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codeName="ThisWorkbook"/>
  <mc:AlternateContent xmlns:mc="http://schemas.openxmlformats.org/markup-compatibility/2006">
    <mc:Choice Requires="x15">
      <x15ac:absPath xmlns:x15ac="http://schemas.microsoft.com/office/spreadsheetml/2010/11/ac" url="\\scb\folders\Nrprod\7 Redovisa och kommunicera\Rapportering\EU\PR\TABELLER\ENS 2010\New Transmission Programme 2024\Input files\"/>
    </mc:Choice>
  </mc:AlternateContent>
  <xr:revisionPtr revIDLastSave="0" documentId="13_ncr:1_{28E7C6CB-D87C-4D0D-B247-E447C1BAEE02}" xr6:coauthVersionLast="47" xr6:coauthVersionMax="47" xr10:uidLastSave="{00000000-0000-0000-0000-000000000000}"/>
  <bookViews>
    <workbookView xWindow="19095" yWindow="0" windowWidth="19410" windowHeight="20985" tabRatio="789" activeTab="1" xr2:uid="{00000000-000D-0000-FFFF-FFFF00000000}"/>
  </bookViews>
  <sheets>
    <sheet name="CUP" sheetId="34" r:id="rId1"/>
    <sheet name="CLV" sheetId="35" r:id="rId2"/>
    <sheet name="PYP" sheetId="37" r:id="rId3"/>
    <sheet name="CUP Seas" sheetId="39" r:id="rId4"/>
    <sheet name="CLV Seas" sheetId="41" r:id="rId5"/>
    <sheet name="CUP CAL" sheetId="40" r:id="rId6"/>
    <sheet name="CLV CAL" sheetId="42" r:id="rId7"/>
    <sheet name="Parameters" sheetId="38" r:id="rId8"/>
    <sheet name="VAL_Codelists" sheetId="2" r:id="rId9"/>
  </sheets>
  <definedNames>
    <definedName name="Adjustment_codes" localSheetId="7">Parameters!#REF!</definedName>
    <definedName name="Adjustment_codes">VAL_Codelists!$A$46:$A$50</definedName>
    <definedName name="Obs_conf_code" localSheetId="7">Parameters!#REF!</definedName>
    <definedName name="Obs_conf_code">VAL_Codelists!$A$32:$A$43</definedName>
    <definedName name="Obs_status_code" localSheetId="7">Parameters!#REF!</definedName>
    <definedName name="Obs_status_code">VAL_Codelists!$A$10:$A$29</definedName>
    <definedName name="Prices_codes" localSheetId="7">Parameters!#REF!</definedName>
    <definedName name="Prices_codes">VAL_Codelists!$A$53:$A$56</definedName>
    <definedName name="Transformation_codes" localSheetId="7">Parameters!#REF!</definedName>
    <definedName name="Transformation_codes">VAL_Codelists!$A$59:$A$61</definedName>
    <definedName name="Unit_Measure" localSheetId="7">Parameters!#REF!</definedName>
    <definedName name="Unit_Measure">VAL_Codelists!$A$2:$A$3</definedName>
  </definedNames>
  <calcPr calcId="191029"/>
  <customWorkbookViews>
    <customWorkbookView name="Júlio CABEÇA - Personal View" guid="{1CA094D2-51FE-4695-8737-A5FD84093DAD}" mergeInterval="0" personalView="1" maximized="1" windowWidth="1916" windowHeight="835"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4" i="42" l="1"/>
  <c r="H4" i="41"/>
  <c r="H4" i="40"/>
  <c r="H4" i="39"/>
  <c r="H4" i="37"/>
  <c r="H4" i="35"/>
  <c r="H4" i="3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CABECA Julio Cesar (ESTAT)</author>
    <author>santoed</author>
    <author>SURANYI Daniel</author>
    <author>Júlio CABEÇA</author>
  </authors>
  <commentList>
    <comment ref="H2" authorId="0" shapeId="0" xr:uid="{00000000-0006-0000-0000-000001000000}">
      <text>
        <r>
          <rPr>
            <sz val="9"/>
            <color indexed="81"/>
            <rFont val="Tahoma"/>
            <family val="2"/>
          </rPr>
          <t>A = Annual data
Q = Quarterly data</t>
        </r>
      </text>
    </comment>
    <comment ref="B4" authorId="0" shapeId="0" xr:uid="{00000000-0006-0000-0000-000002000000}">
      <text>
        <r>
          <rPr>
            <sz val="9"/>
            <color indexed="81"/>
            <rFont val="Tahoma"/>
            <family val="2"/>
          </rPr>
          <t>Calendar year</t>
        </r>
      </text>
    </comment>
    <comment ref="H4" authorId="0" shapeId="0" xr:uid="{00000000-0006-0000-0000-000003000000}">
      <text>
        <r>
          <rPr>
            <sz val="9"/>
            <color indexed="81"/>
            <rFont val="Tahoma"/>
            <family val="2"/>
          </rPr>
          <t>Time format for annual data:
P1Y = yyyy (e.g. 1995)
Time format for quarterly data:
P3M = yyyy-Qn (e.g. 1995-Q1)</t>
        </r>
      </text>
    </comment>
    <comment ref="E5" authorId="1" shapeId="0" xr:uid="{00000000-0006-0000-0000-000004000000}">
      <text>
        <r>
          <rPr>
            <sz val="9"/>
            <color indexed="81"/>
            <rFont val="Arial"/>
            <family val="2"/>
          </rPr>
          <t>National accounts price concepts</t>
        </r>
      </text>
    </comment>
    <comment ref="H5" authorId="0" shapeId="0" xr:uid="{00000000-0006-0000-0000-000005000000}">
      <text>
        <r>
          <rPr>
            <sz val="9"/>
            <color indexed="81"/>
            <rFont val="Tahoma"/>
            <family val="2"/>
          </rPr>
          <t xml:space="preserve">L = Chain linked volume
V = Current prices
Y = Previous year prices
_Z if TRANSFORMATION = GO1 or GO4 </t>
        </r>
      </text>
    </comment>
    <comment ref="E6" authorId="2" shapeId="0" xr:uid="{00000000-0006-0000-0000-000006000000}">
      <text>
        <r>
          <rPr>
            <sz val="9"/>
            <color indexed="81"/>
            <rFont val="Tahoma"/>
            <family val="2"/>
          </rPr>
          <t>Price reference year</t>
        </r>
      </text>
    </comment>
    <comment ref="H6" authorId="0" shapeId="0" xr:uid="{00000000-0006-0000-0000-000007000000}">
      <text>
        <r>
          <rPr>
            <sz val="9"/>
            <color indexed="81"/>
            <rFont val="Tahoma"/>
            <family val="2"/>
          </rPr>
          <t>If PRICE = L, please insert reference year;
If PRICE = V or Y, then REF_YEAR_PRICE is not applicable (empty)</t>
        </r>
      </text>
    </comment>
    <comment ref="B7" authorId="1" shapeId="0" xr:uid="{00000000-0006-0000-0000-000008000000}">
      <text>
        <r>
          <rPr>
            <sz val="8"/>
            <color indexed="81"/>
            <rFont val="Tahoma"/>
            <family val="2"/>
          </rPr>
          <t>Total economy</t>
        </r>
      </text>
    </comment>
    <comment ref="A8" authorId="1" shapeId="0" xr:uid="{00000000-0006-0000-0000-000009000000}">
      <text>
        <r>
          <rPr>
            <sz val="9"/>
            <color indexed="81"/>
            <rFont val="Arial"/>
            <family val="2"/>
          </rPr>
          <t>Stocks, Transactions, Other Flows</t>
        </r>
      </text>
    </comment>
    <comment ref="H8" authorId="0" shapeId="0" xr:uid="{00000000-0006-0000-0000-00000A000000}">
      <text>
        <r>
          <rPr>
            <sz val="9"/>
            <color indexed="81"/>
            <rFont val="Tahoma"/>
            <family val="2"/>
          </rPr>
          <t>This is a default value. Please change it if appropriate.</t>
        </r>
      </text>
    </comment>
    <comment ref="A9" authorId="1" shapeId="0" xr:uid="{00000000-0006-0000-0000-00000B000000}">
      <text>
        <r>
          <rPr>
            <sz val="9"/>
            <color indexed="81"/>
            <rFont val="Arial"/>
            <family val="2"/>
          </rPr>
          <t>Instrument and Assets Classification</t>
        </r>
      </text>
    </comment>
    <comment ref="H10" authorId="0" shapeId="0" xr:uid="{00000000-0006-0000-0000-00000C000000}">
      <text>
        <r>
          <rPr>
            <sz val="9"/>
            <color indexed="81"/>
            <rFont val="Tahoma"/>
            <family val="2"/>
          </rPr>
          <t>C - Trend-cycle data, working day adjusted
N - Neither seasonally nor working day adjusted
S - Seasonally adjusted, not working day adjusted
W - Working day adjusted, not seasonally adjusted
Y - Working day and seasonally adjusted</t>
        </r>
      </text>
    </comment>
    <comment ref="A11" authorId="1" shapeId="0" xr:uid="{00000000-0006-0000-0000-00000D000000}">
      <text>
        <r>
          <rPr>
            <sz val="9"/>
            <color indexed="81"/>
            <rFont val="Arial"/>
            <family val="2"/>
          </rPr>
          <t xml:space="preserve">COICOP, COFOG, COPNI or COPP
</t>
        </r>
      </text>
    </comment>
    <comment ref="H11" authorId="0" shapeId="0" xr:uid="{00000000-0006-0000-0000-00000E000000}">
      <text>
        <r>
          <rPr>
            <sz val="9"/>
            <color indexed="81"/>
            <rFont val="Tahoma"/>
            <family val="2"/>
          </rPr>
          <t>N = Non transformed data
GO1 = Contribution to growth rate, period on period
GO4 = Contribution to growth rate, over 4 periods</t>
        </r>
      </text>
    </comment>
    <comment ref="A12" authorId="1" shapeId="0" xr:uid="{00000000-0006-0000-0000-00000F000000}">
      <text>
        <r>
          <rPr>
            <sz val="9"/>
            <color indexed="81"/>
            <rFont val="Arial"/>
            <family val="2"/>
          </rPr>
          <t>Uses &amp; resources, (changes in) assets &amp; liabilities</t>
        </r>
      </text>
    </comment>
    <comment ref="H12" authorId="3" shapeId="0" xr:uid="{00000000-0006-0000-0000-000010000000}">
      <text>
        <r>
          <rPr>
            <sz val="9"/>
            <color indexed="81"/>
            <rFont val="Tahoma"/>
            <family val="2"/>
          </rPr>
          <t>The format of EMBARGO_DATE has to be yyyy-mm-ddThh:mm:ss</t>
        </r>
      </text>
    </comment>
    <comment ref="H13" authorId="3" shapeId="0" xr:uid="{00000000-0006-0000-0000-000011000000}">
      <text>
        <r>
          <rPr>
            <sz val="9"/>
            <color indexed="81"/>
            <rFont val="Tahoma"/>
            <family val="2"/>
          </rPr>
          <t>The format of LAST_UPDATE has to be yyyy-mm-ddThh:mm:ss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CABECA Julio Cesar (ESTAT)</author>
    <author>santoed</author>
    <author>SURANYI Daniel</author>
    <author>Júlio CABEÇA</author>
  </authors>
  <commentList>
    <comment ref="H2" authorId="0" shapeId="0" xr:uid="{00000000-0006-0000-0100-000001000000}">
      <text>
        <r>
          <rPr>
            <sz val="9"/>
            <color indexed="81"/>
            <rFont val="Tahoma"/>
            <family val="2"/>
          </rPr>
          <t>A = Annual data
Q = Quarterly data</t>
        </r>
      </text>
    </comment>
    <comment ref="B4" authorId="0" shapeId="0" xr:uid="{00000000-0006-0000-0100-000002000000}">
      <text>
        <r>
          <rPr>
            <sz val="9"/>
            <color indexed="81"/>
            <rFont val="Tahoma"/>
            <family val="2"/>
          </rPr>
          <t>Calendar year</t>
        </r>
      </text>
    </comment>
    <comment ref="H4" authorId="0" shapeId="0" xr:uid="{00000000-0006-0000-0100-000003000000}">
      <text>
        <r>
          <rPr>
            <sz val="9"/>
            <color indexed="81"/>
            <rFont val="Tahoma"/>
            <family val="2"/>
          </rPr>
          <t>Time format for annual data:
P1Y = yyyy (e.g. 1995)
Time format for quarterly data:
P3M = yyyy-Qn (e.g. 1995-Q1)</t>
        </r>
      </text>
    </comment>
    <comment ref="E5" authorId="1" shapeId="0" xr:uid="{00000000-0006-0000-0100-000004000000}">
      <text>
        <r>
          <rPr>
            <sz val="9"/>
            <color indexed="81"/>
            <rFont val="Arial"/>
            <family val="2"/>
          </rPr>
          <t>National accounts price concepts</t>
        </r>
      </text>
    </comment>
    <comment ref="H5" authorId="0" shapeId="0" xr:uid="{00000000-0006-0000-0100-000005000000}">
      <text>
        <r>
          <rPr>
            <sz val="9"/>
            <color indexed="81"/>
            <rFont val="Tahoma"/>
            <family val="2"/>
          </rPr>
          <t xml:space="preserve">L = Chain linked volume
V = Current prices
Y = Previous year prices
_Z if TRANSFORMATION = GO1 or GO4 </t>
        </r>
      </text>
    </comment>
    <comment ref="E6" authorId="2" shapeId="0" xr:uid="{00000000-0006-0000-0100-000006000000}">
      <text>
        <r>
          <rPr>
            <sz val="9"/>
            <color indexed="81"/>
            <rFont val="Tahoma"/>
            <family val="2"/>
          </rPr>
          <t>Price reference year</t>
        </r>
      </text>
    </comment>
    <comment ref="H6" authorId="0" shapeId="0" xr:uid="{00000000-0006-0000-0100-000007000000}">
      <text>
        <r>
          <rPr>
            <sz val="9"/>
            <color indexed="81"/>
            <rFont val="Tahoma"/>
            <family val="2"/>
          </rPr>
          <t>If PRICE = L, please insert reference year;
If PRICE = V or Y, then REF_YEAR_PRICE is not applicable (empty)</t>
        </r>
      </text>
    </comment>
    <comment ref="B7" authorId="1" shapeId="0" xr:uid="{00000000-0006-0000-0100-000008000000}">
      <text>
        <r>
          <rPr>
            <sz val="8"/>
            <color indexed="81"/>
            <rFont val="Tahoma"/>
            <family val="2"/>
          </rPr>
          <t>Total economy</t>
        </r>
      </text>
    </comment>
    <comment ref="A8" authorId="1" shapeId="0" xr:uid="{00000000-0006-0000-0100-000009000000}">
      <text>
        <r>
          <rPr>
            <sz val="9"/>
            <color indexed="81"/>
            <rFont val="Arial"/>
            <family val="2"/>
          </rPr>
          <t>Stocks, Transactions, Other Flows</t>
        </r>
      </text>
    </comment>
    <comment ref="H8" authorId="0" shapeId="0" xr:uid="{00000000-0006-0000-0100-00000A000000}">
      <text>
        <r>
          <rPr>
            <sz val="9"/>
            <color indexed="81"/>
            <rFont val="Tahoma"/>
            <family val="2"/>
          </rPr>
          <t>This is a default value. Please change it if appropriate.</t>
        </r>
      </text>
    </comment>
    <comment ref="A9" authorId="1" shapeId="0" xr:uid="{00000000-0006-0000-0100-00000B000000}">
      <text>
        <r>
          <rPr>
            <sz val="9"/>
            <color indexed="81"/>
            <rFont val="Arial"/>
            <family val="2"/>
          </rPr>
          <t>Instrument and Assets Classification</t>
        </r>
      </text>
    </comment>
    <comment ref="H10" authorId="0" shapeId="0" xr:uid="{00000000-0006-0000-0100-00000C000000}">
      <text>
        <r>
          <rPr>
            <sz val="9"/>
            <color indexed="81"/>
            <rFont val="Tahoma"/>
            <family val="2"/>
          </rPr>
          <t>C - Trend-cycle data, working day adjusted
N - Neither seasonally nor working day adjusted
S - Seasonally adjusted, not working day adjusted
W - Working day adjusted, not seasonally adjusted
Y - Working day and seasonally adjusted</t>
        </r>
      </text>
    </comment>
    <comment ref="A11" authorId="1" shapeId="0" xr:uid="{00000000-0006-0000-0100-00000D000000}">
      <text>
        <r>
          <rPr>
            <sz val="9"/>
            <color indexed="81"/>
            <rFont val="Arial"/>
            <family val="2"/>
          </rPr>
          <t xml:space="preserve">COICOP, COFOG, COPNI or COPP
</t>
        </r>
      </text>
    </comment>
    <comment ref="H11" authorId="0" shapeId="0" xr:uid="{00000000-0006-0000-0100-00000E000000}">
      <text>
        <r>
          <rPr>
            <sz val="9"/>
            <color indexed="81"/>
            <rFont val="Tahoma"/>
            <family val="2"/>
          </rPr>
          <t>N = Non transformed data
GO1 = Contribution to growth rate, period on period
GO4 = Contribution to growth rate, over  4 periods</t>
        </r>
      </text>
    </comment>
    <comment ref="A12" authorId="1" shapeId="0" xr:uid="{00000000-0006-0000-0100-00000F000000}">
      <text>
        <r>
          <rPr>
            <sz val="9"/>
            <color indexed="81"/>
            <rFont val="Arial"/>
            <family val="2"/>
          </rPr>
          <t>Uses &amp; resources, (changes in) assets &amp; liabilities</t>
        </r>
      </text>
    </comment>
    <comment ref="H12" authorId="3" shapeId="0" xr:uid="{00000000-0006-0000-0100-000010000000}">
      <text>
        <r>
          <rPr>
            <sz val="9"/>
            <color indexed="81"/>
            <rFont val="Tahoma"/>
            <family val="2"/>
          </rPr>
          <t>The format of EMBARGO_DATE has to be yyyy-mm-ddThh:mm:ss</t>
        </r>
      </text>
    </comment>
    <comment ref="H13" authorId="3" shapeId="0" xr:uid="{40B33616-9D14-4A9E-9420-CFA236D197F2}">
      <text>
        <r>
          <rPr>
            <sz val="9"/>
            <color indexed="81"/>
            <rFont val="Tahoma"/>
            <family val="2"/>
          </rPr>
          <t>The format of LAST_UPDATE has to be yyyy-mm-ddThh:mm:ss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CABECA Julio Cesar (ESTAT)</author>
    <author>santoed</author>
    <author>SURANYI Daniel</author>
    <author>Júlio CABEÇA</author>
  </authors>
  <commentList>
    <comment ref="H2" authorId="0" shapeId="0" xr:uid="{00000000-0006-0000-0200-000001000000}">
      <text>
        <r>
          <rPr>
            <sz val="9"/>
            <color indexed="81"/>
            <rFont val="Tahoma"/>
            <family val="2"/>
          </rPr>
          <t>A = Annual data
Q = Quarterly data</t>
        </r>
      </text>
    </comment>
    <comment ref="B4" authorId="0" shapeId="0" xr:uid="{00000000-0006-0000-0200-000002000000}">
      <text>
        <r>
          <rPr>
            <sz val="9"/>
            <color indexed="81"/>
            <rFont val="Tahoma"/>
            <family val="2"/>
          </rPr>
          <t>Calendar year</t>
        </r>
      </text>
    </comment>
    <comment ref="H4" authorId="0" shapeId="0" xr:uid="{00000000-0006-0000-0200-000003000000}">
      <text>
        <r>
          <rPr>
            <sz val="9"/>
            <color indexed="81"/>
            <rFont val="Tahoma"/>
            <family val="2"/>
          </rPr>
          <t>Time format for annual data:
P1Y = yyyy (e.g. 1995)
Time format for quarterly data:
P3M = yyyy-Qn (e.g. 1995-Q1)</t>
        </r>
      </text>
    </comment>
    <comment ref="E5" authorId="1" shapeId="0" xr:uid="{00000000-0006-0000-0200-000004000000}">
      <text>
        <r>
          <rPr>
            <sz val="9"/>
            <color indexed="81"/>
            <rFont val="Arial"/>
            <family val="2"/>
          </rPr>
          <t>National accounts price concepts</t>
        </r>
      </text>
    </comment>
    <comment ref="H5" authorId="0" shapeId="0" xr:uid="{00000000-0006-0000-0200-000005000000}">
      <text>
        <r>
          <rPr>
            <sz val="9"/>
            <color indexed="81"/>
            <rFont val="Tahoma"/>
            <family val="2"/>
          </rPr>
          <t xml:space="preserve">L = Chain linked volume
V = Current prices
Y = Previous year prices
_Z if TRANSFORMATION = GO1 or GO4 </t>
        </r>
      </text>
    </comment>
    <comment ref="E6" authorId="2" shapeId="0" xr:uid="{00000000-0006-0000-0200-000006000000}">
      <text>
        <r>
          <rPr>
            <sz val="9"/>
            <color indexed="81"/>
            <rFont val="Tahoma"/>
            <family val="2"/>
          </rPr>
          <t>Price reference year</t>
        </r>
      </text>
    </comment>
    <comment ref="H6" authorId="0" shapeId="0" xr:uid="{00000000-0006-0000-0200-000007000000}">
      <text>
        <r>
          <rPr>
            <sz val="9"/>
            <color indexed="81"/>
            <rFont val="Tahoma"/>
            <family val="2"/>
          </rPr>
          <t>If PRICE = L, please insert reference year;
If PRICE = V or Y, then REF_YEAR_PRICE is not applicable (empty)</t>
        </r>
      </text>
    </comment>
    <comment ref="B7" authorId="1" shapeId="0" xr:uid="{00000000-0006-0000-0200-000008000000}">
      <text>
        <r>
          <rPr>
            <sz val="8"/>
            <color indexed="81"/>
            <rFont val="Tahoma"/>
            <family val="2"/>
          </rPr>
          <t>Total economy</t>
        </r>
      </text>
    </comment>
    <comment ref="A8" authorId="1" shapeId="0" xr:uid="{00000000-0006-0000-0200-000009000000}">
      <text>
        <r>
          <rPr>
            <sz val="9"/>
            <color indexed="81"/>
            <rFont val="Arial"/>
            <family val="2"/>
          </rPr>
          <t>Stocks, Transactions, Other Flows</t>
        </r>
      </text>
    </comment>
    <comment ref="H8" authorId="0" shapeId="0" xr:uid="{00000000-0006-0000-0200-00000A000000}">
      <text>
        <r>
          <rPr>
            <sz val="9"/>
            <color indexed="81"/>
            <rFont val="Tahoma"/>
            <family val="2"/>
          </rPr>
          <t>This is a default value. Please change it if appropriate.</t>
        </r>
      </text>
    </comment>
    <comment ref="A9" authorId="1" shapeId="0" xr:uid="{00000000-0006-0000-0200-00000B000000}">
      <text>
        <r>
          <rPr>
            <sz val="9"/>
            <color indexed="81"/>
            <rFont val="Arial"/>
            <family val="2"/>
          </rPr>
          <t>Instrument and Assets Classification</t>
        </r>
      </text>
    </comment>
    <comment ref="H10" authorId="0" shapeId="0" xr:uid="{00000000-0006-0000-0200-00000C000000}">
      <text>
        <r>
          <rPr>
            <sz val="9"/>
            <color indexed="81"/>
            <rFont val="Tahoma"/>
            <family val="2"/>
          </rPr>
          <t>C - Trend-cycle data, working day adjusted
N - Neither seasonally nor working day adjusted
S - Seasonally adjusted, not working day adjusted
W - Working day adjusted, not seasonally adjusted
Y - Working day and seasonally adjusted</t>
        </r>
      </text>
    </comment>
    <comment ref="A11" authorId="1" shapeId="0" xr:uid="{00000000-0006-0000-0200-00000D000000}">
      <text>
        <r>
          <rPr>
            <sz val="9"/>
            <color indexed="81"/>
            <rFont val="Arial"/>
            <family val="2"/>
          </rPr>
          <t xml:space="preserve">COICOP, COFOG, COPNI or COPP
</t>
        </r>
      </text>
    </comment>
    <comment ref="H11" authorId="0" shapeId="0" xr:uid="{00000000-0006-0000-0200-00000E000000}">
      <text>
        <r>
          <rPr>
            <sz val="9"/>
            <color indexed="81"/>
            <rFont val="Tahoma"/>
            <family val="2"/>
          </rPr>
          <t>N = Non transformed data
GO1 = Contribution to growth rate, period on period
GO4 = Contribution to growth rate, over  4 periods</t>
        </r>
      </text>
    </comment>
    <comment ref="A12" authorId="1" shapeId="0" xr:uid="{00000000-0006-0000-0200-00000F000000}">
      <text>
        <r>
          <rPr>
            <sz val="9"/>
            <color indexed="81"/>
            <rFont val="Arial"/>
            <family val="2"/>
          </rPr>
          <t>Uses &amp; resources, (changes in) assets &amp; liabilities</t>
        </r>
      </text>
    </comment>
    <comment ref="H12" authorId="3" shapeId="0" xr:uid="{00000000-0006-0000-0200-000010000000}">
      <text>
        <r>
          <rPr>
            <sz val="9"/>
            <color indexed="81"/>
            <rFont val="Tahoma"/>
            <family val="2"/>
          </rPr>
          <t>The format of EMBARGO_DATE has to be yyyy-mm-ddThh:mm:ss</t>
        </r>
      </text>
    </comment>
    <comment ref="H13" authorId="3" shapeId="0" xr:uid="{FC902B69-9CC9-453A-9AB1-B6768D8A3669}">
      <text>
        <r>
          <rPr>
            <sz val="9"/>
            <color indexed="81"/>
            <rFont val="Tahoma"/>
            <family val="2"/>
          </rPr>
          <t>The format of LAST_UPDATE has to be yyyy-mm-ddThh:mm:ss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CABECA Julio Cesar (ESTAT)</author>
    <author>santoed</author>
    <author>SURANYI Daniel</author>
    <author>Júlio CABEÇA</author>
  </authors>
  <commentList>
    <comment ref="H2" authorId="0" shapeId="0" xr:uid="{62D2C05F-273A-4423-8F91-33D9B2224F35}">
      <text>
        <r>
          <rPr>
            <sz val="9"/>
            <color indexed="81"/>
            <rFont val="Tahoma"/>
            <family val="2"/>
          </rPr>
          <t>A = Annual data
Q = Quarterly data</t>
        </r>
      </text>
    </comment>
    <comment ref="B4" authorId="0" shapeId="0" xr:uid="{8153046C-2AE0-49F1-941C-F49898862BA6}">
      <text>
        <r>
          <rPr>
            <sz val="9"/>
            <color indexed="81"/>
            <rFont val="Tahoma"/>
            <family val="2"/>
          </rPr>
          <t>Calendar year</t>
        </r>
      </text>
    </comment>
    <comment ref="H4" authorId="0" shapeId="0" xr:uid="{006823B9-5655-410B-A213-332174F80B01}">
      <text>
        <r>
          <rPr>
            <sz val="9"/>
            <color indexed="81"/>
            <rFont val="Tahoma"/>
            <family val="2"/>
          </rPr>
          <t>Time format for annual data:
P1Y = yyyy (e.g. 1995)
Time format for quarterly data:
P3M = yyyy-Qn (e.g. 1995-Q1)</t>
        </r>
      </text>
    </comment>
    <comment ref="E5" authorId="1" shapeId="0" xr:uid="{8E5F01D7-B0D1-49C3-BD71-F2F5288DB34F}">
      <text>
        <r>
          <rPr>
            <sz val="9"/>
            <color indexed="81"/>
            <rFont val="Arial"/>
            <family val="2"/>
          </rPr>
          <t>National accounts price concepts</t>
        </r>
      </text>
    </comment>
    <comment ref="H5" authorId="0" shapeId="0" xr:uid="{181A53B8-8F6D-43E6-A395-56B1BA9ACEFF}">
      <text>
        <r>
          <rPr>
            <sz val="9"/>
            <color indexed="81"/>
            <rFont val="Tahoma"/>
            <family val="2"/>
          </rPr>
          <t xml:space="preserve">L = Chain linked volume
V = Current prices
Y = Previous year prices
_Z if TRANSFORMATION = GO1 or GO4 </t>
        </r>
      </text>
    </comment>
    <comment ref="E6" authorId="2" shapeId="0" xr:uid="{7D9CEC5D-A680-4047-9C13-825DECE7BBFF}">
      <text>
        <r>
          <rPr>
            <sz val="9"/>
            <color indexed="81"/>
            <rFont val="Tahoma"/>
            <family val="2"/>
          </rPr>
          <t>Price reference year</t>
        </r>
      </text>
    </comment>
    <comment ref="H6" authorId="0" shapeId="0" xr:uid="{073A81D3-A500-444C-86C0-88400A0FAB5C}">
      <text>
        <r>
          <rPr>
            <sz val="9"/>
            <color indexed="81"/>
            <rFont val="Tahoma"/>
            <family val="2"/>
          </rPr>
          <t>If PRICE = L, please insert reference year;
If PRICE = V or Y, then REF_YEAR_PRICE is not applicable (empty)</t>
        </r>
      </text>
    </comment>
    <comment ref="B7" authorId="1" shapeId="0" xr:uid="{A04956A7-8E26-4E17-9291-B8B0DED43A54}">
      <text>
        <r>
          <rPr>
            <sz val="8"/>
            <color indexed="81"/>
            <rFont val="Tahoma"/>
            <family val="2"/>
          </rPr>
          <t>Total economy</t>
        </r>
      </text>
    </comment>
    <comment ref="A8" authorId="1" shapeId="0" xr:uid="{CD40B022-A2DA-49CE-AF82-9271BCEA4F92}">
      <text>
        <r>
          <rPr>
            <sz val="9"/>
            <color indexed="81"/>
            <rFont val="Arial"/>
            <family val="2"/>
          </rPr>
          <t>Stocks, Transactions, Other Flows</t>
        </r>
      </text>
    </comment>
    <comment ref="H8" authorId="0" shapeId="0" xr:uid="{32BBF08D-F868-4F37-B139-CFB2C01B1454}">
      <text>
        <r>
          <rPr>
            <sz val="9"/>
            <color indexed="81"/>
            <rFont val="Tahoma"/>
            <family val="2"/>
          </rPr>
          <t>This is a default value. Please change it if appropriate.</t>
        </r>
      </text>
    </comment>
    <comment ref="A9" authorId="1" shapeId="0" xr:uid="{A9B82198-F6BF-4631-9EA2-CE4450F3A6DB}">
      <text>
        <r>
          <rPr>
            <sz val="9"/>
            <color indexed="81"/>
            <rFont val="Arial"/>
            <family val="2"/>
          </rPr>
          <t>Instrument and Assets Classification</t>
        </r>
      </text>
    </comment>
    <comment ref="H10" authorId="0" shapeId="0" xr:uid="{04324E80-D063-4368-9E4F-9C1BFF19B875}">
      <text>
        <r>
          <rPr>
            <sz val="9"/>
            <color indexed="81"/>
            <rFont val="Tahoma"/>
            <family val="2"/>
          </rPr>
          <t>C - Trend-cycle data, working day adjusted
N - Neither seasonally nor working day adjusted
S - Seasonally adjusted, not working day adjusted
W - Working day adjusted, not seasonally adjusted
Y - Working day and seasonally adjusted</t>
        </r>
      </text>
    </comment>
    <comment ref="A11" authorId="1" shapeId="0" xr:uid="{93E4E896-976F-4788-BAFD-15615483F61E}">
      <text>
        <r>
          <rPr>
            <sz val="9"/>
            <color indexed="81"/>
            <rFont val="Arial"/>
            <family val="2"/>
          </rPr>
          <t xml:space="preserve">COICOP, COFOG, COPNI or COPP
</t>
        </r>
      </text>
    </comment>
    <comment ref="H11" authorId="0" shapeId="0" xr:uid="{F45379DE-38B3-4164-9D43-51170BBC1009}">
      <text>
        <r>
          <rPr>
            <sz val="9"/>
            <color indexed="81"/>
            <rFont val="Tahoma"/>
            <family val="2"/>
          </rPr>
          <t>N = Non transformed data
GO1 = Contribution to growth rate, period on period
GO4 = Contribution to growth rate, over 4 periods</t>
        </r>
      </text>
    </comment>
    <comment ref="A12" authorId="1" shapeId="0" xr:uid="{D0AF1369-C033-4970-A1CE-4F3AF64741EC}">
      <text>
        <r>
          <rPr>
            <sz val="9"/>
            <color indexed="81"/>
            <rFont val="Arial"/>
            <family val="2"/>
          </rPr>
          <t>Uses &amp; resources, (changes in) assets &amp; liabilities</t>
        </r>
      </text>
    </comment>
    <comment ref="H12" authorId="3" shapeId="0" xr:uid="{8D9F6099-BFC9-4C90-8358-8D875082DC86}">
      <text>
        <r>
          <rPr>
            <sz val="9"/>
            <color indexed="81"/>
            <rFont val="Tahoma"/>
            <family val="2"/>
          </rPr>
          <t>The format of EMBARGO_DATE has to be yyyy-mm-ddThh:mm:ss</t>
        </r>
      </text>
    </comment>
    <comment ref="H13" authorId="3" shapeId="0" xr:uid="{4674D0FD-C7BF-41E2-B72A-7FD638503E4F}">
      <text>
        <r>
          <rPr>
            <sz val="9"/>
            <color indexed="81"/>
            <rFont val="Tahoma"/>
            <family val="2"/>
          </rPr>
          <t>The format of LAST_UPDATE has to be yyyy-mm-ddThh:mm:ss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CABECA Julio Cesar (ESTAT)</author>
    <author>santoed</author>
    <author>SURANYI Daniel</author>
    <author>Júlio CABEÇA</author>
  </authors>
  <commentList>
    <comment ref="H2" authorId="0" shapeId="0" xr:uid="{7146C5C9-CADA-4E05-A095-161EEA58A0ED}">
      <text>
        <r>
          <rPr>
            <sz val="9"/>
            <color indexed="81"/>
            <rFont val="Tahoma"/>
            <family val="2"/>
          </rPr>
          <t>A = Annual data
Q = Quarterly data</t>
        </r>
      </text>
    </comment>
    <comment ref="B4" authorId="0" shapeId="0" xr:uid="{0266B298-EABB-4C73-A08A-B74E03C29A08}">
      <text>
        <r>
          <rPr>
            <sz val="9"/>
            <color indexed="81"/>
            <rFont val="Tahoma"/>
            <family val="2"/>
          </rPr>
          <t>Calendar year</t>
        </r>
      </text>
    </comment>
    <comment ref="H4" authorId="0" shapeId="0" xr:uid="{D1E36D27-31E0-4D20-BBAE-F382FAFA9F1A}">
      <text>
        <r>
          <rPr>
            <sz val="9"/>
            <color indexed="81"/>
            <rFont val="Tahoma"/>
            <family val="2"/>
          </rPr>
          <t>Time format for annual data:
P1Y = yyyy (e.g. 1995)
Time format for quarterly data:
P3M = yyyy-Qn (e.g. 1995-Q1)</t>
        </r>
      </text>
    </comment>
    <comment ref="E5" authorId="1" shapeId="0" xr:uid="{392056BD-CC13-4E4D-8F0E-556F908622CC}">
      <text>
        <r>
          <rPr>
            <sz val="9"/>
            <color indexed="81"/>
            <rFont val="Arial"/>
            <family val="2"/>
          </rPr>
          <t>National accounts price concepts</t>
        </r>
      </text>
    </comment>
    <comment ref="H5" authorId="0" shapeId="0" xr:uid="{CC6E9C7C-D538-45BA-81FD-ACAAB4910B5A}">
      <text>
        <r>
          <rPr>
            <sz val="9"/>
            <color indexed="81"/>
            <rFont val="Tahoma"/>
            <family val="2"/>
          </rPr>
          <t xml:space="preserve">L = Chain linked volume
V = Current prices
Y = Previous year prices
_Z if TRANSFORMATION = GO1 or GO4 </t>
        </r>
      </text>
    </comment>
    <comment ref="E6" authorId="2" shapeId="0" xr:uid="{75E26477-E8F0-44E2-AD11-11E0300D0C8B}">
      <text>
        <r>
          <rPr>
            <sz val="9"/>
            <color indexed="81"/>
            <rFont val="Tahoma"/>
            <family val="2"/>
          </rPr>
          <t>Price reference year</t>
        </r>
      </text>
    </comment>
    <comment ref="H6" authorId="0" shapeId="0" xr:uid="{EBC2CC63-D59F-43B5-B3E2-109E7370B2A3}">
      <text>
        <r>
          <rPr>
            <sz val="9"/>
            <color indexed="81"/>
            <rFont val="Tahoma"/>
            <family val="2"/>
          </rPr>
          <t>If PRICE = L, please insert reference year;
If PRICE = V or Y, then REF_YEAR_PRICE is not applicable (empty)</t>
        </r>
      </text>
    </comment>
    <comment ref="B7" authorId="1" shapeId="0" xr:uid="{D1F8D2A4-B670-4791-A85C-FDAD4475AB06}">
      <text>
        <r>
          <rPr>
            <sz val="8"/>
            <color indexed="81"/>
            <rFont val="Tahoma"/>
            <family val="2"/>
          </rPr>
          <t>Total economy</t>
        </r>
      </text>
    </comment>
    <comment ref="A8" authorId="1" shapeId="0" xr:uid="{E9A0D544-7139-4B0E-808A-21DFAE1A87C8}">
      <text>
        <r>
          <rPr>
            <sz val="9"/>
            <color indexed="81"/>
            <rFont val="Arial"/>
            <family val="2"/>
          </rPr>
          <t>Stocks, Transactions, Other Flows</t>
        </r>
      </text>
    </comment>
    <comment ref="H8" authorId="0" shapeId="0" xr:uid="{291B6234-52B4-4D48-BB5D-A566EC3AA9FF}">
      <text>
        <r>
          <rPr>
            <sz val="9"/>
            <color indexed="81"/>
            <rFont val="Tahoma"/>
            <family val="2"/>
          </rPr>
          <t>This is a default value. Please change it if appropriate.</t>
        </r>
      </text>
    </comment>
    <comment ref="A9" authorId="1" shapeId="0" xr:uid="{824240BB-194C-4B31-9E8A-F68E669CC470}">
      <text>
        <r>
          <rPr>
            <sz val="9"/>
            <color indexed="81"/>
            <rFont val="Arial"/>
            <family val="2"/>
          </rPr>
          <t>Instrument and Assets Classification</t>
        </r>
      </text>
    </comment>
    <comment ref="H10" authorId="0" shapeId="0" xr:uid="{11C1D868-884D-46F0-BD90-739A5EC46937}">
      <text>
        <r>
          <rPr>
            <sz val="9"/>
            <color indexed="81"/>
            <rFont val="Tahoma"/>
            <family val="2"/>
          </rPr>
          <t>C - Trend-cycle data, working day adjusted
N - Neither seasonally nor working day adjusted
S - Seasonally adjusted, not working day adjusted
W - Working day adjusted, not seasonally adjusted
Y - Working day and seasonally adjusted</t>
        </r>
      </text>
    </comment>
    <comment ref="A11" authorId="1" shapeId="0" xr:uid="{8068AF29-5BF5-4243-ACAD-247C546CAAD2}">
      <text>
        <r>
          <rPr>
            <sz val="9"/>
            <color indexed="81"/>
            <rFont val="Arial"/>
            <family val="2"/>
          </rPr>
          <t xml:space="preserve">COICOP, COFOG, COPNI or COPP
</t>
        </r>
      </text>
    </comment>
    <comment ref="H11" authorId="0" shapeId="0" xr:uid="{8E948E6B-E734-48FE-AE58-7CB818CBF73B}">
      <text>
        <r>
          <rPr>
            <sz val="9"/>
            <color indexed="81"/>
            <rFont val="Tahoma"/>
            <family val="2"/>
          </rPr>
          <t>N = Non transformed data
GO1 = Contribution to growth rate, period on period
GO4 = Contribution to growth rate, over  4 periods</t>
        </r>
      </text>
    </comment>
    <comment ref="A12" authorId="1" shapeId="0" xr:uid="{53D92CEC-8E2A-4F29-ABCF-C62266F86D5C}">
      <text>
        <r>
          <rPr>
            <sz val="9"/>
            <color indexed="81"/>
            <rFont val="Arial"/>
            <family val="2"/>
          </rPr>
          <t>Uses &amp; resources, (changes in) assets &amp; liabilities</t>
        </r>
      </text>
    </comment>
    <comment ref="H12" authorId="3" shapeId="0" xr:uid="{BA85F925-F2F8-429A-B80D-7534C8014C03}">
      <text>
        <r>
          <rPr>
            <sz val="9"/>
            <color indexed="81"/>
            <rFont val="Tahoma"/>
            <family val="2"/>
          </rPr>
          <t>The format of EMBARGO_DATE has to be yyyy-mm-ddThh:mm:ss</t>
        </r>
      </text>
    </comment>
    <comment ref="H13" authorId="3" shapeId="0" xr:uid="{7BA9408D-1A61-427F-8EE5-D6C287D7C7B7}">
      <text>
        <r>
          <rPr>
            <sz val="9"/>
            <color indexed="81"/>
            <rFont val="Tahoma"/>
            <family val="2"/>
          </rPr>
          <t>The format of LAST_UPDATE has to be yyyy-mm-ddThh:mm:ss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CABECA Julio Cesar (ESTAT)</author>
    <author>santoed</author>
    <author>SURANYI Daniel</author>
    <author>Júlio CABEÇA</author>
  </authors>
  <commentList>
    <comment ref="H2" authorId="0" shapeId="0" xr:uid="{8F1B686D-A432-40F7-A776-5B80386FE650}">
      <text>
        <r>
          <rPr>
            <sz val="9"/>
            <color indexed="81"/>
            <rFont val="Tahoma"/>
            <family val="2"/>
          </rPr>
          <t>A = Annual data
Q = Quarterly data</t>
        </r>
      </text>
    </comment>
    <comment ref="B4" authorId="0" shapeId="0" xr:uid="{105C50A5-E6B9-4BF2-968D-4EAE521CD9D3}">
      <text>
        <r>
          <rPr>
            <sz val="9"/>
            <color indexed="81"/>
            <rFont val="Tahoma"/>
            <family val="2"/>
          </rPr>
          <t>Calendar year</t>
        </r>
      </text>
    </comment>
    <comment ref="H4" authorId="0" shapeId="0" xr:uid="{66152D03-C8AB-47BA-A46A-A216DED4A9CB}">
      <text>
        <r>
          <rPr>
            <sz val="9"/>
            <color indexed="81"/>
            <rFont val="Tahoma"/>
            <family val="2"/>
          </rPr>
          <t>Time format for annual data:
P1Y = yyyy (e.g. 1995)
Time format for quarterly data:
P3M = yyyy-Qn (e.g. 1995-Q1)</t>
        </r>
      </text>
    </comment>
    <comment ref="E5" authorId="1" shapeId="0" xr:uid="{D749BD81-7A87-4902-A606-3B9C9E8B2315}">
      <text>
        <r>
          <rPr>
            <sz val="9"/>
            <color indexed="81"/>
            <rFont val="Arial"/>
            <family val="2"/>
          </rPr>
          <t>National accounts price concepts</t>
        </r>
      </text>
    </comment>
    <comment ref="H5" authorId="0" shapeId="0" xr:uid="{9311217A-9D11-492F-858A-6BB4720AA4F3}">
      <text>
        <r>
          <rPr>
            <sz val="9"/>
            <color indexed="81"/>
            <rFont val="Tahoma"/>
            <family val="2"/>
          </rPr>
          <t xml:space="preserve">L = Chain linked volume
V = Current prices
Y = Previous year prices
_Z if TRANSFORMATION = GO1 or GO4 </t>
        </r>
      </text>
    </comment>
    <comment ref="E6" authorId="2" shapeId="0" xr:uid="{CE19F608-9E79-47D8-A39F-0BEAB7413E0E}">
      <text>
        <r>
          <rPr>
            <sz val="9"/>
            <color indexed="81"/>
            <rFont val="Tahoma"/>
            <family val="2"/>
          </rPr>
          <t>Price reference year</t>
        </r>
      </text>
    </comment>
    <comment ref="H6" authorId="0" shapeId="0" xr:uid="{23B289F4-6552-441C-A6BC-E71874B48E1C}">
      <text>
        <r>
          <rPr>
            <sz val="9"/>
            <color indexed="81"/>
            <rFont val="Tahoma"/>
            <family val="2"/>
          </rPr>
          <t>If PRICE = L, please insert reference year;
If PRICE = V or Y, then REF_YEAR_PRICE is not applicable (empty)</t>
        </r>
      </text>
    </comment>
    <comment ref="B7" authorId="1" shapeId="0" xr:uid="{67B9398D-B60A-45AA-9137-8405F456F799}">
      <text>
        <r>
          <rPr>
            <sz val="8"/>
            <color indexed="81"/>
            <rFont val="Tahoma"/>
            <family val="2"/>
          </rPr>
          <t>Total economy</t>
        </r>
      </text>
    </comment>
    <comment ref="A8" authorId="1" shapeId="0" xr:uid="{0D241DE9-D305-4515-AEF9-FB48B74490F9}">
      <text>
        <r>
          <rPr>
            <sz val="9"/>
            <color indexed="81"/>
            <rFont val="Arial"/>
            <family val="2"/>
          </rPr>
          <t>Stocks, Transactions, Other Flows</t>
        </r>
      </text>
    </comment>
    <comment ref="H8" authorId="0" shapeId="0" xr:uid="{223302EF-9803-46EB-963B-D2AD5F5B6DEC}">
      <text>
        <r>
          <rPr>
            <sz val="9"/>
            <color indexed="81"/>
            <rFont val="Tahoma"/>
            <family val="2"/>
          </rPr>
          <t>This is a default value. Please change it if appropriate.</t>
        </r>
      </text>
    </comment>
    <comment ref="A9" authorId="1" shapeId="0" xr:uid="{96E054BF-85ED-42B3-96FC-C280D9EC37D4}">
      <text>
        <r>
          <rPr>
            <sz val="9"/>
            <color indexed="81"/>
            <rFont val="Arial"/>
            <family val="2"/>
          </rPr>
          <t>Instrument and Assets Classification</t>
        </r>
      </text>
    </comment>
    <comment ref="H10" authorId="0" shapeId="0" xr:uid="{C3A72466-B770-409F-B2F1-690F9730294B}">
      <text>
        <r>
          <rPr>
            <sz val="9"/>
            <color indexed="81"/>
            <rFont val="Tahoma"/>
            <family val="2"/>
          </rPr>
          <t>C - Trend-cycle data, working day adjusted
N - Neither seasonally nor working day adjusted
S - Seasonally adjusted, not working day adjusted
W - Working day adjusted, not seasonally adjusted
Y - Working day and seasonally adjusted</t>
        </r>
      </text>
    </comment>
    <comment ref="A11" authorId="1" shapeId="0" xr:uid="{906C5D2F-C504-4087-8F89-E7DBE6468D3B}">
      <text>
        <r>
          <rPr>
            <sz val="9"/>
            <color indexed="81"/>
            <rFont val="Arial"/>
            <family val="2"/>
          </rPr>
          <t xml:space="preserve">COICOP, COFOG, COPNI or COPP
</t>
        </r>
      </text>
    </comment>
    <comment ref="H11" authorId="0" shapeId="0" xr:uid="{F00518C2-57D8-4F09-A28B-45A4A7113506}">
      <text>
        <r>
          <rPr>
            <sz val="9"/>
            <color indexed="81"/>
            <rFont val="Tahoma"/>
            <family val="2"/>
          </rPr>
          <t>N = Non transformed data
GO1 = Contribution to growth rate, period on period
GO4 = Contribution to growth rate, over 4 periods</t>
        </r>
      </text>
    </comment>
    <comment ref="A12" authorId="1" shapeId="0" xr:uid="{1E6298EB-7181-4D04-8717-DBBFA9197DF3}">
      <text>
        <r>
          <rPr>
            <sz val="9"/>
            <color indexed="81"/>
            <rFont val="Arial"/>
            <family val="2"/>
          </rPr>
          <t>Uses &amp; resources, (changes in) assets &amp; liabilities</t>
        </r>
      </text>
    </comment>
    <comment ref="H12" authorId="3" shapeId="0" xr:uid="{4EE393CC-673D-446A-B643-BEBB1229956F}">
      <text>
        <r>
          <rPr>
            <sz val="9"/>
            <color indexed="81"/>
            <rFont val="Tahoma"/>
            <family val="2"/>
          </rPr>
          <t>The format of EMBARGO_DATE has to be yyyy-mm-ddThh:mm:ss</t>
        </r>
      </text>
    </comment>
    <comment ref="H13" authorId="3" shapeId="0" xr:uid="{89600D4A-C280-4FE7-8E76-729C9630D9A2}">
      <text>
        <r>
          <rPr>
            <sz val="9"/>
            <color indexed="81"/>
            <rFont val="Tahoma"/>
            <family val="2"/>
          </rPr>
          <t>The format of LAST_UPDATE has to be yyyy-mm-ddThh:mm:ss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CABECA Julio Cesar (ESTAT)</author>
    <author>santoed</author>
    <author>SURANYI Daniel</author>
    <author>Júlio CABEÇA</author>
  </authors>
  <commentList>
    <comment ref="H2" authorId="0" shapeId="0" xr:uid="{8A615E66-3A7A-40CF-828F-2DBB1641CE0E}">
      <text>
        <r>
          <rPr>
            <sz val="9"/>
            <color indexed="81"/>
            <rFont val="Tahoma"/>
            <family val="2"/>
          </rPr>
          <t>A = Annual data
Q = Quarterly data</t>
        </r>
      </text>
    </comment>
    <comment ref="B4" authorId="0" shapeId="0" xr:uid="{7A1456E1-152F-4AD6-9318-8A9915C0C0AD}">
      <text>
        <r>
          <rPr>
            <sz val="9"/>
            <color indexed="81"/>
            <rFont val="Tahoma"/>
            <family val="2"/>
          </rPr>
          <t>Calendar year</t>
        </r>
      </text>
    </comment>
    <comment ref="H4" authorId="0" shapeId="0" xr:uid="{44300955-9A85-41B1-8971-C9FA2926E8B8}">
      <text>
        <r>
          <rPr>
            <sz val="9"/>
            <color indexed="81"/>
            <rFont val="Tahoma"/>
            <family val="2"/>
          </rPr>
          <t>Time format for annual data:
P1Y = yyyy (e.g. 1995)
Time format for quarterly data:
P3M = yyyy-Qn (e.g. 1995-Q1)</t>
        </r>
      </text>
    </comment>
    <comment ref="E5" authorId="1" shapeId="0" xr:uid="{C8058BBD-21AD-4847-B8A8-2A3F42723B24}">
      <text>
        <r>
          <rPr>
            <sz val="9"/>
            <color indexed="81"/>
            <rFont val="Arial"/>
            <family val="2"/>
          </rPr>
          <t>National accounts price concepts</t>
        </r>
      </text>
    </comment>
    <comment ref="H5" authorId="0" shapeId="0" xr:uid="{AF4317E1-64BD-4470-AD4D-C2758F5936A6}">
      <text>
        <r>
          <rPr>
            <sz val="9"/>
            <color indexed="81"/>
            <rFont val="Tahoma"/>
            <family val="2"/>
          </rPr>
          <t xml:space="preserve">L = Chain linked volume
V = Current prices
Y = Previous year prices
_Z if TRANSFORMATION = GO1 or GO4 </t>
        </r>
      </text>
    </comment>
    <comment ref="E6" authorId="2" shapeId="0" xr:uid="{8EDE5D8B-34B7-4359-87AB-F70FBC87F3C7}">
      <text>
        <r>
          <rPr>
            <sz val="9"/>
            <color indexed="81"/>
            <rFont val="Tahoma"/>
            <family val="2"/>
          </rPr>
          <t>Price reference year</t>
        </r>
      </text>
    </comment>
    <comment ref="H6" authorId="0" shapeId="0" xr:uid="{45709068-2B0F-4DBF-92D1-B79EA1DAEDD2}">
      <text>
        <r>
          <rPr>
            <sz val="9"/>
            <color indexed="81"/>
            <rFont val="Tahoma"/>
            <family val="2"/>
          </rPr>
          <t>If PRICE = L, please insert reference year;
If PRICE = V or Y, then REF_YEAR_PRICE is not applicable (empty)</t>
        </r>
      </text>
    </comment>
    <comment ref="B7" authorId="1" shapeId="0" xr:uid="{8FF6F54A-9347-4B3A-B1B2-1F00A5AB78D7}">
      <text>
        <r>
          <rPr>
            <sz val="8"/>
            <color indexed="81"/>
            <rFont val="Tahoma"/>
            <family val="2"/>
          </rPr>
          <t>Total economy</t>
        </r>
      </text>
    </comment>
    <comment ref="A8" authorId="1" shapeId="0" xr:uid="{31416811-0320-4C6E-88CD-F606747ED7EF}">
      <text>
        <r>
          <rPr>
            <sz val="9"/>
            <color indexed="81"/>
            <rFont val="Arial"/>
            <family val="2"/>
          </rPr>
          <t>Stocks, Transactions, Other Flows</t>
        </r>
      </text>
    </comment>
    <comment ref="H8" authorId="0" shapeId="0" xr:uid="{D84E24B4-7746-4B99-9D5C-848503A9514E}">
      <text>
        <r>
          <rPr>
            <sz val="9"/>
            <color indexed="81"/>
            <rFont val="Tahoma"/>
            <family val="2"/>
          </rPr>
          <t>This is a default value. Please change it if appropriate.</t>
        </r>
      </text>
    </comment>
    <comment ref="A9" authorId="1" shapeId="0" xr:uid="{0F0A4ED7-0292-460F-9879-37CA509E65AB}">
      <text>
        <r>
          <rPr>
            <sz val="9"/>
            <color indexed="81"/>
            <rFont val="Arial"/>
            <family val="2"/>
          </rPr>
          <t>Instrument and Assets Classification</t>
        </r>
      </text>
    </comment>
    <comment ref="H10" authorId="0" shapeId="0" xr:uid="{C452D229-71A0-4419-A654-F1F9AC70A3F0}">
      <text>
        <r>
          <rPr>
            <sz val="9"/>
            <color indexed="81"/>
            <rFont val="Tahoma"/>
            <family val="2"/>
          </rPr>
          <t>C - Trend-cycle data, working day adjusted
N - Neither seasonally nor working day adjusted
S - Seasonally adjusted, not working day adjusted
W - Working day adjusted, not seasonally adjusted
Y - Working day and seasonally adjusted</t>
        </r>
      </text>
    </comment>
    <comment ref="A11" authorId="1" shapeId="0" xr:uid="{0985F81A-2118-489C-9BCC-F8B3A4279E57}">
      <text>
        <r>
          <rPr>
            <sz val="9"/>
            <color indexed="81"/>
            <rFont val="Arial"/>
            <family val="2"/>
          </rPr>
          <t xml:space="preserve">COICOP, COFOG, COPNI or COPP
</t>
        </r>
      </text>
    </comment>
    <comment ref="H11" authorId="0" shapeId="0" xr:uid="{FDD2A15C-0389-49CC-A2D8-E48C345EAE24}">
      <text>
        <r>
          <rPr>
            <sz val="9"/>
            <color indexed="81"/>
            <rFont val="Tahoma"/>
            <family val="2"/>
          </rPr>
          <t>N = Non transformed data
GO1 = Contribution to growth rate, period on period
GO4 = Contribution to growth rate, over  4 periods</t>
        </r>
      </text>
    </comment>
    <comment ref="A12" authorId="1" shapeId="0" xr:uid="{85472E46-E3EE-4DED-AE31-84AAFC1CCD9B}">
      <text>
        <r>
          <rPr>
            <sz val="9"/>
            <color indexed="81"/>
            <rFont val="Arial"/>
            <family val="2"/>
          </rPr>
          <t>Uses &amp; resources, (changes in) assets &amp; liabilities</t>
        </r>
      </text>
    </comment>
    <comment ref="H12" authorId="3" shapeId="0" xr:uid="{F13C2D2F-AE6B-4234-A760-2AC3F874560F}">
      <text>
        <r>
          <rPr>
            <sz val="9"/>
            <color indexed="81"/>
            <rFont val="Tahoma"/>
            <family val="2"/>
          </rPr>
          <t>The format of EMBARGO_DATE has to be yyyy-mm-ddThh:mm:ss</t>
        </r>
      </text>
    </comment>
    <comment ref="H13" authorId="3" shapeId="0" xr:uid="{E130F79D-FA64-4DF4-BDB8-A8C9910B40D7}">
      <text>
        <r>
          <rPr>
            <sz val="9"/>
            <color indexed="81"/>
            <rFont val="Tahoma"/>
            <family val="2"/>
          </rPr>
          <t>The format of LAST_UPDATE has to be yyyy-mm-ddThh:mm:ss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SURANYI Daniel</author>
  </authors>
  <commentList>
    <comment ref="B1" authorId="0" shapeId="0" xr:uid="{DC3A3E80-2CC4-4D9A-9EB1-46082C944D4D}">
      <text>
        <r>
          <rPr>
            <b/>
            <sz val="9"/>
            <color indexed="81"/>
            <rFont val="Tahoma"/>
            <family val="2"/>
          </rPr>
          <t>SURANYI Daniel:</t>
        </r>
        <r>
          <rPr>
            <sz val="9"/>
            <color indexed="81"/>
            <rFont val="Tahoma"/>
            <family val="2"/>
          </rPr>
          <t xml:space="preserve">
DIM
ATT</t>
        </r>
      </text>
    </comment>
    <comment ref="C1" authorId="0" shapeId="0" xr:uid="{0AC8787D-CF44-4A71-8F3D-1D4EF72C0A1D}">
      <text>
        <r>
          <rPr>
            <b/>
            <sz val="9"/>
            <color indexed="81"/>
            <rFont val="Tahoma"/>
            <family val="2"/>
          </rPr>
          <t>SURANYI Daniel:</t>
        </r>
        <r>
          <rPr>
            <sz val="9"/>
            <color indexed="81"/>
            <rFont val="Tahoma"/>
            <family val="2"/>
          </rPr>
          <t xml:space="preserve">
CELL
ROW
COLUMN
OBS_LEVEL</t>
        </r>
      </text>
    </comment>
  </commentList>
</comments>
</file>

<file path=xl/sharedStrings.xml><?xml version="1.0" encoding="utf-8"?>
<sst xmlns="http://schemas.openxmlformats.org/spreadsheetml/2006/main" count="231296" uniqueCount="675">
  <si>
    <t>REF_AREA:</t>
  </si>
  <si>
    <t>TIME:</t>
  </si>
  <si>
    <t>Col 1</t>
  </si>
  <si>
    <t>UNIT_MULT:</t>
  </si>
  <si>
    <t>ADJUSTMENT:</t>
  </si>
  <si>
    <t>DECIMALS:</t>
  </si>
  <si>
    <t>FREQ:</t>
  </si>
  <si>
    <t>TIME ▼</t>
  </si>
  <si>
    <t>A</t>
  </si>
  <si>
    <t>F</t>
  </si>
  <si>
    <t>PRICES:</t>
  </si>
  <si>
    <t>REF_YEAR_PRICE:</t>
  </si>
  <si>
    <t>STO:</t>
  </si>
  <si>
    <t>REF_SECTOR:</t>
  </si>
  <si>
    <t>COUNTERPART_AREA:</t>
  </si>
  <si>
    <t>ACCOUNTING_ENTRY:</t>
  </si>
  <si>
    <t>TABLE_IDENTIFIER:</t>
  </si>
  <si>
    <t>UNIT_MEASURE:</t>
  </si>
  <si>
    <t>STO ►</t>
  </si>
  <si>
    <t>TRANSFORMATION:</t>
  </si>
  <si>
    <t>C</t>
  </si>
  <si>
    <t>L</t>
  </si>
  <si>
    <t>D</t>
  </si>
  <si>
    <t>B</t>
  </si>
  <si>
    <t>COUNTERPART_SECTOR:</t>
  </si>
  <si>
    <t>E</t>
  </si>
  <si>
    <t>Estimated value</t>
  </si>
  <si>
    <t>Forecast value</t>
  </si>
  <si>
    <t>I</t>
  </si>
  <si>
    <t>P</t>
  </si>
  <si>
    <t>Provisional value</t>
  </si>
  <si>
    <t>M</t>
  </si>
  <si>
    <t>Missing value</t>
  </si>
  <si>
    <t>S</t>
  </si>
  <si>
    <t>Missing value; data exist but were not collected</t>
  </si>
  <si>
    <t>U</t>
  </si>
  <si>
    <t>Low reliability</t>
  </si>
  <si>
    <t>N</t>
  </si>
  <si>
    <t>Not for publication, restricted for internal use only</t>
  </si>
  <si>
    <t>Confidential statistical information</t>
  </si>
  <si>
    <t>Secondary confidentiality set by the sender, not for publication</t>
  </si>
  <si>
    <t>Secondary confidentiality set and managed by the receiver, not for publication</t>
  </si>
  <si>
    <t>EXPENDITURE:</t>
  </si>
  <si>
    <t>ACTIVITY ►</t>
  </si>
  <si>
    <t>ACTIVITY:</t>
  </si>
  <si>
    <t>Sender Footnotes</t>
  </si>
  <si>
    <t>EMBARGO_DATE</t>
  </si>
  <si>
    <t>CL_OBS_STATUS</t>
  </si>
  <si>
    <t>CL_CONF_STATUS</t>
  </si>
  <si>
    <t>Gross domestic product</t>
  </si>
  <si>
    <t>6</t>
  </si>
  <si>
    <t>B1GQ</t>
  </si>
  <si>
    <t>_Z</t>
  </si>
  <si>
    <t>S1</t>
  </si>
  <si>
    <t>_T</t>
  </si>
  <si>
    <t>Agriculture, forestry and fishing</t>
  </si>
  <si>
    <t>Total</t>
  </si>
  <si>
    <t>of which: Manufacturing</t>
  </si>
  <si>
    <t>Construction</t>
  </si>
  <si>
    <t>Wholesale and retail trade; repair of motor vehicles and motorcycles; transportation and storage; accommodation and food service activities</t>
  </si>
  <si>
    <t>Information and communication</t>
  </si>
  <si>
    <t>Financial and insurance activities</t>
  </si>
  <si>
    <t>Real estate activities</t>
  </si>
  <si>
    <t>Professional, scientific and technical activities; administrative and support service activities</t>
  </si>
  <si>
    <t>Public administration and defence; compulsory social security; education; human health and social work activities</t>
  </si>
  <si>
    <t>Arts, entertainment and recreation, repair of household goods and other services</t>
  </si>
  <si>
    <t>BTE</t>
  </si>
  <si>
    <t>GTI</t>
  </si>
  <si>
    <t>J</t>
  </si>
  <si>
    <t>K</t>
  </si>
  <si>
    <t>M_N</t>
  </si>
  <si>
    <t>OTQ</t>
  </si>
  <si>
    <t>RTU</t>
  </si>
  <si>
    <t>3</t>
  </si>
  <si>
    <t>4</t>
  </si>
  <si>
    <t>5</t>
  </si>
  <si>
    <t>7</t>
  </si>
  <si>
    <t>8</t>
  </si>
  <si>
    <t>9</t>
  </si>
  <si>
    <t>10</t>
  </si>
  <si>
    <t>11</t>
  </si>
  <si>
    <t>12</t>
  </si>
  <si>
    <t>13</t>
  </si>
  <si>
    <t>17</t>
  </si>
  <si>
    <t>Gross value added Total A10</t>
  </si>
  <si>
    <t>Taxes less subsidies on products</t>
  </si>
  <si>
    <t>B1G</t>
  </si>
  <si>
    <t>14</t>
  </si>
  <si>
    <t>D21</t>
  </si>
  <si>
    <t>D31</t>
  </si>
  <si>
    <t>D21X31</t>
  </si>
  <si>
    <t>YA1</t>
  </si>
  <si>
    <t>Mining and quarrying; manufacturing; electricity, gas, steam and air conditioning supply; water supply; sewerage, waste management and remediation activities</t>
  </si>
  <si>
    <t>ACCOUNTING ENTRY ►</t>
  </si>
  <si>
    <t>Eurostat Footnotes</t>
  </si>
  <si>
    <t>LAST_UPDATE</t>
  </si>
  <si>
    <t>OBS_STATUS</t>
  </si>
  <si>
    <t>Trend-cycle data, working day adjusted</t>
  </si>
  <si>
    <t>Neither seasonally nor working day adjusted</t>
  </si>
  <si>
    <t>Seasonally adjusted, not working day adjusted</t>
  </si>
  <si>
    <t>W</t>
  </si>
  <si>
    <t>Working day adjusted, not seasonally adjusted</t>
  </si>
  <si>
    <t>Y</t>
  </si>
  <si>
    <t>Working day and seasonally adjusted</t>
  </si>
  <si>
    <t>CL_ADJUSTMENT</t>
  </si>
  <si>
    <t>Chain linked volume</t>
  </si>
  <si>
    <t>V</t>
  </si>
  <si>
    <t>Current prices</t>
  </si>
  <si>
    <t>Previous year prices</t>
  </si>
  <si>
    <t>PRICES</t>
  </si>
  <si>
    <t>1=2+16+17</t>
  </si>
  <si>
    <t>2=3+4+6+..+13</t>
  </si>
  <si>
    <t>15</t>
  </si>
  <si>
    <t>16=14-15</t>
  </si>
  <si>
    <t>XDC</t>
  </si>
  <si>
    <t>TRANSFORMATION</t>
  </si>
  <si>
    <t>CONF_STATUS</t>
  </si>
  <si>
    <t>Row 21</t>
  </si>
  <si>
    <t>INSTR_ASSET:</t>
  </si>
  <si>
    <t>OBS_STATUS:</t>
  </si>
  <si>
    <t>0</t>
  </si>
  <si>
    <t>REF_PERIOD_DETAIL:</t>
  </si>
  <si>
    <t>TIME_FORMAT:</t>
  </si>
  <si>
    <t>W2</t>
  </si>
  <si>
    <t>Non transformed data</t>
  </si>
  <si>
    <t>GO1</t>
  </si>
  <si>
    <t>Contribution to growth rate, period on period</t>
  </si>
  <si>
    <t>GO4</t>
  </si>
  <si>
    <t>CONF_STATUS:</t>
  </si>
  <si>
    <t>Derogation</t>
  </si>
  <si>
    <t>Not applicable</t>
  </si>
  <si>
    <t>Element</t>
  </si>
  <si>
    <t>Type</t>
  </si>
  <si>
    <t>PosType</t>
  </si>
  <si>
    <t>Position</t>
  </si>
  <si>
    <t>DataStart</t>
  </si>
  <si>
    <t>FREQ</t>
  </si>
  <si>
    <t>DIM</t>
  </si>
  <si>
    <t>CELL</t>
  </si>
  <si>
    <t>H2</t>
  </si>
  <si>
    <t>REF_AREA</t>
  </si>
  <si>
    <t>B3</t>
  </si>
  <si>
    <t>ADJUSTMENT</t>
  </si>
  <si>
    <t>H10</t>
  </si>
  <si>
    <t>H11</t>
  </si>
  <si>
    <t>H5</t>
  </si>
  <si>
    <t>VALUATION</t>
  </si>
  <si>
    <t>SKIP</t>
  </si>
  <si>
    <t>STO</t>
  </si>
  <si>
    <t>ROW</t>
  </si>
  <si>
    <t>INSTR_ASSET</t>
  </si>
  <si>
    <t>MATURITY</t>
  </si>
  <si>
    <t>REF_SECTOR</t>
  </si>
  <si>
    <t>COUNTERPART_AREA</t>
  </si>
  <si>
    <t>COUNTERPART_SECTOR</t>
  </si>
  <si>
    <t>B7</t>
  </si>
  <si>
    <t>ACTIVITY</t>
  </si>
  <si>
    <t>ACTIVITY_TO</t>
  </si>
  <si>
    <t>PRODUCT</t>
  </si>
  <si>
    <t>PRODUCT_TO</t>
  </si>
  <si>
    <t>EXPENDITURE</t>
  </si>
  <si>
    <t>B11</t>
  </si>
  <si>
    <t>ACCOUNTING_ENTRY</t>
  </si>
  <si>
    <t>CONSOLIDATION</t>
  </si>
  <si>
    <t>UNIT_MEASURE</t>
  </si>
  <si>
    <t>TIME_PERIOD</t>
  </si>
  <si>
    <t>COLUMN</t>
  </si>
  <si>
    <t>ATT</t>
  </si>
  <si>
    <t>MIXED</t>
  </si>
  <si>
    <t>H14</t>
  </si>
  <si>
    <t>OBS_LEVEL</t>
  </si>
  <si>
    <t>H15</t>
  </si>
  <si>
    <t>REF_PERIOD_DETAIL</t>
  </si>
  <si>
    <t>B4</t>
  </si>
  <si>
    <t>TIME_FORMAT</t>
  </si>
  <si>
    <t>H4</t>
  </si>
  <si>
    <t>TIME_PER_COLLECT</t>
  </si>
  <si>
    <t>REF_YEAR_PRICE</t>
  </si>
  <si>
    <t>H6</t>
  </si>
  <si>
    <t>COMMENT_OBS</t>
  </si>
  <si>
    <t>DECIMALS</t>
  </si>
  <si>
    <t>H9</t>
  </si>
  <si>
    <t>TABLE_IDENTIFIER</t>
  </si>
  <si>
    <t>B2</t>
  </si>
  <si>
    <t>TITLE</t>
  </si>
  <si>
    <t>UNIT_MULT</t>
  </si>
  <si>
    <t>H8</t>
  </si>
  <si>
    <t>H13</t>
  </si>
  <si>
    <t>H12</t>
  </si>
  <si>
    <t>COMPILING_ORG</t>
  </si>
  <si>
    <t>COMMENT_DSET</t>
  </si>
  <si>
    <t>Version:</t>
  </si>
  <si>
    <t>B15</t>
  </si>
  <si>
    <t>COMMENT_TS</t>
  </si>
  <si>
    <t>CUST_BREAKDOWN_LB</t>
  </si>
  <si>
    <t>CUST_BREAKDOWN</t>
  </si>
  <si>
    <t>CURRENCY_DENOM</t>
  </si>
  <si>
    <t>COLL_PERIOD</t>
  </si>
  <si>
    <t>OBS_EDP_WBB</t>
  </si>
  <si>
    <t>GFS_ECOFUNC</t>
  </si>
  <si>
    <t>GFS_TAXCAT</t>
  </si>
  <si>
    <t>CL_UNIT</t>
  </si>
  <si>
    <t>Domestic currency (incl. conversion to current currency made using a fix parity)</t>
  </si>
  <si>
    <t>PT</t>
  </si>
  <si>
    <t>Percent</t>
  </si>
  <si>
    <t>Sender e-mail:</t>
  </si>
  <si>
    <t>Time series break</t>
  </si>
  <si>
    <t>Not significant</t>
  </si>
  <si>
    <t>PRE_BREAK_VALUE</t>
  </si>
  <si>
    <t>DATA_COMP</t>
  </si>
  <si>
    <t>CURRENCY</t>
  </si>
  <si>
    <t>Q</t>
  </si>
  <si>
    <t>NumColumns</t>
  </si>
  <si>
    <t>Definition differs</t>
  </si>
  <si>
    <t>Normal value</t>
  </si>
  <si>
    <t>Unvalidated value</t>
  </si>
  <si>
    <t>Row 23</t>
  </si>
  <si>
    <t>Row 24</t>
  </si>
  <si>
    <t>Row 22</t>
  </si>
  <si>
    <t>Row 25</t>
  </si>
  <si>
    <t>Row 26</t>
  </si>
  <si>
    <t>Row 27</t>
  </si>
  <si>
    <t>Final consumption expenditure</t>
  </si>
  <si>
    <t>Actual individual consumption</t>
  </si>
  <si>
    <t>Gross capital formation</t>
  </si>
  <si>
    <t>Of general Government</t>
  </si>
  <si>
    <t>Total gross capital formation</t>
  </si>
  <si>
    <t>Gross fixed capital formation</t>
  </si>
  <si>
    <t>Goods</t>
  </si>
  <si>
    <t>Services</t>
  </si>
  <si>
    <t>Total gross fixed capital formation</t>
  </si>
  <si>
    <t>Machinery and equimpent+weapon system</t>
  </si>
  <si>
    <t>Cultivated biological resources</t>
  </si>
  <si>
    <t>Intellectual property products</t>
  </si>
  <si>
    <t>Individual</t>
  </si>
  <si>
    <t>Collective</t>
  </si>
  <si>
    <t>Dwellings</t>
  </si>
  <si>
    <t>Other buildings and structures</t>
  </si>
  <si>
    <t>Total Machinery and equimpent+weapon system</t>
  </si>
  <si>
    <t>Transport equipment</t>
  </si>
  <si>
    <t>P3</t>
  </si>
  <si>
    <t>P31</t>
  </si>
  <si>
    <t>P32</t>
  </si>
  <si>
    <t>P41</t>
  </si>
  <si>
    <t>P5</t>
  </si>
  <si>
    <t>P51G</t>
  </si>
  <si>
    <t>P5M</t>
  </si>
  <si>
    <t>P52</t>
  </si>
  <si>
    <t>P53</t>
  </si>
  <si>
    <t>P6</t>
  </si>
  <si>
    <t>P61</t>
  </si>
  <si>
    <t>P62</t>
  </si>
  <si>
    <t>P7</t>
  </si>
  <si>
    <t>P71</t>
  </si>
  <si>
    <t>P72</t>
  </si>
  <si>
    <t>YA0</t>
  </si>
  <si>
    <t>INSTR_ASSET ►</t>
  </si>
  <si>
    <t>N1G</t>
  </si>
  <si>
    <t>N11G</t>
  </si>
  <si>
    <t>N111G</t>
  </si>
  <si>
    <t>N112G</t>
  </si>
  <si>
    <t>N11MG</t>
  </si>
  <si>
    <t>N1131G</t>
  </si>
  <si>
    <t>N1132G</t>
  </si>
  <si>
    <t>N11321G</t>
  </si>
  <si>
    <t>N11322G</t>
  </si>
  <si>
    <t>N11OG</t>
  </si>
  <si>
    <t>N115G</t>
  </si>
  <si>
    <t>N117G</t>
  </si>
  <si>
    <t>N1171G</t>
  </si>
  <si>
    <t>N1172G</t>
  </si>
  <si>
    <t>N1173G</t>
  </si>
  <si>
    <t>N11731G</t>
  </si>
  <si>
    <t>N11732G</t>
  </si>
  <si>
    <t>N1174G</t>
  </si>
  <si>
    <t>N1179G</t>
  </si>
  <si>
    <t>N1MG</t>
  </si>
  <si>
    <t>N12G</t>
  </si>
  <si>
    <t>N13G</t>
  </si>
  <si>
    <t>REF_SECTOR ►</t>
  </si>
  <si>
    <t>S1M</t>
  </si>
  <si>
    <t>S14</t>
  </si>
  <si>
    <t>S15</t>
  </si>
  <si>
    <t>S13</t>
  </si>
  <si>
    <t>S1L</t>
  </si>
  <si>
    <t>W0</t>
  </si>
  <si>
    <t>W1</t>
  </si>
  <si>
    <t>EXPENDITURE ►</t>
  </si>
  <si>
    <t>32=33+34</t>
  </si>
  <si>
    <t>Gross operating surplus and mixed income</t>
  </si>
  <si>
    <t>Taxes on production and imports</t>
  </si>
  <si>
    <t>Subsidies on production and imports</t>
  </si>
  <si>
    <t>Taxes on production and imports less subsidies</t>
  </si>
  <si>
    <t>Total compensation of employees</t>
  </si>
  <si>
    <t>Total wages and salaries</t>
  </si>
  <si>
    <t>Total Employers' social contributions</t>
  </si>
  <si>
    <t>D1</t>
  </si>
  <si>
    <t>D11</t>
  </si>
  <si>
    <t>D12</t>
  </si>
  <si>
    <t>B2A3G</t>
  </si>
  <si>
    <t>D2</t>
  </si>
  <si>
    <t>D3</t>
  </si>
  <si>
    <t>D2X3</t>
  </si>
  <si>
    <t>YA2</t>
  </si>
  <si>
    <t>36</t>
  </si>
  <si>
    <t>PS</t>
  </si>
  <si>
    <t>Persons</t>
  </si>
  <si>
    <t>HW</t>
  </si>
  <si>
    <t>Hours worked</t>
  </si>
  <si>
    <t>JB</t>
  </si>
  <si>
    <t>FT</t>
  </si>
  <si>
    <t>Full time equivalent</t>
  </si>
  <si>
    <t>Durable goods</t>
  </si>
  <si>
    <t>P311</t>
  </si>
  <si>
    <t>P312</t>
  </si>
  <si>
    <t>P313</t>
  </si>
  <si>
    <t>P314</t>
  </si>
  <si>
    <t>P31K</t>
  </si>
  <si>
    <t>4Y</t>
  </si>
  <si>
    <t>COUNTERPART_AREA ►</t>
  </si>
  <si>
    <t>UNIT_MEASURE ►</t>
  </si>
  <si>
    <t>T01GDP</t>
  </si>
  <si>
    <t xml:space="preserve">ESA2010 Questionnaire Table 01GDP - GDP, components and breakdowns </t>
  </si>
  <si>
    <t>Row 28</t>
  </si>
  <si>
    <t>Individual consumption expenditure of semi-durable and non-durable goods and services</t>
  </si>
  <si>
    <t>G</t>
  </si>
  <si>
    <t>Experimental value</t>
  </si>
  <si>
    <t>Value imputed by a receiving agency</t>
  </si>
  <si>
    <t>Data included in another category</t>
  </si>
  <si>
    <t>Includes data from another category</t>
  </si>
  <si>
    <t>O</t>
  </si>
  <si>
    <t>Missing value; data cannot exist</t>
  </si>
  <si>
    <t>Strike and other special events</t>
  </si>
  <si>
    <t>H</t>
  </si>
  <si>
    <t>Missing value; holiday or weekend</t>
  </si>
  <si>
    <t>Missing value; suppressed</t>
  </si>
  <si>
    <t>Contribution to growth rate, over 4 periods</t>
  </si>
  <si>
    <t>B30</t>
  </si>
  <si>
    <t>132</t>
  </si>
  <si>
    <t>Jobs</t>
  </si>
  <si>
    <t>18=19+22</t>
  </si>
  <si>
    <t>19=20+21</t>
  </si>
  <si>
    <t>22=23+34</t>
  </si>
  <si>
    <t>25=19+23</t>
  </si>
  <si>
    <t>26=27+45</t>
  </si>
  <si>
    <t>27=28+29+30+36+37</t>
  </si>
  <si>
    <t>30=31+32+35</t>
  </si>
  <si>
    <t>37=38+39+40+43+44</t>
  </si>
  <si>
    <t>40=41+42</t>
  </si>
  <si>
    <t>45=46+47</t>
  </si>
  <si>
    <t>46</t>
  </si>
  <si>
    <t>47</t>
  </si>
  <si>
    <t>48=49+50</t>
  </si>
  <si>
    <t>49</t>
  </si>
  <si>
    <t>50</t>
  </si>
  <si>
    <t>52</t>
  </si>
  <si>
    <t>53</t>
  </si>
  <si>
    <t>55</t>
  </si>
  <si>
    <t>57</t>
  </si>
  <si>
    <t>58</t>
  </si>
  <si>
    <t>59</t>
  </si>
  <si>
    <t>60</t>
  </si>
  <si>
    <t>61</t>
  </si>
  <si>
    <t>62</t>
  </si>
  <si>
    <t>63</t>
  </si>
  <si>
    <t>64</t>
  </si>
  <si>
    <t>65</t>
  </si>
  <si>
    <t>66</t>
  </si>
  <si>
    <t>67</t>
  </si>
  <si>
    <t>69</t>
  </si>
  <si>
    <t>70</t>
  </si>
  <si>
    <t>71</t>
  </si>
  <si>
    <t>72</t>
  </si>
  <si>
    <t>73</t>
  </si>
  <si>
    <t>74</t>
  </si>
  <si>
    <t>75</t>
  </si>
  <si>
    <t>76</t>
  </si>
  <si>
    <t>77</t>
  </si>
  <si>
    <t>78</t>
  </si>
  <si>
    <t>79</t>
  </si>
  <si>
    <t>81</t>
  </si>
  <si>
    <t>82</t>
  </si>
  <si>
    <t>83</t>
  </si>
  <si>
    <t>84</t>
  </si>
  <si>
    <t>85</t>
  </si>
  <si>
    <t>87</t>
  </si>
  <si>
    <t>88</t>
  </si>
  <si>
    <t>89</t>
  </si>
  <si>
    <t>90</t>
  </si>
  <si>
    <t>91</t>
  </si>
  <si>
    <t>92</t>
  </si>
  <si>
    <t>93</t>
  </si>
  <si>
    <t>94</t>
  </si>
  <si>
    <t>96</t>
  </si>
  <si>
    <t>100</t>
  </si>
  <si>
    <t>101</t>
  </si>
  <si>
    <t>102</t>
  </si>
  <si>
    <t>104</t>
  </si>
  <si>
    <t>105</t>
  </si>
  <si>
    <t>106</t>
  </si>
  <si>
    <t>107</t>
  </si>
  <si>
    <t>108</t>
  </si>
  <si>
    <t>109</t>
  </si>
  <si>
    <t>111</t>
  </si>
  <si>
    <t>112</t>
  </si>
  <si>
    <t>113</t>
  </si>
  <si>
    <t>114</t>
  </si>
  <si>
    <t>115</t>
  </si>
  <si>
    <t>116</t>
  </si>
  <si>
    <t>103</t>
  </si>
  <si>
    <t>117</t>
  </si>
  <si>
    <t>118</t>
  </si>
  <si>
    <t>119</t>
  </si>
  <si>
    <t>120</t>
  </si>
  <si>
    <t>121</t>
  </si>
  <si>
    <t>122</t>
  </si>
  <si>
    <t>123</t>
  </si>
  <si>
    <t>124</t>
  </si>
  <si>
    <t>126</t>
  </si>
  <si>
    <t>128</t>
  </si>
  <si>
    <t>130</t>
  </si>
  <si>
    <t>131</t>
  </si>
  <si>
    <t>54</t>
  </si>
  <si>
    <t>56</t>
  </si>
  <si>
    <t>68</t>
  </si>
  <si>
    <t>80</t>
  </si>
  <si>
    <t>(3) Exports fob, including final consumption expenditure of non-resident households on the economic territory.</t>
  </si>
  <si>
    <t>Exports of goods and services (3)</t>
  </si>
  <si>
    <t>(4) Imports fob, including final consumption expenditure of resident households in the rest of the world.</t>
  </si>
  <si>
    <t>Imports of goods and services (4)</t>
  </si>
  <si>
    <t>For missing data the value is reported as "NaN". The observation status is reported as: J for derogation, L for data that exist but were not collected, M for data that cannot exist (e.g. not applicable). For confidential data the confidentialy status 'C' is used. For data under embargo, the confidentiality status 'E' is used in combination with an embargo time.</t>
  </si>
  <si>
    <t>(5) Compensation of employees, wages and salaries of employees and employers' social contributions of employees working in resident production units.</t>
  </si>
  <si>
    <t>Compensation of employees by industry (5)</t>
  </si>
  <si>
    <t>Wages and salaries (5)</t>
  </si>
  <si>
    <t>Employers' social contributions (5)</t>
  </si>
  <si>
    <t>(6) Final consumption expenditure of resident and non-resident households on the economic territory (domestic concept).</t>
  </si>
  <si>
    <t>51</t>
  </si>
  <si>
    <t>66=67+68</t>
  </si>
  <si>
    <t>86=87+88+90+...+97</t>
  </si>
  <si>
    <t>95</t>
  </si>
  <si>
    <t>97</t>
  </si>
  <si>
    <t>98=99+100+102+…+109</t>
  </si>
  <si>
    <t>99</t>
  </si>
  <si>
    <t>110=111+112+114+…+121</t>
  </si>
  <si>
    <t>127=128+129</t>
  </si>
  <si>
    <t>129=130+131+132</t>
  </si>
  <si>
    <t>86=87+88</t>
  </si>
  <si>
    <t>88=89+90+91</t>
  </si>
  <si>
    <t>48</t>
  </si>
  <si>
    <t>Final consumption expenditure of households (domestic concept) (6)</t>
  </si>
  <si>
    <t>(8) Data for reference periods from 2012 onwards should be provided in CUP, PYP and CLV on a compulsory basis.</t>
  </si>
  <si>
    <t>(9) Data for reference periods 2008-2011 should be provided in CUP on a compulsory basis, and in PYP and CLV on a voluntary basis; voluntary before 2008.</t>
  </si>
  <si>
    <t>External balance of goods and services (10)</t>
  </si>
  <si>
    <t>Changes in inventories + acquisitions less disposals of valuables (10)</t>
  </si>
  <si>
    <t>Changes in inventories (10)</t>
  </si>
  <si>
    <t>Acquisitions less disposals of valuables (10)</t>
  </si>
  <si>
    <t>Of households and NPISHs (national concept)</t>
  </si>
  <si>
    <t>Of NPISHs</t>
  </si>
  <si>
    <t>Of households (national concept)</t>
  </si>
  <si>
    <t>(1) On a voluntary basis.</t>
  </si>
  <si>
    <t>Exports to all the European Union institutions (7) (1)</t>
  </si>
  <si>
    <t>Exports of goods to all the European Union institutions (7) (1)</t>
  </si>
  <si>
    <t>Exports of services to all the European Union institutions (7) (1)</t>
  </si>
  <si>
    <t>Imports from all the European Union institutions (7) (1)</t>
  </si>
  <si>
    <t>Imports of goods from all the European Union institutions (7) (1)</t>
  </si>
  <si>
    <t>Imports of services from all the European Union institutions (7) (1)</t>
  </si>
  <si>
    <t>Computer hardware (1)</t>
  </si>
  <si>
    <t>Telecommunications equipment (1)</t>
  </si>
  <si>
    <t>Other machinery and equipment+weapon systems (1)</t>
  </si>
  <si>
    <t>Research and development (1)</t>
  </si>
  <si>
    <t>Mineral exploration and evaluation (1)</t>
  </si>
  <si>
    <t>Computer software and databases (1)</t>
  </si>
  <si>
    <t>Computer software (1)</t>
  </si>
  <si>
    <t>Databases (1)</t>
  </si>
  <si>
    <t>Entertainment, literary or artistic originals (1)</t>
  </si>
  <si>
    <t>Other intellectual property products (1)</t>
  </si>
  <si>
    <t>Taxes on products (2)</t>
  </si>
  <si>
    <t>Subsidies on products (2)</t>
  </si>
  <si>
    <t>Non-durable goods</t>
  </si>
  <si>
    <t>B6</t>
  </si>
  <si>
    <t>D6</t>
  </si>
  <si>
    <t>I9</t>
  </si>
  <si>
    <t>K11</t>
  </si>
  <si>
    <t>Exports to Intra EU Extra Euro Area (EU member states and institutions not belonging to the Euro area) fixed composition (7) (8) (9)</t>
  </si>
  <si>
    <t>Exports of goods to Intra EU Extra Euro Area (EU member states and institutions not belonging to the Euro area) fixed composition (7) (1)</t>
  </si>
  <si>
    <t>Exports of services to Intra EU Extra Euro Area (EU member states and institutions not belonging to the Euro area) fixed composition (7) (1)</t>
  </si>
  <si>
    <t>Imports from Intra EU Extra Euro Area (EU member states and institutions not belonging to the Euro area) fixed composition (7) (8) (9)</t>
  </si>
  <si>
    <t>Imports of goods from Intra EU Extra Euro Area (EU member states and institutions not belonging to the Euro area) fixed composition (7) (1)</t>
  </si>
  <si>
    <t>Iimports of services from Intra EU Extra Euro Area (EU member states and institutions not belonging to the Euro area) fixed composition (7) (1)</t>
  </si>
  <si>
    <t>Exports to Euro area (Member States and institutions of the Euro Area) fixed composition (7) (8) (9)</t>
  </si>
  <si>
    <t>Exports of goods to Euro area (Member States and institutions of the Euro Area) fixed composition (7) (1)</t>
  </si>
  <si>
    <t>Exports of services to Euro area (Member States and institutions of the Euro Area) fixed composition (7) (1)</t>
  </si>
  <si>
    <t>Imports from Euro area (Member States and institutions of the Euro Area) fixed composition (7) (8) (9)</t>
  </si>
  <si>
    <t>Imports of goods from Euro area (Member States and institutions of the Euro Area) fixed composition (7) (1)</t>
  </si>
  <si>
    <t>Imports of services from Euro area (Member States and institutions of the Euro Area) fixed composition (7) (1)</t>
  </si>
  <si>
    <t>(2) Mandatory for annual accounts at T+9 months; on a voluntary basis for quarterly accounts and for annual accounts at T+2 months.</t>
  </si>
  <si>
    <t>ICT equipment (2)</t>
  </si>
  <si>
    <t>Data at current prices (CUP) to be reported starting from 1995, in previous year’s prices (PYP) starting from 1996 and chain-linked volumes (CLV) starting from 1995 for annual and 1996Q1 for quarterly data.</t>
  </si>
  <si>
    <t>AG2</t>
  </si>
  <si>
    <t>Exports to EU Member States (fixed composition) incl. EU institutions (7) (8) (9)</t>
  </si>
  <si>
    <t>Exports of goods to EU Member States (fixed composition) incl. EU institutions (7) (1)</t>
  </si>
  <si>
    <t>Exports of services to EU Member States (fixed composition) incl. EU institutions (7) (1)</t>
  </si>
  <si>
    <t>Exports to Extra-EU (fixed composition) (7) (8) (9)</t>
  </si>
  <si>
    <t>Exports of goods to Extra-EU (fixed composition) (7) (1)</t>
  </si>
  <si>
    <t>Exports of services to Extra-EU (fixed composition) (7) (1)</t>
  </si>
  <si>
    <t>Imports from EU Member States (fixed composition) incl. EU institutions (7) (8) (9)</t>
  </si>
  <si>
    <t>Imports of goods from EU Member States (fixed composition) incl. EU institutions (7) (1)</t>
  </si>
  <si>
    <t>Imports of services from EU Member States (fixed composition) incl. EU institutions (7) (1)</t>
  </si>
  <si>
    <t>Imports from Extra-EU (fixed composition) (7) (8) (9)</t>
  </si>
  <si>
    <t>Imports of goods from Extra-EU (fixed composition) (7) (1)</t>
  </si>
  <si>
    <t>Imports of services from Extra-EU (fixed composition) (7) (1)</t>
  </si>
  <si>
    <t>(7) Geographical breakdowns of exports and imports should represent the actual composition at the end of the last reference period (‘fixed composition’).</t>
  </si>
  <si>
    <t xml:space="preserve">Semi-durable goods	</t>
  </si>
  <si>
    <t>Free (free for publication)</t>
  </si>
  <si>
    <t>Not for publication, restricted for internal use only until the embargo time elapses; Free for publication after that</t>
  </si>
  <si>
    <t>Primary confidentiality due to small counts</t>
  </si>
  <si>
    <t>Primary confidentiality due to dominance by one unit</t>
  </si>
  <si>
    <t>T</t>
  </si>
  <si>
    <t>Primary confidentiality due to dominance by two units</t>
  </si>
  <si>
    <t>Primary confidentiality due to dominance by one or two units</t>
  </si>
  <si>
    <t>Primary confidentiality due to data declared confidential based on other measures of concentration</t>
  </si>
  <si>
    <t>X</t>
  </si>
  <si>
    <t>Confidentiality due to military secrecy</t>
  </si>
  <si>
    <t>125=123-124</t>
  </si>
  <si>
    <t>84=66-48</t>
  </si>
  <si>
    <t>1995-Q1</t>
  </si>
  <si>
    <t>1=2+16</t>
  </si>
  <si>
    <t>17=18+21</t>
  </si>
  <si>
    <t>18=19+20</t>
  </si>
  <si>
    <t>21=22+23</t>
  </si>
  <si>
    <t>24=18+22</t>
  </si>
  <si>
    <t>26=27+28+29+35+36</t>
  </si>
  <si>
    <t>29=30+31+34</t>
  </si>
  <si>
    <t>31=32+33</t>
  </si>
  <si>
    <t>35</t>
  </si>
  <si>
    <t>36=37+38+39+42+43</t>
  </si>
  <si>
    <t>39=40+41</t>
  </si>
  <si>
    <t>44=45+46</t>
  </si>
  <si>
    <t>45</t>
  </si>
  <si>
    <t>25</t>
  </si>
  <si>
    <t>80=81+82</t>
  </si>
  <si>
    <t>82=83+84+85</t>
  </si>
  <si>
    <t>Statistical discrepancy (1)</t>
  </si>
  <si>
    <t>Statistical discrepancy (1)(10)</t>
  </si>
  <si>
    <t>(10) P52, P53, P5M, B11, YA0 and YA1 only in current prices and previous year's prices. Should not be provided for chain linked volumes.</t>
  </si>
  <si>
    <t>Excel Template V2024-05</t>
  </si>
  <si>
    <t>SE</t>
  </si>
  <si>
    <t>NaN</t>
  </si>
  <si>
    <t>1993-Q1</t>
  </si>
  <si>
    <t>1993-Q2</t>
  </si>
  <si>
    <t>1993-Q3</t>
  </si>
  <si>
    <t>1993-Q4</t>
  </si>
  <si>
    <t>1994-Q1</t>
  </si>
  <si>
    <t>1994-Q2</t>
  </si>
  <si>
    <t>1994-Q3</t>
  </si>
  <si>
    <t>1994-Q4</t>
  </si>
  <si>
    <t>1995-Q2</t>
  </si>
  <si>
    <t>1995-Q3</t>
  </si>
  <si>
    <t>1995-Q4</t>
  </si>
  <si>
    <t>1996-Q1</t>
  </si>
  <si>
    <t>1996-Q2</t>
  </si>
  <si>
    <t>1996-Q3</t>
  </si>
  <si>
    <t>1996-Q4</t>
  </si>
  <si>
    <t>1997-Q1</t>
  </si>
  <si>
    <t>1997-Q2</t>
  </si>
  <si>
    <t>1997-Q3</t>
  </si>
  <si>
    <t>1997-Q4</t>
  </si>
  <si>
    <t>1998-Q1</t>
  </si>
  <si>
    <t>1998-Q2</t>
  </si>
  <si>
    <t>1998-Q3</t>
  </si>
  <si>
    <t>1998-Q4</t>
  </si>
  <si>
    <t>1999-Q1</t>
  </si>
  <si>
    <t>1999-Q2</t>
  </si>
  <si>
    <t>1999-Q3</t>
  </si>
  <si>
    <t>1999-Q4</t>
  </si>
  <si>
    <t>2000-Q1</t>
  </si>
  <si>
    <t>2000-Q2</t>
  </si>
  <si>
    <t>2000-Q3</t>
  </si>
  <si>
    <t>2000-Q4</t>
  </si>
  <si>
    <t>2001-Q1</t>
  </si>
  <si>
    <t>2001-Q2</t>
  </si>
  <si>
    <t>2001-Q3</t>
  </si>
  <si>
    <t>2001-Q4</t>
  </si>
  <si>
    <t>2002-Q1</t>
  </si>
  <si>
    <t>2002-Q2</t>
  </si>
  <si>
    <t>2002-Q3</t>
  </si>
  <si>
    <t>2002-Q4</t>
  </si>
  <si>
    <t>2003-Q1</t>
  </si>
  <si>
    <t>2003-Q2</t>
  </si>
  <si>
    <t>2003-Q3</t>
  </si>
  <si>
    <t>2003-Q4</t>
  </si>
  <si>
    <t>2004-Q1</t>
  </si>
  <si>
    <t>2004-Q2</t>
  </si>
  <si>
    <t>2004-Q3</t>
  </si>
  <si>
    <t>2004-Q4</t>
  </si>
  <si>
    <t>2005-Q1</t>
  </si>
  <si>
    <t>2005-Q2</t>
  </si>
  <si>
    <t>2005-Q3</t>
  </si>
  <si>
    <t>2005-Q4</t>
  </si>
  <si>
    <t>2006-Q1</t>
  </si>
  <si>
    <t>2006-Q2</t>
  </si>
  <si>
    <t>2006-Q3</t>
  </si>
  <si>
    <t>2006-Q4</t>
  </si>
  <si>
    <t>2007-Q1</t>
  </si>
  <si>
    <t>2007-Q2</t>
  </si>
  <si>
    <t>2007-Q3</t>
  </si>
  <si>
    <t>2007-Q4</t>
  </si>
  <si>
    <t>2008-Q1</t>
  </si>
  <si>
    <t>2008-Q2</t>
  </si>
  <si>
    <t>2008-Q3</t>
  </si>
  <si>
    <t>2008-Q4</t>
  </si>
  <si>
    <t>2009-Q1</t>
  </si>
  <si>
    <t>2009-Q2</t>
  </si>
  <si>
    <t>2009-Q3</t>
  </si>
  <si>
    <t>2009-Q4</t>
  </si>
  <si>
    <t>2010-Q1</t>
  </si>
  <si>
    <t>2010-Q2</t>
  </si>
  <si>
    <t>2010-Q3</t>
  </si>
  <si>
    <t>2010-Q4</t>
  </si>
  <si>
    <t>2011-Q1</t>
  </si>
  <si>
    <t>2011-Q2</t>
  </si>
  <si>
    <t>2011-Q3</t>
  </si>
  <si>
    <t>2011-Q4</t>
  </si>
  <si>
    <t>2012-Q1</t>
  </si>
  <si>
    <t>2012-Q2</t>
  </si>
  <si>
    <t>2012-Q3</t>
  </si>
  <si>
    <t>2012-Q4</t>
  </si>
  <si>
    <t>2013-Q1</t>
  </si>
  <si>
    <t>2013-Q2</t>
  </si>
  <si>
    <t>2013-Q3</t>
  </si>
  <si>
    <t>2013-Q4</t>
  </si>
  <si>
    <t>2014-Q1</t>
  </si>
  <si>
    <t>2014-Q2</t>
  </si>
  <si>
    <t>2014-Q3</t>
  </si>
  <si>
    <t>2014-Q4</t>
  </si>
  <si>
    <t>2015-Q1</t>
  </si>
  <si>
    <t>2015-Q2</t>
  </si>
  <si>
    <t>2015-Q3</t>
  </si>
  <si>
    <t>2015-Q4</t>
  </si>
  <si>
    <t>2016-Q1</t>
  </si>
  <si>
    <t>2016-Q2</t>
  </si>
  <si>
    <t>2016-Q3</t>
  </si>
  <si>
    <t>2016-Q4</t>
  </si>
  <si>
    <t>2017-Q1</t>
  </si>
  <si>
    <t>2017-Q2</t>
  </si>
  <si>
    <t>2017-Q3</t>
  </si>
  <si>
    <t>2017-Q4</t>
  </si>
  <si>
    <t>2018-Q1</t>
  </si>
  <si>
    <t>2018-Q2</t>
  </si>
  <si>
    <t>2018-Q3</t>
  </si>
  <si>
    <t>2018-Q4</t>
  </si>
  <si>
    <t>2019-Q1</t>
  </si>
  <si>
    <t>2019-Q2</t>
  </si>
  <si>
    <t>2019-Q3</t>
  </si>
  <si>
    <t>2019-Q4</t>
  </si>
  <si>
    <t>2020-Q1</t>
  </si>
  <si>
    <t>2020-Q2</t>
  </si>
  <si>
    <t>2020-Q3</t>
  </si>
  <si>
    <t>2020-Q4</t>
  </si>
  <si>
    <t>2021-Q1</t>
  </si>
  <si>
    <t>2021-Q2</t>
  </si>
  <si>
    <t>2021-Q3</t>
  </si>
  <si>
    <t>2021-Q4</t>
  </si>
  <si>
    <t>2022-Q1</t>
  </si>
  <si>
    <t>2022-Q2</t>
  </si>
  <si>
    <t>2022-Q3</t>
  </si>
  <si>
    <t>2022-Q4</t>
  </si>
  <si>
    <t>2023-Q1</t>
  </si>
  <si>
    <t>2023-Q2</t>
  </si>
  <si>
    <t>2023-Q3</t>
  </si>
  <si>
    <t>2023-Q4</t>
  </si>
  <si>
    <t>2024-Q1</t>
  </si>
  <si>
    <t>2024-Q2</t>
  </si>
  <si>
    <t>2024-08-29T00:00:00</t>
  </si>
  <si>
    <t xml:space="preserve">The foreign trade in goods and services are only available from 2013-Q1 and onwards due to differences in classification of fixed and evolving composition.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</si>
</sst>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Thh:mm:ss"/>
  </numFmts>
  <fonts count="22" x14ac:knownFonts="1">
    <font>
      <sz val="10"/>
      <name val="Arial"/>
    </font>
    <font>
      <sz val="11"/>
      <color theme="1"/>
      <name val="Calibri"/>
      <family val="2"/>
      <scheme val="minor"/>
    </font>
    <font>
      <sz val="11"/>
      <color theme="1"/>
      <name val="Calibri"/>
      <family val="2"/>
      <scheme val="minor"/>
    </font>
    <font>
      <sz val="10"/>
      <name val="MS Sans Serif"/>
      <family val="2"/>
    </font>
    <font>
      <sz val="8"/>
      <name val="Arial"/>
      <family val="2"/>
    </font>
    <font>
      <b/>
      <sz val="12"/>
      <name val="Arial"/>
      <family val="2"/>
    </font>
    <font>
      <b/>
      <sz val="8"/>
      <name val="Arial"/>
      <family val="2"/>
    </font>
    <font>
      <sz val="8"/>
      <name val="MS Sans Serif"/>
      <family val="2"/>
    </font>
    <font>
      <sz val="9"/>
      <color indexed="81"/>
      <name val="Arial"/>
      <family val="2"/>
    </font>
    <font>
      <sz val="10"/>
      <name val="Arial"/>
      <family val="2"/>
    </font>
    <font>
      <sz val="9"/>
      <color indexed="81"/>
      <name val="Tahoma"/>
      <family val="2"/>
    </font>
    <font>
      <sz val="10"/>
      <name val="Times New Roman"/>
      <family val="1"/>
    </font>
    <font>
      <sz val="11"/>
      <color indexed="8"/>
      <name val="Calibri"/>
      <family val="2"/>
    </font>
    <font>
      <u/>
      <sz val="8"/>
      <color indexed="12"/>
      <name val="Arial"/>
      <family val="2"/>
    </font>
    <font>
      <sz val="10"/>
      <color indexed="8"/>
      <name val="Arial"/>
      <family val="2"/>
    </font>
    <font>
      <sz val="8"/>
      <color indexed="81"/>
      <name val="Tahoma"/>
      <family val="2"/>
    </font>
    <font>
      <b/>
      <sz val="9"/>
      <color indexed="81"/>
      <name val="Tahoma"/>
      <family val="2"/>
    </font>
    <font>
      <sz val="11"/>
      <color theme="1"/>
      <name val="Calibri"/>
      <family val="2"/>
      <scheme val="minor"/>
    </font>
    <font>
      <sz val="8"/>
      <color rgb="FFFF0000"/>
      <name val="Arial"/>
      <family val="2"/>
    </font>
    <font>
      <sz val="10"/>
      <color theme="1"/>
      <name val="Arial"/>
      <family val="2"/>
    </font>
    <font>
      <b/>
      <sz val="10"/>
      <name val="Arial"/>
      <family val="2"/>
    </font>
    <font>
      <b/>
      <sz val="10"/>
      <color theme="1"/>
      <name val="Arial"/>
      <family val="2"/>
    </font>
  </fonts>
  <fills count="11">
    <fill>
      <patternFill patternType="none"/>
    </fill>
    <fill>
      <patternFill patternType="gray125"/>
    </fill>
    <fill>
      <patternFill patternType="solid">
        <fgColor indexed="9"/>
        <bgColor indexed="64"/>
      </patternFill>
    </fill>
    <fill>
      <patternFill patternType="solid">
        <fgColor rgb="FFFFFFCC"/>
        <bgColor indexed="64"/>
      </patternFill>
    </fill>
    <fill>
      <patternFill patternType="solid">
        <fgColor theme="9" tint="0.39997558519241921"/>
        <bgColor indexed="64"/>
      </patternFill>
    </fill>
    <fill>
      <patternFill patternType="solid">
        <fgColor rgb="FFFFCCCC"/>
        <bgColor indexed="64"/>
      </patternFill>
    </fill>
    <fill>
      <patternFill patternType="solid">
        <fgColor rgb="FFFFFF00"/>
        <bgColor indexed="64"/>
      </patternFill>
    </fill>
    <fill>
      <patternFill patternType="solid">
        <fgColor rgb="FFFFC000"/>
        <bgColor indexed="64"/>
      </patternFill>
    </fill>
    <fill>
      <patternFill patternType="solid">
        <fgColor rgb="FFFFFF99"/>
        <bgColor indexed="64"/>
      </patternFill>
    </fill>
    <fill>
      <patternFill patternType="solid">
        <fgColor theme="0"/>
        <bgColor indexed="64"/>
      </patternFill>
    </fill>
    <fill>
      <patternFill patternType="solid">
        <fgColor rgb="FFFABF8F"/>
        <bgColor indexed="64"/>
      </patternFill>
    </fill>
  </fills>
  <borders count="85">
    <border>
      <left/>
      <right/>
      <top/>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hair">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style="hair">
        <color indexed="64"/>
      </bottom>
      <diagonal/>
    </border>
    <border>
      <left style="medium">
        <color indexed="64"/>
      </left>
      <right style="hair">
        <color indexed="64"/>
      </right>
      <top style="medium">
        <color indexed="64"/>
      </top>
      <bottom/>
      <diagonal/>
    </border>
    <border>
      <left style="medium">
        <color indexed="64"/>
      </left>
      <right style="hair">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hair">
        <color indexed="64"/>
      </left>
      <right style="hair">
        <color indexed="64"/>
      </right>
      <top/>
      <bottom/>
      <diagonal/>
    </border>
    <border>
      <left style="hair">
        <color indexed="64"/>
      </left>
      <right/>
      <top/>
      <bottom/>
      <diagonal/>
    </border>
    <border>
      <left/>
      <right style="medium">
        <color indexed="64"/>
      </right>
      <top/>
      <bottom/>
      <diagonal/>
    </border>
    <border>
      <left style="hair">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hair">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medium">
        <color indexed="64"/>
      </right>
      <top/>
      <bottom/>
      <diagonal/>
    </border>
    <border>
      <left/>
      <right/>
      <top/>
      <bottom style="thin">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hair">
        <color indexed="64"/>
      </bottom>
      <diagonal/>
    </border>
    <border>
      <left style="medium">
        <color indexed="64"/>
      </left>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bottom style="thin">
        <color indexed="64"/>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
      <left style="thin">
        <color indexed="64"/>
      </left>
      <right/>
      <top/>
      <bottom style="thin">
        <color indexed="64"/>
      </bottom>
      <diagonal/>
    </border>
    <border>
      <left style="thin">
        <color indexed="64"/>
      </left>
      <right/>
      <top/>
      <bottom/>
      <diagonal/>
    </border>
    <border>
      <left/>
      <right style="thin">
        <color indexed="64"/>
      </right>
      <top style="hair">
        <color indexed="64"/>
      </top>
      <bottom style="hair">
        <color indexed="64"/>
      </bottom>
      <diagonal/>
    </border>
    <border>
      <left/>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s>
  <cellStyleXfs count="83">
    <xf numFmtId="0" fontId="0" fillId="0" borderId="0"/>
    <xf numFmtId="0" fontId="13" fillId="0" borderId="0" applyNumberFormat="0" applyFill="0" applyBorder="0" applyAlignment="0" applyProtection="0">
      <alignment vertical="top"/>
      <protection locked="0"/>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9" fillId="0" borderId="0"/>
    <xf numFmtId="0" fontId="9" fillId="0" borderId="0"/>
    <xf numFmtId="0" fontId="9" fillId="0" borderId="0"/>
    <xf numFmtId="0" fontId="9" fillId="0" borderId="0"/>
    <xf numFmtId="0" fontId="4" fillId="0" borderId="0"/>
    <xf numFmtId="0" fontId="4" fillId="0" borderId="0"/>
    <xf numFmtId="0" fontId="4" fillId="0" borderId="0"/>
    <xf numFmtId="0" fontId="17" fillId="0" borderId="0"/>
    <xf numFmtId="0" fontId="17" fillId="0" borderId="0"/>
    <xf numFmtId="0" fontId="4" fillId="0" borderId="0"/>
    <xf numFmtId="0" fontId="9" fillId="0" borderId="0"/>
    <xf numFmtId="0" fontId="11" fillId="0" borderId="0"/>
    <xf numFmtId="0" fontId="11" fillId="0" borderId="0"/>
    <xf numFmtId="0" fontId="9" fillId="0" borderId="0"/>
    <xf numFmtId="0" fontId="9" fillId="0" borderId="0"/>
    <xf numFmtId="0" fontId="4" fillId="0" borderId="0"/>
    <xf numFmtId="0" fontId="12" fillId="0" borderId="0"/>
    <xf numFmtId="0" fontId="9" fillId="0" borderId="0"/>
    <xf numFmtId="0" fontId="9" fillId="0" borderId="0"/>
    <xf numFmtId="0" fontId="9" fillId="0" borderId="0"/>
    <xf numFmtId="0" fontId="9" fillId="0" borderId="0"/>
    <xf numFmtId="0" fontId="12" fillId="0" borderId="0"/>
    <xf numFmtId="0" fontId="17" fillId="0" borderId="0"/>
    <xf numFmtId="0" fontId="12" fillId="0" borderId="0"/>
    <xf numFmtId="0" fontId="17" fillId="0" borderId="0"/>
    <xf numFmtId="0" fontId="12" fillId="0" borderId="0"/>
    <xf numFmtId="0" fontId="12" fillId="0" borderId="0"/>
    <xf numFmtId="0" fontId="12" fillId="0" borderId="0"/>
    <xf numFmtId="0" fontId="17" fillId="0" borderId="0"/>
    <xf numFmtId="0" fontId="12" fillId="0" borderId="0"/>
    <xf numFmtId="0" fontId="12" fillId="0" borderId="0"/>
    <xf numFmtId="0" fontId="17" fillId="0" borderId="0"/>
    <xf numFmtId="0" fontId="12" fillId="0" borderId="0"/>
    <xf numFmtId="0" fontId="17" fillId="0" borderId="0"/>
    <xf numFmtId="0" fontId="12" fillId="0" borderId="0"/>
    <xf numFmtId="0" fontId="12" fillId="0" borderId="0"/>
    <xf numFmtId="0" fontId="17" fillId="0" borderId="0"/>
    <xf numFmtId="0" fontId="12" fillId="0" borderId="0"/>
    <xf numFmtId="0" fontId="9" fillId="0" borderId="0"/>
    <xf numFmtId="0" fontId="9" fillId="0" borderId="0"/>
    <xf numFmtId="0" fontId="9" fillId="0" borderId="0"/>
    <xf numFmtId="0" fontId="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9" fillId="0" borderId="0"/>
    <xf numFmtId="0" fontId="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 fillId="0" borderId="0"/>
    <xf numFmtId="0" fontId="3" fillId="0" borderId="0"/>
    <xf numFmtId="0" fontId="14" fillId="0" borderId="0">
      <alignment vertical="top"/>
    </xf>
    <xf numFmtId="0" fontId="2" fillId="0" borderId="0"/>
    <xf numFmtId="0" fontId="1" fillId="0" borderId="0"/>
  </cellStyleXfs>
  <cellXfs count="244">
    <xf numFmtId="0" fontId="0" fillId="0" borderId="0" xfId="0"/>
    <xf numFmtId="0" fontId="4" fillId="2" borderId="0" xfId="0" applyFont="1" applyFill="1" applyAlignment="1" applyProtection="1">
      <alignment vertical="center"/>
      <protection locked="0"/>
    </xf>
    <xf numFmtId="4" fontId="7" fillId="2" borderId="2" xfId="78" applyNumberFormat="1" applyFont="1" applyFill="1" applyBorder="1" applyAlignment="1" applyProtection="1">
      <alignment horizontal="right" vertical="center"/>
      <protection locked="0"/>
    </xf>
    <xf numFmtId="4" fontId="7" fillId="2" borderId="4" xfId="78" applyNumberFormat="1" applyFont="1" applyFill="1" applyBorder="1" applyAlignment="1" applyProtection="1">
      <alignment horizontal="right" vertical="center"/>
      <protection locked="0"/>
    </xf>
    <xf numFmtId="4" fontId="7" fillId="2" borderId="5" xfId="78" applyNumberFormat="1" applyFont="1" applyFill="1" applyBorder="1" applyAlignment="1" applyProtection="1">
      <alignment horizontal="right" vertical="center"/>
      <protection locked="0"/>
    </xf>
    <xf numFmtId="4" fontId="7" fillId="2" borderId="6" xfId="78" applyNumberFormat="1" applyFont="1" applyFill="1" applyBorder="1" applyAlignment="1" applyProtection="1">
      <alignment horizontal="right" vertical="center"/>
      <protection locked="0"/>
    </xf>
    <xf numFmtId="4" fontId="7" fillId="3" borderId="6" xfId="78" applyNumberFormat="1" applyFont="1" applyFill="1" applyBorder="1" applyAlignment="1" applyProtection="1">
      <alignment horizontal="right" vertical="center"/>
      <protection locked="0"/>
    </xf>
    <xf numFmtId="49" fontId="4" fillId="4" borderId="8" xfId="78" applyNumberFormat="1" applyFont="1" applyFill="1" applyBorder="1" applyAlignment="1" applyProtection="1">
      <alignment horizontal="center" vertical="center"/>
      <protection locked="0"/>
    </xf>
    <xf numFmtId="49" fontId="4" fillId="4" borderId="9" xfId="78" applyNumberFormat="1" applyFont="1" applyFill="1" applyBorder="1" applyAlignment="1" applyProtection="1">
      <alignment horizontal="center" vertical="center" wrapText="1"/>
      <protection locked="0"/>
    </xf>
    <xf numFmtId="49" fontId="4" fillId="2" borderId="11" xfId="78" applyNumberFormat="1" applyFont="1" applyFill="1" applyBorder="1" applyAlignment="1" applyProtection="1">
      <alignment horizontal="center" vertical="center"/>
      <protection locked="0"/>
    </xf>
    <xf numFmtId="49" fontId="4" fillId="4" borderId="16" xfId="78" applyNumberFormat="1" applyFont="1" applyFill="1" applyBorder="1" applyAlignment="1" applyProtection="1">
      <alignment horizontal="center" vertical="center" wrapText="1"/>
      <protection locked="0"/>
    </xf>
    <xf numFmtId="49" fontId="4" fillId="4" borderId="17" xfId="78" applyNumberFormat="1" applyFont="1" applyFill="1" applyBorder="1" applyAlignment="1" applyProtection="1">
      <alignment horizontal="center" vertical="center"/>
      <protection locked="0"/>
    </xf>
    <xf numFmtId="49" fontId="4" fillId="2" borderId="18" xfId="78" applyNumberFormat="1" applyFont="1" applyFill="1" applyBorder="1" applyAlignment="1" applyProtection="1">
      <alignment horizontal="center" vertical="center"/>
      <protection locked="0"/>
    </xf>
    <xf numFmtId="49" fontId="4" fillId="2" borderId="19" xfId="78" applyNumberFormat="1" applyFont="1" applyFill="1" applyBorder="1" applyAlignment="1" applyProtection="1">
      <alignment horizontal="center" vertical="center"/>
      <protection locked="0"/>
    </xf>
    <xf numFmtId="4" fontId="7" fillId="5" borderId="20" xfId="78" applyNumberFormat="1" applyFont="1" applyFill="1" applyBorder="1" applyAlignment="1" applyProtection="1">
      <alignment horizontal="right" vertical="center"/>
      <protection locked="0"/>
    </xf>
    <xf numFmtId="4" fontId="7" fillId="5" borderId="6" xfId="78" applyNumberFormat="1" applyFont="1" applyFill="1" applyBorder="1" applyAlignment="1" applyProtection="1">
      <alignment horizontal="right" vertical="center"/>
      <protection locked="0"/>
    </xf>
    <xf numFmtId="4" fontId="7" fillId="3" borderId="21" xfId="78" applyNumberFormat="1" applyFont="1" applyFill="1" applyBorder="1" applyAlignment="1" applyProtection="1">
      <alignment horizontal="right" vertical="center"/>
      <protection locked="0"/>
    </xf>
    <xf numFmtId="4" fontId="7" fillId="5" borderId="21" xfId="78" applyNumberFormat="1" applyFont="1" applyFill="1" applyBorder="1" applyAlignment="1" applyProtection="1">
      <alignment horizontal="right" vertical="center"/>
      <protection locked="0"/>
    </xf>
    <xf numFmtId="4" fontId="7" fillId="5" borderId="22" xfId="78" applyNumberFormat="1" applyFont="1" applyFill="1" applyBorder="1" applyAlignment="1" applyProtection="1">
      <alignment horizontal="right" vertical="center"/>
      <protection locked="0"/>
    </xf>
    <xf numFmtId="0" fontId="9" fillId="0" borderId="0" xfId="20"/>
    <xf numFmtId="49" fontId="9" fillId="0" borderId="0" xfId="20" applyNumberFormat="1"/>
    <xf numFmtId="0" fontId="9" fillId="6" borderId="0" xfId="20" applyFont="1" applyFill="1"/>
    <xf numFmtId="0" fontId="17" fillId="0" borderId="0" xfId="2"/>
    <xf numFmtId="0" fontId="9" fillId="6" borderId="0" xfId="20" applyFill="1"/>
    <xf numFmtId="49" fontId="9" fillId="6" borderId="0" xfId="20" applyNumberFormat="1" applyFont="1" applyFill="1"/>
    <xf numFmtId="49" fontId="9" fillId="6" borderId="0" xfId="20" applyNumberFormat="1" applyFill="1"/>
    <xf numFmtId="0" fontId="9" fillId="6" borderId="0" xfId="20" applyNumberFormat="1" applyFont="1" applyFill="1"/>
    <xf numFmtId="49" fontId="9" fillId="7" borderId="0" xfId="20" applyNumberFormat="1" applyFont="1" applyFill="1"/>
    <xf numFmtId="0" fontId="9" fillId="0" borderId="0" xfId="20" applyFont="1"/>
    <xf numFmtId="0" fontId="9" fillId="6" borderId="0" xfId="20" applyNumberFormat="1" applyFill="1"/>
    <xf numFmtId="0" fontId="9" fillId="7" borderId="0" xfId="20" applyFill="1"/>
    <xf numFmtId="49" fontId="9" fillId="0" borderId="0" xfId="20" applyNumberFormat="1" applyFont="1"/>
    <xf numFmtId="0" fontId="9" fillId="6" borderId="0" xfId="20" quotePrefix="1" applyFont="1" applyFill="1"/>
    <xf numFmtId="0" fontId="9" fillId="4" borderId="0" xfId="20" applyFont="1" applyFill="1"/>
    <xf numFmtId="0" fontId="9" fillId="4" borderId="0" xfId="20" applyFill="1"/>
    <xf numFmtId="0" fontId="9" fillId="4" borderId="0" xfId="0" applyFont="1" applyFill="1" applyBorder="1"/>
    <xf numFmtId="0" fontId="9" fillId="6" borderId="0" xfId="0" applyFont="1" applyFill="1" applyBorder="1" applyAlignment="1">
      <alignment horizontal="left" vertical="top"/>
    </xf>
    <xf numFmtId="49" fontId="5" fillId="2" borderId="0" xfId="79" applyNumberFormat="1" applyFont="1" applyFill="1" applyAlignment="1" applyProtection="1">
      <alignment horizontal="left" vertical="center"/>
      <protection locked="0"/>
    </xf>
    <xf numFmtId="49" fontId="4" fillId="2" borderId="0" xfId="79" applyNumberFormat="1" applyFont="1" applyFill="1" applyAlignment="1" applyProtection="1">
      <alignment horizontal="left" vertical="center"/>
      <protection locked="0"/>
    </xf>
    <xf numFmtId="49" fontId="6" fillId="2" borderId="0" xfId="78" applyNumberFormat="1" applyFont="1" applyFill="1" applyAlignment="1" applyProtection="1">
      <alignment horizontal="left" vertical="center"/>
      <protection locked="0"/>
    </xf>
    <xf numFmtId="49" fontId="4" fillId="2" borderId="0" xfId="78" applyNumberFormat="1" applyFont="1" applyFill="1" applyAlignment="1" applyProtection="1">
      <alignment horizontal="left" vertical="center"/>
      <protection locked="0"/>
    </xf>
    <xf numFmtId="49" fontId="4" fillId="0" borderId="12" xfId="78" applyNumberFormat="1" applyFont="1" applyBorder="1" applyAlignment="1" applyProtection="1">
      <alignment horizontal="left" vertical="center"/>
      <protection locked="0"/>
    </xf>
    <xf numFmtId="49" fontId="4" fillId="0" borderId="7" xfId="0" applyNumberFormat="1" applyFont="1" applyBorder="1" applyAlignment="1" applyProtection="1">
      <alignment horizontal="left" vertical="center"/>
      <protection locked="0"/>
    </xf>
    <xf numFmtId="49" fontId="4" fillId="0" borderId="7" xfId="78" applyNumberFormat="1" applyFont="1" applyBorder="1" applyAlignment="1" applyProtection="1">
      <alignment horizontal="left" vertical="center"/>
      <protection locked="0"/>
    </xf>
    <xf numFmtId="49" fontId="4" fillId="0" borderId="13" xfId="0" applyNumberFormat="1" applyFont="1" applyBorder="1" applyAlignment="1" applyProtection="1">
      <alignment horizontal="left" vertical="center"/>
      <protection locked="0"/>
    </xf>
    <xf numFmtId="49" fontId="4" fillId="2" borderId="65" xfId="78" applyNumberFormat="1" applyFont="1" applyFill="1" applyBorder="1" applyAlignment="1" applyProtection="1">
      <alignment horizontal="right" vertical="center" wrapText="1"/>
      <protection locked="0"/>
    </xf>
    <xf numFmtId="49" fontId="4" fillId="4" borderId="16" xfId="78" applyNumberFormat="1" applyFont="1" applyFill="1" applyBorder="1" applyAlignment="1" applyProtection="1">
      <alignment horizontal="center" vertical="center"/>
      <protection locked="0"/>
    </xf>
    <xf numFmtId="49" fontId="4" fillId="2" borderId="66" xfId="78" applyNumberFormat="1" applyFont="1" applyFill="1" applyBorder="1" applyAlignment="1" applyProtection="1">
      <alignment horizontal="left" vertical="center"/>
      <protection locked="0"/>
    </xf>
    <xf numFmtId="0" fontId="4" fillId="4" borderId="17" xfId="78" applyFont="1" applyFill="1" applyBorder="1" applyAlignment="1" applyProtection="1">
      <alignment horizontal="center" vertical="center"/>
      <protection locked="0"/>
    </xf>
    <xf numFmtId="0" fontId="9" fillId="0" borderId="0" xfId="0" applyFont="1"/>
    <xf numFmtId="49" fontId="4" fillId="4" borderId="60" xfId="78" applyNumberFormat="1" applyFont="1" applyFill="1" applyBorder="1" applyAlignment="1" applyProtection="1">
      <alignment horizontal="center" vertical="center"/>
      <protection locked="0"/>
    </xf>
    <xf numFmtId="49" fontId="4" fillId="4" borderId="9" xfId="78" applyNumberFormat="1" applyFont="1" applyFill="1" applyBorder="1" applyAlignment="1" applyProtection="1">
      <alignment horizontal="center" vertical="center"/>
      <protection locked="0"/>
    </xf>
    <xf numFmtId="49" fontId="4" fillId="4" borderId="70" xfId="78" applyNumberFormat="1" applyFont="1" applyFill="1" applyBorder="1" applyAlignment="1" applyProtection="1">
      <alignment horizontal="center" vertical="center" wrapText="1"/>
      <protection locked="0"/>
    </xf>
    <xf numFmtId="49" fontId="4" fillId="4" borderId="70" xfId="78" applyNumberFormat="1" applyFont="1" applyFill="1" applyBorder="1" applyAlignment="1" applyProtection="1">
      <alignment horizontal="center" vertical="center"/>
      <protection locked="0"/>
    </xf>
    <xf numFmtId="4" fontId="4" fillId="2" borderId="1" xfId="78" applyNumberFormat="1" applyFont="1" applyFill="1" applyBorder="1" applyAlignment="1" applyProtection="1">
      <alignment horizontal="right" vertical="center"/>
      <protection locked="0"/>
    </xf>
    <xf numFmtId="4" fontId="4" fillId="3" borderId="21" xfId="78" applyNumberFormat="1" applyFont="1" applyFill="1" applyBorder="1" applyAlignment="1" applyProtection="1">
      <alignment horizontal="right" vertical="center"/>
      <protection locked="0"/>
    </xf>
    <xf numFmtId="4" fontId="4" fillId="5" borderId="21" xfId="78" applyNumberFormat="1" applyFont="1" applyFill="1" applyBorder="1" applyAlignment="1" applyProtection="1">
      <alignment horizontal="right" vertical="center"/>
      <protection locked="0"/>
    </xf>
    <xf numFmtId="4" fontId="4" fillId="2" borderId="3" xfId="78" applyNumberFormat="1" applyFont="1" applyFill="1" applyBorder="1" applyAlignment="1" applyProtection="1">
      <alignment horizontal="right" vertical="center"/>
      <protection locked="0"/>
    </xf>
    <xf numFmtId="4" fontId="4" fillId="3" borderId="1" xfId="78" applyNumberFormat="1" applyFont="1" applyFill="1" applyBorder="1" applyAlignment="1" applyProtection="1">
      <alignment horizontal="right" vertical="center"/>
      <protection locked="0"/>
    </xf>
    <xf numFmtId="4" fontId="4" fillId="5" borderId="52" xfId="78" applyNumberFormat="1" applyFont="1" applyFill="1" applyBorder="1" applyAlignment="1" applyProtection="1">
      <alignment horizontal="right" vertical="center"/>
      <protection locked="0"/>
    </xf>
    <xf numFmtId="4" fontId="4" fillId="5" borderId="1" xfId="78" applyNumberFormat="1" applyFont="1" applyFill="1" applyBorder="1" applyAlignment="1" applyProtection="1">
      <alignment horizontal="right" vertical="center"/>
      <protection locked="0"/>
    </xf>
    <xf numFmtId="4" fontId="4" fillId="2" borderId="2" xfId="78" applyNumberFormat="1" applyFont="1" applyFill="1" applyBorder="1" applyAlignment="1" applyProtection="1">
      <alignment horizontal="right" vertical="center"/>
      <protection locked="0"/>
    </xf>
    <xf numFmtId="4" fontId="4" fillId="2" borderId="4" xfId="78" applyNumberFormat="1" applyFont="1" applyFill="1" applyBorder="1" applyAlignment="1" applyProtection="1">
      <alignment horizontal="right" vertical="center"/>
      <protection locked="0"/>
    </xf>
    <xf numFmtId="4" fontId="4" fillId="5" borderId="22" xfId="78" applyNumberFormat="1" applyFont="1" applyFill="1" applyBorder="1" applyAlignment="1" applyProtection="1">
      <alignment horizontal="right" vertical="center"/>
      <protection locked="0"/>
    </xf>
    <xf numFmtId="4" fontId="4" fillId="3" borderId="2" xfId="78" applyNumberFormat="1" applyFont="1" applyFill="1" applyBorder="1" applyAlignment="1" applyProtection="1">
      <alignment horizontal="right" vertical="center"/>
      <protection locked="0"/>
    </xf>
    <xf numFmtId="4" fontId="4" fillId="5" borderId="67" xfId="78" applyNumberFormat="1" applyFont="1" applyFill="1" applyBorder="1" applyAlignment="1" applyProtection="1">
      <alignment horizontal="right" vertical="center"/>
      <protection locked="0"/>
    </xf>
    <xf numFmtId="4" fontId="4" fillId="5" borderId="2" xfId="78" applyNumberFormat="1" applyFont="1" applyFill="1" applyBorder="1" applyAlignment="1" applyProtection="1">
      <alignment horizontal="right" vertical="center"/>
      <protection locked="0"/>
    </xf>
    <xf numFmtId="4" fontId="4" fillId="2" borderId="6" xfId="78" applyNumberFormat="1" applyFont="1" applyFill="1" applyBorder="1" applyAlignment="1" applyProtection="1">
      <alignment horizontal="right" vertical="center"/>
      <protection locked="0"/>
    </xf>
    <xf numFmtId="4" fontId="4" fillId="3" borderId="6" xfId="78" applyNumberFormat="1" applyFont="1" applyFill="1" applyBorder="1" applyAlignment="1" applyProtection="1">
      <alignment horizontal="right" vertical="center"/>
      <protection locked="0"/>
    </xf>
    <xf numFmtId="4" fontId="4" fillId="5" borderId="6" xfId="78" applyNumberFormat="1" applyFont="1" applyFill="1" applyBorder="1" applyAlignment="1" applyProtection="1">
      <alignment horizontal="right" vertical="center"/>
      <protection locked="0"/>
    </xf>
    <xf numFmtId="4" fontId="4" fillId="2" borderId="5" xfId="78" applyNumberFormat="1" applyFont="1" applyFill="1" applyBorder="1" applyAlignment="1" applyProtection="1">
      <alignment horizontal="right" vertical="center"/>
      <protection locked="0"/>
    </xf>
    <xf numFmtId="4" fontId="4" fillId="5" borderId="20" xfId="78" applyNumberFormat="1" applyFont="1" applyFill="1" applyBorder="1" applyAlignment="1" applyProtection="1">
      <alignment horizontal="right" vertical="center"/>
      <protection locked="0"/>
    </xf>
    <xf numFmtId="49" fontId="4" fillId="4" borderId="71" xfId="78" applyNumberFormat="1" applyFont="1" applyFill="1" applyBorder="1" applyAlignment="1" applyProtection="1">
      <alignment horizontal="center" vertical="center"/>
      <protection locked="0"/>
    </xf>
    <xf numFmtId="0" fontId="20" fillId="0" borderId="0" xfId="0" applyFont="1"/>
    <xf numFmtId="0" fontId="19" fillId="0" borderId="0" xfId="2" applyFont="1"/>
    <xf numFmtId="4" fontId="4" fillId="2" borderId="80" xfId="78" applyNumberFormat="1" applyFont="1" applyFill="1" applyBorder="1" applyAlignment="1" applyProtection="1">
      <alignment horizontal="right" vertical="center"/>
      <protection locked="0"/>
    </xf>
    <xf numFmtId="49" fontId="4" fillId="0" borderId="7" xfId="78" applyNumberFormat="1" applyFont="1" applyBorder="1" applyAlignment="1" applyProtection="1">
      <alignment vertical="center"/>
      <protection locked="0"/>
    </xf>
    <xf numFmtId="0" fontId="4" fillId="0" borderId="0" xfId="0" applyFont="1"/>
    <xf numFmtId="0" fontId="4" fillId="0" borderId="0" xfId="0" applyFont="1" applyBorder="1" applyAlignment="1" applyProtection="1">
      <alignment vertical="center" wrapText="1"/>
      <protection locked="0"/>
    </xf>
    <xf numFmtId="0" fontId="21" fillId="0" borderId="0" xfId="2" applyFont="1"/>
    <xf numFmtId="49" fontId="4" fillId="0" borderId="7" xfId="78" applyNumberFormat="1" applyFont="1" applyBorder="1" applyAlignment="1" applyProtection="1">
      <alignment vertical="center"/>
      <protection locked="0"/>
    </xf>
    <xf numFmtId="0" fontId="4" fillId="0" borderId="0" xfId="0" applyFont="1" applyBorder="1" applyAlignment="1" applyProtection="1">
      <alignment vertical="center" wrapText="1"/>
      <protection locked="0"/>
    </xf>
    <xf numFmtId="4" fontId="4" fillId="6" borderId="3" xfId="78" applyNumberFormat="1" applyFont="1" applyFill="1" applyBorder="1" applyAlignment="1" applyProtection="1">
      <alignment horizontal="right" vertical="center"/>
      <protection locked="0"/>
    </xf>
    <xf numFmtId="4" fontId="4" fillId="6" borderId="4" xfId="78" applyNumberFormat="1" applyFont="1" applyFill="1" applyBorder="1" applyAlignment="1" applyProtection="1">
      <alignment horizontal="right" vertical="center"/>
      <protection locked="0"/>
    </xf>
    <xf numFmtId="4" fontId="4" fillId="6" borderId="1" xfId="78" applyNumberFormat="1" applyFont="1" applyFill="1" applyBorder="1" applyAlignment="1" applyProtection="1">
      <alignment horizontal="right" vertical="center"/>
      <protection locked="0"/>
    </xf>
    <xf numFmtId="4" fontId="4" fillId="6" borderId="2" xfId="78" applyNumberFormat="1" applyFont="1" applyFill="1" applyBorder="1" applyAlignment="1" applyProtection="1">
      <alignment horizontal="right" vertical="center"/>
      <protection locked="0"/>
    </xf>
    <xf numFmtId="0" fontId="4" fillId="4" borderId="23" xfId="78" quotePrefix="1" applyFont="1" applyFill="1" applyBorder="1" applyAlignment="1" applyProtection="1">
      <alignment vertical="center"/>
      <protection locked="0"/>
    </xf>
    <xf numFmtId="0" fontId="4" fillId="4" borderId="34" xfId="78" quotePrefix="1" applyFont="1" applyFill="1" applyBorder="1" applyAlignment="1" applyProtection="1">
      <alignment vertical="center"/>
      <protection locked="0"/>
    </xf>
    <xf numFmtId="0" fontId="4" fillId="4" borderId="42" xfId="0" applyFont="1" applyFill="1" applyBorder="1" applyAlignment="1" applyProtection="1">
      <alignment horizontal="center" vertical="center" wrapText="1"/>
      <protection locked="0"/>
    </xf>
    <xf numFmtId="0" fontId="4" fillId="4" borderId="55" xfId="0" applyFont="1" applyFill="1" applyBorder="1" applyAlignment="1" applyProtection="1">
      <alignment horizontal="center" vertical="center" wrapText="1"/>
      <protection locked="0"/>
    </xf>
    <xf numFmtId="0" fontId="4" fillId="4" borderId="43" xfId="0" applyFont="1" applyFill="1" applyBorder="1" applyAlignment="1" applyProtection="1">
      <alignment horizontal="center" vertical="center" wrapText="1"/>
      <protection locked="0"/>
    </xf>
    <xf numFmtId="0" fontId="4" fillId="4" borderId="44" xfId="0" applyFont="1" applyFill="1" applyBorder="1" applyAlignment="1" applyProtection="1">
      <alignment horizontal="center" vertical="center"/>
      <protection locked="0"/>
    </xf>
    <xf numFmtId="0" fontId="4" fillId="4" borderId="81" xfId="0" applyFont="1" applyFill="1" applyBorder="1" applyAlignment="1" applyProtection="1">
      <alignment horizontal="center" vertical="center"/>
      <protection locked="0"/>
    </xf>
    <xf numFmtId="0" fontId="4" fillId="4" borderId="71" xfId="0" applyFont="1" applyFill="1" applyBorder="1" applyAlignment="1" applyProtection="1">
      <alignment horizontal="center" vertical="center"/>
      <protection locked="0"/>
    </xf>
    <xf numFmtId="0" fontId="4" fillId="4" borderId="49" xfId="0" applyFont="1" applyFill="1" applyBorder="1" applyAlignment="1" applyProtection="1">
      <alignment horizontal="center" vertical="center" wrapText="1"/>
      <protection locked="0"/>
    </xf>
    <xf numFmtId="0" fontId="4" fillId="4" borderId="56" xfId="0" applyFont="1" applyFill="1" applyBorder="1" applyAlignment="1" applyProtection="1">
      <alignment horizontal="center" vertical="center" wrapText="1"/>
      <protection locked="0"/>
    </xf>
    <xf numFmtId="0" fontId="4" fillId="4" borderId="50" xfId="0" applyFont="1" applyFill="1" applyBorder="1" applyAlignment="1" applyProtection="1">
      <alignment horizontal="center" vertical="center" wrapText="1"/>
      <protection locked="0"/>
    </xf>
    <xf numFmtId="0" fontId="4" fillId="4" borderId="14" xfId="0" applyFont="1" applyFill="1" applyBorder="1" applyAlignment="1" applyProtection="1">
      <alignment horizontal="center" vertical="center"/>
      <protection locked="0"/>
    </xf>
    <xf numFmtId="0" fontId="4" fillId="4" borderId="15" xfId="0" applyFont="1" applyFill="1" applyBorder="1" applyAlignment="1" applyProtection="1">
      <alignment horizontal="center" vertical="center"/>
      <protection locked="0"/>
    </xf>
    <xf numFmtId="49" fontId="4" fillId="0" borderId="12" xfId="78" applyNumberFormat="1" applyFont="1" applyBorder="1" applyAlignment="1" applyProtection="1">
      <alignment vertical="center"/>
      <protection locked="0"/>
    </xf>
    <xf numFmtId="49" fontId="4" fillId="0" borderId="29" xfId="78" applyNumberFormat="1" applyFont="1" applyBorder="1" applyAlignment="1" applyProtection="1">
      <alignment vertical="center"/>
      <protection locked="0"/>
    </xf>
    <xf numFmtId="49" fontId="4" fillId="8" borderId="31" xfId="0" applyNumberFormat="1" applyFont="1" applyFill="1" applyBorder="1" applyAlignment="1" applyProtection="1">
      <alignment vertical="center"/>
      <protection locked="0"/>
    </xf>
    <xf numFmtId="49" fontId="4" fillId="8" borderId="32" xfId="0" applyNumberFormat="1" applyFont="1" applyFill="1" applyBorder="1" applyAlignment="1" applyProtection="1">
      <alignment vertical="center"/>
      <protection locked="0"/>
    </xf>
    <xf numFmtId="49" fontId="4" fillId="8" borderId="33" xfId="0" applyNumberFormat="1" applyFont="1" applyFill="1" applyBorder="1" applyAlignment="1" applyProtection="1">
      <alignment vertical="center"/>
      <protection locked="0"/>
    </xf>
    <xf numFmtId="0" fontId="4" fillId="0" borderId="24" xfId="0" applyFont="1" applyBorder="1" applyAlignment="1" applyProtection="1">
      <alignment vertical="center" wrapText="1"/>
      <protection locked="0"/>
    </xf>
    <xf numFmtId="0" fontId="4" fillId="0" borderId="0" xfId="0" applyFont="1" applyBorder="1" applyAlignment="1" applyProtection="1">
      <alignment vertical="center" wrapText="1"/>
      <protection locked="0"/>
    </xf>
    <xf numFmtId="0" fontId="4" fillId="0" borderId="25" xfId="0" applyFont="1" applyBorder="1" applyAlignment="1" applyProtection="1">
      <alignment vertical="center" wrapText="1"/>
      <protection locked="0"/>
    </xf>
    <xf numFmtId="0" fontId="4" fillId="0" borderId="38" xfId="0" applyFont="1" applyBorder="1" applyAlignment="1" applyProtection="1">
      <alignment horizontal="left" vertical="top" wrapText="1"/>
      <protection locked="0"/>
    </xf>
    <xf numFmtId="0" fontId="4" fillId="0" borderId="39" xfId="0" applyFont="1" applyBorder="1" applyAlignment="1" applyProtection="1">
      <alignment horizontal="left" vertical="top" wrapText="1"/>
      <protection locked="0"/>
    </xf>
    <xf numFmtId="0" fontId="4" fillId="0" borderId="40" xfId="0" applyFont="1" applyBorder="1" applyAlignment="1" applyProtection="1">
      <alignment horizontal="left" vertical="top" wrapText="1"/>
      <protection locked="0"/>
    </xf>
    <xf numFmtId="0" fontId="4" fillId="0" borderId="63" xfId="0" applyFont="1" applyBorder="1" applyAlignment="1" applyProtection="1">
      <alignment horizontal="left" vertical="top" wrapText="1"/>
      <protection locked="0"/>
    </xf>
    <xf numFmtId="0" fontId="4" fillId="0" borderId="27" xfId="0" applyFont="1" applyBorder="1" applyAlignment="1" applyProtection="1">
      <alignment horizontal="left" vertical="top" wrapText="1"/>
      <protection locked="0"/>
    </xf>
    <xf numFmtId="0" fontId="4" fillId="0" borderId="28" xfId="0" applyFont="1" applyBorder="1" applyAlignment="1" applyProtection="1">
      <alignment horizontal="left" vertical="top" wrapText="1"/>
      <protection locked="0"/>
    </xf>
    <xf numFmtId="0" fontId="4" fillId="4" borderId="77" xfId="0" applyFont="1" applyFill="1" applyBorder="1" applyAlignment="1" applyProtection="1">
      <alignment horizontal="center" vertical="center" wrapText="1"/>
      <protection locked="0"/>
    </xf>
    <xf numFmtId="0" fontId="4" fillId="4" borderId="32" xfId="0" applyFont="1" applyFill="1" applyBorder="1" applyAlignment="1" applyProtection="1">
      <alignment horizontal="center" vertical="center" wrapText="1"/>
      <protection locked="0"/>
    </xf>
    <xf numFmtId="0" fontId="4" fillId="4" borderId="73" xfId="0" applyFont="1" applyFill="1" applyBorder="1" applyAlignment="1" applyProtection="1">
      <alignment horizontal="center" vertical="center" wrapText="1"/>
      <protection locked="0"/>
    </xf>
    <xf numFmtId="0" fontId="4" fillId="4" borderId="79" xfId="0" applyFont="1" applyFill="1" applyBorder="1" applyAlignment="1" applyProtection="1">
      <alignment horizontal="center" vertical="center" wrapText="1"/>
      <protection locked="0"/>
    </xf>
    <xf numFmtId="0" fontId="4" fillId="4" borderId="0" xfId="0" applyFont="1" applyFill="1" applyBorder="1" applyAlignment="1" applyProtection="1">
      <alignment horizontal="center" vertical="center" wrapText="1"/>
      <protection locked="0"/>
    </xf>
    <xf numFmtId="0" fontId="4" fillId="4" borderId="62" xfId="0" applyFont="1" applyFill="1" applyBorder="1" applyAlignment="1" applyProtection="1">
      <alignment horizontal="center" vertical="center" wrapText="1"/>
      <protection locked="0"/>
    </xf>
    <xf numFmtId="0" fontId="4" fillId="4" borderId="78" xfId="0" applyFont="1" applyFill="1" applyBorder="1" applyAlignment="1" applyProtection="1">
      <alignment horizontal="center" vertical="center" wrapText="1"/>
      <protection locked="0"/>
    </xf>
    <xf numFmtId="0" fontId="4" fillId="4" borderId="35" xfId="0" applyFont="1" applyFill="1" applyBorder="1" applyAlignment="1" applyProtection="1">
      <alignment horizontal="center" vertical="center" wrapText="1"/>
      <protection locked="0"/>
    </xf>
    <xf numFmtId="0" fontId="4" fillId="4" borderId="72" xfId="0" applyFont="1" applyFill="1" applyBorder="1" applyAlignment="1" applyProtection="1">
      <alignment horizontal="center" vertical="center" wrapText="1"/>
      <protection locked="0"/>
    </xf>
    <xf numFmtId="0" fontId="4" fillId="4" borderId="10" xfId="0" applyFont="1" applyFill="1" applyBorder="1" applyAlignment="1" applyProtection="1">
      <alignment horizontal="center" vertical="center" wrapText="1"/>
      <protection locked="0"/>
    </xf>
    <xf numFmtId="0" fontId="4" fillId="4" borderId="54" xfId="0" applyFont="1" applyFill="1" applyBorder="1" applyAlignment="1" applyProtection="1">
      <alignment horizontal="center" vertical="center" wrapText="1"/>
      <protection locked="0"/>
    </xf>
    <xf numFmtId="0" fontId="4" fillId="4" borderId="59" xfId="0" applyFont="1" applyFill="1" applyBorder="1" applyAlignment="1" applyProtection="1">
      <alignment horizontal="center" vertical="center" wrapText="1"/>
      <protection locked="0"/>
    </xf>
    <xf numFmtId="0" fontId="4" fillId="4" borderId="48" xfId="0" applyFont="1" applyFill="1" applyBorder="1" applyAlignment="1" applyProtection="1">
      <alignment horizontal="center" vertical="center" wrapText="1"/>
      <protection locked="0"/>
    </xf>
    <xf numFmtId="0" fontId="4" fillId="4" borderId="17" xfId="0" applyFont="1" applyFill="1" applyBorder="1" applyAlignment="1" applyProtection="1">
      <alignment horizontal="center" vertical="center" wrapText="1"/>
      <protection locked="0"/>
    </xf>
    <xf numFmtId="49" fontId="4" fillId="0" borderId="7" xfId="78" applyNumberFormat="1" applyFont="1" applyBorder="1" applyAlignment="1" applyProtection="1">
      <alignment vertical="center"/>
      <protection locked="0"/>
    </xf>
    <xf numFmtId="49" fontId="4" fillId="0" borderId="23" xfId="78" applyNumberFormat="1" applyFont="1" applyBorder="1" applyAlignment="1" applyProtection="1">
      <alignment vertical="center"/>
      <protection locked="0"/>
    </xf>
    <xf numFmtId="0" fontId="4" fillId="4" borderId="23" xfId="78" quotePrefix="1" applyFont="1" applyFill="1" applyBorder="1" applyAlignment="1">
      <alignment vertical="center"/>
    </xf>
    <xf numFmtId="0" fontId="4" fillId="4" borderId="34" xfId="78" quotePrefix="1" applyFont="1" applyFill="1" applyBorder="1" applyAlignment="1">
      <alignment vertical="center"/>
    </xf>
    <xf numFmtId="0" fontId="4" fillId="4" borderId="82" xfId="0" applyFont="1" applyFill="1" applyBorder="1" applyAlignment="1" applyProtection="1">
      <alignment horizontal="center" vertical="center" wrapText="1"/>
      <protection locked="0"/>
    </xf>
    <xf numFmtId="0" fontId="4" fillId="4" borderId="83" xfId="0" applyFont="1" applyFill="1" applyBorder="1" applyAlignment="1" applyProtection="1">
      <alignment horizontal="center" vertical="center" wrapText="1"/>
      <protection locked="0"/>
    </xf>
    <xf numFmtId="0" fontId="4" fillId="4" borderId="84" xfId="0" applyFont="1" applyFill="1" applyBorder="1" applyAlignment="1" applyProtection="1">
      <alignment horizontal="center" vertical="center" wrapText="1"/>
      <protection locked="0"/>
    </xf>
    <xf numFmtId="0" fontId="4" fillId="4" borderId="70" xfId="0" applyFont="1" applyFill="1" applyBorder="1" applyAlignment="1" applyProtection="1">
      <alignment horizontal="center" vertical="center" wrapText="1"/>
      <protection locked="0"/>
    </xf>
    <xf numFmtId="0" fontId="4" fillId="4" borderId="16" xfId="0" applyFont="1" applyFill="1" applyBorder="1" applyAlignment="1" applyProtection="1">
      <alignment horizontal="center" vertical="center" wrapText="1"/>
      <protection locked="0"/>
    </xf>
    <xf numFmtId="0" fontId="4" fillId="4" borderId="71" xfId="0" applyFont="1" applyFill="1" applyBorder="1" applyAlignment="1" applyProtection="1">
      <alignment horizontal="center" vertical="center" wrapText="1"/>
      <protection locked="0"/>
    </xf>
    <xf numFmtId="49" fontId="4" fillId="4" borderId="61" xfId="79" applyNumberFormat="1" applyFont="1" applyFill="1" applyBorder="1" applyAlignment="1" applyProtection="1">
      <alignment horizontal="center" vertical="center" wrapText="1"/>
      <protection locked="0"/>
    </xf>
    <xf numFmtId="49" fontId="4" fillId="4" borderId="39" xfId="79" applyNumberFormat="1" applyFont="1" applyFill="1" applyBorder="1" applyAlignment="1" applyProtection="1">
      <alignment horizontal="center" vertical="center" wrapText="1"/>
      <protection locked="0"/>
    </xf>
    <xf numFmtId="49" fontId="4" fillId="4" borderId="58" xfId="79" applyNumberFormat="1" applyFont="1" applyFill="1" applyBorder="1" applyAlignment="1" applyProtection="1">
      <alignment horizontal="center" vertical="center" wrapText="1"/>
      <protection locked="0"/>
    </xf>
    <xf numFmtId="49" fontId="4" fillId="4" borderId="79" xfId="79" applyNumberFormat="1" applyFont="1" applyFill="1" applyBorder="1" applyAlignment="1" applyProtection="1">
      <alignment horizontal="center" vertical="center" wrapText="1"/>
      <protection locked="0"/>
    </xf>
    <xf numFmtId="49" fontId="4" fillId="4" borderId="0" xfId="79" applyNumberFormat="1" applyFont="1" applyFill="1" applyBorder="1" applyAlignment="1" applyProtection="1">
      <alignment horizontal="center" vertical="center" wrapText="1"/>
      <protection locked="0"/>
    </xf>
    <xf numFmtId="49" fontId="4" fillId="4" borderId="62" xfId="79" applyNumberFormat="1" applyFont="1" applyFill="1" applyBorder="1" applyAlignment="1" applyProtection="1">
      <alignment horizontal="center" vertical="center" wrapText="1"/>
      <protection locked="0"/>
    </xf>
    <xf numFmtId="49" fontId="4" fillId="4" borderId="69" xfId="79" applyNumberFormat="1" applyFont="1" applyFill="1" applyBorder="1" applyAlignment="1" applyProtection="1">
      <alignment horizontal="center" vertical="center" wrapText="1"/>
      <protection locked="0"/>
    </xf>
    <xf numFmtId="49" fontId="4" fillId="4" borderId="27" xfId="79" applyNumberFormat="1" applyFont="1" applyFill="1" applyBorder="1" applyAlignment="1" applyProtection="1">
      <alignment horizontal="center" vertical="center" wrapText="1"/>
      <protection locked="0"/>
    </xf>
    <xf numFmtId="49" fontId="4" fillId="4" borderId="64" xfId="79" applyNumberFormat="1" applyFont="1" applyFill="1" applyBorder="1" applyAlignment="1" applyProtection="1">
      <alignment horizontal="center" vertical="center" wrapText="1"/>
      <protection locked="0"/>
    </xf>
    <xf numFmtId="0" fontId="4" fillId="0" borderId="31" xfId="0" applyFont="1" applyBorder="1" applyAlignment="1" applyProtection="1">
      <alignment horizontal="left" vertical="center" wrapText="1"/>
      <protection locked="0"/>
    </xf>
    <xf numFmtId="0" fontId="4" fillId="0" borderId="32" xfId="0" applyFont="1" applyBorder="1" applyAlignment="1" applyProtection="1">
      <alignment horizontal="left" vertical="center" wrapText="1"/>
      <protection locked="0"/>
    </xf>
    <xf numFmtId="0" fontId="4" fillId="0" borderId="33" xfId="0" applyFont="1" applyBorder="1" applyAlignment="1" applyProtection="1">
      <alignment horizontal="left" vertical="center" wrapText="1"/>
      <protection locked="0"/>
    </xf>
    <xf numFmtId="0" fontId="4" fillId="0" borderId="24" xfId="0" applyFont="1" applyBorder="1" applyAlignment="1" applyProtection="1">
      <alignment horizontal="left" vertical="center" wrapText="1"/>
      <protection locked="0"/>
    </xf>
    <xf numFmtId="0" fontId="4" fillId="0" borderId="0" xfId="0" applyFont="1" applyBorder="1" applyAlignment="1" applyProtection="1">
      <alignment horizontal="left" vertical="center" wrapText="1"/>
      <protection locked="0"/>
    </xf>
    <xf numFmtId="0" fontId="4" fillId="0" borderId="25" xfId="0" applyFont="1" applyBorder="1" applyAlignment="1" applyProtection="1">
      <alignment horizontal="left" vertical="center" wrapText="1"/>
      <protection locked="0"/>
    </xf>
    <xf numFmtId="49" fontId="4" fillId="8" borderId="32" xfId="0" applyNumberFormat="1" applyFont="1" applyFill="1" applyBorder="1" applyAlignment="1" applyProtection="1">
      <alignment horizontal="left" vertical="top" wrapText="1"/>
      <protection locked="0"/>
    </xf>
    <xf numFmtId="49" fontId="4" fillId="8" borderId="33" xfId="0" applyNumberFormat="1" applyFont="1" applyFill="1" applyBorder="1" applyAlignment="1" applyProtection="1">
      <alignment horizontal="left" vertical="top" wrapText="1"/>
      <protection locked="0"/>
    </xf>
    <xf numFmtId="49" fontId="4" fillId="8" borderId="0" xfId="0" applyNumberFormat="1" applyFont="1" applyFill="1" applyBorder="1" applyAlignment="1" applyProtection="1">
      <alignment horizontal="left" vertical="top" wrapText="1"/>
      <protection locked="0"/>
    </xf>
    <xf numFmtId="49" fontId="4" fillId="8" borderId="25" xfId="0" applyNumberFormat="1" applyFont="1" applyFill="1" applyBorder="1" applyAlignment="1" applyProtection="1">
      <alignment horizontal="left" vertical="top" wrapText="1"/>
      <protection locked="0"/>
    </xf>
    <xf numFmtId="49" fontId="4" fillId="8" borderId="27" xfId="0" applyNumberFormat="1" applyFont="1" applyFill="1" applyBorder="1" applyAlignment="1" applyProtection="1">
      <alignment horizontal="left" vertical="top" wrapText="1"/>
      <protection locked="0"/>
    </xf>
    <xf numFmtId="49" fontId="4" fillId="8" borderId="28" xfId="0" applyNumberFormat="1" applyFont="1" applyFill="1" applyBorder="1" applyAlignment="1" applyProtection="1">
      <alignment horizontal="left" vertical="top" wrapText="1"/>
      <protection locked="0"/>
    </xf>
    <xf numFmtId="0" fontId="4" fillId="0" borderId="12" xfId="0" applyFont="1" applyBorder="1" applyAlignment="1" applyProtection="1">
      <alignment horizontal="center" vertical="center" wrapText="1"/>
      <protection locked="0"/>
    </xf>
    <xf numFmtId="0" fontId="4" fillId="0" borderId="7" xfId="0" applyFont="1" applyBorder="1" applyAlignment="1" applyProtection="1">
      <alignment horizontal="center" vertical="center" wrapText="1"/>
      <protection locked="0"/>
    </xf>
    <xf numFmtId="0" fontId="4" fillId="0" borderId="13" xfId="0" applyFont="1" applyBorder="1" applyAlignment="1" applyProtection="1">
      <alignment horizontal="center" vertical="center" wrapText="1"/>
      <protection locked="0"/>
    </xf>
    <xf numFmtId="0" fontId="4" fillId="4" borderId="64" xfId="0" applyFont="1" applyFill="1" applyBorder="1" applyAlignment="1" applyProtection="1">
      <alignment horizontal="center" vertical="center" wrapText="1"/>
      <protection locked="0"/>
    </xf>
    <xf numFmtId="0" fontId="4" fillId="4" borderId="17" xfId="0" applyFont="1" applyFill="1" applyBorder="1" applyAlignment="1" applyProtection="1">
      <alignment horizontal="center" vertical="center"/>
      <protection locked="0"/>
    </xf>
    <xf numFmtId="0" fontId="4" fillId="4" borderId="24" xfId="78" quotePrefix="1" applyFont="1" applyFill="1" applyBorder="1" applyAlignment="1" applyProtection="1">
      <alignment vertical="center"/>
      <protection locked="0"/>
    </xf>
    <xf numFmtId="0" fontId="4" fillId="4" borderId="0" xfId="78" quotePrefix="1" applyFont="1" applyFill="1" applyAlignment="1" applyProtection="1">
      <alignment vertical="center"/>
      <protection locked="0"/>
    </xf>
    <xf numFmtId="0" fontId="4" fillId="4" borderId="25" xfId="78" quotePrefix="1" applyFont="1" applyFill="1" applyBorder="1" applyAlignment="1" applyProtection="1">
      <alignment vertical="center"/>
      <protection locked="0"/>
    </xf>
    <xf numFmtId="49" fontId="4" fillId="8" borderId="23" xfId="0" applyNumberFormat="1" applyFont="1" applyFill="1" applyBorder="1" applyAlignment="1" applyProtection="1">
      <alignment vertical="center"/>
      <protection locked="0"/>
    </xf>
    <xf numFmtId="49" fontId="4" fillId="8" borderId="34" xfId="0" applyNumberFormat="1" applyFont="1" applyFill="1" applyBorder="1" applyAlignment="1" applyProtection="1">
      <alignment vertical="center"/>
      <protection locked="0"/>
    </xf>
    <xf numFmtId="0" fontId="4" fillId="8" borderId="23" xfId="0" applyFont="1" applyFill="1" applyBorder="1" applyAlignment="1">
      <alignment vertical="center"/>
    </xf>
    <xf numFmtId="0" fontId="4" fillId="8" borderId="34" xfId="0" applyFont="1" applyFill="1" applyBorder="1" applyAlignment="1">
      <alignment vertical="center"/>
    </xf>
    <xf numFmtId="0" fontId="4" fillId="4" borderId="29" xfId="78" quotePrefix="1" applyFont="1" applyFill="1" applyBorder="1" applyAlignment="1" applyProtection="1">
      <alignment vertical="center"/>
      <protection locked="0"/>
    </xf>
    <xf numFmtId="0" fontId="4" fillId="4" borderId="30" xfId="78" quotePrefix="1" applyFont="1" applyFill="1" applyBorder="1" applyAlignment="1" applyProtection="1">
      <alignment vertical="center"/>
      <protection locked="0"/>
    </xf>
    <xf numFmtId="49" fontId="18" fillId="9" borderId="74" xfId="78" applyNumberFormat="1" applyFont="1" applyFill="1" applyBorder="1" applyAlignment="1" applyProtection="1">
      <alignment horizontal="center" vertical="center" wrapText="1"/>
      <protection locked="0"/>
    </xf>
    <xf numFmtId="49" fontId="18" fillId="9" borderId="75" xfId="78" applyNumberFormat="1" applyFont="1" applyFill="1" applyBorder="1" applyAlignment="1" applyProtection="1">
      <alignment horizontal="center" vertical="center" wrapText="1"/>
      <protection locked="0"/>
    </xf>
    <xf numFmtId="49" fontId="18" fillId="9" borderId="76" xfId="78" applyNumberFormat="1" applyFont="1" applyFill="1" applyBorder="1" applyAlignment="1" applyProtection="1">
      <alignment horizontal="center" vertical="center" wrapText="1"/>
      <protection locked="0"/>
    </xf>
    <xf numFmtId="0" fontId="4" fillId="4" borderId="53" xfId="0" applyFont="1" applyFill="1" applyBorder="1" applyAlignment="1" applyProtection="1">
      <alignment horizontal="center" vertical="center" wrapText="1"/>
      <protection locked="0"/>
    </xf>
    <xf numFmtId="0" fontId="4" fillId="4" borderId="33" xfId="0" applyFont="1" applyFill="1" applyBorder="1" applyAlignment="1" applyProtection="1">
      <alignment horizontal="center" vertical="center" wrapText="1"/>
      <protection locked="0"/>
    </xf>
    <xf numFmtId="0" fontId="4" fillId="4" borderId="41" xfId="0" applyFont="1" applyFill="1" applyBorder="1" applyAlignment="1" applyProtection="1">
      <alignment horizontal="center" vertical="center" wrapText="1"/>
      <protection locked="0"/>
    </xf>
    <xf numFmtId="0" fontId="4" fillId="4" borderId="25" xfId="0" applyFont="1" applyFill="1" applyBorder="1" applyAlignment="1" applyProtection="1">
      <alignment horizontal="center" vertical="center" wrapText="1"/>
      <protection locked="0"/>
    </xf>
    <xf numFmtId="0" fontId="4" fillId="4" borderId="63" xfId="0" applyFont="1" applyFill="1" applyBorder="1" applyAlignment="1" applyProtection="1">
      <alignment horizontal="center" vertical="center" wrapText="1"/>
      <protection locked="0"/>
    </xf>
    <xf numFmtId="0" fontId="4" fillId="4" borderId="27" xfId="0" applyFont="1" applyFill="1" applyBorder="1" applyAlignment="1" applyProtection="1">
      <alignment horizontal="center" vertical="center" wrapText="1"/>
      <protection locked="0"/>
    </xf>
    <xf numFmtId="0" fontId="4" fillId="4" borderId="28" xfId="0" applyFont="1" applyFill="1" applyBorder="1" applyAlignment="1" applyProtection="1">
      <alignment horizontal="center" vertical="center" wrapText="1"/>
      <protection locked="0"/>
    </xf>
    <xf numFmtId="0" fontId="4" fillId="4" borderId="47" xfId="0" applyFont="1" applyFill="1" applyBorder="1" applyAlignment="1" applyProtection="1">
      <alignment horizontal="center" vertical="center" wrapText="1"/>
      <protection locked="0"/>
    </xf>
    <xf numFmtId="49" fontId="4" fillId="8" borderId="24" xfId="0" applyNumberFormat="1" applyFont="1" applyFill="1" applyBorder="1" applyAlignment="1" applyProtection="1">
      <alignment horizontal="left" vertical="center"/>
      <protection locked="0"/>
    </xf>
    <xf numFmtId="49" fontId="4" fillId="8" borderId="0" xfId="0" applyNumberFormat="1" applyFont="1" applyFill="1" applyAlignment="1" applyProtection="1">
      <alignment horizontal="left" vertical="center"/>
      <protection locked="0"/>
    </xf>
    <xf numFmtId="49" fontId="4" fillId="8" borderId="25" xfId="0" applyNumberFormat="1" applyFont="1" applyFill="1" applyBorder="1" applyAlignment="1" applyProtection="1">
      <alignment horizontal="left" vertical="center"/>
      <protection locked="0"/>
    </xf>
    <xf numFmtId="49" fontId="4" fillId="8" borderId="24" xfId="0" applyNumberFormat="1" applyFont="1" applyFill="1" applyBorder="1" applyAlignment="1" applyProtection="1">
      <alignment vertical="center"/>
      <protection locked="0"/>
    </xf>
    <xf numFmtId="49" fontId="4" fillId="8" borderId="0" xfId="0" applyNumberFormat="1" applyFont="1" applyFill="1" applyAlignment="1" applyProtection="1">
      <alignment vertical="center"/>
      <protection locked="0"/>
    </xf>
    <xf numFmtId="49" fontId="4" fillId="8" borderId="25" xfId="0" applyNumberFormat="1" applyFont="1" applyFill="1" applyBorder="1" applyAlignment="1" applyProtection="1">
      <alignment vertical="center"/>
      <protection locked="0"/>
    </xf>
    <xf numFmtId="164" fontId="4" fillId="8" borderId="24" xfId="0" applyNumberFormat="1" applyFont="1" applyFill="1" applyBorder="1" applyAlignment="1" applyProtection="1">
      <alignment horizontal="left" vertical="center"/>
      <protection locked="0"/>
    </xf>
    <xf numFmtId="164" fontId="4" fillId="8" borderId="0" xfId="0" applyNumberFormat="1" applyFont="1" applyFill="1" applyAlignment="1" applyProtection="1">
      <alignment horizontal="left" vertical="center"/>
      <protection locked="0"/>
    </xf>
    <xf numFmtId="164" fontId="4" fillId="8" borderId="25" xfId="0" applyNumberFormat="1" applyFont="1" applyFill="1" applyBorder="1" applyAlignment="1" applyProtection="1">
      <alignment horizontal="left" vertical="center"/>
      <protection locked="0"/>
    </xf>
    <xf numFmtId="49" fontId="4" fillId="4" borderId="36" xfId="0" applyNumberFormat="1" applyFont="1" applyFill="1" applyBorder="1" applyAlignment="1" applyProtection="1">
      <alignment vertical="center"/>
      <protection locked="0"/>
    </xf>
    <xf numFmtId="49" fontId="4" fillId="4" borderId="37" xfId="0" applyNumberFormat="1" applyFont="1" applyFill="1" applyBorder="1" applyAlignment="1" applyProtection="1">
      <alignment vertical="center"/>
      <protection locked="0"/>
    </xf>
    <xf numFmtId="49" fontId="4" fillId="0" borderId="13" xfId="78" applyNumberFormat="1" applyFont="1" applyBorder="1" applyAlignment="1" applyProtection="1">
      <alignment vertical="center"/>
      <protection locked="0"/>
    </xf>
    <xf numFmtId="49" fontId="4" fillId="0" borderId="36" xfId="78" applyNumberFormat="1" applyFont="1" applyBorder="1" applyAlignment="1" applyProtection="1">
      <alignment vertical="center"/>
      <protection locked="0"/>
    </xf>
    <xf numFmtId="49" fontId="4" fillId="8" borderId="26" xfId="0" applyNumberFormat="1" applyFont="1" applyFill="1" applyBorder="1" applyAlignment="1" applyProtection="1">
      <alignment vertical="center"/>
      <protection locked="0"/>
    </xf>
    <xf numFmtId="49" fontId="4" fillId="8" borderId="27" xfId="0" applyNumberFormat="1" applyFont="1" applyFill="1" applyBorder="1" applyAlignment="1" applyProtection="1">
      <alignment vertical="center"/>
      <protection locked="0"/>
    </xf>
    <xf numFmtId="49" fontId="4" fillId="8" borderId="28" xfId="0" applyNumberFormat="1" applyFont="1" applyFill="1" applyBorder="1" applyAlignment="1" applyProtection="1">
      <alignment vertical="center"/>
      <protection locked="0"/>
    </xf>
    <xf numFmtId="0" fontId="4" fillId="4" borderId="14" xfId="0" applyFont="1" applyFill="1" applyBorder="1" applyAlignment="1" applyProtection="1">
      <alignment horizontal="center" vertical="center" wrapText="1"/>
      <protection locked="0"/>
    </xf>
    <xf numFmtId="0" fontId="4" fillId="4" borderId="15" xfId="0" applyFont="1" applyFill="1" applyBorder="1" applyAlignment="1" applyProtection="1">
      <alignment horizontal="center" vertical="center" wrapText="1"/>
      <protection locked="0"/>
    </xf>
    <xf numFmtId="0" fontId="4" fillId="4" borderId="45" xfId="0" applyFont="1" applyFill="1" applyBorder="1" applyAlignment="1" applyProtection="1">
      <alignment horizontal="center" vertical="center" wrapText="1"/>
      <protection locked="0"/>
    </xf>
    <xf numFmtId="0" fontId="4" fillId="4" borderId="57" xfId="0" applyFont="1" applyFill="1" applyBorder="1" applyAlignment="1" applyProtection="1">
      <alignment horizontal="center" vertical="center" wrapText="1"/>
      <protection locked="0"/>
    </xf>
    <xf numFmtId="0" fontId="4" fillId="4" borderId="60" xfId="0" applyFont="1" applyFill="1" applyBorder="1" applyAlignment="1" applyProtection="1">
      <alignment horizontal="center" vertical="center" wrapText="1"/>
      <protection locked="0"/>
    </xf>
    <xf numFmtId="0" fontId="4" fillId="10" borderId="16" xfId="0" applyFont="1" applyFill="1" applyBorder="1" applyAlignment="1" applyProtection="1">
      <alignment horizontal="center" vertical="center" wrapText="1"/>
      <protection locked="0"/>
    </xf>
    <xf numFmtId="0" fontId="4" fillId="4" borderId="68" xfId="0" applyFont="1" applyFill="1" applyBorder="1" applyAlignment="1" applyProtection="1">
      <alignment horizontal="center" vertical="center" wrapText="1"/>
      <protection locked="0"/>
    </xf>
    <xf numFmtId="0" fontId="4" fillId="4" borderId="46" xfId="0" applyFont="1" applyFill="1" applyBorder="1" applyAlignment="1" applyProtection="1">
      <alignment horizontal="center" vertical="center" wrapText="1"/>
      <protection locked="0"/>
    </xf>
    <xf numFmtId="0" fontId="4" fillId="4" borderId="61" xfId="0" applyFont="1" applyFill="1" applyBorder="1" applyAlignment="1" applyProtection="1">
      <alignment horizontal="center" vertical="center" wrapText="1"/>
      <protection locked="0"/>
    </xf>
    <xf numFmtId="0" fontId="4" fillId="4" borderId="39" xfId="0" applyFont="1" applyFill="1" applyBorder="1" applyAlignment="1" applyProtection="1">
      <alignment horizontal="center" vertical="center" wrapText="1"/>
      <protection locked="0"/>
    </xf>
    <xf numFmtId="0" fontId="4" fillId="4" borderId="58" xfId="0" applyFont="1" applyFill="1" applyBorder="1" applyAlignment="1" applyProtection="1">
      <alignment horizontal="center" vertical="center" wrapText="1"/>
      <protection locked="0"/>
    </xf>
    <xf numFmtId="0" fontId="4" fillId="0" borderId="16" xfId="0" applyFont="1" applyBorder="1" applyAlignment="1">
      <alignment horizontal="center" vertical="center" wrapText="1"/>
    </xf>
    <xf numFmtId="0" fontId="4" fillId="0" borderId="51" xfId="0" applyFont="1" applyBorder="1" applyAlignment="1">
      <alignment horizontal="center" vertical="center" wrapText="1"/>
    </xf>
    <xf numFmtId="0" fontId="4" fillId="4" borderId="69" xfId="0" applyFont="1" applyFill="1" applyBorder="1" applyAlignment="1" applyProtection="1">
      <alignment horizontal="center" vertical="center" wrapText="1"/>
      <protection locked="0"/>
    </xf>
    <xf numFmtId="0" fontId="4" fillId="0" borderId="55" xfId="0" applyFont="1" applyBorder="1" applyAlignment="1">
      <alignment horizontal="center" vertical="center" wrapText="1"/>
    </xf>
    <xf numFmtId="0" fontId="4" fillId="0" borderId="48" xfId="0" applyFont="1" applyBorder="1" applyAlignment="1">
      <alignment horizontal="center" vertical="center" wrapText="1"/>
    </xf>
    <xf numFmtId="0" fontId="4" fillId="0" borderId="43" xfId="0" applyFont="1" applyBorder="1" applyAlignment="1">
      <alignment horizontal="center" vertical="center" wrapText="1"/>
    </xf>
    <xf numFmtId="0" fontId="4" fillId="4" borderId="40" xfId="0" applyFont="1" applyFill="1" applyBorder="1" applyAlignment="1" applyProtection="1">
      <alignment horizontal="center" vertical="center" wrapText="1"/>
      <protection locked="0"/>
    </xf>
    <xf numFmtId="0" fontId="4" fillId="4" borderId="51" xfId="0" applyFont="1" applyFill="1" applyBorder="1" applyAlignment="1" applyProtection="1">
      <alignment horizontal="center" vertical="center" wrapText="1"/>
      <protection locked="0"/>
    </xf>
    <xf numFmtId="0" fontId="4" fillId="0" borderId="15" xfId="0" applyFont="1" applyBorder="1" applyAlignment="1">
      <alignment horizontal="center" vertical="center" wrapText="1"/>
    </xf>
    <xf numFmtId="0" fontId="4" fillId="0" borderId="45" xfId="0" applyFont="1" applyBorder="1" applyAlignment="1">
      <alignment horizontal="center" vertical="center" wrapText="1"/>
    </xf>
    <xf numFmtId="0" fontId="4" fillId="4" borderId="9" xfId="0" applyFont="1" applyFill="1" applyBorder="1" applyAlignment="1" applyProtection="1">
      <alignment horizontal="center" vertical="center" wrapText="1"/>
      <protection locked="0"/>
    </xf>
    <xf numFmtId="0" fontId="4" fillId="4" borderId="8" xfId="0" applyFont="1" applyFill="1" applyBorder="1" applyAlignment="1" applyProtection="1">
      <alignment horizontal="center" vertical="center" wrapText="1"/>
      <protection locked="0"/>
    </xf>
    <xf numFmtId="0" fontId="4" fillId="10" borderId="61" xfId="0" applyFont="1" applyFill="1" applyBorder="1" applyAlignment="1" applyProtection="1">
      <alignment horizontal="center" vertical="center" wrapText="1"/>
      <protection locked="0"/>
    </xf>
    <xf numFmtId="0" fontId="4" fillId="10" borderId="39" xfId="0" applyFont="1" applyFill="1" applyBorder="1" applyAlignment="1" applyProtection="1">
      <alignment horizontal="center" vertical="center" wrapText="1"/>
      <protection locked="0"/>
    </xf>
    <xf numFmtId="0" fontId="4" fillId="10" borderId="58" xfId="0" applyFont="1" applyFill="1" applyBorder="1" applyAlignment="1" applyProtection="1">
      <alignment horizontal="center" vertical="center" wrapText="1"/>
      <protection locked="0"/>
    </xf>
    <xf numFmtId="49" fontId="4" fillId="4" borderId="40" xfId="79" applyNumberFormat="1" applyFont="1" applyFill="1" applyBorder="1" applyAlignment="1" applyProtection="1">
      <alignment horizontal="center" vertical="center" wrapText="1"/>
      <protection locked="0"/>
    </xf>
    <xf numFmtId="49" fontId="4" fillId="4" borderId="25" xfId="79" applyNumberFormat="1" applyFont="1" applyFill="1" applyBorder="1" applyAlignment="1" applyProtection="1">
      <alignment horizontal="center" vertical="center" wrapText="1"/>
      <protection locked="0"/>
    </xf>
    <xf numFmtId="49" fontId="4" fillId="4" borderId="28" xfId="79" applyNumberFormat="1" applyFont="1" applyFill="1" applyBorder="1" applyAlignment="1" applyProtection="1">
      <alignment horizontal="center" vertical="center" wrapText="1"/>
      <protection locked="0"/>
    </xf>
    <xf numFmtId="0" fontId="4" fillId="4" borderId="38" xfId="0" applyFont="1" applyFill="1" applyBorder="1" applyAlignment="1" applyProtection="1">
      <alignment horizontal="center" vertical="center" wrapText="1"/>
      <protection locked="0"/>
    </xf>
    <xf numFmtId="0" fontId="4" fillId="4" borderId="0" xfId="0" applyFont="1" applyFill="1" applyAlignment="1" applyProtection="1">
      <alignment horizontal="center" vertical="center" wrapText="1"/>
      <protection locked="0"/>
    </xf>
    <xf numFmtId="49" fontId="4" fillId="4" borderId="54" xfId="79" applyNumberFormat="1" applyFont="1" applyFill="1" applyBorder="1" applyAlignment="1" applyProtection="1">
      <alignment horizontal="center" vertical="center" wrapText="1"/>
      <protection locked="0"/>
    </xf>
    <xf numFmtId="49" fontId="4" fillId="4" borderId="55" xfId="79" applyNumberFormat="1" applyFont="1" applyFill="1" applyBorder="1" applyAlignment="1" applyProtection="1">
      <alignment horizontal="center" vertical="center" wrapText="1"/>
      <protection locked="0"/>
    </xf>
    <xf numFmtId="49" fontId="4" fillId="4" borderId="43" xfId="79" applyNumberFormat="1" applyFont="1" applyFill="1" applyBorder="1" applyAlignment="1" applyProtection="1">
      <alignment horizontal="center" vertical="center" wrapText="1"/>
      <protection locked="0"/>
    </xf>
    <xf numFmtId="49" fontId="4" fillId="3" borderId="42" xfId="78" applyNumberFormat="1" applyFont="1" applyFill="1" applyBorder="1" applyAlignment="1" applyProtection="1">
      <alignment horizontal="center" vertical="top" textRotation="255"/>
      <protection locked="0"/>
    </xf>
    <xf numFmtId="49" fontId="4" fillId="3" borderId="55" xfId="78" applyNumberFormat="1" applyFont="1" applyFill="1" applyBorder="1" applyAlignment="1" applyProtection="1">
      <alignment horizontal="center" vertical="top" textRotation="255"/>
      <protection locked="0"/>
    </xf>
    <xf numFmtId="49" fontId="4" fillId="3" borderId="43" xfId="78" applyNumberFormat="1" applyFont="1" applyFill="1" applyBorder="1" applyAlignment="1" applyProtection="1">
      <alignment horizontal="center" vertical="top" textRotation="255"/>
      <protection locked="0"/>
    </xf>
    <xf numFmtId="49" fontId="4" fillId="5" borderId="42" xfId="78" applyNumberFormat="1" applyFont="1" applyFill="1" applyBorder="1" applyAlignment="1" applyProtection="1">
      <alignment horizontal="center" vertical="top" textRotation="255"/>
      <protection locked="0"/>
    </xf>
    <xf numFmtId="49" fontId="4" fillId="5" borderId="55" xfId="78" applyNumberFormat="1" applyFont="1" applyFill="1" applyBorder="1" applyAlignment="1" applyProtection="1">
      <alignment horizontal="center" vertical="top" textRotation="255"/>
      <protection locked="0"/>
    </xf>
    <xf numFmtId="49" fontId="4" fillId="5" borderId="43" xfId="78" applyNumberFormat="1" applyFont="1" applyFill="1" applyBorder="1" applyAlignment="1" applyProtection="1">
      <alignment horizontal="center" vertical="top" textRotation="255"/>
      <protection locked="0"/>
    </xf>
    <xf numFmtId="49" fontId="4" fillId="5" borderId="49" xfId="78" applyNumberFormat="1" applyFont="1" applyFill="1" applyBorder="1" applyAlignment="1" applyProtection="1">
      <alignment horizontal="center" vertical="top" textRotation="255"/>
      <protection locked="0"/>
    </xf>
    <xf numFmtId="49" fontId="4" fillId="5" borderId="56" xfId="78" applyNumberFormat="1" applyFont="1" applyFill="1" applyBorder="1" applyAlignment="1" applyProtection="1">
      <alignment horizontal="center" vertical="top" textRotation="255"/>
      <protection locked="0"/>
    </xf>
    <xf numFmtId="49" fontId="4" fillId="5" borderId="50" xfId="78" applyNumberFormat="1" applyFont="1" applyFill="1" applyBorder="1" applyAlignment="1" applyProtection="1">
      <alignment horizontal="center" vertical="top" textRotation="255"/>
      <protection locked="0"/>
    </xf>
    <xf numFmtId="0" fontId="4" fillId="4" borderId="44" xfId="0" applyFont="1" applyFill="1" applyBorder="1" applyAlignment="1" applyProtection="1">
      <alignment horizontal="center" vertical="center" wrapText="1"/>
      <protection locked="0"/>
    </xf>
    <xf numFmtId="0" fontId="4" fillId="4" borderId="81" xfId="0" applyFont="1" applyFill="1" applyBorder="1" applyAlignment="1" applyProtection="1">
      <alignment horizontal="center" vertical="center" wrapText="1"/>
      <protection locked="0"/>
    </xf>
  </cellXfs>
  <cellStyles count="83">
    <cellStyle name="Hyperlink 2" xfId="1" xr:uid="{00000000-0005-0000-0000-000000000000}"/>
    <cellStyle name="Normal" xfId="0" builtinId="0"/>
    <cellStyle name="Normal 10" xfId="2" xr:uid="{00000000-0005-0000-0000-000002000000}"/>
    <cellStyle name="Normal 10 2" xfId="3" xr:uid="{00000000-0005-0000-0000-000003000000}"/>
    <cellStyle name="Normal 10 2 2" xfId="4" xr:uid="{00000000-0005-0000-0000-000004000000}"/>
    <cellStyle name="Normal 10 2 2 2" xfId="5" xr:uid="{00000000-0005-0000-0000-000005000000}"/>
    <cellStyle name="Normal 10 2 3" xfId="6" xr:uid="{00000000-0005-0000-0000-000006000000}"/>
    <cellStyle name="Normal 10 3" xfId="7" xr:uid="{00000000-0005-0000-0000-000007000000}"/>
    <cellStyle name="Normal 10 3 2" xfId="8" xr:uid="{00000000-0005-0000-0000-000008000000}"/>
    <cellStyle name="Normal 10 4" xfId="9" xr:uid="{00000000-0005-0000-0000-000009000000}"/>
    <cellStyle name="Normal 11" xfId="10" xr:uid="{00000000-0005-0000-0000-00000A000000}"/>
    <cellStyle name="Normal 11 2" xfId="11" xr:uid="{00000000-0005-0000-0000-00000B000000}"/>
    <cellStyle name="Normal 11 2 2" xfId="12" xr:uid="{00000000-0005-0000-0000-00000C000000}"/>
    <cellStyle name="Normal 11 3" xfId="13" xr:uid="{00000000-0005-0000-0000-00000D000000}"/>
    <cellStyle name="Normal 12" xfId="14" xr:uid="{00000000-0005-0000-0000-00000E000000}"/>
    <cellStyle name="Normal 12 2" xfId="15" xr:uid="{00000000-0005-0000-0000-00000F000000}"/>
    <cellStyle name="Normal 13" xfId="16" xr:uid="{00000000-0005-0000-0000-000010000000}"/>
    <cellStyle name="Normal 14" xfId="17" xr:uid="{00000000-0005-0000-0000-000011000000}"/>
    <cellStyle name="Normal 15" xfId="18" xr:uid="{00000000-0005-0000-0000-000012000000}"/>
    <cellStyle name="Normal 16" xfId="19" xr:uid="{00000000-0005-0000-0000-000013000000}"/>
    <cellStyle name="Normal 17" xfId="20" xr:uid="{00000000-0005-0000-0000-000014000000}"/>
    <cellStyle name="Normal 18" xfId="81" xr:uid="{00000000-0005-0000-0000-000015000000}"/>
    <cellStyle name="Normal 18 2" xfId="82" xr:uid="{00000000-0005-0000-0000-000016000000}"/>
    <cellStyle name="Normal 2" xfId="21" xr:uid="{00000000-0005-0000-0000-000017000000}"/>
    <cellStyle name="Normal 2 2" xfId="22" xr:uid="{00000000-0005-0000-0000-000018000000}"/>
    <cellStyle name="Normal 2 3" xfId="23" xr:uid="{00000000-0005-0000-0000-000019000000}"/>
    <cellStyle name="Normal 2 3 2" xfId="24" xr:uid="{00000000-0005-0000-0000-00001A000000}"/>
    <cellStyle name="Normal 2_STO" xfId="25" xr:uid="{00000000-0005-0000-0000-00001B000000}"/>
    <cellStyle name="Normal 3" xfId="26" xr:uid="{00000000-0005-0000-0000-00001C000000}"/>
    <cellStyle name="Normal 3 2" xfId="27" xr:uid="{00000000-0005-0000-0000-00001D000000}"/>
    <cellStyle name="Normal 3 2 2" xfId="28" xr:uid="{00000000-0005-0000-0000-00001E000000}"/>
    <cellStyle name="Normal 3 2 2 2" xfId="29" xr:uid="{00000000-0005-0000-0000-00001F000000}"/>
    <cellStyle name="Normal 3 2 3" xfId="30" xr:uid="{00000000-0005-0000-0000-000020000000}"/>
    <cellStyle name="Normal 3 3" xfId="31" xr:uid="{00000000-0005-0000-0000-000021000000}"/>
    <cellStyle name="Normal 3 3 2" xfId="32" xr:uid="{00000000-0005-0000-0000-000022000000}"/>
    <cellStyle name="Normal 3 3 3" xfId="33" xr:uid="{00000000-0005-0000-0000-000023000000}"/>
    <cellStyle name="Normal 3 4" xfId="34" xr:uid="{00000000-0005-0000-0000-000024000000}"/>
    <cellStyle name="Normal 3 5" xfId="35" xr:uid="{00000000-0005-0000-0000-000025000000}"/>
    <cellStyle name="Normal 4" xfId="36" xr:uid="{00000000-0005-0000-0000-000026000000}"/>
    <cellStyle name="Normal 4 2" xfId="37" xr:uid="{00000000-0005-0000-0000-000027000000}"/>
    <cellStyle name="Normal 4 2 2" xfId="38" xr:uid="{00000000-0005-0000-0000-000028000000}"/>
    <cellStyle name="Normal 4 2 3" xfId="39" xr:uid="{00000000-0005-0000-0000-000029000000}"/>
    <cellStyle name="Normal 4 3" xfId="40" xr:uid="{00000000-0005-0000-0000-00002A000000}"/>
    <cellStyle name="Normal 4 3 2" xfId="41" xr:uid="{00000000-0005-0000-0000-00002B000000}"/>
    <cellStyle name="Normal 4 3 3" xfId="42" xr:uid="{00000000-0005-0000-0000-00002C000000}"/>
    <cellStyle name="Normal 4 4" xfId="43" xr:uid="{00000000-0005-0000-0000-00002D000000}"/>
    <cellStyle name="Normal 4 5" xfId="44" xr:uid="{00000000-0005-0000-0000-00002E000000}"/>
    <cellStyle name="Normal 5" xfId="45" xr:uid="{00000000-0005-0000-0000-00002F000000}"/>
    <cellStyle name="Normal 5 2" xfId="46" xr:uid="{00000000-0005-0000-0000-000030000000}"/>
    <cellStyle name="Normal 5 3" xfId="47" xr:uid="{00000000-0005-0000-0000-000031000000}"/>
    <cellStyle name="Normal 6" xfId="48" xr:uid="{00000000-0005-0000-0000-000032000000}"/>
    <cellStyle name="Normal 6 2" xfId="49" xr:uid="{00000000-0005-0000-0000-000033000000}"/>
    <cellStyle name="Normal 6 2 2" xfId="50" xr:uid="{00000000-0005-0000-0000-000034000000}"/>
    <cellStyle name="Normal 6 3" xfId="51" xr:uid="{00000000-0005-0000-0000-000035000000}"/>
    <cellStyle name="Normal 7" xfId="52" xr:uid="{00000000-0005-0000-0000-000036000000}"/>
    <cellStyle name="Normal 7 2" xfId="53" xr:uid="{00000000-0005-0000-0000-000037000000}"/>
    <cellStyle name="Normal 7 2 2" xfId="54" xr:uid="{00000000-0005-0000-0000-000038000000}"/>
    <cellStyle name="Normal 7 2 2 2" xfId="55" xr:uid="{00000000-0005-0000-0000-000039000000}"/>
    <cellStyle name="Normal 7 2 3" xfId="56" xr:uid="{00000000-0005-0000-0000-00003A000000}"/>
    <cellStyle name="Normal 7 3" xfId="57" xr:uid="{00000000-0005-0000-0000-00003B000000}"/>
    <cellStyle name="Normal 7 3 2" xfId="58" xr:uid="{00000000-0005-0000-0000-00003C000000}"/>
    <cellStyle name="Normal 7 4" xfId="59" xr:uid="{00000000-0005-0000-0000-00003D000000}"/>
    <cellStyle name="Normal 7 5" xfId="60" xr:uid="{00000000-0005-0000-0000-00003E000000}"/>
    <cellStyle name="Normal 7 5 2" xfId="61" xr:uid="{00000000-0005-0000-0000-00003F000000}"/>
    <cellStyle name="Normal 8" xfId="62" xr:uid="{00000000-0005-0000-0000-000040000000}"/>
    <cellStyle name="Normal 8 2" xfId="63" xr:uid="{00000000-0005-0000-0000-000041000000}"/>
    <cellStyle name="Normal 8 2 2" xfId="64" xr:uid="{00000000-0005-0000-0000-000042000000}"/>
    <cellStyle name="Normal 8 2 2 2" xfId="65" xr:uid="{00000000-0005-0000-0000-000043000000}"/>
    <cellStyle name="Normal 8 2 3" xfId="66" xr:uid="{00000000-0005-0000-0000-000044000000}"/>
    <cellStyle name="Normal 8 3" xfId="67" xr:uid="{00000000-0005-0000-0000-000045000000}"/>
    <cellStyle name="Normal 8 3 2" xfId="68" xr:uid="{00000000-0005-0000-0000-000046000000}"/>
    <cellStyle name="Normal 8 4" xfId="69" xr:uid="{00000000-0005-0000-0000-000047000000}"/>
    <cellStyle name="Normal 9" xfId="70" xr:uid="{00000000-0005-0000-0000-000048000000}"/>
    <cellStyle name="Normal 9 2" xfId="71" xr:uid="{00000000-0005-0000-0000-000049000000}"/>
    <cellStyle name="Normal 9 2 2" xfId="72" xr:uid="{00000000-0005-0000-0000-00004A000000}"/>
    <cellStyle name="Normal 9 2 2 2" xfId="73" xr:uid="{00000000-0005-0000-0000-00004B000000}"/>
    <cellStyle name="Normal 9 2 3" xfId="74" xr:uid="{00000000-0005-0000-0000-00004C000000}"/>
    <cellStyle name="Normal 9 3" xfId="75" xr:uid="{00000000-0005-0000-0000-00004D000000}"/>
    <cellStyle name="Normal 9 3 2" xfId="76" xr:uid="{00000000-0005-0000-0000-00004E000000}"/>
    <cellStyle name="Normal 9 4" xfId="77" xr:uid="{00000000-0005-0000-0000-00004F000000}"/>
    <cellStyle name="Normal_1.1" xfId="78" xr:uid="{00000000-0005-0000-0000-000050000000}"/>
    <cellStyle name="Normal_1.2" xfId="79" xr:uid="{00000000-0005-0000-0000-000051000000}"/>
    <cellStyle name="Style 1" xfId="80" xr:uid="{00000000-0005-0000-0000-000052000000}"/>
  </cellStyles>
  <dxfs count="35">
    <dxf>
      <fill>
        <patternFill>
          <bgColor rgb="FFFFFF99"/>
        </patternFill>
      </fill>
    </dxf>
    <dxf>
      <fill>
        <patternFill>
          <bgColor theme="9" tint="0.39994506668294322"/>
        </patternFill>
      </fill>
    </dxf>
    <dxf>
      <fill>
        <patternFill>
          <bgColor rgb="FFFF0000"/>
        </patternFill>
      </fill>
    </dxf>
    <dxf>
      <fill>
        <patternFill>
          <bgColor rgb="FFFFFF99"/>
        </patternFill>
      </fill>
    </dxf>
    <dxf>
      <fill>
        <patternFill>
          <bgColor theme="9" tint="0.39994506668294322"/>
        </patternFill>
      </fill>
    </dxf>
    <dxf>
      <fill>
        <patternFill>
          <bgColor rgb="FFFFFF99"/>
        </patternFill>
      </fill>
    </dxf>
    <dxf>
      <fill>
        <patternFill>
          <bgColor theme="9" tint="0.39994506668294322"/>
        </patternFill>
      </fill>
    </dxf>
    <dxf>
      <fill>
        <patternFill>
          <bgColor rgb="FFFF0000"/>
        </patternFill>
      </fill>
    </dxf>
    <dxf>
      <fill>
        <patternFill>
          <bgColor rgb="FFFFFF99"/>
        </patternFill>
      </fill>
    </dxf>
    <dxf>
      <fill>
        <patternFill>
          <bgColor theme="9" tint="0.39994506668294322"/>
        </patternFill>
      </fill>
    </dxf>
    <dxf>
      <fill>
        <patternFill>
          <bgColor rgb="FFFFFF99"/>
        </patternFill>
      </fill>
    </dxf>
    <dxf>
      <fill>
        <patternFill>
          <bgColor theme="9" tint="0.39994506668294322"/>
        </patternFill>
      </fill>
    </dxf>
    <dxf>
      <fill>
        <patternFill>
          <bgColor rgb="FFFF0000"/>
        </patternFill>
      </fill>
    </dxf>
    <dxf>
      <fill>
        <patternFill>
          <bgColor rgb="FFFFFF99"/>
        </patternFill>
      </fill>
    </dxf>
    <dxf>
      <fill>
        <patternFill>
          <bgColor theme="9" tint="0.39994506668294322"/>
        </patternFill>
      </fill>
    </dxf>
    <dxf>
      <fill>
        <patternFill>
          <bgColor rgb="FFFFFF99"/>
        </patternFill>
      </fill>
    </dxf>
    <dxf>
      <fill>
        <patternFill>
          <bgColor theme="9" tint="0.39994506668294322"/>
        </patternFill>
      </fill>
    </dxf>
    <dxf>
      <fill>
        <patternFill>
          <bgColor rgb="FFFF0000"/>
        </patternFill>
      </fill>
    </dxf>
    <dxf>
      <fill>
        <patternFill>
          <bgColor rgb="FFFFFF99"/>
        </patternFill>
      </fill>
    </dxf>
    <dxf>
      <fill>
        <patternFill>
          <bgColor theme="9" tint="0.39994506668294322"/>
        </patternFill>
      </fill>
    </dxf>
    <dxf>
      <fill>
        <patternFill>
          <bgColor rgb="FFFFFF99"/>
        </patternFill>
      </fill>
    </dxf>
    <dxf>
      <fill>
        <patternFill>
          <bgColor theme="9" tint="0.39994506668294322"/>
        </patternFill>
      </fill>
    </dxf>
    <dxf>
      <fill>
        <patternFill>
          <bgColor rgb="FFFF0000"/>
        </patternFill>
      </fill>
    </dxf>
    <dxf>
      <fill>
        <patternFill>
          <bgColor rgb="FFFFFF99"/>
        </patternFill>
      </fill>
    </dxf>
    <dxf>
      <fill>
        <patternFill>
          <bgColor theme="9" tint="0.39994506668294322"/>
        </patternFill>
      </fill>
    </dxf>
    <dxf>
      <fill>
        <patternFill>
          <bgColor rgb="FFFFFF99"/>
        </patternFill>
      </fill>
    </dxf>
    <dxf>
      <fill>
        <patternFill>
          <bgColor theme="9" tint="0.39994506668294322"/>
        </patternFill>
      </fill>
    </dxf>
    <dxf>
      <fill>
        <patternFill>
          <bgColor rgb="FFFF0000"/>
        </patternFill>
      </fill>
    </dxf>
    <dxf>
      <fill>
        <patternFill>
          <bgColor rgb="FFFFFF99"/>
        </patternFill>
      </fill>
    </dxf>
    <dxf>
      <fill>
        <patternFill>
          <bgColor theme="9" tint="0.39994506668294322"/>
        </patternFill>
      </fill>
    </dxf>
    <dxf>
      <fill>
        <patternFill>
          <bgColor rgb="FFFFFF99"/>
        </patternFill>
      </fill>
    </dxf>
    <dxf>
      <fill>
        <patternFill>
          <bgColor theme="9" tint="0.39994506668294322"/>
        </patternFill>
      </fill>
    </dxf>
    <dxf>
      <fill>
        <patternFill>
          <bgColor rgb="FFFF0000"/>
        </patternFill>
      </fill>
    </dxf>
    <dxf>
      <fill>
        <patternFill>
          <bgColor rgb="FFFFFF99"/>
        </patternFill>
      </fill>
    </dxf>
    <dxf>
      <fill>
        <patternFill>
          <bgColor theme="9" tint="0.39994506668294322"/>
        </patternFill>
      </fill>
    </dxf>
  </dxfs>
  <tableStyles count="0" defaultTableStyle="TableStyleMedium2" defaultPivotStyle="PivotStyleLight16"/>
  <colors>
    <mruColors>
      <color rgb="FFFABF8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OG199"/>
  <sheetViews>
    <sheetView showGridLines="0" topLeftCell="DC1" zoomScaleNormal="100" workbookViewId="0">
      <selection activeCell="EA30" sqref="EA30"/>
    </sheetView>
  </sheetViews>
  <sheetFormatPr defaultRowHeight="11.25" x14ac:dyDescent="0.2"/>
  <cols>
    <col min="1" max="1" width="20.7109375" style="77" customWidth="1"/>
    <col min="2" max="2" width="11.7109375" style="77" customWidth="1"/>
    <col min="3" max="4" width="3.7109375" style="77" customWidth="1"/>
    <col min="5" max="5" width="11.7109375" style="77" customWidth="1"/>
    <col min="6" max="7" width="3.7109375" style="77" customWidth="1"/>
    <col min="8" max="8" width="11.7109375" style="77" customWidth="1"/>
    <col min="9" max="10" width="3.7109375" style="77" customWidth="1"/>
    <col min="11" max="11" width="11.7109375" style="77" customWidth="1"/>
    <col min="12" max="13" width="3.7109375" style="77" customWidth="1"/>
    <col min="14" max="14" width="11.7109375" style="77" customWidth="1"/>
    <col min="15" max="16" width="3.7109375" style="77" customWidth="1"/>
    <col min="17" max="17" width="11.7109375" style="77" customWidth="1"/>
    <col min="18" max="19" width="3.7109375" style="77" customWidth="1"/>
    <col min="20" max="20" width="11.7109375" style="77" customWidth="1"/>
    <col min="21" max="22" width="3.7109375" style="77" customWidth="1"/>
    <col min="23" max="23" width="11.7109375" style="77" customWidth="1"/>
    <col min="24" max="25" width="3.7109375" style="77" customWidth="1"/>
    <col min="26" max="26" width="11.7109375" style="77" customWidth="1"/>
    <col min="27" max="28" width="3.7109375" style="77" customWidth="1"/>
    <col min="29" max="29" width="11.7109375" style="77" customWidth="1"/>
    <col min="30" max="31" width="3.7109375" style="77" customWidth="1"/>
    <col min="32" max="32" width="11.7109375" style="77" customWidth="1"/>
    <col min="33" max="34" width="3.7109375" style="77" customWidth="1"/>
    <col min="35" max="35" width="11.7109375" style="77" customWidth="1"/>
    <col min="36" max="37" width="3.7109375" style="77" customWidth="1"/>
    <col min="38" max="38" width="11.7109375" style="77" customWidth="1"/>
    <col min="39" max="40" width="3.7109375" style="77" customWidth="1"/>
    <col min="41" max="41" width="11.7109375" style="77" customWidth="1"/>
    <col min="42" max="43" width="3.7109375" style="77" customWidth="1"/>
    <col min="44" max="44" width="11.7109375" style="77" customWidth="1"/>
    <col min="45" max="46" width="3.7109375" style="77" customWidth="1"/>
    <col min="47" max="47" width="11.7109375" style="77" customWidth="1"/>
    <col min="48" max="49" width="3.7109375" style="77" customWidth="1"/>
    <col min="50" max="50" width="11.7109375" style="77" customWidth="1"/>
    <col min="51" max="52" width="3.7109375" style="77" customWidth="1"/>
    <col min="53" max="53" width="11.7109375" style="77" customWidth="1"/>
    <col min="54" max="55" width="3.7109375" style="77" customWidth="1"/>
    <col min="56" max="56" width="11.7109375" style="77" customWidth="1"/>
    <col min="57" max="58" width="3.7109375" style="77" customWidth="1"/>
    <col min="59" max="59" width="11.7109375" style="77" customWidth="1"/>
    <col min="60" max="61" width="3.7109375" style="77" customWidth="1"/>
    <col min="62" max="62" width="11.7109375" style="77" customWidth="1"/>
    <col min="63" max="64" width="3.7109375" style="77" customWidth="1"/>
    <col min="65" max="65" width="11.7109375" style="77" customWidth="1"/>
    <col min="66" max="67" width="3.7109375" style="77" customWidth="1"/>
    <col min="68" max="68" width="11.7109375" style="77" customWidth="1"/>
    <col min="69" max="70" width="3.7109375" style="77" customWidth="1"/>
    <col min="71" max="71" width="11.7109375" style="77" customWidth="1"/>
    <col min="72" max="73" width="3.7109375" style="77" customWidth="1"/>
    <col min="74" max="74" width="11.7109375" style="77" customWidth="1"/>
    <col min="75" max="76" width="3.7109375" style="77" customWidth="1"/>
    <col min="77" max="77" width="11.7109375" style="77" customWidth="1"/>
    <col min="78" max="79" width="3.7109375" style="77" customWidth="1"/>
    <col min="80" max="80" width="11.7109375" style="77" customWidth="1"/>
    <col min="81" max="82" width="3.7109375" style="77" customWidth="1"/>
    <col min="83" max="83" width="11.7109375" style="77" customWidth="1"/>
    <col min="84" max="85" width="3.7109375" style="77" customWidth="1"/>
    <col min="86" max="86" width="11.7109375" style="77" customWidth="1"/>
    <col min="87" max="88" width="3.7109375" style="77" customWidth="1"/>
    <col min="89" max="89" width="11.7109375" style="77" customWidth="1"/>
    <col min="90" max="91" width="3.7109375" style="77" customWidth="1"/>
    <col min="92" max="92" width="11.7109375" style="77" customWidth="1"/>
    <col min="93" max="94" width="3.7109375" style="77" customWidth="1"/>
    <col min="95" max="95" width="11.7109375" style="77" customWidth="1"/>
    <col min="96" max="97" width="3.7109375" style="77" customWidth="1"/>
    <col min="98" max="98" width="11.7109375" style="77" customWidth="1"/>
    <col min="99" max="100" width="3.7109375" style="77" customWidth="1"/>
    <col min="101" max="101" width="11.7109375" style="77" customWidth="1"/>
    <col min="102" max="103" width="3.7109375" style="77" customWidth="1"/>
    <col min="104" max="104" width="11.7109375" style="77" customWidth="1"/>
    <col min="105" max="106" width="3.7109375" style="77" customWidth="1"/>
    <col min="107" max="107" width="11.7109375" style="77" customWidth="1"/>
    <col min="108" max="109" width="3.7109375" style="77" customWidth="1"/>
    <col min="110" max="110" width="11.7109375" style="77" customWidth="1"/>
    <col min="111" max="112" width="3.7109375" style="77" customWidth="1"/>
    <col min="113" max="113" width="11.7109375" style="77" customWidth="1"/>
    <col min="114" max="115" width="3.7109375" style="77" customWidth="1"/>
    <col min="116" max="116" width="11.7109375" style="77" customWidth="1"/>
    <col min="117" max="118" width="3.7109375" style="77" customWidth="1"/>
    <col min="119" max="119" width="11.7109375" style="77" customWidth="1"/>
    <col min="120" max="121" width="3.7109375" style="77" customWidth="1"/>
    <col min="122" max="122" width="11.7109375" style="77" customWidth="1"/>
    <col min="123" max="124" width="3.7109375" style="77" customWidth="1"/>
    <col min="125" max="125" width="11.7109375" style="77" customWidth="1"/>
    <col min="126" max="127" width="3.7109375" style="77" customWidth="1"/>
    <col min="128" max="128" width="11.7109375" style="77" customWidth="1"/>
    <col min="129" max="130" width="3.7109375" style="77" customWidth="1"/>
    <col min="131" max="131" width="11.7109375" style="77" customWidth="1"/>
    <col min="132" max="133" width="3.7109375" style="77" customWidth="1"/>
    <col min="134" max="134" width="11.7109375" style="77" customWidth="1"/>
    <col min="135" max="136" width="3.7109375" style="77" customWidth="1"/>
    <col min="137" max="137" width="11.7109375" style="77" customWidth="1"/>
    <col min="138" max="139" width="3.7109375" style="77" customWidth="1"/>
    <col min="140" max="140" width="11.7109375" style="77" customWidth="1"/>
    <col min="141" max="142" width="3.7109375" style="77" customWidth="1"/>
    <col min="143" max="143" width="11.7109375" style="77" customWidth="1"/>
    <col min="144" max="145" width="3.7109375" style="77" customWidth="1"/>
    <col min="146" max="146" width="11.7109375" style="77" customWidth="1"/>
    <col min="147" max="148" width="3.7109375" style="77" customWidth="1"/>
    <col min="149" max="149" width="11.7109375" style="77" customWidth="1"/>
    <col min="150" max="151" width="3.7109375" style="77" customWidth="1"/>
    <col min="152" max="152" width="11.7109375" style="77" customWidth="1"/>
    <col min="153" max="154" width="3.7109375" style="77" customWidth="1"/>
    <col min="155" max="155" width="11.7109375" style="77" customWidth="1"/>
    <col min="156" max="157" width="3.7109375" style="77" customWidth="1"/>
    <col min="158" max="158" width="11.7109375" style="77" customWidth="1"/>
    <col min="159" max="160" width="3.7109375" style="77" customWidth="1"/>
    <col min="161" max="161" width="11.7109375" style="77" customWidth="1"/>
    <col min="162" max="163" width="3.7109375" style="77" customWidth="1"/>
    <col min="164" max="164" width="11.7109375" style="77" customWidth="1"/>
    <col min="165" max="166" width="3.7109375" style="77" customWidth="1"/>
    <col min="167" max="167" width="11.7109375" style="77" customWidth="1"/>
    <col min="168" max="169" width="3.7109375" style="77" customWidth="1"/>
    <col min="170" max="170" width="11.7109375" style="77" customWidth="1"/>
    <col min="171" max="172" width="3.7109375" style="77" customWidth="1"/>
    <col min="173" max="173" width="11.7109375" style="77" customWidth="1"/>
    <col min="174" max="175" width="3.7109375" style="77" customWidth="1"/>
    <col min="176" max="176" width="11.7109375" style="77" customWidth="1"/>
    <col min="177" max="178" width="3.7109375" style="77" customWidth="1"/>
    <col min="179" max="179" width="11.7109375" style="77" customWidth="1"/>
    <col min="180" max="181" width="3.7109375" style="77" customWidth="1"/>
    <col min="182" max="182" width="11.7109375" style="77" customWidth="1"/>
    <col min="183" max="184" width="3.7109375" style="77" customWidth="1"/>
    <col min="185" max="185" width="11.7109375" style="77" customWidth="1"/>
    <col min="186" max="187" width="3.7109375" style="77" customWidth="1"/>
    <col min="188" max="188" width="11.7109375" style="77" customWidth="1"/>
    <col min="189" max="190" width="3.7109375" style="77" customWidth="1"/>
    <col min="191" max="191" width="11.7109375" style="77" customWidth="1"/>
    <col min="192" max="193" width="3.7109375" style="77" customWidth="1"/>
    <col min="194" max="194" width="11.7109375" style="77" customWidth="1"/>
    <col min="195" max="196" width="3.7109375" style="77" customWidth="1"/>
    <col min="197" max="197" width="11.7109375" style="77" customWidth="1"/>
    <col min="198" max="199" width="3.7109375" style="77" customWidth="1"/>
    <col min="200" max="200" width="11.7109375" style="77" customWidth="1"/>
    <col min="201" max="202" width="3.7109375" style="77" customWidth="1"/>
    <col min="203" max="203" width="11.7109375" style="77" customWidth="1"/>
    <col min="204" max="205" width="3.7109375" style="77" customWidth="1"/>
    <col min="206" max="206" width="11.7109375" style="77" customWidth="1"/>
    <col min="207" max="208" width="3.7109375" style="77" customWidth="1"/>
    <col min="209" max="209" width="11.7109375" style="77" customWidth="1"/>
    <col min="210" max="211" width="3.7109375" style="77" customWidth="1"/>
    <col min="212" max="212" width="11.7109375" style="77" customWidth="1"/>
    <col min="213" max="214" width="3.7109375" style="77" customWidth="1"/>
    <col min="215" max="215" width="11.7109375" style="77" customWidth="1"/>
    <col min="216" max="217" width="3.7109375" style="77" customWidth="1"/>
    <col min="218" max="218" width="11.7109375" style="77" customWidth="1"/>
    <col min="219" max="220" width="3.7109375" style="77" customWidth="1"/>
    <col min="221" max="221" width="11.7109375" style="77" customWidth="1"/>
    <col min="222" max="223" width="3.7109375" style="77" customWidth="1"/>
    <col min="224" max="224" width="11.7109375" style="77" customWidth="1"/>
    <col min="225" max="226" width="3.7109375" style="77" customWidth="1"/>
    <col min="227" max="227" width="11.7109375" style="77" customWidth="1"/>
    <col min="228" max="229" width="3.7109375" style="77" customWidth="1"/>
    <col min="230" max="230" width="11.7109375" style="77" customWidth="1"/>
    <col min="231" max="232" width="3.7109375" style="77" customWidth="1"/>
    <col min="233" max="233" width="11.7109375" style="77" customWidth="1"/>
    <col min="234" max="235" width="3.7109375" style="77" customWidth="1"/>
    <col min="236" max="236" width="11.7109375" style="77" customWidth="1"/>
    <col min="237" max="238" width="3.7109375" style="77" customWidth="1"/>
    <col min="239" max="239" width="11.7109375" style="77" customWidth="1"/>
    <col min="240" max="241" width="3.7109375" style="77" customWidth="1"/>
    <col min="242" max="242" width="11.7109375" style="77" customWidth="1"/>
    <col min="243" max="244" width="3.7109375" style="77" customWidth="1"/>
    <col min="245" max="245" width="11.7109375" style="77" customWidth="1"/>
    <col min="246" max="247" width="3.7109375" style="77" customWidth="1"/>
    <col min="248" max="248" width="11.7109375" style="77" customWidth="1"/>
    <col min="249" max="250" width="3.7109375" style="77" customWidth="1"/>
    <col min="251" max="251" width="11.7109375" style="77" customWidth="1"/>
    <col min="252" max="253" width="3.7109375" style="77" customWidth="1"/>
    <col min="254" max="254" width="11.7109375" style="77" customWidth="1"/>
    <col min="255" max="256" width="3.7109375" style="77" customWidth="1"/>
    <col min="257" max="257" width="11.7109375" style="77" customWidth="1"/>
    <col min="258" max="259" width="3.7109375" style="77" customWidth="1"/>
    <col min="260" max="260" width="11.7109375" style="77" customWidth="1"/>
    <col min="261" max="262" width="3.7109375" style="77" customWidth="1"/>
    <col min="263" max="263" width="11.7109375" style="77" customWidth="1"/>
    <col min="264" max="265" width="3.7109375" style="77" customWidth="1"/>
    <col min="266" max="266" width="11.7109375" style="77" customWidth="1"/>
    <col min="267" max="268" width="3.7109375" style="77" customWidth="1"/>
    <col min="269" max="269" width="11.7109375" style="77" customWidth="1"/>
    <col min="270" max="271" width="3.7109375" style="77" customWidth="1"/>
    <col min="272" max="272" width="11.7109375" style="77" customWidth="1"/>
    <col min="273" max="274" width="3.7109375" style="77" customWidth="1"/>
    <col min="275" max="275" width="11.7109375" style="77" customWidth="1"/>
    <col min="276" max="277" width="3.7109375" style="77" customWidth="1"/>
    <col min="278" max="278" width="11.7109375" style="77" customWidth="1"/>
    <col min="279" max="280" width="3.7109375" style="77" customWidth="1"/>
    <col min="281" max="281" width="11.7109375" style="77" customWidth="1"/>
    <col min="282" max="283" width="3.7109375" style="77" customWidth="1"/>
    <col min="284" max="284" width="11.7109375" style="77" customWidth="1"/>
    <col min="285" max="286" width="3.7109375" style="77" customWidth="1"/>
    <col min="287" max="287" width="11.7109375" style="77" customWidth="1"/>
    <col min="288" max="289" width="3.7109375" style="77" customWidth="1"/>
    <col min="290" max="290" width="11.7109375" style="77" customWidth="1"/>
    <col min="291" max="292" width="3.7109375" style="77" customWidth="1"/>
    <col min="293" max="293" width="11.7109375" style="77" customWidth="1"/>
    <col min="294" max="295" width="3.7109375" style="77" customWidth="1"/>
    <col min="296" max="296" width="11.7109375" style="77" customWidth="1"/>
    <col min="297" max="298" width="3.7109375" style="77" customWidth="1"/>
    <col min="299" max="299" width="11.7109375" style="77" customWidth="1"/>
    <col min="300" max="301" width="3.7109375" style="77" customWidth="1"/>
    <col min="302" max="302" width="11.7109375" style="77" customWidth="1"/>
    <col min="303" max="304" width="3.7109375" style="77" customWidth="1"/>
    <col min="305" max="305" width="11.7109375" style="77" customWidth="1"/>
    <col min="306" max="307" width="3.7109375" style="77" customWidth="1"/>
    <col min="308" max="308" width="11.7109375" style="77" customWidth="1"/>
    <col min="309" max="310" width="3.7109375" style="77" customWidth="1"/>
    <col min="311" max="311" width="11.7109375" style="77" customWidth="1"/>
    <col min="312" max="313" width="3.7109375" style="77" customWidth="1"/>
    <col min="314" max="314" width="11.7109375" style="77" customWidth="1"/>
    <col min="315" max="316" width="3.7109375" style="77" customWidth="1"/>
    <col min="317" max="317" width="11.7109375" style="77" customWidth="1"/>
    <col min="318" max="319" width="3.7109375" style="77" customWidth="1"/>
    <col min="320" max="320" width="11.7109375" style="77" customWidth="1"/>
    <col min="321" max="322" width="3.7109375" style="77" customWidth="1"/>
    <col min="323" max="323" width="11.7109375" style="77" customWidth="1"/>
    <col min="324" max="325" width="3.7109375" style="77" customWidth="1"/>
    <col min="326" max="326" width="11.7109375" style="77" customWidth="1"/>
    <col min="327" max="328" width="3.7109375" style="77" customWidth="1"/>
    <col min="329" max="329" width="11.7109375" style="77" customWidth="1"/>
    <col min="330" max="331" width="3.7109375" style="77" customWidth="1"/>
    <col min="332" max="332" width="11.7109375" style="77" customWidth="1"/>
    <col min="333" max="334" width="3.7109375" style="77" customWidth="1"/>
    <col min="335" max="335" width="11.7109375" style="77" customWidth="1"/>
    <col min="336" max="337" width="3.7109375" style="77" customWidth="1"/>
    <col min="338" max="338" width="11.7109375" style="77" customWidth="1"/>
    <col min="339" max="340" width="3.7109375" style="77" customWidth="1"/>
    <col min="341" max="341" width="11.7109375" style="77" customWidth="1"/>
    <col min="342" max="343" width="3.7109375" style="77" customWidth="1"/>
    <col min="344" max="344" width="11.7109375" style="77" customWidth="1"/>
    <col min="345" max="346" width="3.7109375" style="77" customWidth="1"/>
    <col min="347" max="347" width="11.7109375" style="77" customWidth="1"/>
    <col min="348" max="349" width="3.7109375" style="77" customWidth="1"/>
    <col min="350" max="350" width="11.7109375" style="77" customWidth="1"/>
    <col min="351" max="352" width="3.7109375" style="77" customWidth="1"/>
    <col min="353" max="353" width="11.7109375" style="77" customWidth="1"/>
    <col min="354" max="355" width="3.7109375" style="77" customWidth="1"/>
    <col min="356" max="356" width="11.7109375" style="77" customWidth="1"/>
    <col min="357" max="358" width="3.7109375" style="77" customWidth="1"/>
    <col min="359" max="359" width="11.7109375" style="77" customWidth="1"/>
    <col min="360" max="361" width="3.7109375" style="77" customWidth="1"/>
    <col min="362" max="362" width="11.7109375" style="77" customWidth="1"/>
    <col min="363" max="364" width="3.7109375" style="77" customWidth="1"/>
    <col min="365" max="365" width="11.7109375" style="77" customWidth="1"/>
    <col min="366" max="367" width="3.7109375" style="77" customWidth="1"/>
    <col min="368" max="368" width="11.7109375" style="77" customWidth="1"/>
    <col min="369" max="370" width="3.7109375" style="77" customWidth="1"/>
    <col min="371" max="371" width="11.7109375" style="77" customWidth="1"/>
    <col min="372" max="373" width="3.7109375" style="77" customWidth="1"/>
    <col min="374" max="374" width="11.7109375" style="77" customWidth="1"/>
    <col min="375" max="376" width="3.7109375" style="77" customWidth="1"/>
    <col min="377" max="377" width="11.7109375" style="77" customWidth="1"/>
    <col min="378" max="379" width="3.7109375" style="77" customWidth="1"/>
    <col min="380" max="380" width="11.7109375" style="77" customWidth="1"/>
    <col min="381" max="382" width="3.7109375" style="77" customWidth="1"/>
    <col min="383" max="383" width="11.7109375" style="77" customWidth="1"/>
    <col min="384" max="385" width="3.7109375" style="77" customWidth="1"/>
    <col min="386" max="386" width="11.7109375" style="77" customWidth="1"/>
    <col min="387" max="388" width="3.7109375" style="77" customWidth="1"/>
    <col min="389" max="389" width="11.7109375" style="77" customWidth="1"/>
    <col min="390" max="391" width="3.7109375" style="77" customWidth="1"/>
    <col min="392" max="392" width="11.7109375" style="77" customWidth="1"/>
    <col min="393" max="394" width="3.7109375" style="77" customWidth="1"/>
    <col min="395" max="395" width="11.7109375" style="77" customWidth="1"/>
    <col min="396" max="397" width="3.7109375" style="77" customWidth="1"/>
    <col min="398" max="16384" width="9.140625" style="77"/>
  </cols>
  <sheetData>
    <row r="1" spans="1:38" ht="16.5" thickBot="1" x14ac:dyDescent="0.25">
      <c r="A1" s="37" t="s">
        <v>322</v>
      </c>
      <c r="B1" s="38"/>
      <c r="C1" s="38"/>
      <c r="D1" s="38"/>
      <c r="E1" s="39"/>
      <c r="F1" s="38"/>
      <c r="G1" s="38"/>
      <c r="H1" s="40"/>
      <c r="I1" s="38"/>
      <c r="J1" s="38"/>
      <c r="K1" s="40"/>
      <c r="L1" s="38"/>
      <c r="M1" s="38"/>
      <c r="N1" s="39"/>
      <c r="O1" s="38"/>
      <c r="P1" s="38"/>
      <c r="Q1" s="39"/>
      <c r="R1" s="38"/>
      <c r="S1" s="38"/>
      <c r="T1" s="39"/>
      <c r="U1" s="38"/>
      <c r="V1" s="38"/>
      <c r="W1" s="38"/>
      <c r="X1" s="38"/>
      <c r="Y1" s="38"/>
      <c r="Z1" s="40"/>
      <c r="AA1" s="38"/>
      <c r="AB1" s="38"/>
      <c r="AC1" s="1"/>
      <c r="AD1" s="38"/>
      <c r="AE1" s="38"/>
      <c r="AF1" s="38"/>
      <c r="AG1" s="38"/>
      <c r="AH1" s="38"/>
      <c r="AI1" s="40"/>
      <c r="AJ1" s="38"/>
      <c r="AK1" s="38"/>
    </row>
    <row r="2" spans="1:38" x14ac:dyDescent="0.2">
      <c r="A2" s="41" t="s">
        <v>16</v>
      </c>
      <c r="B2" s="170" t="s">
        <v>321</v>
      </c>
      <c r="C2" s="170"/>
      <c r="D2" s="171"/>
      <c r="E2" s="99" t="s">
        <v>6</v>
      </c>
      <c r="F2" s="100"/>
      <c r="G2" s="100"/>
      <c r="H2" s="101" t="s">
        <v>211</v>
      </c>
      <c r="I2" s="102"/>
      <c r="J2" s="103"/>
      <c r="K2" s="158" t="s">
        <v>94</v>
      </c>
      <c r="L2" s="146" t="s">
        <v>497</v>
      </c>
      <c r="M2" s="147"/>
      <c r="N2" s="147"/>
      <c r="O2" s="147"/>
      <c r="P2" s="147"/>
      <c r="Q2" s="147"/>
      <c r="R2" s="147"/>
      <c r="S2" s="147"/>
      <c r="T2" s="147"/>
      <c r="U2" s="147"/>
      <c r="V2" s="147"/>
      <c r="W2" s="147"/>
      <c r="X2" s="147"/>
      <c r="Y2" s="147"/>
      <c r="Z2" s="147"/>
      <c r="AA2" s="147"/>
      <c r="AB2" s="147"/>
      <c r="AC2" s="147"/>
      <c r="AD2" s="147"/>
      <c r="AE2" s="148"/>
      <c r="AF2" s="158" t="s">
        <v>45</v>
      </c>
      <c r="AG2" s="152" t="s">
        <v>674</v>
      </c>
      <c r="AH2" s="152"/>
      <c r="AI2" s="153"/>
      <c r="AK2" s="38"/>
      <c r="AL2" s="38"/>
    </row>
    <row r="3" spans="1:38" x14ac:dyDescent="0.2">
      <c r="A3" s="42" t="s">
        <v>0</v>
      </c>
      <c r="B3" s="166" t="s">
        <v>546</v>
      </c>
      <c r="C3" s="166"/>
      <c r="D3" s="167"/>
      <c r="E3" s="127" t="s">
        <v>1</v>
      </c>
      <c r="F3" s="128"/>
      <c r="G3" s="128"/>
      <c r="H3" s="86" t="s">
        <v>2</v>
      </c>
      <c r="I3" s="86"/>
      <c r="J3" s="87"/>
      <c r="K3" s="159"/>
      <c r="L3" s="149"/>
      <c r="M3" s="150"/>
      <c r="N3" s="150"/>
      <c r="O3" s="150"/>
      <c r="P3" s="150"/>
      <c r="Q3" s="150"/>
      <c r="R3" s="150"/>
      <c r="S3" s="150"/>
      <c r="T3" s="150"/>
      <c r="U3" s="150"/>
      <c r="V3" s="150"/>
      <c r="W3" s="150"/>
      <c r="X3" s="150"/>
      <c r="Y3" s="150"/>
      <c r="Z3" s="150"/>
      <c r="AA3" s="150"/>
      <c r="AB3" s="150"/>
      <c r="AC3" s="150"/>
      <c r="AD3" s="150"/>
      <c r="AE3" s="151"/>
      <c r="AF3" s="159"/>
      <c r="AG3" s="154"/>
      <c r="AH3" s="154"/>
      <c r="AI3" s="155"/>
      <c r="AK3" s="38"/>
      <c r="AL3" s="38"/>
    </row>
    <row r="4" spans="1:38" x14ac:dyDescent="0.2">
      <c r="A4" s="76" t="s">
        <v>121</v>
      </c>
      <c r="B4" s="86" t="s">
        <v>20</v>
      </c>
      <c r="C4" s="86"/>
      <c r="D4" s="87"/>
      <c r="E4" s="127" t="s">
        <v>122</v>
      </c>
      <c r="F4" s="128"/>
      <c r="G4" s="128"/>
      <c r="H4" s="129" t="str">
        <f>IF(H2="A", "P1Y","P3M")</f>
        <v>P3M</v>
      </c>
      <c r="I4" s="129"/>
      <c r="J4" s="130"/>
      <c r="K4" s="159"/>
      <c r="L4" s="104" t="s">
        <v>459</v>
      </c>
      <c r="M4" s="105"/>
      <c r="N4" s="105"/>
      <c r="O4" s="105"/>
      <c r="P4" s="105"/>
      <c r="Q4" s="105"/>
      <c r="R4" s="105"/>
      <c r="S4" s="105"/>
      <c r="T4" s="105"/>
      <c r="U4" s="105"/>
      <c r="V4" s="105"/>
      <c r="W4" s="105"/>
      <c r="X4" s="105"/>
      <c r="Y4" s="105"/>
      <c r="Z4" s="105"/>
      <c r="AA4" s="105"/>
      <c r="AB4" s="105"/>
      <c r="AC4" s="105"/>
      <c r="AD4" s="105"/>
      <c r="AE4" s="106"/>
      <c r="AF4" s="159"/>
      <c r="AG4" s="154"/>
      <c r="AH4" s="154"/>
      <c r="AI4" s="155"/>
      <c r="AK4" s="38"/>
      <c r="AL4" s="38"/>
    </row>
    <row r="5" spans="1:38" x14ac:dyDescent="0.2">
      <c r="A5" s="76" t="s">
        <v>13</v>
      </c>
      <c r="B5" s="163" t="s">
        <v>218</v>
      </c>
      <c r="C5" s="164"/>
      <c r="D5" s="165"/>
      <c r="E5" s="127" t="s">
        <v>10</v>
      </c>
      <c r="F5" s="128"/>
      <c r="G5" s="128"/>
      <c r="H5" s="166" t="s">
        <v>106</v>
      </c>
      <c r="I5" s="166"/>
      <c r="J5" s="167"/>
      <c r="K5" s="159"/>
      <c r="L5" s="104" t="s">
        <v>495</v>
      </c>
      <c r="M5" s="105"/>
      <c r="N5" s="105"/>
      <c r="O5" s="105"/>
      <c r="P5" s="105"/>
      <c r="Q5" s="105"/>
      <c r="R5" s="105"/>
      <c r="S5" s="105"/>
      <c r="T5" s="105"/>
      <c r="U5" s="105"/>
      <c r="V5" s="105"/>
      <c r="W5" s="105"/>
      <c r="X5" s="105"/>
      <c r="Y5" s="105"/>
      <c r="Z5" s="105"/>
      <c r="AA5" s="105"/>
      <c r="AB5" s="105"/>
      <c r="AC5" s="105"/>
      <c r="AD5" s="105"/>
      <c r="AE5" s="106"/>
      <c r="AF5" s="159"/>
      <c r="AG5" s="154"/>
      <c r="AH5" s="154"/>
      <c r="AI5" s="155"/>
      <c r="AK5" s="38"/>
      <c r="AL5" s="38"/>
    </row>
    <row r="6" spans="1:38" x14ac:dyDescent="0.2">
      <c r="A6" s="43" t="s">
        <v>14</v>
      </c>
      <c r="B6" s="163" t="s">
        <v>117</v>
      </c>
      <c r="C6" s="164"/>
      <c r="D6" s="165"/>
      <c r="E6" s="127" t="s">
        <v>11</v>
      </c>
      <c r="F6" s="128"/>
      <c r="G6" s="128"/>
      <c r="H6" s="168"/>
      <c r="I6" s="168"/>
      <c r="J6" s="169"/>
      <c r="K6" s="159"/>
      <c r="L6" s="104" t="s">
        <v>426</v>
      </c>
      <c r="M6" s="105"/>
      <c r="N6" s="105"/>
      <c r="O6" s="105"/>
      <c r="P6" s="105"/>
      <c r="Q6" s="105"/>
      <c r="R6" s="105"/>
      <c r="S6" s="105"/>
      <c r="T6" s="105"/>
      <c r="U6" s="105"/>
      <c r="V6" s="105"/>
      <c r="W6" s="105"/>
      <c r="X6" s="105"/>
      <c r="Y6" s="105"/>
      <c r="Z6" s="105"/>
      <c r="AA6" s="105"/>
      <c r="AB6" s="105"/>
      <c r="AC6" s="105"/>
      <c r="AD6" s="105"/>
      <c r="AE6" s="106"/>
      <c r="AF6" s="159"/>
      <c r="AG6" s="154"/>
      <c r="AH6" s="154"/>
      <c r="AI6" s="155"/>
    </row>
    <row r="7" spans="1:38" x14ac:dyDescent="0.2">
      <c r="A7" s="43" t="s">
        <v>24</v>
      </c>
      <c r="B7" s="163" t="s">
        <v>53</v>
      </c>
      <c r="C7" s="164"/>
      <c r="D7" s="165"/>
      <c r="E7" s="127" t="s">
        <v>17</v>
      </c>
      <c r="F7" s="128"/>
      <c r="G7" s="128"/>
      <c r="H7" s="168" t="s">
        <v>323</v>
      </c>
      <c r="I7" s="168"/>
      <c r="J7" s="169"/>
      <c r="K7" s="159"/>
      <c r="L7" s="104" t="s">
        <v>428</v>
      </c>
      <c r="M7" s="105"/>
      <c r="N7" s="105"/>
      <c r="O7" s="105"/>
      <c r="P7" s="105"/>
      <c r="Q7" s="105"/>
      <c r="R7" s="105"/>
      <c r="S7" s="105"/>
      <c r="T7" s="105"/>
      <c r="U7" s="105"/>
      <c r="V7" s="105"/>
      <c r="W7" s="105"/>
      <c r="X7" s="105"/>
      <c r="Y7" s="105"/>
      <c r="Z7" s="105"/>
      <c r="AA7" s="105"/>
      <c r="AB7" s="105"/>
      <c r="AC7" s="105"/>
      <c r="AD7" s="105"/>
      <c r="AE7" s="106"/>
      <c r="AF7" s="159"/>
      <c r="AG7" s="154"/>
      <c r="AH7" s="154"/>
      <c r="AI7" s="155"/>
    </row>
    <row r="8" spans="1:38" x14ac:dyDescent="0.2">
      <c r="A8" s="43" t="s">
        <v>12</v>
      </c>
      <c r="B8" s="163" t="s">
        <v>216</v>
      </c>
      <c r="C8" s="164"/>
      <c r="D8" s="165"/>
      <c r="E8" s="127" t="s">
        <v>3</v>
      </c>
      <c r="F8" s="128"/>
      <c r="G8" s="128"/>
      <c r="H8" s="166" t="s">
        <v>50</v>
      </c>
      <c r="I8" s="166"/>
      <c r="J8" s="167"/>
      <c r="K8" s="159"/>
      <c r="L8" s="104" t="s">
        <v>431</v>
      </c>
      <c r="M8" s="105"/>
      <c r="N8" s="105"/>
      <c r="O8" s="105"/>
      <c r="P8" s="105"/>
      <c r="Q8" s="105"/>
      <c r="R8" s="105"/>
      <c r="S8" s="105"/>
      <c r="T8" s="105"/>
      <c r="U8" s="105"/>
      <c r="V8" s="105"/>
      <c r="W8" s="105"/>
      <c r="X8" s="105"/>
      <c r="Y8" s="105"/>
      <c r="Z8" s="105"/>
      <c r="AA8" s="105"/>
      <c r="AB8" s="105"/>
      <c r="AC8" s="105"/>
      <c r="AD8" s="105"/>
      <c r="AE8" s="106"/>
      <c r="AF8" s="159"/>
      <c r="AG8" s="154"/>
      <c r="AH8" s="154"/>
      <c r="AI8" s="155"/>
    </row>
    <row r="9" spans="1:38" x14ac:dyDescent="0.2">
      <c r="A9" s="43" t="s">
        <v>118</v>
      </c>
      <c r="B9" s="163" t="s">
        <v>219</v>
      </c>
      <c r="C9" s="164"/>
      <c r="D9" s="165"/>
      <c r="E9" s="127" t="s">
        <v>5</v>
      </c>
      <c r="F9" s="128"/>
      <c r="G9" s="128"/>
      <c r="H9" s="166" t="s">
        <v>120</v>
      </c>
      <c r="I9" s="166"/>
      <c r="J9" s="167"/>
      <c r="K9" s="159"/>
      <c r="L9" s="104" t="s">
        <v>435</v>
      </c>
      <c r="M9" s="105"/>
      <c r="N9" s="105"/>
      <c r="O9" s="105"/>
      <c r="P9" s="105"/>
      <c r="Q9" s="105"/>
      <c r="R9" s="105"/>
      <c r="S9" s="105"/>
      <c r="T9" s="105"/>
      <c r="U9" s="105"/>
      <c r="V9" s="105"/>
      <c r="W9" s="105"/>
      <c r="X9" s="105"/>
      <c r="Y9" s="105"/>
      <c r="Z9" s="105"/>
      <c r="AA9" s="105"/>
      <c r="AB9" s="105"/>
      <c r="AC9" s="105"/>
      <c r="AD9" s="105"/>
      <c r="AE9" s="106"/>
      <c r="AF9" s="159"/>
      <c r="AG9" s="154"/>
      <c r="AH9" s="154"/>
      <c r="AI9" s="155"/>
    </row>
    <row r="10" spans="1:38" ht="11.25" customHeight="1" x14ac:dyDescent="0.2">
      <c r="A10" s="42" t="s">
        <v>44</v>
      </c>
      <c r="B10" s="163" t="s">
        <v>220</v>
      </c>
      <c r="C10" s="164"/>
      <c r="D10" s="165"/>
      <c r="E10" s="127" t="s">
        <v>4</v>
      </c>
      <c r="F10" s="128"/>
      <c r="G10" s="128"/>
      <c r="H10" s="186" t="s">
        <v>37</v>
      </c>
      <c r="I10" s="187"/>
      <c r="J10" s="188"/>
      <c r="K10" s="159"/>
      <c r="L10" s="104" t="s">
        <v>511</v>
      </c>
      <c r="M10" s="105"/>
      <c r="N10" s="105"/>
      <c r="O10" s="105"/>
      <c r="P10" s="105"/>
      <c r="Q10" s="105"/>
      <c r="R10" s="105"/>
      <c r="S10" s="105"/>
      <c r="T10" s="105"/>
      <c r="U10" s="105"/>
      <c r="V10" s="105"/>
      <c r="W10" s="105"/>
      <c r="X10" s="105"/>
      <c r="Y10" s="105"/>
      <c r="Z10" s="105"/>
      <c r="AA10" s="105"/>
      <c r="AB10" s="105"/>
      <c r="AC10" s="105"/>
      <c r="AD10" s="105"/>
      <c r="AE10" s="106"/>
      <c r="AF10" s="159"/>
      <c r="AG10" s="154"/>
      <c r="AH10" s="154"/>
      <c r="AI10" s="155"/>
      <c r="AJ10" s="78"/>
    </row>
    <row r="11" spans="1:38" x14ac:dyDescent="0.2">
      <c r="A11" s="76" t="s">
        <v>42</v>
      </c>
      <c r="B11" s="163" t="s">
        <v>221</v>
      </c>
      <c r="C11" s="164"/>
      <c r="D11" s="165"/>
      <c r="E11" s="127" t="s">
        <v>19</v>
      </c>
      <c r="F11" s="128"/>
      <c r="G11" s="128"/>
      <c r="H11" s="186" t="s">
        <v>37</v>
      </c>
      <c r="I11" s="187"/>
      <c r="J11" s="188"/>
      <c r="K11" s="159"/>
      <c r="L11" s="104" t="s">
        <v>450</v>
      </c>
      <c r="M11" s="105"/>
      <c r="N11" s="105"/>
      <c r="O11" s="105"/>
      <c r="P11" s="105"/>
      <c r="Q11" s="105"/>
      <c r="R11" s="105"/>
      <c r="S11" s="105"/>
      <c r="T11" s="105"/>
      <c r="U11" s="105"/>
      <c r="V11" s="105"/>
      <c r="W11" s="105"/>
      <c r="X11" s="105"/>
      <c r="Y11" s="105"/>
      <c r="Z11" s="105"/>
      <c r="AA11" s="105"/>
      <c r="AB11" s="105"/>
      <c r="AC11" s="105"/>
      <c r="AD11" s="105"/>
      <c r="AE11" s="106"/>
      <c r="AF11" s="159"/>
      <c r="AG11" s="154"/>
      <c r="AH11" s="154"/>
      <c r="AI11" s="155"/>
    </row>
    <row r="12" spans="1:38" x14ac:dyDescent="0.2">
      <c r="A12" s="76" t="s">
        <v>15</v>
      </c>
      <c r="B12" s="163" t="s">
        <v>217</v>
      </c>
      <c r="C12" s="164"/>
      <c r="D12" s="165"/>
      <c r="E12" s="127" t="s">
        <v>46</v>
      </c>
      <c r="F12" s="128"/>
      <c r="G12" s="128"/>
      <c r="H12" s="183"/>
      <c r="I12" s="184"/>
      <c r="J12" s="185"/>
      <c r="K12" s="159"/>
      <c r="L12" s="104" t="s">
        <v>451</v>
      </c>
      <c r="M12" s="105"/>
      <c r="N12" s="105"/>
      <c r="O12" s="105"/>
      <c r="P12" s="105"/>
      <c r="Q12" s="105"/>
      <c r="R12" s="105"/>
      <c r="S12" s="105"/>
      <c r="T12" s="105"/>
      <c r="U12" s="105"/>
      <c r="V12" s="105"/>
      <c r="W12" s="105"/>
      <c r="X12" s="105"/>
      <c r="Y12" s="105"/>
      <c r="Z12" s="105"/>
      <c r="AA12" s="105"/>
      <c r="AB12" s="105"/>
      <c r="AC12" s="105"/>
      <c r="AD12" s="105"/>
      <c r="AE12" s="106"/>
      <c r="AF12" s="159"/>
      <c r="AG12" s="154"/>
      <c r="AH12" s="154"/>
      <c r="AI12" s="155"/>
      <c r="AJ12" s="78"/>
    </row>
    <row r="13" spans="1:38" ht="11.25" customHeight="1" x14ac:dyDescent="0.2">
      <c r="A13" s="42"/>
      <c r="B13" s="163"/>
      <c r="C13" s="164"/>
      <c r="D13" s="165"/>
      <c r="E13" s="127" t="s">
        <v>95</v>
      </c>
      <c r="F13" s="128"/>
      <c r="G13" s="128"/>
      <c r="H13" s="189" t="s">
        <v>673</v>
      </c>
      <c r="I13" s="190"/>
      <c r="J13" s="191"/>
      <c r="K13" s="159"/>
      <c r="L13" s="104" t="s">
        <v>544</v>
      </c>
      <c r="M13" s="105"/>
      <c r="N13" s="105"/>
      <c r="O13" s="105"/>
      <c r="P13" s="105"/>
      <c r="Q13" s="105"/>
      <c r="R13" s="105"/>
      <c r="S13" s="105"/>
      <c r="T13" s="105"/>
      <c r="U13" s="105"/>
      <c r="V13" s="105"/>
      <c r="W13" s="105"/>
      <c r="X13" s="105"/>
      <c r="Y13" s="105"/>
      <c r="Z13" s="105"/>
      <c r="AA13" s="105"/>
      <c r="AB13" s="105"/>
      <c r="AC13" s="105"/>
      <c r="AD13" s="105"/>
      <c r="AE13" s="106"/>
      <c r="AF13" s="159"/>
      <c r="AG13" s="154"/>
      <c r="AH13" s="154"/>
      <c r="AI13" s="155"/>
      <c r="AJ13" s="78"/>
    </row>
    <row r="14" spans="1:38" x14ac:dyDescent="0.2">
      <c r="A14" s="76" t="s">
        <v>205</v>
      </c>
      <c r="B14" s="166"/>
      <c r="C14" s="166"/>
      <c r="D14" s="167"/>
      <c r="E14" s="127" t="s">
        <v>119</v>
      </c>
      <c r="F14" s="128"/>
      <c r="G14" s="128"/>
      <c r="H14" s="186" t="s">
        <v>8</v>
      </c>
      <c r="I14" s="187"/>
      <c r="J14" s="188"/>
      <c r="K14" s="107" t="s">
        <v>430</v>
      </c>
      <c r="L14" s="108"/>
      <c r="M14" s="108"/>
      <c r="N14" s="108"/>
      <c r="O14" s="108"/>
      <c r="P14" s="108"/>
      <c r="Q14" s="108"/>
      <c r="R14" s="108"/>
      <c r="S14" s="108"/>
      <c r="T14" s="108"/>
      <c r="U14" s="108"/>
      <c r="V14" s="108"/>
      <c r="W14" s="108"/>
      <c r="X14" s="108"/>
      <c r="Y14" s="108"/>
      <c r="Z14" s="108"/>
      <c r="AA14" s="108"/>
      <c r="AB14" s="108"/>
      <c r="AC14" s="108"/>
      <c r="AD14" s="108"/>
      <c r="AE14" s="109"/>
      <c r="AF14" s="159"/>
      <c r="AG14" s="154"/>
      <c r="AH14" s="154"/>
      <c r="AI14" s="155"/>
      <c r="AJ14" s="78"/>
    </row>
    <row r="15" spans="1:38" ht="12" thickBot="1" x14ac:dyDescent="0.25">
      <c r="A15" s="44" t="s">
        <v>191</v>
      </c>
      <c r="B15" s="192" t="s">
        <v>545</v>
      </c>
      <c r="C15" s="192"/>
      <c r="D15" s="193"/>
      <c r="E15" s="194" t="s">
        <v>128</v>
      </c>
      <c r="F15" s="195"/>
      <c r="G15" s="195"/>
      <c r="H15" s="196" t="s">
        <v>9</v>
      </c>
      <c r="I15" s="197"/>
      <c r="J15" s="198"/>
      <c r="K15" s="110"/>
      <c r="L15" s="111"/>
      <c r="M15" s="111"/>
      <c r="N15" s="111"/>
      <c r="O15" s="111"/>
      <c r="P15" s="111"/>
      <c r="Q15" s="111"/>
      <c r="R15" s="111"/>
      <c r="S15" s="111"/>
      <c r="T15" s="111"/>
      <c r="U15" s="111"/>
      <c r="V15" s="111"/>
      <c r="W15" s="111"/>
      <c r="X15" s="111"/>
      <c r="Y15" s="111"/>
      <c r="Z15" s="111"/>
      <c r="AA15" s="111"/>
      <c r="AB15" s="111"/>
      <c r="AC15" s="111"/>
      <c r="AD15" s="111"/>
      <c r="AE15" s="112"/>
      <c r="AF15" s="160"/>
      <c r="AG15" s="156"/>
      <c r="AH15" s="156"/>
      <c r="AI15" s="157"/>
      <c r="AJ15" s="78"/>
    </row>
    <row r="16" spans="1:38" ht="12" thickBot="1" x14ac:dyDescent="0.25"/>
    <row r="17" spans="1:397" ht="11.25" customHeight="1" x14ac:dyDescent="0.2">
      <c r="A17" s="172"/>
      <c r="B17" s="175" t="s">
        <v>49</v>
      </c>
      <c r="C17" s="114"/>
      <c r="D17" s="176"/>
      <c r="E17" s="175" t="s">
        <v>84</v>
      </c>
      <c r="F17" s="114"/>
      <c r="G17" s="176"/>
      <c r="H17" s="182" t="s">
        <v>55</v>
      </c>
      <c r="I17" s="88"/>
      <c r="J17" s="88"/>
      <c r="K17" s="113" t="s">
        <v>92</v>
      </c>
      <c r="L17" s="114"/>
      <c r="M17" s="114"/>
      <c r="N17" s="114"/>
      <c r="O17" s="114"/>
      <c r="P17" s="115"/>
      <c r="Q17" s="88" t="s">
        <v>58</v>
      </c>
      <c r="R17" s="88"/>
      <c r="S17" s="88"/>
      <c r="T17" s="88" t="s">
        <v>59</v>
      </c>
      <c r="U17" s="88"/>
      <c r="V17" s="88"/>
      <c r="W17" s="88" t="s">
        <v>60</v>
      </c>
      <c r="X17" s="88"/>
      <c r="Y17" s="88"/>
      <c r="Z17" s="88" t="s">
        <v>61</v>
      </c>
      <c r="AA17" s="88"/>
      <c r="AB17" s="88"/>
      <c r="AC17" s="88" t="s">
        <v>62</v>
      </c>
      <c r="AD17" s="88"/>
      <c r="AE17" s="88"/>
      <c r="AF17" s="88" t="s">
        <v>63</v>
      </c>
      <c r="AG17" s="88"/>
      <c r="AH17" s="88"/>
      <c r="AI17" s="88" t="s">
        <v>64</v>
      </c>
      <c r="AJ17" s="88"/>
      <c r="AK17" s="88"/>
      <c r="AL17" s="88" t="s">
        <v>65</v>
      </c>
      <c r="AM17" s="88"/>
      <c r="AN17" s="94"/>
      <c r="AO17" s="115" t="s">
        <v>476</v>
      </c>
      <c r="AP17" s="88"/>
      <c r="AQ17" s="88"/>
      <c r="AR17" s="88" t="s">
        <v>477</v>
      </c>
      <c r="AS17" s="88"/>
      <c r="AT17" s="88"/>
      <c r="AU17" s="88" t="s">
        <v>85</v>
      </c>
      <c r="AV17" s="88"/>
      <c r="AW17" s="88"/>
      <c r="AX17" s="88" t="s">
        <v>542</v>
      </c>
      <c r="AY17" s="88"/>
      <c r="AZ17" s="94"/>
      <c r="BA17" s="97" t="s">
        <v>222</v>
      </c>
      <c r="BB17" s="98"/>
      <c r="BC17" s="98"/>
      <c r="BD17" s="98"/>
      <c r="BE17" s="98"/>
      <c r="BF17" s="98"/>
      <c r="BG17" s="98"/>
      <c r="BH17" s="98"/>
      <c r="BI17" s="98"/>
      <c r="BJ17" s="98"/>
      <c r="BK17" s="98"/>
      <c r="BL17" s="98"/>
      <c r="BM17" s="98"/>
      <c r="BN17" s="98"/>
      <c r="BO17" s="98"/>
      <c r="BP17" s="98"/>
      <c r="BQ17" s="98"/>
      <c r="BR17" s="98"/>
      <c r="BS17" s="98"/>
      <c r="BT17" s="98"/>
      <c r="BU17" s="98"/>
      <c r="BV17" s="88" t="s">
        <v>223</v>
      </c>
      <c r="BW17" s="88"/>
      <c r="BX17" s="94"/>
      <c r="BY17" s="199" t="s">
        <v>224</v>
      </c>
      <c r="BZ17" s="200"/>
      <c r="CA17" s="200"/>
      <c r="CB17" s="200"/>
      <c r="CC17" s="200"/>
      <c r="CD17" s="200"/>
      <c r="CE17" s="200"/>
      <c r="CF17" s="200"/>
      <c r="CG17" s="200"/>
      <c r="CH17" s="200"/>
      <c r="CI17" s="200"/>
      <c r="CJ17" s="200"/>
      <c r="CK17" s="200"/>
      <c r="CL17" s="200"/>
      <c r="CM17" s="200"/>
      <c r="CN17" s="200"/>
      <c r="CO17" s="200"/>
      <c r="CP17" s="200"/>
      <c r="CQ17" s="200"/>
      <c r="CR17" s="200"/>
      <c r="CS17" s="200"/>
      <c r="CT17" s="200"/>
      <c r="CU17" s="200"/>
      <c r="CV17" s="200"/>
      <c r="CW17" s="200"/>
      <c r="CX17" s="200"/>
      <c r="CY17" s="200"/>
      <c r="CZ17" s="200"/>
      <c r="DA17" s="200"/>
      <c r="DB17" s="200"/>
      <c r="DC17" s="200"/>
      <c r="DD17" s="200"/>
      <c r="DE17" s="200"/>
      <c r="DF17" s="200"/>
      <c r="DG17" s="200"/>
      <c r="DH17" s="200"/>
      <c r="DI17" s="200"/>
      <c r="DJ17" s="200"/>
      <c r="DK17" s="200"/>
      <c r="DL17" s="200"/>
      <c r="DM17" s="200"/>
      <c r="DN17" s="200"/>
      <c r="DO17" s="200"/>
      <c r="DP17" s="200"/>
      <c r="DQ17" s="200"/>
      <c r="DR17" s="200"/>
      <c r="DS17" s="200"/>
      <c r="DT17" s="200"/>
      <c r="DU17" s="200"/>
      <c r="DV17" s="200"/>
      <c r="DW17" s="200"/>
      <c r="DX17" s="200"/>
      <c r="DY17" s="200"/>
      <c r="DZ17" s="200"/>
      <c r="EA17" s="200"/>
      <c r="EB17" s="200"/>
      <c r="EC17" s="200"/>
      <c r="ED17" s="200"/>
      <c r="EE17" s="200"/>
      <c r="EF17" s="200"/>
      <c r="EG17" s="200"/>
      <c r="EH17" s="200"/>
      <c r="EI17" s="200"/>
      <c r="EJ17" s="200"/>
      <c r="EK17" s="200"/>
      <c r="EL17" s="201"/>
      <c r="EM17" s="131" t="s">
        <v>427</v>
      </c>
      <c r="EN17" s="132"/>
      <c r="EO17" s="132"/>
      <c r="EP17" s="132"/>
      <c r="EQ17" s="132"/>
      <c r="ER17" s="132"/>
      <c r="ES17" s="132"/>
      <c r="ET17" s="132"/>
      <c r="EU17" s="132"/>
      <c r="EV17" s="132"/>
      <c r="EW17" s="132"/>
      <c r="EX17" s="132"/>
      <c r="EY17" s="132"/>
      <c r="EZ17" s="132"/>
      <c r="FA17" s="132"/>
      <c r="FB17" s="132"/>
      <c r="FC17" s="132"/>
      <c r="FD17" s="132"/>
      <c r="FE17" s="132"/>
      <c r="FF17" s="132"/>
      <c r="FG17" s="132"/>
      <c r="FH17" s="132"/>
      <c r="FI17" s="132"/>
      <c r="FJ17" s="132"/>
      <c r="FK17" s="132"/>
      <c r="FL17" s="132"/>
      <c r="FM17" s="132"/>
      <c r="FN17" s="132"/>
      <c r="FO17" s="132"/>
      <c r="FP17" s="132"/>
      <c r="FQ17" s="132"/>
      <c r="FR17" s="132"/>
      <c r="FS17" s="132"/>
      <c r="FT17" s="132"/>
      <c r="FU17" s="132"/>
      <c r="FV17" s="132"/>
      <c r="FW17" s="132"/>
      <c r="FX17" s="132"/>
      <c r="FY17" s="132"/>
      <c r="FZ17" s="132"/>
      <c r="GA17" s="132"/>
      <c r="GB17" s="132"/>
      <c r="GC17" s="132"/>
      <c r="GD17" s="132"/>
      <c r="GE17" s="132"/>
      <c r="GF17" s="132"/>
      <c r="GG17" s="132"/>
      <c r="GH17" s="132"/>
      <c r="GI17" s="132"/>
      <c r="GJ17" s="132"/>
      <c r="GK17" s="132"/>
      <c r="GL17" s="132"/>
      <c r="GM17" s="132"/>
      <c r="GN17" s="133"/>
      <c r="GO17" s="131" t="s">
        <v>429</v>
      </c>
      <c r="GP17" s="132"/>
      <c r="GQ17" s="132"/>
      <c r="GR17" s="132"/>
      <c r="GS17" s="132"/>
      <c r="GT17" s="132"/>
      <c r="GU17" s="132"/>
      <c r="GV17" s="132"/>
      <c r="GW17" s="132"/>
      <c r="GX17" s="132"/>
      <c r="GY17" s="132"/>
      <c r="GZ17" s="132"/>
      <c r="HA17" s="132"/>
      <c r="HB17" s="132"/>
      <c r="HC17" s="132"/>
      <c r="HD17" s="132"/>
      <c r="HE17" s="132"/>
      <c r="HF17" s="132"/>
      <c r="HG17" s="132"/>
      <c r="HH17" s="132"/>
      <c r="HI17" s="132"/>
      <c r="HJ17" s="132"/>
      <c r="HK17" s="132"/>
      <c r="HL17" s="132"/>
      <c r="HM17" s="132"/>
      <c r="HN17" s="132"/>
      <c r="HO17" s="132"/>
      <c r="HP17" s="132"/>
      <c r="HQ17" s="132"/>
      <c r="HR17" s="132"/>
      <c r="HS17" s="132"/>
      <c r="HT17" s="132"/>
      <c r="HU17" s="132"/>
      <c r="HV17" s="132"/>
      <c r="HW17" s="132"/>
      <c r="HX17" s="132"/>
      <c r="HY17" s="132"/>
      <c r="HZ17" s="132"/>
      <c r="IA17" s="132"/>
      <c r="IB17" s="132"/>
      <c r="IC17" s="132"/>
      <c r="ID17" s="132"/>
      <c r="IE17" s="132"/>
      <c r="IF17" s="132"/>
      <c r="IG17" s="132"/>
      <c r="IH17" s="132"/>
      <c r="II17" s="132"/>
      <c r="IJ17" s="132"/>
      <c r="IK17" s="132"/>
      <c r="IL17" s="132"/>
      <c r="IM17" s="132"/>
      <c r="IN17" s="132"/>
      <c r="IO17" s="132"/>
      <c r="IP17" s="133"/>
      <c r="IQ17" s="175" t="s">
        <v>452</v>
      </c>
      <c r="IR17" s="114"/>
      <c r="IS17" s="176"/>
      <c r="IT17" s="115" t="s">
        <v>543</v>
      </c>
      <c r="IU17" s="88"/>
      <c r="IV17" s="94"/>
      <c r="IW17" s="199" t="s">
        <v>432</v>
      </c>
      <c r="IX17" s="200"/>
      <c r="IY17" s="200"/>
      <c r="IZ17" s="200"/>
      <c r="JA17" s="200"/>
      <c r="JB17" s="200"/>
      <c r="JC17" s="200"/>
      <c r="JD17" s="200"/>
      <c r="JE17" s="200"/>
      <c r="JF17" s="200"/>
      <c r="JG17" s="200"/>
      <c r="JH17" s="200"/>
      <c r="JI17" s="200"/>
      <c r="JJ17" s="200"/>
      <c r="JK17" s="200"/>
      <c r="JL17" s="200"/>
      <c r="JM17" s="200"/>
      <c r="JN17" s="200"/>
      <c r="JO17" s="200"/>
      <c r="JP17" s="200"/>
      <c r="JQ17" s="200"/>
      <c r="JR17" s="200"/>
      <c r="JS17" s="200"/>
      <c r="JT17" s="200"/>
      <c r="JU17" s="200"/>
      <c r="JV17" s="200"/>
      <c r="JW17" s="200"/>
      <c r="JX17" s="200"/>
      <c r="JY17" s="200"/>
      <c r="JZ17" s="200"/>
      <c r="KA17" s="200"/>
      <c r="KB17" s="200"/>
      <c r="KC17" s="200"/>
      <c r="KD17" s="200"/>
      <c r="KE17" s="200"/>
      <c r="KF17" s="201"/>
      <c r="KG17" s="199" t="s">
        <v>433</v>
      </c>
      <c r="KH17" s="200"/>
      <c r="KI17" s="200"/>
      <c r="KJ17" s="200"/>
      <c r="KK17" s="200"/>
      <c r="KL17" s="200"/>
      <c r="KM17" s="200"/>
      <c r="KN17" s="200"/>
      <c r="KO17" s="200"/>
      <c r="KP17" s="200"/>
      <c r="KQ17" s="200"/>
      <c r="KR17" s="200"/>
      <c r="KS17" s="200"/>
      <c r="KT17" s="200"/>
      <c r="KU17" s="200"/>
      <c r="KV17" s="200"/>
      <c r="KW17" s="200"/>
      <c r="KX17" s="200"/>
      <c r="KY17" s="200"/>
      <c r="KZ17" s="200"/>
      <c r="LA17" s="200"/>
      <c r="LB17" s="200"/>
      <c r="LC17" s="200"/>
      <c r="LD17" s="200"/>
      <c r="LE17" s="200"/>
      <c r="LF17" s="200"/>
      <c r="LG17" s="200"/>
      <c r="LH17" s="200"/>
      <c r="LI17" s="200"/>
      <c r="LJ17" s="200"/>
      <c r="LK17" s="200"/>
      <c r="LL17" s="200"/>
      <c r="LM17" s="200"/>
      <c r="LN17" s="200"/>
      <c r="LO17" s="200"/>
      <c r="LP17" s="201"/>
      <c r="LQ17" s="199" t="s">
        <v>434</v>
      </c>
      <c r="LR17" s="200"/>
      <c r="LS17" s="200"/>
      <c r="LT17" s="200"/>
      <c r="LU17" s="200"/>
      <c r="LV17" s="200"/>
      <c r="LW17" s="200"/>
      <c r="LX17" s="200"/>
      <c r="LY17" s="200"/>
      <c r="LZ17" s="200"/>
      <c r="MA17" s="200"/>
      <c r="MB17" s="200"/>
      <c r="MC17" s="200"/>
      <c r="MD17" s="200"/>
      <c r="ME17" s="200"/>
      <c r="MF17" s="200"/>
      <c r="MG17" s="200"/>
      <c r="MH17" s="200"/>
      <c r="MI17" s="200"/>
      <c r="MJ17" s="200"/>
      <c r="MK17" s="200"/>
      <c r="ML17" s="200"/>
      <c r="MM17" s="200"/>
      <c r="MN17" s="200"/>
      <c r="MO17" s="200"/>
      <c r="MP17" s="200"/>
      <c r="MQ17" s="200"/>
      <c r="MR17" s="200"/>
      <c r="MS17" s="200"/>
      <c r="MT17" s="200"/>
      <c r="MU17" s="200"/>
      <c r="MV17" s="200"/>
      <c r="MW17" s="200"/>
      <c r="MX17" s="200"/>
      <c r="MY17" s="200"/>
      <c r="MZ17" s="201"/>
      <c r="NA17" s="199" t="s">
        <v>289</v>
      </c>
      <c r="NB17" s="200"/>
      <c r="NC17" s="200"/>
      <c r="ND17" s="200" t="s">
        <v>290</v>
      </c>
      <c r="NE17" s="200"/>
      <c r="NF17" s="200"/>
      <c r="NG17" s="200" t="s">
        <v>291</v>
      </c>
      <c r="NH17" s="200"/>
      <c r="NI17" s="200"/>
      <c r="NJ17" s="200" t="s">
        <v>292</v>
      </c>
      <c r="NK17" s="200"/>
      <c r="NL17" s="200"/>
      <c r="NM17" s="200" t="s">
        <v>542</v>
      </c>
      <c r="NN17" s="200"/>
      <c r="NO17" s="201"/>
      <c r="NP17" s="199" t="s">
        <v>449</v>
      </c>
      <c r="NQ17" s="218"/>
      <c r="NR17" s="218"/>
      <c r="NS17" s="218"/>
      <c r="NT17" s="218"/>
      <c r="NU17" s="218"/>
      <c r="NV17" s="218"/>
      <c r="NW17" s="218"/>
      <c r="NX17" s="218"/>
      <c r="NY17" s="218"/>
      <c r="NZ17" s="218"/>
      <c r="OA17" s="218"/>
      <c r="OB17" s="218"/>
      <c r="OC17" s="218"/>
      <c r="OD17" s="218"/>
      <c r="OE17" s="218"/>
      <c r="OF17" s="218"/>
      <c r="OG17" s="219"/>
    </row>
    <row r="18" spans="1:397" ht="11.25" customHeight="1" x14ac:dyDescent="0.2">
      <c r="A18" s="173"/>
      <c r="B18" s="177"/>
      <c r="C18" s="117"/>
      <c r="D18" s="178"/>
      <c r="E18" s="177"/>
      <c r="F18" s="117"/>
      <c r="G18" s="178"/>
      <c r="H18" s="124"/>
      <c r="I18" s="89"/>
      <c r="J18" s="89"/>
      <c r="K18" s="116"/>
      <c r="L18" s="117"/>
      <c r="M18" s="117"/>
      <c r="N18" s="117"/>
      <c r="O18" s="117"/>
      <c r="P18" s="118"/>
      <c r="Q18" s="89"/>
      <c r="R18" s="89"/>
      <c r="S18" s="89"/>
      <c r="T18" s="89"/>
      <c r="U18" s="89"/>
      <c r="V18" s="89"/>
      <c r="W18" s="89"/>
      <c r="X18" s="89"/>
      <c r="Y18" s="89"/>
      <c r="Z18" s="89"/>
      <c r="AA18" s="89"/>
      <c r="AB18" s="89"/>
      <c r="AC18" s="89"/>
      <c r="AD18" s="89"/>
      <c r="AE18" s="89"/>
      <c r="AF18" s="89"/>
      <c r="AG18" s="89"/>
      <c r="AH18" s="89"/>
      <c r="AI18" s="89"/>
      <c r="AJ18" s="89"/>
      <c r="AK18" s="89"/>
      <c r="AL18" s="89"/>
      <c r="AM18" s="89"/>
      <c r="AN18" s="95"/>
      <c r="AO18" s="118"/>
      <c r="AP18" s="89"/>
      <c r="AQ18" s="89"/>
      <c r="AR18" s="89"/>
      <c r="AS18" s="89"/>
      <c r="AT18" s="89"/>
      <c r="AU18" s="89"/>
      <c r="AV18" s="89"/>
      <c r="AW18" s="89"/>
      <c r="AX18" s="89"/>
      <c r="AY18" s="89"/>
      <c r="AZ18" s="95"/>
      <c r="BA18" s="122" t="s">
        <v>56</v>
      </c>
      <c r="BB18" s="123"/>
      <c r="BC18" s="123"/>
      <c r="BD18" s="123" t="s">
        <v>456</v>
      </c>
      <c r="BE18" s="123"/>
      <c r="BF18" s="123"/>
      <c r="BG18" s="123"/>
      <c r="BH18" s="123"/>
      <c r="BI18" s="123"/>
      <c r="BJ18" s="123"/>
      <c r="BK18" s="123"/>
      <c r="BL18" s="123"/>
      <c r="BM18" s="123" t="s">
        <v>225</v>
      </c>
      <c r="BN18" s="123"/>
      <c r="BO18" s="123"/>
      <c r="BP18" s="123"/>
      <c r="BQ18" s="123"/>
      <c r="BR18" s="123"/>
      <c r="BS18" s="123"/>
      <c r="BT18" s="123"/>
      <c r="BU18" s="123"/>
      <c r="BV18" s="89"/>
      <c r="BW18" s="89"/>
      <c r="BX18" s="95"/>
      <c r="BY18" s="122" t="s">
        <v>226</v>
      </c>
      <c r="BZ18" s="123"/>
      <c r="CA18" s="123"/>
      <c r="CB18" s="135" t="s">
        <v>227</v>
      </c>
      <c r="CC18" s="135"/>
      <c r="CD18" s="135"/>
      <c r="CE18" s="135"/>
      <c r="CF18" s="135"/>
      <c r="CG18" s="135"/>
      <c r="CH18" s="135"/>
      <c r="CI18" s="135"/>
      <c r="CJ18" s="135"/>
      <c r="CK18" s="135"/>
      <c r="CL18" s="135"/>
      <c r="CM18" s="135"/>
      <c r="CN18" s="135"/>
      <c r="CO18" s="135"/>
      <c r="CP18" s="135"/>
      <c r="CQ18" s="135"/>
      <c r="CR18" s="135"/>
      <c r="CS18" s="135"/>
      <c r="CT18" s="135"/>
      <c r="CU18" s="135"/>
      <c r="CV18" s="135"/>
      <c r="CW18" s="135"/>
      <c r="CX18" s="135"/>
      <c r="CY18" s="135"/>
      <c r="CZ18" s="135"/>
      <c r="DA18" s="135"/>
      <c r="DB18" s="135"/>
      <c r="DC18" s="135"/>
      <c r="DD18" s="135"/>
      <c r="DE18" s="135"/>
      <c r="DF18" s="135"/>
      <c r="DG18" s="135"/>
      <c r="DH18" s="135"/>
      <c r="DI18" s="135"/>
      <c r="DJ18" s="135"/>
      <c r="DK18" s="135"/>
      <c r="DL18" s="135"/>
      <c r="DM18" s="135"/>
      <c r="DN18" s="135"/>
      <c r="DO18" s="135"/>
      <c r="DP18" s="135"/>
      <c r="DQ18" s="135"/>
      <c r="DR18" s="135"/>
      <c r="DS18" s="135"/>
      <c r="DT18" s="135"/>
      <c r="DU18" s="135"/>
      <c r="DV18" s="135"/>
      <c r="DW18" s="135"/>
      <c r="DX18" s="135"/>
      <c r="DY18" s="135"/>
      <c r="DZ18" s="135"/>
      <c r="EA18" s="135"/>
      <c r="EB18" s="135"/>
      <c r="EC18" s="135"/>
      <c r="ED18" s="123" t="s">
        <v>453</v>
      </c>
      <c r="EE18" s="123"/>
      <c r="EF18" s="123"/>
      <c r="EG18" s="123" t="s">
        <v>454</v>
      </c>
      <c r="EH18" s="123"/>
      <c r="EI18" s="123"/>
      <c r="EJ18" s="123" t="s">
        <v>455</v>
      </c>
      <c r="EK18" s="123"/>
      <c r="EL18" s="202"/>
      <c r="EM18" s="228" t="s">
        <v>56</v>
      </c>
      <c r="EN18" s="208"/>
      <c r="EO18" s="209"/>
      <c r="EP18" s="135" t="s">
        <v>228</v>
      </c>
      <c r="EQ18" s="135"/>
      <c r="ER18" s="135"/>
      <c r="ES18" s="135" t="s">
        <v>229</v>
      </c>
      <c r="ET18" s="135"/>
      <c r="EU18" s="135"/>
      <c r="EV18" s="137" t="s">
        <v>499</v>
      </c>
      <c r="EW18" s="138"/>
      <c r="EX18" s="139"/>
      <c r="EY18" s="137" t="s">
        <v>500</v>
      </c>
      <c r="EZ18" s="138"/>
      <c r="FA18" s="139"/>
      <c r="FB18" s="137" t="s">
        <v>501</v>
      </c>
      <c r="FC18" s="138"/>
      <c r="FD18" s="139"/>
      <c r="FE18" s="137" t="s">
        <v>489</v>
      </c>
      <c r="FF18" s="138"/>
      <c r="FG18" s="139"/>
      <c r="FH18" s="137" t="s">
        <v>490</v>
      </c>
      <c r="FI18" s="138"/>
      <c r="FJ18" s="139"/>
      <c r="FK18" s="137" t="s">
        <v>491</v>
      </c>
      <c r="FL18" s="138"/>
      <c r="FM18" s="139"/>
      <c r="FN18" s="137" t="s">
        <v>483</v>
      </c>
      <c r="FO18" s="138"/>
      <c r="FP18" s="139"/>
      <c r="FQ18" s="137" t="s">
        <v>484</v>
      </c>
      <c r="FR18" s="138"/>
      <c r="FS18" s="139"/>
      <c r="FT18" s="137" t="s">
        <v>485</v>
      </c>
      <c r="FU18" s="138"/>
      <c r="FV18" s="139"/>
      <c r="FW18" s="137" t="s">
        <v>460</v>
      </c>
      <c r="FX18" s="138"/>
      <c r="FY18" s="139"/>
      <c r="FZ18" s="137" t="s">
        <v>461</v>
      </c>
      <c r="GA18" s="138"/>
      <c r="GB18" s="139"/>
      <c r="GC18" s="137" t="s">
        <v>462</v>
      </c>
      <c r="GD18" s="138"/>
      <c r="GE18" s="139"/>
      <c r="GF18" s="137" t="s">
        <v>502</v>
      </c>
      <c r="GG18" s="138"/>
      <c r="GH18" s="139"/>
      <c r="GI18" s="137" t="s">
        <v>503</v>
      </c>
      <c r="GJ18" s="138"/>
      <c r="GK18" s="139"/>
      <c r="GL18" s="137" t="s">
        <v>504</v>
      </c>
      <c r="GM18" s="138"/>
      <c r="GN18" s="225"/>
      <c r="GO18" s="134" t="s">
        <v>56</v>
      </c>
      <c r="GP18" s="135"/>
      <c r="GQ18" s="135"/>
      <c r="GR18" s="135" t="s">
        <v>228</v>
      </c>
      <c r="GS18" s="135"/>
      <c r="GT18" s="135"/>
      <c r="GU18" s="135" t="s">
        <v>229</v>
      </c>
      <c r="GV18" s="135"/>
      <c r="GW18" s="135"/>
      <c r="GX18" s="230" t="s">
        <v>505</v>
      </c>
      <c r="GY18" s="230"/>
      <c r="GZ18" s="230"/>
      <c r="HA18" s="140" t="s">
        <v>506</v>
      </c>
      <c r="HB18" s="141"/>
      <c r="HC18" s="142"/>
      <c r="HD18" s="140" t="s">
        <v>507</v>
      </c>
      <c r="HE18" s="141"/>
      <c r="HF18" s="142"/>
      <c r="HG18" s="137" t="s">
        <v>492</v>
      </c>
      <c r="HH18" s="138"/>
      <c r="HI18" s="139"/>
      <c r="HJ18" s="137" t="s">
        <v>493</v>
      </c>
      <c r="HK18" s="138"/>
      <c r="HL18" s="139"/>
      <c r="HM18" s="137" t="s">
        <v>494</v>
      </c>
      <c r="HN18" s="138"/>
      <c r="HO18" s="139"/>
      <c r="HP18" s="137" t="s">
        <v>486</v>
      </c>
      <c r="HQ18" s="138"/>
      <c r="HR18" s="139"/>
      <c r="HS18" s="137" t="s">
        <v>487</v>
      </c>
      <c r="HT18" s="138"/>
      <c r="HU18" s="139"/>
      <c r="HV18" s="137" t="s">
        <v>488</v>
      </c>
      <c r="HW18" s="138"/>
      <c r="HX18" s="139"/>
      <c r="HY18" s="137" t="s">
        <v>463</v>
      </c>
      <c r="HZ18" s="138"/>
      <c r="IA18" s="139"/>
      <c r="IB18" s="137" t="s">
        <v>464</v>
      </c>
      <c r="IC18" s="138"/>
      <c r="ID18" s="139"/>
      <c r="IE18" s="137" t="s">
        <v>465</v>
      </c>
      <c r="IF18" s="138"/>
      <c r="IG18" s="139"/>
      <c r="IH18" s="137" t="s">
        <v>508</v>
      </c>
      <c r="II18" s="138"/>
      <c r="IJ18" s="139"/>
      <c r="IK18" s="137" t="s">
        <v>509</v>
      </c>
      <c r="IL18" s="138"/>
      <c r="IM18" s="139"/>
      <c r="IN18" s="137" t="s">
        <v>510</v>
      </c>
      <c r="IO18" s="138"/>
      <c r="IP18" s="225"/>
      <c r="IQ18" s="177"/>
      <c r="IR18" s="117"/>
      <c r="IS18" s="178"/>
      <c r="IT18" s="118"/>
      <c r="IU18" s="89"/>
      <c r="IV18" s="95"/>
      <c r="IW18" s="124" t="s">
        <v>293</v>
      </c>
      <c r="IX18" s="89"/>
      <c r="IY18" s="89"/>
      <c r="IZ18" s="203" t="s">
        <v>55</v>
      </c>
      <c r="JA18" s="203"/>
      <c r="JB18" s="203"/>
      <c r="JC18" s="207" t="s">
        <v>92</v>
      </c>
      <c r="JD18" s="208"/>
      <c r="JE18" s="208"/>
      <c r="JF18" s="208"/>
      <c r="JG18" s="208"/>
      <c r="JH18" s="209"/>
      <c r="JI18" s="203" t="s">
        <v>58</v>
      </c>
      <c r="JJ18" s="203"/>
      <c r="JK18" s="203"/>
      <c r="JL18" s="203" t="s">
        <v>59</v>
      </c>
      <c r="JM18" s="203"/>
      <c r="JN18" s="203"/>
      <c r="JO18" s="203" t="s">
        <v>60</v>
      </c>
      <c r="JP18" s="203"/>
      <c r="JQ18" s="203"/>
      <c r="JR18" s="203" t="s">
        <v>61</v>
      </c>
      <c r="JS18" s="203"/>
      <c r="JT18" s="203"/>
      <c r="JU18" s="203" t="s">
        <v>62</v>
      </c>
      <c r="JV18" s="203"/>
      <c r="JW18" s="203"/>
      <c r="JX18" s="203" t="s">
        <v>63</v>
      </c>
      <c r="JY18" s="203"/>
      <c r="JZ18" s="203"/>
      <c r="KA18" s="203" t="s">
        <v>64</v>
      </c>
      <c r="KB18" s="203"/>
      <c r="KC18" s="203"/>
      <c r="KD18" s="203" t="s">
        <v>65</v>
      </c>
      <c r="KE18" s="203"/>
      <c r="KF18" s="205"/>
      <c r="KG18" s="124" t="s">
        <v>294</v>
      </c>
      <c r="KH18" s="89"/>
      <c r="KI18" s="89"/>
      <c r="KJ18" s="203" t="s">
        <v>55</v>
      </c>
      <c r="KK18" s="203"/>
      <c r="KL18" s="203"/>
      <c r="KM18" s="207" t="s">
        <v>92</v>
      </c>
      <c r="KN18" s="208"/>
      <c r="KO18" s="208"/>
      <c r="KP18" s="208"/>
      <c r="KQ18" s="208"/>
      <c r="KR18" s="209"/>
      <c r="KS18" s="203" t="s">
        <v>58</v>
      </c>
      <c r="KT18" s="203"/>
      <c r="KU18" s="203"/>
      <c r="KV18" s="203" t="s">
        <v>59</v>
      </c>
      <c r="KW18" s="203"/>
      <c r="KX18" s="203"/>
      <c r="KY18" s="203" t="s">
        <v>60</v>
      </c>
      <c r="KZ18" s="203"/>
      <c r="LA18" s="203"/>
      <c r="LB18" s="203" t="s">
        <v>61</v>
      </c>
      <c r="LC18" s="203"/>
      <c r="LD18" s="203"/>
      <c r="LE18" s="203" t="s">
        <v>62</v>
      </c>
      <c r="LF18" s="203"/>
      <c r="LG18" s="203"/>
      <c r="LH18" s="203" t="s">
        <v>63</v>
      </c>
      <c r="LI18" s="203"/>
      <c r="LJ18" s="203"/>
      <c r="LK18" s="203" t="s">
        <v>64</v>
      </c>
      <c r="LL18" s="203"/>
      <c r="LM18" s="203"/>
      <c r="LN18" s="203" t="s">
        <v>65</v>
      </c>
      <c r="LO18" s="203"/>
      <c r="LP18" s="205"/>
      <c r="LQ18" s="124" t="s">
        <v>295</v>
      </c>
      <c r="LR18" s="89"/>
      <c r="LS18" s="89"/>
      <c r="LT18" s="203" t="s">
        <v>55</v>
      </c>
      <c r="LU18" s="203"/>
      <c r="LV18" s="203"/>
      <c r="LW18" s="207" t="s">
        <v>92</v>
      </c>
      <c r="LX18" s="208"/>
      <c r="LY18" s="208"/>
      <c r="LZ18" s="208"/>
      <c r="MA18" s="208"/>
      <c r="MB18" s="209"/>
      <c r="MC18" s="203" t="s">
        <v>58</v>
      </c>
      <c r="MD18" s="203"/>
      <c r="ME18" s="203"/>
      <c r="MF18" s="203" t="s">
        <v>59</v>
      </c>
      <c r="MG18" s="203"/>
      <c r="MH18" s="203"/>
      <c r="MI18" s="203" t="s">
        <v>60</v>
      </c>
      <c r="MJ18" s="203"/>
      <c r="MK18" s="203"/>
      <c r="ML18" s="203" t="s">
        <v>61</v>
      </c>
      <c r="MM18" s="203"/>
      <c r="MN18" s="203"/>
      <c r="MO18" s="203" t="s">
        <v>62</v>
      </c>
      <c r="MP18" s="203"/>
      <c r="MQ18" s="203"/>
      <c r="MR18" s="203" t="s">
        <v>63</v>
      </c>
      <c r="MS18" s="203"/>
      <c r="MT18" s="203"/>
      <c r="MU18" s="203" t="s">
        <v>64</v>
      </c>
      <c r="MV18" s="203"/>
      <c r="MW18" s="203"/>
      <c r="MX18" s="203" t="s">
        <v>65</v>
      </c>
      <c r="MY18" s="203"/>
      <c r="MZ18" s="205"/>
      <c r="NA18" s="220"/>
      <c r="NB18" s="135"/>
      <c r="NC18" s="135"/>
      <c r="ND18" s="135"/>
      <c r="NE18" s="135"/>
      <c r="NF18" s="135"/>
      <c r="NG18" s="135"/>
      <c r="NH18" s="135"/>
      <c r="NI18" s="135"/>
      <c r="NJ18" s="135"/>
      <c r="NK18" s="135"/>
      <c r="NL18" s="135"/>
      <c r="NM18" s="135"/>
      <c r="NN18" s="135"/>
      <c r="NO18" s="217"/>
      <c r="NP18" s="124" t="s">
        <v>56</v>
      </c>
      <c r="NQ18" s="213"/>
      <c r="NR18" s="213"/>
      <c r="NS18" s="89" t="s">
        <v>312</v>
      </c>
      <c r="NT18" s="213"/>
      <c r="NU18" s="213"/>
      <c r="NV18" s="135" t="s">
        <v>324</v>
      </c>
      <c r="NW18" s="210"/>
      <c r="NX18" s="210"/>
      <c r="NY18" s="210"/>
      <c r="NZ18" s="210"/>
      <c r="OA18" s="210"/>
      <c r="OB18" s="210"/>
      <c r="OC18" s="210"/>
      <c r="OD18" s="210"/>
      <c r="OE18" s="210"/>
      <c r="OF18" s="210"/>
      <c r="OG18" s="211"/>
    </row>
    <row r="19" spans="1:397" ht="36" customHeight="1" x14ac:dyDescent="0.2">
      <c r="A19" s="173"/>
      <c r="B19" s="177"/>
      <c r="C19" s="117"/>
      <c r="D19" s="178"/>
      <c r="E19" s="177"/>
      <c r="F19" s="117"/>
      <c r="G19" s="178"/>
      <c r="H19" s="124"/>
      <c r="I19" s="89"/>
      <c r="J19" s="89"/>
      <c r="K19" s="119"/>
      <c r="L19" s="120"/>
      <c r="M19" s="120"/>
      <c r="N19" s="120"/>
      <c r="O19" s="120"/>
      <c r="P19" s="121"/>
      <c r="Q19" s="89"/>
      <c r="R19" s="89"/>
      <c r="S19" s="89"/>
      <c r="T19" s="89"/>
      <c r="U19" s="89"/>
      <c r="V19" s="89"/>
      <c r="W19" s="89"/>
      <c r="X19" s="89"/>
      <c r="Y19" s="89"/>
      <c r="Z19" s="89"/>
      <c r="AA19" s="89"/>
      <c r="AB19" s="89"/>
      <c r="AC19" s="89"/>
      <c r="AD19" s="89"/>
      <c r="AE19" s="89"/>
      <c r="AF19" s="89"/>
      <c r="AG19" s="89"/>
      <c r="AH19" s="89"/>
      <c r="AI19" s="89"/>
      <c r="AJ19" s="89"/>
      <c r="AK19" s="89"/>
      <c r="AL19" s="89"/>
      <c r="AM19" s="89"/>
      <c r="AN19" s="95"/>
      <c r="AO19" s="118"/>
      <c r="AP19" s="89"/>
      <c r="AQ19" s="89"/>
      <c r="AR19" s="89"/>
      <c r="AS19" s="89"/>
      <c r="AT19" s="89"/>
      <c r="AU19" s="89"/>
      <c r="AV19" s="89"/>
      <c r="AW19" s="89"/>
      <c r="AX19" s="89"/>
      <c r="AY19" s="89"/>
      <c r="AZ19" s="95"/>
      <c r="BA19" s="124"/>
      <c r="BB19" s="89"/>
      <c r="BC19" s="89"/>
      <c r="BD19" s="203"/>
      <c r="BE19" s="203"/>
      <c r="BF19" s="203"/>
      <c r="BG19" s="203"/>
      <c r="BH19" s="203"/>
      <c r="BI19" s="203"/>
      <c r="BJ19" s="203"/>
      <c r="BK19" s="203"/>
      <c r="BL19" s="203"/>
      <c r="BM19" s="203"/>
      <c r="BN19" s="203"/>
      <c r="BO19" s="203"/>
      <c r="BP19" s="203"/>
      <c r="BQ19" s="203"/>
      <c r="BR19" s="203"/>
      <c r="BS19" s="203"/>
      <c r="BT19" s="203"/>
      <c r="BU19" s="203"/>
      <c r="BV19" s="89"/>
      <c r="BW19" s="89"/>
      <c r="BX19" s="95"/>
      <c r="BY19" s="124"/>
      <c r="BZ19" s="89"/>
      <c r="CA19" s="89"/>
      <c r="CB19" s="89" t="s">
        <v>230</v>
      </c>
      <c r="CC19" s="89"/>
      <c r="CD19" s="89"/>
      <c r="CE19" s="203"/>
      <c r="CF19" s="203"/>
      <c r="CG19" s="203"/>
      <c r="CH19" s="203"/>
      <c r="CI19" s="203"/>
      <c r="CJ19" s="203"/>
      <c r="CK19" s="204" t="s">
        <v>231</v>
      </c>
      <c r="CL19" s="204"/>
      <c r="CM19" s="204"/>
      <c r="CN19" s="204"/>
      <c r="CO19" s="204"/>
      <c r="CP19" s="204"/>
      <c r="CQ19" s="204"/>
      <c r="CR19" s="204"/>
      <c r="CS19" s="204"/>
      <c r="CT19" s="204"/>
      <c r="CU19" s="204"/>
      <c r="CV19" s="204"/>
      <c r="CW19" s="204"/>
      <c r="CX19" s="204"/>
      <c r="CY19" s="204"/>
      <c r="CZ19" s="204"/>
      <c r="DA19" s="204"/>
      <c r="DB19" s="204"/>
      <c r="DC19" s="89" t="s">
        <v>232</v>
      </c>
      <c r="DD19" s="89"/>
      <c r="DE19" s="89"/>
      <c r="DF19" s="222" t="s">
        <v>233</v>
      </c>
      <c r="DG19" s="223"/>
      <c r="DH19" s="223"/>
      <c r="DI19" s="223"/>
      <c r="DJ19" s="223"/>
      <c r="DK19" s="223"/>
      <c r="DL19" s="223"/>
      <c r="DM19" s="223"/>
      <c r="DN19" s="223"/>
      <c r="DO19" s="223"/>
      <c r="DP19" s="223"/>
      <c r="DQ19" s="223"/>
      <c r="DR19" s="223"/>
      <c r="DS19" s="223"/>
      <c r="DT19" s="223"/>
      <c r="DU19" s="223"/>
      <c r="DV19" s="223"/>
      <c r="DW19" s="223"/>
      <c r="DX19" s="223"/>
      <c r="DY19" s="223"/>
      <c r="DZ19" s="223"/>
      <c r="EA19" s="223"/>
      <c r="EB19" s="223"/>
      <c r="EC19" s="224"/>
      <c r="ED19" s="89"/>
      <c r="EE19" s="89"/>
      <c r="EF19" s="89"/>
      <c r="EG19" s="89"/>
      <c r="EH19" s="89"/>
      <c r="EI19" s="89"/>
      <c r="EJ19" s="89"/>
      <c r="EK19" s="89"/>
      <c r="EL19" s="95"/>
      <c r="EM19" s="177"/>
      <c r="EN19" s="229"/>
      <c r="EO19" s="118"/>
      <c r="EP19" s="135"/>
      <c r="EQ19" s="135"/>
      <c r="ER19" s="135"/>
      <c r="ES19" s="135"/>
      <c r="ET19" s="135"/>
      <c r="EU19" s="135"/>
      <c r="EV19" s="140"/>
      <c r="EW19" s="141"/>
      <c r="EX19" s="142"/>
      <c r="EY19" s="140"/>
      <c r="EZ19" s="141"/>
      <c r="FA19" s="142"/>
      <c r="FB19" s="140"/>
      <c r="FC19" s="141"/>
      <c r="FD19" s="142"/>
      <c r="FE19" s="140"/>
      <c r="FF19" s="141"/>
      <c r="FG19" s="142"/>
      <c r="FH19" s="140"/>
      <c r="FI19" s="141"/>
      <c r="FJ19" s="142"/>
      <c r="FK19" s="140"/>
      <c r="FL19" s="141"/>
      <c r="FM19" s="142"/>
      <c r="FN19" s="140"/>
      <c r="FO19" s="141"/>
      <c r="FP19" s="142"/>
      <c r="FQ19" s="140"/>
      <c r="FR19" s="141"/>
      <c r="FS19" s="142"/>
      <c r="FT19" s="140"/>
      <c r="FU19" s="141"/>
      <c r="FV19" s="142"/>
      <c r="FW19" s="140"/>
      <c r="FX19" s="141"/>
      <c r="FY19" s="142"/>
      <c r="FZ19" s="140"/>
      <c r="GA19" s="141"/>
      <c r="GB19" s="142"/>
      <c r="GC19" s="140"/>
      <c r="GD19" s="141"/>
      <c r="GE19" s="142"/>
      <c r="GF19" s="140"/>
      <c r="GG19" s="141"/>
      <c r="GH19" s="142"/>
      <c r="GI19" s="140"/>
      <c r="GJ19" s="141"/>
      <c r="GK19" s="142"/>
      <c r="GL19" s="140"/>
      <c r="GM19" s="141"/>
      <c r="GN19" s="226"/>
      <c r="GO19" s="134"/>
      <c r="GP19" s="135"/>
      <c r="GQ19" s="135"/>
      <c r="GR19" s="135"/>
      <c r="GS19" s="135"/>
      <c r="GT19" s="135"/>
      <c r="GU19" s="135"/>
      <c r="GV19" s="135"/>
      <c r="GW19" s="135"/>
      <c r="GX19" s="231"/>
      <c r="GY19" s="231"/>
      <c r="GZ19" s="231"/>
      <c r="HA19" s="140"/>
      <c r="HB19" s="141"/>
      <c r="HC19" s="142"/>
      <c r="HD19" s="140"/>
      <c r="HE19" s="141"/>
      <c r="HF19" s="142"/>
      <c r="HG19" s="140"/>
      <c r="HH19" s="141"/>
      <c r="HI19" s="142"/>
      <c r="HJ19" s="140"/>
      <c r="HK19" s="141"/>
      <c r="HL19" s="142"/>
      <c r="HM19" s="140"/>
      <c r="HN19" s="141"/>
      <c r="HO19" s="142"/>
      <c r="HP19" s="140"/>
      <c r="HQ19" s="141"/>
      <c r="HR19" s="142"/>
      <c r="HS19" s="140"/>
      <c r="HT19" s="141"/>
      <c r="HU19" s="142"/>
      <c r="HV19" s="140"/>
      <c r="HW19" s="141"/>
      <c r="HX19" s="142"/>
      <c r="HY19" s="140"/>
      <c r="HZ19" s="141"/>
      <c r="IA19" s="142"/>
      <c r="IB19" s="140"/>
      <c r="IC19" s="141"/>
      <c r="ID19" s="142"/>
      <c r="IE19" s="140"/>
      <c r="IF19" s="141"/>
      <c r="IG19" s="142"/>
      <c r="IH19" s="140"/>
      <c r="II19" s="141"/>
      <c r="IJ19" s="142"/>
      <c r="IK19" s="140"/>
      <c r="IL19" s="141"/>
      <c r="IM19" s="142"/>
      <c r="IN19" s="140"/>
      <c r="IO19" s="141"/>
      <c r="IP19" s="226"/>
      <c r="IQ19" s="177"/>
      <c r="IR19" s="117"/>
      <c r="IS19" s="178"/>
      <c r="IT19" s="118"/>
      <c r="IU19" s="89"/>
      <c r="IV19" s="95"/>
      <c r="IW19" s="124"/>
      <c r="IX19" s="89"/>
      <c r="IY19" s="89"/>
      <c r="IZ19" s="89"/>
      <c r="JA19" s="89"/>
      <c r="JB19" s="89"/>
      <c r="JC19" s="119"/>
      <c r="JD19" s="120"/>
      <c r="JE19" s="120"/>
      <c r="JF19" s="120"/>
      <c r="JG19" s="120"/>
      <c r="JH19" s="121"/>
      <c r="JI19" s="89"/>
      <c r="JJ19" s="89"/>
      <c r="JK19" s="89"/>
      <c r="JL19" s="89"/>
      <c r="JM19" s="89"/>
      <c r="JN19" s="89"/>
      <c r="JO19" s="89"/>
      <c r="JP19" s="89"/>
      <c r="JQ19" s="89"/>
      <c r="JR19" s="89"/>
      <c r="JS19" s="89"/>
      <c r="JT19" s="89"/>
      <c r="JU19" s="89"/>
      <c r="JV19" s="89"/>
      <c r="JW19" s="89"/>
      <c r="JX19" s="89"/>
      <c r="JY19" s="89"/>
      <c r="JZ19" s="89"/>
      <c r="KA19" s="89"/>
      <c r="KB19" s="89"/>
      <c r="KC19" s="89"/>
      <c r="KD19" s="89"/>
      <c r="KE19" s="89"/>
      <c r="KF19" s="95"/>
      <c r="KG19" s="124"/>
      <c r="KH19" s="89"/>
      <c r="KI19" s="89"/>
      <c r="KJ19" s="89"/>
      <c r="KK19" s="89"/>
      <c r="KL19" s="89"/>
      <c r="KM19" s="119"/>
      <c r="KN19" s="120"/>
      <c r="KO19" s="120"/>
      <c r="KP19" s="120"/>
      <c r="KQ19" s="120"/>
      <c r="KR19" s="121"/>
      <c r="KS19" s="89"/>
      <c r="KT19" s="89"/>
      <c r="KU19" s="89"/>
      <c r="KV19" s="89"/>
      <c r="KW19" s="89"/>
      <c r="KX19" s="89"/>
      <c r="KY19" s="89"/>
      <c r="KZ19" s="89"/>
      <c r="LA19" s="89"/>
      <c r="LB19" s="89"/>
      <c r="LC19" s="89"/>
      <c r="LD19" s="89"/>
      <c r="LE19" s="89"/>
      <c r="LF19" s="89"/>
      <c r="LG19" s="89"/>
      <c r="LH19" s="89"/>
      <c r="LI19" s="89"/>
      <c r="LJ19" s="89"/>
      <c r="LK19" s="89"/>
      <c r="LL19" s="89"/>
      <c r="LM19" s="89"/>
      <c r="LN19" s="89"/>
      <c r="LO19" s="89"/>
      <c r="LP19" s="95"/>
      <c r="LQ19" s="124"/>
      <c r="LR19" s="89"/>
      <c r="LS19" s="89"/>
      <c r="LT19" s="89"/>
      <c r="LU19" s="89"/>
      <c r="LV19" s="89"/>
      <c r="LW19" s="119"/>
      <c r="LX19" s="120"/>
      <c r="LY19" s="120"/>
      <c r="LZ19" s="120"/>
      <c r="MA19" s="120"/>
      <c r="MB19" s="121"/>
      <c r="MC19" s="89"/>
      <c r="MD19" s="89"/>
      <c r="ME19" s="89"/>
      <c r="MF19" s="89"/>
      <c r="MG19" s="89"/>
      <c r="MH19" s="89"/>
      <c r="MI19" s="89"/>
      <c r="MJ19" s="89"/>
      <c r="MK19" s="89"/>
      <c r="ML19" s="89"/>
      <c r="MM19" s="89"/>
      <c r="MN19" s="89"/>
      <c r="MO19" s="89"/>
      <c r="MP19" s="89"/>
      <c r="MQ19" s="89"/>
      <c r="MR19" s="89"/>
      <c r="MS19" s="89"/>
      <c r="MT19" s="89"/>
      <c r="MU19" s="89"/>
      <c r="MV19" s="89"/>
      <c r="MW19" s="89"/>
      <c r="MX19" s="89"/>
      <c r="MY19" s="89"/>
      <c r="MZ19" s="95"/>
      <c r="NA19" s="122"/>
      <c r="NB19" s="123"/>
      <c r="NC19" s="123"/>
      <c r="ND19" s="123"/>
      <c r="NE19" s="123"/>
      <c r="NF19" s="123"/>
      <c r="NG19" s="123"/>
      <c r="NH19" s="123"/>
      <c r="NI19" s="123"/>
      <c r="NJ19" s="123"/>
      <c r="NK19" s="123"/>
      <c r="NL19" s="123"/>
      <c r="NM19" s="123"/>
      <c r="NN19" s="123"/>
      <c r="NO19" s="202"/>
      <c r="NP19" s="124"/>
      <c r="NQ19" s="213"/>
      <c r="NR19" s="213"/>
      <c r="NS19" s="89"/>
      <c r="NT19" s="213"/>
      <c r="NU19" s="213"/>
      <c r="NV19" s="207" t="s">
        <v>56</v>
      </c>
      <c r="NW19" s="208"/>
      <c r="NX19" s="209"/>
      <c r="NY19" s="207" t="s">
        <v>512</v>
      </c>
      <c r="NZ19" s="208"/>
      <c r="OA19" s="209"/>
      <c r="OB19" s="207" t="s">
        <v>478</v>
      </c>
      <c r="OC19" s="208"/>
      <c r="OD19" s="209"/>
      <c r="OE19" s="207" t="s">
        <v>229</v>
      </c>
      <c r="OF19" s="208"/>
      <c r="OG19" s="216"/>
    </row>
    <row r="20" spans="1:397" ht="36" customHeight="1" thickBot="1" x14ac:dyDescent="0.25">
      <c r="A20" s="174"/>
      <c r="B20" s="179"/>
      <c r="C20" s="180"/>
      <c r="D20" s="181"/>
      <c r="E20" s="179"/>
      <c r="F20" s="180"/>
      <c r="G20" s="181"/>
      <c r="H20" s="125"/>
      <c r="I20" s="90"/>
      <c r="J20" s="90"/>
      <c r="K20" s="91" t="s">
        <v>56</v>
      </c>
      <c r="L20" s="92"/>
      <c r="M20" s="93"/>
      <c r="N20" s="162" t="s">
        <v>57</v>
      </c>
      <c r="O20" s="162"/>
      <c r="P20" s="162"/>
      <c r="Q20" s="90"/>
      <c r="R20" s="90"/>
      <c r="S20" s="90"/>
      <c r="T20" s="90"/>
      <c r="U20" s="90"/>
      <c r="V20" s="90"/>
      <c r="W20" s="90"/>
      <c r="X20" s="90"/>
      <c r="Y20" s="90"/>
      <c r="Z20" s="90"/>
      <c r="AA20" s="90"/>
      <c r="AB20" s="90"/>
      <c r="AC20" s="90"/>
      <c r="AD20" s="90"/>
      <c r="AE20" s="90"/>
      <c r="AF20" s="90"/>
      <c r="AG20" s="90"/>
      <c r="AH20" s="90"/>
      <c r="AI20" s="90"/>
      <c r="AJ20" s="90"/>
      <c r="AK20" s="90"/>
      <c r="AL20" s="90"/>
      <c r="AM20" s="90"/>
      <c r="AN20" s="96"/>
      <c r="AO20" s="161"/>
      <c r="AP20" s="90"/>
      <c r="AQ20" s="90"/>
      <c r="AR20" s="90"/>
      <c r="AS20" s="90"/>
      <c r="AT20" s="90"/>
      <c r="AU20" s="90"/>
      <c r="AV20" s="90"/>
      <c r="AW20" s="90"/>
      <c r="AX20" s="90"/>
      <c r="AY20" s="90"/>
      <c r="AZ20" s="96"/>
      <c r="BA20" s="125"/>
      <c r="BB20" s="90"/>
      <c r="BC20" s="90"/>
      <c r="BD20" s="126" t="s">
        <v>56</v>
      </c>
      <c r="BE20" s="126"/>
      <c r="BF20" s="126"/>
      <c r="BG20" s="126" t="s">
        <v>458</v>
      </c>
      <c r="BH20" s="126"/>
      <c r="BI20" s="126"/>
      <c r="BJ20" s="162" t="s">
        <v>457</v>
      </c>
      <c r="BK20" s="162"/>
      <c r="BL20" s="162"/>
      <c r="BM20" s="126" t="s">
        <v>56</v>
      </c>
      <c r="BN20" s="126"/>
      <c r="BO20" s="126"/>
      <c r="BP20" s="126" t="s">
        <v>234</v>
      </c>
      <c r="BQ20" s="126"/>
      <c r="BR20" s="126"/>
      <c r="BS20" s="126" t="s">
        <v>235</v>
      </c>
      <c r="BT20" s="126"/>
      <c r="BU20" s="126"/>
      <c r="BV20" s="90"/>
      <c r="BW20" s="90"/>
      <c r="BX20" s="96"/>
      <c r="BY20" s="125"/>
      <c r="BZ20" s="90"/>
      <c r="CA20" s="90"/>
      <c r="CB20" s="90"/>
      <c r="CC20" s="90"/>
      <c r="CD20" s="90"/>
      <c r="CE20" s="126" t="s">
        <v>236</v>
      </c>
      <c r="CF20" s="126"/>
      <c r="CG20" s="126"/>
      <c r="CH20" s="126" t="s">
        <v>237</v>
      </c>
      <c r="CI20" s="126"/>
      <c r="CJ20" s="126"/>
      <c r="CK20" s="126" t="s">
        <v>238</v>
      </c>
      <c r="CL20" s="126"/>
      <c r="CM20" s="126"/>
      <c r="CN20" s="126" t="s">
        <v>239</v>
      </c>
      <c r="CO20" s="126"/>
      <c r="CP20" s="126"/>
      <c r="CQ20" s="126" t="s">
        <v>496</v>
      </c>
      <c r="CR20" s="126"/>
      <c r="CS20" s="126"/>
      <c r="CT20" s="126" t="s">
        <v>466</v>
      </c>
      <c r="CU20" s="126"/>
      <c r="CV20" s="126"/>
      <c r="CW20" s="126" t="s">
        <v>467</v>
      </c>
      <c r="CX20" s="126"/>
      <c r="CY20" s="126"/>
      <c r="CZ20" s="126" t="s">
        <v>468</v>
      </c>
      <c r="DA20" s="126"/>
      <c r="DB20" s="126"/>
      <c r="DC20" s="90"/>
      <c r="DD20" s="90"/>
      <c r="DE20" s="90"/>
      <c r="DF20" s="126" t="s">
        <v>56</v>
      </c>
      <c r="DG20" s="126"/>
      <c r="DH20" s="126"/>
      <c r="DI20" s="126" t="s">
        <v>469</v>
      </c>
      <c r="DJ20" s="126"/>
      <c r="DK20" s="126"/>
      <c r="DL20" s="126" t="s">
        <v>470</v>
      </c>
      <c r="DM20" s="126"/>
      <c r="DN20" s="126"/>
      <c r="DO20" s="126" t="s">
        <v>471</v>
      </c>
      <c r="DP20" s="126"/>
      <c r="DQ20" s="126"/>
      <c r="DR20" s="126" t="s">
        <v>472</v>
      </c>
      <c r="DS20" s="126"/>
      <c r="DT20" s="126"/>
      <c r="DU20" s="126" t="s">
        <v>473</v>
      </c>
      <c r="DV20" s="126"/>
      <c r="DW20" s="126"/>
      <c r="DX20" s="126" t="s">
        <v>474</v>
      </c>
      <c r="DY20" s="126"/>
      <c r="DZ20" s="126"/>
      <c r="EA20" s="126" t="s">
        <v>475</v>
      </c>
      <c r="EB20" s="126"/>
      <c r="EC20" s="126"/>
      <c r="ED20" s="90"/>
      <c r="EE20" s="90"/>
      <c r="EF20" s="90"/>
      <c r="EG20" s="90"/>
      <c r="EH20" s="90"/>
      <c r="EI20" s="90"/>
      <c r="EJ20" s="90"/>
      <c r="EK20" s="90"/>
      <c r="EL20" s="96"/>
      <c r="EM20" s="179"/>
      <c r="EN20" s="180"/>
      <c r="EO20" s="161"/>
      <c r="EP20" s="126"/>
      <c r="EQ20" s="126"/>
      <c r="ER20" s="126"/>
      <c r="ES20" s="126"/>
      <c r="ET20" s="126"/>
      <c r="EU20" s="126"/>
      <c r="EV20" s="143"/>
      <c r="EW20" s="144"/>
      <c r="EX20" s="145"/>
      <c r="EY20" s="143"/>
      <c r="EZ20" s="144"/>
      <c r="FA20" s="145"/>
      <c r="FB20" s="143"/>
      <c r="FC20" s="144"/>
      <c r="FD20" s="145"/>
      <c r="FE20" s="143"/>
      <c r="FF20" s="144"/>
      <c r="FG20" s="145"/>
      <c r="FH20" s="143"/>
      <c r="FI20" s="144"/>
      <c r="FJ20" s="145"/>
      <c r="FK20" s="143"/>
      <c r="FL20" s="144"/>
      <c r="FM20" s="145"/>
      <c r="FN20" s="143"/>
      <c r="FO20" s="144"/>
      <c r="FP20" s="145"/>
      <c r="FQ20" s="143"/>
      <c r="FR20" s="144"/>
      <c r="FS20" s="145"/>
      <c r="FT20" s="143"/>
      <c r="FU20" s="144"/>
      <c r="FV20" s="145"/>
      <c r="FW20" s="143"/>
      <c r="FX20" s="144"/>
      <c r="FY20" s="145"/>
      <c r="FZ20" s="143"/>
      <c r="GA20" s="144"/>
      <c r="GB20" s="145"/>
      <c r="GC20" s="143"/>
      <c r="GD20" s="144"/>
      <c r="GE20" s="145"/>
      <c r="GF20" s="143"/>
      <c r="GG20" s="144"/>
      <c r="GH20" s="145"/>
      <c r="GI20" s="143"/>
      <c r="GJ20" s="144"/>
      <c r="GK20" s="145"/>
      <c r="GL20" s="143"/>
      <c r="GM20" s="144"/>
      <c r="GN20" s="227"/>
      <c r="GO20" s="136"/>
      <c r="GP20" s="126"/>
      <c r="GQ20" s="126"/>
      <c r="GR20" s="126"/>
      <c r="GS20" s="126"/>
      <c r="GT20" s="126"/>
      <c r="GU20" s="126"/>
      <c r="GV20" s="126"/>
      <c r="GW20" s="126"/>
      <c r="GX20" s="232"/>
      <c r="GY20" s="232"/>
      <c r="GZ20" s="232"/>
      <c r="HA20" s="143"/>
      <c r="HB20" s="144"/>
      <c r="HC20" s="145"/>
      <c r="HD20" s="143"/>
      <c r="HE20" s="144"/>
      <c r="HF20" s="145"/>
      <c r="HG20" s="143"/>
      <c r="HH20" s="144"/>
      <c r="HI20" s="145"/>
      <c r="HJ20" s="143"/>
      <c r="HK20" s="144"/>
      <c r="HL20" s="145"/>
      <c r="HM20" s="143"/>
      <c r="HN20" s="144"/>
      <c r="HO20" s="145"/>
      <c r="HP20" s="143"/>
      <c r="HQ20" s="144"/>
      <c r="HR20" s="145"/>
      <c r="HS20" s="143"/>
      <c r="HT20" s="144"/>
      <c r="HU20" s="145"/>
      <c r="HV20" s="143"/>
      <c r="HW20" s="144"/>
      <c r="HX20" s="145"/>
      <c r="HY20" s="143"/>
      <c r="HZ20" s="144"/>
      <c r="IA20" s="145"/>
      <c r="IB20" s="143"/>
      <c r="IC20" s="144"/>
      <c r="ID20" s="145"/>
      <c r="IE20" s="143"/>
      <c r="IF20" s="144"/>
      <c r="IG20" s="145"/>
      <c r="IH20" s="143"/>
      <c r="II20" s="144"/>
      <c r="IJ20" s="145"/>
      <c r="IK20" s="143"/>
      <c r="IL20" s="144"/>
      <c r="IM20" s="145"/>
      <c r="IN20" s="143"/>
      <c r="IO20" s="144"/>
      <c r="IP20" s="227"/>
      <c r="IQ20" s="179"/>
      <c r="IR20" s="180"/>
      <c r="IS20" s="181"/>
      <c r="IT20" s="161"/>
      <c r="IU20" s="90"/>
      <c r="IV20" s="96"/>
      <c r="IW20" s="125"/>
      <c r="IX20" s="90"/>
      <c r="IY20" s="90"/>
      <c r="IZ20" s="126"/>
      <c r="JA20" s="126"/>
      <c r="JB20" s="126"/>
      <c r="JC20" s="162" t="s">
        <v>56</v>
      </c>
      <c r="JD20" s="162"/>
      <c r="JE20" s="162"/>
      <c r="JF20" s="162" t="s">
        <v>57</v>
      </c>
      <c r="JG20" s="162"/>
      <c r="JH20" s="162"/>
      <c r="JI20" s="126"/>
      <c r="JJ20" s="126"/>
      <c r="JK20" s="126"/>
      <c r="JL20" s="126"/>
      <c r="JM20" s="126"/>
      <c r="JN20" s="126"/>
      <c r="JO20" s="126"/>
      <c r="JP20" s="126"/>
      <c r="JQ20" s="126"/>
      <c r="JR20" s="126"/>
      <c r="JS20" s="126"/>
      <c r="JT20" s="126"/>
      <c r="JU20" s="126"/>
      <c r="JV20" s="126"/>
      <c r="JW20" s="126"/>
      <c r="JX20" s="126"/>
      <c r="JY20" s="126"/>
      <c r="JZ20" s="126"/>
      <c r="KA20" s="126"/>
      <c r="KB20" s="126"/>
      <c r="KC20" s="126"/>
      <c r="KD20" s="126"/>
      <c r="KE20" s="126"/>
      <c r="KF20" s="206"/>
      <c r="KG20" s="125"/>
      <c r="KH20" s="90"/>
      <c r="KI20" s="90"/>
      <c r="KJ20" s="126"/>
      <c r="KK20" s="126"/>
      <c r="KL20" s="126"/>
      <c r="KM20" s="162" t="s">
        <v>56</v>
      </c>
      <c r="KN20" s="162"/>
      <c r="KO20" s="162"/>
      <c r="KP20" s="162" t="s">
        <v>57</v>
      </c>
      <c r="KQ20" s="162"/>
      <c r="KR20" s="162"/>
      <c r="KS20" s="126"/>
      <c r="KT20" s="126"/>
      <c r="KU20" s="126"/>
      <c r="KV20" s="126"/>
      <c r="KW20" s="126"/>
      <c r="KX20" s="126"/>
      <c r="KY20" s="126"/>
      <c r="KZ20" s="126"/>
      <c r="LA20" s="126"/>
      <c r="LB20" s="126"/>
      <c r="LC20" s="126"/>
      <c r="LD20" s="126"/>
      <c r="LE20" s="126"/>
      <c r="LF20" s="126"/>
      <c r="LG20" s="126"/>
      <c r="LH20" s="126"/>
      <c r="LI20" s="126"/>
      <c r="LJ20" s="126"/>
      <c r="LK20" s="126"/>
      <c r="LL20" s="126"/>
      <c r="LM20" s="126"/>
      <c r="LN20" s="126"/>
      <c r="LO20" s="126"/>
      <c r="LP20" s="206"/>
      <c r="LQ20" s="125"/>
      <c r="LR20" s="90"/>
      <c r="LS20" s="90"/>
      <c r="LT20" s="126"/>
      <c r="LU20" s="126"/>
      <c r="LV20" s="126"/>
      <c r="LW20" s="162" t="s">
        <v>56</v>
      </c>
      <c r="LX20" s="162"/>
      <c r="LY20" s="162"/>
      <c r="LZ20" s="162" t="s">
        <v>57</v>
      </c>
      <c r="MA20" s="162"/>
      <c r="MB20" s="162"/>
      <c r="MC20" s="126"/>
      <c r="MD20" s="126"/>
      <c r="ME20" s="126"/>
      <c r="MF20" s="126"/>
      <c r="MG20" s="126"/>
      <c r="MH20" s="126"/>
      <c r="MI20" s="126"/>
      <c r="MJ20" s="126"/>
      <c r="MK20" s="126"/>
      <c r="ML20" s="126"/>
      <c r="MM20" s="126"/>
      <c r="MN20" s="126"/>
      <c r="MO20" s="126"/>
      <c r="MP20" s="126"/>
      <c r="MQ20" s="126"/>
      <c r="MR20" s="126"/>
      <c r="MS20" s="126"/>
      <c r="MT20" s="126"/>
      <c r="MU20" s="126"/>
      <c r="MV20" s="126"/>
      <c r="MW20" s="126"/>
      <c r="MX20" s="126"/>
      <c r="MY20" s="126"/>
      <c r="MZ20" s="206"/>
      <c r="NA20" s="221"/>
      <c r="NB20" s="126"/>
      <c r="NC20" s="126"/>
      <c r="ND20" s="126"/>
      <c r="NE20" s="126"/>
      <c r="NF20" s="126"/>
      <c r="NG20" s="126"/>
      <c r="NH20" s="126"/>
      <c r="NI20" s="126"/>
      <c r="NJ20" s="126"/>
      <c r="NK20" s="126"/>
      <c r="NL20" s="126"/>
      <c r="NM20" s="126"/>
      <c r="NN20" s="126"/>
      <c r="NO20" s="206"/>
      <c r="NP20" s="214"/>
      <c r="NQ20" s="215"/>
      <c r="NR20" s="215"/>
      <c r="NS20" s="215"/>
      <c r="NT20" s="215"/>
      <c r="NU20" s="215"/>
      <c r="NV20" s="212"/>
      <c r="NW20" s="180"/>
      <c r="NX20" s="161"/>
      <c r="NY20" s="212"/>
      <c r="NZ20" s="180"/>
      <c r="OA20" s="161"/>
      <c r="OB20" s="212"/>
      <c r="OC20" s="180"/>
      <c r="OD20" s="161"/>
      <c r="OE20" s="212"/>
      <c r="OF20" s="180"/>
      <c r="OG20" s="181"/>
    </row>
    <row r="21" spans="1:397" ht="11.25" customHeight="1" x14ac:dyDescent="0.2">
      <c r="A21" s="45" t="s">
        <v>319</v>
      </c>
      <c r="B21" s="8" t="s">
        <v>123</v>
      </c>
      <c r="C21" s="233" t="s">
        <v>96</v>
      </c>
      <c r="D21" s="239" t="s">
        <v>116</v>
      </c>
      <c r="E21" s="8" t="s">
        <v>123</v>
      </c>
      <c r="F21" s="233" t="s">
        <v>96</v>
      </c>
      <c r="G21" s="239" t="s">
        <v>116</v>
      </c>
      <c r="H21" s="8" t="s">
        <v>123</v>
      </c>
      <c r="I21" s="233" t="s">
        <v>96</v>
      </c>
      <c r="J21" s="236" t="s">
        <v>116</v>
      </c>
      <c r="K21" s="10" t="s">
        <v>123</v>
      </c>
      <c r="L21" s="233" t="s">
        <v>96</v>
      </c>
      <c r="M21" s="236" t="s">
        <v>116</v>
      </c>
      <c r="N21" s="10" t="s">
        <v>123</v>
      </c>
      <c r="O21" s="233" t="s">
        <v>96</v>
      </c>
      <c r="P21" s="236" t="s">
        <v>116</v>
      </c>
      <c r="Q21" s="10" t="s">
        <v>123</v>
      </c>
      <c r="R21" s="233" t="s">
        <v>96</v>
      </c>
      <c r="S21" s="236" t="s">
        <v>116</v>
      </c>
      <c r="T21" s="10" t="s">
        <v>123</v>
      </c>
      <c r="U21" s="233" t="s">
        <v>96</v>
      </c>
      <c r="V21" s="236" t="s">
        <v>116</v>
      </c>
      <c r="W21" s="10" t="s">
        <v>123</v>
      </c>
      <c r="X21" s="233" t="s">
        <v>96</v>
      </c>
      <c r="Y21" s="236" t="s">
        <v>116</v>
      </c>
      <c r="Z21" s="10" t="s">
        <v>123</v>
      </c>
      <c r="AA21" s="233" t="s">
        <v>96</v>
      </c>
      <c r="AB21" s="236" t="s">
        <v>116</v>
      </c>
      <c r="AC21" s="10" t="s">
        <v>123</v>
      </c>
      <c r="AD21" s="233" t="s">
        <v>96</v>
      </c>
      <c r="AE21" s="236" t="s">
        <v>116</v>
      </c>
      <c r="AF21" s="10" t="s">
        <v>123</v>
      </c>
      <c r="AG21" s="233" t="s">
        <v>96</v>
      </c>
      <c r="AH21" s="236" t="s">
        <v>116</v>
      </c>
      <c r="AI21" s="10" t="s">
        <v>123</v>
      </c>
      <c r="AJ21" s="233" t="s">
        <v>96</v>
      </c>
      <c r="AK21" s="236" t="s">
        <v>116</v>
      </c>
      <c r="AL21" s="10" t="s">
        <v>123</v>
      </c>
      <c r="AM21" s="233" t="s">
        <v>96</v>
      </c>
      <c r="AN21" s="239" t="s">
        <v>116</v>
      </c>
      <c r="AO21" s="52" t="s">
        <v>123</v>
      </c>
      <c r="AP21" s="233" t="s">
        <v>96</v>
      </c>
      <c r="AQ21" s="236" t="s">
        <v>116</v>
      </c>
      <c r="AR21" s="10" t="s">
        <v>123</v>
      </c>
      <c r="AS21" s="233" t="s">
        <v>96</v>
      </c>
      <c r="AT21" s="236" t="s">
        <v>116</v>
      </c>
      <c r="AU21" s="10" t="s">
        <v>123</v>
      </c>
      <c r="AV21" s="233" t="s">
        <v>96</v>
      </c>
      <c r="AW21" s="236" t="s">
        <v>116</v>
      </c>
      <c r="AX21" s="10" t="s">
        <v>123</v>
      </c>
      <c r="AY21" s="233" t="s">
        <v>96</v>
      </c>
      <c r="AZ21" s="239" t="s">
        <v>116</v>
      </c>
      <c r="BA21" s="8" t="s">
        <v>285</v>
      </c>
      <c r="BB21" s="233" t="s">
        <v>96</v>
      </c>
      <c r="BC21" s="236" t="s">
        <v>116</v>
      </c>
      <c r="BD21" s="10" t="s">
        <v>285</v>
      </c>
      <c r="BE21" s="233" t="s">
        <v>96</v>
      </c>
      <c r="BF21" s="236" t="s">
        <v>116</v>
      </c>
      <c r="BG21" s="10" t="s">
        <v>285</v>
      </c>
      <c r="BH21" s="233" t="s">
        <v>96</v>
      </c>
      <c r="BI21" s="236" t="s">
        <v>116</v>
      </c>
      <c r="BJ21" s="10" t="s">
        <v>285</v>
      </c>
      <c r="BK21" s="233" t="s">
        <v>96</v>
      </c>
      <c r="BL21" s="236" t="s">
        <v>116</v>
      </c>
      <c r="BM21" s="10" t="s">
        <v>285</v>
      </c>
      <c r="BN21" s="233" t="s">
        <v>96</v>
      </c>
      <c r="BO21" s="236" t="s">
        <v>116</v>
      </c>
      <c r="BP21" s="10" t="s">
        <v>285</v>
      </c>
      <c r="BQ21" s="233" t="s">
        <v>96</v>
      </c>
      <c r="BR21" s="236" t="s">
        <v>116</v>
      </c>
      <c r="BS21" s="10" t="s">
        <v>285</v>
      </c>
      <c r="BT21" s="233" t="s">
        <v>96</v>
      </c>
      <c r="BU21" s="236" t="s">
        <v>116</v>
      </c>
      <c r="BV21" s="10" t="s">
        <v>285</v>
      </c>
      <c r="BW21" s="233" t="s">
        <v>96</v>
      </c>
      <c r="BX21" s="239" t="s">
        <v>116</v>
      </c>
      <c r="BY21" s="8" t="s">
        <v>285</v>
      </c>
      <c r="BZ21" s="233" t="s">
        <v>96</v>
      </c>
      <c r="CA21" s="236" t="s">
        <v>116</v>
      </c>
      <c r="CB21" s="10" t="s">
        <v>285</v>
      </c>
      <c r="CC21" s="233" t="s">
        <v>96</v>
      </c>
      <c r="CD21" s="236" t="s">
        <v>116</v>
      </c>
      <c r="CE21" s="10" t="s">
        <v>285</v>
      </c>
      <c r="CF21" s="233" t="s">
        <v>96</v>
      </c>
      <c r="CG21" s="236" t="s">
        <v>116</v>
      </c>
      <c r="CH21" s="10" t="s">
        <v>285</v>
      </c>
      <c r="CI21" s="233" t="s">
        <v>96</v>
      </c>
      <c r="CJ21" s="236" t="s">
        <v>116</v>
      </c>
      <c r="CK21" s="10" t="s">
        <v>285</v>
      </c>
      <c r="CL21" s="233" t="s">
        <v>96</v>
      </c>
      <c r="CM21" s="236" t="s">
        <v>116</v>
      </c>
      <c r="CN21" s="10" t="s">
        <v>285</v>
      </c>
      <c r="CO21" s="233" t="s">
        <v>96</v>
      </c>
      <c r="CP21" s="236" t="s">
        <v>116</v>
      </c>
      <c r="CQ21" s="10" t="s">
        <v>285</v>
      </c>
      <c r="CR21" s="233" t="s">
        <v>96</v>
      </c>
      <c r="CS21" s="236" t="s">
        <v>116</v>
      </c>
      <c r="CT21" s="10" t="s">
        <v>285</v>
      </c>
      <c r="CU21" s="233" t="s">
        <v>96</v>
      </c>
      <c r="CV21" s="236" t="s">
        <v>116</v>
      </c>
      <c r="CW21" s="10" t="s">
        <v>285</v>
      </c>
      <c r="CX21" s="233" t="s">
        <v>96</v>
      </c>
      <c r="CY21" s="236" t="s">
        <v>116</v>
      </c>
      <c r="CZ21" s="10" t="s">
        <v>285</v>
      </c>
      <c r="DA21" s="233" t="s">
        <v>96</v>
      </c>
      <c r="DB21" s="236" t="s">
        <v>116</v>
      </c>
      <c r="DC21" s="10" t="s">
        <v>285</v>
      </c>
      <c r="DD21" s="233" t="s">
        <v>96</v>
      </c>
      <c r="DE21" s="236" t="s">
        <v>116</v>
      </c>
      <c r="DF21" s="10" t="s">
        <v>285</v>
      </c>
      <c r="DG21" s="233" t="s">
        <v>96</v>
      </c>
      <c r="DH21" s="236" t="s">
        <v>116</v>
      </c>
      <c r="DI21" s="10" t="s">
        <v>285</v>
      </c>
      <c r="DJ21" s="233" t="s">
        <v>96</v>
      </c>
      <c r="DK21" s="236" t="s">
        <v>116</v>
      </c>
      <c r="DL21" s="10" t="s">
        <v>285</v>
      </c>
      <c r="DM21" s="233" t="s">
        <v>96</v>
      </c>
      <c r="DN21" s="236" t="s">
        <v>116</v>
      </c>
      <c r="DO21" s="10" t="s">
        <v>285</v>
      </c>
      <c r="DP21" s="233" t="s">
        <v>96</v>
      </c>
      <c r="DQ21" s="236" t="s">
        <v>116</v>
      </c>
      <c r="DR21" s="10" t="s">
        <v>285</v>
      </c>
      <c r="DS21" s="233" t="s">
        <v>96</v>
      </c>
      <c r="DT21" s="236" t="s">
        <v>116</v>
      </c>
      <c r="DU21" s="10" t="s">
        <v>285</v>
      </c>
      <c r="DV21" s="233" t="s">
        <v>96</v>
      </c>
      <c r="DW21" s="236" t="s">
        <v>116</v>
      </c>
      <c r="DX21" s="10" t="s">
        <v>285</v>
      </c>
      <c r="DY21" s="233" t="s">
        <v>96</v>
      </c>
      <c r="DZ21" s="236" t="s">
        <v>116</v>
      </c>
      <c r="EA21" s="10" t="s">
        <v>285</v>
      </c>
      <c r="EB21" s="233" t="s">
        <v>96</v>
      </c>
      <c r="EC21" s="236" t="s">
        <v>116</v>
      </c>
      <c r="ED21" s="10" t="s">
        <v>285</v>
      </c>
      <c r="EE21" s="233" t="s">
        <v>96</v>
      </c>
      <c r="EF21" s="236" t="s">
        <v>116</v>
      </c>
      <c r="EG21" s="10" t="s">
        <v>285</v>
      </c>
      <c r="EH21" s="233" t="s">
        <v>96</v>
      </c>
      <c r="EI21" s="236" t="s">
        <v>116</v>
      </c>
      <c r="EJ21" s="10" t="s">
        <v>285</v>
      </c>
      <c r="EK21" s="233" t="s">
        <v>96</v>
      </c>
      <c r="EL21" s="239" t="s">
        <v>116</v>
      </c>
      <c r="EM21" s="8" t="s">
        <v>286</v>
      </c>
      <c r="EN21" s="233" t="s">
        <v>96</v>
      </c>
      <c r="EO21" s="236" t="s">
        <v>116</v>
      </c>
      <c r="EP21" s="10" t="s">
        <v>286</v>
      </c>
      <c r="EQ21" s="233" t="s">
        <v>96</v>
      </c>
      <c r="ER21" s="236" t="s">
        <v>116</v>
      </c>
      <c r="ES21" s="10" t="s">
        <v>286</v>
      </c>
      <c r="ET21" s="233" t="s">
        <v>96</v>
      </c>
      <c r="EU21" s="236" t="s">
        <v>116</v>
      </c>
      <c r="EV21" s="10" t="s">
        <v>479</v>
      </c>
      <c r="EW21" s="233" t="s">
        <v>96</v>
      </c>
      <c r="EX21" s="236" t="s">
        <v>116</v>
      </c>
      <c r="EY21" s="10" t="s">
        <v>479</v>
      </c>
      <c r="EZ21" s="233" t="s">
        <v>96</v>
      </c>
      <c r="FA21" s="236" t="s">
        <v>116</v>
      </c>
      <c r="FB21" s="10" t="s">
        <v>479</v>
      </c>
      <c r="FC21" s="233" t="s">
        <v>96</v>
      </c>
      <c r="FD21" s="236" t="s">
        <v>116</v>
      </c>
      <c r="FE21" s="10" t="s">
        <v>481</v>
      </c>
      <c r="FF21" s="233" t="s">
        <v>96</v>
      </c>
      <c r="FG21" s="236" t="s">
        <v>116</v>
      </c>
      <c r="FH21" s="10" t="s">
        <v>481</v>
      </c>
      <c r="FI21" s="233" t="s">
        <v>96</v>
      </c>
      <c r="FJ21" s="236" t="s">
        <v>116</v>
      </c>
      <c r="FK21" s="10" t="s">
        <v>481</v>
      </c>
      <c r="FL21" s="233" t="s">
        <v>96</v>
      </c>
      <c r="FM21" s="236" t="s">
        <v>116</v>
      </c>
      <c r="FN21" s="10" t="s">
        <v>482</v>
      </c>
      <c r="FO21" s="233" t="s">
        <v>96</v>
      </c>
      <c r="FP21" s="236" t="s">
        <v>116</v>
      </c>
      <c r="FQ21" s="10" t="s">
        <v>482</v>
      </c>
      <c r="FR21" s="233" t="s">
        <v>96</v>
      </c>
      <c r="FS21" s="236" t="s">
        <v>116</v>
      </c>
      <c r="FT21" s="10" t="s">
        <v>482</v>
      </c>
      <c r="FU21" s="233" t="s">
        <v>96</v>
      </c>
      <c r="FV21" s="236" t="s">
        <v>116</v>
      </c>
      <c r="FW21" s="10" t="s">
        <v>318</v>
      </c>
      <c r="FX21" s="233" t="s">
        <v>96</v>
      </c>
      <c r="FY21" s="236" t="s">
        <v>116</v>
      </c>
      <c r="FZ21" s="10" t="s">
        <v>318</v>
      </c>
      <c r="GA21" s="233" t="s">
        <v>96</v>
      </c>
      <c r="GB21" s="236" t="s">
        <v>116</v>
      </c>
      <c r="GC21" s="10" t="s">
        <v>318</v>
      </c>
      <c r="GD21" s="233" t="s">
        <v>96</v>
      </c>
      <c r="GE21" s="236" t="s">
        <v>116</v>
      </c>
      <c r="GF21" s="10" t="s">
        <v>480</v>
      </c>
      <c r="GG21" s="233" t="s">
        <v>96</v>
      </c>
      <c r="GH21" s="236" t="s">
        <v>116</v>
      </c>
      <c r="GI21" s="10" t="s">
        <v>480</v>
      </c>
      <c r="GJ21" s="233" t="s">
        <v>96</v>
      </c>
      <c r="GK21" s="236" t="s">
        <v>116</v>
      </c>
      <c r="GL21" s="10" t="s">
        <v>480</v>
      </c>
      <c r="GM21" s="233" t="s">
        <v>96</v>
      </c>
      <c r="GN21" s="239" t="s">
        <v>116</v>
      </c>
      <c r="GO21" s="52" t="s">
        <v>286</v>
      </c>
      <c r="GP21" s="233" t="s">
        <v>96</v>
      </c>
      <c r="GQ21" s="236" t="s">
        <v>116</v>
      </c>
      <c r="GR21" s="10" t="s">
        <v>286</v>
      </c>
      <c r="GS21" s="233" t="s">
        <v>96</v>
      </c>
      <c r="GT21" s="236" t="s">
        <v>116</v>
      </c>
      <c r="GU21" s="10" t="s">
        <v>286</v>
      </c>
      <c r="GV21" s="233" t="s">
        <v>96</v>
      </c>
      <c r="GW21" s="236" t="s">
        <v>116</v>
      </c>
      <c r="GX21" s="10" t="s">
        <v>479</v>
      </c>
      <c r="GY21" s="233" t="s">
        <v>96</v>
      </c>
      <c r="GZ21" s="236" t="s">
        <v>116</v>
      </c>
      <c r="HA21" s="10" t="s">
        <v>479</v>
      </c>
      <c r="HB21" s="233" t="s">
        <v>96</v>
      </c>
      <c r="HC21" s="236" t="s">
        <v>116</v>
      </c>
      <c r="HD21" s="10" t="s">
        <v>479</v>
      </c>
      <c r="HE21" s="233" t="s">
        <v>96</v>
      </c>
      <c r="HF21" s="236" t="s">
        <v>116</v>
      </c>
      <c r="HG21" s="10" t="s">
        <v>481</v>
      </c>
      <c r="HH21" s="233" t="s">
        <v>96</v>
      </c>
      <c r="HI21" s="236" t="s">
        <v>116</v>
      </c>
      <c r="HJ21" s="10" t="s">
        <v>481</v>
      </c>
      <c r="HK21" s="233" t="s">
        <v>96</v>
      </c>
      <c r="HL21" s="236" t="s">
        <v>116</v>
      </c>
      <c r="HM21" s="10" t="s">
        <v>481</v>
      </c>
      <c r="HN21" s="233" t="s">
        <v>96</v>
      </c>
      <c r="HO21" s="236" t="s">
        <v>116</v>
      </c>
      <c r="HP21" s="10" t="s">
        <v>482</v>
      </c>
      <c r="HQ21" s="233" t="s">
        <v>96</v>
      </c>
      <c r="HR21" s="236" t="s">
        <v>116</v>
      </c>
      <c r="HS21" s="10" t="s">
        <v>482</v>
      </c>
      <c r="HT21" s="233" t="s">
        <v>96</v>
      </c>
      <c r="HU21" s="236" t="s">
        <v>116</v>
      </c>
      <c r="HV21" s="10" t="s">
        <v>482</v>
      </c>
      <c r="HW21" s="233" t="s">
        <v>96</v>
      </c>
      <c r="HX21" s="236" t="s">
        <v>116</v>
      </c>
      <c r="HY21" s="10" t="s">
        <v>318</v>
      </c>
      <c r="HZ21" s="233" t="s">
        <v>96</v>
      </c>
      <c r="IA21" s="236" t="s">
        <v>116</v>
      </c>
      <c r="IB21" s="10" t="s">
        <v>318</v>
      </c>
      <c r="IC21" s="233" t="s">
        <v>96</v>
      </c>
      <c r="ID21" s="236" t="s">
        <v>116</v>
      </c>
      <c r="IE21" s="10" t="s">
        <v>318</v>
      </c>
      <c r="IF21" s="233" t="s">
        <v>96</v>
      </c>
      <c r="IG21" s="236" t="s">
        <v>116</v>
      </c>
      <c r="IH21" s="10" t="s">
        <v>480</v>
      </c>
      <c r="II21" s="233" t="s">
        <v>96</v>
      </c>
      <c r="IJ21" s="236" t="s">
        <v>116</v>
      </c>
      <c r="IK21" s="10" t="s">
        <v>480</v>
      </c>
      <c r="IL21" s="233" t="s">
        <v>96</v>
      </c>
      <c r="IM21" s="236" t="s">
        <v>116</v>
      </c>
      <c r="IN21" s="10" t="s">
        <v>480</v>
      </c>
      <c r="IO21" s="233" t="s">
        <v>96</v>
      </c>
      <c r="IP21" s="239" t="s">
        <v>116</v>
      </c>
      <c r="IQ21" s="8" t="s">
        <v>286</v>
      </c>
      <c r="IR21" s="233" t="s">
        <v>96</v>
      </c>
      <c r="IS21" s="239" t="s">
        <v>116</v>
      </c>
      <c r="IT21" s="52" t="s">
        <v>52</v>
      </c>
      <c r="IU21" s="233" t="s">
        <v>96</v>
      </c>
      <c r="IV21" s="239" t="s">
        <v>116</v>
      </c>
      <c r="IW21" s="8" t="s">
        <v>123</v>
      </c>
      <c r="IX21" s="233" t="s">
        <v>96</v>
      </c>
      <c r="IY21" s="236" t="s">
        <v>116</v>
      </c>
      <c r="IZ21" s="10" t="s">
        <v>123</v>
      </c>
      <c r="JA21" s="233" t="s">
        <v>96</v>
      </c>
      <c r="JB21" s="236" t="s">
        <v>116</v>
      </c>
      <c r="JC21" s="10" t="s">
        <v>123</v>
      </c>
      <c r="JD21" s="233" t="s">
        <v>96</v>
      </c>
      <c r="JE21" s="236" t="s">
        <v>116</v>
      </c>
      <c r="JF21" s="10" t="s">
        <v>123</v>
      </c>
      <c r="JG21" s="233" t="s">
        <v>96</v>
      </c>
      <c r="JH21" s="236" t="s">
        <v>116</v>
      </c>
      <c r="JI21" s="10" t="s">
        <v>123</v>
      </c>
      <c r="JJ21" s="233" t="s">
        <v>96</v>
      </c>
      <c r="JK21" s="236" t="s">
        <v>116</v>
      </c>
      <c r="JL21" s="10" t="s">
        <v>123</v>
      </c>
      <c r="JM21" s="233" t="s">
        <v>96</v>
      </c>
      <c r="JN21" s="236" t="s">
        <v>116</v>
      </c>
      <c r="JO21" s="10" t="s">
        <v>123</v>
      </c>
      <c r="JP21" s="233" t="s">
        <v>96</v>
      </c>
      <c r="JQ21" s="236" t="s">
        <v>116</v>
      </c>
      <c r="JR21" s="10" t="s">
        <v>123</v>
      </c>
      <c r="JS21" s="233" t="s">
        <v>96</v>
      </c>
      <c r="JT21" s="236" t="s">
        <v>116</v>
      </c>
      <c r="JU21" s="10" t="s">
        <v>123</v>
      </c>
      <c r="JV21" s="233" t="s">
        <v>96</v>
      </c>
      <c r="JW21" s="236" t="s">
        <v>116</v>
      </c>
      <c r="JX21" s="10" t="s">
        <v>123</v>
      </c>
      <c r="JY21" s="233" t="s">
        <v>96</v>
      </c>
      <c r="JZ21" s="236" t="s">
        <v>116</v>
      </c>
      <c r="KA21" s="10" t="s">
        <v>123</v>
      </c>
      <c r="KB21" s="233" t="s">
        <v>96</v>
      </c>
      <c r="KC21" s="236" t="s">
        <v>116</v>
      </c>
      <c r="KD21" s="10" t="s">
        <v>123</v>
      </c>
      <c r="KE21" s="233" t="s">
        <v>96</v>
      </c>
      <c r="KF21" s="239" t="s">
        <v>116</v>
      </c>
      <c r="KG21" s="8" t="s">
        <v>123</v>
      </c>
      <c r="KH21" s="233" t="s">
        <v>96</v>
      </c>
      <c r="KI21" s="236" t="s">
        <v>116</v>
      </c>
      <c r="KJ21" s="10" t="s">
        <v>123</v>
      </c>
      <c r="KK21" s="233" t="s">
        <v>96</v>
      </c>
      <c r="KL21" s="236" t="s">
        <v>116</v>
      </c>
      <c r="KM21" s="10" t="s">
        <v>123</v>
      </c>
      <c r="KN21" s="233" t="s">
        <v>96</v>
      </c>
      <c r="KO21" s="236" t="s">
        <v>116</v>
      </c>
      <c r="KP21" s="10" t="s">
        <v>123</v>
      </c>
      <c r="KQ21" s="233" t="s">
        <v>96</v>
      </c>
      <c r="KR21" s="236" t="s">
        <v>116</v>
      </c>
      <c r="KS21" s="10" t="s">
        <v>123</v>
      </c>
      <c r="KT21" s="233" t="s">
        <v>96</v>
      </c>
      <c r="KU21" s="236" t="s">
        <v>116</v>
      </c>
      <c r="KV21" s="10" t="s">
        <v>123</v>
      </c>
      <c r="KW21" s="233" t="s">
        <v>96</v>
      </c>
      <c r="KX21" s="236" t="s">
        <v>116</v>
      </c>
      <c r="KY21" s="10" t="s">
        <v>123</v>
      </c>
      <c r="KZ21" s="233" t="s">
        <v>96</v>
      </c>
      <c r="LA21" s="236" t="s">
        <v>116</v>
      </c>
      <c r="LB21" s="10" t="s">
        <v>123</v>
      </c>
      <c r="LC21" s="233" t="s">
        <v>96</v>
      </c>
      <c r="LD21" s="236" t="s">
        <v>116</v>
      </c>
      <c r="LE21" s="10" t="s">
        <v>123</v>
      </c>
      <c r="LF21" s="233" t="s">
        <v>96</v>
      </c>
      <c r="LG21" s="236" t="s">
        <v>116</v>
      </c>
      <c r="LH21" s="10" t="s">
        <v>123</v>
      </c>
      <c r="LI21" s="233" t="s">
        <v>96</v>
      </c>
      <c r="LJ21" s="236" t="s">
        <v>116</v>
      </c>
      <c r="LK21" s="10" t="s">
        <v>123</v>
      </c>
      <c r="LL21" s="233" t="s">
        <v>96</v>
      </c>
      <c r="LM21" s="236" t="s">
        <v>116</v>
      </c>
      <c r="LN21" s="10" t="s">
        <v>123</v>
      </c>
      <c r="LO21" s="233" t="s">
        <v>96</v>
      </c>
      <c r="LP21" s="239" t="s">
        <v>116</v>
      </c>
      <c r="LQ21" s="10" t="s">
        <v>123</v>
      </c>
      <c r="LR21" s="233" t="s">
        <v>96</v>
      </c>
      <c r="LS21" s="236" t="s">
        <v>116</v>
      </c>
      <c r="LT21" s="10" t="s">
        <v>123</v>
      </c>
      <c r="LU21" s="233" t="s">
        <v>96</v>
      </c>
      <c r="LV21" s="236" t="s">
        <v>116</v>
      </c>
      <c r="LW21" s="10" t="s">
        <v>123</v>
      </c>
      <c r="LX21" s="233" t="s">
        <v>96</v>
      </c>
      <c r="LY21" s="236" t="s">
        <v>116</v>
      </c>
      <c r="LZ21" s="10" t="s">
        <v>123</v>
      </c>
      <c r="MA21" s="233" t="s">
        <v>96</v>
      </c>
      <c r="MB21" s="236" t="s">
        <v>116</v>
      </c>
      <c r="MC21" s="10" t="s">
        <v>123</v>
      </c>
      <c r="MD21" s="233" t="s">
        <v>96</v>
      </c>
      <c r="ME21" s="236" t="s">
        <v>116</v>
      </c>
      <c r="MF21" s="10" t="s">
        <v>123</v>
      </c>
      <c r="MG21" s="233" t="s">
        <v>96</v>
      </c>
      <c r="MH21" s="236" t="s">
        <v>116</v>
      </c>
      <c r="MI21" s="10" t="s">
        <v>123</v>
      </c>
      <c r="MJ21" s="233" t="s">
        <v>96</v>
      </c>
      <c r="MK21" s="236" t="s">
        <v>116</v>
      </c>
      <c r="ML21" s="10" t="s">
        <v>123</v>
      </c>
      <c r="MM21" s="233" t="s">
        <v>96</v>
      </c>
      <c r="MN21" s="236" t="s">
        <v>116</v>
      </c>
      <c r="MO21" s="10" t="s">
        <v>123</v>
      </c>
      <c r="MP21" s="233" t="s">
        <v>96</v>
      </c>
      <c r="MQ21" s="236" t="s">
        <v>116</v>
      </c>
      <c r="MR21" s="10" t="s">
        <v>123</v>
      </c>
      <c r="MS21" s="233" t="s">
        <v>96</v>
      </c>
      <c r="MT21" s="236" t="s">
        <v>116</v>
      </c>
      <c r="MU21" s="10" t="s">
        <v>123</v>
      </c>
      <c r="MV21" s="233" t="s">
        <v>96</v>
      </c>
      <c r="MW21" s="236" t="s">
        <v>116</v>
      </c>
      <c r="MX21" s="10" t="s">
        <v>123</v>
      </c>
      <c r="MY21" s="233" t="s">
        <v>96</v>
      </c>
      <c r="MZ21" s="239" t="s">
        <v>116</v>
      </c>
      <c r="NA21" s="10" t="s">
        <v>123</v>
      </c>
      <c r="NB21" s="233" t="s">
        <v>96</v>
      </c>
      <c r="NC21" s="236" t="s">
        <v>116</v>
      </c>
      <c r="ND21" s="10" t="s">
        <v>123</v>
      </c>
      <c r="NE21" s="233" t="s">
        <v>96</v>
      </c>
      <c r="NF21" s="236" t="s">
        <v>116</v>
      </c>
      <c r="NG21" s="10" t="s">
        <v>123</v>
      </c>
      <c r="NH21" s="233" t="s">
        <v>96</v>
      </c>
      <c r="NI21" s="236" t="s">
        <v>116</v>
      </c>
      <c r="NJ21" s="10" t="s">
        <v>123</v>
      </c>
      <c r="NK21" s="233" t="s">
        <v>96</v>
      </c>
      <c r="NL21" s="236" t="s">
        <v>116</v>
      </c>
      <c r="NM21" s="10" t="s">
        <v>123</v>
      </c>
      <c r="NN21" s="233" t="s">
        <v>96</v>
      </c>
      <c r="NO21" s="239" t="s">
        <v>116</v>
      </c>
      <c r="NP21" s="53" t="s">
        <v>123</v>
      </c>
      <c r="NQ21" s="233" t="s">
        <v>96</v>
      </c>
      <c r="NR21" s="236" t="s">
        <v>116</v>
      </c>
      <c r="NS21" s="46" t="s">
        <v>123</v>
      </c>
      <c r="NT21" s="233" t="s">
        <v>96</v>
      </c>
      <c r="NU21" s="236" t="s">
        <v>116</v>
      </c>
      <c r="NV21" s="46" t="s">
        <v>123</v>
      </c>
      <c r="NW21" s="233" t="s">
        <v>96</v>
      </c>
      <c r="NX21" s="236" t="s">
        <v>116</v>
      </c>
      <c r="NY21" s="46" t="s">
        <v>123</v>
      </c>
      <c r="NZ21" s="233" t="s">
        <v>96</v>
      </c>
      <c r="OA21" s="236" t="s">
        <v>116</v>
      </c>
      <c r="OB21" s="46" t="s">
        <v>123</v>
      </c>
      <c r="OC21" s="233" t="s">
        <v>96</v>
      </c>
      <c r="OD21" s="236" t="s">
        <v>116</v>
      </c>
      <c r="OE21" s="46" t="s">
        <v>123</v>
      </c>
      <c r="OF21" s="233" t="s">
        <v>96</v>
      </c>
      <c r="OG21" s="239" t="s">
        <v>116</v>
      </c>
    </row>
    <row r="22" spans="1:397" x14ac:dyDescent="0.2">
      <c r="A22" s="45" t="s">
        <v>279</v>
      </c>
      <c r="B22" s="8" t="s">
        <v>53</v>
      </c>
      <c r="C22" s="234"/>
      <c r="D22" s="240"/>
      <c r="E22" s="8" t="s">
        <v>53</v>
      </c>
      <c r="F22" s="234"/>
      <c r="G22" s="240"/>
      <c r="H22" s="8" t="s">
        <v>53</v>
      </c>
      <c r="I22" s="234"/>
      <c r="J22" s="237"/>
      <c r="K22" s="10" t="s">
        <v>53</v>
      </c>
      <c r="L22" s="234"/>
      <c r="M22" s="237"/>
      <c r="N22" s="10" t="s">
        <v>53</v>
      </c>
      <c r="O22" s="234"/>
      <c r="P22" s="237"/>
      <c r="Q22" s="10" t="s">
        <v>53</v>
      </c>
      <c r="R22" s="234"/>
      <c r="S22" s="237"/>
      <c r="T22" s="10" t="s">
        <v>53</v>
      </c>
      <c r="U22" s="234"/>
      <c r="V22" s="237"/>
      <c r="W22" s="10" t="s">
        <v>53</v>
      </c>
      <c r="X22" s="234"/>
      <c r="Y22" s="237"/>
      <c r="Z22" s="10" t="s">
        <v>53</v>
      </c>
      <c r="AA22" s="234"/>
      <c r="AB22" s="237"/>
      <c r="AC22" s="10" t="s">
        <v>53</v>
      </c>
      <c r="AD22" s="234"/>
      <c r="AE22" s="237"/>
      <c r="AF22" s="10" t="s">
        <v>53</v>
      </c>
      <c r="AG22" s="234"/>
      <c r="AH22" s="237"/>
      <c r="AI22" s="10" t="s">
        <v>53</v>
      </c>
      <c r="AJ22" s="234"/>
      <c r="AK22" s="237"/>
      <c r="AL22" s="10" t="s">
        <v>53</v>
      </c>
      <c r="AM22" s="234"/>
      <c r="AN22" s="240"/>
      <c r="AO22" s="52" t="s">
        <v>53</v>
      </c>
      <c r="AP22" s="234"/>
      <c r="AQ22" s="237"/>
      <c r="AR22" s="10" t="s">
        <v>53</v>
      </c>
      <c r="AS22" s="234"/>
      <c r="AT22" s="237"/>
      <c r="AU22" s="10" t="s">
        <v>53</v>
      </c>
      <c r="AV22" s="234"/>
      <c r="AW22" s="237"/>
      <c r="AX22" s="10" t="s">
        <v>53</v>
      </c>
      <c r="AY22" s="234"/>
      <c r="AZ22" s="240"/>
      <c r="BA22" s="8" t="s">
        <v>53</v>
      </c>
      <c r="BB22" s="234"/>
      <c r="BC22" s="237"/>
      <c r="BD22" s="10" t="s">
        <v>280</v>
      </c>
      <c r="BE22" s="234"/>
      <c r="BF22" s="237"/>
      <c r="BG22" s="10" t="s">
        <v>281</v>
      </c>
      <c r="BH22" s="234"/>
      <c r="BI22" s="237"/>
      <c r="BJ22" s="10" t="s">
        <v>282</v>
      </c>
      <c r="BK22" s="234"/>
      <c r="BL22" s="237"/>
      <c r="BM22" s="10" t="s">
        <v>283</v>
      </c>
      <c r="BN22" s="234"/>
      <c r="BO22" s="237"/>
      <c r="BP22" s="10" t="s">
        <v>283</v>
      </c>
      <c r="BQ22" s="234"/>
      <c r="BR22" s="237"/>
      <c r="BS22" s="10" t="s">
        <v>283</v>
      </c>
      <c r="BT22" s="234"/>
      <c r="BU22" s="237"/>
      <c r="BV22" s="10" t="s">
        <v>284</v>
      </c>
      <c r="BW22" s="234"/>
      <c r="BX22" s="240"/>
      <c r="BY22" s="8" t="s">
        <v>53</v>
      </c>
      <c r="BZ22" s="234"/>
      <c r="CA22" s="237"/>
      <c r="CB22" s="10" t="s">
        <v>53</v>
      </c>
      <c r="CC22" s="234"/>
      <c r="CD22" s="237"/>
      <c r="CE22" s="10" t="s">
        <v>53</v>
      </c>
      <c r="CF22" s="234"/>
      <c r="CG22" s="237"/>
      <c r="CH22" s="10" t="s">
        <v>53</v>
      </c>
      <c r="CI22" s="234"/>
      <c r="CJ22" s="237"/>
      <c r="CK22" s="10" t="s">
        <v>53</v>
      </c>
      <c r="CL22" s="234"/>
      <c r="CM22" s="237"/>
      <c r="CN22" s="10" t="s">
        <v>53</v>
      </c>
      <c r="CO22" s="234"/>
      <c r="CP22" s="237"/>
      <c r="CQ22" s="10" t="s">
        <v>53</v>
      </c>
      <c r="CR22" s="234"/>
      <c r="CS22" s="237"/>
      <c r="CT22" s="10" t="s">
        <v>53</v>
      </c>
      <c r="CU22" s="234"/>
      <c r="CV22" s="237"/>
      <c r="CW22" s="10" t="s">
        <v>53</v>
      </c>
      <c r="CX22" s="234"/>
      <c r="CY22" s="237"/>
      <c r="CZ22" s="10" t="s">
        <v>53</v>
      </c>
      <c r="DA22" s="234"/>
      <c r="DB22" s="237"/>
      <c r="DC22" s="10" t="s">
        <v>53</v>
      </c>
      <c r="DD22" s="234"/>
      <c r="DE22" s="237"/>
      <c r="DF22" s="10" t="s">
        <v>53</v>
      </c>
      <c r="DG22" s="234"/>
      <c r="DH22" s="237"/>
      <c r="DI22" s="10" t="s">
        <v>53</v>
      </c>
      <c r="DJ22" s="234"/>
      <c r="DK22" s="237"/>
      <c r="DL22" s="10" t="s">
        <v>53</v>
      </c>
      <c r="DM22" s="234"/>
      <c r="DN22" s="237"/>
      <c r="DO22" s="10" t="s">
        <v>53</v>
      </c>
      <c r="DP22" s="234"/>
      <c r="DQ22" s="237"/>
      <c r="DR22" s="10" t="s">
        <v>53</v>
      </c>
      <c r="DS22" s="234"/>
      <c r="DT22" s="237"/>
      <c r="DU22" s="10" t="s">
        <v>53</v>
      </c>
      <c r="DV22" s="234"/>
      <c r="DW22" s="237"/>
      <c r="DX22" s="10" t="s">
        <v>53</v>
      </c>
      <c r="DY22" s="234"/>
      <c r="DZ22" s="237"/>
      <c r="EA22" s="10" t="s">
        <v>53</v>
      </c>
      <c r="EB22" s="234"/>
      <c r="EC22" s="237"/>
      <c r="ED22" s="10" t="s">
        <v>53</v>
      </c>
      <c r="EE22" s="234"/>
      <c r="EF22" s="237"/>
      <c r="EG22" s="10" t="s">
        <v>53</v>
      </c>
      <c r="EH22" s="234"/>
      <c r="EI22" s="237"/>
      <c r="EJ22" s="10" t="s">
        <v>53</v>
      </c>
      <c r="EK22" s="234"/>
      <c r="EL22" s="240"/>
      <c r="EM22" s="8" t="s">
        <v>53</v>
      </c>
      <c r="EN22" s="234"/>
      <c r="EO22" s="237"/>
      <c r="EP22" s="10" t="s">
        <v>53</v>
      </c>
      <c r="EQ22" s="234"/>
      <c r="ER22" s="237"/>
      <c r="ES22" s="10" t="s">
        <v>53</v>
      </c>
      <c r="ET22" s="234"/>
      <c r="EU22" s="237"/>
      <c r="EV22" s="50" t="s">
        <v>53</v>
      </c>
      <c r="EW22" s="234"/>
      <c r="EX22" s="237"/>
      <c r="EY22" s="46" t="s">
        <v>53</v>
      </c>
      <c r="EZ22" s="234"/>
      <c r="FA22" s="237"/>
      <c r="FB22" s="46" t="s">
        <v>53</v>
      </c>
      <c r="FC22" s="234"/>
      <c r="FD22" s="237"/>
      <c r="FE22" s="46" t="s">
        <v>53</v>
      </c>
      <c r="FF22" s="234"/>
      <c r="FG22" s="237"/>
      <c r="FH22" s="46" t="s">
        <v>53</v>
      </c>
      <c r="FI22" s="234"/>
      <c r="FJ22" s="237"/>
      <c r="FK22" s="46" t="s">
        <v>53</v>
      </c>
      <c r="FL22" s="234"/>
      <c r="FM22" s="237"/>
      <c r="FN22" s="46" t="s">
        <v>53</v>
      </c>
      <c r="FO22" s="234"/>
      <c r="FP22" s="237"/>
      <c r="FQ22" s="46" t="s">
        <v>53</v>
      </c>
      <c r="FR22" s="234"/>
      <c r="FS22" s="237"/>
      <c r="FT22" s="46" t="s">
        <v>53</v>
      </c>
      <c r="FU22" s="234"/>
      <c r="FV22" s="237"/>
      <c r="FW22" s="46" t="s">
        <v>53</v>
      </c>
      <c r="FX22" s="234"/>
      <c r="FY22" s="237"/>
      <c r="FZ22" s="46" t="s">
        <v>53</v>
      </c>
      <c r="GA22" s="234"/>
      <c r="GB22" s="237"/>
      <c r="GC22" s="46" t="s">
        <v>53</v>
      </c>
      <c r="GD22" s="234"/>
      <c r="GE22" s="237"/>
      <c r="GF22" s="46" t="s">
        <v>53</v>
      </c>
      <c r="GG22" s="234"/>
      <c r="GH22" s="237"/>
      <c r="GI22" s="46" t="s">
        <v>53</v>
      </c>
      <c r="GJ22" s="234"/>
      <c r="GK22" s="237"/>
      <c r="GL22" s="46" t="s">
        <v>53</v>
      </c>
      <c r="GM22" s="234"/>
      <c r="GN22" s="240"/>
      <c r="GO22" s="52" t="s">
        <v>53</v>
      </c>
      <c r="GP22" s="234"/>
      <c r="GQ22" s="237"/>
      <c r="GR22" s="10" t="s">
        <v>53</v>
      </c>
      <c r="GS22" s="234"/>
      <c r="GT22" s="237"/>
      <c r="GU22" s="10" t="s">
        <v>53</v>
      </c>
      <c r="GV22" s="234"/>
      <c r="GW22" s="237"/>
      <c r="GX22" s="46" t="s">
        <v>53</v>
      </c>
      <c r="GY22" s="234"/>
      <c r="GZ22" s="237"/>
      <c r="HA22" s="46" t="s">
        <v>53</v>
      </c>
      <c r="HB22" s="234"/>
      <c r="HC22" s="237"/>
      <c r="HD22" s="46" t="s">
        <v>53</v>
      </c>
      <c r="HE22" s="234"/>
      <c r="HF22" s="237"/>
      <c r="HG22" s="46" t="s">
        <v>53</v>
      </c>
      <c r="HH22" s="234"/>
      <c r="HI22" s="237"/>
      <c r="HJ22" s="46" t="s">
        <v>53</v>
      </c>
      <c r="HK22" s="234"/>
      <c r="HL22" s="237"/>
      <c r="HM22" s="46" t="s">
        <v>53</v>
      </c>
      <c r="HN22" s="234"/>
      <c r="HO22" s="237"/>
      <c r="HP22" s="46" t="s">
        <v>53</v>
      </c>
      <c r="HQ22" s="234"/>
      <c r="HR22" s="237"/>
      <c r="HS22" s="46" t="s">
        <v>53</v>
      </c>
      <c r="HT22" s="234"/>
      <c r="HU22" s="237"/>
      <c r="HV22" s="46" t="s">
        <v>53</v>
      </c>
      <c r="HW22" s="234"/>
      <c r="HX22" s="237"/>
      <c r="HY22" s="46" t="s">
        <v>53</v>
      </c>
      <c r="HZ22" s="234"/>
      <c r="IA22" s="237"/>
      <c r="IB22" s="46" t="s">
        <v>53</v>
      </c>
      <c r="IC22" s="234"/>
      <c r="ID22" s="237"/>
      <c r="IE22" s="46" t="s">
        <v>53</v>
      </c>
      <c r="IF22" s="234"/>
      <c r="IG22" s="237"/>
      <c r="IH22" s="46" t="s">
        <v>53</v>
      </c>
      <c r="II22" s="234"/>
      <c r="IJ22" s="237"/>
      <c r="IK22" s="46" t="s">
        <v>53</v>
      </c>
      <c r="IL22" s="234"/>
      <c r="IM22" s="237"/>
      <c r="IN22" s="46" t="s">
        <v>53</v>
      </c>
      <c r="IO22" s="234"/>
      <c r="IP22" s="240"/>
      <c r="IQ22" s="8" t="s">
        <v>53</v>
      </c>
      <c r="IR22" s="234"/>
      <c r="IS22" s="240"/>
      <c r="IT22" s="52" t="s">
        <v>52</v>
      </c>
      <c r="IU22" s="234"/>
      <c r="IV22" s="240"/>
      <c r="IW22" s="8" t="s">
        <v>53</v>
      </c>
      <c r="IX22" s="234"/>
      <c r="IY22" s="237"/>
      <c r="IZ22" s="10" t="s">
        <v>53</v>
      </c>
      <c r="JA22" s="234"/>
      <c r="JB22" s="237"/>
      <c r="JC22" s="10" t="s">
        <v>53</v>
      </c>
      <c r="JD22" s="234"/>
      <c r="JE22" s="237"/>
      <c r="JF22" s="10" t="s">
        <v>53</v>
      </c>
      <c r="JG22" s="234"/>
      <c r="JH22" s="237"/>
      <c r="JI22" s="10" t="s">
        <v>53</v>
      </c>
      <c r="JJ22" s="234"/>
      <c r="JK22" s="237"/>
      <c r="JL22" s="10" t="s">
        <v>53</v>
      </c>
      <c r="JM22" s="234"/>
      <c r="JN22" s="237"/>
      <c r="JO22" s="10" t="s">
        <v>53</v>
      </c>
      <c r="JP22" s="234"/>
      <c r="JQ22" s="237"/>
      <c r="JR22" s="10" t="s">
        <v>53</v>
      </c>
      <c r="JS22" s="234"/>
      <c r="JT22" s="237"/>
      <c r="JU22" s="10" t="s">
        <v>53</v>
      </c>
      <c r="JV22" s="234"/>
      <c r="JW22" s="237"/>
      <c r="JX22" s="10" t="s">
        <v>53</v>
      </c>
      <c r="JY22" s="234"/>
      <c r="JZ22" s="237"/>
      <c r="KA22" s="10" t="s">
        <v>53</v>
      </c>
      <c r="KB22" s="234"/>
      <c r="KC22" s="237"/>
      <c r="KD22" s="10" t="s">
        <v>53</v>
      </c>
      <c r="KE22" s="234"/>
      <c r="KF22" s="240"/>
      <c r="KG22" s="8" t="s">
        <v>53</v>
      </c>
      <c r="KH22" s="234"/>
      <c r="KI22" s="237"/>
      <c r="KJ22" s="10" t="s">
        <v>53</v>
      </c>
      <c r="KK22" s="234"/>
      <c r="KL22" s="237"/>
      <c r="KM22" s="10" t="s">
        <v>53</v>
      </c>
      <c r="KN22" s="234"/>
      <c r="KO22" s="237"/>
      <c r="KP22" s="10" t="s">
        <v>53</v>
      </c>
      <c r="KQ22" s="234"/>
      <c r="KR22" s="237"/>
      <c r="KS22" s="10" t="s">
        <v>53</v>
      </c>
      <c r="KT22" s="234"/>
      <c r="KU22" s="237"/>
      <c r="KV22" s="10" t="s">
        <v>53</v>
      </c>
      <c r="KW22" s="234"/>
      <c r="KX22" s="237"/>
      <c r="KY22" s="10" t="s">
        <v>53</v>
      </c>
      <c r="KZ22" s="234"/>
      <c r="LA22" s="237"/>
      <c r="LB22" s="10" t="s">
        <v>53</v>
      </c>
      <c r="LC22" s="234"/>
      <c r="LD22" s="237"/>
      <c r="LE22" s="10" t="s">
        <v>53</v>
      </c>
      <c r="LF22" s="234"/>
      <c r="LG22" s="237"/>
      <c r="LH22" s="10" t="s">
        <v>53</v>
      </c>
      <c r="LI22" s="234"/>
      <c r="LJ22" s="237"/>
      <c r="LK22" s="10" t="s">
        <v>53</v>
      </c>
      <c r="LL22" s="234"/>
      <c r="LM22" s="237"/>
      <c r="LN22" s="10" t="s">
        <v>53</v>
      </c>
      <c r="LO22" s="234"/>
      <c r="LP22" s="240"/>
      <c r="LQ22" s="10" t="s">
        <v>53</v>
      </c>
      <c r="LR22" s="234"/>
      <c r="LS22" s="237"/>
      <c r="LT22" s="10" t="s">
        <v>53</v>
      </c>
      <c r="LU22" s="234"/>
      <c r="LV22" s="237"/>
      <c r="LW22" s="10" t="s">
        <v>53</v>
      </c>
      <c r="LX22" s="234"/>
      <c r="LY22" s="237"/>
      <c r="LZ22" s="10" t="s">
        <v>53</v>
      </c>
      <c r="MA22" s="234"/>
      <c r="MB22" s="237"/>
      <c r="MC22" s="10" t="s">
        <v>53</v>
      </c>
      <c r="MD22" s="234"/>
      <c r="ME22" s="237"/>
      <c r="MF22" s="10" t="s">
        <v>53</v>
      </c>
      <c r="MG22" s="234"/>
      <c r="MH22" s="237"/>
      <c r="MI22" s="10" t="s">
        <v>53</v>
      </c>
      <c r="MJ22" s="234"/>
      <c r="MK22" s="237"/>
      <c r="ML22" s="10" t="s">
        <v>53</v>
      </c>
      <c r="MM22" s="234"/>
      <c r="MN22" s="237"/>
      <c r="MO22" s="10" t="s">
        <v>53</v>
      </c>
      <c r="MP22" s="234"/>
      <c r="MQ22" s="237"/>
      <c r="MR22" s="10" t="s">
        <v>53</v>
      </c>
      <c r="MS22" s="234"/>
      <c r="MT22" s="237"/>
      <c r="MU22" s="10" t="s">
        <v>53</v>
      </c>
      <c r="MV22" s="234"/>
      <c r="MW22" s="237"/>
      <c r="MX22" s="10" t="s">
        <v>53</v>
      </c>
      <c r="MY22" s="234"/>
      <c r="MZ22" s="240"/>
      <c r="NA22" s="10" t="s">
        <v>53</v>
      </c>
      <c r="NB22" s="234"/>
      <c r="NC22" s="237"/>
      <c r="ND22" s="10" t="s">
        <v>53</v>
      </c>
      <c r="NE22" s="234"/>
      <c r="NF22" s="237"/>
      <c r="NG22" s="10" t="s">
        <v>53</v>
      </c>
      <c r="NH22" s="234"/>
      <c r="NI22" s="237"/>
      <c r="NJ22" s="10" t="s">
        <v>53</v>
      </c>
      <c r="NK22" s="234"/>
      <c r="NL22" s="237"/>
      <c r="NM22" s="10" t="s">
        <v>53</v>
      </c>
      <c r="NN22" s="234"/>
      <c r="NO22" s="240"/>
      <c r="NP22" s="53" t="s">
        <v>281</v>
      </c>
      <c r="NQ22" s="234"/>
      <c r="NR22" s="237"/>
      <c r="NS22" s="46" t="s">
        <v>281</v>
      </c>
      <c r="NT22" s="234"/>
      <c r="NU22" s="237"/>
      <c r="NV22" s="46" t="s">
        <v>281</v>
      </c>
      <c r="NW22" s="234"/>
      <c r="NX22" s="237"/>
      <c r="NY22" s="46" t="s">
        <v>281</v>
      </c>
      <c r="NZ22" s="234"/>
      <c r="OA22" s="237"/>
      <c r="OB22" s="46" t="s">
        <v>281</v>
      </c>
      <c r="OC22" s="234"/>
      <c r="OD22" s="237"/>
      <c r="OE22" s="46" t="s">
        <v>281</v>
      </c>
      <c r="OF22" s="234"/>
      <c r="OG22" s="240"/>
    </row>
    <row r="23" spans="1:397" x14ac:dyDescent="0.2">
      <c r="A23" s="45" t="s">
        <v>18</v>
      </c>
      <c r="B23" s="51" t="s">
        <v>51</v>
      </c>
      <c r="C23" s="234"/>
      <c r="D23" s="240"/>
      <c r="E23" s="51" t="s">
        <v>86</v>
      </c>
      <c r="F23" s="234"/>
      <c r="G23" s="240"/>
      <c r="H23" s="51" t="s">
        <v>86</v>
      </c>
      <c r="I23" s="234"/>
      <c r="J23" s="237"/>
      <c r="K23" s="46" t="s">
        <v>86</v>
      </c>
      <c r="L23" s="234"/>
      <c r="M23" s="237"/>
      <c r="N23" s="46" t="s">
        <v>86</v>
      </c>
      <c r="O23" s="234"/>
      <c r="P23" s="237"/>
      <c r="Q23" s="46" t="s">
        <v>86</v>
      </c>
      <c r="R23" s="234"/>
      <c r="S23" s="237"/>
      <c r="T23" s="46" t="s">
        <v>86</v>
      </c>
      <c r="U23" s="234"/>
      <c r="V23" s="237"/>
      <c r="W23" s="46" t="s">
        <v>86</v>
      </c>
      <c r="X23" s="234"/>
      <c r="Y23" s="237"/>
      <c r="Z23" s="46" t="s">
        <v>86</v>
      </c>
      <c r="AA23" s="234"/>
      <c r="AB23" s="237"/>
      <c r="AC23" s="46" t="s">
        <v>86</v>
      </c>
      <c r="AD23" s="234"/>
      <c r="AE23" s="237"/>
      <c r="AF23" s="46" t="s">
        <v>86</v>
      </c>
      <c r="AG23" s="234"/>
      <c r="AH23" s="237"/>
      <c r="AI23" s="46" t="s">
        <v>86</v>
      </c>
      <c r="AJ23" s="234"/>
      <c r="AK23" s="237"/>
      <c r="AL23" s="46" t="s">
        <v>86</v>
      </c>
      <c r="AM23" s="234"/>
      <c r="AN23" s="240"/>
      <c r="AO23" s="53" t="s">
        <v>88</v>
      </c>
      <c r="AP23" s="234"/>
      <c r="AQ23" s="237"/>
      <c r="AR23" s="46" t="s">
        <v>89</v>
      </c>
      <c r="AS23" s="234"/>
      <c r="AT23" s="237"/>
      <c r="AU23" s="46" t="s">
        <v>90</v>
      </c>
      <c r="AV23" s="234"/>
      <c r="AW23" s="237"/>
      <c r="AX23" s="46" t="s">
        <v>91</v>
      </c>
      <c r="AY23" s="234"/>
      <c r="AZ23" s="240"/>
      <c r="BA23" s="51" t="s">
        <v>240</v>
      </c>
      <c r="BB23" s="234"/>
      <c r="BC23" s="237"/>
      <c r="BD23" s="46" t="s">
        <v>241</v>
      </c>
      <c r="BE23" s="234"/>
      <c r="BF23" s="237"/>
      <c r="BG23" s="46" t="s">
        <v>241</v>
      </c>
      <c r="BH23" s="234"/>
      <c r="BI23" s="237"/>
      <c r="BJ23" s="46" t="s">
        <v>241</v>
      </c>
      <c r="BK23" s="234"/>
      <c r="BL23" s="237"/>
      <c r="BM23" s="46" t="s">
        <v>240</v>
      </c>
      <c r="BN23" s="234"/>
      <c r="BO23" s="237"/>
      <c r="BP23" s="46" t="s">
        <v>241</v>
      </c>
      <c r="BQ23" s="234"/>
      <c r="BR23" s="237"/>
      <c r="BS23" s="46" t="s">
        <v>242</v>
      </c>
      <c r="BT23" s="234"/>
      <c r="BU23" s="237"/>
      <c r="BV23" s="46" t="s">
        <v>243</v>
      </c>
      <c r="BW23" s="234"/>
      <c r="BX23" s="240"/>
      <c r="BY23" s="51" t="s">
        <v>244</v>
      </c>
      <c r="BZ23" s="234"/>
      <c r="CA23" s="237"/>
      <c r="CB23" s="46" t="s">
        <v>245</v>
      </c>
      <c r="CC23" s="234"/>
      <c r="CD23" s="237"/>
      <c r="CE23" s="46" t="s">
        <v>245</v>
      </c>
      <c r="CF23" s="234"/>
      <c r="CG23" s="237"/>
      <c r="CH23" s="46" t="s">
        <v>245</v>
      </c>
      <c r="CI23" s="234"/>
      <c r="CJ23" s="237"/>
      <c r="CK23" s="46" t="s">
        <v>245</v>
      </c>
      <c r="CL23" s="234"/>
      <c r="CM23" s="237"/>
      <c r="CN23" s="46" t="s">
        <v>245</v>
      </c>
      <c r="CO23" s="234"/>
      <c r="CP23" s="237"/>
      <c r="CQ23" s="46" t="s">
        <v>245</v>
      </c>
      <c r="CR23" s="234"/>
      <c r="CS23" s="237"/>
      <c r="CT23" s="46" t="s">
        <v>245</v>
      </c>
      <c r="CU23" s="234"/>
      <c r="CV23" s="237"/>
      <c r="CW23" s="46" t="s">
        <v>245</v>
      </c>
      <c r="CX23" s="234"/>
      <c r="CY23" s="237"/>
      <c r="CZ23" s="46" t="s">
        <v>245</v>
      </c>
      <c r="DA23" s="234"/>
      <c r="DB23" s="237"/>
      <c r="DC23" s="46" t="s">
        <v>245</v>
      </c>
      <c r="DD23" s="234"/>
      <c r="DE23" s="237"/>
      <c r="DF23" s="46" t="s">
        <v>245</v>
      </c>
      <c r="DG23" s="234"/>
      <c r="DH23" s="237"/>
      <c r="DI23" s="46" t="s">
        <v>245</v>
      </c>
      <c r="DJ23" s="234"/>
      <c r="DK23" s="237"/>
      <c r="DL23" s="46" t="s">
        <v>245</v>
      </c>
      <c r="DM23" s="234"/>
      <c r="DN23" s="237"/>
      <c r="DO23" s="46" t="s">
        <v>245</v>
      </c>
      <c r="DP23" s="234"/>
      <c r="DQ23" s="237"/>
      <c r="DR23" s="46" t="s">
        <v>245</v>
      </c>
      <c r="DS23" s="234"/>
      <c r="DT23" s="237"/>
      <c r="DU23" s="46" t="s">
        <v>245</v>
      </c>
      <c r="DV23" s="234"/>
      <c r="DW23" s="237"/>
      <c r="DX23" s="46" t="s">
        <v>245</v>
      </c>
      <c r="DY23" s="234"/>
      <c r="DZ23" s="237"/>
      <c r="EA23" s="46" t="s">
        <v>245</v>
      </c>
      <c r="EB23" s="234"/>
      <c r="EC23" s="237"/>
      <c r="ED23" s="46" t="s">
        <v>246</v>
      </c>
      <c r="EE23" s="234"/>
      <c r="EF23" s="237"/>
      <c r="EG23" s="46" t="s">
        <v>247</v>
      </c>
      <c r="EH23" s="234"/>
      <c r="EI23" s="237"/>
      <c r="EJ23" s="46" t="s">
        <v>248</v>
      </c>
      <c r="EK23" s="234"/>
      <c r="EL23" s="240"/>
      <c r="EM23" s="51" t="s">
        <v>249</v>
      </c>
      <c r="EN23" s="234"/>
      <c r="EO23" s="237"/>
      <c r="EP23" s="46" t="s">
        <v>250</v>
      </c>
      <c r="EQ23" s="234"/>
      <c r="ER23" s="237"/>
      <c r="ES23" s="46" t="s">
        <v>251</v>
      </c>
      <c r="ET23" s="234"/>
      <c r="EU23" s="237"/>
      <c r="EV23" s="10" t="s">
        <v>249</v>
      </c>
      <c r="EW23" s="234"/>
      <c r="EX23" s="237"/>
      <c r="EY23" s="10" t="s">
        <v>250</v>
      </c>
      <c r="EZ23" s="234"/>
      <c r="FA23" s="237"/>
      <c r="FB23" s="10" t="s">
        <v>251</v>
      </c>
      <c r="FC23" s="234"/>
      <c r="FD23" s="237"/>
      <c r="FE23" s="10" t="s">
        <v>249</v>
      </c>
      <c r="FF23" s="234"/>
      <c r="FG23" s="237"/>
      <c r="FH23" s="10" t="s">
        <v>250</v>
      </c>
      <c r="FI23" s="234"/>
      <c r="FJ23" s="237"/>
      <c r="FK23" s="10" t="s">
        <v>251</v>
      </c>
      <c r="FL23" s="234"/>
      <c r="FM23" s="237"/>
      <c r="FN23" s="10" t="s">
        <v>249</v>
      </c>
      <c r="FO23" s="234"/>
      <c r="FP23" s="237"/>
      <c r="FQ23" s="10" t="s">
        <v>250</v>
      </c>
      <c r="FR23" s="234"/>
      <c r="FS23" s="237"/>
      <c r="FT23" s="10" t="s">
        <v>251</v>
      </c>
      <c r="FU23" s="234"/>
      <c r="FV23" s="237"/>
      <c r="FW23" s="10" t="s">
        <v>249</v>
      </c>
      <c r="FX23" s="234"/>
      <c r="FY23" s="237"/>
      <c r="FZ23" s="10" t="s">
        <v>250</v>
      </c>
      <c r="GA23" s="234"/>
      <c r="GB23" s="237"/>
      <c r="GC23" s="10" t="s">
        <v>251</v>
      </c>
      <c r="GD23" s="234"/>
      <c r="GE23" s="237"/>
      <c r="GF23" s="10" t="s">
        <v>249</v>
      </c>
      <c r="GG23" s="234"/>
      <c r="GH23" s="237"/>
      <c r="GI23" s="10" t="s">
        <v>250</v>
      </c>
      <c r="GJ23" s="234"/>
      <c r="GK23" s="237"/>
      <c r="GL23" s="10" t="s">
        <v>251</v>
      </c>
      <c r="GM23" s="234"/>
      <c r="GN23" s="240"/>
      <c r="GO23" s="53" t="s">
        <v>252</v>
      </c>
      <c r="GP23" s="234"/>
      <c r="GQ23" s="237"/>
      <c r="GR23" s="46" t="s">
        <v>253</v>
      </c>
      <c r="GS23" s="234"/>
      <c r="GT23" s="237"/>
      <c r="GU23" s="46" t="s">
        <v>254</v>
      </c>
      <c r="GV23" s="234"/>
      <c r="GW23" s="237"/>
      <c r="GX23" s="10" t="s">
        <v>252</v>
      </c>
      <c r="GY23" s="234"/>
      <c r="GZ23" s="237"/>
      <c r="HA23" s="10" t="s">
        <v>253</v>
      </c>
      <c r="HB23" s="234"/>
      <c r="HC23" s="237"/>
      <c r="HD23" s="10" t="s">
        <v>254</v>
      </c>
      <c r="HE23" s="234"/>
      <c r="HF23" s="237"/>
      <c r="HG23" s="10" t="s">
        <v>252</v>
      </c>
      <c r="HH23" s="234"/>
      <c r="HI23" s="237"/>
      <c r="HJ23" s="10" t="s">
        <v>253</v>
      </c>
      <c r="HK23" s="234"/>
      <c r="HL23" s="237"/>
      <c r="HM23" s="10" t="s">
        <v>254</v>
      </c>
      <c r="HN23" s="234"/>
      <c r="HO23" s="237"/>
      <c r="HP23" s="10" t="s">
        <v>252</v>
      </c>
      <c r="HQ23" s="234"/>
      <c r="HR23" s="237"/>
      <c r="HS23" s="10" t="s">
        <v>253</v>
      </c>
      <c r="HT23" s="234"/>
      <c r="HU23" s="237"/>
      <c r="HV23" s="10" t="s">
        <v>254</v>
      </c>
      <c r="HW23" s="234"/>
      <c r="HX23" s="237"/>
      <c r="HY23" s="10" t="s">
        <v>252</v>
      </c>
      <c r="HZ23" s="234"/>
      <c r="IA23" s="237"/>
      <c r="IB23" s="10" t="s">
        <v>253</v>
      </c>
      <c r="IC23" s="234"/>
      <c r="ID23" s="237"/>
      <c r="IE23" s="10" t="s">
        <v>254</v>
      </c>
      <c r="IF23" s="234"/>
      <c r="IG23" s="237"/>
      <c r="IH23" s="10" t="s">
        <v>252</v>
      </c>
      <c r="II23" s="234"/>
      <c r="IJ23" s="237"/>
      <c r="IK23" s="10" t="s">
        <v>253</v>
      </c>
      <c r="IL23" s="234"/>
      <c r="IM23" s="237"/>
      <c r="IN23" s="10" t="s">
        <v>254</v>
      </c>
      <c r="IO23" s="234"/>
      <c r="IP23" s="240"/>
      <c r="IQ23" s="51" t="s">
        <v>161</v>
      </c>
      <c r="IR23" s="234"/>
      <c r="IS23" s="240"/>
      <c r="IT23" s="53" t="s">
        <v>255</v>
      </c>
      <c r="IU23" s="234"/>
      <c r="IV23" s="240"/>
      <c r="IW23" s="51" t="s">
        <v>296</v>
      </c>
      <c r="IX23" s="234"/>
      <c r="IY23" s="237"/>
      <c r="IZ23" s="46" t="s">
        <v>296</v>
      </c>
      <c r="JA23" s="234"/>
      <c r="JB23" s="237"/>
      <c r="JC23" s="46" t="s">
        <v>296</v>
      </c>
      <c r="JD23" s="234"/>
      <c r="JE23" s="237"/>
      <c r="JF23" s="46" t="s">
        <v>296</v>
      </c>
      <c r="JG23" s="234"/>
      <c r="JH23" s="237"/>
      <c r="JI23" s="46" t="s">
        <v>296</v>
      </c>
      <c r="JJ23" s="234"/>
      <c r="JK23" s="237"/>
      <c r="JL23" s="46" t="s">
        <v>296</v>
      </c>
      <c r="JM23" s="234"/>
      <c r="JN23" s="237"/>
      <c r="JO23" s="46" t="s">
        <v>296</v>
      </c>
      <c r="JP23" s="234"/>
      <c r="JQ23" s="237"/>
      <c r="JR23" s="46" t="s">
        <v>296</v>
      </c>
      <c r="JS23" s="234"/>
      <c r="JT23" s="237"/>
      <c r="JU23" s="46" t="s">
        <v>296</v>
      </c>
      <c r="JV23" s="234"/>
      <c r="JW23" s="237"/>
      <c r="JX23" s="46" t="s">
        <v>296</v>
      </c>
      <c r="JY23" s="234"/>
      <c r="JZ23" s="237"/>
      <c r="KA23" s="46" t="s">
        <v>296</v>
      </c>
      <c r="KB23" s="234"/>
      <c r="KC23" s="237"/>
      <c r="KD23" s="46" t="s">
        <v>296</v>
      </c>
      <c r="KE23" s="234"/>
      <c r="KF23" s="240"/>
      <c r="KG23" s="51" t="s">
        <v>297</v>
      </c>
      <c r="KH23" s="234"/>
      <c r="KI23" s="237"/>
      <c r="KJ23" s="46" t="s">
        <v>297</v>
      </c>
      <c r="KK23" s="234"/>
      <c r="KL23" s="237"/>
      <c r="KM23" s="46" t="s">
        <v>297</v>
      </c>
      <c r="KN23" s="234"/>
      <c r="KO23" s="237"/>
      <c r="KP23" s="46" t="s">
        <v>297</v>
      </c>
      <c r="KQ23" s="234"/>
      <c r="KR23" s="237"/>
      <c r="KS23" s="46" t="s">
        <v>297</v>
      </c>
      <c r="KT23" s="234"/>
      <c r="KU23" s="237"/>
      <c r="KV23" s="46" t="s">
        <v>297</v>
      </c>
      <c r="KW23" s="234"/>
      <c r="KX23" s="237"/>
      <c r="KY23" s="46" t="s">
        <v>297</v>
      </c>
      <c r="KZ23" s="234"/>
      <c r="LA23" s="237"/>
      <c r="LB23" s="46" t="s">
        <v>297</v>
      </c>
      <c r="LC23" s="234"/>
      <c r="LD23" s="237"/>
      <c r="LE23" s="46" t="s">
        <v>297</v>
      </c>
      <c r="LF23" s="234"/>
      <c r="LG23" s="237"/>
      <c r="LH23" s="46" t="s">
        <v>297</v>
      </c>
      <c r="LI23" s="234"/>
      <c r="LJ23" s="237"/>
      <c r="LK23" s="46" t="s">
        <v>297</v>
      </c>
      <c r="LL23" s="234"/>
      <c r="LM23" s="237"/>
      <c r="LN23" s="46" t="s">
        <v>297</v>
      </c>
      <c r="LO23" s="234"/>
      <c r="LP23" s="240"/>
      <c r="LQ23" s="51" t="s">
        <v>298</v>
      </c>
      <c r="LR23" s="234"/>
      <c r="LS23" s="237"/>
      <c r="LT23" s="46" t="s">
        <v>298</v>
      </c>
      <c r="LU23" s="234"/>
      <c r="LV23" s="237"/>
      <c r="LW23" s="46" t="s">
        <v>298</v>
      </c>
      <c r="LX23" s="234"/>
      <c r="LY23" s="237"/>
      <c r="LZ23" s="46" t="s">
        <v>298</v>
      </c>
      <c r="MA23" s="234"/>
      <c r="MB23" s="237"/>
      <c r="MC23" s="46" t="s">
        <v>298</v>
      </c>
      <c r="MD23" s="234"/>
      <c r="ME23" s="237"/>
      <c r="MF23" s="46" t="s">
        <v>298</v>
      </c>
      <c r="MG23" s="234"/>
      <c r="MH23" s="237"/>
      <c r="MI23" s="46" t="s">
        <v>298</v>
      </c>
      <c r="MJ23" s="234"/>
      <c r="MK23" s="237"/>
      <c r="ML23" s="46" t="s">
        <v>298</v>
      </c>
      <c r="MM23" s="234"/>
      <c r="MN23" s="237"/>
      <c r="MO23" s="46" t="s">
        <v>298</v>
      </c>
      <c r="MP23" s="234"/>
      <c r="MQ23" s="237"/>
      <c r="MR23" s="46" t="s">
        <v>298</v>
      </c>
      <c r="MS23" s="234"/>
      <c r="MT23" s="237"/>
      <c r="MU23" s="46" t="s">
        <v>298</v>
      </c>
      <c r="MV23" s="234"/>
      <c r="MW23" s="237"/>
      <c r="MX23" s="46" t="s">
        <v>298</v>
      </c>
      <c r="MY23" s="234"/>
      <c r="MZ23" s="240"/>
      <c r="NA23" s="51" t="s">
        <v>299</v>
      </c>
      <c r="NB23" s="234"/>
      <c r="NC23" s="237"/>
      <c r="ND23" s="46" t="s">
        <v>300</v>
      </c>
      <c r="NE23" s="234"/>
      <c r="NF23" s="237"/>
      <c r="NG23" s="46" t="s">
        <v>301</v>
      </c>
      <c r="NH23" s="234"/>
      <c r="NI23" s="237"/>
      <c r="NJ23" s="46" t="s">
        <v>302</v>
      </c>
      <c r="NK23" s="234"/>
      <c r="NL23" s="237"/>
      <c r="NM23" s="46" t="s">
        <v>303</v>
      </c>
      <c r="NN23" s="234"/>
      <c r="NO23" s="240"/>
      <c r="NP23" s="53" t="s">
        <v>241</v>
      </c>
      <c r="NQ23" s="234"/>
      <c r="NR23" s="237"/>
      <c r="NS23" s="46" t="s">
        <v>313</v>
      </c>
      <c r="NT23" s="234"/>
      <c r="NU23" s="237"/>
      <c r="NV23" s="46" t="s">
        <v>317</v>
      </c>
      <c r="NW23" s="234"/>
      <c r="NX23" s="237"/>
      <c r="NY23" s="46" t="s">
        <v>314</v>
      </c>
      <c r="NZ23" s="234"/>
      <c r="OA23" s="237"/>
      <c r="OB23" s="46" t="s">
        <v>315</v>
      </c>
      <c r="OC23" s="234"/>
      <c r="OD23" s="237"/>
      <c r="OE23" s="46" t="s">
        <v>316</v>
      </c>
      <c r="OF23" s="234"/>
      <c r="OG23" s="240"/>
    </row>
    <row r="24" spans="1:397" x14ac:dyDescent="0.2">
      <c r="A24" s="45" t="s">
        <v>93</v>
      </c>
      <c r="B24" s="8" t="s">
        <v>23</v>
      </c>
      <c r="C24" s="234"/>
      <c r="D24" s="240"/>
      <c r="E24" s="8" t="s">
        <v>23</v>
      </c>
      <c r="F24" s="234"/>
      <c r="G24" s="240"/>
      <c r="H24" s="8" t="s">
        <v>23</v>
      </c>
      <c r="I24" s="234"/>
      <c r="J24" s="237"/>
      <c r="K24" s="10" t="s">
        <v>23</v>
      </c>
      <c r="L24" s="234"/>
      <c r="M24" s="237"/>
      <c r="N24" s="10" t="s">
        <v>23</v>
      </c>
      <c r="O24" s="234"/>
      <c r="P24" s="237"/>
      <c r="Q24" s="10" t="s">
        <v>23</v>
      </c>
      <c r="R24" s="234"/>
      <c r="S24" s="237"/>
      <c r="T24" s="10" t="s">
        <v>23</v>
      </c>
      <c r="U24" s="234"/>
      <c r="V24" s="237"/>
      <c r="W24" s="10" t="s">
        <v>23</v>
      </c>
      <c r="X24" s="234"/>
      <c r="Y24" s="237"/>
      <c r="Z24" s="10" t="s">
        <v>23</v>
      </c>
      <c r="AA24" s="234"/>
      <c r="AB24" s="237"/>
      <c r="AC24" s="10" t="s">
        <v>23</v>
      </c>
      <c r="AD24" s="234"/>
      <c r="AE24" s="237"/>
      <c r="AF24" s="10" t="s">
        <v>23</v>
      </c>
      <c r="AG24" s="234"/>
      <c r="AH24" s="237"/>
      <c r="AI24" s="10" t="s">
        <v>23</v>
      </c>
      <c r="AJ24" s="234"/>
      <c r="AK24" s="237"/>
      <c r="AL24" s="10" t="s">
        <v>23</v>
      </c>
      <c r="AM24" s="234"/>
      <c r="AN24" s="240"/>
      <c r="AO24" s="52" t="s">
        <v>22</v>
      </c>
      <c r="AP24" s="234"/>
      <c r="AQ24" s="237"/>
      <c r="AR24" s="10" t="s">
        <v>20</v>
      </c>
      <c r="AS24" s="234"/>
      <c r="AT24" s="237"/>
      <c r="AU24" s="10" t="s">
        <v>20</v>
      </c>
      <c r="AV24" s="234"/>
      <c r="AW24" s="237"/>
      <c r="AX24" s="10" t="s">
        <v>23</v>
      </c>
      <c r="AY24" s="234"/>
      <c r="AZ24" s="240"/>
      <c r="BA24" s="8" t="s">
        <v>22</v>
      </c>
      <c r="BB24" s="234"/>
      <c r="BC24" s="237"/>
      <c r="BD24" s="10" t="s">
        <v>22</v>
      </c>
      <c r="BE24" s="234"/>
      <c r="BF24" s="237"/>
      <c r="BG24" s="10" t="s">
        <v>22</v>
      </c>
      <c r="BH24" s="234"/>
      <c r="BI24" s="237"/>
      <c r="BJ24" s="10" t="s">
        <v>22</v>
      </c>
      <c r="BK24" s="234"/>
      <c r="BL24" s="237"/>
      <c r="BM24" s="10" t="s">
        <v>22</v>
      </c>
      <c r="BN24" s="234"/>
      <c r="BO24" s="237"/>
      <c r="BP24" s="10" t="s">
        <v>22</v>
      </c>
      <c r="BQ24" s="234"/>
      <c r="BR24" s="237"/>
      <c r="BS24" s="10" t="s">
        <v>22</v>
      </c>
      <c r="BT24" s="234"/>
      <c r="BU24" s="237"/>
      <c r="BV24" s="10" t="s">
        <v>22</v>
      </c>
      <c r="BW24" s="234"/>
      <c r="BX24" s="240"/>
      <c r="BY24" s="8" t="s">
        <v>22</v>
      </c>
      <c r="BZ24" s="234"/>
      <c r="CA24" s="237"/>
      <c r="CB24" s="10" t="s">
        <v>22</v>
      </c>
      <c r="CC24" s="234"/>
      <c r="CD24" s="237"/>
      <c r="CE24" s="10" t="s">
        <v>22</v>
      </c>
      <c r="CF24" s="234"/>
      <c r="CG24" s="237"/>
      <c r="CH24" s="10" t="s">
        <v>22</v>
      </c>
      <c r="CI24" s="234"/>
      <c r="CJ24" s="237"/>
      <c r="CK24" s="10" t="s">
        <v>22</v>
      </c>
      <c r="CL24" s="234"/>
      <c r="CM24" s="237"/>
      <c r="CN24" s="10" t="s">
        <v>22</v>
      </c>
      <c r="CO24" s="234"/>
      <c r="CP24" s="237"/>
      <c r="CQ24" s="10" t="s">
        <v>22</v>
      </c>
      <c r="CR24" s="234"/>
      <c r="CS24" s="237"/>
      <c r="CT24" s="10" t="s">
        <v>22</v>
      </c>
      <c r="CU24" s="234"/>
      <c r="CV24" s="237"/>
      <c r="CW24" s="10" t="s">
        <v>22</v>
      </c>
      <c r="CX24" s="234"/>
      <c r="CY24" s="237"/>
      <c r="CZ24" s="10" t="s">
        <v>22</v>
      </c>
      <c r="DA24" s="234"/>
      <c r="DB24" s="237"/>
      <c r="DC24" s="10" t="s">
        <v>22</v>
      </c>
      <c r="DD24" s="234"/>
      <c r="DE24" s="237"/>
      <c r="DF24" s="10" t="s">
        <v>22</v>
      </c>
      <c r="DG24" s="234"/>
      <c r="DH24" s="237"/>
      <c r="DI24" s="10" t="s">
        <v>22</v>
      </c>
      <c r="DJ24" s="234"/>
      <c r="DK24" s="237"/>
      <c r="DL24" s="10" t="s">
        <v>22</v>
      </c>
      <c r="DM24" s="234"/>
      <c r="DN24" s="237"/>
      <c r="DO24" s="10" t="s">
        <v>22</v>
      </c>
      <c r="DP24" s="234"/>
      <c r="DQ24" s="237"/>
      <c r="DR24" s="10" t="s">
        <v>22</v>
      </c>
      <c r="DS24" s="234"/>
      <c r="DT24" s="237"/>
      <c r="DU24" s="10" t="s">
        <v>22</v>
      </c>
      <c r="DV24" s="234"/>
      <c r="DW24" s="237"/>
      <c r="DX24" s="10" t="s">
        <v>22</v>
      </c>
      <c r="DY24" s="234"/>
      <c r="DZ24" s="237"/>
      <c r="EA24" s="10" t="s">
        <v>22</v>
      </c>
      <c r="EB24" s="234"/>
      <c r="EC24" s="237"/>
      <c r="ED24" s="10" t="s">
        <v>22</v>
      </c>
      <c r="EE24" s="234"/>
      <c r="EF24" s="237"/>
      <c r="EG24" s="10" t="s">
        <v>22</v>
      </c>
      <c r="EH24" s="234"/>
      <c r="EI24" s="237"/>
      <c r="EJ24" s="10" t="s">
        <v>22</v>
      </c>
      <c r="EK24" s="234"/>
      <c r="EL24" s="240"/>
      <c r="EM24" s="8" t="s">
        <v>22</v>
      </c>
      <c r="EN24" s="234"/>
      <c r="EO24" s="237"/>
      <c r="EP24" s="10" t="s">
        <v>22</v>
      </c>
      <c r="EQ24" s="234"/>
      <c r="ER24" s="237"/>
      <c r="ES24" s="10" t="s">
        <v>22</v>
      </c>
      <c r="ET24" s="234"/>
      <c r="EU24" s="237"/>
      <c r="EV24" s="50" t="s">
        <v>22</v>
      </c>
      <c r="EW24" s="234"/>
      <c r="EX24" s="237"/>
      <c r="EY24" s="46" t="s">
        <v>22</v>
      </c>
      <c r="EZ24" s="234"/>
      <c r="FA24" s="237"/>
      <c r="FB24" s="46" t="s">
        <v>22</v>
      </c>
      <c r="FC24" s="234"/>
      <c r="FD24" s="237"/>
      <c r="FE24" s="46" t="s">
        <v>22</v>
      </c>
      <c r="FF24" s="234"/>
      <c r="FG24" s="237"/>
      <c r="FH24" s="46" t="s">
        <v>22</v>
      </c>
      <c r="FI24" s="234"/>
      <c r="FJ24" s="237"/>
      <c r="FK24" s="46" t="s">
        <v>22</v>
      </c>
      <c r="FL24" s="234"/>
      <c r="FM24" s="237"/>
      <c r="FN24" s="46" t="s">
        <v>22</v>
      </c>
      <c r="FO24" s="234"/>
      <c r="FP24" s="237"/>
      <c r="FQ24" s="46" t="s">
        <v>22</v>
      </c>
      <c r="FR24" s="234"/>
      <c r="FS24" s="237"/>
      <c r="FT24" s="46" t="s">
        <v>22</v>
      </c>
      <c r="FU24" s="234"/>
      <c r="FV24" s="237"/>
      <c r="FW24" s="46" t="s">
        <v>22</v>
      </c>
      <c r="FX24" s="234"/>
      <c r="FY24" s="237"/>
      <c r="FZ24" s="46" t="s">
        <v>22</v>
      </c>
      <c r="GA24" s="234"/>
      <c r="GB24" s="237"/>
      <c r="GC24" s="46" t="s">
        <v>22</v>
      </c>
      <c r="GD24" s="234"/>
      <c r="GE24" s="237"/>
      <c r="GF24" s="46" t="s">
        <v>22</v>
      </c>
      <c r="GG24" s="234"/>
      <c r="GH24" s="237"/>
      <c r="GI24" s="46" t="s">
        <v>22</v>
      </c>
      <c r="GJ24" s="234"/>
      <c r="GK24" s="237"/>
      <c r="GL24" s="46" t="s">
        <v>22</v>
      </c>
      <c r="GM24" s="234"/>
      <c r="GN24" s="240"/>
      <c r="GO24" s="52" t="s">
        <v>20</v>
      </c>
      <c r="GP24" s="234"/>
      <c r="GQ24" s="237"/>
      <c r="GR24" s="10" t="s">
        <v>20</v>
      </c>
      <c r="GS24" s="234"/>
      <c r="GT24" s="237"/>
      <c r="GU24" s="10" t="s">
        <v>20</v>
      </c>
      <c r="GV24" s="234"/>
      <c r="GW24" s="237"/>
      <c r="GX24" s="46" t="s">
        <v>20</v>
      </c>
      <c r="GY24" s="234"/>
      <c r="GZ24" s="237"/>
      <c r="HA24" s="46" t="s">
        <v>20</v>
      </c>
      <c r="HB24" s="234"/>
      <c r="HC24" s="237"/>
      <c r="HD24" s="46" t="s">
        <v>20</v>
      </c>
      <c r="HE24" s="234"/>
      <c r="HF24" s="237"/>
      <c r="HG24" s="46" t="s">
        <v>20</v>
      </c>
      <c r="HH24" s="234"/>
      <c r="HI24" s="237"/>
      <c r="HJ24" s="46" t="s">
        <v>20</v>
      </c>
      <c r="HK24" s="234"/>
      <c r="HL24" s="237"/>
      <c r="HM24" s="46" t="s">
        <v>20</v>
      </c>
      <c r="HN24" s="234"/>
      <c r="HO24" s="237"/>
      <c r="HP24" s="46" t="s">
        <v>20</v>
      </c>
      <c r="HQ24" s="234"/>
      <c r="HR24" s="237"/>
      <c r="HS24" s="46" t="s">
        <v>20</v>
      </c>
      <c r="HT24" s="234"/>
      <c r="HU24" s="237"/>
      <c r="HV24" s="46" t="s">
        <v>20</v>
      </c>
      <c r="HW24" s="234"/>
      <c r="HX24" s="237"/>
      <c r="HY24" s="46" t="s">
        <v>20</v>
      </c>
      <c r="HZ24" s="234"/>
      <c r="IA24" s="237"/>
      <c r="IB24" s="46" t="s">
        <v>20</v>
      </c>
      <c r="IC24" s="234"/>
      <c r="ID24" s="237"/>
      <c r="IE24" s="46" t="s">
        <v>20</v>
      </c>
      <c r="IF24" s="234"/>
      <c r="IG24" s="237"/>
      <c r="IH24" s="46" t="s">
        <v>20</v>
      </c>
      <c r="II24" s="234"/>
      <c r="IJ24" s="237"/>
      <c r="IK24" s="46" t="s">
        <v>20</v>
      </c>
      <c r="IL24" s="234"/>
      <c r="IM24" s="237"/>
      <c r="IN24" s="46" t="s">
        <v>20</v>
      </c>
      <c r="IO24" s="234"/>
      <c r="IP24" s="240"/>
      <c r="IQ24" s="8" t="s">
        <v>23</v>
      </c>
      <c r="IR24" s="234"/>
      <c r="IS24" s="240"/>
      <c r="IT24" s="52" t="s">
        <v>23</v>
      </c>
      <c r="IU24" s="234"/>
      <c r="IV24" s="240"/>
      <c r="IW24" s="8" t="s">
        <v>22</v>
      </c>
      <c r="IX24" s="234"/>
      <c r="IY24" s="237"/>
      <c r="IZ24" s="10" t="s">
        <v>22</v>
      </c>
      <c r="JA24" s="234"/>
      <c r="JB24" s="237"/>
      <c r="JC24" s="10" t="s">
        <v>22</v>
      </c>
      <c r="JD24" s="234"/>
      <c r="JE24" s="237"/>
      <c r="JF24" s="10" t="s">
        <v>22</v>
      </c>
      <c r="JG24" s="234"/>
      <c r="JH24" s="237"/>
      <c r="JI24" s="10" t="s">
        <v>22</v>
      </c>
      <c r="JJ24" s="234"/>
      <c r="JK24" s="237"/>
      <c r="JL24" s="10" t="s">
        <v>22</v>
      </c>
      <c r="JM24" s="234"/>
      <c r="JN24" s="237"/>
      <c r="JO24" s="10" t="s">
        <v>22</v>
      </c>
      <c r="JP24" s="234"/>
      <c r="JQ24" s="237"/>
      <c r="JR24" s="10" t="s">
        <v>22</v>
      </c>
      <c r="JS24" s="234"/>
      <c r="JT24" s="237"/>
      <c r="JU24" s="10" t="s">
        <v>22</v>
      </c>
      <c r="JV24" s="234"/>
      <c r="JW24" s="237"/>
      <c r="JX24" s="10" t="s">
        <v>22</v>
      </c>
      <c r="JY24" s="234"/>
      <c r="JZ24" s="237"/>
      <c r="KA24" s="10" t="s">
        <v>22</v>
      </c>
      <c r="KB24" s="234"/>
      <c r="KC24" s="237"/>
      <c r="KD24" s="10" t="s">
        <v>22</v>
      </c>
      <c r="KE24" s="234"/>
      <c r="KF24" s="240"/>
      <c r="KG24" s="8" t="s">
        <v>22</v>
      </c>
      <c r="KH24" s="234"/>
      <c r="KI24" s="237"/>
      <c r="KJ24" s="10" t="s">
        <v>22</v>
      </c>
      <c r="KK24" s="234"/>
      <c r="KL24" s="237"/>
      <c r="KM24" s="10" t="s">
        <v>22</v>
      </c>
      <c r="KN24" s="234"/>
      <c r="KO24" s="237"/>
      <c r="KP24" s="10" t="s">
        <v>22</v>
      </c>
      <c r="KQ24" s="234"/>
      <c r="KR24" s="237"/>
      <c r="KS24" s="10" t="s">
        <v>22</v>
      </c>
      <c r="KT24" s="234"/>
      <c r="KU24" s="237"/>
      <c r="KV24" s="10" t="s">
        <v>22</v>
      </c>
      <c r="KW24" s="234"/>
      <c r="KX24" s="237"/>
      <c r="KY24" s="10" t="s">
        <v>22</v>
      </c>
      <c r="KZ24" s="234"/>
      <c r="LA24" s="237"/>
      <c r="LB24" s="10" t="s">
        <v>22</v>
      </c>
      <c r="LC24" s="234"/>
      <c r="LD24" s="237"/>
      <c r="LE24" s="10" t="s">
        <v>22</v>
      </c>
      <c r="LF24" s="234"/>
      <c r="LG24" s="237"/>
      <c r="LH24" s="10" t="s">
        <v>22</v>
      </c>
      <c r="LI24" s="234"/>
      <c r="LJ24" s="237"/>
      <c r="LK24" s="10" t="s">
        <v>22</v>
      </c>
      <c r="LL24" s="234"/>
      <c r="LM24" s="237"/>
      <c r="LN24" s="10" t="s">
        <v>22</v>
      </c>
      <c r="LO24" s="234"/>
      <c r="LP24" s="240"/>
      <c r="LQ24" s="8" t="s">
        <v>22</v>
      </c>
      <c r="LR24" s="234"/>
      <c r="LS24" s="237"/>
      <c r="LT24" s="10" t="s">
        <v>22</v>
      </c>
      <c r="LU24" s="234"/>
      <c r="LV24" s="237"/>
      <c r="LW24" s="10" t="s">
        <v>22</v>
      </c>
      <c r="LX24" s="234"/>
      <c r="LY24" s="237"/>
      <c r="LZ24" s="10" t="s">
        <v>22</v>
      </c>
      <c r="MA24" s="234"/>
      <c r="MB24" s="237"/>
      <c r="MC24" s="10" t="s">
        <v>22</v>
      </c>
      <c r="MD24" s="234"/>
      <c r="ME24" s="237"/>
      <c r="MF24" s="10" t="s">
        <v>22</v>
      </c>
      <c r="MG24" s="234"/>
      <c r="MH24" s="237"/>
      <c r="MI24" s="10" t="s">
        <v>22</v>
      </c>
      <c r="MJ24" s="234"/>
      <c r="MK24" s="237"/>
      <c r="ML24" s="10" t="s">
        <v>22</v>
      </c>
      <c r="MM24" s="234"/>
      <c r="MN24" s="237"/>
      <c r="MO24" s="10" t="s">
        <v>22</v>
      </c>
      <c r="MP24" s="234"/>
      <c r="MQ24" s="237"/>
      <c r="MR24" s="10" t="s">
        <v>22</v>
      </c>
      <c r="MS24" s="234"/>
      <c r="MT24" s="237"/>
      <c r="MU24" s="10" t="s">
        <v>22</v>
      </c>
      <c r="MV24" s="234"/>
      <c r="MW24" s="237"/>
      <c r="MX24" s="10" t="s">
        <v>22</v>
      </c>
      <c r="MY24" s="234"/>
      <c r="MZ24" s="240"/>
      <c r="NA24" s="8" t="s">
        <v>23</v>
      </c>
      <c r="NB24" s="234"/>
      <c r="NC24" s="237"/>
      <c r="ND24" s="10" t="s">
        <v>22</v>
      </c>
      <c r="NE24" s="234"/>
      <c r="NF24" s="237"/>
      <c r="NG24" s="10" t="s">
        <v>20</v>
      </c>
      <c r="NH24" s="234"/>
      <c r="NI24" s="237"/>
      <c r="NJ24" s="10" t="s">
        <v>22</v>
      </c>
      <c r="NK24" s="234"/>
      <c r="NL24" s="237"/>
      <c r="NM24" s="10" t="s">
        <v>23</v>
      </c>
      <c r="NN24" s="234"/>
      <c r="NO24" s="240"/>
      <c r="NP24" s="53" t="s">
        <v>22</v>
      </c>
      <c r="NQ24" s="234"/>
      <c r="NR24" s="237"/>
      <c r="NS24" s="46" t="s">
        <v>22</v>
      </c>
      <c r="NT24" s="234"/>
      <c r="NU24" s="237"/>
      <c r="NV24" s="46" t="s">
        <v>22</v>
      </c>
      <c r="NW24" s="234"/>
      <c r="NX24" s="237"/>
      <c r="NY24" s="46" t="s">
        <v>22</v>
      </c>
      <c r="NZ24" s="234"/>
      <c r="OA24" s="237"/>
      <c r="OB24" s="46" t="s">
        <v>22</v>
      </c>
      <c r="OC24" s="234"/>
      <c r="OD24" s="237"/>
      <c r="OE24" s="46" t="s">
        <v>22</v>
      </c>
      <c r="OF24" s="234"/>
      <c r="OG24" s="240"/>
    </row>
    <row r="25" spans="1:397" x14ac:dyDescent="0.2">
      <c r="A25" s="45" t="s">
        <v>256</v>
      </c>
      <c r="B25" s="8" t="s">
        <v>52</v>
      </c>
      <c r="C25" s="234"/>
      <c r="D25" s="240"/>
      <c r="E25" s="8" t="s">
        <v>52</v>
      </c>
      <c r="F25" s="234"/>
      <c r="G25" s="240"/>
      <c r="H25" s="8" t="s">
        <v>52</v>
      </c>
      <c r="I25" s="234"/>
      <c r="J25" s="237"/>
      <c r="K25" s="10" t="s">
        <v>52</v>
      </c>
      <c r="L25" s="234"/>
      <c r="M25" s="237"/>
      <c r="N25" s="10" t="s">
        <v>52</v>
      </c>
      <c r="O25" s="234"/>
      <c r="P25" s="237"/>
      <c r="Q25" s="10" t="s">
        <v>52</v>
      </c>
      <c r="R25" s="234"/>
      <c r="S25" s="237"/>
      <c r="T25" s="10" t="s">
        <v>52</v>
      </c>
      <c r="U25" s="234"/>
      <c r="V25" s="237"/>
      <c r="W25" s="10" t="s">
        <v>52</v>
      </c>
      <c r="X25" s="234"/>
      <c r="Y25" s="237"/>
      <c r="Z25" s="10" t="s">
        <v>52</v>
      </c>
      <c r="AA25" s="234"/>
      <c r="AB25" s="237"/>
      <c r="AC25" s="10" t="s">
        <v>52</v>
      </c>
      <c r="AD25" s="234"/>
      <c r="AE25" s="237"/>
      <c r="AF25" s="10" t="s">
        <v>52</v>
      </c>
      <c r="AG25" s="234"/>
      <c r="AH25" s="237"/>
      <c r="AI25" s="10" t="s">
        <v>52</v>
      </c>
      <c r="AJ25" s="234"/>
      <c r="AK25" s="237"/>
      <c r="AL25" s="10" t="s">
        <v>52</v>
      </c>
      <c r="AM25" s="234"/>
      <c r="AN25" s="240"/>
      <c r="AO25" s="52" t="s">
        <v>52</v>
      </c>
      <c r="AP25" s="234"/>
      <c r="AQ25" s="237"/>
      <c r="AR25" s="10" t="s">
        <v>52</v>
      </c>
      <c r="AS25" s="234"/>
      <c r="AT25" s="237"/>
      <c r="AU25" s="10" t="s">
        <v>52</v>
      </c>
      <c r="AV25" s="234"/>
      <c r="AW25" s="237"/>
      <c r="AX25" s="10" t="s">
        <v>52</v>
      </c>
      <c r="AY25" s="234"/>
      <c r="AZ25" s="240"/>
      <c r="BA25" s="8" t="s">
        <v>52</v>
      </c>
      <c r="BB25" s="234"/>
      <c r="BC25" s="237"/>
      <c r="BD25" s="10" t="s">
        <v>52</v>
      </c>
      <c r="BE25" s="234"/>
      <c r="BF25" s="237"/>
      <c r="BG25" s="10" t="s">
        <v>52</v>
      </c>
      <c r="BH25" s="234"/>
      <c r="BI25" s="237"/>
      <c r="BJ25" s="10" t="s">
        <v>52</v>
      </c>
      <c r="BK25" s="234"/>
      <c r="BL25" s="237"/>
      <c r="BM25" s="10" t="s">
        <v>52</v>
      </c>
      <c r="BN25" s="234"/>
      <c r="BO25" s="237"/>
      <c r="BP25" s="10" t="s">
        <v>52</v>
      </c>
      <c r="BQ25" s="234"/>
      <c r="BR25" s="237"/>
      <c r="BS25" s="10" t="s">
        <v>52</v>
      </c>
      <c r="BT25" s="234"/>
      <c r="BU25" s="237"/>
      <c r="BV25" s="10" t="s">
        <v>52</v>
      </c>
      <c r="BW25" s="234"/>
      <c r="BX25" s="240"/>
      <c r="BY25" s="8" t="s">
        <v>257</v>
      </c>
      <c r="BZ25" s="234"/>
      <c r="CA25" s="237"/>
      <c r="CB25" s="10" t="s">
        <v>258</v>
      </c>
      <c r="CC25" s="234"/>
      <c r="CD25" s="237"/>
      <c r="CE25" s="10" t="s">
        <v>259</v>
      </c>
      <c r="CF25" s="234"/>
      <c r="CG25" s="237"/>
      <c r="CH25" s="10" t="s">
        <v>260</v>
      </c>
      <c r="CI25" s="234"/>
      <c r="CJ25" s="237"/>
      <c r="CK25" s="10" t="s">
        <v>261</v>
      </c>
      <c r="CL25" s="234"/>
      <c r="CM25" s="237"/>
      <c r="CN25" s="10" t="s">
        <v>262</v>
      </c>
      <c r="CO25" s="234"/>
      <c r="CP25" s="237"/>
      <c r="CQ25" s="10" t="s">
        <v>263</v>
      </c>
      <c r="CR25" s="234"/>
      <c r="CS25" s="237"/>
      <c r="CT25" s="10" t="s">
        <v>264</v>
      </c>
      <c r="CU25" s="234"/>
      <c r="CV25" s="237"/>
      <c r="CW25" s="10" t="s">
        <v>265</v>
      </c>
      <c r="CX25" s="234"/>
      <c r="CY25" s="237"/>
      <c r="CZ25" s="10" t="s">
        <v>266</v>
      </c>
      <c r="DA25" s="234"/>
      <c r="DB25" s="237"/>
      <c r="DC25" s="10" t="s">
        <v>267</v>
      </c>
      <c r="DD25" s="234"/>
      <c r="DE25" s="237"/>
      <c r="DF25" s="10" t="s">
        <v>268</v>
      </c>
      <c r="DG25" s="234"/>
      <c r="DH25" s="237"/>
      <c r="DI25" s="10" t="s">
        <v>269</v>
      </c>
      <c r="DJ25" s="234"/>
      <c r="DK25" s="237"/>
      <c r="DL25" s="10" t="s">
        <v>270</v>
      </c>
      <c r="DM25" s="234"/>
      <c r="DN25" s="237"/>
      <c r="DO25" s="10" t="s">
        <v>271</v>
      </c>
      <c r="DP25" s="234"/>
      <c r="DQ25" s="237"/>
      <c r="DR25" s="10" t="s">
        <v>272</v>
      </c>
      <c r="DS25" s="234"/>
      <c r="DT25" s="237"/>
      <c r="DU25" s="10" t="s">
        <v>273</v>
      </c>
      <c r="DV25" s="234"/>
      <c r="DW25" s="237"/>
      <c r="DX25" s="10" t="s">
        <v>274</v>
      </c>
      <c r="DY25" s="234"/>
      <c r="DZ25" s="237"/>
      <c r="EA25" s="10" t="s">
        <v>275</v>
      </c>
      <c r="EB25" s="234"/>
      <c r="EC25" s="237"/>
      <c r="ED25" s="10" t="s">
        <v>276</v>
      </c>
      <c r="EE25" s="234"/>
      <c r="EF25" s="237"/>
      <c r="EG25" s="10" t="s">
        <v>277</v>
      </c>
      <c r="EH25" s="234"/>
      <c r="EI25" s="237"/>
      <c r="EJ25" s="10" t="s">
        <v>278</v>
      </c>
      <c r="EK25" s="234"/>
      <c r="EL25" s="240"/>
      <c r="EM25" s="8" t="s">
        <v>52</v>
      </c>
      <c r="EN25" s="234"/>
      <c r="EO25" s="237"/>
      <c r="EP25" s="10" t="s">
        <v>52</v>
      </c>
      <c r="EQ25" s="234"/>
      <c r="ER25" s="237"/>
      <c r="ES25" s="10" t="s">
        <v>52</v>
      </c>
      <c r="ET25" s="234"/>
      <c r="EU25" s="237"/>
      <c r="EV25" s="50" t="s">
        <v>52</v>
      </c>
      <c r="EW25" s="234"/>
      <c r="EX25" s="237"/>
      <c r="EY25" s="46" t="s">
        <v>52</v>
      </c>
      <c r="EZ25" s="234"/>
      <c r="FA25" s="237"/>
      <c r="FB25" s="46" t="s">
        <v>52</v>
      </c>
      <c r="FC25" s="234"/>
      <c r="FD25" s="237"/>
      <c r="FE25" s="46" t="s">
        <v>52</v>
      </c>
      <c r="FF25" s="234"/>
      <c r="FG25" s="237"/>
      <c r="FH25" s="46" t="s">
        <v>52</v>
      </c>
      <c r="FI25" s="234"/>
      <c r="FJ25" s="237"/>
      <c r="FK25" s="46" t="s">
        <v>52</v>
      </c>
      <c r="FL25" s="234"/>
      <c r="FM25" s="237"/>
      <c r="FN25" s="46" t="s">
        <v>52</v>
      </c>
      <c r="FO25" s="234"/>
      <c r="FP25" s="237"/>
      <c r="FQ25" s="46" t="s">
        <v>52</v>
      </c>
      <c r="FR25" s="234"/>
      <c r="FS25" s="237"/>
      <c r="FT25" s="46" t="s">
        <v>52</v>
      </c>
      <c r="FU25" s="234"/>
      <c r="FV25" s="237"/>
      <c r="FW25" s="46" t="s">
        <v>52</v>
      </c>
      <c r="FX25" s="234"/>
      <c r="FY25" s="237"/>
      <c r="FZ25" s="46" t="s">
        <v>52</v>
      </c>
      <c r="GA25" s="234"/>
      <c r="GB25" s="237"/>
      <c r="GC25" s="46" t="s">
        <v>52</v>
      </c>
      <c r="GD25" s="234"/>
      <c r="GE25" s="237"/>
      <c r="GF25" s="46" t="s">
        <v>52</v>
      </c>
      <c r="GG25" s="234"/>
      <c r="GH25" s="237"/>
      <c r="GI25" s="46" t="s">
        <v>52</v>
      </c>
      <c r="GJ25" s="234"/>
      <c r="GK25" s="237"/>
      <c r="GL25" s="46" t="s">
        <v>52</v>
      </c>
      <c r="GM25" s="234"/>
      <c r="GN25" s="240"/>
      <c r="GO25" s="52" t="s">
        <v>52</v>
      </c>
      <c r="GP25" s="234"/>
      <c r="GQ25" s="237"/>
      <c r="GR25" s="10" t="s">
        <v>52</v>
      </c>
      <c r="GS25" s="234"/>
      <c r="GT25" s="237"/>
      <c r="GU25" s="10" t="s">
        <v>52</v>
      </c>
      <c r="GV25" s="234"/>
      <c r="GW25" s="237"/>
      <c r="GX25" s="46" t="s">
        <v>52</v>
      </c>
      <c r="GY25" s="234"/>
      <c r="GZ25" s="237"/>
      <c r="HA25" s="46" t="s">
        <v>52</v>
      </c>
      <c r="HB25" s="234"/>
      <c r="HC25" s="237"/>
      <c r="HD25" s="46" t="s">
        <v>52</v>
      </c>
      <c r="HE25" s="234"/>
      <c r="HF25" s="237"/>
      <c r="HG25" s="46" t="s">
        <v>52</v>
      </c>
      <c r="HH25" s="234"/>
      <c r="HI25" s="237"/>
      <c r="HJ25" s="46" t="s">
        <v>52</v>
      </c>
      <c r="HK25" s="234"/>
      <c r="HL25" s="237"/>
      <c r="HM25" s="46" t="s">
        <v>52</v>
      </c>
      <c r="HN25" s="234"/>
      <c r="HO25" s="237"/>
      <c r="HP25" s="46" t="s">
        <v>52</v>
      </c>
      <c r="HQ25" s="234"/>
      <c r="HR25" s="237"/>
      <c r="HS25" s="46" t="s">
        <v>52</v>
      </c>
      <c r="HT25" s="234"/>
      <c r="HU25" s="237"/>
      <c r="HV25" s="46" t="s">
        <v>52</v>
      </c>
      <c r="HW25" s="234"/>
      <c r="HX25" s="237"/>
      <c r="HY25" s="46" t="s">
        <v>52</v>
      </c>
      <c r="HZ25" s="234"/>
      <c r="IA25" s="237"/>
      <c r="IB25" s="46" t="s">
        <v>52</v>
      </c>
      <c r="IC25" s="234"/>
      <c r="ID25" s="237"/>
      <c r="IE25" s="46" t="s">
        <v>52</v>
      </c>
      <c r="IF25" s="234"/>
      <c r="IG25" s="237"/>
      <c r="IH25" s="46" t="s">
        <v>52</v>
      </c>
      <c r="II25" s="234"/>
      <c r="IJ25" s="237"/>
      <c r="IK25" s="46" t="s">
        <v>52</v>
      </c>
      <c r="IL25" s="234"/>
      <c r="IM25" s="237"/>
      <c r="IN25" s="46" t="s">
        <v>52</v>
      </c>
      <c r="IO25" s="234"/>
      <c r="IP25" s="240"/>
      <c r="IQ25" s="8" t="s">
        <v>52</v>
      </c>
      <c r="IR25" s="234"/>
      <c r="IS25" s="240"/>
      <c r="IT25" s="52" t="s">
        <v>52</v>
      </c>
      <c r="IU25" s="234"/>
      <c r="IV25" s="240"/>
      <c r="IW25" s="8" t="s">
        <v>52</v>
      </c>
      <c r="IX25" s="234"/>
      <c r="IY25" s="237"/>
      <c r="IZ25" s="10" t="s">
        <v>52</v>
      </c>
      <c r="JA25" s="234"/>
      <c r="JB25" s="237"/>
      <c r="JC25" s="10" t="s">
        <v>52</v>
      </c>
      <c r="JD25" s="234"/>
      <c r="JE25" s="237"/>
      <c r="JF25" s="10" t="s">
        <v>52</v>
      </c>
      <c r="JG25" s="234"/>
      <c r="JH25" s="237"/>
      <c r="JI25" s="10" t="s">
        <v>52</v>
      </c>
      <c r="JJ25" s="234"/>
      <c r="JK25" s="237"/>
      <c r="JL25" s="10" t="s">
        <v>52</v>
      </c>
      <c r="JM25" s="234"/>
      <c r="JN25" s="237"/>
      <c r="JO25" s="10" t="s">
        <v>52</v>
      </c>
      <c r="JP25" s="234"/>
      <c r="JQ25" s="237"/>
      <c r="JR25" s="10" t="s">
        <v>52</v>
      </c>
      <c r="JS25" s="234"/>
      <c r="JT25" s="237"/>
      <c r="JU25" s="10" t="s">
        <v>52</v>
      </c>
      <c r="JV25" s="234"/>
      <c r="JW25" s="237"/>
      <c r="JX25" s="10" t="s">
        <v>52</v>
      </c>
      <c r="JY25" s="234"/>
      <c r="JZ25" s="237"/>
      <c r="KA25" s="10" t="s">
        <v>52</v>
      </c>
      <c r="KB25" s="234"/>
      <c r="KC25" s="237"/>
      <c r="KD25" s="10" t="s">
        <v>52</v>
      </c>
      <c r="KE25" s="234"/>
      <c r="KF25" s="240"/>
      <c r="KG25" s="8" t="s">
        <v>52</v>
      </c>
      <c r="KH25" s="234"/>
      <c r="KI25" s="237"/>
      <c r="KJ25" s="10" t="s">
        <v>52</v>
      </c>
      <c r="KK25" s="234"/>
      <c r="KL25" s="237"/>
      <c r="KM25" s="10" t="s">
        <v>52</v>
      </c>
      <c r="KN25" s="234"/>
      <c r="KO25" s="237"/>
      <c r="KP25" s="10" t="s">
        <v>52</v>
      </c>
      <c r="KQ25" s="234"/>
      <c r="KR25" s="237"/>
      <c r="KS25" s="10" t="s">
        <v>52</v>
      </c>
      <c r="KT25" s="234"/>
      <c r="KU25" s="237"/>
      <c r="KV25" s="10" t="s">
        <v>52</v>
      </c>
      <c r="KW25" s="234"/>
      <c r="KX25" s="237"/>
      <c r="KY25" s="10" t="s">
        <v>52</v>
      </c>
      <c r="KZ25" s="234"/>
      <c r="LA25" s="237"/>
      <c r="LB25" s="10" t="s">
        <v>52</v>
      </c>
      <c r="LC25" s="234"/>
      <c r="LD25" s="237"/>
      <c r="LE25" s="10" t="s">
        <v>52</v>
      </c>
      <c r="LF25" s="234"/>
      <c r="LG25" s="237"/>
      <c r="LH25" s="10" t="s">
        <v>52</v>
      </c>
      <c r="LI25" s="234"/>
      <c r="LJ25" s="237"/>
      <c r="LK25" s="10" t="s">
        <v>52</v>
      </c>
      <c r="LL25" s="234"/>
      <c r="LM25" s="237"/>
      <c r="LN25" s="10" t="s">
        <v>52</v>
      </c>
      <c r="LO25" s="234"/>
      <c r="LP25" s="240"/>
      <c r="LQ25" s="10" t="s">
        <v>52</v>
      </c>
      <c r="LR25" s="234"/>
      <c r="LS25" s="237"/>
      <c r="LT25" s="10" t="s">
        <v>52</v>
      </c>
      <c r="LU25" s="234"/>
      <c r="LV25" s="237"/>
      <c r="LW25" s="10" t="s">
        <v>52</v>
      </c>
      <c r="LX25" s="234"/>
      <c r="LY25" s="237"/>
      <c r="LZ25" s="10" t="s">
        <v>52</v>
      </c>
      <c r="MA25" s="234"/>
      <c r="MB25" s="237"/>
      <c r="MC25" s="10" t="s">
        <v>52</v>
      </c>
      <c r="MD25" s="234"/>
      <c r="ME25" s="237"/>
      <c r="MF25" s="10" t="s">
        <v>52</v>
      </c>
      <c r="MG25" s="234"/>
      <c r="MH25" s="237"/>
      <c r="MI25" s="10" t="s">
        <v>52</v>
      </c>
      <c r="MJ25" s="234"/>
      <c r="MK25" s="237"/>
      <c r="ML25" s="10" t="s">
        <v>52</v>
      </c>
      <c r="MM25" s="234"/>
      <c r="MN25" s="237"/>
      <c r="MO25" s="10" t="s">
        <v>52</v>
      </c>
      <c r="MP25" s="234"/>
      <c r="MQ25" s="237"/>
      <c r="MR25" s="10" t="s">
        <v>52</v>
      </c>
      <c r="MS25" s="234"/>
      <c r="MT25" s="237"/>
      <c r="MU25" s="10" t="s">
        <v>52</v>
      </c>
      <c r="MV25" s="234"/>
      <c r="MW25" s="237"/>
      <c r="MX25" s="10" t="s">
        <v>52</v>
      </c>
      <c r="MY25" s="234"/>
      <c r="MZ25" s="240"/>
      <c r="NA25" s="10" t="s">
        <v>52</v>
      </c>
      <c r="NB25" s="234"/>
      <c r="NC25" s="237"/>
      <c r="ND25" s="10" t="s">
        <v>52</v>
      </c>
      <c r="NE25" s="234"/>
      <c r="NF25" s="237"/>
      <c r="NG25" s="10" t="s">
        <v>52</v>
      </c>
      <c r="NH25" s="234"/>
      <c r="NI25" s="237"/>
      <c r="NJ25" s="10" t="s">
        <v>52</v>
      </c>
      <c r="NK25" s="234"/>
      <c r="NL25" s="237"/>
      <c r="NM25" s="10" t="s">
        <v>52</v>
      </c>
      <c r="NN25" s="234"/>
      <c r="NO25" s="240"/>
      <c r="NP25" s="53" t="s">
        <v>52</v>
      </c>
      <c r="NQ25" s="234"/>
      <c r="NR25" s="237"/>
      <c r="NS25" s="46" t="s">
        <v>52</v>
      </c>
      <c r="NT25" s="234"/>
      <c r="NU25" s="237"/>
      <c r="NV25" s="46" t="s">
        <v>52</v>
      </c>
      <c r="NW25" s="234"/>
      <c r="NX25" s="237"/>
      <c r="NY25" s="46" t="s">
        <v>52</v>
      </c>
      <c r="NZ25" s="234"/>
      <c r="OA25" s="237"/>
      <c r="OB25" s="46" t="s">
        <v>52</v>
      </c>
      <c r="OC25" s="234"/>
      <c r="OD25" s="237"/>
      <c r="OE25" s="46" t="s">
        <v>52</v>
      </c>
      <c r="OF25" s="234"/>
      <c r="OG25" s="240"/>
    </row>
    <row r="26" spans="1:397" x14ac:dyDescent="0.2">
      <c r="A26" s="45" t="s">
        <v>43</v>
      </c>
      <c r="B26" s="8" t="s">
        <v>52</v>
      </c>
      <c r="C26" s="234"/>
      <c r="D26" s="240"/>
      <c r="E26" s="8" t="s">
        <v>54</v>
      </c>
      <c r="F26" s="234"/>
      <c r="G26" s="240"/>
      <c r="H26" s="8" t="s">
        <v>8</v>
      </c>
      <c r="I26" s="234"/>
      <c r="J26" s="237"/>
      <c r="K26" s="10" t="s">
        <v>66</v>
      </c>
      <c r="L26" s="234"/>
      <c r="M26" s="237"/>
      <c r="N26" s="10" t="s">
        <v>20</v>
      </c>
      <c r="O26" s="234"/>
      <c r="P26" s="237"/>
      <c r="Q26" s="10" t="s">
        <v>9</v>
      </c>
      <c r="R26" s="234"/>
      <c r="S26" s="237"/>
      <c r="T26" s="10" t="s">
        <v>67</v>
      </c>
      <c r="U26" s="234"/>
      <c r="V26" s="237"/>
      <c r="W26" s="10" t="s">
        <v>68</v>
      </c>
      <c r="X26" s="234"/>
      <c r="Y26" s="237"/>
      <c r="Z26" s="10" t="s">
        <v>69</v>
      </c>
      <c r="AA26" s="234"/>
      <c r="AB26" s="237"/>
      <c r="AC26" s="10" t="s">
        <v>21</v>
      </c>
      <c r="AD26" s="234"/>
      <c r="AE26" s="237"/>
      <c r="AF26" s="10" t="s">
        <v>70</v>
      </c>
      <c r="AG26" s="234"/>
      <c r="AH26" s="237"/>
      <c r="AI26" s="10" t="s">
        <v>71</v>
      </c>
      <c r="AJ26" s="234"/>
      <c r="AK26" s="237"/>
      <c r="AL26" s="10" t="s">
        <v>72</v>
      </c>
      <c r="AM26" s="234"/>
      <c r="AN26" s="240"/>
      <c r="AO26" s="52" t="s">
        <v>52</v>
      </c>
      <c r="AP26" s="234"/>
      <c r="AQ26" s="237"/>
      <c r="AR26" s="10" t="s">
        <v>52</v>
      </c>
      <c r="AS26" s="234"/>
      <c r="AT26" s="237"/>
      <c r="AU26" s="10" t="s">
        <v>52</v>
      </c>
      <c r="AV26" s="234"/>
      <c r="AW26" s="237"/>
      <c r="AX26" s="10" t="s">
        <v>52</v>
      </c>
      <c r="AY26" s="234"/>
      <c r="AZ26" s="240"/>
      <c r="BA26" s="8" t="s">
        <v>52</v>
      </c>
      <c r="BB26" s="234"/>
      <c r="BC26" s="237"/>
      <c r="BD26" s="10" t="s">
        <v>52</v>
      </c>
      <c r="BE26" s="234"/>
      <c r="BF26" s="237"/>
      <c r="BG26" s="10" t="s">
        <v>52</v>
      </c>
      <c r="BH26" s="234"/>
      <c r="BI26" s="237"/>
      <c r="BJ26" s="10" t="s">
        <v>52</v>
      </c>
      <c r="BK26" s="234"/>
      <c r="BL26" s="237"/>
      <c r="BM26" s="10" t="s">
        <v>52</v>
      </c>
      <c r="BN26" s="234"/>
      <c r="BO26" s="237"/>
      <c r="BP26" s="10" t="s">
        <v>52</v>
      </c>
      <c r="BQ26" s="234"/>
      <c r="BR26" s="237"/>
      <c r="BS26" s="10" t="s">
        <v>52</v>
      </c>
      <c r="BT26" s="234"/>
      <c r="BU26" s="237"/>
      <c r="BV26" s="10" t="s">
        <v>52</v>
      </c>
      <c r="BW26" s="234"/>
      <c r="BX26" s="240"/>
      <c r="BY26" s="8" t="s">
        <v>54</v>
      </c>
      <c r="BZ26" s="234"/>
      <c r="CA26" s="237"/>
      <c r="CB26" s="10" t="s">
        <v>54</v>
      </c>
      <c r="CC26" s="234"/>
      <c r="CD26" s="237"/>
      <c r="CE26" s="10" t="s">
        <v>54</v>
      </c>
      <c r="CF26" s="234"/>
      <c r="CG26" s="237"/>
      <c r="CH26" s="10" t="s">
        <v>54</v>
      </c>
      <c r="CI26" s="234"/>
      <c r="CJ26" s="237"/>
      <c r="CK26" s="10" t="s">
        <v>54</v>
      </c>
      <c r="CL26" s="234"/>
      <c r="CM26" s="237"/>
      <c r="CN26" s="10" t="s">
        <v>54</v>
      </c>
      <c r="CO26" s="234"/>
      <c r="CP26" s="237"/>
      <c r="CQ26" s="10" t="s">
        <v>54</v>
      </c>
      <c r="CR26" s="234"/>
      <c r="CS26" s="237"/>
      <c r="CT26" s="10" t="s">
        <v>54</v>
      </c>
      <c r="CU26" s="234"/>
      <c r="CV26" s="237"/>
      <c r="CW26" s="10" t="s">
        <v>54</v>
      </c>
      <c r="CX26" s="234"/>
      <c r="CY26" s="237"/>
      <c r="CZ26" s="10" t="s">
        <v>54</v>
      </c>
      <c r="DA26" s="234"/>
      <c r="DB26" s="237"/>
      <c r="DC26" s="10" t="s">
        <v>54</v>
      </c>
      <c r="DD26" s="234"/>
      <c r="DE26" s="237"/>
      <c r="DF26" s="10" t="s">
        <v>54</v>
      </c>
      <c r="DG26" s="234"/>
      <c r="DH26" s="237"/>
      <c r="DI26" s="10" t="s">
        <v>54</v>
      </c>
      <c r="DJ26" s="234"/>
      <c r="DK26" s="237"/>
      <c r="DL26" s="10" t="s">
        <v>54</v>
      </c>
      <c r="DM26" s="234"/>
      <c r="DN26" s="237"/>
      <c r="DO26" s="10" t="s">
        <v>54</v>
      </c>
      <c r="DP26" s="234"/>
      <c r="DQ26" s="237"/>
      <c r="DR26" s="10" t="s">
        <v>54</v>
      </c>
      <c r="DS26" s="234"/>
      <c r="DT26" s="237"/>
      <c r="DU26" s="10" t="s">
        <v>54</v>
      </c>
      <c r="DV26" s="234"/>
      <c r="DW26" s="237"/>
      <c r="DX26" s="10" t="s">
        <v>54</v>
      </c>
      <c r="DY26" s="234"/>
      <c r="DZ26" s="237"/>
      <c r="EA26" s="10" t="s">
        <v>54</v>
      </c>
      <c r="EB26" s="234"/>
      <c r="EC26" s="237"/>
      <c r="ED26" s="10" t="s">
        <v>54</v>
      </c>
      <c r="EE26" s="234"/>
      <c r="EF26" s="237"/>
      <c r="EG26" s="10" t="s">
        <v>54</v>
      </c>
      <c r="EH26" s="234"/>
      <c r="EI26" s="237"/>
      <c r="EJ26" s="10" t="s">
        <v>54</v>
      </c>
      <c r="EK26" s="234"/>
      <c r="EL26" s="240"/>
      <c r="EM26" s="8" t="s">
        <v>52</v>
      </c>
      <c r="EN26" s="234"/>
      <c r="EO26" s="237"/>
      <c r="EP26" s="10" t="s">
        <v>52</v>
      </c>
      <c r="EQ26" s="234"/>
      <c r="ER26" s="237"/>
      <c r="ES26" s="10" t="s">
        <v>52</v>
      </c>
      <c r="ET26" s="234"/>
      <c r="EU26" s="237"/>
      <c r="EV26" s="50" t="s">
        <v>52</v>
      </c>
      <c r="EW26" s="234"/>
      <c r="EX26" s="237"/>
      <c r="EY26" s="46" t="s">
        <v>52</v>
      </c>
      <c r="EZ26" s="234"/>
      <c r="FA26" s="237"/>
      <c r="FB26" s="46" t="s">
        <v>52</v>
      </c>
      <c r="FC26" s="234"/>
      <c r="FD26" s="237"/>
      <c r="FE26" s="46" t="s">
        <v>52</v>
      </c>
      <c r="FF26" s="234"/>
      <c r="FG26" s="237"/>
      <c r="FH26" s="46" t="s">
        <v>52</v>
      </c>
      <c r="FI26" s="234"/>
      <c r="FJ26" s="237"/>
      <c r="FK26" s="46" t="s">
        <v>52</v>
      </c>
      <c r="FL26" s="234"/>
      <c r="FM26" s="237"/>
      <c r="FN26" s="46" t="s">
        <v>52</v>
      </c>
      <c r="FO26" s="234"/>
      <c r="FP26" s="237"/>
      <c r="FQ26" s="46" t="s">
        <v>52</v>
      </c>
      <c r="FR26" s="234"/>
      <c r="FS26" s="237"/>
      <c r="FT26" s="46" t="s">
        <v>52</v>
      </c>
      <c r="FU26" s="234"/>
      <c r="FV26" s="237"/>
      <c r="FW26" s="46" t="s">
        <v>52</v>
      </c>
      <c r="FX26" s="234"/>
      <c r="FY26" s="237"/>
      <c r="FZ26" s="46" t="s">
        <v>52</v>
      </c>
      <c r="GA26" s="234"/>
      <c r="GB26" s="237"/>
      <c r="GC26" s="46" t="s">
        <v>52</v>
      </c>
      <c r="GD26" s="234"/>
      <c r="GE26" s="237"/>
      <c r="GF26" s="46" t="s">
        <v>52</v>
      </c>
      <c r="GG26" s="234"/>
      <c r="GH26" s="237"/>
      <c r="GI26" s="46" t="s">
        <v>52</v>
      </c>
      <c r="GJ26" s="234"/>
      <c r="GK26" s="237"/>
      <c r="GL26" s="46" t="s">
        <v>52</v>
      </c>
      <c r="GM26" s="234"/>
      <c r="GN26" s="240"/>
      <c r="GO26" s="52" t="s">
        <v>52</v>
      </c>
      <c r="GP26" s="234"/>
      <c r="GQ26" s="237"/>
      <c r="GR26" s="10" t="s">
        <v>52</v>
      </c>
      <c r="GS26" s="234"/>
      <c r="GT26" s="237"/>
      <c r="GU26" s="10" t="s">
        <v>52</v>
      </c>
      <c r="GV26" s="234"/>
      <c r="GW26" s="237"/>
      <c r="GX26" s="46" t="s">
        <v>52</v>
      </c>
      <c r="GY26" s="234"/>
      <c r="GZ26" s="237"/>
      <c r="HA26" s="46" t="s">
        <v>52</v>
      </c>
      <c r="HB26" s="234"/>
      <c r="HC26" s="237"/>
      <c r="HD26" s="46" t="s">
        <v>52</v>
      </c>
      <c r="HE26" s="234"/>
      <c r="HF26" s="237"/>
      <c r="HG26" s="46" t="s">
        <v>52</v>
      </c>
      <c r="HH26" s="234"/>
      <c r="HI26" s="237"/>
      <c r="HJ26" s="46" t="s">
        <v>52</v>
      </c>
      <c r="HK26" s="234"/>
      <c r="HL26" s="237"/>
      <c r="HM26" s="46" t="s">
        <v>52</v>
      </c>
      <c r="HN26" s="234"/>
      <c r="HO26" s="237"/>
      <c r="HP26" s="46" t="s">
        <v>52</v>
      </c>
      <c r="HQ26" s="234"/>
      <c r="HR26" s="237"/>
      <c r="HS26" s="46" t="s">
        <v>52</v>
      </c>
      <c r="HT26" s="234"/>
      <c r="HU26" s="237"/>
      <c r="HV26" s="46" t="s">
        <v>52</v>
      </c>
      <c r="HW26" s="234"/>
      <c r="HX26" s="237"/>
      <c r="HY26" s="46" t="s">
        <v>52</v>
      </c>
      <c r="HZ26" s="234"/>
      <c r="IA26" s="237"/>
      <c r="IB26" s="46" t="s">
        <v>52</v>
      </c>
      <c r="IC26" s="234"/>
      <c r="ID26" s="237"/>
      <c r="IE26" s="46" t="s">
        <v>52</v>
      </c>
      <c r="IF26" s="234"/>
      <c r="IG26" s="237"/>
      <c r="IH26" s="46" t="s">
        <v>52</v>
      </c>
      <c r="II26" s="234"/>
      <c r="IJ26" s="237"/>
      <c r="IK26" s="46" t="s">
        <v>52</v>
      </c>
      <c r="IL26" s="234"/>
      <c r="IM26" s="237"/>
      <c r="IN26" s="46" t="s">
        <v>52</v>
      </c>
      <c r="IO26" s="234"/>
      <c r="IP26" s="240"/>
      <c r="IQ26" s="8" t="s">
        <v>52</v>
      </c>
      <c r="IR26" s="234"/>
      <c r="IS26" s="240"/>
      <c r="IT26" s="52" t="s">
        <v>52</v>
      </c>
      <c r="IU26" s="234"/>
      <c r="IV26" s="240"/>
      <c r="IW26" s="8" t="s">
        <v>54</v>
      </c>
      <c r="IX26" s="234"/>
      <c r="IY26" s="237"/>
      <c r="IZ26" s="10" t="s">
        <v>8</v>
      </c>
      <c r="JA26" s="234"/>
      <c r="JB26" s="237"/>
      <c r="JC26" s="10" t="s">
        <v>66</v>
      </c>
      <c r="JD26" s="234"/>
      <c r="JE26" s="237"/>
      <c r="JF26" s="10" t="s">
        <v>20</v>
      </c>
      <c r="JG26" s="234"/>
      <c r="JH26" s="237"/>
      <c r="JI26" s="10" t="s">
        <v>9</v>
      </c>
      <c r="JJ26" s="234"/>
      <c r="JK26" s="237"/>
      <c r="JL26" s="10" t="s">
        <v>67</v>
      </c>
      <c r="JM26" s="234"/>
      <c r="JN26" s="237"/>
      <c r="JO26" s="10" t="s">
        <v>68</v>
      </c>
      <c r="JP26" s="234"/>
      <c r="JQ26" s="237"/>
      <c r="JR26" s="10" t="s">
        <v>69</v>
      </c>
      <c r="JS26" s="234"/>
      <c r="JT26" s="237"/>
      <c r="JU26" s="10" t="s">
        <v>21</v>
      </c>
      <c r="JV26" s="234"/>
      <c r="JW26" s="237"/>
      <c r="JX26" s="10" t="s">
        <v>70</v>
      </c>
      <c r="JY26" s="234"/>
      <c r="JZ26" s="237"/>
      <c r="KA26" s="10" t="s">
        <v>71</v>
      </c>
      <c r="KB26" s="234"/>
      <c r="KC26" s="237"/>
      <c r="KD26" s="10" t="s">
        <v>72</v>
      </c>
      <c r="KE26" s="234"/>
      <c r="KF26" s="240"/>
      <c r="KG26" s="8" t="s">
        <v>54</v>
      </c>
      <c r="KH26" s="234"/>
      <c r="KI26" s="237"/>
      <c r="KJ26" s="10" t="s">
        <v>8</v>
      </c>
      <c r="KK26" s="234"/>
      <c r="KL26" s="237"/>
      <c r="KM26" s="10" t="s">
        <v>66</v>
      </c>
      <c r="KN26" s="234"/>
      <c r="KO26" s="237"/>
      <c r="KP26" s="10" t="s">
        <v>20</v>
      </c>
      <c r="KQ26" s="234"/>
      <c r="KR26" s="237"/>
      <c r="KS26" s="10" t="s">
        <v>9</v>
      </c>
      <c r="KT26" s="234"/>
      <c r="KU26" s="237"/>
      <c r="KV26" s="10" t="s">
        <v>67</v>
      </c>
      <c r="KW26" s="234"/>
      <c r="KX26" s="237"/>
      <c r="KY26" s="10" t="s">
        <v>68</v>
      </c>
      <c r="KZ26" s="234"/>
      <c r="LA26" s="237"/>
      <c r="LB26" s="10" t="s">
        <v>69</v>
      </c>
      <c r="LC26" s="234"/>
      <c r="LD26" s="237"/>
      <c r="LE26" s="10" t="s">
        <v>21</v>
      </c>
      <c r="LF26" s="234"/>
      <c r="LG26" s="237"/>
      <c r="LH26" s="10" t="s">
        <v>70</v>
      </c>
      <c r="LI26" s="234"/>
      <c r="LJ26" s="237"/>
      <c r="LK26" s="10" t="s">
        <v>71</v>
      </c>
      <c r="LL26" s="234"/>
      <c r="LM26" s="237"/>
      <c r="LN26" s="10" t="s">
        <v>72</v>
      </c>
      <c r="LO26" s="234"/>
      <c r="LP26" s="240"/>
      <c r="LQ26" s="8" t="s">
        <v>54</v>
      </c>
      <c r="LR26" s="234"/>
      <c r="LS26" s="237"/>
      <c r="LT26" s="10" t="s">
        <v>8</v>
      </c>
      <c r="LU26" s="234"/>
      <c r="LV26" s="237"/>
      <c r="LW26" s="10" t="s">
        <v>66</v>
      </c>
      <c r="LX26" s="234"/>
      <c r="LY26" s="237"/>
      <c r="LZ26" s="10" t="s">
        <v>20</v>
      </c>
      <c r="MA26" s="234"/>
      <c r="MB26" s="237"/>
      <c r="MC26" s="10" t="s">
        <v>9</v>
      </c>
      <c r="MD26" s="234"/>
      <c r="ME26" s="237"/>
      <c r="MF26" s="10" t="s">
        <v>67</v>
      </c>
      <c r="MG26" s="234"/>
      <c r="MH26" s="237"/>
      <c r="MI26" s="10" t="s">
        <v>68</v>
      </c>
      <c r="MJ26" s="234"/>
      <c r="MK26" s="237"/>
      <c r="ML26" s="10" t="s">
        <v>69</v>
      </c>
      <c r="MM26" s="234"/>
      <c r="MN26" s="237"/>
      <c r="MO26" s="10" t="s">
        <v>21</v>
      </c>
      <c r="MP26" s="234"/>
      <c r="MQ26" s="237"/>
      <c r="MR26" s="10" t="s">
        <v>70</v>
      </c>
      <c r="MS26" s="234"/>
      <c r="MT26" s="237"/>
      <c r="MU26" s="10" t="s">
        <v>71</v>
      </c>
      <c r="MV26" s="234"/>
      <c r="MW26" s="237"/>
      <c r="MX26" s="10" t="s">
        <v>72</v>
      </c>
      <c r="MY26" s="234"/>
      <c r="MZ26" s="240"/>
      <c r="NA26" s="8" t="s">
        <v>54</v>
      </c>
      <c r="NB26" s="234"/>
      <c r="NC26" s="237"/>
      <c r="ND26" s="10" t="s">
        <v>52</v>
      </c>
      <c r="NE26" s="234"/>
      <c r="NF26" s="237"/>
      <c r="NG26" s="10" t="s">
        <v>52</v>
      </c>
      <c r="NH26" s="234"/>
      <c r="NI26" s="237"/>
      <c r="NJ26" s="10" t="s">
        <v>52</v>
      </c>
      <c r="NK26" s="234"/>
      <c r="NL26" s="237"/>
      <c r="NM26" s="10" t="s">
        <v>52</v>
      </c>
      <c r="NN26" s="234"/>
      <c r="NO26" s="240"/>
      <c r="NP26" s="53" t="s">
        <v>52</v>
      </c>
      <c r="NQ26" s="234"/>
      <c r="NR26" s="237"/>
      <c r="NS26" s="46" t="s">
        <v>52</v>
      </c>
      <c r="NT26" s="234"/>
      <c r="NU26" s="237"/>
      <c r="NV26" s="46" t="s">
        <v>52</v>
      </c>
      <c r="NW26" s="234"/>
      <c r="NX26" s="237"/>
      <c r="NY26" s="46" t="s">
        <v>52</v>
      </c>
      <c r="NZ26" s="234"/>
      <c r="OA26" s="237"/>
      <c r="OB26" s="46" t="s">
        <v>52</v>
      </c>
      <c r="OC26" s="234"/>
      <c r="OD26" s="237"/>
      <c r="OE26" s="46" t="s">
        <v>52</v>
      </c>
      <c r="OF26" s="234"/>
      <c r="OG26" s="240"/>
    </row>
    <row r="27" spans="1:397" x14ac:dyDescent="0.2">
      <c r="A27" s="45" t="s">
        <v>287</v>
      </c>
      <c r="B27" s="8" t="s">
        <v>52</v>
      </c>
      <c r="C27" s="234"/>
      <c r="D27" s="240"/>
      <c r="E27" s="8" t="s">
        <v>52</v>
      </c>
      <c r="F27" s="234"/>
      <c r="G27" s="240"/>
      <c r="H27" s="8" t="s">
        <v>52</v>
      </c>
      <c r="I27" s="234"/>
      <c r="J27" s="237"/>
      <c r="K27" s="10" t="s">
        <v>52</v>
      </c>
      <c r="L27" s="234"/>
      <c r="M27" s="237"/>
      <c r="N27" s="10" t="s">
        <v>52</v>
      </c>
      <c r="O27" s="234"/>
      <c r="P27" s="237"/>
      <c r="Q27" s="10" t="s">
        <v>52</v>
      </c>
      <c r="R27" s="234"/>
      <c r="S27" s="237"/>
      <c r="T27" s="10" t="s">
        <v>52</v>
      </c>
      <c r="U27" s="234"/>
      <c r="V27" s="237"/>
      <c r="W27" s="10" t="s">
        <v>52</v>
      </c>
      <c r="X27" s="234"/>
      <c r="Y27" s="237"/>
      <c r="Z27" s="10" t="s">
        <v>52</v>
      </c>
      <c r="AA27" s="234"/>
      <c r="AB27" s="237"/>
      <c r="AC27" s="10" t="s">
        <v>52</v>
      </c>
      <c r="AD27" s="234"/>
      <c r="AE27" s="237"/>
      <c r="AF27" s="10" t="s">
        <v>52</v>
      </c>
      <c r="AG27" s="234"/>
      <c r="AH27" s="237"/>
      <c r="AI27" s="10" t="s">
        <v>52</v>
      </c>
      <c r="AJ27" s="234"/>
      <c r="AK27" s="237"/>
      <c r="AL27" s="10" t="s">
        <v>52</v>
      </c>
      <c r="AM27" s="234"/>
      <c r="AN27" s="240"/>
      <c r="AO27" s="52" t="s">
        <v>52</v>
      </c>
      <c r="AP27" s="234"/>
      <c r="AQ27" s="237"/>
      <c r="AR27" s="10" t="s">
        <v>52</v>
      </c>
      <c r="AS27" s="234"/>
      <c r="AT27" s="237"/>
      <c r="AU27" s="10" t="s">
        <v>52</v>
      </c>
      <c r="AV27" s="234"/>
      <c r="AW27" s="237"/>
      <c r="AX27" s="10" t="s">
        <v>52</v>
      </c>
      <c r="AY27" s="234"/>
      <c r="AZ27" s="240"/>
      <c r="BA27" s="8" t="s">
        <v>54</v>
      </c>
      <c r="BB27" s="234"/>
      <c r="BC27" s="237"/>
      <c r="BD27" s="10" t="s">
        <v>54</v>
      </c>
      <c r="BE27" s="234"/>
      <c r="BF27" s="237"/>
      <c r="BG27" s="10" t="s">
        <v>54</v>
      </c>
      <c r="BH27" s="234"/>
      <c r="BI27" s="237"/>
      <c r="BJ27" s="10" t="s">
        <v>54</v>
      </c>
      <c r="BK27" s="234"/>
      <c r="BL27" s="237"/>
      <c r="BM27" s="10" t="s">
        <v>54</v>
      </c>
      <c r="BN27" s="234"/>
      <c r="BO27" s="237"/>
      <c r="BP27" s="10" t="s">
        <v>54</v>
      </c>
      <c r="BQ27" s="234"/>
      <c r="BR27" s="237"/>
      <c r="BS27" s="10" t="s">
        <v>54</v>
      </c>
      <c r="BT27" s="234"/>
      <c r="BU27" s="237"/>
      <c r="BV27" s="10" t="s">
        <v>54</v>
      </c>
      <c r="BW27" s="234"/>
      <c r="BX27" s="240"/>
      <c r="BY27" s="8" t="s">
        <v>52</v>
      </c>
      <c r="BZ27" s="234"/>
      <c r="CA27" s="237"/>
      <c r="CB27" s="10" t="s">
        <v>52</v>
      </c>
      <c r="CC27" s="234"/>
      <c r="CD27" s="237"/>
      <c r="CE27" s="10" t="s">
        <v>52</v>
      </c>
      <c r="CF27" s="234"/>
      <c r="CG27" s="237"/>
      <c r="CH27" s="10" t="s">
        <v>52</v>
      </c>
      <c r="CI27" s="234"/>
      <c r="CJ27" s="237"/>
      <c r="CK27" s="10" t="s">
        <v>52</v>
      </c>
      <c r="CL27" s="234"/>
      <c r="CM27" s="237"/>
      <c r="CN27" s="10" t="s">
        <v>52</v>
      </c>
      <c r="CO27" s="234"/>
      <c r="CP27" s="237"/>
      <c r="CQ27" s="10" t="s">
        <v>52</v>
      </c>
      <c r="CR27" s="234"/>
      <c r="CS27" s="237"/>
      <c r="CT27" s="10" t="s">
        <v>52</v>
      </c>
      <c r="CU27" s="234"/>
      <c r="CV27" s="237"/>
      <c r="CW27" s="10" t="s">
        <v>52</v>
      </c>
      <c r="CX27" s="234"/>
      <c r="CY27" s="237"/>
      <c r="CZ27" s="10" t="s">
        <v>52</v>
      </c>
      <c r="DA27" s="234"/>
      <c r="DB27" s="237"/>
      <c r="DC27" s="10" t="s">
        <v>52</v>
      </c>
      <c r="DD27" s="234"/>
      <c r="DE27" s="237"/>
      <c r="DF27" s="10" t="s">
        <v>52</v>
      </c>
      <c r="DG27" s="234"/>
      <c r="DH27" s="237"/>
      <c r="DI27" s="10" t="s">
        <v>52</v>
      </c>
      <c r="DJ27" s="234"/>
      <c r="DK27" s="237"/>
      <c r="DL27" s="10" t="s">
        <v>52</v>
      </c>
      <c r="DM27" s="234"/>
      <c r="DN27" s="237"/>
      <c r="DO27" s="10" t="s">
        <v>52</v>
      </c>
      <c r="DP27" s="234"/>
      <c r="DQ27" s="237"/>
      <c r="DR27" s="10" t="s">
        <v>52</v>
      </c>
      <c r="DS27" s="234"/>
      <c r="DT27" s="237"/>
      <c r="DU27" s="10" t="s">
        <v>52</v>
      </c>
      <c r="DV27" s="234"/>
      <c r="DW27" s="237"/>
      <c r="DX27" s="10" t="s">
        <v>52</v>
      </c>
      <c r="DY27" s="234"/>
      <c r="DZ27" s="237"/>
      <c r="EA27" s="10" t="s">
        <v>52</v>
      </c>
      <c r="EB27" s="234"/>
      <c r="EC27" s="237"/>
      <c r="ED27" s="10" t="s">
        <v>52</v>
      </c>
      <c r="EE27" s="234"/>
      <c r="EF27" s="237"/>
      <c r="EG27" s="10" t="s">
        <v>52</v>
      </c>
      <c r="EH27" s="234"/>
      <c r="EI27" s="237"/>
      <c r="EJ27" s="10" t="s">
        <v>52</v>
      </c>
      <c r="EK27" s="234"/>
      <c r="EL27" s="240"/>
      <c r="EM27" s="8" t="s">
        <v>52</v>
      </c>
      <c r="EN27" s="234"/>
      <c r="EO27" s="237"/>
      <c r="EP27" s="10" t="s">
        <v>52</v>
      </c>
      <c r="EQ27" s="234"/>
      <c r="ER27" s="237"/>
      <c r="ES27" s="10" t="s">
        <v>52</v>
      </c>
      <c r="ET27" s="234"/>
      <c r="EU27" s="237"/>
      <c r="EV27" s="50" t="s">
        <v>52</v>
      </c>
      <c r="EW27" s="234"/>
      <c r="EX27" s="237"/>
      <c r="EY27" s="46" t="s">
        <v>52</v>
      </c>
      <c r="EZ27" s="234"/>
      <c r="FA27" s="237"/>
      <c r="FB27" s="46" t="s">
        <v>52</v>
      </c>
      <c r="FC27" s="234"/>
      <c r="FD27" s="237"/>
      <c r="FE27" s="46" t="s">
        <v>52</v>
      </c>
      <c r="FF27" s="234"/>
      <c r="FG27" s="237"/>
      <c r="FH27" s="46" t="s">
        <v>52</v>
      </c>
      <c r="FI27" s="234"/>
      <c r="FJ27" s="237"/>
      <c r="FK27" s="46" t="s">
        <v>52</v>
      </c>
      <c r="FL27" s="234"/>
      <c r="FM27" s="237"/>
      <c r="FN27" s="46" t="s">
        <v>52</v>
      </c>
      <c r="FO27" s="234"/>
      <c r="FP27" s="237"/>
      <c r="FQ27" s="46" t="s">
        <v>52</v>
      </c>
      <c r="FR27" s="234"/>
      <c r="FS27" s="237"/>
      <c r="FT27" s="46" t="s">
        <v>52</v>
      </c>
      <c r="FU27" s="234"/>
      <c r="FV27" s="237"/>
      <c r="FW27" s="46" t="s">
        <v>52</v>
      </c>
      <c r="FX27" s="234"/>
      <c r="FY27" s="237"/>
      <c r="FZ27" s="46" t="s">
        <v>52</v>
      </c>
      <c r="GA27" s="234"/>
      <c r="GB27" s="237"/>
      <c r="GC27" s="46" t="s">
        <v>52</v>
      </c>
      <c r="GD27" s="234"/>
      <c r="GE27" s="237"/>
      <c r="GF27" s="46" t="s">
        <v>52</v>
      </c>
      <c r="GG27" s="234"/>
      <c r="GH27" s="237"/>
      <c r="GI27" s="46" t="s">
        <v>52</v>
      </c>
      <c r="GJ27" s="234"/>
      <c r="GK27" s="237"/>
      <c r="GL27" s="46" t="s">
        <v>52</v>
      </c>
      <c r="GM27" s="234"/>
      <c r="GN27" s="240"/>
      <c r="GO27" s="52" t="s">
        <v>52</v>
      </c>
      <c r="GP27" s="234"/>
      <c r="GQ27" s="237"/>
      <c r="GR27" s="10" t="s">
        <v>52</v>
      </c>
      <c r="GS27" s="234"/>
      <c r="GT27" s="237"/>
      <c r="GU27" s="10" t="s">
        <v>52</v>
      </c>
      <c r="GV27" s="234"/>
      <c r="GW27" s="237"/>
      <c r="GX27" s="46" t="s">
        <v>52</v>
      </c>
      <c r="GY27" s="234"/>
      <c r="GZ27" s="237"/>
      <c r="HA27" s="46" t="s">
        <v>52</v>
      </c>
      <c r="HB27" s="234"/>
      <c r="HC27" s="237"/>
      <c r="HD27" s="46" t="s">
        <v>52</v>
      </c>
      <c r="HE27" s="234"/>
      <c r="HF27" s="237"/>
      <c r="HG27" s="46" t="s">
        <v>52</v>
      </c>
      <c r="HH27" s="234"/>
      <c r="HI27" s="237"/>
      <c r="HJ27" s="46" t="s">
        <v>52</v>
      </c>
      <c r="HK27" s="234"/>
      <c r="HL27" s="237"/>
      <c r="HM27" s="46" t="s">
        <v>52</v>
      </c>
      <c r="HN27" s="234"/>
      <c r="HO27" s="237"/>
      <c r="HP27" s="46" t="s">
        <v>52</v>
      </c>
      <c r="HQ27" s="234"/>
      <c r="HR27" s="237"/>
      <c r="HS27" s="46" t="s">
        <v>52</v>
      </c>
      <c r="HT27" s="234"/>
      <c r="HU27" s="237"/>
      <c r="HV27" s="46" t="s">
        <v>52</v>
      </c>
      <c r="HW27" s="234"/>
      <c r="HX27" s="237"/>
      <c r="HY27" s="46" t="s">
        <v>52</v>
      </c>
      <c r="HZ27" s="234"/>
      <c r="IA27" s="237"/>
      <c r="IB27" s="46" t="s">
        <v>52</v>
      </c>
      <c r="IC27" s="234"/>
      <c r="ID27" s="237"/>
      <c r="IE27" s="46" t="s">
        <v>52</v>
      </c>
      <c r="IF27" s="234"/>
      <c r="IG27" s="237"/>
      <c r="IH27" s="46" t="s">
        <v>52</v>
      </c>
      <c r="II27" s="234"/>
      <c r="IJ27" s="237"/>
      <c r="IK27" s="46" t="s">
        <v>52</v>
      </c>
      <c r="IL27" s="234"/>
      <c r="IM27" s="237"/>
      <c r="IN27" s="46" t="s">
        <v>52</v>
      </c>
      <c r="IO27" s="234"/>
      <c r="IP27" s="240"/>
      <c r="IQ27" s="8" t="s">
        <v>52</v>
      </c>
      <c r="IR27" s="234"/>
      <c r="IS27" s="240"/>
      <c r="IT27" s="52" t="s">
        <v>52</v>
      </c>
      <c r="IU27" s="234"/>
      <c r="IV27" s="240"/>
      <c r="IW27" s="8" t="s">
        <v>52</v>
      </c>
      <c r="IX27" s="234"/>
      <c r="IY27" s="237"/>
      <c r="IZ27" s="10" t="s">
        <v>52</v>
      </c>
      <c r="JA27" s="234"/>
      <c r="JB27" s="237"/>
      <c r="JC27" s="10" t="s">
        <v>52</v>
      </c>
      <c r="JD27" s="234"/>
      <c r="JE27" s="237"/>
      <c r="JF27" s="10" t="s">
        <v>52</v>
      </c>
      <c r="JG27" s="234"/>
      <c r="JH27" s="237"/>
      <c r="JI27" s="10" t="s">
        <v>52</v>
      </c>
      <c r="JJ27" s="234"/>
      <c r="JK27" s="237"/>
      <c r="JL27" s="10" t="s">
        <v>52</v>
      </c>
      <c r="JM27" s="234"/>
      <c r="JN27" s="237"/>
      <c r="JO27" s="10" t="s">
        <v>52</v>
      </c>
      <c r="JP27" s="234"/>
      <c r="JQ27" s="237"/>
      <c r="JR27" s="10" t="s">
        <v>52</v>
      </c>
      <c r="JS27" s="234"/>
      <c r="JT27" s="237"/>
      <c r="JU27" s="10" t="s">
        <v>52</v>
      </c>
      <c r="JV27" s="234"/>
      <c r="JW27" s="237"/>
      <c r="JX27" s="10" t="s">
        <v>52</v>
      </c>
      <c r="JY27" s="234"/>
      <c r="JZ27" s="237"/>
      <c r="KA27" s="10" t="s">
        <v>52</v>
      </c>
      <c r="KB27" s="234"/>
      <c r="KC27" s="237"/>
      <c r="KD27" s="10" t="s">
        <v>52</v>
      </c>
      <c r="KE27" s="234"/>
      <c r="KF27" s="240"/>
      <c r="KG27" s="8" t="s">
        <v>52</v>
      </c>
      <c r="KH27" s="234"/>
      <c r="KI27" s="237"/>
      <c r="KJ27" s="10" t="s">
        <v>52</v>
      </c>
      <c r="KK27" s="234"/>
      <c r="KL27" s="237"/>
      <c r="KM27" s="10" t="s">
        <v>52</v>
      </c>
      <c r="KN27" s="234"/>
      <c r="KO27" s="237"/>
      <c r="KP27" s="10" t="s">
        <v>52</v>
      </c>
      <c r="KQ27" s="234"/>
      <c r="KR27" s="237"/>
      <c r="KS27" s="10" t="s">
        <v>52</v>
      </c>
      <c r="KT27" s="234"/>
      <c r="KU27" s="237"/>
      <c r="KV27" s="10" t="s">
        <v>52</v>
      </c>
      <c r="KW27" s="234"/>
      <c r="KX27" s="237"/>
      <c r="KY27" s="10" t="s">
        <v>52</v>
      </c>
      <c r="KZ27" s="234"/>
      <c r="LA27" s="237"/>
      <c r="LB27" s="10" t="s">
        <v>52</v>
      </c>
      <c r="LC27" s="234"/>
      <c r="LD27" s="237"/>
      <c r="LE27" s="10" t="s">
        <v>52</v>
      </c>
      <c r="LF27" s="234"/>
      <c r="LG27" s="237"/>
      <c r="LH27" s="10" t="s">
        <v>52</v>
      </c>
      <c r="LI27" s="234"/>
      <c r="LJ27" s="237"/>
      <c r="LK27" s="10" t="s">
        <v>52</v>
      </c>
      <c r="LL27" s="234"/>
      <c r="LM27" s="237"/>
      <c r="LN27" s="10" t="s">
        <v>52</v>
      </c>
      <c r="LO27" s="234"/>
      <c r="LP27" s="240"/>
      <c r="LQ27" s="10" t="s">
        <v>52</v>
      </c>
      <c r="LR27" s="234"/>
      <c r="LS27" s="237"/>
      <c r="LT27" s="10" t="s">
        <v>52</v>
      </c>
      <c r="LU27" s="234"/>
      <c r="LV27" s="237"/>
      <c r="LW27" s="10" t="s">
        <v>52</v>
      </c>
      <c r="LX27" s="234"/>
      <c r="LY27" s="237"/>
      <c r="LZ27" s="10" t="s">
        <v>52</v>
      </c>
      <c r="MA27" s="234"/>
      <c r="MB27" s="237"/>
      <c r="MC27" s="10" t="s">
        <v>52</v>
      </c>
      <c r="MD27" s="234"/>
      <c r="ME27" s="237"/>
      <c r="MF27" s="10" t="s">
        <v>52</v>
      </c>
      <c r="MG27" s="234"/>
      <c r="MH27" s="237"/>
      <c r="MI27" s="10" t="s">
        <v>52</v>
      </c>
      <c r="MJ27" s="234"/>
      <c r="MK27" s="237"/>
      <c r="ML27" s="10" t="s">
        <v>52</v>
      </c>
      <c r="MM27" s="234"/>
      <c r="MN27" s="237"/>
      <c r="MO27" s="10" t="s">
        <v>52</v>
      </c>
      <c r="MP27" s="234"/>
      <c r="MQ27" s="237"/>
      <c r="MR27" s="10" t="s">
        <v>52</v>
      </c>
      <c r="MS27" s="234"/>
      <c r="MT27" s="237"/>
      <c r="MU27" s="10" t="s">
        <v>52</v>
      </c>
      <c r="MV27" s="234"/>
      <c r="MW27" s="237"/>
      <c r="MX27" s="10" t="s">
        <v>52</v>
      </c>
      <c r="MY27" s="234"/>
      <c r="MZ27" s="240"/>
      <c r="NA27" s="10" t="s">
        <v>52</v>
      </c>
      <c r="NB27" s="234"/>
      <c r="NC27" s="237"/>
      <c r="ND27" s="10" t="s">
        <v>52</v>
      </c>
      <c r="NE27" s="234"/>
      <c r="NF27" s="237"/>
      <c r="NG27" s="10" t="s">
        <v>52</v>
      </c>
      <c r="NH27" s="234"/>
      <c r="NI27" s="237"/>
      <c r="NJ27" s="10" t="s">
        <v>52</v>
      </c>
      <c r="NK27" s="234"/>
      <c r="NL27" s="237"/>
      <c r="NM27" s="10" t="s">
        <v>52</v>
      </c>
      <c r="NN27" s="234"/>
      <c r="NO27" s="240"/>
      <c r="NP27" s="53" t="s">
        <v>54</v>
      </c>
      <c r="NQ27" s="234"/>
      <c r="NR27" s="237"/>
      <c r="NS27" s="46" t="s">
        <v>54</v>
      </c>
      <c r="NT27" s="234"/>
      <c r="NU27" s="237"/>
      <c r="NV27" s="46" t="s">
        <v>54</v>
      </c>
      <c r="NW27" s="234"/>
      <c r="NX27" s="237"/>
      <c r="NY27" s="46" t="s">
        <v>54</v>
      </c>
      <c r="NZ27" s="234"/>
      <c r="OA27" s="237"/>
      <c r="OB27" s="46" t="s">
        <v>54</v>
      </c>
      <c r="OC27" s="234"/>
      <c r="OD27" s="237"/>
      <c r="OE27" s="46" t="s">
        <v>54</v>
      </c>
      <c r="OF27" s="234"/>
      <c r="OG27" s="240"/>
    </row>
    <row r="28" spans="1:397" x14ac:dyDescent="0.2">
      <c r="A28" s="45" t="s">
        <v>320</v>
      </c>
      <c r="B28" s="8" t="s">
        <v>114</v>
      </c>
      <c r="C28" s="234"/>
      <c r="D28" s="240"/>
      <c r="E28" s="8" t="s">
        <v>114</v>
      </c>
      <c r="F28" s="234"/>
      <c r="G28" s="240"/>
      <c r="H28" s="8" t="s">
        <v>114</v>
      </c>
      <c r="I28" s="234"/>
      <c r="J28" s="237"/>
      <c r="K28" s="10" t="s">
        <v>114</v>
      </c>
      <c r="L28" s="234"/>
      <c r="M28" s="237"/>
      <c r="N28" s="10" t="s">
        <v>114</v>
      </c>
      <c r="O28" s="234"/>
      <c r="P28" s="237"/>
      <c r="Q28" s="10" t="s">
        <v>114</v>
      </c>
      <c r="R28" s="234"/>
      <c r="S28" s="237"/>
      <c r="T28" s="10" t="s">
        <v>114</v>
      </c>
      <c r="U28" s="234"/>
      <c r="V28" s="237"/>
      <c r="W28" s="10" t="s">
        <v>114</v>
      </c>
      <c r="X28" s="234"/>
      <c r="Y28" s="237"/>
      <c r="Z28" s="10" t="s">
        <v>114</v>
      </c>
      <c r="AA28" s="234"/>
      <c r="AB28" s="237"/>
      <c r="AC28" s="10" t="s">
        <v>114</v>
      </c>
      <c r="AD28" s="234"/>
      <c r="AE28" s="237"/>
      <c r="AF28" s="10" t="s">
        <v>114</v>
      </c>
      <c r="AG28" s="234"/>
      <c r="AH28" s="237"/>
      <c r="AI28" s="10" t="s">
        <v>114</v>
      </c>
      <c r="AJ28" s="234"/>
      <c r="AK28" s="237"/>
      <c r="AL28" s="10" t="s">
        <v>114</v>
      </c>
      <c r="AM28" s="234"/>
      <c r="AN28" s="240"/>
      <c r="AO28" s="52" t="s">
        <v>114</v>
      </c>
      <c r="AP28" s="234"/>
      <c r="AQ28" s="237"/>
      <c r="AR28" s="10" t="s">
        <v>114</v>
      </c>
      <c r="AS28" s="234"/>
      <c r="AT28" s="237"/>
      <c r="AU28" s="10" t="s">
        <v>114</v>
      </c>
      <c r="AV28" s="234"/>
      <c r="AW28" s="237"/>
      <c r="AX28" s="10" t="s">
        <v>114</v>
      </c>
      <c r="AY28" s="234"/>
      <c r="AZ28" s="240"/>
      <c r="BA28" s="8" t="s">
        <v>114</v>
      </c>
      <c r="BB28" s="234"/>
      <c r="BC28" s="237"/>
      <c r="BD28" s="10" t="s">
        <v>114</v>
      </c>
      <c r="BE28" s="234"/>
      <c r="BF28" s="237"/>
      <c r="BG28" s="10" t="s">
        <v>114</v>
      </c>
      <c r="BH28" s="234"/>
      <c r="BI28" s="237"/>
      <c r="BJ28" s="10" t="s">
        <v>114</v>
      </c>
      <c r="BK28" s="234"/>
      <c r="BL28" s="237"/>
      <c r="BM28" s="10" t="s">
        <v>114</v>
      </c>
      <c r="BN28" s="234"/>
      <c r="BO28" s="237"/>
      <c r="BP28" s="10" t="s">
        <v>114</v>
      </c>
      <c r="BQ28" s="234"/>
      <c r="BR28" s="237"/>
      <c r="BS28" s="10" t="s">
        <v>114</v>
      </c>
      <c r="BT28" s="234"/>
      <c r="BU28" s="237"/>
      <c r="BV28" s="10" t="s">
        <v>114</v>
      </c>
      <c r="BW28" s="234"/>
      <c r="BX28" s="240"/>
      <c r="BY28" s="8" t="s">
        <v>114</v>
      </c>
      <c r="BZ28" s="234"/>
      <c r="CA28" s="237"/>
      <c r="CB28" s="10" t="s">
        <v>114</v>
      </c>
      <c r="CC28" s="234"/>
      <c r="CD28" s="237"/>
      <c r="CE28" s="10" t="s">
        <v>114</v>
      </c>
      <c r="CF28" s="234"/>
      <c r="CG28" s="237"/>
      <c r="CH28" s="10" t="s">
        <v>114</v>
      </c>
      <c r="CI28" s="234"/>
      <c r="CJ28" s="237"/>
      <c r="CK28" s="10" t="s">
        <v>114</v>
      </c>
      <c r="CL28" s="234"/>
      <c r="CM28" s="237"/>
      <c r="CN28" s="10" t="s">
        <v>114</v>
      </c>
      <c r="CO28" s="234"/>
      <c r="CP28" s="237"/>
      <c r="CQ28" s="10" t="s">
        <v>114</v>
      </c>
      <c r="CR28" s="234"/>
      <c r="CS28" s="237"/>
      <c r="CT28" s="10" t="s">
        <v>114</v>
      </c>
      <c r="CU28" s="234"/>
      <c r="CV28" s="237"/>
      <c r="CW28" s="10" t="s">
        <v>114</v>
      </c>
      <c r="CX28" s="234"/>
      <c r="CY28" s="237"/>
      <c r="CZ28" s="10" t="s">
        <v>114</v>
      </c>
      <c r="DA28" s="234"/>
      <c r="DB28" s="237"/>
      <c r="DC28" s="10" t="s">
        <v>114</v>
      </c>
      <c r="DD28" s="234"/>
      <c r="DE28" s="237"/>
      <c r="DF28" s="10" t="s">
        <v>114</v>
      </c>
      <c r="DG28" s="234"/>
      <c r="DH28" s="237"/>
      <c r="DI28" s="10" t="s">
        <v>114</v>
      </c>
      <c r="DJ28" s="234"/>
      <c r="DK28" s="237"/>
      <c r="DL28" s="10" t="s">
        <v>114</v>
      </c>
      <c r="DM28" s="234"/>
      <c r="DN28" s="237"/>
      <c r="DO28" s="10" t="s">
        <v>114</v>
      </c>
      <c r="DP28" s="234"/>
      <c r="DQ28" s="237"/>
      <c r="DR28" s="10" t="s">
        <v>114</v>
      </c>
      <c r="DS28" s="234"/>
      <c r="DT28" s="237"/>
      <c r="DU28" s="10" t="s">
        <v>114</v>
      </c>
      <c r="DV28" s="234"/>
      <c r="DW28" s="237"/>
      <c r="DX28" s="10" t="s">
        <v>114</v>
      </c>
      <c r="DY28" s="234"/>
      <c r="DZ28" s="237"/>
      <c r="EA28" s="10" t="s">
        <v>114</v>
      </c>
      <c r="EB28" s="234"/>
      <c r="EC28" s="237"/>
      <c r="ED28" s="10" t="s">
        <v>114</v>
      </c>
      <c r="EE28" s="234"/>
      <c r="EF28" s="237"/>
      <c r="EG28" s="10" t="s">
        <v>114</v>
      </c>
      <c r="EH28" s="234"/>
      <c r="EI28" s="237"/>
      <c r="EJ28" s="10" t="s">
        <v>114</v>
      </c>
      <c r="EK28" s="234"/>
      <c r="EL28" s="240"/>
      <c r="EM28" s="8" t="s">
        <v>114</v>
      </c>
      <c r="EN28" s="234"/>
      <c r="EO28" s="237"/>
      <c r="EP28" s="10" t="s">
        <v>114</v>
      </c>
      <c r="EQ28" s="234"/>
      <c r="ER28" s="237"/>
      <c r="ES28" s="10" t="s">
        <v>114</v>
      </c>
      <c r="ET28" s="234"/>
      <c r="EU28" s="237"/>
      <c r="EV28" s="50" t="s">
        <v>114</v>
      </c>
      <c r="EW28" s="234"/>
      <c r="EX28" s="237"/>
      <c r="EY28" s="46" t="s">
        <v>114</v>
      </c>
      <c r="EZ28" s="234"/>
      <c r="FA28" s="237"/>
      <c r="FB28" s="46" t="s">
        <v>114</v>
      </c>
      <c r="FC28" s="234"/>
      <c r="FD28" s="237"/>
      <c r="FE28" s="46" t="s">
        <v>114</v>
      </c>
      <c r="FF28" s="234"/>
      <c r="FG28" s="237"/>
      <c r="FH28" s="46" t="s">
        <v>114</v>
      </c>
      <c r="FI28" s="234"/>
      <c r="FJ28" s="237"/>
      <c r="FK28" s="46" t="s">
        <v>114</v>
      </c>
      <c r="FL28" s="234"/>
      <c r="FM28" s="237"/>
      <c r="FN28" s="46" t="s">
        <v>114</v>
      </c>
      <c r="FO28" s="234"/>
      <c r="FP28" s="237"/>
      <c r="FQ28" s="46" t="s">
        <v>114</v>
      </c>
      <c r="FR28" s="234"/>
      <c r="FS28" s="237"/>
      <c r="FT28" s="46" t="s">
        <v>114</v>
      </c>
      <c r="FU28" s="234"/>
      <c r="FV28" s="237"/>
      <c r="FW28" s="46" t="s">
        <v>114</v>
      </c>
      <c r="FX28" s="234"/>
      <c r="FY28" s="237"/>
      <c r="FZ28" s="46" t="s">
        <v>114</v>
      </c>
      <c r="GA28" s="234"/>
      <c r="GB28" s="237"/>
      <c r="GC28" s="46" t="s">
        <v>114</v>
      </c>
      <c r="GD28" s="234"/>
      <c r="GE28" s="237"/>
      <c r="GF28" s="46" t="s">
        <v>114</v>
      </c>
      <c r="GG28" s="234"/>
      <c r="GH28" s="237"/>
      <c r="GI28" s="46" t="s">
        <v>114</v>
      </c>
      <c r="GJ28" s="234"/>
      <c r="GK28" s="237"/>
      <c r="GL28" s="46" t="s">
        <v>114</v>
      </c>
      <c r="GM28" s="234"/>
      <c r="GN28" s="240"/>
      <c r="GO28" s="52" t="s">
        <v>114</v>
      </c>
      <c r="GP28" s="234"/>
      <c r="GQ28" s="237"/>
      <c r="GR28" s="10" t="s">
        <v>114</v>
      </c>
      <c r="GS28" s="234"/>
      <c r="GT28" s="237"/>
      <c r="GU28" s="10" t="s">
        <v>114</v>
      </c>
      <c r="GV28" s="234"/>
      <c r="GW28" s="237"/>
      <c r="GX28" s="46" t="s">
        <v>114</v>
      </c>
      <c r="GY28" s="234"/>
      <c r="GZ28" s="237"/>
      <c r="HA28" s="46" t="s">
        <v>114</v>
      </c>
      <c r="HB28" s="234"/>
      <c r="HC28" s="237"/>
      <c r="HD28" s="46" t="s">
        <v>114</v>
      </c>
      <c r="HE28" s="234"/>
      <c r="HF28" s="237"/>
      <c r="HG28" s="46" t="s">
        <v>114</v>
      </c>
      <c r="HH28" s="234"/>
      <c r="HI28" s="237"/>
      <c r="HJ28" s="46" t="s">
        <v>114</v>
      </c>
      <c r="HK28" s="234"/>
      <c r="HL28" s="237"/>
      <c r="HM28" s="46" t="s">
        <v>114</v>
      </c>
      <c r="HN28" s="234"/>
      <c r="HO28" s="237"/>
      <c r="HP28" s="46" t="s">
        <v>114</v>
      </c>
      <c r="HQ28" s="234"/>
      <c r="HR28" s="237"/>
      <c r="HS28" s="46" t="s">
        <v>114</v>
      </c>
      <c r="HT28" s="234"/>
      <c r="HU28" s="237"/>
      <c r="HV28" s="46" t="s">
        <v>114</v>
      </c>
      <c r="HW28" s="234"/>
      <c r="HX28" s="237"/>
      <c r="HY28" s="46" t="s">
        <v>114</v>
      </c>
      <c r="HZ28" s="234"/>
      <c r="IA28" s="237"/>
      <c r="IB28" s="46" t="s">
        <v>114</v>
      </c>
      <c r="IC28" s="234"/>
      <c r="ID28" s="237"/>
      <c r="IE28" s="46" t="s">
        <v>114</v>
      </c>
      <c r="IF28" s="234"/>
      <c r="IG28" s="237"/>
      <c r="IH28" s="46" t="s">
        <v>114</v>
      </c>
      <c r="II28" s="234"/>
      <c r="IJ28" s="237"/>
      <c r="IK28" s="46" t="s">
        <v>114</v>
      </c>
      <c r="IL28" s="234"/>
      <c r="IM28" s="237"/>
      <c r="IN28" s="46" t="s">
        <v>114</v>
      </c>
      <c r="IO28" s="234"/>
      <c r="IP28" s="240"/>
      <c r="IQ28" s="8" t="s">
        <v>114</v>
      </c>
      <c r="IR28" s="234"/>
      <c r="IS28" s="240"/>
      <c r="IT28" s="52" t="s">
        <v>114</v>
      </c>
      <c r="IU28" s="234"/>
      <c r="IV28" s="240"/>
      <c r="IW28" s="8" t="s">
        <v>114</v>
      </c>
      <c r="IX28" s="234"/>
      <c r="IY28" s="237"/>
      <c r="IZ28" s="10" t="s">
        <v>114</v>
      </c>
      <c r="JA28" s="234"/>
      <c r="JB28" s="237"/>
      <c r="JC28" s="10" t="s">
        <v>114</v>
      </c>
      <c r="JD28" s="234"/>
      <c r="JE28" s="237"/>
      <c r="JF28" s="10" t="s">
        <v>114</v>
      </c>
      <c r="JG28" s="234"/>
      <c r="JH28" s="237"/>
      <c r="JI28" s="10" t="s">
        <v>114</v>
      </c>
      <c r="JJ28" s="234"/>
      <c r="JK28" s="237"/>
      <c r="JL28" s="10" t="s">
        <v>114</v>
      </c>
      <c r="JM28" s="234"/>
      <c r="JN28" s="237"/>
      <c r="JO28" s="10" t="s">
        <v>114</v>
      </c>
      <c r="JP28" s="234"/>
      <c r="JQ28" s="237"/>
      <c r="JR28" s="10" t="s">
        <v>114</v>
      </c>
      <c r="JS28" s="234"/>
      <c r="JT28" s="237"/>
      <c r="JU28" s="10" t="s">
        <v>114</v>
      </c>
      <c r="JV28" s="234"/>
      <c r="JW28" s="237"/>
      <c r="JX28" s="10" t="s">
        <v>114</v>
      </c>
      <c r="JY28" s="234"/>
      <c r="JZ28" s="237"/>
      <c r="KA28" s="10" t="s">
        <v>114</v>
      </c>
      <c r="KB28" s="234"/>
      <c r="KC28" s="237"/>
      <c r="KD28" s="10" t="s">
        <v>114</v>
      </c>
      <c r="KE28" s="234"/>
      <c r="KF28" s="240"/>
      <c r="KG28" s="8" t="s">
        <v>114</v>
      </c>
      <c r="KH28" s="234"/>
      <c r="KI28" s="237"/>
      <c r="KJ28" s="10" t="s">
        <v>114</v>
      </c>
      <c r="KK28" s="234"/>
      <c r="KL28" s="237"/>
      <c r="KM28" s="10" t="s">
        <v>114</v>
      </c>
      <c r="KN28" s="234"/>
      <c r="KO28" s="237"/>
      <c r="KP28" s="10" t="s">
        <v>114</v>
      </c>
      <c r="KQ28" s="234"/>
      <c r="KR28" s="237"/>
      <c r="KS28" s="10" t="s">
        <v>114</v>
      </c>
      <c r="KT28" s="234"/>
      <c r="KU28" s="237"/>
      <c r="KV28" s="10" t="s">
        <v>114</v>
      </c>
      <c r="KW28" s="234"/>
      <c r="KX28" s="237"/>
      <c r="KY28" s="10" t="s">
        <v>114</v>
      </c>
      <c r="KZ28" s="234"/>
      <c r="LA28" s="237"/>
      <c r="LB28" s="10" t="s">
        <v>114</v>
      </c>
      <c r="LC28" s="234"/>
      <c r="LD28" s="237"/>
      <c r="LE28" s="10" t="s">
        <v>114</v>
      </c>
      <c r="LF28" s="234"/>
      <c r="LG28" s="237"/>
      <c r="LH28" s="10" t="s">
        <v>114</v>
      </c>
      <c r="LI28" s="234"/>
      <c r="LJ28" s="237"/>
      <c r="LK28" s="10" t="s">
        <v>114</v>
      </c>
      <c r="LL28" s="234"/>
      <c r="LM28" s="237"/>
      <c r="LN28" s="10" t="s">
        <v>114</v>
      </c>
      <c r="LO28" s="234"/>
      <c r="LP28" s="240"/>
      <c r="LQ28" s="10" t="s">
        <v>114</v>
      </c>
      <c r="LR28" s="234"/>
      <c r="LS28" s="237"/>
      <c r="LT28" s="10" t="s">
        <v>114</v>
      </c>
      <c r="LU28" s="234"/>
      <c r="LV28" s="237"/>
      <c r="LW28" s="10" t="s">
        <v>114</v>
      </c>
      <c r="LX28" s="234"/>
      <c r="LY28" s="237"/>
      <c r="LZ28" s="10" t="s">
        <v>114</v>
      </c>
      <c r="MA28" s="234"/>
      <c r="MB28" s="237"/>
      <c r="MC28" s="10" t="s">
        <v>114</v>
      </c>
      <c r="MD28" s="234"/>
      <c r="ME28" s="237"/>
      <c r="MF28" s="10" t="s">
        <v>114</v>
      </c>
      <c r="MG28" s="234"/>
      <c r="MH28" s="237"/>
      <c r="MI28" s="10" t="s">
        <v>114</v>
      </c>
      <c r="MJ28" s="234"/>
      <c r="MK28" s="237"/>
      <c r="ML28" s="10" t="s">
        <v>114</v>
      </c>
      <c r="MM28" s="234"/>
      <c r="MN28" s="237"/>
      <c r="MO28" s="10" t="s">
        <v>114</v>
      </c>
      <c r="MP28" s="234"/>
      <c r="MQ28" s="237"/>
      <c r="MR28" s="10" t="s">
        <v>114</v>
      </c>
      <c r="MS28" s="234"/>
      <c r="MT28" s="237"/>
      <c r="MU28" s="10" t="s">
        <v>114</v>
      </c>
      <c r="MV28" s="234"/>
      <c r="MW28" s="237"/>
      <c r="MX28" s="10" t="s">
        <v>114</v>
      </c>
      <c r="MY28" s="234"/>
      <c r="MZ28" s="240"/>
      <c r="NA28" s="10" t="s">
        <v>114</v>
      </c>
      <c r="NB28" s="234"/>
      <c r="NC28" s="237"/>
      <c r="ND28" s="10" t="s">
        <v>114</v>
      </c>
      <c r="NE28" s="234"/>
      <c r="NF28" s="237"/>
      <c r="NG28" s="10" t="s">
        <v>114</v>
      </c>
      <c r="NH28" s="234"/>
      <c r="NI28" s="237"/>
      <c r="NJ28" s="10" t="s">
        <v>114</v>
      </c>
      <c r="NK28" s="234"/>
      <c r="NL28" s="237"/>
      <c r="NM28" s="10" t="s">
        <v>114</v>
      </c>
      <c r="NN28" s="234"/>
      <c r="NO28" s="240"/>
      <c r="NP28" s="53" t="s">
        <v>114</v>
      </c>
      <c r="NQ28" s="234"/>
      <c r="NR28" s="237"/>
      <c r="NS28" s="46" t="s">
        <v>114</v>
      </c>
      <c r="NT28" s="234"/>
      <c r="NU28" s="237"/>
      <c r="NV28" s="46" t="s">
        <v>114</v>
      </c>
      <c r="NW28" s="234"/>
      <c r="NX28" s="237"/>
      <c r="NY28" s="46" t="s">
        <v>114</v>
      </c>
      <c r="NZ28" s="234"/>
      <c r="OA28" s="237"/>
      <c r="OB28" s="46" t="s">
        <v>114</v>
      </c>
      <c r="OC28" s="234"/>
      <c r="OD28" s="237"/>
      <c r="OE28" s="46" t="s">
        <v>114</v>
      </c>
      <c r="OF28" s="234"/>
      <c r="OG28" s="240"/>
    </row>
    <row r="29" spans="1:397" ht="12" thickBot="1" x14ac:dyDescent="0.25">
      <c r="A29" s="47" t="s">
        <v>7</v>
      </c>
      <c r="B29" s="7" t="s">
        <v>110</v>
      </c>
      <c r="C29" s="235"/>
      <c r="D29" s="241"/>
      <c r="E29" s="7" t="s">
        <v>111</v>
      </c>
      <c r="F29" s="235"/>
      <c r="G29" s="241"/>
      <c r="H29" s="7" t="s">
        <v>73</v>
      </c>
      <c r="I29" s="235"/>
      <c r="J29" s="238"/>
      <c r="K29" s="11" t="s">
        <v>74</v>
      </c>
      <c r="L29" s="235"/>
      <c r="M29" s="238"/>
      <c r="N29" s="11" t="s">
        <v>75</v>
      </c>
      <c r="O29" s="235"/>
      <c r="P29" s="238"/>
      <c r="Q29" s="11" t="s">
        <v>50</v>
      </c>
      <c r="R29" s="235"/>
      <c r="S29" s="238"/>
      <c r="T29" s="11" t="s">
        <v>76</v>
      </c>
      <c r="U29" s="235"/>
      <c r="V29" s="238"/>
      <c r="W29" s="11" t="s">
        <v>77</v>
      </c>
      <c r="X29" s="235"/>
      <c r="Y29" s="238"/>
      <c r="Z29" s="11" t="s">
        <v>78</v>
      </c>
      <c r="AA29" s="235"/>
      <c r="AB29" s="238"/>
      <c r="AC29" s="11" t="s">
        <v>79</v>
      </c>
      <c r="AD29" s="235"/>
      <c r="AE29" s="238"/>
      <c r="AF29" s="11" t="s">
        <v>80</v>
      </c>
      <c r="AG29" s="235"/>
      <c r="AH29" s="238"/>
      <c r="AI29" s="11" t="s">
        <v>81</v>
      </c>
      <c r="AJ29" s="235"/>
      <c r="AK29" s="238"/>
      <c r="AL29" s="11" t="s">
        <v>82</v>
      </c>
      <c r="AM29" s="235"/>
      <c r="AN29" s="241"/>
      <c r="AO29" s="72" t="s">
        <v>87</v>
      </c>
      <c r="AP29" s="235"/>
      <c r="AQ29" s="238"/>
      <c r="AR29" s="11" t="s">
        <v>112</v>
      </c>
      <c r="AS29" s="235"/>
      <c r="AT29" s="238"/>
      <c r="AU29" s="11" t="s">
        <v>113</v>
      </c>
      <c r="AV29" s="235"/>
      <c r="AW29" s="238"/>
      <c r="AX29" s="11" t="s">
        <v>83</v>
      </c>
      <c r="AY29" s="235"/>
      <c r="AZ29" s="241"/>
      <c r="BA29" s="7" t="s">
        <v>340</v>
      </c>
      <c r="BB29" s="235"/>
      <c r="BC29" s="238"/>
      <c r="BD29" s="11" t="s">
        <v>341</v>
      </c>
      <c r="BE29" s="235"/>
      <c r="BF29" s="238"/>
      <c r="BG29" s="48">
        <v>20</v>
      </c>
      <c r="BH29" s="235"/>
      <c r="BI29" s="238"/>
      <c r="BJ29" s="48">
        <v>21</v>
      </c>
      <c r="BK29" s="235"/>
      <c r="BL29" s="238"/>
      <c r="BM29" s="11" t="s">
        <v>342</v>
      </c>
      <c r="BN29" s="235"/>
      <c r="BO29" s="238"/>
      <c r="BP29" s="48">
        <v>23</v>
      </c>
      <c r="BQ29" s="235"/>
      <c r="BR29" s="238"/>
      <c r="BS29" s="48">
        <v>24</v>
      </c>
      <c r="BT29" s="235"/>
      <c r="BU29" s="238"/>
      <c r="BV29" s="11" t="s">
        <v>343</v>
      </c>
      <c r="BW29" s="235"/>
      <c r="BX29" s="241"/>
      <c r="BY29" s="11" t="s">
        <v>344</v>
      </c>
      <c r="BZ29" s="235"/>
      <c r="CA29" s="238"/>
      <c r="CB29" s="11" t="s">
        <v>345</v>
      </c>
      <c r="CC29" s="235"/>
      <c r="CD29" s="238"/>
      <c r="CE29" s="48">
        <v>28</v>
      </c>
      <c r="CF29" s="235"/>
      <c r="CG29" s="238"/>
      <c r="CH29" s="48">
        <v>29</v>
      </c>
      <c r="CI29" s="235"/>
      <c r="CJ29" s="238"/>
      <c r="CK29" s="11" t="s">
        <v>346</v>
      </c>
      <c r="CL29" s="235"/>
      <c r="CM29" s="238"/>
      <c r="CN29" s="48">
        <v>31</v>
      </c>
      <c r="CO29" s="235"/>
      <c r="CP29" s="238"/>
      <c r="CQ29" s="48" t="s">
        <v>288</v>
      </c>
      <c r="CR29" s="235"/>
      <c r="CS29" s="238"/>
      <c r="CT29" s="48">
        <v>33</v>
      </c>
      <c r="CU29" s="235"/>
      <c r="CV29" s="238"/>
      <c r="CW29" s="48">
        <v>34</v>
      </c>
      <c r="CX29" s="235"/>
      <c r="CY29" s="238"/>
      <c r="CZ29" s="48">
        <v>35</v>
      </c>
      <c r="DA29" s="235"/>
      <c r="DB29" s="238"/>
      <c r="DC29" s="11" t="s">
        <v>304</v>
      </c>
      <c r="DD29" s="235"/>
      <c r="DE29" s="238"/>
      <c r="DF29" s="48" t="s">
        <v>347</v>
      </c>
      <c r="DG29" s="235"/>
      <c r="DH29" s="238"/>
      <c r="DI29" s="48">
        <v>38</v>
      </c>
      <c r="DJ29" s="235"/>
      <c r="DK29" s="238"/>
      <c r="DL29" s="48">
        <v>39</v>
      </c>
      <c r="DM29" s="235"/>
      <c r="DN29" s="238"/>
      <c r="DO29" s="48" t="s">
        <v>348</v>
      </c>
      <c r="DP29" s="235"/>
      <c r="DQ29" s="238"/>
      <c r="DR29" s="48">
        <v>41</v>
      </c>
      <c r="DS29" s="235"/>
      <c r="DT29" s="238"/>
      <c r="DU29" s="48">
        <v>42</v>
      </c>
      <c r="DV29" s="235"/>
      <c r="DW29" s="238"/>
      <c r="DX29" s="48">
        <v>43</v>
      </c>
      <c r="DY29" s="235"/>
      <c r="DZ29" s="238"/>
      <c r="EA29" s="48">
        <v>44</v>
      </c>
      <c r="EB29" s="235"/>
      <c r="EC29" s="238"/>
      <c r="ED29" s="11" t="s">
        <v>349</v>
      </c>
      <c r="EE29" s="235"/>
      <c r="EF29" s="238"/>
      <c r="EG29" s="11" t="s">
        <v>350</v>
      </c>
      <c r="EH29" s="235"/>
      <c r="EI29" s="238"/>
      <c r="EJ29" s="11" t="s">
        <v>351</v>
      </c>
      <c r="EK29" s="235"/>
      <c r="EL29" s="241"/>
      <c r="EM29" s="11" t="s">
        <v>352</v>
      </c>
      <c r="EN29" s="235"/>
      <c r="EO29" s="238"/>
      <c r="EP29" s="11" t="s">
        <v>353</v>
      </c>
      <c r="EQ29" s="235"/>
      <c r="ER29" s="238"/>
      <c r="ES29" s="11" t="s">
        <v>354</v>
      </c>
      <c r="ET29" s="235"/>
      <c r="EU29" s="238"/>
      <c r="EV29" s="11" t="s">
        <v>436</v>
      </c>
      <c r="EW29" s="235"/>
      <c r="EX29" s="238"/>
      <c r="EY29" s="11" t="s">
        <v>355</v>
      </c>
      <c r="EZ29" s="235"/>
      <c r="FA29" s="238"/>
      <c r="FB29" s="11" t="s">
        <v>356</v>
      </c>
      <c r="FC29" s="235"/>
      <c r="FD29" s="238"/>
      <c r="FE29" s="11" t="s">
        <v>422</v>
      </c>
      <c r="FF29" s="235"/>
      <c r="FG29" s="238"/>
      <c r="FH29" s="11" t="s">
        <v>357</v>
      </c>
      <c r="FI29" s="235"/>
      <c r="FJ29" s="238"/>
      <c r="FK29" s="11" t="s">
        <v>423</v>
      </c>
      <c r="FL29" s="235"/>
      <c r="FM29" s="238"/>
      <c r="FN29" s="11" t="s">
        <v>358</v>
      </c>
      <c r="FO29" s="235"/>
      <c r="FP29" s="238"/>
      <c r="FQ29" s="11" t="s">
        <v>359</v>
      </c>
      <c r="FR29" s="235"/>
      <c r="FS29" s="238"/>
      <c r="FT29" s="11" t="s">
        <v>360</v>
      </c>
      <c r="FU29" s="235"/>
      <c r="FV29" s="238"/>
      <c r="FW29" s="11" t="s">
        <v>361</v>
      </c>
      <c r="FX29" s="235"/>
      <c r="FY29" s="238"/>
      <c r="FZ29" s="11" t="s">
        <v>362</v>
      </c>
      <c r="GA29" s="235"/>
      <c r="GB29" s="238"/>
      <c r="GC29" s="11" t="s">
        <v>363</v>
      </c>
      <c r="GD29" s="235"/>
      <c r="GE29" s="238"/>
      <c r="GF29" s="11" t="s">
        <v>364</v>
      </c>
      <c r="GG29" s="235"/>
      <c r="GH29" s="238"/>
      <c r="GI29" s="11" t="s">
        <v>365</v>
      </c>
      <c r="GJ29" s="235"/>
      <c r="GK29" s="238"/>
      <c r="GL29" s="11" t="s">
        <v>366</v>
      </c>
      <c r="GM29" s="235"/>
      <c r="GN29" s="241"/>
      <c r="GO29" s="72" t="s">
        <v>437</v>
      </c>
      <c r="GP29" s="235"/>
      <c r="GQ29" s="238"/>
      <c r="GR29" s="11" t="s">
        <v>368</v>
      </c>
      <c r="GS29" s="235"/>
      <c r="GT29" s="238"/>
      <c r="GU29" s="11" t="s">
        <v>424</v>
      </c>
      <c r="GV29" s="235"/>
      <c r="GW29" s="238"/>
      <c r="GX29" s="11" t="s">
        <v>369</v>
      </c>
      <c r="GY29" s="235"/>
      <c r="GZ29" s="238"/>
      <c r="HA29" s="11" t="s">
        <v>370</v>
      </c>
      <c r="HB29" s="235"/>
      <c r="HC29" s="238"/>
      <c r="HD29" s="11" t="s">
        <v>371</v>
      </c>
      <c r="HE29" s="235"/>
      <c r="HF29" s="238"/>
      <c r="HG29" s="11" t="s">
        <v>372</v>
      </c>
      <c r="HH29" s="235"/>
      <c r="HI29" s="238"/>
      <c r="HJ29" s="11" t="s">
        <v>373</v>
      </c>
      <c r="HK29" s="235"/>
      <c r="HL29" s="238"/>
      <c r="HM29" s="11" t="s">
        <v>374</v>
      </c>
      <c r="HN29" s="235"/>
      <c r="HO29" s="238"/>
      <c r="HP29" s="11" t="s">
        <v>375</v>
      </c>
      <c r="HQ29" s="235"/>
      <c r="HR29" s="238"/>
      <c r="HS29" s="11" t="s">
        <v>376</v>
      </c>
      <c r="HT29" s="235"/>
      <c r="HU29" s="238"/>
      <c r="HV29" s="11" t="s">
        <v>377</v>
      </c>
      <c r="HW29" s="235"/>
      <c r="HX29" s="238"/>
      <c r="HY29" s="11" t="s">
        <v>378</v>
      </c>
      <c r="HZ29" s="235"/>
      <c r="IA29" s="238"/>
      <c r="IB29" s="11" t="s">
        <v>379</v>
      </c>
      <c r="IC29" s="235"/>
      <c r="ID29" s="238"/>
      <c r="IE29" s="11" t="s">
        <v>425</v>
      </c>
      <c r="IF29" s="235"/>
      <c r="IG29" s="238"/>
      <c r="IH29" s="11" t="s">
        <v>380</v>
      </c>
      <c r="II29" s="235"/>
      <c r="IJ29" s="238"/>
      <c r="IK29" s="11" t="s">
        <v>381</v>
      </c>
      <c r="IL29" s="235"/>
      <c r="IM29" s="238"/>
      <c r="IN29" s="11" t="s">
        <v>382</v>
      </c>
      <c r="IO29" s="235"/>
      <c r="IP29" s="241"/>
      <c r="IQ29" s="11" t="s">
        <v>524</v>
      </c>
      <c r="IR29" s="235"/>
      <c r="IS29" s="241"/>
      <c r="IT29" s="11" t="s">
        <v>384</v>
      </c>
      <c r="IU29" s="235"/>
      <c r="IV29" s="241"/>
      <c r="IW29" s="7" t="s">
        <v>438</v>
      </c>
      <c r="IX29" s="235"/>
      <c r="IY29" s="238"/>
      <c r="IZ29" s="11" t="s">
        <v>385</v>
      </c>
      <c r="JA29" s="235"/>
      <c r="JB29" s="238"/>
      <c r="JC29" s="11" t="s">
        <v>386</v>
      </c>
      <c r="JD29" s="235"/>
      <c r="JE29" s="238"/>
      <c r="JF29" s="11" t="s">
        <v>387</v>
      </c>
      <c r="JG29" s="235"/>
      <c r="JH29" s="238"/>
      <c r="JI29" s="11" t="s">
        <v>388</v>
      </c>
      <c r="JJ29" s="235"/>
      <c r="JK29" s="238"/>
      <c r="JL29" s="11" t="s">
        <v>389</v>
      </c>
      <c r="JM29" s="235"/>
      <c r="JN29" s="238"/>
      <c r="JO29" s="11" t="s">
        <v>390</v>
      </c>
      <c r="JP29" s="235"/>
      <c r="JQ29" s="238"/>
      <c r="JR29" s="11" t="s">
        <v>391</v>
      </c>
      <c r="JS29" s="235"/>
      <c r="JT29" s="238"/>
      <c r="JU29" s="11" t="s">
        <v>392</v>
      </c>
      <c r="JV29" s="235"/>
      <c r="JW29" s="238"/>
      <c r="JX29" s="11" t="s">
        <v>439</v>
      </c>
      <c r="JY29" s="235"/>
      <c r="JZ29" s="238"/>
      <c r="KA29" s="11" t="s">
        <v>393</v>
      </c>
      <c r="KB29" s="235"/>
      <c r="KC29" s="238"/>
      <c r="KD29" s="11" t="s">
        <v>440</v>
      </c>
      <c r="KE29" s="235"/>
      <c r="KF29" s="241"/>
      <c r="KG29" s="7" t="s">
        <v>441</v>
      </c>
      <c r="KH29" s="235"/>
      <c r="KI29" s="238"/>
      <c r="KJ29" s="11" t="s">
        <v>442</v>
      </c>
      <c r="KK29" s="235"/>
      <c r="KL29" s="238"/>
      <c r="KM29" s="11" t="s">
        <v>394</v>
      </c>
      <c r="KN29" s="235"/>
      <c r="KO29" s="238"/>
      <c r="KP29" s="11" t="s">
        <v>395</v>
      </c>
      <c r="KQ29" s="235"/>
      <c r="KR29" s="238"/>
      <c r="KS29" s="11" t="s">
        <v>396</v>
      </c>
      <c r="KT29" s="235"/>
      <c r="KU29" s="238"/>
      <c r="KV29" s="11" t="s">
        <v>409</v>
      </c>
      <c r="KW29" s="235"/>
      <c r="KX29" s="238"/>
      <c r="KY29" s="11" t="s">
        <v>397</v>
      </c>
      <c r="KZ29" s="235"/>
      <c r="LA29" s="238"/>
      <c r="LB29" s="11" t="s">
        <v>398</v>
      </c>
      <c r="LC29" s="235"/>
      <c r="LD29" s="238"/>
      <c r="LE29" s="11" t="s">
        <v>399</v>
      </c>
      <c r="LF29" s="235"/>
      <c r="LG29" s="238"/>
      <c r="LH29" s="11" t="s">
        <v>400</v>
      </c>
      <c r="LI29" s="235"/>
      <c r="LJ29" s="238"/>
      <c r="LK29" s="11" t="s">
        <v>401</v>
      </c>
      <c r="LL29" s="235"/>
      <c r="LM29" s="238"/>
      <c r="LN29" s="11" t="s">
        <v>402</v>
      </c>
      <c r="LO29" s="235"/>
      <c r="LP29" s="241"/>
      <c r="LQ29" s="7" t="s">
        <v>443</v>
      </c>
      <c r="LR29" s="235"/>
      <c r="LS29" s="238"/>
      <c r="LT29" s="11" t="s">
        <v>403</v>
      </c>
      <c r="LU29" s="235"/>
      <c r="LV29" s="238"/>
      <c r="LW29" s="11" t="s">
        <v>404</v>
      </c>
      <c r="LX29" s="235"/>
      <c r="LY29" s="238"/>
      <c r="LZ29" s="11" t="s">
        <v>405</v>
      </c>
      <c r="MA29" s="235"/>
      <c r="MB29" s="238"/>
      <c r="MC29" s="11" t="s">
        <v>406</v>
      </c>
      <c r="MD29" s="235"/>
      <c r="ME29" s="238"/>
      <c r="MF29" s="11" t="s">
        <v>407</v>
      </c>
      <c r="MG29" s="235"/>
      <c r="MH29" s="238"/>
      <c r="MI29" s="11" t="s">
        <v>408</v>
      </c>
      <c r="MJ29" s="235"/>
      <c r="MK29" s="238"/>
      <c r="ML29" s="11" t="s">
        <v>410</v>
      </c>
      <c r="MM29" s="235"/>
      <c r="MN29" s="238"/>
      <c r="MO29" s="11" t="s">
        <v>411</v>
      </c>
      <c r="MP29" s="235"/>
      <c r="MQ29" s="238"/>
      <c r="MR29" s="11" t="s">
        <v>412</v>
      </c>
      <c r="MS29" s="235"/>
      <c r="MT29" s="238"/>
      <c r="MU29" s="11" t="s">
        <v>413</v>
      </c>
      <c r="MV29" s="235"/>
      <c r="MW29" s="238"/>
      <c r="MX29" s="11" t="s">
        <v>414</v>
      </c>
      <c r="MY29" s="235"/>
      <c r="MZ29" s="241"/>
      <c r="NA29" s="7" t="s">
        <v>415</v>
      </c>
      <c r="NB29" s="235"/>
      <c r="NC29" s="238"/>
      <c r="ND29" s="11" t="s">
        <v>416</v>
      </c>
      <c r="NE29" s="235"/>
      <c r="NF29" s="238"/>
      <c r="NG29" s="11" t="s">
        <v>417</v>
      </c>
      <c r="NH29" s="235"/>
      <c r="NI29" s="238"/>
      <c r="NJ29" s="11" t="s">
        <v>523</v>
      </c>
      <c r="NK29" s="235"/>
      <c r="NL29" s="238"/>
      <c r="NM29" s="11" t="s">
        <v>418</v>
      </c>
      <c r="NN29" s="235"/>
      <c r="NO29" s="241"/>
      <c r="NP29" s="72" t="s">
        <v>444</v>
      </c>
      <c r="NQ29" s="235"/>
      <c r="NR29" s="238"/>
      <c r="NS29" s="11" t="s">
        <v>419</v>
      </c>
      <c r="NT29" s="235"/>
      <c r="NU29" s="238"/>
      <c r="NV29" s="11" t="s">
        <v>445</v>
      </c>
      <c r="NW29" s="235"/>
      <c r="NX29" s="238"/>
      <c r="NY29" s="11" t="s">
        <v>420</v>
      </c>
      <c r="NZ29" s="235"/>
      <c r="OA29" s="238"/>
      <c r="OB29" s="11" t="s">
        <v>421</v>
      </c>
      <c r="OC29" s="235"/>
      <c r="OD29" s="238"/>
      <c r="OE29" s="11" t="s">
        <v>338</v>
      </c>
      <c r="OF29" s="235"/>
      <c r="OG29" s="241"/>
    </row>
    <row r="30" spans="1:397" x14ac:dyDescent="0.2">
      <c r="A30" s="9" t="s">
        <v>548</v>
      </c>
      <c r="B30" s="54">
        <v>397683</v>
      </c>
      <c r="C30" s="55" t="s">
        <v>8</v>
      </c>
      <c r="D30" s="56" t="s">
        <v>9</v>
      </c>
      <c r="E30" s="57">
        <v>344763</v>
      </c>
      <c r="F30" s="55" t="s">
        <v>8</v>
      </c>
      <c r="G30" s="56" t="s">
        <v>9</v>
      </c>
      <c r="H30" s="57">
        <v>10142</v>
      </c>
      <c r="I30" s="55" t="s">
        <v>8</v>
      </c>
      <c r="J30" s="56" t="s">
        <v>9</v>
      </c>
      <c r="K30" s="54">
        <v>79273</v>
      </c>
      <c r="L30" s="55" t="s">
        <v>8</v>
      </c>
      <c r="M30" s="56" t="s">
        <v>9</v>
      </c>
      <c r="N30" s="54">
        <v>62819</v>
      </c>
      <c r="O30" s="55" t="s">
        <v>8</v>
      </c>
      <c r="P30" s="56" t="s">
        <v>9</v>
      </c>
      <c r="Q30" s="54">
        <v>17038</v>
      </c>
      <c r="R30" s="55" t="s">
        <v>8</v>
      </c>
      <c r="S30" s="56" t="s">
        <v>9</v>
      </c>
      <c r="T30" s="54">
        <v>59619</v>
      </c>
      <c r="U30" s="55" t="s">
        <v>8</v>
      </c>
      <c r="V30" s="56" t="s">
        <v>9</v>
      </c>
      <c r="W30" s="54">
        <v>12529</v>
      </c>
      <c r="X30" s="55" t="s">
        <v>8</v>
      </c>
      <c r="Y30" s="56" t="s">
        <v>9</v>
      </c>
      <c r="Z30" s="54">
        <v>21772</v>
      </c>
      <c r="AA30" s="55" t="s">
        <v>8</v>
      </c>
      <c r="AB30" s="56" t="s">
        <v>9</v>
      </c>
      <c r="AC30" s="54">
        <v>38246</v>
      </c>
      <c r="AD30" s="55" t="s">
        <v>8</v>
      </c>
      <c r="AE30" s="56" t="s">
        <v>9</v>
      </c>
      <c r="AF30" s="54">
        <v>16484</v>
      </c>
      <c r="AG30" s="55" t="s">
        <v>8</v>
      </c>
      <c r="AH30" s="56" t="s">
        <v>9</v>
      </c>
      <c r="AI30" s="54">
        <v>81038</v>
      </c>
      <c r="AJ30" s="55" t="s">
        <v>8</v>
      </c>
      <c r="AK30" s="56" t="s">
        <v>9</v>
      </c>
      <c r="AL30" s="54">
        <v>8622</v>
      </c>
      <c r="AM30" s="55" t="s">
        <v>8</v>
      </c>
      <c r="AN30" s="56" t="s">
        <v>9</v>
      </c>
      <c r="AO30" s="57">
        <v>55647</v>
      </c>
      <c r="AP30" s="55" t="s">
        <v>8</v>
      </c>
      <c r="AQ30" s="56" t="s">
        <v>9</v>
      </c>
      <c r="AR30" s="54">
        <v>2727</v>
      </c>
      <c r="AS30" s="55" t="s">
        <v>8</v>
      </c>
      <c r="AT30" s="56" t="s">
        <v>9</v>
      </c>
      <c r="AU30" s="54">
        <v>52920</v>
      </c>
      <c r="AV30" s="55" t="s">
        <v>8</v>
      </c>
      <c r="AW30" s="56" t="s">
        <v>9</v>
      </c>
      <c r="AX30" s="54" t="s">
        <v>547</v>
      </c>
      <c r="AY30" s="58" t="s">
        <v>31</v>
      </c>
      <c r="AZ30" s="59" t="s">
        <v>9</v>
      </c>
      <c r="BA30" s="57">
        <v>311296</v>
      </c>
      <c r="BB30" s="58" t="s">
        <v>8</v>
      </c>
      <c r="BC30" s="60" t="s">
        <v>9</v>
      </c>
      <c r="BD30" s="54">
        <v>198028</v>
      </c>
      <c r="BE30" s="58" t="s">
        <v>8</v>
      </c>
      <c r="BF30" s="60" t="s">
        <v>9</v>
      </c>
      <c r="BG30" s="54">
        <v>193894</v>
      </c>
      <c r="BH30" s="58" t="s">
        <v>8</v>
      </c>
      <c r="BI30" s="60" t="s">
        <v>9</v>
      </c>
      <c r="BJ30" s="54">
        <v>4134</v>
      </c>
      <c r="BK30" s="58" t="s">
        <v>8</v>
      </c>
      <c r="BL30" s="60" t="s">
        <v>9</v>
      </c>
      <c r="BM30" s="54">
        <v>113268</v>
      </c>
      <c r="BN30" s="58" t="s">
        <v>8</v>
      </c>
      <c r="BO30" s="60" t="s">
        <v>9</v>
      </c>
      <c r="BP30" s="54">
        <v>76843</v>
      </c>
      <c r="BQ30" s="58" t="s">
        <v>8</v>
      </c>
      <c r="BR30" s="60" t="s">
        <v>9</v>
      </c>
      <c r="BS30" s="54">
        <v>36425</v>
      </c>
      <c r="BT30" s="58" t="s">
        <v>8</v>
      </c>
      <c r="BU30" s="60" t="s">
        <v>9</v>
      </c>
      <c r="BV30" s="54">
        <v>274871</v>
      </c>
      <c r="BW30" s="58" t="s">
        <v>8</v>
      </c>
      <c r="BX30" s="60" t="s">
        <v>9</v>
      </c>
      <c r="BY30" s="54">
        <v>76157</v>
      </c>
      <c r="BZ30" s="58" t="s">
        <v>8</v>
      </c>
      <c r="CA30" s="60" t="s">
        <v>9</v>
      </c>
      <c r="CB30" s="54">
        <v>74575</v>
      </c>
      <c r="CC30" s="58" t="s">
        <v>8</v>
      </c>
      <c r="CD30" s="60" t="s">
        <v>9</v>
      </c>
      <c r="CE30" s="54">
        <v>15873</v>
      </c>
      <c r="CF30" s="58" t="s">
        <v>8</v>
      </c>
      <c r="CG30" s="60" t="s">
        <v>9</v>
      </c>
      <c r="CH30" s="54">
        <v>17116</v>
      </c>
      <c r="CI30" s="58" t="s">
        <v>8</v>
      </c>
      <c r="CJ30" s="60" t="s">
        <v>9</v>
      </c>
      <c r="CK30" s="54">
        <v>23232</v>
      </c>
      <c r="CL30" s="58" t="s">
        <v>8</v>
      </c>
      <c r="CM30" s="60" t="s">
        <v>9</v>
      </c>
      <c r="CN30" s="54">
        <v>1964</v>
      </c>
      <c r="CO30" s="58" t="s">
        <v>8</v>
      </c>
      <c r="CP30" s="60" t="s">
        <v>9</v>
      </c>
      <c r="CQ30" s="54">
        <v>8350</v>
      </c>
      <c r="CR30" s="58" t="s">
        <v>8</v>
      </c>
      <c r="CS30" s="60" t="s">
        <v>9</v>
      </c>
      <c r="CT30" s="54" t="s">
        <v>547</v>
      </c>
      <c r="CU30" s="58" t="s">
        <v>21</v>
      </c>
      <c r="CV30" s="60" t="s">
        <v>9</v>
      </c>
      <c r="CW30" s="54" t="s">
        <v>547</v>
      </c>
      <c r="CX30" s="58" t="s">
        <v>21</v>
      </c>
      <c r="CY30" s="60" t="s">
        <v>9</v>
      </c>
      <c r="CZ30" s="54">
        <v>12918</v>
      </c>
      <c r="DA30" s="58" t="s">
        <v>8</v>
      </c>
      <c r="DB30" s="60" t="s">
        <v>9</v>
      </c>
      <c r="DC30" s="54">
        <v>132</v>
      </c>
      <c r="DD30" s="58" t="s">
        <v>8</v>
      </c>
      <c r="DE30" s="60" t="s">
        <v>9</v>
      </c>
      <c r="DF30" s="54">
        <v>18222</v>
      </c>
      <c r="DG30" s="58" t="s">
        <v>8</v>
      </c>
      <c r="DH30" s="60" t="s">
        <v>9</v>
      </c>
      <c r="DI30" s="54" t="s">
        <v>547</v>
      </c>
      <c r="DJ30" s="58" t="s">
        <v>21</v>
      </c>
      <c r="DK30" s="60" t="s">
        <v>9</v>
      </c>
      <c r="DL30" s="54" t="s">
        <v>547</v>
      </c>
      <c r="DM30" s="58" t="s">
        <v>21</v>
      </c>
      <c r="DN30" s="60" t="s">
        <v>9</v>
      </c>
      <c r="DO30" s="54" t="s">
        <v>547</v>
      </c>
      <c r="DP30" s="58" t="s">
        <v>21</v>
      </c>
      <c r="DQ30" s="60" t="s">
        <v>9</v>
      </c>
      <c r="DR30" s="54" t="s">
        <v>547</v>
      </c>
      <c r="DS30" s="58" t="s">
        <v>21</v>
      </c>
      <c r="DT30" s="60" t="s">
        <v>9</v>
      </c>
      <c r="DU30" s="54" t="s">
        <v>547</v>
      </c>
      <c r="DV30" s="58" t="s">
        <v>21</v>
      </c>
      <c r="DW30" s="60" t="s">
        <v>9</v>
      </c>
      <c r="DX30" s="54" t="s">
        <v>547</v>
      </c>
      <c r="DY30" s="58" t="s">
        <v>21</v>
      </c>
      <c r="DZ30" s="60" t="s">
        <v>9</v>
      </c>
      <c r="EA30" s="54" t="s">
        <v>547</v>
      </c>
      <c r="EB30" s="58" t="s">
        <v>21</v>
      </c>
      <c r="EC30" s="60" t="s">
        <v>9</v>
      </c>
      <c r="ED30" s="54">
        <v>1582</v>
      </c>
      <c r="EE30" s="58" t="s">
        <v>8</v>
      </c>
      <c r="EF30" s="60" t="s">
        <v>9</v>
      </c>
      <c r="EG30" s="54">
        <v>1551</v>
      </c>
      <c r="EH30" s="58" t="s">
        <v>8</v>
      </c>
      <c r="EI30" s="60" t="s">
        <v>9</v>
      </c>
      <c r="EJ30" s="54">
        <v>31</v>
      </c>
      <c r="EK30" s="58" t="s">
        <v>8</v>
      </c>
      <c r="EL30" s="59" t="s">
        <v>9</v>
      </c>
      <c r="EM30" s="82">
        <v>118497</v>
      </c>
      <c r="EN30" s="58" t="s">
        <v>8</v>
      </c>
      <c r="EO30" s="60" t="s">
        <v>9</v>
      </c>
      <c r="EP30" s="84">
        <v>94486</v>
      </c>
      <c r="EQ30" s="58" t="s">
        <v>8</v>
      </c>
      <c r="ER30" s="60" t="s">
        <v>9</v>
      </c>
      <c r="ES30" s="84">
        <v>24011</v>
      </c>
      <c r="ET30" s="58" t="s">
        <v>8</v>
      </c>
      <c r="EU30" s="60" t="s">
        <v>9</v>
      </c>
      <c r="EV30" s="61" t="s">
        <v>547</v>
      </c>
      <c r="EW30" s="55" t="s">
        <v>21</v>
      </c>
      <c r="EX30" s="56" t="s">
        <v>9</v>
      </c>
      <c r="EY30" s="61" t="s">
        <v>547</v>
      </c>
      <c r="EZ30" s="55" t="s">
        <v>21</v>
      </c>
      <c r="FA30" s="56" t="s">
        <v>9</v>
      </c>
      <c r="FB30" s="61" t="s">
        <v>547</v>
      </c>
      <c r="FC30" s="55" t="s">
        <v>21</v>
      </c>
      <c r="FD30" s="56" t="s">
        <v>9</v>
      </c>
      <c r="FE30" s="61" t="s">
        <v>547</v>
      </c>
      <c r="FF30" s="55" t="s">
        <v>21</v>
      </c>
      <c r="FG30" s="56" t="s">
        <v>9</v>
      </c>
      <c r="FH30" s="61" t="s">
        <v>547</v>
      </c>
      <c r="FI30" s="55" t="s">
        <v>21</v>
      </c>
      <c r="FJ30" s="56" t="s">
        <v>9</v>
      </c>
      <c r="FK30" s="61" t="s">
        <v>547</v>
      </c>
      <c r="FL30" s="55" t="s">
        <v>21</v>
      </c>
      <c r="FM30" s="56" t="s">
        <v>9</v>
      </c>
      <c r="FN30" s="61" t="s">
        <v>547</v>
      </c>
      <c r="FO30" s="55" t="s">
        <v>21</v>
      </c>
      <c r="FP30" s="56" t="s">
        <v>9</v>
      </c>
      <c r="FQ30" s="61" t="s">
        <v>547</v>
      </c>
      <c r="FR30" s="55" t="s">
        <v>21</v>
      </c>
      <c r="FS30" s="56" t="s">
        <v>9</v>
      </c>
      <c r="FT30" s="61" t="s">
        <v>547</v>
      </c>
      <c r="FU30" s="55" t="s">
        <v>21</v>
      </c>
      <c r="FV30" s="56" t="s">
        <v>9</v>
      </c>
      <c r="FW30" s="61" t="s">
        <v>547</v>
      </c>
      <c r="FX30" s="55" t="s">
        <v>21</v>
      </c>
      <c r="FY30" s="56" t="s">
        <v>9</v>
      </c>
      <c r="FZ30" s="61" t="s">
        <v>547</v>
      </c>
      <c r="GA30" s="55" t="s">
        <v>21</v>
      </c>
      <c r="GB30" s="56" t="s">
        <v>9</v>
      </c>
      <c r="GC30" s="61" t="s">
        <v>547</v>
      </c>
      <c r="GD30" s="55" t="s">
        <v>21</v>
      </c>
      <c r="GE30" s="56" t="s">
        <v>9</v>
      </c>
      <c r="GF30" s="61" t="s">
        <v>547</v>
      </c>
      <c r="GG30" s="55" t="s">
        <v>21</v>
      </c>
      <c r="GH30" s="56" t="s">
        <v>9</v>
      </c>
      <c r="GI30" s="61" t="s">
        <v>547</v>
      </c>
      <c r="GJ30" s="55" t="s">
        <v>21</v>
      </c>
      <c r="GK30" s="56" t="s">
        <v>9</v>
      </c>
      <c r="GL30" s="61" t="s">
        <v>547</v>
      </c>
      <c r="GM30" s="58" t="s">
        <v>21</v>
      </c>
      <c r="GN30" s="59" t="s">
        <v>9</v>
      </c>
      <c r="GO30" s="82">
        <v>108267</v>
      </c>
      <c r="GP30" s="58" t="s">
        <v>8</v>
      </c>
      <c r="GQ30" s="60" t="s">
        <v>9</v>
      </c>
      <c r="GR30" s="84">
        <v>77991</v>
      </c>
      <c r="GS30" s="58" t="s">
        <v>8</v>
      </c>
      <c r="GT30" s="60" t="s">
        <v>9</v>
      </c>
      <c r="GU30" s="84">
        <v>30276</v>
      </c>
      <c r="GV30" s="58" t="s">
        <v>8</v>
      </c>
      <c r="GW30" s="60" t="s">
        <v>9</v>
      </c>
      <c r="GX30" s="75" t="s">
        <v>547</v>
      </c>
      <c r="GY30" s="55" t="s">
        <v>21</v>
      </c>
      <c r="GZ30" s="56" t="s">
        <v>9</v>
      </c>
      <c r="HA30" s="61" t="s">
        <v>547</v>
      </c>
      <c r="HB30" s="55" t="s">
        <v>21</v>
      </c>
      <c r="HC30" s="56" t="s">
        <v>9</v>
      </c>
      <c r="HD30" s="61" t="s">
        <v>547</v>
      </c>
      <c r="HE30" s="55" t="s">
        <v>21</v>
      </c>
      <c r="HF30" s="56" t="s">
        <v>9</v>
      </c>
      <c r="HG30" s="61" t="s">
        <v>547</v>
      </c>
      <c r="HH30" s="55" t="s">
        <v>21</v>
      </c>
      <c r="HI30" s="56" t="s">
        <v>9</v>
      </c>
      <c r="HJ30" s="61" t="s">
        <v>547</v>
      </c>
      <c r="HK30" s="55" t="s">
        <v>21</v>
      </c>
      <c r="HL30" s="56" t="s">
        <v>9</v>
      </c>
      <c r="HM30" s="61" t="s">
        <v>547</v>
      </c>
      <c r="HN30" s="55" t="s">
        <v>21</v>
      </c>
      <c r="HO30" s="56" t="s">
        <v>9</v>
      </c>
      <c r="HP30" s="61" t="s">
        <v>547</v>
      </c>
      <c r="HQ30" s="55" t="s">
        <v>21</v>
      </c>
      <c r="HR30" s="56" t="s">
        <v>9</v>
      </c>
      <c r="HS30" s="61" t="s">
        <v>547</v>
      </c>
      <c r="HT30" s="55" t="s">
        <v>21</v>
      </c>
      <c r="HU30" s="56" t="s">
        <v>9</v>
      </c>
      <c r="HV30" s="61" t="s">
        <v>547</v>
      </c>
      <c r="HW30" s="55" t="s">
        <v>21</v>
      </c>
      <c r="HX30" s="56" t="s">
        <v>9</v>
      </c>
      <c r="HY30" s="61" t="s">
        <v>547</v>
      </c>
      <c r="HZ30" s="55" t="s">
        <v>21</v>
      </c>
      <c r="IA30" s="56" t="s">
        <v>9</v>
      </c>
      <c r="IB30" s="61" t="s">
        <v>547</v>
      </c>
      <c r="IC30" s="55" t="s">
        <v>21</v>
      </c>
      <c r="ID30" s="56" t="s">
        <v>9</v>
      </c>
      <c r="IE30" s="61" t="s">
        <v>547</v>
      </c>
      <c r="IF30" s="55" t="s">
        <v>21</v>
      </c>
      <c r="IG30" s="56" t="s">
        <v>9</v>
      </c>
      <c r="IH30" s="61" t="s">
        <v>547</v>
      </c>
      <c r="II30" s="55" t="s">
        <v>21</v>
      </c>
      <c r="IJ30" s="56" t="s">
        <v>9</v>
      </c>
      <c r="IK30" s="61" t="s">
        <v>547</v>
      </c>
      <c r="IL30" s="55" t="s">
        <v>21</v>
      </c>
      <c r="IM30" s="56" t="s">
        <v>9</v>
      </c>
      <c r="IN30" s="61" t="s">
        <v>547</v>
      </c>
      <c r="IO30" s="58" t="s">
        <v>21</v>
      </c>
      <c r="IP30" s="59" t="s">
        <v>9</v>
      </c>
      <c r="IQ30" s="82">
        <v>-10230</v>
      </c>
      <c r="IR30" s="55" t="s">
        <v>8</v>
      </c>
      <c r="IS30" s="56" t="s">
        <v>9</v>
      </c>
      <c r="IT30" s="57" t="s">
        <v>547</v>
      </c>
      <c r="IU30" s="58" t="s">
        <v>31</v>
      </c>
      <c r="IV30" s="59" t="s">
        <v>9</v>
      </c>
      <c r="IW30" s="57">
        <v>186452</v>
      </c>
      <c r="IX30" s="55" t="s">
        <v>8</v>
      </c>
      <c r="IY30" s="56" t="s">
        <v>9</v>
      </c>
      <c r="IZ30" s="54">
        <v>1862</v>
      </c>
      <c r="JA30" s="55" t="s">
        <v>8</v>
      </c>
      <c r="JB30" s="56" t="s">
        <v>9</v>
      </c>
      <c r="JC30" s="54">
        <v>38212</v>
      </c>
      <c r="JD30" s="55" t="s">
        <v>8</v>
      </c>
      <c r="JE30" s="56" t="s">
        <v>9</v>
      </c>
      <c r="JF30" s="54">
        <v>34847</v>
      </c>
      <c r="JG30" s="55" t="s">
        <v>8</v>
      </c>
      <c r="JH30" s="56" t="s">
        <v>9</v>
      </c>
      <c r="JI30" s="54">
        <v>11961</v>
      </c>
      <c r="JJ30" s="55" t="s">
        <v>8</v>
      </c>
      <c r="JK30" s="56" t="s">
        <v>9</v>
      </c>
      <c r="JL30" s="54">
        <v>37894</v>
      </c>
      <c r="JM30" s="55" t="s">
        <v>8</v>
      </c>
      <c r="JN30" s="56" t="s">
        <v>9</v>
      </c>
      <c r="JO30" s="54">
        <v>6690</v>
      </c>
      <c r="JP30" s="55" t="s">
        <v>8</v>
      </c>
      <c r="JQ30" s="56" t="s">
        <v>9</v>
      </c>
      <c r="JR30" s="54">
        <v>5406</v>
      </c>
      <c r="JS30" s="55" t="s">
        <v>8</v>
      </c>
      <c r="JT30" s="56" t="s">
        <v>9</v>
      </c>
      <c r="JU30" s="54">
        <v>3582</v>
      </c>
      <c r="JV30" s="55" t="s">
        <v>8</v>
      </c>
      <c r="JW30" s="56" t="s">
        <v>9</v>
      </c>
      <c r="JX30" s="54">
        <v>13529</v>
      </c>
      <c r="JY30" s="55" t="s">
        <v>8</v>
      </c>
      <c r="JZ30" s="56" t="s">
        <v>9</v>
      </c>
      <c r="KA30" s="54">
        <v>60435</v>
      </c>
      <c r="KB30" s="55" t="s">
        <v>8</v>
      </c>
      <c r="KC30" s="56" t="s">
        <v>9</v>
      </c>
      <c r="KD30" s="54">
        <v>6881</v>
      </c>
      <c r="KE30" s="55" t="s">
        <v>8</v>
      </c>
      <c r="KF30" s="56" t="s">
        <v>9</v>
      </c>
      <c r="KG30" s="57">
        <v>157647</v>
      </c>
      <c r="KH30" s="55" t="s">
        <v>8</v>
      </c>
      <c r="KI30" s="56" t="s">
        <v>9</v>
      </c>
      <c r="KJ30" s="54">
        <v>1616</v>
      </c>
      <c r="KK30" s="55" t="s">
        <v>8</v>
      </c>
      <c r="KL30" s="56" t="s">
        <v>9</v>
      </c>
      <c r="KM30" s="54">
        <v>31938</v>
      </c>
      <c r="KN30" s="55" t="s">
        <v>8</v>
      </c>
      <c r="KO30" s="56" t="s">
        <v>9</v>
      </c>
      <c r="KP30" s="54">
        <v>29063</v>
      </c>
      <c r="KQ30" s="55" t="s">
        <v>8</v>
      </c>
      <c r="KR30" s="56" t="s">
        <v>9</v>
      </c>
      <c r="KS30" s="54">
        <v>10198</v>
      </c>
      <c r="KT30" s="55" t="s">
        <v>8</v>
      </c>
      <c r="KU30" s="56" t="s">
        <v>9</v>
      </c>
      <c r="KV30" s="54">
        <v>31982</v>
      </c>
      <c r="KW30" s="55" t="s">
        <v>8</v>
      </c>
      <c r="KX30" s="56" t="s">
        <v>9</v>
      </c>
      <c r="KY30" s="54">
        <v>5632</v>
      </c>
      <c r="KZ30" s="55" t="s">
        <v>8</v>
      </c>
      <c r="LA30" s="56" t="s">
        <v>9</v>
      </c>
      <c r="LB30" s="54">
        <v>4525</v>
      </c>
      <c r="LC30" s="55" t="s">
        <v>8</v>
      </c>
      <c r="LD30" s="56" t="s">
        <v>9</v>
      </c>
      <c r="LE30" s="54">
        <v>3049</v>
      </c>
      <c r="LF30" s="55" t="s">
        <v>8</v>
      </c>
      <c r="LG30" s="56" t="s">
        <v>9</v>
      </c>
      <c r="LH30" s="54">
        <v>11444</v>
      </c>
      <c r="LI30" s="55" t="s">
        <v>8</v>
      </c>
      <c r="LJ30" s="56" t="s">
        <v>9</v>
      </c>
      <c r="LK30" s="54">
        <v>51377</v>
      </c>
      <c r="LL30" s="55" t="s">
        <v>8</v>
      </c>
      <c r="LM30" s="56" t="s">
        <v>9</v>
      </c>
      <c r="LN30" s="54">
        <v>5886</v>
      </c>
      <c r="LO30" s="55" t="s">
        <v>8</v>
      </c>
      <c r="LP30" s="56" t="s">
        <v>9</v>
      </c>
      <c r="LQ30" s="57">
        <v>28805</v>
      </c>
      <c r="LR30" s="55" t="s">
        <v>8</v>
      </c>
      <c r="LS30" s="56" t="s">
        <v>9</v>
      </c>
      <c r="LT30" s="54">
        <v>246</v>
      </c>
      <c r="LU30" s="55" t="s">
        <v>8</v>
      </c>
      <c r="LV30" s="56" t="s">
        <v>9</v>
      </c>
      <c r="LW30" s="54">
        <v>6274</v>
      </c>
      <c r="LX30" s="55" t="s">
        <v>8</v>
      </c>
      <c r="LY30" s="56" t="s">
        <v>9</v>
      </c>
      <c r="LZ30" s="54">
        <v>5784</v>
      </c>
      <c r="MA30" s="55" t="s">
        <v>8</v>
      </c>
      <c r="MB30" s="56" t="s">
        <v>9</v>
      </c>
      <c r="MC30" s="54">
        <v>1763</v>
      </c>
      <c r="MD30" s="55" t="s">
        <v>8</v>
      </c>
      <c r="ME30" s="56" t="s">
        <v>9</v>
      </c>
      <c r="MF30" s="54">
        <v>5912</v>
      </c>
      <c r="MG30" s="55" t="s">
        <v>8</v>
      </c>
      <c r="MH30" s="56" t="s">
        <v>9</v>
      </c>
      <c r="MI30" s="54">
        <v>1058</v>
      </c>
      <c r="MJ30" s="55" t="s">
        <v>8</v>
      </c>
      <c r="MK30" s="56" t="s">
        <v>9</v>
      </c>
      <c r="ML30" s="54">
        <v>881</v>
      </c>
      <c r="MM30" s="55" t="s">
        <v>8</v>
      </c>
      <c r="MN30" s="56" t="s">
        <v>9</v>
      </c>
      <c r="MO30" s="54">
        <v>533</v>
      </c>
      <c r="MP30" s="55" t="s">
        <v>8</v>
      </c>
      <c r="MQ30" s="56" t="s">
        <v>9</v>
      </c>
      <c r="MR30" s="54">
        <v>2085</v>
      </c>
      <c r="MS30" s="55" t="s">
        <v>8</v>
      </c>
      <c r="MT30" s="56" t="s">
        <v>9</v>
      </c>
      <c r="MU30" s="54">
        <v>9058</v>
      </c>
      <c r="MV30" s="55" t="s">
        <v>8</v>
      </c>
      <c r="MW30" s="56" t="s">
        <v>9</v>
      </c>
      <c r="MX30" s="54">
        <v>995</v>
      </c>
      <c r="MY30" s="55" t="s">
        <v>8</v>
      </c>
      <c r="MZ30" s="56" t="s">
        <v>9</v>
      </c>
      <c r="NA30" s="57">
        <v>139043</v>
      </c>
      <c r="NB30" s="55" t="s">
        <v>8</v>
      </c>
      <c r="NC30" s="56" t="s">
        <v>9</v>
      </c>
      <c r="ND30" s="54">
        <v>89340</v>
      </c>
      <c r="NE30" s="55" t="s">
        <v>8</v>
      </c>
      <c r="NF30" s="56" t="s">
        <v>9</v>
      </c>
      <c r="NG30" s="54">
        <v>17152</v>
      </c>
      <c r="NH30" s="55" t="s">
        <v>8</v>
      </c>
      <c r="NI30" s="56" t="s">
        <v>9</v>
      </c>
      <c r="NJ30" s="54">
        <v>72188</v>
      </c>
      <c r="NK30" s="55" t="s">
        <v>8</v>
      </c>
      <c r="NL30" s="56" t="s">
        <v>9</v>
      </c>
      <c r="NM30" s="54" t="s">
        <v>547</v>
      </c>
      <c r="NN30" s="58" t="s">
        <v>31</v>
      </c>
      <c r="NO30" s="59" t="s">
        <v>9</v>
      </c>
      <c r="NP30" s="62">
        <v>192905</v>
      </c>
      <c r="NQ30" s="55" t="s">
        <v>8</v>
      </c>
      <c r="NR30" s="56" t="s">
        <v>9</v>
      </c>
      <c r="NS30" s="61">
        <v>13025</v>
      </c>
      <c r="NT30" s="55" t="s">
        <v>8</v>
      </c>
      <c r="NU30" s="56" t="s">
        <v>9</v>
      </c>
      <c r="NV30" s="61">
        <v>179880</v>
      </c>
      <c r="NW30" s="55" t="s">
        <v>8</v>
      </c>
      <c r="NX30" s="56" t="s">
        <v>9</v>
      </c>
      <c r="NY30" s="61">
        <v>15565</v>
      </c>
      <c r="NZ30" s="55" t="s">
        <v>8</v>
      </c>
      <c r="OA30" s="56" t="s">
        <v>9</v>
      </c>
      <c r="OB30" s="61">
        <v>64260</v>
      </c>
      <c r="OC30" s="55" t="s">
        <v>8</v>
      </c>
      <c r="OD30" s="56" t="s">
        <v>9</v>
      </c>
      <c r="OE30" s="61">
        <v>100055</v>
      </c>
      <c r="OF30" s="58" t="s">
        <v>8</v>
      </c>
      <c r="OG30" s="59" t="s">
        <v>9</v>
      </c>
    </row>
    <row r="31" spans="1:397" x14ac:dyDescent="0.2">
      <c r="A31" s="12" t="s">
        <v>549</v>
      </c>
      <c r="B31" s="61">
        <v>414342</v>
      </c>
      <c r="C31" s="55" t="s">
        <v>8</v>
      </c>
      <c r="D31" s="56" t="s">
        <v>9</v>
      </c>
      <c r="E31" s="62">
        <v>359859</v>
      </c>
      <c r="F31" s="55" t="s">
        <v>8</v>
      </c>
      <c r="G31" s="56" t="s">
        <v>9</v>
      </c>
      <c r="H31" s="62">
        <v>10999</v>
      </c>
      <c r="I31" s="55" t="s">
        <v>8</v>
      </c>
      <c r="J31" s="56" t="s">
        <v>9</v>
      </c>
      <c r="K31" s="61">
        <v>83719</v>
      </c>
      <c r="L31" s="55" t="s">
        <v>8</v>
      </c>
      <c r="M31" s="56" t="s">
        <v>9</v>
      </c>
      <c r="N31" s="61">
        <v>70607</v>
      </c>
      <c r="O31" s="55" t="s">
        <v>8</v>
      </c>
      <c r="P31" s="56" t="s">
        <v>9</v>
      </c>
      <c r="Q31" s="61">
        <v>15720</v>
      </c>
      <c r="R31" s="55" t="s">
        <v>8</v>
      </c>
      <c r="S31" s="56" t="s">
        <v>9</v>
      </c>
      <c r="T31" s="61">
        <v>64283</v>
      </c>
      <c r="U31" s="55" t="s">
        <v>8</v>
      </c>
      <c r="V31" s="56" t="s">
        <v>9</v>
      </c>
      <c r="W31" s="61">
        <v>12891</v>
      </c>
      <c r="X31" s="55" t="s">
        <v>8</v>
      </c>
      <c r="Y31" s="56" t="s">
        <v>9</v>
      </c>
      <c r="Z31" s="61">
        <v>21757</v>
      </c>
      <c r="AA31" s="55" t="s">
        <v>8</v>
      </c>
      <c r="AB31" s="56" t="s">
        <v>9</v>
      </c>
      <c r="AC31" s="61">
        <v>38729</v>
      </c>
      <c r="AD31" s="55" t="s">
        <v>8</v>
      </c>
      <c r="AE31" s="56" t="s">
        <v>9</v>
      </c>
      <c r="AF31" s="61">
        <v>20442</v>
      </c>
      <c r="AG31" s="55" t="s">
        <v>8</v>
      </c>
      <c r="AH31" s="56" t="s">
        <v>9</v>
      </c>
      <c r="AI31" s="61">
        <v>81740</v>
      </c>
      <c r="AJ31" s="55" t="s">
        <v>8</v>
      </c>
      <c r="AK31" s="56" t="s">
        <v>9</v>
      </c>
      <c r="AL31" s="61">
        <v>9579</v>
      </c>
      <c r="AM31" s="55" t="s">
        <v>8</v>
      </c>
      <c r="AN31" s="56" t="s">
        <v>9</v>
      </c>
      <c r="AO31" s="62">
        <v>57211</v>
      </c>
      <c r="AP31" s="55" t="s">
        <v>8</v>
      </c>
      <c r="AQ31" s="56" t="s">
        <v>9</v>
      </c>
      <c r="AR31" s="61">
        <v>2728</v>
      </c>
      <c r="AS31" s="55" t="s">
        <v>8</v>
      </c>
      <c r="AT31" s="56" t="s">
        <v>9</v>
      </c>
      <c r="AU31" s="61">
        <v>54483</v>
      </c>
      <c r="AV31" s="55" t="s">
        <v>8</v>
      </c>
      <c r="AW31" s="56" t="s">
        <v>9</v>
      </c>
      <c r="AX31" s="61" t="s">
        <v>547</v>
      </c>
      <c r="AY31" s="55" t="s">
        <v>31</v>
      </c>
      <c r="AZ31" s="63" t="s">
        <v>9</v>
      </c>
      <c r="BA31" s="62">
        <v>327163</v>
      </c>
      <c r="BB31" s="55" t="s">
        <v>8</v>
      </c>
      <c r="BC31" s="56" t="s">
        <v>9</v>
      </c>
      <c r="BD31" s="61">
        <v>210851</v>
      </c>
      <c r="BE31" s="55" t="s">
        <v>8</v>
      </c>
      <c r="BF31" s="56" t="s">
        <v>9</v>
      </c>
      <c r="BG31" s="61">
        <v>205221</v>
      </c>
      <c r="BH31" s="55" t="s">
        <v>8</v>
      </c>
      <c r="BI31" s="56" t="s">
        <v>9</v>
      </c>
      <c r="BJ31" s="61">
        <v>5630</v>
      </c>
      <c r="BK31" s="55" t="s">
        <v>8</v>
      </c>
      <c r="BL31" s="56" t="s">
        <v>9</v>
      </c>
      <c r="BM31" s="61">
        <v>116312</v>
      </c>
      <c r="BN31" s="55" t="s">
        <v>8</v>
      </c>
      <c r="BO31" s="56" t="s">
        <v>9</v>
      </c>
      <c r="BP31" s="61">
        <v>78378</v>
      </c>
      <c r="BQ31" s="55" t="s">
        <v>8</v>
      </c>
      <c r="BR31" s="56" t="s">
        <v>9</v>
      </c>
      <c r="BS31" s="61">
        <v>37934</v>
      </c>
      <c r="BT31" s="55" t="s">
        <v>8</v>
      </c>
      <c r="BU31" s="56" t="s">
        <v>9</v>
      </c>
      <c r="BV31" s="61">
        <v>289229</v>
      </c>
      <c r="BW31" s="55" t="s">
        <v>8</v>
      </c>
      <c r="BX31" s="56" t="s">
        <v>9</v>
      </c>
      <c r="BY31" s="61">
        <v>76962</v>
      </c>
      <c r="BZ31" s="55" t="s">
        <v>8</v>
      </c>
      <c r="CA31" s="56" t="s">
        <v>9</v>
      </c>
      <c r="CB31" s="61">
        <v>81495</v>
      </c>
      <c r="CC31" s="55" t="s">
        <v>8</v>
      </c>
      <c r="CD31" s="56" t="s">
        <v>9</v>
      </c>
      <c r="CE31" s="61">
        <v>15504</v>
      </c>
      <c r="CF31" s="55" t="s">
        <v>8</v>
      </c>
      <c r="CG31" s="56" t="s">
        <v>9</v>
      </c>
      <c r="CH31" s="61">
        <v>18865</v>
      </c>
      <c r="CI31" s="55" t="s">
        <v>8</v>
      </c>
      <c r="CJ31" s="56" t="s">
        <v>9</v>
      </c>
      <c r="CK31" s="61">
        <v>28375</v>
      </c>
      <c r="CL31" s="55" t="s">
        <v>8</v>
      </c>
      <c r="CM31" s="56" t="s">
        <v>9</v>
      </c>
      <c r="CN31" s="61">
        <v>4319</v>
      </c>
      <c r="CO31" s="55" t="s">
        <v>8</v>
      </c>
      <c r="CP31" s="56" t="s">
        <v>9</v>
      </c>
      <c r="CQ31" s="61">
        <v>8412</v>
      </c>
      <c r="CR31" s="55" t="s">
        <v>8</v>
      </c>
      <c r="CS31" s="56" t="s">
        <v>9</v>
      </c>
      <c r="CT31" s="61" t="s">
        <v>547</v>
      </c>
      <c r="CU31" s="55" t="s">
        <v>21</v>
      </c>
      <c r="CV31" s="56" t="s">
        <v>9</v>
      </c>
      <c r="CW31" s="61" t="s">
        <v>547</v>
      </c>
      <c r="CX31" s="55" t="s">
        <v>21</v>
      </c>
      <c r="CY31" s="56" t="s">
        <v>9</v>
      </c>
      <c r="CZ31" s="61">
        <v>15644</v>
      </c>
      <c r="DA31" s="55" t="s">
        <v>8</v>
      </c>
      <c r="DB31" s="56" t="s">
        <v>9</v>
      </c>
      <c r="DC31" s="61">
        <v>1004</v>
      </c>
      <c r="DD31" s="55" t="s">
        <v>8</v>
      </c>
      <c r="DE31" s="56" t="s">
        <v>9</v>
      </c>
      <c r="DF31" s="61">
        <v>17747</v>
      </c>
      <c r="DG31" s="55" t="s">
        <v>8</v>
      </c>
      <c r="DH31" s="56" t="s">
        <v>9</v>
      </c>
      <c r="DI31" s="61" t="s">
        <v>547</v>
      </c>
      <c r="DJ31" s="55" t="s">
        <v>21</v>
      </c>
      <c r="DK31" s="56" t="s">
        <v>9</v>
      </c>
      <c r="DL31" s="61" t="s">
        <v>547</v>
      </c>
      <c r="DM31" s="55" t="s">
        <v>21</v>
      </c>
      <c r="DN31" s="56" t="s">
        <v>9</v>
      </c>
      <c r="DO31" s="61" t="s">
        <v>547</v>
      </c>
      <c r="DP31" s="55" t="s">
        <v>21</v>
      </c>
      <c r="DQ31" s="56" t="s">
        <v>9</v>
      </c>
      <c r="DR31" s="61" t="s">
        <v>547</v>
      </c>
      <c r="DS31" s="55" t="s">
        <v>21</v>
      </c>
      <c r="DT31" s="56" t="s">
        <v>9</v>
      </c>
      <c r="DU31" s="61" t="s">
        <v>547</v>
      </c>
      <c r="DV31" s="55" t="s">
        <v>21</v>
      </c>
      <c r="DW31" s="56" t="s">
        <v>9</v>
      </c>
      <c r="DX31" s="61" t="s">
        <v>547</v>
      </c>
      <c r="DY31" s="55" t="s">
        <v>21</v>
      </c>
      <c r="DZ31" s="56" t="s">
        <v>9</v>
      </c>
      <c r="EA31" s="61" t="s">
        <v>547</v>
      </c>
      <c r="EB31" s="55" t="s">
        <v>21</v>
      </c>
      <c r="EC31" s="56" t="s">
        <v>9</v>
      </c>
      <c r="ED31" s="61">
        <v>-4533</v>
      </c>
      <c r="EE31" s="55" t="s">
        <v>8</v>
      </c>
      <c r="EF31" s="56" t="s">
        <v>9</v>
      </c>
      <c r="EG31" s="61">
        <v>-4575</v>
      </c>
      <c r="EH31" s="55" t="s">
        <v>8</v>
      </c>
      <c r="EI31" s="56" t="s">
        <v>9</v>
      </c>
      <c r="EJ31" s="61">
        <v>42</v>
      </c>
      <c r="EK31" s="55" t="s">
        <v>8</v>
      </c>
      <c r="EL31" s="63" t="s">
        <v>9</v>
      </c>
      <c r="EM31" s="83">
        <v>122530</v>
      </c>
      <c r="EN31" s="55" t="s">
        <v>8</v>
      </c>
      <c r="EO31" s="56" t="s">
        <v>9</v>
      </c>
      <c r="EP31" s="85">
        <v>97546</v>
      </c>
      <c r="EQ31" s="55" t="s">
        <v>8</v>
      </c>
      <c r="ER31" s="56" t="s">
        <v>9</v>
      </c>
      <c r="ES31" s="85">
        <v>24984</v>
      </c>
      <c r="ET31" s="55" t="s">
        <v>8</v>
      </c>
      <c r="EU31" s="56" t="s">
        <v>9</v>
      </c>
      <c r="EV31" s="61" t="s">
        <v>547</v>
      </c>
      <c r="EW31" s="55" t="s">
        <v>21</v>
      </c>
      <c r="EX31" s="56" t="s">
        <v>9</v>
      </c>
      <c r="EY31" s="61" t="s">
        <v>547</v>
      </c>
      <c r="EZ31" s="55" t="s">
        <v>21</v>
      </c>
      <c r="FA31" s="56" t="s">
        <v>9</v>
      </c>
      <c r="FB31" s="61" t="s">
        <v>547</v>
      </c>
      <c r="FC31" s="55" t="s">
        <v>21</v>
      </c>
      <c r="FD31" s="56" t="s">
        <v>9</v>
      </c>
      <c r="FE31" s="61" t="s">
        <v>547</v>
      </c>
      <c r="FF31" s="55" t="s">
        <v>21</v>
      </c>
      <c r="FG31" s="56" t="s">
        <v>9</v>
      </c>
      <c r="FH31" s="61" t="s">
        <v>547</v>
      </c>
      <c r="FI31" s="55" t="s">
        <v>21</v>
      </c>
      <c r="FJ31" s="56" t="s">
        <v>9</v>
      </c>
      <c r="FK31" s="61" t="s">
        <v>547</v>
      </c>
      <c r="FL31" s="55" t="s">
        <v>21</v>
      </c>
      <c r="FM31" s="56" t="s">
        <v>9</v>
      </c>
      <c r="FN31" s="61" t="s">
        <v>547</v>
      </c>
      <c r="FO31" s="55" t="s">
        <v>21</v>
      </c>
      <c r="FP31" s="56" t="s">
        <v>9</v>
      </c>
      <c r="FQ31" s="61" t="s">
        <v>547</v>
      </c>
      <c r="FR31" s="55" t="s">
        <v>21</v>
      </c>
      <c r="FS31" s="56" t="s">
        <v>9</v>
      </c>
      <c r="FT31" s="61" t="s">
        <v>547</v>
      </c>
      <c r="FU31" s="55" t="s">
        <v>21</v>
      </c>
      <c r="FV31" s="56" t="s">
        <v>9</v>
      </c>
      <c r="FW31" s="61" t="s">
        <v>547</v>
      </c>
      <c r="FX31" s="55" t="s">
        <v>21</v>
      </c>
      <c r="FY31" s="56" t="s">
        <v>9</v>
      </c>
      <c r="FZ31" s="61" t="s">
        <v>547</v>
      </c>
      <c r="GA31" s="55" t="s">
        <v>21</v>
      </c>
      <c r="GB31" s="56" t="s">
        <v>9</v>
      </c>
      <c r="GC31" s="61" t="s">
        <v>547</v>
      </c>
      <c r="GD31" s="55" t="s">
        <v>21</v>
      </c>
      <c r="GE31" s="56" t="s">
        <v>9</v>
      </c>
      <c r="GF31" s="61" t="s">
        <v>547</v>
      </c>
      <c r="GG31" s="55" t="s">
        <v>21</v>
      </c>
      <c r="GH31" s="56" t="s">
        <v>9</v>
      </c>
      <c r="GI31" s="61" t="s">
        <v>547</v>
      </c>
      <c r="GJ31" s="55" t="s">
        <v>21</v>
      </c>
      <c r="GK31" s="56" t="s">
        <v>9</v>
      </c>
      <c r="GL31" s="61" t="s">
        <v>547</v>
      </c>
      <c r="GM31" s="55" t="s">
        <v>21</v>
      </c>
      <c r="GN31" s="63" t="s">
        <v>9</v>
      </c>
      <c r="GO31" s="83">
        <v>112313</v>
      </c>
      <c r="GP31" s="55" t="s">
        <v>8</v>
      </c>
      <c r="GQ31" s="56" t="s">
        <v>9</v>
      </c>
      <c r="GR31" s="85">
        <v>81012</v>
      </c>
      <c r="GS31" s="55" t="s">
        <v>8</v>
      </c>
      <c r="GT31" s="56" t="s">
        <v>9</v>
      </c>
      <c r="GU31" s="85">
        <v>31301</v>
      </c>
      <c r="GV31" s="55" t="s">
        <v>8</v>
      </c>
      <c r="GW31" s="56" t="s">
        <v>9</v>
      </c>
      <c r="GX31" s="75" t="s">
        <v>547</v>
      </c>
      <c r="GY31" s="55" t="s">
        <v>21</v>
      </c>
      <c r="GZ31" s="56" t="s">
        <v>9</v>
      </c>
      <c r="HA31" s="61" t="s">
        <v>547</v>
      </c>
      <c r="HB31" s="55" t="s">
        <v>21</v>
      </c>
      <c r="HC31" s="56" t="s">
        <v>9</v>
      </c>
      <c r="HD31" s="61" t="s">
        <v>547</v>
      </c>
      <c r="HE31" s="55" t="s">
        <v>21</v>
      </c>
      <c r="HF31" s="56" t="s">
        <v>9</v>
      </c>
      <c r="HG31" s="61" t="s">
        <v>547</v>
      </c>
      <c r="HH31" s="55" t="s">
        <v>21</v>
      </c>
      <c r="HI31" s="56" t="s">
        <v>9</v>
      </c>
      <c r="HJ31" s="61" t="s">
        <v>547</v>
      </c>
      <c r="HK31" s="55" t="s">
        <v>21</v>
      </c>
      <c r="HL31" s="56" t="s">
        <v>9</v>
      </c>
      <c r="HM31" s="61" t="s">
        <v>547</v>
      </c>
      <c r="HN31" s="55" t="s">
        <v>21</v>
      </c>
      <c r="HO31" s="56" t="s">
        <v>9</v>
      </c>
      <c r="HP31" s="61" t="s">
        <v>547</v>
      </c>
      <c r="HQ31" s="55" t="s">
        <v>21</v>
      </c>
      <c r="HR31" s="56" t="s">
        <v>9</v>
      </c>
      <c r="HS31" s="61" t="s">
        <v>547</v>
      </c>
      <c r="HT31" s="55" t="s">
        <v>21</v>
      </c>
      <c r="HU31" s="56" t="s">
        <v>9</v>
      </c>
      <c r="HV31" s="61" t="s">
        <v>547</v>
      </c>
      <c r="HW31" s="55" t="s">
        <v>21</v>
      </c>
      <c r="HX31" s="56" t="s">
        <v>9</v>
      </c>
      <c r="HY31" s="61" t="s">
        <v>547</v>
      </c>
      <c r="HZ31" s="55" t="s">
        <v>21</v>
      </c>
      <c r="IA31" s="56" t="s">
        <v>9</v>
      </c>
      <c r="IB31" s="61" t="s">
        <v>547</v>
      </c>
      <c r="IC31" s="55" t="s">
        <v>21</v>
      </c>
      <c r="ID31" s="56" t="s">
        <v>9</v>
      </c>
      <c r="IE31" s="61" t="s">
        <v>547</v>
      </c>
      <c r="IF31" s="55" t="s">
        <v>21</v>
      </c>
      <c r="IG31" s="56" t="s">
        <v>9</v>
      </c>
      <c r="IH31" s="61" t="s">
        <v>547</v>
      </c>
      <c r="II31" s="55" t="s">
        <v>21</v>
      </c>
      <c r="IJ31" s="56" t="s">
        <v>9</v>
      </c>
      <c r="IK31" s="61" t="s">
        <v>547</v>
      </c>
      <c r="IL31" s="55" t="s">
        <v>21</v>
      </c>
      <c r="IM31" s="56" t="s">
        <v>9</v>
      </c>
      <c r="IN31" s="61" t="s">
        <v>547</v>
      </c>
      <c r="IO31" s="55" t="s">
        <v>21</v>
      </c>
      <c r="IP31" s="63" t="s">
        <v>9</v>
      </c>
      <c r="IQ31" s="83">
        <v>-10217</v>
      </c>
      <c r="IR31" s="55" t="s">
        <v>8</v>
      </c>
      <c r="IS31" s="56" t="s">
        <v>9</v>
      </c>
      <c r="IT31" s="62" t="s">
        <v>547</v>
      </c>
      <c r="IU31" s="55" t="s">
        <v>31</v>
      </c>
      <c r="IV31" s="63" t="s">
        <v>9</v>
      </c>
      <c r="IW31" s="62">
        <v>195766</v>
      </c>
      <c r="IX31" s="55" t="s">
        <v>8</v>
      </c>
      <c r="IY31" s="56" t="s">
        <v>9</v>
      </c>
      <c r="IZ31" s="61">
        <v>1907</v>
      </c>
      <c r="JA31" s="55" t="s">
        <v>8</v>
      </c>
      <c r="JB31" s="56" t="s">
        <v>9</v>
      </c>
      <c r="JC31" s="61">
        <v>40893</v>
      </c>
      <c r="JD31" s="55" t="s">
        <v>8</v>
      </c>
      <c r="JE31" s="56" t="s">
        <v>9</v>
      </c>
      <c r="JF31" s="61">
        <v>37276</v>
      </c>
      <c r="JG31" s="55" t="s">
        <v>8</v>
      </c>
      <c r="JH31" s="56" t="s">
        <v>9</v>
      </c>
      <c r="JI31" s="61">
        <v>13569</v>
      </c>
      <c r="JJ31" s="55" t="s">
        <v>8</v>
      </c>
      <c r="JK31" s="56" t="s">
        <v>9</v>
      </c>
      <c r="JL31" s="61">
        <v>39119</v>
      </c>
      <c r="JM31" s="55" t="s">
        <v>8</v>
      </c>
      <c r="JN31" s="56" t="s">
        <v>9</v>
      </c>
      <c r="JO31" s="61">
        <v>6875</v>
      </c>
      <c r="JP31" s="55" t="s">
        <v>8</v>
      </c>
      <c r="JQ31" s="56" t="s">
        <v>9</v>
      </c>
      <c r="JR31" s="61">
        <v>6869</v>
      </c>
      <c r="JS31" s="55" t="s">
        <v>8</v>
      </c>
      <c r="JT31" s="56" t="s">
        <v>9</v>
      </c>
      <c r="JU31" s="61">
        <v>3828</v>
      </c>
      <c r="JV31" s="55" t="s">
        <v>8</v>
      </c>
      <c r="JW31" s="56" t="s">
        <v>9</v>
      </c>
      <c r="JX31" s="61">
        <v>14300</v>
      </c>
      <c r="JY31" s="55" t="s">
        <v>8</v>
      </c>
      <c r="JZ31" s="56" t="s">
        <v>9</v>
      </c>
      <c r="KA31" s="61">
        <v>60692</v>
      </c>
      <c r="KB31" s="55" t="s">
        <v>8</v>
      </c>
      <c r="KC31" s="56" t="s">
        <v>9</v>
      </c>
      <c r="KD31" s="61">
        <v>7714</v>
      </c>
      <c r="KE31" s="55" t="s">
        <v>8</v>
      </c>
      <c r="KF31" s="56" t="s">
        <v>9</v>
      </c>
      <c r="KG31" s="62">
        <v>165725</v>
      </c>
      <c r="KH31" s="55" t="s">
        <v>8</v>
      </c>
      <c r="KI31" s="56" t="s">
        <v>9</v>
      </c>
      <c r="KJ31" s="61">
        <v>1634</v>
      </c>
      <c r="KK31" s="55" t="s">
        <v>8</v>
      </c>
      <c r="KL31" s="56" t="s">
        <v>9</v>
      </c>
      <c r="KM31" s="61">
        <v>34222</v>
      </c>
      <c r="KN31" s="55" t="s">
        <v>8</v>
      </c>
      <c r="KO31" s="56" t="s">
        <v>9</v>
      </c>
      <c r="KP31" s="61">
        <v>31116</v>
      </c>
      <c r="KQ31" s="55" t="s">
        <v>8</v>
      </c>
      <c r="KR31" s="56" t="s">
        <v>9</v>
      </c>
      <c r="KS31" s="61">
        <v>11662</v>
      </c>
      <c r="KT31" s="55" t="s">
        <v>8</v>
      </c>
      <c r="KU31" s="56" t="s">
        <v>9</v>
      </c>
      <c r="KV31" s="61">
        <v>33075</v>
      </c>
      <c r="KW31" s="55" t="s">
        <v>8</v>
      </c>
      <c r="KX31" s="56" t="s">
        <v>9</v>
      </c>
      <c r="KY31" s="61">
        <v>5793</v>
      </c>
      <c r="KZ31" s="55" t="s">
        <v>8</v>
      </c>
      <c r="LA31" s="56" t="s">
        <v>9</v>
      </c>
      <c r="LB31" s="61">
        <v>5760</v>
      </c>
      <c r="LC31" s="55" t="s">
        <v>8</v>
      </c>
      <c r="LD31" s="56" t="s">
        <v>9</v>
      </c>
      <c r="LE31" s="61">
        <v>3279</v>
      </c>
      <c r="LF31" s="55" t="s">
        <v>8</v>
      </c>
      <c r="LG31" s="56" t="s">
        <v>9</v>
      </c>
      <c r="LH31" s="61">
        <v>12121</v>
      </c>
      <c r="LI31" s="55" t="s">
        <v>8</v>
      </c>
      <c r="LJ31" s="56" t="s">
        <v>9</v>
      </c>
      <c r="LK31" s="61">
        <v>51582</v>
      </c>
      <c r="LL31" s="55" t="s">
        <v>8</v>
      </c>
      <c r="LM31" s="56" t="s">
        <v>9</v>
      </c>
      <c r="LN31" s="61">
        <v>6597</v>
      </c>
      <c r="LO31" s="55" t="s">
        <v>8</v>
      </c>
      <c r="LP31" s="56" t="s">
        <v>9</v>
      </c>
      <c r="LQ31" s="62">
        <v>30041</v>
      </c>
      <c r="LR31" s="55" t="s">
        <v>8</v>
      </c>
      <c r="LS31" s="56" t="s">
        <v>9</v>
      </c>
      <c r="LT31" s="61">
        <v>273</v>
      </c>
      <c r="LU31" s="55" t="s">
        <v>8</v>
      </c>
      <c r="LV31" s="56" t="s">
        <v>9</v>
      </c>
      <c r="LW31" s="61">
        <v>6671</v>
      </c>
      <c r="LX31" s="55" t="s">
        <v>8</v>
      </c>
      <c r="LY31" s="56" t="s">
        <v>9</v>
      </c>
      <c r="LZ31" s="61">
        <v>6160</v>
      </c>
      <c r="MA31" s="55" t="s">
        <v>8</v>
      </c>
      <c r="MB31" s="56" t="s">
        <v>9</v>
      </c>
      <c r="MC31" s="61">
        <v>1907</v>
      </c>
      <c r="MD31" s="55" t="s">
        <v>8</v>
      </c>
      <c r="ME31" s="56" t="s">
        <v>9</v>
      </c>
      <c r="MF31" s="61">
        <v>6044</v>
      </c>
      <c r="MG31" s="55" t="s">
        <v>8</v>
      </c>
      <c r="MH31" s="56" t="s">
        <v>9</v>
      </c>
      <c r="MI31" s="61">
        <v>1082</v>
      </c>
      <c r="MJ31" s="55" t="s">
        <v>8</v>
      </c>
      <c r="MK31" s="56" t="s">
        <v>9</v>
      </c>
      <c r="ML31" s="61">
        <v>1109</v>
      </c>
      <c r="MM31" s="55" t="s">
        <v>8</v>
      </c>
      <c r="MN31" s="56" t="s">
        <v>9</v>
      </c>
      <c r="MO31" s="61">
        <v>549</v>
      </c>
      <c r="MP31" s="55" t="s">
        <v>8</v>
      </c>
      <c r="MQ31" s="56" t="s">
        <v>9</v>
      </c>
      <c r="MR31" s="61">
        <v>2179</v>
      </c>
      <c r="MS31" s="55" t="s">
        <v>8</v>
      </c>
      <c r="MT31" s="56" t="s">
        <v>9</v>
      </c>
      <c r="MU31" s="61">
        <v>9110</v>
      </c>
      <c r="MV31" s="55" t="s">
        <v>8</v>
      </c>
      <c r="MW31" s="56" t="s">
        <v>9</v>
      </c>
      <c r="MX31" s="61">
        <v>1117</v>
      </c>
      <c r="MY31" s="55" t="s">
        <v>8</v>
      </c>
      <c r="MZ31" s="56" t="s">
        <v>9</v>
      </c>
      <c r="NA31" s="62">
        <v>142935</v>
      </c>
      <c r="NB31" s="55" t="s">
        <v>8</v>
      </c>
      <c r="NC31" s="56" t="s">
        <v>9</v>
      </c>
      <c r="ND31" s="61">
        <v>92794</v>
      </c>
      <c r="NE31" s="55" t="s">
        <v>8</v>
      </c>
      <c r="NF31" s="56" t="s">
        <v>9</v>
      </c>
      <c r="NG31" s="61">
        <v>17153</v>
      </c>
      <c r="NH31" s="55" t="s">
        <v>8</v>
      </c>
      <c r="NI31" s="56" t="s">
        <v>9</v>
      </c>
      <c r="NJ31" s="61">
        <v>75641</v>
      </c>
      <c r="NK31" s="55" t="s">
        <v>8</v>
      </c>
      <c r="NL31" s="56" t="s">
        <v>9</v>
      </c>
      <c r="NM31" s="61" t="s">
        <v>547</v>
      </c>
      <c r="NN31" s="55" t="s">
        <v>31</v>
      </c>
      <c r="NO31" s="63" t="s">
        <v>9</v>
      </c>
      <c r="NP31" s="62">
        <v>204562</v>
      </c>
      <c r="NQ31" s="55" t="s">
        <v>8</v>
      </c>
      <c r="NR31" s="56" t="s">
        <v>9</v>
      </c>
      <c r="NS31" s="61">
        <v>13845</v>
      </c>
      <c r="NT31" s="55" t="s">
        <v>8</v>
      </c>
      <c r="NU31" s="56" t="s">
        <v>9</v>
      </c>
      <c r="NV31" s="61">
        <v>190717</v>
      </c>
      <c r="NW31" s="55" t="s">
        <v>8</v>
      </c>
      <c r="NX31" s="56" t="s">
        <v>9</v>
      </c>
      <c r="NY31" s="61">
        <v>16989</v>
      </c>
      <c r="NZ31" s="55" t="s">
        <v>8</v>
      </c>
      <c r="OA31" s="56" t="s">
        <v>9</v>
      </c>
      <c r="OB31" s="61">
        <v>67287</v>
      </c>
      <c r="OC31" s="55" t="s">
        <v>8</v>
      </c>
      <c r="OD31" s="56" t="s">
        <v>9</v>
      </c>
      <c r="OE31" s="61">
        <v>106441</v>
      </c>
      <c r="OF31" s="55" t="s">
        <v>8</v>
      </c>
      <c r="OG31" s="63" t="s">
        <v>9</v>
      </c>
    </row>
    <row r="32" spans="1:397" x14ac:dyDescent="0.2">
      <c r="A32" s="12" t="s">
        <v>550</v>
      </c>
      <c r="B32" s="61">
        <v>396099</v>
      </c>
      <c r="C32" s="55" t="s">
        <v>8</v>
      </c>
      <c r="D32" s="56" t="s">
        <v>9</v>
      </c>
      <c r="E32" s="62">
        <v>343987</v>
      </c>
      <c r="F32" s="55" t="s">
        <v>8</v>
      </c>
      <c r="G32" s="56" t="s">
        <v>9</v>
      </c>
      <c r="H32" s="62">
        <v>11043</v>
      </c>
      <c r="I32" s="55" t="s">
        <v>8</v>
      </c>
      <c r="J32" s="56" t="s">
        <v>9</v>
      </c>
      <c r="K32" s="61">
        <v>73022</v>
      </c>
      <c r="L32" s="55" t="s">
        <v>8</v>
      </c>
      <c r="M32" s="56" t="s">
        <v>9</v>
      </c>
      <c r="N32" s="61">
        <v>61171</v>
      </c>
      <c r="O32" s="55" t="s">
        <v>8</v>
      </c>
      <c r="P32" s="56" t="s">
        <v>9</v>
      </c>
      <c r="Q32" s="61">
        <v>15921</v>
      </c>
      <c r="R32" s="55" t="s">
        <v>8</v>
      </c>
      <c r="S32" s="56" t="s">
        <v>9</v>
      </c>
      <c r="T32" s="61">
        <v>62552</v>
      </c>
      <c r="U32" s="55" t="s">
        <v>8</v>
      </c>
      <c r="V32" s="56" t="s">
        <v>9</v>
      </c>
      <c r="W32" s="61">
        <v>11828</v>
      </c>
      <c r="X32" s="55" t="s">
        <v>8</v>
      </c>
      <c r="Y32" s="56" t="s">
        <v>9</v>
      </c>
      <c r="Z32" s="61">
        <v>20191</v>
      </c>
      <c r="AA32" s="55" t="s">
        <v>8</v>
      </c>
      <c r="AB32" s="56" t="s">
        <v>9</v>
      </c>
      <c r="AC32" s="61">
        <v>38688</v>
      </c>
      <c r="AD32" s="55" t="s">
        <v>8</v>
      </c>
      <c r="AE32" s="56" t="s">
        <v>9</v>
      </c>
      <c r="AF32" s="61">
        <v>21235</v>
      </c>
      <c r="AG32" s="55" t="s">
        <v>8</v>
      </c>
      <c r="AH32" s="56" t="s">
        <v>9</v>
      </c>
      <c r="AI32" s="61">
        <v>80444</v>
      </c>
      <c r="AJ32" s="55" t="s">
        <v>8</v>
      </c>
      <c r="AK32" s="56" t="s">
        <v>9</v>
      </c>
      <c r="AL32" s="61">
        <v>9063</v>
      </c>
      <c r="AM32" s="55" t="s">
        <v>8</v>
      </c>
      <c r="AN32" s="56" t="s">
        <v>9</v>
      </c>
      <c r="AO32" s="62">
        <v>54839</v>
      </c>
      <c r="AP32" s="55" t="s">
        <v>8</v>
      </c>
      <c r="AQ32" s="56" t="s">
        <v>9</v>
      </c>
      <c r="AR32" s="61">
        <v>2727</v>
      </c>
      <c r="AS32" s="55" t="s">
        <v>8</v>
      </c>
      <c r="AT32" s="56" t="s">
        <v>9</v>
      </c>
      <c r="AU32" s="61">
        <v>52112</v>
      </c>
      <c r="AV32" s="55" t="s">
        <v>8</v>
      </c>
      <c r="AW32" s="56" t="s">
        <v>9</v>
      </c>
      <c r="AX32" s="61" t="s">
        <v>547</v>
      </c>
      <c r="AY32" s="55" t="s">
        <v>31</v>
      </c>
      <c r="AZ32" s="63" t="s">
        <v>9</v>
      </c>
      <c r="BA32" s="62">
        <v>314703</v>
      </c>
      <c r="BB32" s="55" t="s">
        <v>8</v>
      </c>
      <c r="BC32" s="56" t="s">
        <v>9</v>
      </c>
      <c r="BD32" s="61">
        <v>206357</v>
      </c>
      <c r="BE32" s="55" t="s">
        <v>8</v>
      </c>
      <c r="BF32" s="56" t="s">
        <v>9</v>
      </c>
      <c r="BG32" s="61">
        <v>201971</v>
      </c>
      <c r="BH32" s="55" t="s">
        <v>8</v>
      </c>
      <c r="BI32" s="56" t="s">
        <v>9</v>
      </c>
      <c r="BJ32" s="61">
        <v>4386</v>
      </c>
      <c r="BK32" s="55" t="s">
        <v>8</v>
      </c>
      <c r="BL32" s="56" t="s">
        <v>9</v>
      </c>
      <c r="BM32" s="61">
        <v>108346</v>
      </c>
      <c r="BN32" s="55" t="s">
        <v>8</v>
      </c>
      <c r="BO32" s="56" t="s">
        <v>9</v>
      </c>
      <c r="BP32" s="61">
        <v>74412</v>
      </c>
      <c r="BQ32" s="55" t="s">
        <v>8</v>
      </c>
      <c r="BR32" s="56" t="s">
        <v>9</v>
      </c>
      <c r="BS32" s="61">
        <v>33934</v>
      </c>
      <c r="BT32" s="55" t="s">
        <v>8</v>
      </c>
      <c r="BU32" s="56" t="s">
        <v>9</v>
      </c>
      <c r="BV32" s="61">
        <v>280769</v>
      </c>
      <c r="BW32" s="55" t="s">
        <v>8</v>
      </c>
      <c r="BX32" s="56" t="s">
        <v>9</v>
      </c>
      <c r="BY32" s="61">
        <v>67233</v>
      </c>
      <c r="BZ32" s="55" t="s">
        <v>8</v>
      </c>
      <c r="CA32" s="56" t="s">
        <v>9</v>
      </c>
      <c r="CB32" s="61">
        <v>71622</v>
      </c>
      <c r="CC32" s="55" t="s">
        <v>8</v>
      </c>
      <c r="CD32" s="56" t="s">
        <v>9</v>
      </c>
      <c r="CE32" s="61">
        <v>14551</v>
      </c>
      <c r="CF32" s="55" t="s">
        <v>8</v>
      </c>
      <c r="CG32" s="56" t="s">
        <v>9</v>
      </c>
      <c r="CH32" s="61">
        <v>16955</v>
      </c>
      <c r="CI32" s="55" t="s">
        <v>8</v>
      </c>
      <c r="CJ32" s="56" t="s">
        <v>9</v>
      </c>
      <c r="CK32" s="61">
        <v>23869</v>
      </c>
      <c r="CL32" s="55" t="s">
        <v>8</v>
      </c>
      <c r="CM32" s="56" t="s">
        <v>9</v>
      </c>
      <c r="CN32" s="61">
        <v>2324</v>
      </c>
      <c r="CO32" s="55" t="s">
        <v>8</v>
      </c>
      <c r="CP32" s="56" t="s">
        <v>9</v>
      </c>
      <c r="CQ32" s="61">
        <v>7268</v>
      </c>
      <c r="CR32" s="55" t="s">
        <v>8</v>
      </c>
      <c r="CS32" s="56" t="s">
        <v>9</v>
      </c>
      <c r="CT32" s="61" t="s">
        <v>547</v>
      </c>
      <c r="CU32" s="55" t="s">
        <v>21</v>
      </c>
      <c r="CV32" s="56" t="s">
        <v>9</v>
      </c>
      <c r="CW32" s="61" t="s">
        <v>547</v>
      </c>
      <c r="CX32" s="55" t="s">
        <v>21</v>
      </c>
      <c r="CY32" s="56" t="s">
        <v>9</v>
      </c>
      <c r="CZ32" s="61">
        <v>14277</v>
      </c>
      <c r="DA32" s="55" t="s">
        <v>8</v>
      </c>
      <c r="DB32" s="56" t="s">
        <v>9</v>
      </c>
      <c r="DC32" s="61">
        <v>285</v>
      </c>
      <c r="DD32" s="55" t="s">
        <v>8</v>
      </c>
      <c r="DE32" s="56" t="s">
        <v>9</v>
      </c>
      <c r="DF32" s="61">
        <v>15962</v>
      </c>
      <c r="DG32" s="55" t="s">
        <v>8</v>
      </c>
      <c r="DH32" s="56" t="s">
        <v>9</v>
      </c>
      <c r="DI32" s="61" t="s">
        <v>547</v>
      </c>
      <c r="DJ32" s="55" t="s">
        <v>21</v>
      </c>
      <c r="DK32" s="56" t="s">
        <v>9</v>
      </c>
      <c r="DL32" s="61" t="s">
        <v>547</v>
      </c>
      <c r="DM32" s="55" t="s">
        <v>21</v>
      </c>
      <c r="DN32" s="56" t="s">
        <v>9</v>
      </c>
      <c r="DO32" s="61" t="s">
        <v>547</v>
      </c>
      <c r="DP32" s="55" t="s">
        <v>21</v>
      </c>
      <c r="DQ32" s="56" t="s">
        <v>9</v>
      </c>
      <c r="DR32" s="61" t="s">
        <v>547</v>
      </c>
      <c r="DS32" s="55" t="s">
        <v>21</v>
      </c>
      <c r="DT32" s="56" t="s">
        <v>9</v>
      </c>
      <c r="DU32" s="61" t="s">
        <v>547</v>
      </c>
      <c r="DV32" s="55" t="s">
        <v>21</v>
      </c>
      <c r="DW32" s="56" t="s">
        <v>9</v>
      </c>
      <c r="DX32" s="61" t="s">
        <v>547</v>
      </c>
      <c r="DY32" s="55" t="s">
        <v>21</v>
      </c>
      <c r="DZ32" s="56" t="s">
        <v>9</v>
      </c>
      <c r="EA32" s="61" t="s">
        <v>547</v>
      </c>
      <c r="EB32" s="55" t="s">
        <v>21</v>
      </c>
      <c r="EC32" s="56" t="s">
        <v>9</v>
      </c>
      <c r="ED32" s="61">
        <v>-4389</v>
      </c>
      <c r="EE32" s="55" t="s">
        <v>8</v>
      </c>
      <c r="EF32" s="56" t="s">
        <v>9</v>
      </c>
      <c r="EG32" s="61">
        <v>-4462</v>
      </c>
      <c r="EH32" s="55" t="s">
        <v>8</v>
      </c>
      <c r="EI32" s="56" t="s">
        <v>9</v>
      </c>
      <c r="EJ32" s="61">
        <v>73</v>
      </c>
      <c r="EK32" s="55" t="s">
        <v>8</v>
      </c>
      <c r="EL32" s="63" t="s">
        <v>9</v>
      </c>
      <c r="EM32" s="83">
        <v>125141</v>
      </c>
      <c r="EN32" s="55" t="s">
        <v>8</v>
      </c>
      <c r="EO32" s="56" t="s">
        <v>9</v>
      </c>
      <c r="EP32" s="85">
        <v>97364</v>
      </c>
      <c r="EQ32" s="55" t="s">
        <v>8</v>
      </c>
      <c r="ER32" s="56" t="s">
        <v>9</v>
      </c>
      <c r="ES32" s="85">
        <v>27777</v>
      </c>
      <c r="ET32" s="55" t="s">
        <v>8</v>
      </c>
      <c r="EU32" s="56" t="s">
        <v>9</v>
      </c>
      <c r="EV32" s="61" t="s">
        <v>547</v>
      </c>
      <c r="EW32" s="55" t="s">
        <v>21</v>
      </c>
      <c r="EX32" s="56" t="s">
        <v>9</v>
      </c>
      <c r="EY32" s="61" t="s">
        <v>547</v>
      </c>
      <c r="EZ32" s="55" t="s">
        <v>21</v>
      </c>
      <c r="FA32" s="56" t="s">
        <v>9</v>
      </c>
      <c r="FB32" s="61" t="s">
        <v>547</v>
      </c>
      <c r="FC32" s="55" t="s">
        <v>21</v>
      </c>
      <c r="FD32" s="56" t="s">
        <v>9</v>
      </c>
      <c r="FE32" s="61" t="s">
        <v>547</v>
      </c>
      <c r="FF32" s="55" t="s">
        <v>21</v>
      </c>
      <c r="FG32" s="56" t="s">
        <v>9</v>
      </c>
      <c r="FH32" s="61" t="s">
        <v>547</v>
      </c>
      <c r="FI32" s="55" t="s">
        <v>21</v>
      </c>
      <c r="FJ32" s="56" t="s">
        <v>9</v>
      </c>
      <c r="FK32" s="61" t="s">
        <v>547</v>
      </c>
      <c r="FL32" s="55" t="s">
        <v>21</v>
      </c>
      <c r="FM32" s="56" t="s">
        <v>9</v>
      </c>
      <c r="FN32" s="61" t="s">
        <v>547</v>
      </c>
      <c r="FO32" s="55" t="s">
        <v>21</v>
      </c>
      <c r="FP32" s="56" t="s">
        <v>9</v>
      </c>
      <c r="FQ32" s="61" t="s">
        <v>547</v>
      </c>
      <c r="FR32" s="55" t="s">
        <v>21</v>
      </c>
      <c r="FS32" s="56" t="s">
        <v>9</v>
      </c>
      <c r="FT32" s="61" t="s">
        <v>547</v>
      </c>
      <c r="FU32" s="55" t="s">
        <v>21</v>
      </c>
      <c r="FV32" s="56" t="s">
        <v>9</v>
      </c>
      <c r="FW32" s="61" t="s">
        <v>547</v>
      </c>
      <c r="FX32" s="55" t="s">
        <v>21</v>
      </c>
      <c r="FY32" s="56" t="s">
        <v>9</v>
      </c>
      <c r="FZ32" s="61" t="s">
        <v>547</v>
      </c>
      <c r="GA32" s="55" t="s">
        <v>21</v>
      </c>
      <c r="GB32" s="56" t="s">
        <v>9</v>
      </c>
      <c r="GC32" s="61" t="s">
        <v>547</v>
      </c>
      <c r="GD32" s="55" t="s">
        <v>21</v>
      </c>
      <c r="GE32" s="56" t="s">
        <v>9</v>
      </c>
      <c r="GF32" s="61" t="s">
        <v>547</v>
      </c>
      <c r="GG32" s="55" t="s">
        <v>21</v>
      </c>
      <c r="GH32" s="56" t="s">
        <v>9</v>
      </c>
      <c r="GI32" s="61" t="s">
        <v>547</v>
      </c>
      <c r="GJ32" s="55" t="s">
        <v>21</v>
      </c>
      <c r="GK32" s="56" t="s">
        <v>9</v>
      </c>
      <c r="GL32" s="61" t="s">
        <v>547</v>
      </c>
      <c r="GM32" s="55" t="s">
        <v>21</v>
      </c>
      <c r="GN32" s="63" t="s">
        <v>9</v>
      </c>
      <c r="GO32" s="83">
        <v>110978</v>
      </c>
      <c r="GP32" s="55" t="s">
        <v>8</v>
      </c>
      <c r="GQ32" s="56" t="s">
        <v>9</v>
      </c>
      <c r="GR32" s="85">
        <v>76684</v>
      </c>
      <c r="GS32" s="55" t="s">
        <v>8</v>
      </c>
      <c r="GT32" s="56" t="s">
        <v>9</v>
      </c>
      <c r="GU32" s="85">
        <v>34294</v>
      </c>
      <c r="GV32" s="55" t="s">
        <v>8</v>
      </c>
      <c r="GW32" s="56" t="s">
        <v>9</v>
      </c>
      <c r="GX32" s="75" t="s">
        <v>547</v>
      </c>
      <c r="GY32" s="55" t="s">
        <v>21</v>
      </c>
      <c r="GZ32" s="56" t="s">
        <v>9</v>
      </c>
      <c r="HA32" s="61" t="s">
        <v>547</v>
      </c>
      <c r="HB32" s="55" t="s">
        <v>21</v>
      </c>
      <c r="HC32" s="56" t="s">
        <v>9</v>
      </c>
      <c r="HD32" s="61" t="s">
        <v>547</v>
      </c>
      <c r="HE32" s="55" t="s">
        <v>21</v>
      </c>
      <c r="HF32" s="56" t="s">
        <v>9</v>
      </c>
      <c r="HG32" s="61" t="s">
        <v>547</v>
      </c>
      <c r="HH32" s="55" t="s">
        <v>21</v>
      </c>
      <c r="HI32" s="56" t="s">
        <v>9</v>
      </c>
      <c r="HJ32" s="61" t="s">
        <v>547</v>
      </c>
      <c r="HK32" s="55" t="s">
        <v>21</v>
      </c>
      <c r="HL32" s="56" t="s">
        <v>9</v>
      </c>
      <c r="HM32" s="61" t="s">
        <v>547</v>
      </c>
      <c r="HN32" s="55" t="s">
        <v>21</v>
      </c>
      <c r="HO32" s="56" t="s">
        <v>9</v>
      </c>
      <c r="HP32" s="61" t="s">
        <v>547</v>
      </c>
      <c r="HQ32" s="55" t="s">
        <v>21</v>
      </c>
      <c r="HR32" s="56" t="s">
        <v>9</v>
      </c>
      <c r="HS32" s="61" t="s">
        <v>547</v>
      </c>
      <c r="HT32" s="55" t="s">
        <v>21</v>
      </c>
      <c r="HU32" s="56" t="s">
        <v>9</v>
      </c>
      <c r="HV32" s="61" t="s">
        <v>547</v>
      </c>
      <c r="HW32" s="55" t="s">
        <v>21</v>
      </c>
      <c r="HX32" s="56" t="s">
        <v>9</v>
      </c>
      <c r="HY32" s="61" t="s">
        <v>547</v>
      </c>
      <c r="HZ32" s="55" t="s">
        <v>21</v>
      </c>
      <c r="IA32" s="56" t="s">
        <v>9</v>
      </c>
      <c r="IB32" s="61" t="s">
        <v>547</v>
      </c>
      <c r="IC32" s="55" t="s">
        <v>21</v>
      </c>
      <c r="ID32" s="56" t="s">
        <v>9</v>
      </c>
      <c r="IE32" s="61" t="s">
        <v>547</v>
      </c>
      <c r="IF32" s="55" t="s">
        <v>21</v>
      </c>
      <c r="IG32" s="56" t="s">
        <v>9</v>
      </c>
      <c r="IH32" s="61" t="s">
        <v>547</v>
      </c>
      <c r="II32" s="55" t="s">
        <v>21</v>
      </c>
      <c r="IJ32" s="56" t="s">
        <v>9</v>
      </c>
      <c r="IK32" s="61" t="s">
        <v>547</v>
      </c>
      <c r="IL32" s="55" t="s">
        <v>21</v>
      </c>
      <c r="IM32" s="56" t="s">
        <v>9</v>
      </c>
      <c r="IN32" s="61" t="s">
        <v>547</v>
      </c>
      <c r="IO32" s="55" t="s">
        <v>21</v>
      </c>
      <c r="IP32" s="63" t="s">
        <v>9</v>
      </c>
      <c r="IQ32" s="83">
        <v>-14163</v>
      </c>
      <c r="IR32" s="55" t="s">
        <v>8</v>
      </c>
      <c r="IS32" s="56" t="s">
        <v>9</v>
      </c>
      <c r="IT32" s="62" t="s">
        <v>547</v>
      </c>
      <c r="IU32" s="55" t="s">
        <v>31</v>
      </c>
      <c r="IV32" s="63" t="s">
        <v>9</v>
      </c>
      <c r="IW32" s="62">
        <v>191680</v>
      </c>
      <c r="IX32" s="55" t="s">
        <v>8</v>
      </c>
      <c r="IY32" s="56" t="s">
        <v>9</v>
      </c>
      <c r="IZ32" s="61">
        <v>1897</v>
      </c>
      <c r="JA32" s="55" t="s">
        <v>8</v>
      </c>
      <c r="JB32" s="56" t="s">
        <v>9</v>
      </c>
      <c r="JC32" s="61">
        <v>39104</v>
      </c>
      <c r="JD32" s="55" t="s">
        <v>8</v>
      </c>
      <c r="JE32" s="56" t="s">
        <v>9</v>
      </c>
      <c r="JF32" s="61">
        <v>35371</v>
      </c>
      <c r="JG32" s="55" t="s">
        <v>8</v>
      </c>
      <c r="JH32" s="56" t="s">
        <v>9</v>
      </c>
      <c r="JI32" s="61">
        <v>13458</v>
      </c>
      <c r="JJ32" s="55" t="s">
        <v>8</v>
      </c>
      <c r="JK32" s="56" t="s">
        <v>9</v>
      </c>
      <c r="JL32" s="61">
        <v>41246</v>
      </c>
      <c r="JM32" s="55" t="s">
        <v>8</v>
      </c>
      <c r="JN32" s="56" t="s">
        <v>9</v>
      </c>
      <c r="JO32" s="61">
        <v>6434</v>
      </c>
      <c r="JP32" s="55" t="s">
        <v>8</v>
      </c>
      <c r="JQ32" s="56" t="s">
        <v>9</v>
      </c>
      <c r="JR32" s="61">
        <v>5280</v>
      </c>
      <c r="JS32" s="55" t="s">
        <v>8</v>
      </c>
      <c r="JT32" s="56" t="s">
        <v>9</v>
      </c>
      <c r="JU32" s="61">
        <v>3764</v>
      </c>
      <c r="JV32" s="55" t="s">
        <v>8</v>
      </c>
      <c r="JW32" s="56" t="s">
        <v>9</v>
      </c>
      <c r="JX32" s="61">
        <v>13948</v>
      </c>
      <c r="JY32" s="55" t="s">
        <v>8</v>
      </c>
      <c r="JZ32" s="56" t="s">
        <v>9</v>
      </c>
      <c r="KA32" s="61">
        <v>59360</v>
      </c>
      <c r="KB32" s="55" t="s">
        <v>8</v>
      </c>
      <c r="KC32" s="56" t="s">
        <v>9</v>
      </c>
      <c r="KD32" s="61">
        <v>7189</v>
      </c>
      <c r="KE32" s="55" t="s">
        <v>8</v>
      </c>
      <c r="KF32" s="56" t="s">
        <v>9</v>
      </c>
      <c r="KG32" s="62">
        <v>162979</v>
      </c>
      <c r="KH32" s="55" t="s">
        <v>8</v>
      </c>
      <c r="KI32" s="56" t="s">
        <v>9</v>
      </c>
      <c r="KJ32" s="61">
        <v>1617</v>
      </c>
      <c r="KK32" s="55" t="s">
        <v>8</v>
      </c>
      <c r="KL32" s="56" t="s">
        <v>9</v>
      </c>
      <c r="KM32" s="61">
        <v>32881</v>
      </c>
      <c r="KN32" s="55" t="s">
        <v>8</v>
      </c>
      <c r="KO32" s="56" t="s">
        <v>9</v>
      </c>
      <c r="KP32" s="61">
        <v>29658</v>
      </c>
      <c r="KQ32" s="55" t="s">
        <v>8</v>
      </c>
      <c r="KR32" s="56" t="s">
        <v>9</v>
      </c>
      <c r="KS32" s="61">
        <v>11647</v>
      </c>
      <c r="KT32" s="55" t="s">
        <v>8</v>
      </c>
      <c r="KU32" s="56" t="s">
        <v>9</v>
      </c>
      <c r="KV32" s="61">
        <v>35044</v>
      </c>
      <c r="KW32" s="55" t="s">
        <v>8</v>
      </c>
      <c r="KX32" s="56" t="s">
        <v>9</v>
      </c>
      <c r="KY32" s="61">
        <v>5445</v>
      </c>
      <c r="KZ32" s="55" t="s">
        <v>8</v>
      </c>
      <c r="LA32" s="56" t="s">
        <v>9</v>
      </c>
      <c r="LB32" s="61">
        <v>4448</v>
      </c>
      <c r="LC32" s="55" t="s">
        <v>8</v>
      </c>
      <c r="LD32" s="56" t="s">
        <v>9</v>
      </c>
      <c r="LE32" s="61">
        <v>3246</v>
      </c>
      <c r="LF32" s="55" t="s">
        <v>8</v>
      </c>
      <c r="LG32" s="56" t="s">
        <v>9</v>
      </c>
      <c r="LH32" s="61">
        <v>11888</v>
      </c>
      <c r="LI32" s="55" t="s">
        <v>8</v>
      </c>
      <c r="LJ32" s="56" t="s">
        <v>9</v>
      </c>
      <c r="LK32" s="61">
        <v>50587</v>
      </c>
      <c r="LL32" s="55" t="s">
        <v>8</v>
      </c>
      <c r="LM32" s="56" t="s">
        <v>9</v>
      </c>
      <c r="LN32" s="61">
        <v>6176</v>
      </c>
      <c r="LO32" s="55" t="s">
        <v>8</v>
      </c>
      <c r="LP32" s="56" t="s">
        <v>9</v>
      </c>
      <c r="LQ32" s="62">
        <v>28701</v>
      </c>
      <c r="LR32" s="55" t="s">
        <v>8</v>
      </c>
      <c r="LS32" s="56" t="s">
        <v>9</v>
      </c>
      <c r="LT32" s="61">
        <v>280</v>
      </c>
      <c r="LU32" s="55" t="s">
        <v>8</v>
      </c>
      <c r="LV32" s="56" t="s">
        <v>9</v>
      </c>
      <c r="LW32" s="61">
        <v>6223</v>
      </c>
      <c r="LX32" s="55" t="s">
        <v>8</v>
      </c>
      <c r="LY32" s="56" t="s">
        <v>9</v>
      </c>
      <c r="LZ32" s="61">
        <v>5713</v>
      </c>
      <c r="MA32" s="55" t="s">
        <v>8</v>
      </c>
      <c r="MB32" s="56" t="s">
        <v>9</v>
      </c>
      <c r="MC32" s="61">
        <v>1811</v>
      </c>
      <c r="MD32" s="55" t="s">
        <v>8</v>
      </c>
      <c r="ME32" s="56" t="s">
        <v>9</v>
      </c>
      <c r="MF32" s="61">
        <v>6202</v>
      </c>
      <c r="MG32" s="55" t="s">
        <v>8</v>
      </c>
      <c r="MH32" s="56" t="s">
        <v>9</v>
      </c>
      <c r="MI32" s="61">
        <v>989</v>
      </c>
      <c r="MJ32" s="55" t="s">
        <v>8</v>
      </c>
      <c r="MK32" s="56" t="s">
        <v>9</v>
      </c>
      <c r="ML32" s="61">
        <v>832</v>
      </c>
      <c r="MM32" s="55" t="s">
        <v>8</v>
      </c>
      <c r="MN32" s="56" t="s">
        <v>9</v>
      </c>
      <c r="MO32" s="61">
        <v>518</v>
      </c>
      <c r="MP32" s="55" t="s">
        <v>8</v>
      </c>
      <c r="MQ32" s="56" t="s">
        <v>9</v>
      </c>
      <c r="MR32" s="61">
        <v>2060</v>
      </c>
      <c r="MS32" s="55" t="s">
        <v>8</v>
      </c>
      <c r="MT32" s="56" t="s">
        <v>9</v>
      </c>
      <c r="MU32" s="61">
        <v>8773</v>
      </c>
      <c r="MV32" s="55" t="s">
        <v>8</v>
      </c>
      <c r="MW32" s="56" t="s">
        <v>9</v>
      </c>
      <c r="MX32" s="61">
        <v>1013</v>
      </c>
      <c r="MY32" s="55" t="s">
        <v>8</v>
      </c>
      <c r="MZ32" s="56" t="s">
        <v>9</v>
      </c>
      <c r="NA32" s="62">
        <v>132093</v>
      </c>
      <c r="NB32" s="55" t="s">
        <v>8</v>
      </c>
      <c r="NC32" s="56" t="s">
        <v>9</v>
      </c>
      <c r="ND32" s="61">
        <v>89478</v>
      </c>
      <c r="NE32" s="55" t="s">
        <v>8</v>
      </c>
      <c r="NF32" s="56" t="s">
        <v>9</v>
      </c>
      <c r="NG32" s="61">
        <v>17152</v>
      </c>
      <c r="NH32" s="55" t="s">
        <v>8</v>
      </c>
      <c r="NI32" s="56" t="s">
        <v>9</v>
      </c>
      <c r="NJ32" s="61">
        <v>72326</v>
      </c>
      <c r="NK32" s="55" t="s">
        <v>8</v>
      </c>
      <c r="NL32" s="56" t="s">
        <v>9</v>
      </c>
      <c r="NM32" s="61" t="s">
        <v>547</v>
      </c>
      <c r="NN32" s="55" t="s">
        <v>31</v>
      </c>
      <c r="NO32" s="63" t="s">
        <v>9</v>
      </c>
      <c r="NP32" s="62">
        <v>201668</v>
      </c>
      <c r="NQ32" s="55" t="s">
        <v>8</v>
      </c>
      <c r="NR32" s="56" t="s">
        <v>9</v>
      </c>
      <c r="NS32" s="61">
        <v>12683</v>
      </c>
      <c r="NT32" s="55" t="s">
        <v>8</v>
      </c>
      <c r="NU32" s="56" t="s">
        <v>9</v>
      </c>
      <c r="NV32" s="61">
        <v>188985</v>
      </c>
      <c r="NW32" s="55" t="s">
        <v>8</v>
      </c>
      <c r="NX32" s="56" t="s">
        <v>9</v>
      </c>
      <c r="NY32" s="61">
        <v>17560</v>
      </c>
      <c r="NZ32" s="55" t="s">
        <v>8</v>
      </c>
      <c r="OA32" s="56" t="s">
        <v>9</v>
      </c>
      <c r="OB32" s="61">
        <v>65814</v>
      </c>
      <c r="OC32" s="55" t="s">
        <v>8</v>
      </c>
      <c r="OD32" s="56" t="s">
        <v>9</v>
      </c>
      <c r="OE32" s="61">
        <v>105611</v>
      </c>
      <c r="OF32" s="55" t="s">
        <v>8</v>
      </c>
      <c r="OG32" s="63" t="s">
        <v>9</v>
      </c>
    </row>
    <row r="33" spans="1:397" x14ac:dyDescent="0.2">
      <c r="A33" s="12" t="s">
        <v>551</v>
      </c>
      <c r="B33" s="61">
        <v>446993</v>
      </c>
      <c r="C33" s="55" t="s">
        <v>8</v>
      </c>
      <c r="D33" s="56" t="s">
        <v>9</v>
      </c>
      <c r="E33" s="62">
        <v>387496</v>
      </c>
      <c r="F33" s="55" t="s">
        <v>8</v>
      </c>
      <c r="G33" s="56" t="s">
        <v>9</v>
      </c>
      <c r="H33" s="62">
        <v>12231</v>
      </c>
      <c r="I33" s="55" t="s">
        <v>8</v>
      </c>
      <c r="J33" s="56" t="s">
        <v>9</v>
      </c>
      <c r="K33" s="61">
        <v>87378</v>
      </c>
      <c r="L33" s="55" t="s">
        <v>8</v>
      </c>
      <c r="M33" s="56" t="s">
        <v>9</v>
      </c>
      <c r="N33" s="61">
        <v>71819</v>
      </c>
      <c r="O33" s="55" t="s">
        <v>8</v>
      </c>
      <c r="P33" s="56" t="s">
        <v>9</v>
      </c>
      <c r="Q33" s="61">
        <v>22023</v>
      </c>
      <c r="R33" s="55" t="s">
        <v>8</v>
      </c>
      <c r="S33" s="56" t="s">
        <v>9</v>
      </c>
      <c r="T33" s="61">
        <v>70215</v>
      </c>
      <c r="U33" s="55" t="s">
        <v>8</v>
      </c>
      <c r="V33" s="56" t="s">
        <v>9</v>
      </c>
      <c r="W33" s="61">
        <v>15775</v>
      </c>
      <c r="X33" s="55" t="s">
        <v>8</v>
      </c>
      <c r="Y33" s="56" t="s">
        <v>9</v>
      </c>
      <c r="Z33" s="61">
        <v>20964</v>
      </c>
      <c r="AA33" s="55" t="s">
        <v>8</v>
      </c>
      <c r="AB33" s="56" t="s">
        <v>9</v>
      </c>
      <c r="AC33" s="61">
        <v>40194</v>
      </c>
      <c r="AD33" s="55" t="s">
        <v>8</v>
      </c>
      <c r="AE33" s="56" t="s">
        <v>9</v>
      </c>
      <c r="AF33" s="61">
        <v>26399</v>
      </c>
      <c r="AG33" s="55" t="s">
        <v>8</v>
      </c>
      <c r="AH33" s="56" t="s">
        <v>9</v>
      </c>
      <c r="AI33" s="61">
        <v>82657</v>
      </c>
      <c r="AJ33" s="55" t="s">
        <v>8</v>
      </c>
      <c r="AK33" s="56" t="s">
        <v>9</v>
      </c>
      <c r="AL33" s="61">
        <v>9660</v>
      </c>
      <c r="AM33" s="55" t="s">
        <v>8</v>
      </c>
      <c r="AN33" s="56" t="s">
        <v>9</v>
      </c>
      <c r="AO33" s="62">
        <v>62225</v>
      </c>
      <c r="AP33" s="55" t="s">
        <v>8</v>
      </c>
      <c r="AQ33" s="56" t="s">
        <v>9</v>
      </c>
      <c r="AR33" s="61">
        <v>2728</v>
      </c>
      <c r="AS33" s="55" t="s">
        <v>8</v>
      </c>
      <c r="AT33" s="56" t="s">
        <v>9</v>
      </c>
      <c r="AU33" s="61">
        <v>59497</v>
      </c>
      <c r="AV33" s="55" t="s">
        <v>8</v>
      </c>
      <c r="AW33" s="56" t="s">
        <v>9</v>
      </c>
      <c r="AX33" s="61" t="s">
        <v>547</v>
      </c>
      <c r="AY33" s="55" t="s">
        <v>31</v>
      </c>
      <c r="AZ33" s="63" t="s">
        <v>9</v>
      </c>
      <c r="BA33" s="62">
        <v>342884</v>
      </c>
      <c r="BB33" s="55" t="s">
        <v>8</v>
      </c>
      <c r="BC33" s="56" t="s">
        <v>9</v>
      </c>
      <c r="BD33" s="61">
        <v>227249</v>
      </c>
      <c r="BE33" s="55" t="s">
        <v>8</v>
      </c>
      <c r="BF33" s="56" t="s">
        <v>9</v>
      </c>
      <c r="BG33" s="61">
        <v>221974</v>
      </c>
      <c r="BH33" s="55" t="s">
        <v>8</v>
      </c>
      <c r="BI33" s="56" t="s">
        <v>9</v>
      </c>
      <c r="BJ33" s="61">
        <v>5275</v>
      </c>
      <c r="BK33" s="55" t="s">
        <v>8</v>
      </c>
      <c r="BL33" s="56" t="s">
        <v>9</v>
      </c>
      <c r="BM33" s="61">
        <v>115635</v>
      </c>
      <c r="BN33" s="55" t="s">
        <v>8</v>
      </c>
      <c r="BO33" s="56" t="s">
        <v>9</v>
      </c>
      <c r="BP33" s="61">
        <v>80214</v>
      </c>
      <c r="BQ33" s="55" t="s">
        <v>8</v>
      </c>
      <c r="BR33" s="56" t="s">
        <v>9</v>
      </c>
      <c r="BS33" s="61">
        <v>35421</v>
      </c>
      <c r="BT33" s="55" t="s">
        <v>8</v>
      </c>
      <c r="BU33" s="56" t="s">
        <v>9</v>
      </c>
      <c r="BV33" s="61">
        <v>307463</v>
      </c>
      <c r="BW33" s="55" t="s">
        <v>8</v>
      </c>
      <c r="BX33" s="56" t="s">
        <v>9</v>
      </c>
      <c r="BY33" s="61">
        <v>89537</v>
      </c>
      <c r="BZ33" s="55" t="s">
        <v>8</v>
      </c>
      <c r="CA33" s="56" t="s">
        <v>9</v>
      </c>
      <c r="CB33" s="61">
        <v>90197</v>
      </c>
      <c r="CC33" s="55" t="s">
        <v>8</v>
      </c>
      <c r="CD33" s="56" t="s">
        <v>9</v>
      </c>
      <c r="CE33" s="61">
        <v>13479</v>
      </c>
      <c r="CF33" s="55" t="s">
        <v>8</v>
      </c>
      <c r="CG33" s="56" t="s">
        <v>9</v>
      </c>
      <c r="CH33" s="61">
        <v>22216</v>
      </c>
      <c r="CI33" s="55" t="s">
        <v>8</v>
      </c>
      <c r="CJ33" s="56" t="s">
        <v>9</v>
      </c>
      <c r="CK33" s="61">
        <v>33291</v>
      </c>
      <c r="CL33" s="55" t="s">
        <v>8</v>
      </c>
      <c r="CM33" s="56" t="s">
        <v>9</v>
      </c>
      <c r="CN33" s="61">
        <v>3095</v>
      </c>
      <c r="CO33" s="55" t="s">
        <v>8</v>
      </c>
      <c r="CP33" s="56" t="s">
        <v>9</v>
      </c>
      <c r="CQ33" s="61">
        <v>8558</v>
      </c>
      <c r="CR33" s="55" t="s">
        <v>8</v>
      </c>
      <c r="CS33" s="56" t="s">
        <v>9</v>
      </c>
      <c r="CT33" s="61" t="s">
        <v>547</v>
      </c>
      <c r="CU33" s="55" t="s">
        <v>21</v>
      </c>
      <c r="CV33" s="56" t="s">
        <v>9</v>
      </c>
      <c r="CW33" s="61" t="s">
        <v>547</v>
      </c>
      <c r="CX33" s="55" t="s">
        <v>21</v>
      </c>
      <c r="CY33" s="56" t="s">
        <v>9</v>
      </c>
      <c r="CZ33" s="61">
        <v>21638</v>
      </c>
      <c r="DA33" s="55" t="s">
        <v>8</v>
      </c>
      <c r="DB33" s="56" t="s">
        <v>9</v>
      </c>
      <c r="DC33" s="61">
        <v>131</v>
      </c>
      <c r="DD33" s="55" t="s">
        <v>8</v>
      </c>
      <c r="DE33" s="56" t="s">
        <v>9</v>
      </c>
      <c r="DF33" s="61">
        <v>21080</v>
      </c>
      <c r="DG33" s="55" t="s">
        <v>8</v>
      </c>
      <c r="DH33" s="56" t="s">
        <v>9</v>
      </c>
      <c r="DI33" s="61" t="s">
        <v>547</v>
      </c>
      <c r="DJ33" s="55" t="s">
        <v>21</v>
      </c>
      <c r="DK33" s="56" t="s">
        <v>9</v>
      </c>
      <c r="DL33" s="61" t="s">
        <v>547</v>
      </c>
      <c r="DM33" s="55" t="s">
        <v>21</v>
      </c>
      <c r="DN33" s="56" t="s">
        <v>9</v>
      </c>
      <c r="DO33" s="61" t="s">
        <v>547</v>
      </c>
      <c r="DP33" s="55" t="s">
        <v>21</v>
      </c>
      <c r="DQ33" s="56" t="s">
        <v>9</v>
      </c>
      <c r="DR33" s="61" t="s">
        <v>547</v>
      </c>
      <c r="DS33" s="55" t="s">
        <v>21</v>
      </c>
      <c r="DT33" s="56" t="s">
        <v>9</v>
      </c>
      <c r="DU33" s="61" t="s">
        <v>547</v>
      </c>
      <c r="DV33" s="55" t="s">
        <v>21</v>
      </c>
      <c r="DW33" s="56" t="s">
        <v>9</v>
      </c>
      <c r="DX33" s="61" t="s">
        <v>547</v>
      </c>
      <c r="DY33" s="55" t="s">
        <v>21</v>
      </c>
      <c r="DZ33" s="56" t="s">
        <v>9</v>
      </c>
      <c r="EA33" s="61" t="s">
        <v>547</v>
      </c>
      <c r="EB33" s="55" t="s">
        <v>21</v>
      </c>
      <c r="EC33" s="56" t="s">
        <v>9</v>
      </c>
      <c r="ED33" s="61">
        <v>-660</v>
      </c>
      <c r="EE33" s="55" t="s">
        <v>8</v>
      </c>
      <c r="EF33" s="56" t="s">
        <v>9</v>
      </c>
      <c r="EG33" s="61">
        <v>-732</v>
      </c>
      <c r="EH33" s="55" t="s">
        <v>8</v>
      </c>
      <c r="EI33" s="56" t="s">
        <v>9</v>
      </c>
      <c r="EJ33" s="61">
        <v>72</v>
      </c>
      <c r="EK33" s="55" t="s">
        <v>8</v>
      </c>
      <c r="EL33" s="63" t="s">
        <v>9</v>
      </c>
      <c r="EM33" s="83">
        <v>140334</v>
      </c>
      <c r="EN33" s="55" t="s">
        <v>8</v>
      </c>
      <c r="EO33" s="56" t="s">
        <v>9</v>
      </c>
      <c r="EP33" s="85">
        <v>113455</v>
      </c>
      <c r="EQ33" s="55" t="s">
        <v>8</v>
      </c>
      <c r="ER33" s="56" t="s">
        <v>9</v>
      </c>
      <c r="ES33" s="85">
        <v>26879</v>
      </c>
      <c r="ET33" s="55" t="s">
        <v>8</v>
      </c>
      <c r="EU33" s="56" t="s">
        <v>9</v>
      </c>
      <c r="EV33" s="61" t="s">
        <v>547</v>
      </c>
      <c r="EW33" s="55" t="s">
        <v>21</v>
      </c>
      <c r="EX33" s="56" t="s">
        <v>9</v>
      </c>
      <c r="EY33" s="61" t="s">
        <v>547</v>
      </c>
      <c r="EZ33" s="55" t="s">
        <v>21</v>
      </c>
      <c r="FA33" s="56" t="s">
        <v>9</v>
      </c>
      <c r="FB33" s="61" t="s">
        <v>547</v>
      </c>
      <c r="FC33" s="55" t="s">
        <v>21</v>
      </c>
      <c r="FD33" s="56" t="s">
        <v>9</v>
      </c>
      <c r="FE33" s="61" t="s">
        <v>547</v>
      </c>
      <c r="FF33" s="55" t="s">
        <v>21</v>
      </c>
      <c r="FG33" s="56" t="s">
        <v>9</v>
      </c>
      <c r="FH33" s="61" t="s">
        <v>547</v>
      </c>
      <c r="FI33" s="55" t="s">
        <v>21</v>
      </c>
      <c r="FJ33" s="56" t="s">
        <v>9</v>
      </c>
      <c r="FK33" s="61" t="s">
        <v>547</v>
      </c>
      <c r="FL33" s="55" t="s">
        <v>21</v>
      </c>
      <c r="FM33" s="56" t="s">
        <v>9</v>
      </c>
      <c r="FN33" s="61" t="s">
        <v>547</v>
      </c>
      <c r="FO33" s="55" t="s">
        <v>21</v>
      </c>
      <c r="FP33" s="56" t="s">
        <v>9</v>
      </c>
      <c r="FQ33" s="61" t="s">
        <v>547</v>
      </c>
      <c r="FR33" s="55" t="s">
        <v>21</v>
      </c>
      <c r="FS33" s="56" t="s">
        <v>9</v>
      </c>
      <c r="FT33" s="61" t="s">
        <v>547</v>
      </c>
      <c r="FU33" s="55" t="s">
        <v>21</v>
      </c>
      <c r="FV33" s="56" t="s">
        <v>9</v>
      </c>
      <c r="FW33" s="61" t="s">
        <v>547</v>
      </c>
      <c r="FX33" s="55" t="s">
        <v>21</v>
      </c>
      <c r="FY33" s="56" t="s">
        <v>9</v>
      </c>
      <c r="FZ33" s="61" t="s">
        <v>547</v>
      </c>
      <c r="GA33" s="55" t="s">
        <v>21</v>
      </c>
      <c r="GB33" s="56" t="s">
        <v>9</v>
      </c>
      <c r="GC33" s="61" t="s">
        <v>547</v>
      </c>
      <c r="GD33" s="55" t="s">
        <v>21</v>
      </c>
      <c r="GE33" s="56" t="s">
        <v>9</v>
      </c>
      <c r="GF33" s="61" t="s">
        <v>547</v>
      </c>
      <c r="GG33" s="55" t="s">
        <v>21</v>
      </c>
      <c r="GH33" s="56" t="s">
        <v>9</v>
      </c>
      <c r="GI33" s="61" t="s">
        <v>547</v>
      </c>
      <c r="GJ33" s="55" t="s">
        <v>21</v>
      </c>
      <c r="GK33" s="56" t="s">
        <v>9</v>
      </c>
      <c r="GL33" s="61" t="s">
        <v>547</v>
      </c>
      <c r="GM33" s="55" t="s">
        <v>21</v>
      </c>
      <c r="GN33" s="63" t="s">
        <v>9</v>
      </c>
      <c r="GO33" s="83">
        <v>125762</v>
      </c>
      <c r="GP33" s="55" t="s">
        <v>8</v>
      </c>
      <c r="GQ33" s="56" t="s">
        <v>9</v>
      </c>
      <c r="GR33" s="85">
        <v>92668</v>
      </c>
      <c r="GS33" s="55" t="s">
        <v>8</v>
      </c>
      <c r="GT33" s="56" t="s">
        <v>9</v>
      </c>
      <c r="GU33" s="85">
        <v>33094</v>
      </c>
      <c r="GV33" s="55" t="s">
        <v>8</v>
      </c>
      <c r="GW33" s="56" t="s">
        <v>9</v>
      </c>
      <c r="GX33" s="75" t="s">
        <v>547</v>
      </c>
      <c r="GY33" s="55" t="s">
        <v>21</v>
      </c>
      <c r="GZ33" s="56" t="s">
        <v>9</v>
      </c>
      <c r="HA33" s="61" t="s">
        <v>547</v>
      </c>
      <c r="HB33" s="55" t="s">
        <v>21</v>
      </c>
      <c r="HC33" s="56" t="s">
        <v>9</v>
      </c>
      <c r="HD33" s="61" t="s">
        <v>547</v>
      </c>
      <c r="HE33" s="55" t="s">
        <v>21</v>
      </c>
      <c r="HF33" s="56" t="s">
        <v>9</v>
      </c>
      <c r="HG33" s="61" t="s">
        <v>547</v>
      </c>
      <c r="HH33" s="55" t="s">
        <v>21</v>
      </c>
      <c r="HI33" s="56" t="s">
        <v>9</v>
      </c>
      <c r="HJ33" s="61" t="s">
        <v>547</v>
      </c>
      <c r="HK33" s="55" t="s">
        <v>21</v>
      </c>
      <c r="HL33" s="56" t="s">
        <v>9</v>
      </c>
      <c r="HM33" s="61" t="s">
        <v>547</v>
      </c>
      <c r="HN33" s="55" t="s">
        <v>21</v>
      </c>
      <c r="HO33" s="56" t="s">
        <v>9</v>
      </c>
      <c r="HP33" s="61" t="s">
        <v>547</v>
      </c>
      <c r="HQ33" s="55" t="s">
        <v>21</v>
      </c>
      <c r="HR33" s="56" t="s">
        <v>9</v>
      </c>
      <c r="HS33" s="61" t="s">
        <v>547</v>
      </c>
      <c r="HT33" s="55" t="s">
        <v>21</v>
      </c>
      <c r="HU33" s="56" t="s">
        <v>9</v>
      </c>
      <c r="HV33" s="61" t="s">
        <v>547</v>
      </c>
      <c r="HW33" s="55" t="s">
        <v>21</v>
      </c>
      <c r="HX33" s="56" t="s">
        <v>9</v>
      </c>
      <c r="HY33" s="61" t="s">
        <v>547</v>
      </c>
      <c r="HZ33" s="55" t="s">
        <v>21</v>
      </c>
      <c r="IA33" s="56" t="s">
        <v>9</v>
      </c>
      <c r="IB33" s="61" t="s">
        <v>547</v>
      </c>
      <c r="IC33" s="55" t="s">
        <v>21</v>
      </c>
      <c r="ID33" s="56" t="s">
        <v>9</v>
      </c>
      <c r="IE33" s="61" t="s">
        <v>547</v>
      </c>
      <c r="IF33" s="55" t="s">
        <v>21</v>
      </c>
      <c r="IG33" s="56" t="s">
        <v>9</v>
      </c>
      <c r="IH33" s="61" t="s">
        <v>547</v>
      </c>
      <c r="II33" s="55" t="s">
        <v>21</v>
      </c>
      <c r="IJ33" s="56" t="s">
        <v>9</v>
      </c>
      <c r="IK33" s="61" t="s">
        <v>547</v>
      </c>
      <c r="IL33" s="55" t="s">
        <v>21</v>
      </c>
      <c r="IM33" s="56" t="s">
        <v>9</v>
      </c>
      <c r="IN33" s="61" t="s">
        <v>547</v>
      </c>
      <c r="IO33" s="55" t="s">
        <v>21</v>
      </c>
      <c r="IP33" s="63" t="s">
        <v>9</v>
      </c>
      <c r="IQ33" s="83">
        <v>-14572</v>
      </c>
      <c r="IR33" s="55" t="s">
        <v>8</v>
      </c>
      <c r="IS33" s="56" t="s">
        <v>9</v>
      </c>
      <c r="IT33" s="62" t="s">
        <v>547</v>
      </c>
      <c r="IU33" s="55" t="s">
        <v>31</v>
      </c>
      <c r="IV33" s="63" t="s">
        <v>9</v>
      </c>
      <c r="IW33" s="62">
        <v>191809</v>
      </c>
      <c r="IX33" s="55" t="s">
        <v>8</v>
      </c>
      <c r="IY33" s="56" t="s">
        <v>9</v>
      </c>
      <c r="IZ33" s="61">
        <v>1790</v>
      </c>
      <c r="JA33" s="55" t="s">
        <v>8</v>
      </c>
      <c r="JB33" s="56" t="s">
        <v>9</v>
      </c>
      <c r="JC33" s="61">
        <v>39294</v>
      </c>
      <c r="JD33" s="55" t="s">
        <v>8</v>
      </c>
      <c r="JE33" s="56" t="s">
        <v>9</v>
      </c>
      <c r="JF33" s="61">
        <v>35623</v>
      </c>
      <c r="JG33" s="55" t="s">
        <v>8</v>
      </c>
      <c r="JH33" s="56" t="s">
        <v>9</v>
      </c>
      <c r="JI33" s="61">
        <v>13919</v>
      </c>
      <c r="JJ33" s="55" t="s">
        <v>8</v>
      </c>
      <c r="JK33" s="56" t="s">
        <v>9</v>
      </c>
      <c r="JL33" s="61">
        <v>38881</v>
      </c>
      <c r="JM33" s="55" t="s">
        <v>8</v>
      </c>
      <c r="JN33" s="56" t="s">
        <v>9</v>
      </c>
      <c r="JO33" s="61">
        <v>6474</v>
      </c>
      <c r="JP33" s="55" t="s">
        <v>8</v>
      </c>
      <c r="JQ33" s="56" t="s">
        <v>9</v>
      </c>
      <c r="JR33" s="61">
        <v>5760</v>
      </c>
      <c r="JS33" s="55" t="s">
        <v>8</v>
      </c>
      <c r="JT33" s="56" t="s">
        <v>9</v>
      </c>
      <c r="JU33" s="61">
        <v>3830</v>
      </c>
      <c r="JV33" s="55" t="s">
        <v>8</v>
      </c>
      <c r="JW33" s="56" t="s">
        <v>9</v>
      </c>
      <c r="JX33" s="61">
        <v>13916</v>
      </c>
      <c r="JY33" s="55" t="s">
        <v>8</v>
      </c>
      <c r="JZ33" s="56" t="s">
        <v>9</v>
      </c>
      <c r="KA33" s="61">
        <v>60445</v>
      </c>
      <c r="KB33" s="55" t="s">
        <v>8</v>
      </c>
      <c r="KC33" s="56" t="s">
        <v>9</v>
      </c>
      <c r="KD33" s="61">
        <v>7500</v>
      </c>
      <c r="KE33" s="55" t="s">
        <v>8</v>
      </c>
      <c r="KF33" s="56" t="s">
        <v>9</v>
      </c>
      <c r="KG33" s="62">
        <v>163109</v>
      </c>
      <c r="KH33" s="55" t="s">
        <v>8</v>
      </c>
      <c r="KI33" s="56" t="s">
        <v>9</v>
      </c>
      <c r="KJ33" s="61">
        <v>1524</v>
      </c>
      <c r="KK33" s="55" t="s">
        <v>8</v>
      </c>
      <c r="KL33" s="56" t="s">
        <v>9</v>
      </c>
      <c r="KM33" s="61">
        <v>33041</v>
      </c>
      <c r="KN33" s="55" t="s">
        <v>8</v>
      </c>
      <c r="KO33" s="56" t="s">
        <v>9</v>
      </c>
      <c r="KP33" s="61">
        <v>29869</v>
      </c>
      <c r="KQ33" s="55" t="s">
        <v>8</v>
      </c>
      <c r="KR33" s="56" t="s">
        <v>9</v>
      </c>
      <c r="KS33" s="61">
        <v>12053</v>
      </c>
      <c r="KT33" s="55" t="s">
        <v>8</v>
      </c>
      <c r="KU33" s="56" t="s">
        <v>9</v>
      </c>
      <c r="KV33" s="61">
        <v>33032</v>
      </c>
      <c r="KW33" s="55" t="s">
        <v>8</v>
      </c>
      <c r="KX33" s="56" t="s">
        <v>9</v>
      </c>
      <c r="KY33" s="61">
        <v>5474</v>
      </c>
      <c r="KZ33" s="55" t="s">
        <v>8</v>
      </c>
      <c r="LA33" s="56" t="s">
        <v>9</v>
      </c>
      <c r="LB33" s="61">
        <v>4853</v>
      </c>
      <c r="LC33" s="55" t="s">
        <v>8</v>
      </c>
      <c r="LD33" s="56" t="s">
        <v>9</v>
      </c>
      <c r="LE33" s="61">
        <v>3306</v>
      </c>
      <c r="LF33" s="55" t="s">
        <v>8</v>
      </c>
      <c r="LG33" s="56" t="s">
        <v>9</v>
      </c>
      <c r="LH33" s="61">
        <v>11864</v>
      </c>
      <c r="LI33" s="55" t="s">
        <v>8</v>
      </c>
      <c r="LJ33" s="56" t="s">
        <v>9</v>
      </c>
      <c r="LK33" s="61">
        <v>51523</v>
      </c>
      <c r="LL33" s="55" t="s">
        <v>8</v>
      </c>
      <c r="LM33" s="56" t="s">
        <v>9</v>
      </c>
      <c r="LN33" s="61">
        <v>6439</v>
      </c>
      <c r="LO33" s="55" t="s">
        <v>8</v>
      </c>
      <c r="LP33" s="56" t="s">
        <v>9</v>
      </c>
      <c r="LQ33" s="62">
        <v>28700</v>
      </c>
      <c r="LR33" s="55" t="s">
        <v>8</v>
      </c>
      <c r="LS33" s="56" t="s">
        <v>9</v>
      </c>
      <c r="LT33" s="61">
        <v>266</v>
      </c>
      <c r="LU33" s="55" t="s">
        <v>8</v>
      </c>
      <c r="LV33" s="56" t="s">
        <v>9</v>
      </c>
      <c r="LW33" s="61">
        <v>6253</v>
      </c>
      <c r="LX33" s="55" t="s">
        <v>8</v>
      </c>
      <c r="LY33" s="56" t="s">
        <v>9</v>
      </c>
      <c r="LZ33" s="61">
        <v>5754</v>
      </c>
      <c r="MA33" s="55" t="s">
        <v>8</v>
      </c>
      <c r="MB33" s="56" t="s">
        <v>9</v>
      </c>
      <c r="MC33" s="61">
        <v>1866</v>
      </c>
      <c r="MD33" s="55" t="s">
        <v>8</v>
      </c>
      <c r="ME33" s="56" t="s">
        <v>9</v>
      </c>
      <c r="MF33" s="61">
        <v>5849</v>
      </c>
      <c r="MG33" s="55" t="s">
        <v>8</v>
      </c>
      <c r="MH33" s="56" t="s">
        <v>9</v>
      </c>
      <c r="MI33" s="61">
        <v>1000</v>
      </c>
      <c r="MJ33" s="55" t="s">
        <v>8</v>
      </c>
      <c r="MK33" s="56" t="s">
        <v>9</v>
      </c>
      <c r="ML33" s="61">
        <v>907</v>
      </c>
      <c r="MM33" s="55" t="s">
        <v>8</v>
      </c>
      <c r="MN33" s="56" t="s">
        <v>9</v>
      </c>
      <c r="MO33" s="61">
        <v>524</v>
      </c>
      <c r="MP33" s="55" t="s">
        <v>8</v>
      </c>
      <c r="MQ33" s="56" t="s">
        <v>9</v>
      </c>
      <c r="MR33" s="61">
        <v>2052</v>
      </c>
      <c r="MS33" s="55" t="s">
        <v>8</v>
      </c>
      <c r="MT33" s="56" t="s">
        <v>9</v>
      </c>
      <c r="MU33" s="61">
        <v>8922</v>
      </c>
      <c r="MV33" s="55" t="s">
        <v>8</v>
      </c>
      <c r="MW33" s="56" t="s">
        <v>9</v>
      </c>
      <c r="MX33" s="61">
        <v>1061</v>
      </c>
      <c r="MY33" s="55" t="s">
        <v>8</v>
      </c>
      <c r="MZ33" s="56" t="s">
        <v>9</v>
      </c>
      <c r="NA33" s="62">
        <v>175077</v>
      </c>
      <c r="NB33" s="55" t="s">
        <v>8</v>
      </c>
      <c r="NC33" s="56" t="s">
        <v>9</v>
      </c>
      <c r="ND33" s="61">
        <v>97260</v>
      </c>
      <c r="NE33" s="55" t="s">
        <v>8</v>
      </c>
      <c r="NF33" s="56" t="s">
        <v>9</v>
      </c>
      <c r="NG33" s="61">
        <v>17153</v>
      </c>
      <c r="NH33" s="55" t="s">
        <v>8</v>
      </c>
      <c r="NI33" s="56" t="s">
        <v>9</v>
      </c>
      <c r="NJ33" s="61">
        <v>80107</v>
      </c>
      <c r="NK33" s="55" t="s">
        <v>8</v>
      </c>
      <c r="NL33" s="56" t="s">
        <v>9</v>
      </c>
      <c r="NM33" s="61" t="s">
        <v>547</v>
      </c>
      <c r="NN33" s="55" t="s">
        <v>31</v>
      </c>
      <c r="NO33" s="63" t="s">
        <v>9</v>
      </c>
      <c r="NP33" s="62">
        <v>221170</v>
      </c>
      <c r="NQ33" s="55" t="s">
        <v>8</v>
      </c>
      <c r="NR33" s="56" t="s">
        <v>9</v>
      </c>
      <c r="NS33" s="61">
        <v>16670</v>
      </c>
      <c r="NT33" s="55" t="s">
        <v>8</v>
      </c>
      <c r="NU33" s="56" t="s">
        <v>9</v>
      </c>
      <c r="NV33" s="61">
        <v>204500</v>
      </c>
      <c r="NW33" s="55" t="s">
        <v>8</v>
      </c>
      <c r="NX33" s="56" t="s">
        <v>9</v>
      </c>
      <c r="NY33" s="61">
        <v>21963</v>
      </c>
      <c r="NZ33" s="55" t="s">
        <v>8</v>
      </c>
      <c r="OA33" s="56" t="s">
        <v>9</v>
      </c>
      <c r="OB33" s="61">
        <v>75566</v>
      </c>
      <c r="OC33" s="55" t="s">
        <v>8</v>
      </c>
      <c r="OD33" s="56" t="s">
        <v>9</v>
      </c>
      <c r="OE33" s="61">
        <v>106971</v>
      </c>
      <c r="OF33" s="55" t="s">
        <v>8</v>
      </c>
      <c r="OG33" s="63" t="s">
        <v>9</v>
      </c>
    </row>
    <row r="34" spans="1:397" x14ac:dyDescent="0.2">
      <c r="A34" s="12" t="s">
        <v>552</v>
      </c>
      <c r="B34" s="61">
        <v>422220</v>
      </c>
      <c r="C34" s="55" t="s">
        <v>8</v>
      </c>
      <c r="D34" s="56" t="s">
        <v>9</v>
      </c>
      <c r="E34" s="62">
        <v>367294</v>
      </c>
      <c r="F34" s="55" t="s">
        <v>8</v>
      </c>
      <c r="G34" s="56" t="s">
        <v>9</v>
      </c>
      <c r="H34" s="62">
        <v>11636</v>
      </c>
      <c r="I34" s="55" t="s">
        <v>8</v>
      </c>
      <c r="J34" s="56" t="s">
        <v>9</v>
      </c>
      <c r="K34" s="61">
        <v>90098</v>
      </c>
      <c r="L34" s="55" t="s">
        <v>8</v>
      </c>
      <c r="M34" s="56" t="s">
        <v>9</v>
      </c>
      <c r="N34" s="61">
        <v>72385</v>
      </c>
      <c r="O34" s="55" t="s">
        <v>8</v>
      </c>
      <c r="P34" s="56" t="s">
        <v>9</v>
      </c>
      <c r="Q34" s="61">
        <v>16392</v>
      </c>
      <c r="R34" s="55" t="s">
        <v>8</v>
      </c>
      <c r="S34" s="56" t="s">
        <v>9</v>
      </c>
      <c r="T34" s="61">
        <v>63036</v>
      </c>
      <c r="U34" s="55" t="s">
        <v>8</v>
      </c>
      <c r="V34" s="56" t="s">
        <v>9</v>
      </c>
      <c r="W34" s="61">
        <v>14935</v>
      </c>
      <c r="X34" s="55" t="s">
        <v>8</v>
      </c>
      <c r="Y34" s="56" t="s">
        <v>9</v>
      </c>
      <c r="Z34" s="61">
        <v>20694</v>
      </c>
      <c r="AA34" s="55" t="s">
        <v>8</v>
      </c>
      <c r="AB34" s="56" t="s">
        <v>9</v>
      </c>
      <c r="AC34" s="61">
        <v>41279</v>
      </c>
      <c r="AD34" s="55" t="s">
        <v>8</v>
      </c>
      <c r="AE34" s="56" t="s">
        <v>9</v>
      </c>
      <c r="AF34" s="61">
        <v>18846</v>
      </c>
      <c r="AG34" s="55" t="s">
        <v>8</v>
      </c>
      <c r="AH34" s="56" t="s">
        <v>9</v>
      </c>
      <c r="AI34" s="61">
        <v>81309</v>
      </c>
      <c r="AJ34" s="55" t="s">
        <v>8</v>
      </c>
      <c r="AK34" s="56" t="s">
        <v>9</v>
      </c>
      <c r="AL34" s="61">
        <v>9069</v>
      </c>
      <c r="AM34" s="55" t="s">
        <v>8</v>
      </c>
      <c r="AN34" s="56" t="s">
        <v>9</v>
      </c>
      <c r="AO34" s="62">
        <v>57334</v>
      </c>
      <c r="AP34" s="55" t="s">
        <v>8</v>
      </c>
      <c r="AQ34" s="56" t="s">
        <v>9</v>
      </c>
      <c r="AR34" s="61">
        <v>2408</v>
      </c>
      <c r="AS34" s="55" t="s">
        <v>8</v>
      </c>
      <c r="AT34" s="56" t="s">
        <v>9</v>
      </c>
      <c r="AU34" s="61">
        <v>54926</v>
      </c>
      <c r="AV34" s="55" t="s">
        <v>8</v>
      </c>
      <c r="AW34" s="56" t="s">
        <v>9</v>
      </c>
      <c r="AX34" s="61" t="s">
        <v>547</v>
      </c>
      <c r="AY34" s="55" t="s">
        <v>31</v>
      </c>
      <c r="AZ34" s="63" t="s">
        <v>9</v>
      </c>
      <c r="BA34" s="62">
        <v>323095</v>
      </c>
      <c r="BB34" s="55" t="s">
        <v>8</v>
      </c>
      <c r="BC34" s="56" t="s">
        <v>9</v>
      </c>
      <c r="BD34" s="61">
        <v>209726</v>
      </c>
      <c r="BE34" s="55" t="s">
        <v>8</v>
      </c>
      <c r="BF34" s="56" t="s">
        <v>9</v>
      </c>
      <c r="BG34" s="61">
        <v>205430</v>
      </c>
      <c r="BH34" s="55" t="s">
        <v>8</v>
      </c>
      <c r="BI34" s="56" t="s">
        <v>9</v>
      </c>
      <c r="BJ34" s="61">
        <v>4296</v>
      </c>
      <c r="BK34" s="55" t="s">
        <v>8</v>
      </c>
      <c r="BL34" s="56" t="s">
        <v>9</v>
      </c>
      <c r="BM34" s="61">
        <v>113369</v>
      </c>
      <c r="BN34" s="55" t="s">
        <v>8</v>
      </c>
      <c r="BO34" s="56" t="s">
        <v>9</v>
      </c>
      <c r="BP34" s="61">
        <v>77812</v>
      </c>
      <c r="BQ34" s="55" t="s">
        <v>8</v>
      </c>
      <c r="BR34" s="56" t="s">
        <v>9</v>
      </c>
      <c r="BS34" s="61">
        <v>35557</v>
      </c>
      <c r="BT34" s="55" t="s">
        <v>8</v>
      </c>
      <c r="BU34" s="56" t="s">
        <v>9</v>
      </c>
      <c r="BV34" s="61">
        <v>287538</v>
      </c>
      <c r="BW34" s="55" t="s">
        <v>8</v>
      </c>
      <c r="BX34" s="56" t="s">
        <v>9</v>
      </c>
      <c r="BY34" s="61">
        <v>77487</v>
      </c>
      <c r="BZ34" s="55" t="s">
        <v>8</v>
      </c>
      <c r="CA34" s="56" t="s">
        <v>9</v>
      </c>
      <c r="CB34" s="61">
        <v>77174</v>
      </c>
      <c r="CC34" s="55" t="s">
        <v>8</v>
      </c>
      <c r="CD34" s="56" t="s">
        <v>9</v>
      </c>
      <c r="CE34" s="61">
        <v>11948</v>
      </c>
      <c r="CF34" s="55" t="s">
        <v>8</v>
      </c>
      <c r="CG34" s="56" t="s">
        <v>9</v>
      </c>
      <c r="CH34" s="61">
        <v>16013</v>
      </c>
      <c r="CI34" s="55" t="s">
        <v>8</v>
      </c>
      <c r="CJ34" s="56" t="s">
        <v>9</v>
      </c>
      <c r="CK34" s="61">
        <v>28664</v>
      </c>
      <c r="CL34" s="55" t="s">
        <v>8</v>
      </c>
      <c r="CM34" s="56" t="s">
        <v>9</v>
      </c>
      <c r="CN34" s="61">
        <v>3821</v>
      </c>
      <c r="CO34" s="55" t="s">
        <v>8</v>
      </c>
      <c r="CP34" s="56" t="s">
        <v>9</v>
      </c>
      <c r="CQ34" s="61">
        <v>9050</v>
      </c>
      <c r="CR34" s="55" t="s">
        <v>8</v>
      </c>
      <c r="CS34" s="56" t="s">
        <v>9</v>
      </c>
      <c r="CT34" s="61" t="s">
        <v>547</v>
      </c>
      <c r="CU34" s="55" t="s">
        <v>21</v>
      </c>
      <c r="CV34" s="56" t="s">
        <v>9</v>
      </c>
      <c r="CW34" s="61" t="s">
        <v>547</v>
      </c>
      <c r="CX34" s="55" t="s">
        <v>21</v>
      </c>
      <c r="CY34" s="56" t="s">
        <v>9</v>
      </c>
      <c r="CZ34" s="61">
        <v>15793</v>
      </c>
      <c r="DA34" s="55" t="s">
        <v>8</v>
      </c>
      <c r="DB34" s="56" t="s">
        <v>9</v>
      </c>
      <c r="DC34" s="61">
        <v>61</v>
      </c>
      <c r="DD34" s="55" t="s">
        <v>8</v>
      </c>
      <c r="DE34" s="56" t="s">
        <v>9</v>
      </c>
      <c r="DF34" s="61">
        <v>20488</v>
      </c>
      <c r="DG34" s="55" t="s">
        <v>8</v>
      </c>
      <c r="DH34" s="56" t="s">
        <v>9</v>
      </c>
      <c r="DI34" s="61" t="s">
        <v>547</v>
      </c>
      <c r="DJ34" s="55" t="s">
        <v>21</v>
      </c>
      <c r="DK34" s="56" t="s">
        <v>9</v>
      </c>
      <c r="DL34" s="61" t="s">
        <v>547</v>
      </c>
      <c r="DM34" s="55" t="s">
        <v>21</v>
      </c>
      <c r="DN34" s="56" t="s">
        <v>9</v>
      </c>
      <c r="DO34" s="61" t="s">
        <v>547</v>
      </c>
      <c r="DP34" s="55" t="s">
        <v>21</v>
      </c>
      <c r="DQ34" s="56" t="s">
        <v>9</v>
      </c>
      <c r="DR34" s="61" t="s">
        <v>547</v>
      </c>
      <c r="DS34" s="55" t="s">
        <v>21</v>
      </c>
      <c r="DT34" s="56" t="s">
        <v>9</v>
      </c>
      <c r="DU34" s="61" t="s">
        <v>547</v>
      </c>
      <c r="DV34" s="55" t="s">
        <v>21</v>
      </c>
      <c r="DW34" s="56" t="s">
        <v>9</v>
      </c>
      <c r="DX34" s="61" t="s">
        <v>547</v>
      </c>
      <c r="DY34" s="55" t="s">
        <v>21</v>
      </c>
      <c r="DZ34" s="56" t="s">
        <v>9</v>
      </c>
      <c r="EA34" s="61" t="s">
        <v>547</v>
      </c>
      <c r="EB34" s="55" t="s">
        <v>21</v>
      </c>
      <c r="EC34" s="56" t="s">
        <v>9</v>
      </c>
      <c r="ED34" s="61">
        <v>313</v>
      </c>
      <c r="EE34" s="55" t="s">
        <v>8</v>
      </c>
      <c r="EF34" s="56" t="s">
        <v>9</v>
      </c>
      <c r="EG34" s="61">
        <v>332</v>
      </c>
      <c r="EH34" s="55" t="s">
        <v>8</v>
      </c>
      <c r="EI34" s="56" t="s">
        <v>9</v>
      </c>
      <c r="EJ34" s="61">
        <v>-19</v>
      </c>
      <c r="EK34" s="55" t="s">
        <v>8</v>
      </c>
      <c r="EL34" s="63" t="s">
        <v>9</v>
      </c>
      <c r="EM34" s="83">
        <v>141983</v>
      </c>
      <c r="EN34" s="55" t="s">
        <v>8</v>
      </c>
      <c r="EO34" s="56" t="s">
        <v>9</v>
      </c>
      <c r="EP34" s="85">
        <v>115996</v>
      </c>
      <c r="EQ34" s="55" t="s">
        <v>8</v>
      </c>
      <c r="ER34" s="56" t="s">
        <v>9</v>
      </c>
      <c r="ES34" s="85">
        <v>25987</v>
      </c>
      <c r="ET34" s="55" t="s">
        <v>8</v>
      </c>
      <c r="EU34" s="56" t="s">
        <v>9</v>
      </c>
      <c r="EV34" s="61" t="s">
        <v>547</v>
      </c>
      <c r="EW34" s="55" t="s">
        <v>21</v>
      </c>
      <c r="EX34" s="56" t="s">
        <v>9</v>
      </c>
      <c r="EY34" s="61" t="s">
        <v>547</v>
      </c>
      <c r="EZ34" s="55" t="s">
        <v>21</v>
      </c>
      <c r="FA34" s="56" t="s">
        <v>9</v>
      </c>
      <c r="FB34" s="61" t="s">
        <v>547</v>
      </c>
      <c r="FC34" s="55" t="s">
        <v>21</v>
      </c>
      <c r="FD34" s="56" t="s">
        <v>9</v>
      </c>
      <c r="FE34" s="61" t="s">
        <v>547</v>
      </c>
      <c r="FF34" s="55" t="s">
        <v>21</v>
      </c>
      <c r="FG34" s="56" t="s">
        <v>9</v>
      </c>
      <c r="FH34" s="61" t="s">
        <v>547</v>
      </c>
      <c r="FI34" s="55" t="s">
        <v>21</v>
      </c>
      <c r="FJ34" s="56" t="s">
        <v>9</v>
      </c>
      <c r="FK34" s="61" t="s">
        <v>547</v>
      </c>
      <c r="FL34" s="55" t="s">
        <v>21</v>
      </c>
      <c r="FM34" s="56" t="s">
        <v>9</v>
      </c>
      <c r="FN34" s="61" t="s">
        <v>547</v>
      </c>
      <c r="FO34" s="55" t="s">
        <v>21</v>
      </c>
      <c r="FP34" s="56" t="s">
        <v>9</v>
      </c>
      <c r="FQ34" s="61" t="s">
        <v>547</v>
      </c>
      <c r="FR34" s="55" t="s">
        <v>21</v>
      </c>
      <c r="FS34" s="56" t="s">
        <v>9</v>
      </c>
      <c r="FT34" s="61" t="s">
        <v>547</v>
      </c>
      <c r="FU34" s="55" t="s">
        <v>21</v>
      </c>
      <c r="FV34" s="56" t="s">
        <v>9</v>
      </c>
      <c r="FW34" s="61" t="s">
        <v>547</v>
      </c>
      <c r="FX34" s="55" t="s">
        <v>21</v>
      </c>
      <c r="FY34" s="56" t="s">
        <v>9</v>
      </c>
      <c r="FZ34" s="61" t="s">
        <v>547</v>
      </c>
      <c r="GA34" s="55" t="s">
        <v>21</v>
      </c>
      <c r="GB34" s="56" t="s">
        <v>9</v>
      </c>
      <c r="GC34" s="61" t="s">
        <v>547</v>
      </c>
      <c r="GD34" s="55" t="s">
        <v>21</v>
      </c>
      <c r="GE34" s="56" t="s">
        <v>9</v>
      </c>
      <c r="GF34" s="61" t="s">
        <v>547</v>
      </c>
      <c r="GG34" s="55" t="s">
        <v>21</v>
      </c>
      <c r="GH34" s="56" t="s">
        <v>9</v>
      </c>
      <c r="GI34" s="61" t="s">
        <v>547</v>
      </c>
      <c r="GJ34" s="55" t="s">
        <v>21</v>
      </c>
      <c r="GK34" s="56" t="s">
        <v>9</v>
      </c>
      <c r="GL34" s="61" t="s">
        <v>547</v>
      </c>
      <c r="GM34" s="55" t="s">
        <v>21</v>
      </c>
      <c r="GN34" s="63" t="s">
        <v>9</v>
      </c>
      <c r="GO34" s="83">
        <v>120345</v>
      </c>
      <c r="GP34" s="55" t="s">
        <v>8</v>
      </c>
      <c r="GQ34" s="56" t="s">
        <v>9</v>
      </c>
      <c r="GR34" s="85">
        <v>88420</v>
      </c>
      <c r="GS34" s="55" t="s">
        <v>8</v>
      </c>
      <c r="GT34" s="56" t="s">
        <v>9</v>
      </c>
      <c r="GU34" s="85">
        <v>31925</v>
      </c>
      <c r="GV34" s="55" t="s">
        <v>8</v>
      </c>
      <c r="GW34" s="56" t="s">
        <v>9</v>
      </c>
      <c r="GX34" s="75" t="s">
        <v>547</v>
      </c>
      <c r="GY34" s="55" t="s">
        <v>21</v>
      </c>
      <c r="GZ34" s="56" t="s">
        <v>9</v>
      </c>
      <c r="HA34" s="61" t="s">
        <v>547</v>
      </c>
      <c r="HB34" s="55" t="s">
        <v>21</v>
      </c>
      <c r="HC34" s="56" t="s">
        <v>9</v>
      </c>
      <c r="HD34" s="61" t="s">
        <v>547</v>
      </c>
      <c r="HE34" s="55" t="s">
        <v>21</v>
      </c>
      <c r="HF34" s="56" t="s">
        <v>9</v>
      </c>
      <c r="HG34" s="61" t="s">
        <v>547</v>
      </c>
      <c r="HH34" s="55" t="s">
        <v>21</v>
      </c>
      <c r="HI34" s="56" t="s">
        <v>9</v>
      </c>
      <c r="HJ34" s="61" t="s">
        <v>547</v>
      </c>
      <c r="HK34" s="55" t="s">
        <v>21</v>
      </c>
      <c r="HL34" s="56" t="s">
        <v>9</v>
      </c>
      <c r="HM34" s="61" t="s">
        <v>547</v>
      </c>
      <c r="HN34" s="55" t="s">
        <v>21</v>
      </c>
      <c r="HO34" s="56" t="s">
        <v>9</v>
      </c>
      <c r="HP34" s="61" t="s">
        <v>547</v>
      </c>
      <c r="HQ34" s="55" t="s">
        <v>21</v>
      </c>
      <c r="HR34" s="56" t="s">
        <v>9</v>
      </c>
      <c r="HS34" s="61" t="s">
        <v>547</v>
      </c>
      <c r="HT34" s="55" t="s">
        <v>21</v>
      </c>
      <c r="HU34" s="56" t="s">
        <v>9</v>
      </c>
      <c r="HV34" s="61" t="s">
        <v>547</v>
      </c>
      <c r="HW34" s="55" t="s">
        <v>21</v>
      </c>
      <c r="HX34" s="56" t="s">
        <v>9</v>
      </c>
      <c r="HY34" s="61" t="s">
        <v>547</v>
      </c>
      <c r="HZ34" s="55" t="s">
        <v>21</v>
      </c>
      <c r="IA34" s="56" t="s">
        <v>9</v>
      </c>
      <c r="IB34" s="61" t="s">
        <v>547</v>
      </c>
      <c r="IC34" s="55" t="s">
        <v>21</v>
      </c>
      <c r="ID34" s="56" t="s">
        <v>9</v>
      </c>
      <c r="IE34" s="61" t="s">
        <v>547</v>
      </c>
      <c r="IF34" s="55" t="s">
        <v>21</v>
      </c>
      <c r="IG34" s="56" t="s">
        <v>9</v>
      </c>
      <c r="IH34" s="61" t="s">
        <v>547</v>
      </c>
      <c r="II34" s="55" t="s">
        <v>21</v>
      </c>
      <c r="IJ34" s="56" t="s">
        <v>9</v>
      </c>
      <c r="IK34" s="61" t="s">
        <v>547</v>
      </c>
      <c r="IL34" s="55" t="s">
        <v>21</v>
      </c>
      <c r="IM34" s="56" t="s">
        <v>9</v>
      </c>
      <c r="IN34" s="61" t="s">
        <v>547</v>
      </c>
      <c r="IO34" s="55" t="s">
        <v>21</v>
      </c>
      <c r="IP34" s="63" t="s">
        <v>9</v>
      </c>
      <c r="IQ34" s="83">
        <v>-21638</v>
      </c>
      <c r="IR34" s="55" t="s">
        <v>8</v>
      </c>
      <c r="IS34" s="56" t="s">
        <v>9</v>
      </c>
      <c r="IT34" s="62" t="s">
        <v>547</v>
      </c>
      <c r="IU34" s="55" t="s">
        <v>31</v>
      </c>
      <c r="IV34" s="63" t="s">
        <v>9</v>
      </c>
      <c r="IW34" s="62">
        <v>187885</v>
      </c>
      <c r="IX34" s="55" t="s">
        <v>8</v>
      </c>
      <c r="IY34" s="56" t="s">
        <v>9</v>
      </c>
      <c r="IZ34" s="61">
        <v>1634</v>
      </c>
      <c r="JA34" s="55" t="s">
        <v>8</v>
      </c>
      <c r="JB34" s="56" t="s">
        <v>9</v>
      </c>
      <c r="JC34" s="61">
        <v>39011</v>
      </c>
      <c r="JD34" s="55" t="s">
        <v>8</v>
      </c>
      <c r="JE34" s="56" t="s">
        <v>9</v>
      </c>
      <c r="JF34" s="61">
        <v>35510</v>
      </c>
      <c r="JG34" s="55" t="s">
        <v>8</v>
      </c>
      <c r="JH34" s="56" t="s">
        <v>9</v>
      </c>
      <c r="JI34" s="61">
        <v>11639</v>
      </c>
      <c r="JJ34" s="55" t="s">
        <v>8</v>
      </c>
      <c r="JK34" s="56" t="s">
        <v>9</v>
      </c>
      <c r="JL34" s="61">
        <v>37963</v>
      </c>
      <c r="JM34" s="55" t="s">
        <v>8</v>
      </c>
      <c r="JN34" s="56" t="s">
        <v>9</v>
      </c>
      <c r="JO34" s="61">
        <v>6613</v>
      </c>
      <c r="JP34" s="55" t="s">
        <v>8</v>
      </c>
      <c r="JQ34" s="56" t="s">
        <v>9</v>
      </c>
      <c r="JR34" s="61">
        <v>6065</v>
      </c>
      <c r="JS34" s="55" t="s">
        <v>8</v>
      </c>
      <c r="JT34" s="56" t="s">
        <v>9</v>
      </c>
      <c r="JU34" s="61">
        <v>3653</v>
      </c>
      <c r="JV34" s="55" t="s">
        <v>8</v>
      </c>
      <c r="JW34" s="56" t="s">
        <v>9</v>
      </c>
      <c r="JX34" s="61">
        <v>14385</v>
      </c>
      <c r="JY34" s="55" t="s">
        <v>8</v>
      </c>
      <c r="JZ34" s="56" t="s">
        <v>9</v>
      </c>
      <c r="KA34" s="61">
        <v>59937</v>
      </c>
      <c r="KB34" s="55" t="s">
        <v>8</v>
      </c>
      <c r="KC34" s="56" t="s">
        <v>9</v>
      </c>
      <c r="KD34" s="61">
        <v>6985</v>
      </c>
      <c r="KE34" s="55" t="s">
        <v>8</v>
      </c>
      <c r="KF34" s="56" t="s">
        <v>9</v>
      </c>
      <c r="KG34" s="62">
        <v>157611</v>
      </c>
      <c r="KH34" s="55" t="s">
        <v>8</v>
      </c>
      <c r="KI34" s="56" t="s">
        <v>9</v>
      </c>
      <c r="KJ34" s="61">
        <v>1378</v>
      </c>
      <c r="KK34" s="55" t="s">
        <v>8</v>
      </c>
      <c r="KL34" s="56" t="s">
        <v>9</v>
      </c>
      <c r="KM34" s="61">
        <v>32161</v>
      </c>
      <c r="KN34" s="55" t="s">
        <v>8</v>
      </c>
      <c r="KO34" s="56" t="s">
        <v>9</v>
      </c>
      <c r="KP34" s="61">
        <v>29195</v>
      </c>
      <c r="KQ34" s="55" t="s">
        <v>8</v>
      </c>
      <c r="KR34" s="56" t="s">
        <v>9</v>
      </c>
      <c r="KS34" s="61">
        <v>9875</v>
      </c>
      <c r="KT34" s="55" t="s">
        <v>8</v>
      </c>
      <c r="KU34" s="56" t="s">
        <v>9</v>
      </c>
      <c r="KV34" s="61">
        <v>31613</v>
      </c>
      <c r="KW34" s="55" t="s">
        <v>8</v>
      </c>
      <c r="KX34" s="56" t="s">
        <v>9</v>
      </c>
      <c r="KY34" s="61">
        <v>5472</v>
      </c>
      <c r="KZ34" s="55" t="s">
        <v>8</v>
      </c>
      <c r="LA34" s="56" t="s">
        <v>9</v>
      </c>
      <c r="LB34" s="61">
        <v>4991</v>
      </c>
      <c r="LC34" s="55" t="s">
        <v>8</v>
      </c>
      <c r="LD34" s="56" t="s">
        <v>9</v>
      </c>
      <c r="LE34" s="61">
        <v>3099</v>
      </c>
      <c r="LF34" s="55" t="s">
        <v>8</v>
      </c>
      <c r="LG34" s="56" t="s">
        <v>9</v>
      </c>
      <c r="LH34" s="61">
        <v>12014</v>
      </c>
      <c r="LI34" s="55" t="s">
        <v>8</v>
      </c>
      <c r="LJ34" s="56" t="s">
        <v>9</v>
      </c>
      <c r="LK34" s="61">
        <v>51039</v>
      </c>
      <c r="LL34" s="55" t="s">
        <v>8</v>
      </c>
      <c r="LM34" s="56" t="s">
        <v>9</v>
      </c>
      <c r="LN34" s="61">
        <v>5969</v>
      </c>
      <c r="LO34" s="55" t="s">
        <v>8</v>
      </c>
      <c r="LP34" s="56" t="s">
        <v>9</v>
      </c>
      <c r="LQ34" s="62">
        <v>30274</v>
      </c>
      <c r="LR34" s="55" t="s">
        <v>8</v>
      </c>
      <c r="LS34" s="56" t="s">
        <v>9</v>
      </c>
      <c r="LT34" s="61">
        <v>256</v>
      </c>
      <c r="LU34" s="55" t="s">
        <v>8</v>
      </c>
      <c r="LV34" s="56" t="s">
        <v>9</v>
      </c>
      <c r="LW34" s="61">
        <v>6850</v>
      </c>
      <c r="LX34" s="55" t="s">
        <v>8</v>
      </c>
      <c r="LY34" s="56" t="s">
        <v>9</v>
      </c>
      <c r="LZ34" s="61">
        <v>6315</v>
      </c>
      <c r="MA34" s="55" t="s">
        <v>8</v>
      </c>
      <c r="MB34" s="56" t="s">
        <v>9</v>
      </c>
      <c r="MC34" s="61">
        <v>1764</v>
      </c>
      <c r="MD34" s="55" t="s">
        <v>8</v>
      </c>
      <c r="ME34" s="56" t="s">
        <v>9</v>
      </c>
      <c r="MF34" s="61">
        <v>6350</v>
      </c>
      <c r="MG34" s="55" t="s">
        <v>8</v>
      </c>
      <c r="MH34" s="56" t="s">
        <v>9</v>
      </c>
      <c r="MI34" s="61">
        <v>1141</v>
      </c>
      <c r="MJ34" s="55" t="s">
        <v>8</v>
      </c>
      <c r="MK34" s="56" t="s">
        <v>9</v>
      </c>
      <c r="ML34" s="61">
        <v>1074</v>
      </c>
      <c r="MM34" s="55" t="s">
        <v>8</v>
      </c>
      <c r="MN34" s="56" t="s">
        <v>9</v>
      </c>
      <c r="MO34" s="61">
        <v>554</v>
      </c>
      <c r="MP34" s="55" t="s">
        <v>8</v>
      </c>
      <c r="MQ34" s="56" t="s">
        <v>9</v>
      </c>
      <c r="MR34" s="61">
        <v>2371</v>
      </c>
      <c r="MS34" s="55" t="s">
        <v>8</v>
      </c>
      <c r="MT34" s="56" t="s">
        <v>9</v>
      </c>
      <c r="MU34" s="61">
        <v>8898</v>
      </c>
      <c r="MV34" s="55" t="s">
        <v>8</v>
      </c>
      <c r="MW34" s="56" t="s">
        <v>9</v>
      </c>
      <c r="MX34" s="61">
        <v>1016</v>
      </c>
      <c r="MY34" s="55" t="s">
        <v>8</v>
      </c>
      <c r="MZ34" s="56" t="s">
        <v>9</v>
      </c>
      <c r="NA34" s="62">
        <v>160927</v>
      </c>
      <c r="NB34" s="55" t="s">
        <v>8</v>
      </c>
      <c r="NC34" s="56" t="s">
        <v>9</v>
      </c>
      <c r="ND34" s="61">
        <v>90014</v>
      </c>
      <c r="NE34" s="55" t="s">
        <v>8</v>
      </c>
      <c r="NF34" s="56" t="s">
        <v>9</v>
      </c>
      <c r="NG34" s="61">
        <v>16606</v>
      </c>
      <c r="NH34" s="55" t="s">
        <v>8</v>
      </c>
      <c r="NI34" s="56" t="s">
        <v>9</v>
      </c>
      <c r="NJ34" s="61">
        <v>73408</v>
      </c>
      <c r="NK34" s="55" t="s">
        <v>8</v>
      </c>
      <c r="NL34" s="56" t="s">
        <v>9</v>
      </c>
      <c r="NM34" s="61" t="s">
        <v>547</v>
      </c>
      <c r="NN34" s="55" t="s">
        <v>31</v>
      </c>
      <c r="NO34" s="63" t="s">
        <v>9</v>
      </c>
      <c r="NP34" s="62">
        <v>204431</v>
      </c>
      <c r="NQ34" s="55" t="s">
        <v>8</v>
      </c>
      <c r="NR34" s="56" t="s">
        <v>9</v>
      </c>
      <c r="NS34" s="61">
        <v>13667</v>
      </c>
      <c r="NT34" s="55" t="s">
        <v>8</v>
      </c>
      <c r="NU34" s="56" t="s">
        <v>9</v>
      </c>
      <c r="NV34" s="61">
        <v>190764</v>
      </c>
      <c r="NW34" s="55" t="s">
        <v>8</v>
      </c>
      <c r="NX34" s="56" t="s">
        <v>9</v>
      </c>
      <c r="NY34" s="61">
        <v>15716</v>
      </c>
      <c r="NZ34" s="55" t="s">
        <v>8</v>
      </c>
      <c r="OA34" s="56" t="s">
        <v>9</v>
      </c>
      <c r="OB34" s="61">
        <v>69553</v>
      </c>
      <c r="OC34" s="55" t="s">
        <v>8</v>
      </c>
      <c r="OD34" s="56" t="s">
        <v>9</v>
      </c>
      <c r="OE34" s="61">
        <v>105495</v>
      </c>
      <c r="OF34" s="55" t="s">
        <v>8</v>
      </c>
      <c r="OG34" s="63" t="s">
        <v>9</v>
      </c>
    </row>
    <row r="35" spans="1:397" x14ac:dyDescent="0.2">
      <c r="A35" s="12" t="s">
        <v>553</v>
      </c>
      <c r="B35" s="61">
        <v>441521</v>
      </c>
      <c r="C35" s="55" t="s">
        <v>8</v>
      </c>
      <c r="D35" s="56" t="s">
        <v>9</v>
      </c>
      <c r="E35" s="62">
        <v>384768</v>
      </c>
      <c r="F35" s="55" t="s">
        <v>8</v>
      </c>
      <c r="G35" s="56" t="s">
        <v>9</v>
      </c>
      <c r="H35" s="62">
        <v>11960</v>
      </c>
      <c r="I35" s="55" t="s">
        <v>8</v>
      </c>
      <c r="J35" s="56" t="s">
        <v>9</v>
      </c>
      <c r="K35" s="61">
        <v>93693</v>
      </c>
      <c r="L35" s="55" t="s">
        <v>8</v>
      </c>
      <c r="M35" s="56" t="s">
        <v>9</v>
      </c>
      <c r="N35" s="61">
        <v>80321</v>
      </c>
      <c r="O35" s="55" t="s">
        <v>8</v>
      </c>
      <c r="P35" s="56" t="s">
        <v>9</v>
      </c>
      <c r="Q35" s="61">
        <v>15326</v>
      </c>
      <c r="R35" s="55" t="s">
        <v>8</v>
      </c>
      <c r="S35" s="56" t="s">
        <v>9</v>
      </c>
      <c r="T35" s="61">
        <v>69352</v>
      </c>
      <c r="U35" s="55" t="s">
        <v>8</v>
      </c>
      <c r="V35" s="56" t="s">
        <v>9</v>
      </c>
      <c r="W35" s="61">
        <v>14454</v>
      </c>
      <c r="X35" s="55" t="s">
        <v>8</v>
      </c>
      <c r="Y35" s="56" t="s">
        <v>9</v>
      </c>
      <c r="Z35" s="61">
        <v>20915</v>
      </c>
      <c r="AA35" s="55" t="s">
        <v>8</v>
      </c>
      <c r="AB35" s="56" t="s">
        <v>9</v>
      </c>
      <c r="AC35" s="61">
        <v>41443</v>
      </c>
      <c r="AD35" s="55" t="s">
        <v>8</v>
      </c>
      <c r="AE35" s="56" t="s">
        <v>9</v>
      </c>
      <c r="AF35" s="61">
        <v>23438</v>
      </c>
      <c r="AG35" s="55" t="s">
        <v>8</v>
      </c>
      <c r="AH35" s="56" t="s">
        <v>9</v>
      </c>
      <c r="AI35" s="61">
        <v>84073</v>
      </c>
      <c r="AJ35" s="55" t="s">
        <v>8</v>
      </c>
      <c r="AK35" s="56" t="s">
        <v>9</v>
      </c>
      <c r="AL35" s="61">
        <v>10114</v>
      </c>
      <c r="AM35" s="55" t="s">
        <v>8</v>
      </c>
      <c r="AN35" s="56" t="s">
        <v>9</v>
      </c>
      <c r="AO35" s="62">
        <v>59160</v>
      </c>
      <c r="AP35" s="55" t="s">
        <v>8</v>
      </c>
      <c r="AQ35" s="56" t="s">
        <v>9</v>
      </c>
      <c r="AR35" s="61">
        <v>2407</v>
      </c>
      <c r="AS35" s="55" t="s">
        <v>8</v>
      </c>
      <c r="AT35" s="56" t="s">
        <v>9</v>
      </c>
      <c r="AU35" s="61">
        <v>56753</v>
      </c>
      <c r="AV35" s="55" t="s">
        <v>8</v>
      </c>
      <c r="AW35" s="56" t="s">
        <v>9</v>
      </c>
      <c r="AX35" s="61" t="s">
        <v>547</v>
      </c>
      <c r="AY35" s="55" t="s">
        <v>31</v>
      </c>
      <c r="AZ35" s="63" t="s">
        <v>9</v>
      </c>
      <c r="BA35" s="62">
        <v>339073</v>
      </c>
      <c r="BB35" s="55" t="s">
        <v>8</v>
      </c>
      <c r="BC35" s="56" t="s">
        <v>9</v>
      </c>
      <c r="BD35" s="61">
        <v>219212</v>
      </c>
      <c r="BE35" s="55" t="s">
        <v>8</v>
      </c>
      <c r="BF35" s="56" t="s">
        <v>9</v>
      </c>
      <c r="BG35" s="61">
        <v>213150</v>
      </c>
      <c r="BH35" s="55" t="s">
        <v>8</v>
      </c>
      <c r="BI35" s="56" t="s">
        <v>9</v>
      </c>
      <c r="BJ35" s="61">
        <v>6062</v>
      </c>
      <c r="BK35" s="55" t="s">
        <v>8</v>
      </c>
      <c r="BL35" s="56" t="s">
        <v>9</v>
      </c>
      <c r="BM35" s="61">
        <v>119861</v>
      </c>
      <c r="BN35" s="55" t="s">
        <v>8</v>
      </c>
      <c r="BO35" s="56" t="s">
        <v>9</v>
      </c>
      <c r="BP35" s="61">
        <v>81644</v>
      </c>
      <c r="BQ35" s="55" t="s">
        <v>8</v>
      </c>
      <c r="BR35" s="56" t="s">
        <v>9</v>
      </c>
      <c r="BS35" s="61">
        <v>38217</v>
      </c>
      <c r="BT35" s="55" t="s">
        <v>8</v>
      </c>
      <c r="BU35" s="56" t="s">
        <v>9</v>
      </c>
      <c r="BV35" s="61">
        <v>300856</v>
      </c>
      <c r="BW35" s="55" t="s">
        <v>8</v>
      </c>
      <c r="BX35" s="56" t="s">
        <v>9</v>
      </c>
      <c r="BY35" s="61">
        <v>87821</v>
      </c>
      <c r="BZ35" s="55" t="s">
        <v>8</v>
      </c>
      <c r="CA35" s="56" t="s">
        <v>9</v>
      </c>
      <c r="CB35" s="61">
        <v>84305</v>
      </c>
      <c r="CC35" s="55" t="s">
        <v>8</v>
      </c>
      <c r="CD35" s="56" t="s">
        <v>9</v>
      </c>
      <c r="CE35" s="61">
        <v>11743</v>
      </c>
      <c r="CF35" s="55" t="s">
        <v>8</v>
      </c>
      <c r="CG35" s="56" t="s">
        <v>9</v>
      </c>
      <c r="CH35" s="61">
        <v>20173</v>
      </c>
      <c r="CI35" s="55" t="s">
        <v>8</v>
      </c>
      <c r="CJ35" s="56" t="s">
        <v>9</v>
      </c>
      <c r="CK35" s="61">
        <v>32059</v>
      </c>
      <c r="CL35" s="55" t="s">
        <v>8</v>
      </c>
      <c r="CM35" s="56" t="s">
        <v>9</v>
      </c>
      <c r="CN35" s="61">
        <v>3345</v>
      </c>
      <c r="CO35" s="55" t="s">
        <v>8</v>
      </c>
      <c r="CP35" s="56" t="s">
        <v>9</v>
      </c>
      <c r="CQ35" s="61">
        <v>9361</v>
      </c>
      <c r="CR35" s="55" t="s">
        <v>8</v>
      </c>
      <c r="CS35" s="56" t="s">
        <v>9</v>
      </c>
      <c r="CT35" s="61" t="s">
        <v>547</v>
      </c>
      <c r="CU35" s="55" t="s">
        <v>21</v>
      </c>
      <c r="CV35" s="56" t="s">
        <v>9</v>
      </c>
      <c r="CW35" s="61" t="s">
        <v>547</v>
      </c>
      <c r="CX35" s="55" t="s">
        <v>21</v>
      </c>
      <c r="CY35" s="56" t="s">
        <v>9</v>
      </c>
      <c r="CZ35" s="61">
        <v>19353</v>
      </c>
      <c r="DA35" s="55" t="s">
        <v>8</v>
      </c>
      <c r="DB35" s="56" t="s">
        <v>9</v>
      </c>
      <c r="DC35" s="61">
        <v>808</v>
      </c>
      <c r="DD35" s="55" t="s">
        <v>8</v>
      </c>
      <c r="DE35" s="56" t="s">
        <v>9</v>
      </c>
      <c r="DF35" s="61">
        <v>19522</v>
      </c>
      <c r="DG35" s="55" t="s">
        <v>8</v>
      </c>
      <c r="DH35" s="56" t="s">
        <v>9</v>
      </c>
      <c r="DI35" s="61" t="s">
        <v>547</v>
      </c>
      <c r="DJ35" s="55" t="s">
        <v>21</v>
      </c>
      <c r="DK35" s="56" t="s">
        <v>9</v>
      </c>
      <c r="DL35" s="61" t="s">
        <v>547</v>
      </c>
      <c r="DM35" s="55" t="s">
        <v>21</v>
      </c>
      <c r="DN35" s="56" t="s">
        <v>9</v>
      </c>
      <c r="DO35" s="61" t="s">
        <v>547</v>
      </c>
      <c r="DP35" s="55" t="s">
        <v>21</v>
      </c>
      <c r="DQ35" s="56" t="s">
        <v>9</v>
      </c>
      <c r="DR35" s="61" t="s">
        <v>547</v>
      </c>
      <c r="DS35" s="55" t="s">
        <v>21</v>
      </c>
      <c r="DT35" s="56" t="s">
        <v>9</v>
      </c>
      <c r="DU35" s="61" t="s">
        <v>547</v>
      </c>
      <c r="DV35" s="55" t="s">
        <v>21</v>
      </c>
      <c r="DW35" s="56" t="s">
        <v>9</v>
      </c>
      <c r="DX35" s="61" t="s">
        <v>547</v>
      </c>
      <c r="DY35" s="55" t="s">
        <v>21</v>
      </c>
      <c r="DZ35" s="56" t="s">
        <v>9</v>
      </c>
      <c r="EA35" s="61" t="s">
        <v>547</v>
      </c>
      <c r="EB35" s="55" t="s">
        <v>21</v>
      </c>
      <c r="EC35" s="56" t="s">
        <v>9</v>
      </c>
      <c r="ED35" s="61">
        <v>3516</v>
      </c>
      <c r="EE35" s="55" t="s">
        <v>8</v>
      </c>
      <c r="EF35" s="56" t="s">
        <v>9</v>
      </c>
      <c r="EG35" s="61">
        <v>3535</v>
      </c>
      <c r="EH35" s="55" t="s">
        <v>8</v>
      </c>
      <c r="EI35" s="56" t="s">
        <v>9</v>
      </c>
      <c r="EJ35" s="61">
        <v>-19</v>
      </c>
      <c r="EK35" s="55" t="s">
        <v>8</v>
      </c>
      <c r="EL35" s="63" t="s">
        <v>9</v>
      </c>
      <c r="EM35" s="83">
        <v>146014</v>
      </c>
      <c r="EN35" s="55" t="s">
        <v>8</v>
      </c>
      <c r="EO35" s="56" t="s">
        <v>9</v>
      </c>
      <c r="EP35" s="85">
        <v>119613</v>
      </c>
      <c r="EQ35" s="55" t="s">
        <v>8</v>
      </c>
      <c r="ER35" s="56" t="s">
        <v>9</v>
      </c>
      <c r="ES35" s="85">
        <v>26401</v>
      </c>
      <c r="ET35" s="55" t="s">
        <v>8</v>
      </c>
      <c r="EU35" s="56" t="s">
        <v>9</v>
      </c>
      <c r="EV35" s="61" t="s">
        <v>547</v>
      </c>
      <c r="EW35" s="55" t="s">
        <v>21</v>
      </c>
      <c r="EX35" s="56" t="s">
        <v>9</v>
      </c>
      <c r="EY35" s="61" t="s">
        <v>547</v>
      </c>
      <c r="EZ35" s="55" t="s">
        <v>21</v>
      </c>
      <c r="FA35" s="56" t="s">
        <v>9</v>
      </c>
      <c r="FB35" s="61" t="s">
        <v>547</v>
      </c>
      <c r="FC35" s="55" t="s">
        <v>21</v>
      </c>
      <c r="FD35" s="56" t="s">
        <v>9</v>
      </c>
      <c r="FE35" s="61" t="s">
        <v>547</v>
      </c>
      <c r="FF35" s="55" t="s">
        <v>21</v>
      </c>
      <c r="FG35" s="56" t="s">
        <v>9</v>
      </c>
      <c r="FH35" s="61" t="s">
        <v>547</v>
      </c>
      <c r="FI35" s="55" t="s">
        <v>21</v>
      </c>
      <c r="FJ35" s="56" t="s">
        <v>9</v>
      </c>
      <c r="FK35" s="61" t="s">
        <v>547</v>
      </c>
      <c r="FL35" s="55" t="s">
        <v>21</v>
      </c>
      <c r="FM35" s="56" t="s">
        <v>9</v>
      </c>
      <c r="FN35" s="61" t="s">
        <v>547</v>
      </c>
      <c r="FO35" s="55" t="s">
        <v>21</v>
      </c>
      <c r="FP35" s="56" t="s">
        <v>9</v>
      </c>
      <c r="FQ35" s="61" t="s">
        <v>547</v>
      </c>
      <c r="FR35" s="55" t="s">
        <v>21</v>
      </c>
      <c r="FS35" s="56" t="s">
        <v>9</v>
      </c>
      <c r="FT35" s="61" t="s">
        <v>547</v>
      </c>
      <c r="FU35" s="55" t="s">
        <v>21</v>
      </c>
      <c r="FV35" s="56" t="s">
        <v>9</v>
      </c>
      <c r="FW35" s="61" t="s">
        <v>547</v>
      </c>
      <c r="FX35" s="55" t="s">
        <v>21</v>
      </c>
      <c r="FY35" s="56" t="s">
        <v>9</v>
      </c>
      <c r="FZ35" s="61" t="s">
        <v>547</v>
      </c>
      <c r="GA35" s="55" t="s">
        <v>21</v>
      </c>
      <c r="GB35" s="56" t="s">
        <v>9</v>
      </c>
      <c r="GC35" s="61" t="s">
        <v>547</v>
      </c>
      <c r="GD35" s="55" t="s">
        <v>21</v>
      </c>
      <c r="GE35" s="56" t="s">
        <v>9</v>
      </c>
      <c r="GF35" s="61" t="s">
        <v>547</v>
      </c>
      <c r="GG35" s="55" t="s">
        <v>21</v>
      </c>
      <c r="GH35" s="56" t="s">
        <v>9</v>
      </c>
      <c r="GI35" s="61" t="s">
        <v>547</v>
      </c>
      <c r="GJ35" s="55" t="s">
        <v>21</v>
      </c>
      <c r="GK35" s="56" t="s">
        <v>9</v>
      </c>
      <c r="GL35" s="61" t="s">
        <v>547</v>
      </c>
      <c r="GM35" s="55" t="s">
        <v>21</v>
      </c>
      <c r="GN35" s="63" t="s">
        <v>9</v>
      </c>
      <c r="GO35" s="83">
        <v>131387</v>
      </c>
      <c r="GP35" s="55" t="s">
        <v>8</v>
      </c>
      <c r="GQ35" s="56" t="s">
        <v>9</v>
      </c>
      <c r="GR35" s="85">
        <v>96769</v>
      </c>
      <c r="GS35" s="55" t="s">
        <v>8</v>
      </c>
      <c r="GT35" s="56" t="s">
        <v>9</v>
      </c>
      <c r="GU35" s="85">
        <v>34618</v>
      </c>
      <c r="GV35" s="55" t="s">
        <v>8</v>
      </c>
      <c r="GW35" s="56" t="s">
        <v>9</v>
      </c>
      <c r="GX35" s="75" t="s">
        <v>547</v>
      </c>
      <c r="GY35" s="55" t="s">
        <v>21</v>
      </c>
      <c r="GZ35" s="56" t="s">
        <v>9</v>
      </c>
      <c r="HA35" s="61" t="s">
        <v>547</v>
      </c>
      <c r="HB35" s="55" t="s">
        <v>21</v>
      </c>
      <c r="HC35" s="56" t="s">
        <v>9</v>
      </c>
      <c r="HD35" s="61" t="s">
        <v>547</v>
      </c>
      <c r="HE35" s="55" t="s">
        <v>21</v>
      </c>
      <c r="HF35" s="56" t="s">
        <v>9</v>
      </c>
      <c r="HG35" s="61" t="s">
        <v>547</v>
      </c>
      <c r="HH35" s="55" t="s">
        <v>21</v>
      </c>
      <c r="HI35" s="56" t="s">
        <v>9</v>
      </c>
      <c r="HJ35" s="61" t="s">
        <v>547</v>
      </c>
      <c r="HK35" s="55" t="s">
        <v>21</v>
      </c>
      <c r="HL35" s="56" t="s">
        <v>9</v>
      </c>
      <c r="HM35" s="61" t="s">
        <v>547</v>
      </c>
      <c r="HN35" s="55" t="s">
        <v>21</v>
      </c>
      <c r="HO35" s="56" t="s">
        <v>9</v>
      </c>
      <c r="HP35" s="61" t="s">
        <v>547</v>
      </c>
      <c r="HQ35" s="55" t="s">
        <v>21</v>
      </c>
      <c r="HR35" s="56" t="s">
        <v>9</v>
      </c>
      <c r="HS35" s="61" t="s">
        <v>547</v>
      </c>
      <c r="HT35" s="55" t="s">
        <v>21</v>
      </c>
      <c r="HU35" s="56" t="s">
        <v>9</v>
      </c>
      <c r="HV35" s="61" t="s">
        <v>547</v>
      </c>
      <c r="HW35" s="55" t="s">
        <v>21</v>
      </c>
      <c r="HX35" s="56" t="s">
        <v>9</v>
      </c>
      <c r="HY35" s="61" t="s">
        <v>547</v>
      </c>
      <c r="HZ35" s="55" t="s">
        <v>21</v>
      </c>
      <c r="IA35" s="56" t="s">
        <v>9</v>
      </c>
      <c r="IB35" s="61" t="s">
        <v>547</v>
      </c>
      <c r="IC35" s="55" t="s">
        <v>21</v>
      </c>
      <c r="ID35" s="56" t="s">
        <v>9</v>
      </c>
      <c r="IE35" s="61" t="s">
        <v>547</v>
      </c>
      <c r="IF35" s="55" t="s">
        <v>21</v>
      </c>
      <c r="IG35" s="56" t="s">
        <v>9</v>
      </c>
      <c r="IH35" s="61" t="s">
        <v>547</v>
      </c>
      <c r="II35" s="55" t="s">
        <v>21</v>
      </c>
      <c r="IJ35" s="56" t="s">
        <v>9</v>
      </c>
      <c r="IK35" s="61" t="s">
        <v>547</v>
      </c>
      <c r="IL35" s="55" t="s">
        <v>21</v>
      </c>
      <c r="IM35" s="56" t="s">
        <v>9</v>
      </c>
      <c r="IN35" s="61" t="s">
        <v>547</v>
      </c>
      <c r="IO35" s="55" t="s">
        <v>21</v>
      </c>
      <c r="IP35" s="63" t="s">
        <v>9</v>
      </c>
      <c r="IQ35" s="83">
        <v>-14627</v>
      </c>
      <c r="IR35" s="55" t="s">
        <v>8</v>
      </c>
      <c r="IS35" s="56" t="s">
        <v>9</v>
      </c>
      <c r="IT35" s="62" t="s">
        <v>547</v>
      </c>
      <c r="IU35" s="55" t="s">
        <v>31</v>
      </c>
      <c r="IV35" s="63" t="s">
        <v>9</v>
      </c>
      <c r="IW35" s="62">
        <v>204551</v>
      </c>
      <c r="IX35" s="55" t="s">
        <v>8</v>
      </c>
      <c r="IY35" s="56" t="s">
        <v>9</v>
      </c>
      <c r="IZ35" s="61">
        <v>1956</v>
      </c>
      <c r="JA35" s="55" t="s">
        <v>8</v>
      </c>
      <c r="JB35" s="56" t="s">
        <v>9</v>
      </c>
      <c r="JC35" s="61">
        <v>43378</v>
      </c>
      <c r="JD35" s="55" t="s">
        <v>8</v>
      </c>
      <c r="JE35" s="56" t="s">
        <v>9</v>
      </c>
      <c r="JF35" s="61">
        <v>39670</v>
      </c>
      <c r="JG35" s="55" t="s">
        <v>8</v>
      </c>
      <c r="JH35" s="56" t="s">
        <v>9</v>
      </c>
      <c r="JI35" s="61">
        <v>13193</v>
      </c>
      <c r="JJ35" s="55" t="s">
        <v>8</v>
      </c>
      <c r="JK35" s="56" t="s">
        <v>9</v>
      </c>
      <c r="JL35" s="61">
        <v>40735</v>
      </c>
      <c r="JM35" s="55" t="s">
        <v>8</v>
      </c>
      <c r="JN35" s="56" t="s">
        <v>9</v>
      </c>
      <c r="JO35" s="61">
        <v>7323</v>
      </c>
      <c r="JP35" s="55" t="s">
        <v>8</v>
      </c>
      <c r="JQ35" s="56" t="s">
        <v>9</v>
      </c>
      <c r="JR35" s="61">
        <v>7603</v>
      </c>
      <c r="JS35" s="55" t="s">
        <v>8</v>
      </c>
      <c r="JT35" s="56" t="s">
        <v>9</v>
      </c>
      <c r="JU35" s="61">
        <v>3929</v>
      </c>
      <c r="JV35" s="55" t="s">
        <v>8</v>
      </c>
      <c r="JW35" s="56" t="s">
        <v>9</v>
      </c>
      <c r="JX35" s="61">
        <v>15730</v>
      </c>
      <c r="JY35" s="55" t="s">
        <v>8</v>
      </c>
      <c r="JZ35" s="56" t="s">
        <v>9</v>
      </c>
      <c r="KA35" s="61">
        <v>62649</v>
      </c>
      <c r="KB35" s="55" t="s">
        <v>8</v>
      </c>
      <c r="KC35" s="56" t="s">
        <v>9</v>
      </c>
      <c r="KD35" s="61">
        <v>8055</v>
      </c>
      <c r="KE35" s="55" t="s">
        <v>8</v>
      </c>
      <c r="KF35" s="56" t="s">
        <v>9</v>
      </c>
      <c r="KG35" s="62">
        <v>171758</v>
      </c>
      <c r="KH35" s="55" t="s">
        <v>8</v>
      </c>
      <c r="KI35" s="56" t="s">
        <v>9</v>
      </c>
      <c r="KJ35" s="61">
        <v>1660</v>
      </c>
      <c r="KK35" s="55" t="s">
        <v>8</v>
      </c>
      <c r="KL35" s="56" t="s">
        <v>9</v>
      </c>
      <c r="KM35" s="61">
        <v>35837</v>
      </c>
      <c r="KN35" s="55" t="s">
        <v>8</v>
      </c>
      <c r="KO35" s="56" t="s">
        <v>9</v>
      </c>
      <c r="KP35" s="61">
        <v>32698</v>
      </c>
      <c r="KQ35" s="55" t="s">
        <v>8</v>
      </c>
      <c r="KR35" s="56" t="s">
        <v>9</v>
      </c>
      <c r="KS35" s="61">
        <v>11200</v>
      </c>
      <c r="KT35" s="55" t="s">
        <v>8</v>
      </c>
      <c r="KU35" s="56" t="s">
        <v>9</v>
      </c>
      <c r="KV35" s="61">
        <v>34003</v>
      </c>
      <c r="KW35" s="55" t="s">
        <v>8</v>
      </c>
      <c r="KX35" s="56" t="s">
        <v>9</v>
      </c>
      <c r="KY35" s="61">
        <v>6067</v>
      </c>
      <c r="KZ35" s="55" t="s">
        <v>8</v>
      </c>
      <c r="LA35" s="56" t="s">
        <v>9</v>
      </c>
      <c r="LB35" s="61">
        <v>6259</v>
      </c>
      <c r="LC35" s="55" t="s">
        <v>8</v>
      </c>
      <c r="LD35" s="56" t="s">
        <v>9</v>
      </c>
      <c r="LE35" s="61">
        <v>3337</v>
      </c>
      <c r="LF35" s="55" t="s">
        <v>8</v>
      </c>
      <c r="LG35" s="56" t="s">
        <v>9</v>
      </c>
      <c r="LH35" s="61">
        <v>13157</v>
      </c>
      <c r="LI35" s="55" t="s">
        <v>8</v>
      </c>
      <c r="LJ35" s="56" t="s">
        <v>9</v>
      </c>
      <c r="LK35" s="61">
        <v>53369</v>
      </c>
      <c r="LL35" s="55" t="s">
        <v>8</v>
      </c>
      <c r="LM35" s="56" t="s">
        <v>9</v>
      </c>
      <c r="LN35" s="61">
        <v>6869</v>
      </c>
      <c r="LO35" s="55" t="s">
        <v>8</v>
      </c>
      <c r="LP35" s="56" t="s">
        <v>9</v>
      </c>
      <c r="LQ35" s="62">
        <v>32793</v>
      </c>
      <c r="LR35" s="55" t="s">
        <v>8</v>
      </c>
      <c r="LS35" s="56" t="s">
        <v>9</v>
      </c>
      <c r="LT35" s="61">
        <v>296</v>
      </c>
      <c r="LU35" s="55" t="s">
        <v>8</v>
      </c>
      <c r="LV35" s="56" t="s">
        <v>9</v>
      </c>
      <c r="LW35" s="61">
        <v>7541</v>
      </c>
      <c r="LX35" s="55" t="s">
        <v>8</v>
      </c>
      <c r="LY35" s="56" t="s">
        <v>9</v>
      </c>
      <c r="LZ35" s="61">
        <v>6972</v>
      </c>
      <c r="MA35" s="55" t="s">
        <v>8</v>
      </c>
      <c r="MB35" s="56" t="s">
        <v>9</v>
      </c>
      <c r="MC35" s="61">
        <v>1993</v>
      </c>
      <c r="MD35" s="55" t="s">
        <v>8</v>
      </c>
      <c r="ME35" s="56" t="s">
        <v>9</v>
      </c>
      <c r="MF35" s="61">
        <v>6732</v>
      </c>
      <c r="MG35" s="55" t="s">
        <v>8</v>
      </c>
      <c r="MH35" s="56" t="s">
        <v>9</v>
      </c>
      <c r="MI35" s="61">
        <v>1256</v>
      </c>
      <c r="MJ35" s="55" t="s">
        <v>8</v>
      </c>
      <c r="MK35" s="56" t="s">
        <v>9</v>
      </c>
      <c r="ML35" s="61">
        <v>1344</v>
      </c>
      <c r="MM35" s="55" t="s">
        <v>8</v>
      </c>
      <c r="MN35" s="56" t="s">
        <v>9</v>
      </c>
      <c r="MO35" s="61">
        <v>592</v>
      </c>
      <c r="MP35" s="55" t="s">
        <v>8</v>
      </c>
      <c r="MQ35" s="56" t="s">
        <v>9</v>
      </c>
      <c r="MR35" s="61">
        <v>2573</v>
      </c>
      <c r="MS35" s="55" t="s">
        <v>8</v>
      </c>
      <c r="MT35" s="56" t="s">
        <v>9</v>
      </c>
      <c r="MU35" s="61">
        <v>9280</v>
      </c>
      <c r="MV35" s="55" t="s">
        <v>8</v>
      </c>
      <c r="MW35" s="56" t="s">
        <v>9</v>
      </c>
      <c r="MX35" s="61">
        <v>1186</v>
      </c>
      <c r="MY35" s="55" t="s">
        <v>8</v>
      </c>
      <c r="MZ35" s="56" t="s">
        <v>9</v>
      </c>
      <c r="NA35" s="62">
        <v>158553</v>
      </c>
      <c r="NB35" s="55" t="s">
        <v>8</v>
      </c>
      <c r="NC35" s="56" t="s">
        <v>9</v>
      </c>
      <c r="ND35" s="61">
        <v>95022</v>
      </c>
      <c r="NE35" s="55" t="s">
        <v>8</v>
      </c>
      <c r="NF35" s="56" t="s">
        <v>9</v>
      </c>
      <c r="NG35" s="61">
        <v>16605</v>
      </c>
      <c r="NH35" s="55" t="s">
        <v>8</v>
      </c>
      <c r="NI35" s="56" t="s">
        <v>9</v>
      </c>
      <c r="NJ35" s="61">
        <v>78417</v>
      </c>
      <c r="NK35" s="55" t="s">
        <v>8</v>
      </c>
      <c r="NL35" s="56" t="s">
        <v>9</v>
      </c>
      <c r="NM35" s="61" t="s">
        <v>547</v>
      </c>
      <c r="NN35" s="55" t="s">
        <v>31</v>
      </c>
      <c r="NO35" s="63" t="s">
        <v>9</v>
      </c>
      <c r="NP35" s="62">
        <v>212239</v>
      </c>
      <c r="NQ35" s="55" t="s">
        <v>8</v>
      </c>
      <c r="NR35" s="56" t="s">
        <v>9</v>
      </c>
      <c r="NS35" s="61">
        <v>15504</v>
      </c>
      <c r="NT35" s="55" t="s">
        <v>8</v>
      </c>
      <c r="NU35" s="56" t="s">
        <v>9</v>
      </c>
      <c r="NV35" s="61">
        <v>196735</v>
      </c>
      <c r="NW35" s="55" t="s">
        <v>8</v>
      </c>
      <c r="NX35" s="56" t="s">
        <v>9</v>
      </c>
      <c r="NY35" s="61">
        <v>17712</v>
      </c>
      <c r="NZ35" s="55" t="s">
        <v>8</v>
      </c>
      <c r="OA35" s="56" t="s">
        <v>9</v>
      </c>
      <c r="OB35" s="61">
        <v>67861</v>
      </c>
      <c r="OC35" s="55" t="s">
        <v>8</v>
      </c>
      <c r="OD35" s="56" t="s">
        <v>9</v>
      </c>
      <c r="OE35" s="61">
        <v>111162</v>
      </c>
      <c r="OF35" s="55" t="s">
        <v>8</v>
      </c>
      <c r="OG35" s="63" t="s">
        <v>9</v>
      </c>
    </row>
    <row r="36" spans="1:397" x14ac:dyDescent="0.2">
      <c r="A36" s="12" t="s">
        <v>554</v>
      </c>
      <c r="B36" s="61">
        <v>418773</v>
      </c>
      <c r="C36" s="55" t="s">
        <v>8</v>
      </c>
      <c r="D36" s="56" t="s">
        <v>9</v>
      </c>
      <c r="E36" s="62">
        <v>364111</v>
      </c>
      <c r="F36" s="55" t="s">
        <v>8</v>
      </c>
      <c r="G36" s="56" t="s">
        <v>9</v>
      </c>
      <c r="H36" s="62">
        <v>11593</v>
      </c>
      <c r="I36" s="55" t="s">
        <v>8</v>
      </c>
      <c r="J36" s="56" t="s">
        <v>9</v>
      </c>
      <c r="K36" s="61">
        <v>80604</v>
      </c>
      <c r="L36" s="55" t="s">
        <v>8</v>
      </c>
      <c r="M36" s="56" t="s">
        <v>9</v>
      </c>
      <c r="N36" s="61">
        <v>69503</v>
      </c>
      <c r="O36" s="55" t="s">
        <v>8</v>
      </c>
      <c r="P36" s="56" t="s">
        <v>9</v>
      </c>
      <c r="Q36" s="61">
        <v>15412</v>
      </c>
      <c r="R36" s="55" t="s">
        <v>8</v>
      </c>
      <c r="S36" s="56" t="s">
        <v>9</v>
      </c>
      <c r="T36" s="61">
        <v>67347</v>
      </c>
      <c r="U36" s="55" t="s">
        <v>8</v>
      </c>
      <c r="V36" s="56" t="s">
        <v>9</v>
      </c>
      <c r="W36" s="61">
        <v>12844</v>
      </c>
      <c r="X36" s="55" t="s">
        <v>8</v>
      </c>
      <c r="Y36" s="56" t="s">
        <v>9</v>
      </c>
      <c r="Z36" s="61">
        <v>20017</v>
      </c>
      <c r="AA36" s="55" t="s">
        <v>8</v>
      </c>
      <c r="AB36" s="56" t="s">
        <v>9</v>
      </c>
      <c r="AC36" s="61">
        <v>41293</v>
      </c>
      <c r="AD36" s="55" t="s">
        <v>8</v>
      </c>
      <c r="AE36" s="56" t="s">
        <v>9</v>
      </c>
      <c r="AF36" s="61">
        <v>23384</v>
      </c>
      <c r="AG36" s="55" t="s">
        <v>8</v>
      </c>
      <c r="AH36" s="56" t="s">
        <v>9</v>
      </c>
      <c r="AI36" s="61">
        <v>82234</v>
      </c>
      <c r="AJ36" s="55" t="s">
        <v>8</v>
      </c>
      <c r="AK36" s="56" t="s">
        <v>9</v>
      </c>
      <c r="AL36" s="61">
        <v>9383</v>
      </c>
      <c r="AM36" s="55" t="s">
        <v>8</v>
      </c>
      <c r="AN36" s="56" t="s">
        <v>9</v>
      </c>
      <c r="AO36" s="62">
        <v>57070</v>
      </c>
      <c r="AP36" s="55" t="s">
        <v>8</v>
      </c>
      <c r="AQ36" s="56" t="s">
        <v>9</v>
      </c>
      <c r="AR36" s="61">
        <v>2408</v>
      </c>
      <c r="AS36" s="55" t="s">
        <v>8</v>
      </c>
      <c r="AT36" s="56" t="s">
        <v>9</v>
      </c>
      <c r="AU36" s="61">
        <v>54662</v>
      </c>
      <c r="AV36" s="55" t="s">
        <v>8</v>
      </c>
      <c r="AW36" s="56" t="s">
        <v>9</v>
      </c>
      <c r="AX36" s="61" t="s">
        <v>547</v>
      </c>
      <c r="AY36" s="55" t="s">
        <v>31</v>
      </c>
      <c r="AZ36" s="63" t="s">
        <v>9</v>
      </c>
      <c r="BA36" s="62">
        <v>326583</v>
      </c>
      <c r="BB36" s="55" t="s">
        <v>8</v>
      </c>
      <c r="BC36" s="56" t="s">
        <v>9</v>
      </c>
      <c r="BD36" s="61">
        <v>214265</v>
      </c>
      <c r="BE36" s="55" t="s">
        <v>8</v>
      </c>
      <c r="BF36" s="56" t="s">
        <v>9</v>
      </c>
      <c r="BG36" s="61">
        <v>209751</v>
      </c>
      <c r="BH36" s="55" t="s">
        <v>8</v>
      </c>
      <c r="BI36" s="56" t="s">
        <v>9</v>
      </c>
      <c r="BJ36" s="61">
        <v>4514</v>
      </c>
      <c r="BK36" s="55" t="s">
        <v>8</v>
      </c>
      <c r="BL36" s="56" t="s">
        <v>9</v>
      </c>
      <c r="BM36" s="61">
        <v>112318</v>
      </c>
      <c r="BN36" s="55" t="s">
        <v>8</v>
      </c>
      <c r="BO36" s="56" t="s">
        <v>9</v>
      </c>
      <c r="BP36" s="61">
        <v>77895</v>
      </c>
      <c r="BQ36" s="55" t="s">
        <v>8</v>
      </c>
      <c r="BR36" s="56" t="s">
        <v>9</v>
      </c>
      <c r="BS36" s="61">
        <v>34423</v>
      </c>
      <c r="BT36" s="55" t="s">
        <v>8</v>
      </c>
      <c r="BU36" s="56" t="s">
        <v>9</v>
      </c>
      <c r="BV36" s="61">
        <v>292160</v>
      </c>
      <c r="BW36" s="55" t="s">
        <v>8</v>
      </c>
      <c r="BX36" s="56" t="s">
        <v>9</v>
      </c>
      <c r="BY36" s="61">
        <v>80553</v>
      </c>
      <c r="BZ36" s="55" t="s">
        <v>8</v>
      </c>
      <c r="CA36" s="56" t="s">
        <v>9</v>
      </c>
      <c r="CB36" s="61">
        <v>76923</v>
      </c>
      <c r="CC36" s="55" t="s">
        <v>8</v>
      </c>
      <c r="CD36" s="56" t="s">
        <v>9</v>
      </c>
      <c r="CE36" s="61">
        <v>9952</v>
      </c>
      <c r="CF36" s="55" t="s">
        <v>8</v>
      </c>
      <c r="CG36" s="56" t="s">
        <v>9</v>
      </c>
      <c r="CH36" s="61">
        <v>20584</v>
      </c>
      <c r="CI36" s="55" t="s">
        <v>8</v>
      </c>
      <c r="CJ36" s="56" t="s">
        <v>9</v>
      </c>
      <c r="CK36" s="61">
        <v>29262</v>
      </c>
      <c r="CL36" s="55" t="s">
        <v>8</v>
      </c>
      <c r="CM36" s="56" t="s">
        <v>9</v>
      </c>
      <c r="CN36" s="61">
        <v>3449</v>
      </c>
      <c r="CO36" s="55" t="s">
        <v>8</v>
      </c>
      <c r="CP36" s="56" t="s">
        <v>9</v>
      </c>
      <c r="CQ36" s="61">
        <v>8725</v>
      </c>
      <c r="CR36" s="55" t="s">
        <v>8</v>
      </c>
      <c r="CS36" s="56" t="s">
        <v>9</v>
      </c>
      <c r="CT36" s="61" t="s">
        <v>547</v>
      </c>
      <c r="CU36" s="55" t="s">
        <v>21</v>
      </c>
      <c r="CV36" s="56" t="s">
        <v>9</v>
      </c>
      <c r="CW36" s="61" t="s">
        <v>547</v>
      </c>
      <c r="CX36" s="55" t="s">
        <v>21</v>
      </c>
      <c r="CY36" s="56" t="s">
        <v>9</v>
      </c>
      <c r="CZ36" s="61">
        <v>17088</v>
      </c>
      <c r="DA36" s="55" t="s">
        <v>8</v>
      </c>
      <c r="DB36" s="56" t="s">
        <v>9</v>
      </c>
      <c r="DC36" s="61">
        <v>192</v>
      </c>
      <c r="DD36" s="55" t="s">
        <v>8</v>
      </c>
      <c r="DE36" s="56" t="s">
        <v>9</v>
      </c>
      <c r="DF36" s="61">
        <v>16933</v>
      </c>
      <c r="DG36" s="55" t="s">
        <v>8</v>
      </c>
      <c r="DH36" s="56" t="s">
        <v>9</v>
      </c>
      <c r="DI36" s="61" t="s">
        <v>547</v>
      </c>
      <c r="DJ36" s="55" t="s">
        <v>21</v>
      </c>
      <c r="DK36" s="56" t="s">
        <v>9</v>
      </c>
      <c r="DL36" s="61" t="s">
        <v>547</v>
      </c>
      <c r="DM36" s="55" t="s">
        <v>21</v>
      </c>
      <c r="DN36" s="56" t="s">
        <v>9</v>
      </c>
      <c r="DO36" s="61" t="s">
        <v>547</v>
      </c>
      <c r="DP36" s="55" t="s">
        <v>21</v>
      </c>
      <c r="DQ36" s="56" t="s">
        <v>9</v>
      </c>
      <c r="DR36" s="61" t="s">
        <v>547</v>
      </c>
      <c r="DS36" s="55" t="s">
        <v>21</v>
      </c>
      <c r="DT36" s="56" t="s">
        <v>9</v>
      </c>
      <c r="DU36" s="61" t="s">
        <v>547</v>
      </c>
      <c r="DV36" s="55" t="s">
        <v>21</v>
      </c>
      <c r="DW36" s="56" t="s">
        <v>9</v>
      </c>
      <c r="DX36" s="61" t="s">
        <v>547</v>
      </c>
      <c r="DY36" s="55" t="s">
        <v>21</v>
      </c>
      <c r="DZ36" s="56" t="s">
        <v>9</v>
      </c>
      <c r="EA36" s="61" t="s">
        <v>547</v>
      </c>
      <c r="EB36" s="55" t="s">
        <v>21</v>
      </c>
      <c r="EC36" s="56" t="s">
        <v>9</v>
      </c>
      <c r="ED36" s="61">
        <v>3630</v>
      </c>
      <c r="EE36" s="55" t="s">
        <v>8</v>
      </c>
      <c r="EF36" s="56" t="s">
        <v>9</v>
      </c>
      <c r="EG36" s="61">
        <v>3649</v>
      </c>
      <c r="EH36" s="55" t="s">
        <v>8</v>
      </c>
      <c r="EI36" s="56" t="s">
        <v>9</v>
      </c>
      <c r="EJ36" s="61">
        <v>-19</v>
      </c>
      <c r="EK36" s="55" t="s">
        <v>8</v>
      </c>
      <c r="EL36" s="63" t="s">
        <v>9</v>
      </c>
      <c r="EM36" s="83">
        <v>140425</v>
      </c>
      <c r="EN36" s="55" t="s">
        <v>8</v>
      </c>
      <c r="EO36" s="56" t="s">
        <v>9</v>
      </c>
      <c r="EP36" s="85">
        <v>110975</v>
      </c>
      <c r="EQ36" s="55" t="s">
        <v>8</v>
      </c>
      <c r="ER36" s="56" t="s">
        <v>9</v>
      </c>
      <c r="ES36" s="85">
        <v>29450</v>
      </c>
      <c r="ET36" s="55" t="s">
        <v>8</v>
      </c>
      <c r="EU36" s="56" t="s">
        <v>9</v>
      </c>
      <c r="EV36" s="61" t="s">
        <v>547</v>
      </c>
      <c r="EW36" s="55" t="s">
        <v>21</v>
      </c>
      <c r="EX36" s="56" t="s">
        <v>9</v>
      </c>
      <c r="EY36" s="61" t="s">
        <v>547</v>
      </c>
      <c r="EZ36" s="55" t="s">
        <v>21</v>
      </c>
      <c r="FA36" s="56" t="s">
        <v>9</v>
      </c>
      <c r="FB36" s="61" t="s">
        <v>547</v>
      </c>
      <c r="FC36" s="55" t="s">
        <v>21</v>
      </c>
      <c r="FD36" s="56" t="s">
        <v>9</v>
      </c>
      <c r="FE36" s="61" t="s">
        <v>547</v>
      </c>
      <c r="FF36" s="55" t="s">
        <v>21</v>
      </c>
      <c r="FG36" s="56" t="s">
        <v>9</v>
      </c>
      <c r="FH36" s="61" t="s">
        <v>547</v>
      </c>
      <c r="FI36" s="55" t="s">
        <v>21</v>
      </c>
      <c r="FJ36" s="56" t="s">
        <v>9</v>
      </c>
      <c r="FK36" s="61" t="s">
        <v>547</v>
      </c>
      <c r="FL36" s="55" t="s">
        <v>21</v>
      </c>
      <c r="FM36" s="56" t="s">
        <v>9</v>
      </c>
      <c r="FN36" s="61" t="s">
        <v>547</v>
      </c>
      <c r="FO36" s="55" t="s">
        <v>21</v>
      </c>
      <c r="FP36" s="56" t="s">
        <v>9</v>
      </c>
      <c r="FQ36" s="61" t="s">
        <v>547</v>
      </c>
      <c r="FR36" s="55" t="s">
        <v>21</v>
      </c>
      <c r="FS36" s="56" t="s">
        <v>9</v>
      </c>
      <c r="FT36" s="61" t="s">
        <v>547</v>
      </c>
      <c r="FU36" s="55" t="s">
        <v>21</v>
      </c>
      <c r="FV36" s="56" t="s">
        <v>9</v>
      </c>
      <c r="FW36" s="61" t="s">
        <v>547</v>
      </c>
      <c r="FX36" s="55" t="s">
        <v>21</v>
      </c>
      <c r="FY36" s="56" t="s">
        <v>9</v>
      </c>
      <c r="FZ36" s="61" t="s">
        <v>547</v>
      </c>
      <c r="GA36" s="55" t="s">
        <v>21</v>
      </c>
      <c r="GB36" s="56" t="s">
        <v>9</v>
      </c>
      <c r="GC36" s="61" t="s">
        <v>547</v>
      </c>
      <c r="GD36" s="55" t="s">
        <v>21</v>
      </c>
      <c r="GE36" s="56" t="s">
        <v>9</v>
      </c>
      <c r="GF36" s="61" t="s">
        <v>547</v>
      </c>
      <c r="GG36" s="55" t="s">
        <v>21</v>
      </c>
      <c r="GH36" s="56" t="s">
        <v>9</v>
      </c>
      <c r="GI36" s="61" t="s">
        <v>547</v>
      </c>
      <c r="GJ36" s="55" t="s">
        <v>21</v>
      </c>
      <c r="GK36" s="56" t="s">
        <v>9</v>
      </c>
      <c r="GL36" s="61" t="s">
        <v>547</v>
      </c>
      <c r="GM36" s="55" t="s">
        <v>21</v>
      </c>
      <c r="GN36" s="63" t="s">
        <v>9</v>
      </c>
      <c r="GO36" s="83">
        <v>128788</v>
      </c>
      <c r="GP36" s="55" t="s">
        <v>8</v>
      </c>
      <c r="GQ36" s="56" t="s">
        <v>9</v>
      </c>
      <c r="GR36" s="85">
        <v>90931</v>
      </c>
      <c r="GS36" s="55" t="s">
        <v>8</v>
      </c>
      <c r="GT36" s="56" t="s">
        <v>9</v>
      </c>
      <c r="GU36" s="85">
        <v>37857</v>
      </c>
      <c r="GV36" s="55" t="s">
        <v>8</v>
      </c>
      <c r="GW36" s="56" t="s">
        <v>9</v>
      </c>
      <c r="GX36" s="75" t="s">
        <v>547</v>
      </c>
      <c r="GY36" s="55" t="s">
        <v>21</v>
      </c>
      <c r="GZ36" s="56" t="s">
        <v>9</v>
      </c>
      <c r="HA36" s="61" t="s">
        <v>547</v>
      </c>
      <c r="HB36" s="55" t="s">
        <v>21</v>
      </c>
      <c r="HC36" s="56" t="s">
        <v>9</v>
      </c>
      <c r="HD36" s="61" t="s">
        <v>547</v>
      </c>
      <c r="HE36" s="55" t="s">
        <v>21</v>
      </c>
      <c r="HF36" s="56" t="s">
        <v>9</v>
      </c>
      <c r="HG36" s="61" t="s">
        <v>547</v>
      </c>
      <c r="HH36" s="55" t="s">
        <v>21</v>
      </c>
      <c r="HI36" s="56" t="s">
        <v>9</v>
      </c>
      <c r="HJ36" s="61" t="s">
        <v>547</v>
      </c>
      <c r="HK36" s="55" t="s">
        <v>21</v>
      </c>
      <c r="HL36" s="56" t="s">
        <v>9</v>
      </c>
      <c r="HM36" s="61" t="s">
        <v>547</v>
      </c>
      <c r="HN36" s="55" t="s">
        <v>21</v>
      </c>
      <c r="HO36" s="56" t="s">
        <v>9</v>
      </c>
      <c r="HP36" s="61" t="s">
        <v>547</v>
      </c>
      <c r="HQ36" s="55" t="s">
        <v>21</v>
      </c>
      <c r="HR36" s="56" t="s">
        <v>9</v>
      </c>
      <c r="HS36" s="61" t="s">
        <v>547</v>
      </c>
      <c r="HT36" s="55" t="s">
        <v>21</v>
      </c>
      <c r="HU36" s="56" t="s">
        <v>9</v>
      </c>
      <c r="HV36" s="61" t="s">
        <v>547</v>
      </c>
      <c r="HW36" s="55" t="s">
        <v>21</v>
      </c>
      <c r="HX36" s="56" t="s">
        <v>9</v>
      </c>
      <c r="HY36" s="61" t="s">
        <v>547</v>
      </c>
      <c r="HZ36" s="55" t="s">
        <v>21</v>
      </c>
      <c r="IA36" s="56" t="s">
        <v>9</v>
      </c>
      <c r="IB36" s="61" t="s">
        <v>547</v>
      </c>
      <c r="IC36" s="55" t="s">
        <v>21</v>
      </c>
      <c r="ID36" s="56" t="s">
        <v>9</v>
      </c>
      <c r="IE36" s="61" t="s">
        <v>547</v>
      </c>
      <c r="IF36" s="55" t="s">
        <v>21</v>
      </c>
      <c r="IG36" s="56" t="s">
        <v>9</v>
      </c>
      <c r="IH36" s="61" t="s">
        <v>547</v>
      </c>
      <c r="II36" s="55" t="s">
        <v>21</v>
      </c>
      <c r="IJ36" s="56" t="s">
        <v>9</v>
      </c>
      <c r="IK36" s="61" t="s">
        <v>547</v>
      </c>
      <c r="IL36" s="55" t="s">
        <v>21</v>
      </c>
      <c r="IM36" s="56" t="s">
        <v>9</v>
      </c>
      <c r="IN36" s="61" t="s">
        <v>547</v>
      </c>
      <c r="IO36" s="55" t="s">
        <v>21</v>
      </c>
      <c r="IP36" s="63" t="s">
        <v>9</v>
      </c>
      <c r="IQ36" s="83">
        <v>-11637</v>
      </c>
      <c r="IR36" s="55" t="s">
        <v>8</v>
      </c>
      <c r="IS36" s="56" t="s">
        <v>9</v>
      </c>
      <c r="IT36" s="62" t="s">
        <v>547</v>
      </c>
      <c r="IU36" s="55" t="s">
        <v>31</v>
      </c>
      <c r="IV36" s="63" t="s">
        <v>9</v>
      </c>
      <c r="IW36" s="62">
        <v>202824</v>
      </c>
      <c r="IX36" s="55" t="s">
        <v>8</v>
      </c>
      <c r="IY36" s="56" t="s">
        <v>9</v>
      </c>
      <c r="IZ36" s="61">
        <v>2134</v>
      </c>
      <c r="JA36" s="55" t="s">
        <v>8</v>
      </c>
      <c r="JB36" s="56" t="s">
        <v>9</v>
      </c>
      <c r="JC36" s="61">
        <v>42497</v>
      </c>
      <c r="JD36" s="55" t="s">
        <v>8</v>
      </c>
      <c r="JE36" s="56" t="s">
        <v>9</v>
      </c>
      <c r="JF36" s="61">
        <v>38691</v>
      </c>
      <c r="JG36" s="55" t="s">
        <v>8</v>
      </c>
      <c r="JH36" s="56" t="s">
        <v>9</v>
      </c>
      <c r="JI36" s="61">
        <v>13113</v>
      </c>
      <c r="JJ36" s="55" t="s">
        <v>8</v>
      </c>
      <c r="JK36" s="56" t="s">
        <v>9</v>
      </c>
      <c r="JL36" s="61">
        <v>43911</v>
      </c>
      <c r="JM36" s="55" t="s">
        <v>8</v>
      </c>
      <c r="JN36" s="56" t="s">
        <v>9</v>
      </c>
      <c r="JO36" s="61">
        <v>7120</v>
      </c>
      <c r="JP36" s="55" t="s">
        <v>8</v>
      </c>
      <c r="JQ36" s="56" t="s">
        <v>9</v>
      </c>
      <c r="JR36" s="61">
        <v>5852</v>
      </c>
      <c r="JS36" s="55" t="s">
        <v>8</v>
      </c>
      <c r="JT36" s="56" t="s">
        <v>9</v>
      </c>
      <c r="JU36" s="61">
        <v>3875</v>
      </c>
      <c r="JV36" s="55" t="s">
        <v>8</v>
      </c>
      <c r="JW36" s="56" t="s">
        <v>9</v>
      </c>
      <c r="JX36" s="61">
        <v>15617</v>
      </c>
      <c r="JY36" s="55" t="s">
        <v>8</v>
      </c>
      <c r="JZ36" s="56" t="s">
        <v>9</v>
      </c>
      <c r="KA36" s="61">
        <v>61295</v>
      </c>
      <c r="KB36" s="55" t="s">
        <v>8</v>
      </c>
      <c r="KC36" s="56" t="s">
        <v>9</v>
      </c>
      <c r="KD36" s="61">
        <v>7410</v>
      </c>
      <c r="KE36" s="55" t="s">
        <v>8</v>
      </c>
      <c r="KF36" s="56" t="s">
        <v>9</v>
      </c>
      <c r="KG36" s="62">
        <v>170257</v>
      </c>
      <c r="KH36" s="55" t="s">
        <v>8</v>
      </c>
      <c r="KI36" s="56" t="s">
        <v>9</v>
      </c>
      <c r="KJ36" s="61">
        <v>1814</v>
      </c>
      <c r="KK36" s="55" t="s">
        <v>8</v>
      </c>
      <c r="KL36" s="56" t="s">
        <v>9</v>
      </c>
      <c r="KM36" s="61">
        <v>35100</v>
      </c>
      <c r="KN36" s="55" t="s">
        <v>8</v>
      </c>
      <c r="KO36" s="56" t="s">
        <v>9</v>
      </c>
      <c r="KP36" s="61">
        <v>31880</v>
      </c>
      <c r="KQ36" s="55" t="s">
        <v>8</v>
      </c>
      <c r="KR36" s="56" t="s">
        <v>9</v>
      </c>
      <c r="KS36" s="61">
        <v>11115</v>
      </c>
      <c r="KT36" s="55" t="s">
        <v>8</v>
      </c>
      <c r="KU36" s="56" t="s">
        <v>9</v>
      </c>
      <c r="KV36" s="61">
        <v>36640</v>
      </c>
      <c r="KW36" s="55" t="s">
        <v>8</v>
      </c>
      <c r="KX36" s="56" t="s">
        <v>9</v>
      </c>
      <c r="KY36" s="61">
        <v>5898</v>
      </c>
      <c r="KZ36" s="55" t="s">
        <v>8</v>
      </c>
      <c r="LA36" s="56" t="s">
        <v>9</v>
      </c>
      <c r="LB36" s="61">
        <v>4816</v>
      </c>
      <c r="LC36" s="55" t="s">
        <v>8</v>
      </c>
      <c r="LD36" s="56" t="s">
        <v>9</v>
      </c>
      <c r="LE36" s="61">
        <v>3287</v>
      </c>
      <c r="LF36" s="55" t="s">
        <v>8</v>
      </c>
      <c r="LG36" s="56" t="s">
        <v>9</v>
      </c>
      <c r="LH36" s="61">
        <v>13056</v>
      </c>
      <c r="LI36" s="55" t="s">
        <v>8</v>
      </c>
      <c r="LJ36" s="56" t="s">
        <v>9</v>
      </c>
      <c r="LK36" s="61">
        <v>52200</v>
      </c>
      <c r="LL36" s="55" t="s">
        <v>8</v>
      </c>
      <c r="LM36" s="56" t="s">
        <v>9</v>
      </c>
      <c r="LN36" s="61">
        <v>6331</v>
      </c>
      <c r="LO36" s="55" t="s">
        <v>8</v>
      </c>
      <c r="LP36" s="56" t="s">
        <v>9</v>
      </c>
      <c r="LQ36" s="62">
        <v>32567</v>
      </c>
      <c r="LR36" s="55" t="s">
        <v>8</v>
      </c>
      <c r="LS36" s="56" t="s">
        <v>9</v>
      </c>
      <c r="LT36" s="61">
        <v>320</v>
      </c>
      <c r="LU36" s="55" t="s">
        <v>8</v>
      </c>
      <c r="LV36" s="56" t="s">
        <v>9</v>
      </c>
      <c r="LW36" s="61">
        <v>7397</v>
      </c>
      <c r="LX36" s="55" t="s">
        <v>8</v>
      </c>
      <c r="LY36" s="56" t="s">
        <v>9</v>
      </c>
      <c r="LZ36" s="61">
        <v>6811</v>
      </c>
      <c r="MA36" s="55" t="s">
        <v>8</v>
      </c>
      <c r="MB36" s="56" t="s">
        <v>9</v>
      </c>
      <c r="MC36" s="61">
        <v>1998</v>
      </c>
      <c r="MD36" s="55" t="s">
        <v>8</v>
      </c>
      <c r="ME36" s="56" t="s">
        <v>9</v>
      </c>
      <c r="MF36" s="61">
        <v>7271</v>
      </c>
      <c r="MG36" s="55" t="s">
        <v>8</v>
      </c>
      <c r="MH36" s="56" t="s">
        <v>9</v>
      </c>
      <c r="MI36" s="61">
        <v>1222</v>
      </c>
      <c r="MJ36" s="55" t="s">
        <v>8</v>
      </c>
      <c r="MK36" s="56" t="s">
        <v>9</v>
      </c>
      <c r="ML36" s="61">
        <v>1036</v>
      </c>
      <c r="MM36" s="55" t="s">
        <v>8</v>
      </c>
      <c r="MN36" s="56" t="s">
        <v>9</v>
      </c>
      <c r="MO36" s="61">
        <v>588</v>
      </c>
      <c r="MP36" s="55" t="s">
        <v>8</v>
      </c>
      <c r="MQ36" s="56" t="s">
        <v>9</v>
      </c>
      <c r="MR36" s="61">
        <v>2561</v>
      </c>
      <c r="MS36" s="55" t="s">
        <v>8</v>
      </c>
      <c r="MT36" s="56" t="s">
        <v>9</v>
      </c>
      <c r="MU36" s="61">
        <v>9095</v>
      </c>
      <c r="MV36" s="55" t="s">
        <v>8</v>
      </c>
      <c r="MW36" s="56" t="s">
        <v>9</v>
      </c>
      <c r="MX36" s="61">
        <v>1079</v>
      </c>
      <c r="MY36" s="55" t="s">
        <v>8</v>
      </c>
      <c r="MZ36" s="56" t="s">
        <v>9</v>
      </c>
      <c r="NA36" s="62">
        <v>140009</v>
      </c>
      <c r="NB36" s="55" t="s">
        <v>8</v>
      </c>
      <c r="NC36" s="56" t="s">
        <v>9</v>
      </c>
      <c r="ND36" s="61">
        <v>92546</v>
      </c>
      <c r="NE36" s="55" t="s">
        <v>8</v>
      </c>
      <c r="NF36" s="56" t="s">
        <v>9</v>
      </c>
      <c r="NG36" s="61">
        <v>16606</v>
      </c>
      <c r="NH36" s="55" t="s">
        <v>8</v>
      </c>
      <c r="NI36" s="56" t="s">
        <v>9</v>
      </c>
      <c r="NJ36" s="61">
        <v>75940</v>
      </c>
      <c r="NK36" s="55" t="s">
        <v>8</v>
      </c>
      <c r="NL36" s="56" t="s">
        <v>9</v>
      </c>
      <c r="NM36" s="61" t="s">
        <v>547</v>
      </c>
      <c r="NN36" s="55" t="s">
        <v>31</v>
      </c>
      <c r="NO36" s="63" t="s">
        <v>9</v>
      </c>
      <c r="NP36" s="62">
        <v>209263</v>
      </c>
      <c r="NQ36" s="55" t="s">
        <v>8</v>
      </c>
      <c r="NR36" s="56" t="s">
        <v>9</v>
      </c>
      <c r="NS36" s="61">
        <v>12948</v>
      </c>
      <c r="NT36" s="55" t="s">
        <v>8</v>
      </c>
      <c r="NU36" s="56" t="s">
        <v>9</v>
      </c>
      <c r="NV36" s="61">
        <v>196315</v>
      </c>
      <c r="NW36" s="55" t="s">
        <v>8</v>
      </c>
      <c r="NX36" s="56" t="s">
        <v>9</v>
      </c>
      <c r="NY36" s="61">
        <v>17401</v>
      </c>
      <c r="NZ36" s="55" t="s">
        <v>8</v>
      </c>
      <c r="OA36" s="56" t="s">
        <v>9</v>
      </c>
      <c r="OB36" s="61">
        <v>68625</v>
      </c>
      <c r="OC36" s="55" t="s">
        <v>8</v>
      </c>
      <c r="OD36" s="56" t="s">
        <v>9</v>
      </c>
      <c r="OE36" s="61">
        <v>110289</v>
      </c>
      <c r="OF36" s="55" t="s">
        <v>8</v>
      </c>
      <c r="OG36" s="63" t="s">
        <v>9</v>
      </c>
    </row>
    <row r="37" spans="1:397" x14ac:dyDescent="0.2">
      <c r="A37" s="12" t="s">
        <v>555</v>
      </c>
      <c r="B37" s="61">
        <v>482148</v>
      </c>
      <c r="C37" s="55" t="s">
        <v>8</v>
      </c>
      <c r="D37" s="56" t="s">
        <v>9</v>
      </c>
      <c r="E37" s="62">
        <v>419029</v>
      </c>
      <c r="F37" s="55" t="s">
        <v>8</v>
      </c>
      <c r="G37" s="56" t="s">
        <v>9</v>
      </c>
      <c r="H37" s="62">
        <v>12095</v>
      </c>
      <c r="I37" s="55" t="s">
        <v>8</v>
      </c>
      <c r="J37" s="56" t="s">
        <v>9</v>
      </c>
      <c r="K37" s="61">
        <v>103283</v>
      </c>
      <c r="L37" s="55" t="s">
        <v>8</v>
      </c>
      <c r="M37" s="56" t="s">
        <v>9</v>
      </c>
      <c r="N37" s="61">
        <v>87150</v>
      </c>
      <c r="O37" s="55" t="s">
        <v>8</v>
      </c>
      <c r="P37" s="56" t="s">
        <v>9</v>
      </c>
      <c r="Q37" s="61">
        <v>22029</v>
      </c>
      <c r="R37" s="55" t="s">
        <v>8</v>
      </c>
      <c r="S37" s="56" t="s">
        <v>9</v>
      </c>
      <c r="T37" s="61">
        <v>76426</v>
      </c>
      <c r="U37" s="55" t="s">
        <v>8</v>
      </c>
      <c r="V37" s="56" t="s">
        <v>9</v>
      </c>
      <c r="W37" s="61">
        <v>16933</v>
      </c>
      <c r="X37" s="55" t="s">
        <v>8</v>
      </c>
      <c r="Y37" s="56" t="s">
        <v>9</v>
      </c>
      <c r="Z37" s="61">
        <v>20858</v>
      </c>
      <c r="AA37" s="55" t="s">
        <v>8</v>
      </c>
      <c r="AB37" s="56" t="s">
        <v>9</v>
      </c>
      <c r="AC37" s="61">
        <v>43185</v>
      </c>
      <c r="AD37" s="55" t="s">
        <v>8</v>
      </c>
      <c r="AE37" s="56" t="s">
        <v>9</v>
      </c>
      <c r="AF37" s="61">
        <v>28841</v>
      </c>
      <c r="AG37" s="55" t="s">
        <v>8</v>
      </c>
      <c r="AH37" s="56" t="s">
        <v>9</v>
      </c>
      <c r="AI37" s="61">
        <v>85398</v>
      </c>
      <c r="AJ37" s="55" t="s">
        <v>8</v>
      </c>
      <c r="AK37" s="56" t="s">
        <v>9</v>
      </c>
      <c r="AL37" s="61">
        <v>9981</v>
      </c>
      <c r="AM37" s="55" t="s">
        <v>8</v>
      </c>
      <c r="AN37" s="56" t="s">
        <v>9</v>
      </c>
      <c r="AO37" s="62">
        <v>65525</v>
      </c>
      <c r="AP37" s="55" t="s">
        <v>8</v>
      </c>
      <c r="AQ37" s="56" t="s">
        <v>9</v>
      </c>
      <c r="AR37" s="61">
        <v>2406</v>
      </c>
      <c r="AS37" s="55" t="s">
        <v>8</v>
      </c>
      <c r="AT37" s="56" t="s">
        <v>9</v>
      </c>
      <c r="AU37" s="61">
        <v>63119</v>
      </c>
      <c r="AV37" s="55" t="s">
        <v>8</v>
      </c>
      <c r="AW37" s="56" t="s">
        <v>9</v>
      </c>
      <c r="AX37" s="61" t="s">
        <v>547</v>
      </c>
      <c r="AY37" s="55" t="s">
        <v>31</v>
      </c>
      <c r="AZ37" s="63" t="s">
        <v>9</v>
      </c>
      <c r="BA37" s="62">
        <v>357783</v>
      </c>
      <c r="BB37" s="55" t="s">
        <v>8</v>
      </c>
      <c r="BC37" s="56" t="s">
        <v>9</v>
      </c>
      <c r="BD37" s="61">
        <v>237186</v>
      </c>
      <c r="BE37" s="55" t="s">
        <v>8</v>
      </c>
      <c r="BF37" s="56" t="s">
        <v>9</v>
      </c>
      <c r="BG37" s="61">
        <v>231867</v>
      </c>
      <c r="BH37" s="55" t="s">
        <v>8</v>
      </c>
      <c r="BI37" s="56" t="s">
        <v>9</v>
      </c>
      <c r="BJ37" s="61">
        <v>5319</v>
      </c>
      <c r="BK37" s="55" t="s">
        <v>8</v>
      </c>
      <c r="BL37" s="56" t="s">
        <v>9</v>
      </c>
      <c r="BM37" s="61">
        <v>120597</v>
      </c>
      <c r="BN37" s="55" t="s">
        <v>8</v>
      </c>
      <c r="BO37" s="56" t="s">
        <v>9</v>
      </c>
      <c r="BP37" s="61">
        <v>84031</v>
      </c>
      <c r="BQ37" s="55" t="s">
        <v>8</v>
      </c>
      <c r="BR37" s="56" t="s">
        <v>9</v>
      </c>
      <c r="BS37" s="61">
        <v>36566</v>
      </c>
      <c r="BT37" s="55" t="s">
        <v>8</v>
      </c>
      <c r="BU37" s="56" t="s">
        <v>9</v>
      </c>
      <c r="BV37" s="61">
        <v>321217</v>
      </c>
      <c r="BW37" s="55" t="s">
        <v>8</v>
      </c>
      <c r="BX37" s="56" t="s">
        <v>9</v>
      </c>
      <c r="BY37" s="61">
        <v>107440</v>
      </c>
      <c r="BZ37" s="55" t="s">
        <v>8</v>
      </c>
      <c r="CA37" s="56" t="s">
        <v>9</v>
      </c>
      <c r="CB37" s="61">
        <v>101313</v>
      </c>
      <c r="CC37" s="55" t="s">
        <v>8</v>
      </c>
      <c r="CD37" s="56" t="s">
        <v>9</v>
      </c>
      <c r="CE37" s="61">
        <v>8734</v>
      </c>
      <c r="CF37" s="55" t="s">
        <v>8</v>
      </c>
      <c r="CG37" s="56" t="s">
        <v>9</v>
      </c>
      <c r="CH37" s="61">
        <v>27533</v>
      </c>
      <c r="CI37" s="55" t="s">
        <v>8</v>
      </c>
      <c r="CJ37" s="56" t="s">
        <v>9</v>
      </c>
      <c r="CK37" s="61">
        <v>41867</v>
      </c>
      <c r="CL37" s="55" t="s">
        <v>8</v>
      </c>
      <c r="CM37" s="56" t="s">
        <v>9</v>
      </c>
      <c r="CN37" s="61">
        <v>4425</v>
      </c>
      <c r="CO37" s="55" t="s">
        <v>8</v>
      </c>
      <c r="CP37" s="56" t="s">
        <v>9</v>
      </c>
      <c r="CQ37" s="61">
        <v>11398</v>
      </c>
      <c r="CR37" s="55" t="s">
        <v>8</v>
      </c>
      <c r="CS37" s="56" t="s">
        <v>9</v>
      </c>
      <c r="CT37" s="61" t="s">
        <v>547</v>
      </c>
      <c r="CU37" s="55" t="s">
        <v>21</v>
      </c>
      <c r="CV37" s="56" t="s">
        <v>9</v>
      </c>
      <c r="CW37" s="61" t="s">
        <v>547</v>
      </c>
      <c r="CX37" s="55" t="s">
        <v>21</v>
      </c>
      <c r="CY37" s="56" t="s">
        <v>9</v>
      </c>
      <c r="CZ37" s="61">
        <v>26044</v>
      </c>
      <c r="DA37" s="55" t="s">
        <v>8</v>
      </c>
      <c r="DB37" s="56" t="s">
        <v>9</v>
      </c>
      <c r="DC37" s="61">
        <v>59</v>
      </c>
      <c r="DD37" s="55" t="s">
        <v>8</v>
      </c>
      <c r="DE37" s="56" t="s">
        <v>9</v>
      </c>
      <c r="DF37" s="61">
        <v>23120</v>
      </c>
      <c r="DG37" s="55" t="s">
        <v>8</v>
      </c>
      <c r="DH37" s="56" t="s">
        <v>9</v>
      </c>
      <c r="DI37" s="61" t="s">
        <v>547</v>
      </c>
      <c r="DJ37" s="55" t="s">
        <v>21</v>
      </c>
      <c r="DK37" s="56" t="s">
        <v>9</v>
      </c>
      <c r="DL37" s="61" t="s">
        <v>547</v>
      </c>
      <c r="DM37" s="55" t="s">
        <v>21</v>
      </c>
      <c r="DN37" s="56" t="s">
        <v>9</v>
      </c>
      <c r="DO37" s="61" t="s">
        <v>547</v>
      </c>
      <c r="DP37" s="55" t="s">
        <v>21</v>
      </c>
      <c r="DQ37" s="56" t="s">
        <v>9</v>
      </c>
      <c r="DR37" s="61" t="s">
        <v>547</v>
      </c>
      <c r="DS37" s="55" t="s">
        <v>21</v>
      </c>
      <c r="DT37" s="56" t="s">
        <v>9</v>
      </c>
      <c r="DU37" s="61" t="s">
        <v>547</v>
      </c>
      <c r="DV37" s="55" t="s">
        <v>21</v>
      </c>
      <c r="DW37" s="56" t="s">
        <v>9</v>
      </c>
      <c r="DX37" s="61" t="s">
        <v>547</v>
      </c>
      <c r="DY37" s="55" t="s">
        <v>21</v>
      </c>
      <c r="DZ37" s="56" t="s">
        <v>9</v>
      </c>
      <c r="EA37" s="61" t="s">
        <v>547</v>
      </c>
      <c r="EB37" s="55" t="s">
        <v>21</v>
      </c>
      <c r="EC37" s="56" t="s">
        <v>9</v>
      </c>
      <c r="ED37" s="61">
        <v>6127</v>
      </c>
      <c r="EE37" s="55" t="s">
        <v>8</v>
      </c>
      <c r="EF37" s="56" t="s">
        <v>9</v>
      </c>
      <c r="EG37" s="61">
        <v>6147</v>
      </c>
      <c r="EH37" s="55" t="s">
        <v>8</v>
      </c>
      <c r="EI37" s="56" t="s">
        <v>9</v>
      </c>
      <c r="EJ37" s="61">
        <v>-20</v>
      </c>
      <c r="EK37" s="55" t="s">
        <v>8</v>
      </c>
      <c r="EL37" s="63" t="s">
        <v>9</v>
      </c>
      <c r="EM37" s="83">
        <v>168233</v>
      </c>
      <c r="EN37" s="55" t="s">
        <v>8</v>
      </c>
      <c r="EO37" s="56" t="s">
        <v>9</v>
      </c>
      <c r="EP37" s="85">
        <v>140233</v>
      </c>
      <c r="EQ37" s="55" t="s">
        <v>8</v>
      </c>
      <c r="ER37" s="56" t="s">
        <v>9</v>
      </c>
      <c r="ES37" s="85">
        <v>28000</v>
      </c>
      <c r="ET37" s="55" t="s">
        <v>8</v>
      </c>
      <c r="EU37" s="56" t="s">
        <v>9</v>
      </c>
      <c r="EV37" s="61" t="s">
        <v>547</v>
      </c>
      <c r="EW37" s="55" t="s">
        <v>21</v>
      </c>
      <c r="EX37" s="56" t="s">
        <v>9</v>
      </c>
      <c r="EY37" s="61" t="s">
        <v>547</v>
      </c>
      <c r="EZ37" s="55" t="s">
        <v>21</v>
      </c>
      <c r="FA37" s="56" t="s">
        <v>9</v>
      </c>
      <c r="FB37" s="61" t="s">
        <v>547</v>
      </c>
      <c r="FC37" s="55" t="s">
        <v>21</v>
      </c>
      <c r="FD37" s="56" t="s">
        <v>9</v>
      </c>
      <c r="FE37" s="61" t="s">
        <v>547</v>
      </c>
      <c r="FF37" s="55" t="s">
        <v>21</v>
      </c>
      <c r="FG37" s="56" t="s">
        <v>9</v>
      </c>
      <c r="FH37" s="61" t="s">
        <v>547</v>
      </c>
      <c r="FI37" s="55" t="s">
        <v>21</v>
      </c>
      <c r="FJ37" s="56" t="s">
        <v>9</v>
      </c>
      <c r="FK37" s="61" t="s">
        <v>547</v>
      </c>
      <c r="FL37" s="55" t="s">
        <v>21</v>
      </c>
      <c r="FM37" s="56" t="s">
        <v>9</v>
      </c>
      <c r="FN37" s="61" t="s">
        <v>547</v>
      </c>
      <c r="FO37" s="55" t="s">
        <v>21</v>
      </c>
      <c r="FP37" s="56" t="s">
        <v>9</v>
      </c>
      <c r="FQ37" s="61" t="s">
        <v>547</v>
      </c>
      <c r="FR37" s="55" t="s">
        <v>21</v>
      </c>
      <c r="FS37" s="56" t="s">
        <v>9</v>
      </c>
      <c r="FT37" s="61" t="s">
        <v>547</v>
      </c>
      <c r="FU37" s="55" t="s">
        <v>21</v>
      </c>
      <c r="FV37" s="56" t="s">
        <v>9</v>
      </c>
      <c r="FW37" s="61" t="s">
        <v>547</v>
      </c>
      <c r="FX37" s="55" t="s">
        <v>21</v>
      </c>
      <c r="FY37" s="56" t="s">
        <v>9</v>
      </c>
      <c r="FZ37" s="61" t="s">
        <v>547</v>
      </c>
      <c r="GA37" s="55" t="s">
        <v>21</v>
      </c>
      <c r="GB37" s="56" t="s">
        <v>9</v>
      </c>
      <c r="GC37" s="61" t="s">
        <v>547</v>
      </c>
      <c r="GD37" s="55" t="s">
        <v>21</v>
      </c>
      <c r="GE37" s="56" t="s">
        <v>9</v>
      </c>
      <c r="GF37" s="61" t="s">
        <v>547</v>
      </c>
      <c r="GG37" s="55" t="s">
        <v>21</v>
      </c>
      <c r="GH37" s="56" t="s">
        <v>9</v>
      </c>
      <c r="GI37" s="61" t="s">
        <v>547</v>
      </c>
      <c r="GJ37" s="55" t="s">
        <v>21</v>
      </c>
      <c r="GK37" s="56" t="s">
        <v>9</v>
      </c>
      <c r="GL37" s="61" t="s">
        <v>547</v>
      </c>
      <c r="GM37" s="55" t="s">
        <v>21</v>
      </c>
      <c r="GN37" s="63" t="s">
        <v>9</v>
      </c>
      <c r="GO37" s="83">
        <v>151308</v>
      </c>
      <c r="GP37" s="55" t="s">
        <v>8</v>
      </c>
      <c r="GQ37" s="56" t="s">
        <v>9</v>
      </c>
      <c r="GR37" s="85">
        <v>115536</v>
      </c>
      <c r="GS37" s="55" t="s">
        <v>8</v>
      </c>
      <c r="GT37" s="56" t="s">
        <v>9</v>
      </c>
      <c r="GU37" s="85">
        <v>35772</v>
      </c>
      <c r="GV37" s="55" t="s">
        <v>8</v>
      </c>
      <c r="GW37" s="56" t="s">
        <v>9</v>
      </c>
      <c r="GX37" s="75" t="s">
        <v>547</v>
      </c>
      <c r="GY37" s="55" t="s">
        <v>21</v>
      </c>
      <c r="GZ37" s="56" t="s">
        <v>9</v>
      </c>
      <c r="HA37" s="61" t="s">
        <v>547</v>
      </c>
      <c r="HB37" s="55" t="s">
        <v>21</v>
      </c>
      <c r="HC37" s="56" t="s">
        <v>9</v>
      </c>
      <c r="HD37" s="61" t="s">
        <v>547</v>
      </c>
      <c r="HE37" s="55" t="s">
        <v>21</v>
      </c>
      <c r="HF37" s="56" t="s">
        <v>9</v>
      </c>
      <c r="HG37" s="61" t="s">
        <v>547</v>
      </c>
      <c r="HH37" s="55" t="s">
        <v>21</v>
      </c>
      <c r="HI37" s="56" t="s">
        <v>9</v>
      </c>
      <c r="HJ37" s="61" t="s">
        <v>547</v>
      </c>
      <c r="HK37" s="55" t="s">
        <v>21</v>
      </c>
      <c r="HL37" s="56" t="s">
        <v>9</v>
      </c>
      <c r="HM37" s="61" t="s">
        <v>547</v>
      </c>
      <c r="HN37" s="55" t="s">
        <v>21</v>
      </c>
      <c r="HO37" s="56" t="s">
        <v>9</v>
      </c>
      <c r="HP37" s="61" t="s">
        <v>547</v>
      </c>
      <c r="HQ37" s="55" t="s">
        <v>21</v>
      </c>
      <c r="HR37" s="56" t="s">
        <v>9</v>
      </c>
      <c r="HS37" s="61" t="s">
        <v>547</v>
      </c>
      <c r="HT37" s="55" t="s">
        <v>21</v>
      </c>
      <c r="HU37" s="56" t="s">
        <v>9</v>
      </c>
      <c r="HV37" s="61" t="s">
        <v>547</v>
      </c>
      <c r="HW37" s="55" t="s">
        <v>21</v>
      </c>
      <c r="HX37" s="56" t="s">
        <v>9</v>
      </c>
      <c r="HY37" s="61" t="s">
        <v>547</v>
      </c>
      <c r="HZ37" s="55" t="s">
        <v>21</v>
      </c>
      <c r="IA37" s="56" t="s">
        <v>9</v>
      </c>
      <c r="IB37" s="61" t="s">
        <v>547</v>
      </c>
      <c r="IC37" s="55" t="s">
        <v>21</v>
      </c>
      <c r="ID37" s="56" t="s">
        <v>9</v>
      </c>
      <c r="IE37" s="61" t="s">
        <v>547</v>
      </c>
      <c r="IF37" s="55" t="s">
        <v>21</v>
      </c>
      <c r="IG37" s="56" t="s">
        <v>9</v>
      </c>
      <c r="IH37" s="61" t="s">
        <v>547</v>
      </c>
      <c r="II37" s="55" t="s">
        <v>21</v>
      </c>
      <c r="IJ37" s="56" t="s">
        <v>9</v>
      </c>
      <c r="IK37" s="61" t="s">
        <v>547</v>
      </c>
      <c r="IL37" s="55" t="s">
        <v>21</v>
      </c>
      <c r="IM37" s="56" t="s">
        <v>9</v>
      </c>
      <c r="IN37" s="61" t="s">
        <v>547</v>
      </c>
      <c r="IO37" s="55" t="s">
        <v>21</v>
      </c>
      <c r="IP37" s="63" t="s">
        <v>9</v>
      </c>
      <c r="IQ37" s="83">
        <v>-16925</v>
      </c>
      <c r="IR37" s="55" t="s">
        <v>8</v>
      </c>
      <c r="IS37" s="56" t="s">
        <v>9</v>
      </c>
      <c r="IT37" s="62" t="s">
        <v>547</v>
      </c>
      <c r="IU37" s="55" t="s">
        <v>31</v>
      </c>
      <c r="IV37" s="63" t="s">
        <v>9</v>
      </c>
      <c r="IW37" s="62">
        <v>209219</v>
      </c>
      <c r="IX37" s="55" t="s">
        <v>8</v>
      </c>
      <c r="IY37" s="56" t="s">
        <v>9</v>
      </c>
      <c r="IZ37" s="61">
        <v>2128</v>
      </c>
      <c r="JA37" s="55" t="s">
        <v>8</v>
      </c>
      <c r="JB37" s="56" t="s">
        <v>9</v>
      </c>
      <c r="JC37" s="61">
        <v>44496</v>
      </c>
      <c r="JD37" s="55" t="s">
        <v>8</v>
      </c>
      <c r="JE37" s="56" t="s">
        <v>9</v>
      </c>
      <c r="JF37" s="61">
        <v>40694</v>
      </c>
      <c r="JG37" s="55" t="s">
        <v>8</v>
      </c>
      <c r="JH37" s="56" t="s">
        <v>9</v>
      </c>
      <c r="JI37" s="61">
        <v>14105</v>
      </c>
      <c r="JJ37" s="55" t="s">
        <v>8</v>
      </c>
      <c r="JK37" s="56" t="s">
        <v>9</v>
      </c>
      <c r="JL37" s="61">
        <v>43066</v>
      </c>
      <c r="JM37" s="55" t="s">
        <v>8</v>
      </c>
      <c r="JN37" s="56" t="s">
        <v>9</v>
      </c>
      <c r="JO37" s="61">
        <v>7509</v>
      </c>
      <c r="JP37" s="55" t="s">
        <v>8</v>
      </c>
      <c r="JQ37" s="56" t="s">
        <v>9</v>
      </c>
      <c r="JR37" s="61">
        <v>6384</v>
      </c>
      <c r="JS37" s="55" t="s">
        <v>8</v>
      </c>
      <c r="JT37" s="56" t="s">
        <v>9</v>
      </c>
      <c r="JU37" s="61">
        <v>4060</v>
      </c>
      <c r="JV37" s="55" t="s">
        <v>8</v>
      </c>
      <c r="JW37" s="56" t="s">
        <v>9</v>
      </c>
      <c r="JX37" s="61">
        <v>16201</v>
      </c>
      <c r="JY37" s="55" t="s">
        <v>8</v>
      </c>
      <c r="JZ37" s="56" t="s">
        <v>9</v>
      </c>
      <c r="KA37" s="61">
        <v>63472</v>
      </c>
      <c r="KB37" s="55" t="s">
        <v>8</v>
      </c>
      <c r="KC37" s="56" t="s">
        <v>9</v>
      </c>
      <c r="KD37" s="61">
        <v>7798</v>
      </c>
      <c r="KE37" s="55" t="s">
        <v>8</v>
      </c>
      <c r="KF37" s="56" t="s">
        <v>9</v>
      </c>
      <c r="KG37" s="62">
        <v>175693</v>
      </c>
      <c r="KH37" s="55" t="s">
        <v>8</v>
      </c>
      <c r="KI37" s="56" t="s">
        <v>9</v>
      </c>
      <c r="KJ37" s="61">
        <v>1811</v>
      </c>
      <c r="KK37" s="55" t="s">
        <v>8</v>
      </c>
      <c r="KL37" s="56" t="s">
        <v>9</v>
      </c>
      <c r="KM37" s="61">
        <v>36759</v>
      </c>
      <c r="KN37" s="55" t="s">
        <v>8</v>
      </c>
      <c r="KO37" s="56" t="s">
        <v>9</v>
      </c>
      <c r="KP37" s="61">
        <v>33545</v>
      </c>
      <c r="KQ37" s="55" t="s">
        <v>8</v>
      </c>
      <c r="KR37" s="56" t="s">
        <v>9</v>
      </c>
      <c r="KS37" s="61">
        <v>11962</v>
      </c>
      <c r="KT37" s="55" t="s">
        <v>8</v>
      </c>
      <c r="KU37" s="56" t="s">
        <v>9</v>
      </c>
      <c r="KV37" s="61">
        <v>35952</v>
      </c>
      <c r="KW37" s="55" t="s">
        <v>8</v>
      </c>
      <c r="KX37" s="56" t="s">
        <v>9</v>
      </c>
      <c r="KY37" s="61">
        <v>6226</v>
      </c>
      <c r="KZ37" s="55" t="s">
        <v>8</v>
      </c>
      <c r="LA37" s="56" t="s">
        <v>9</v>
      </c>
      <c r="LB37" s="61">
        <v>5254</v>
      </c>
      <c r="LC37" s="55" t="s">
        <v>8</v>
      </c>
      <c r="LD37" s="56" t="s">
        <v>9</v>
      </c>
      <c r="LE37" s="61">
        <v>3444</v>
      </c>
      <c r="LF37" s="55" t="s">
        <v>8</v>
      </c>
      <c r="LG37" s="56" t="s">
        <v>9</v>
      </c>
      <c r="LH37" s="61">
        <v>13549</v>
      </c>
      <c r="LI37" s="55" t="s">
        <v>8</v>
      </c>
      <c r="LJ37" s="56" t="s">
        <v>9</v>
      </c>
      <c r="LK37" s="61">
        <v>54073</v>
      </c>
      <c r="LL37" s="55" t="s">
        <v>8</v>
      </c>
      <c r="LM37" s="56" t="s">
        <v>9</v>
      </c>
      <c r="LN37" s="61">
        <v>6663</v>
      </c>
      <c r="LO37" s="55" t="s">
        <v>8</v>
      </c>
      <c r="LP37" s="56" t="s">
        <v>9</v>
      </c>
      <c r="LQ37" s="62">
        <v>33526</v>
      </c>
      <c r="LR37" s="55" t="s">
        <v>8</v>
      </c>
      <c r="LS37" s="56" t="s">
        <v>9</v>
      </c>
      <c r="LT37" s="61">
        <v>317</v>
      </c>
      <c r="LU37" s="55" t="s">
        <v>8</v>
      </c>
      <c r="LV37" s="56" t="s">
        <v>9</v>
      </c>
      <c r="LW37" s="61">
        <v>7737</v>
      </c>
      <c r="LX37" s="55" t="s">
        <v>8</v>
      </c>
      <c r="LY37" s="56" t="s">
        <v>9</v>
      </c>
      <c r="LZ37" s="61">
        <v>7149</v>
      </c>
      <c r="MA37" s="55" t="s">
        <v>8</v>
      </c>
      <c r="MB37" s="56" t="s">
        <v>9</v>
      </c>
      <c r="MC37" s="61">
        <v>2143</v>
      </c>
      <c r="MD37" s="55" t="s">
        <v>8</v>
      </c>
      <c r="ME37" s="56" t="s">
        <v>9</v>
      </c>
      <c r="MF37" s="61">
        <v>7114</v>
      </c>
      <c r="MG37" s="55" t="s">
        <v>8</v>
      </c>
      <c r="MH37" s="56" t="s">
        <v>9</v>
      </c>
      <c r="MI37" s="61">
        <v>1283</v>
      </c>
      <c r="MJ37" s="55" t="s">
        <v>8</v>
      </c>
      <c r="MK37" s="56" t="s">
        <v>9</v>
      </c>
      <c r="ML37" s="61">
        <v>1130</v>
      </c>
      <c r="MM37" s="55" t="s">
        <v>8</v>
      </c>
      <c r="MN37" s="56" t="s">
        <v>9</v>
      </c>
      <c r="MO37" s="61">
        <v>616</v>
      </c>
      <c r="MP37" s="55" t="s">
        <v>8</v>
      </c>
      <c r="MQ37" s="56" t="s">
        <v>9</v>
      </c>
      <c r="MR37" s="61">
        <v>2652</v>
      </c>
      <c r="MS37" s="55" t="s">
        <v>8</v>
      </c>
      <c r="MT37" s="56" t="s">
        <v>9</v>
      </c>
      <c r="MU37" s="61">
        <v>9399</v>
      </c>
      <c r="MV37" s="55" t="s">
        <v>8</v>
      </c>
      <c r="MW37" s="56" t="s">
        <v>9</v>
      </c>
      <c r="MX37" s="61">
        <v>1135</v>
      </c>
      <c r="MY37" s="55" t="s">
        <v>8</v>
      </c>
      <c r="MZ37" s="56" t="s">
        <v>9</v>
      </c>
      <c r="NA37" s="62">
        <v>187819</v>
      </c>
      <c r="NB37" s="55" t="s">
        <v>8</v>
      </c>
      <c r="NC37" s="56" t="s">
        <v>9</v>
      </c>
      <c r="ND37" s="61">
        <v>101710</v>
      </c>
      <c r="NE37" s="55" t="s">
        <v>8</v>
      </c>
      <c r="NF37" s="56" t="s">
        <v>9</v>
      </c>
      <c r="NG37" s="61">
        <v>16600</v>
      </c>
      <c r="NH37" s="55" t="s">
        <v>8</v>
      </c>
      <c r="NI37" s="56" t="s">
        <v>9</v>
      </c>
      <c r="NJ37" s="61">
        <v>85110</v>
      </c>
      <c r="NK37" s="55" t="s">
        <v>8</v>
      </c>
      <c r="NL37" s="56" t="s">
        <v>9</v>
      </c>
      <c r="NM37" s="61" t="s">
        <v>547</v>
      </c>
      <c r="NN37" s="55" t="s">
        <v>31</v>
      </c>
      <c r="NO37" s="63" t="s">
        <v>9</v>
      </c>
      <c r="NP37" s="62">
        <v>230891</v>
      </c>
      <c r="NQ37" s="55" t="s">
        <v>8</v>
      </c>
      <c r="NR37" s="56" t="s">
        <v>9</v>
      </c>
      <c r="NS37" s="61">
        <v>17967</v>
      </c>
      <c r="NT37" s="55" t="s">
        <v>8</v>
      </c>
      <c r="NU37" s="56" t="s">
        <v>9</v>
      </c>
      <c r="NV37" s="61">
        <v>212924</v>
      </c>
      <c r="NW37" s="55" t="s">
        <v>8</v>
      </c>
      <c r="NX37" s="56" t="s">
        <v>9</v>
      </c>
      <c r="NY37" s="61">
        <v>23513</v>
      </c>
      <c r="NZ37" s="55" t="s">
        <v>8</v>
      </c>
      <c r="OA37" s="56" t="s">
        <v>9</v>
      </c>
      <c r="OB37" s="61">
        <v>76951</v>
      </c>
      <c r="OC37" s="55" t="s">
        <v>8</v>
      </c>
      <c r="OD37" s="56" t="s">
        <v>9</v>
      </c>
      <c r="OE37" s="61">
        <v>112460</v>
      </c>
      <c r="OF37" s="55" t="s">
        <v>8</v>
      </c>
      <c r="OG37" s="63" t="s">
        <v>9</v>
      </c>
    </row>
    <row r="38" spans="1:397" x14ac:dyDescent="0.2">
      <c r="A38" s="12" t="s">
        <v>525</v>
      </c>
      <c r="B38" s="61">
        <v>460587</v>
      </c>
      <c r="C38" s="55" t="s">
        <v>8</v>
      </c>
      <c r="D38" s="56" t="s">
        <v>9</v>
      </c>
      <c r="E38" s="62">
        <v>405787</v>
      </c>
      <c r="F38" s="55" t="s">
        <v>8</v>
      </c>
      <c r="G38" s="56" t="s">
        <v>9</v>
      </c>
      <c r="H38" s="62">
        <v>11963</v>
      </c>
      <c r="I38" s="55" t="s">
        <v>8</v>
      </c>
      <c r="J38" s="56" t="s">
        <v>9</v>
      </c>
      <c r="K38" s="61">
        <v>109207</v>
      </c>
      <c r="L38" s="55" t="s">
        <v>8</v>
      </c>
      <c r="M38" s="56" t="s">
        <v>9</v>
      </c>
      <c r="N38" s="61">
        <v>91507</v>
      </c>
      <c r="O38" s="55" t="s">
        <v>8</v>
      </c>
      <c r="P38" s="56" t="s">
        <v>9</v>
      </c>
      <c r="Q38" s="61">
        <v>16977</v>
      </c>
      <c r="R38" s="55" t="s">
        <v>8</v>
      </c>
      <c r="S38" s="56" t="s">
        <v>9</v>
      </c>
      <c r="T38" s="61">
        <v>68937</v>
      </c>
      <c r="U38" s="55" t="s">
        <v>8</v>
      </c>
      <c r="V38" s="56" t="s">
        <v>9</v>
      </c>
      <c r="W38" s="61">
        <v>17118</v>
      </c>
      <c r="X38" s="55" t="s">
        <v>8</v>
      </c>
      <c r="Y38" s="56" t="s">
        <v>9</v>
      </c>
      <c r="Z38" s="61">
        <v>18785</v>
      </c>
      <c r="AA38" s="55" t="s">
        <v>8</v>
      </c>
      <c r="AB38" s="56" t="s">
        <v>9</v>
      </c>
      <c r="AC38" s="61">
        <v>44566</v>
      </c>
      <c r="AD38" s="55" t="s">
        <v>8</v>
      </c>
      <c r="AE38" s="56" t="s">
        <v>9</v>
      </c>
      <c r="AF38" s="61">
        <v>23032</v>
      </c>
      <c r="AG38" s="55" t="s">
        <v>8</v>
      </c>
      <c r="AH38" s="56" t="s">
        <v>9</v>
      </c>
      <c r="AI38" s="61">
        <v>85415</v>
      </c>
      <c r="AJ38" s="55" t="s">
        <v>8</v>
      </c>
      <c r="AK38" s="56" t="s">
        <v>9</v>
      </c>
      <c r="AL38" s="61">
        <v>9787</v>
      </c>
      <c r="AM38" s="55" t="s">
        <v>8</v>
      </c>
      <c r="AN38" s="56" t="s">
        <v>9</v>
      </c>
      <c r="AO38" s="62">
        <v>57553</v>
      </c>
      <c r="AP38" s="55" t="s">
        <v>8</v>
      </c>
      <c r="AQ38" s="56" t="s">
        <v>9</v>
      </c>
      <c r="AR38" s="61">
        <v>2753</v>
      </c>
      <c r="AS38" s="55" t="s">
        <v>8</v>
      </c>
      <c r="AT38" s="56" t="s">
        <v>9</v>
      </c>
      <c r="AU38" s="61">
        <v>54800</v>
      </c>
      <c r="AV38" s="55" t="s">
        <v>8</v>
      </c>
      <c r="AW38" s="56" t="s">
        <v>9</v>
      </c>
      <c r="AX38" s="61" t="s">
        <v>547</v>
      </c>
      <c r="AY38" s="55" t="s">
        <v>31</v>
      </c>
      <c r="AZ38" s="63" t="s">
        <v>9</v>
      </c>
      <c r="BA38" s="62">
        <v>336056</v>
      </c>
      <c r="BB38" s="55" t="s">
        <v>8</v>
      </c>
      <c r="BC38" s="56" t="s">
        <v>9</v>
      </c>
      <c r="BD38" s="61">
        <v>217604</v>
      </c>
      <c r="BE38" s="55" t="s">
        <v>8</v>
      </c>
      <c r="BF38" s="56" t="s">
        <v>9</v>
      </c>
      <c r="BG38" s="61">
        <v>213710</v>
      </c>
      <c r="BH38" s="55" t="s">
        <v>8</v>
      </c>
      <c r="BI38" s="56" t="s">
        <v>9</v>
      </c>
      <c r="BJ38" s="61">
        <v>3894</v>
      </c>
      <c r="BK38" s="55" t="s">
        <v>8</v>
      </c>
      <c r="BL38" s="56" t="s">
        <v>9</v>
      </c>
      <c r="BM38" s="61">
        <v>118452</v>
      </c>
      <c r="BN38" s="55" t="s">
        <v>8</v>
      </c>
      <c r="BO38" s="56" t="s">
        <v>9</v>
      </c>
      <c r="BP38" s="61">
        <v>82710</v>
      </c>
      <c r="BQ38" s="55" t="s">
        <v>8</v>
      </c>
      <c r="BR38" s="56" t="s">
        <v>9</v>
      </c>
      <c r="BS38" s="61">
        <v>35742</v>
      </c>
      <c r="BT38" s="55" t="s">
        <v>8</v>
      </c>
      <c r="BU38" s="56" t="s">
        <v>9</v>
      </c>
      <c r="BV38" s="61">
        <v>300314</v>
      </c>
      <c r="BW38" s="55" t="s">
        <v>8</v>
      </c>
      <c r="BX38" s="56" t="s">
        <v>9</v>
      </c>
      <c r="BY38" s="61">
        <v>92798</v>
      </c>
      <c r="BZ38" s="55" t="s">
        <v>8</v>
      </c>
      <c r="CA38" s="56" t="s">
        <v>9</v>
      </c>
      <c r="CB38" s="61">
        <v>82278</v>
      </c>
      <c r="CC38" s="55" t="s">
        <v>8</v>
      </c>
      <c r="CD38" s="56" t="s">
        <v>9</v>
      </c>
      <c r="CE38" s="61">
        <v>8166</v>
      </c>
      <c r="CF38" s="55" t="s">
        <v>8</v>
      </c>
      <c r="CG38" s="56" t="s">
        <v>9</v>
      </c>
      <c r="CH38" s="61">
        <v>18923</v>
      </c>
      <c r="CI38" s="55" t="s">
        <v>8</v>
      </c>
      <c r="CJ38" s="56" t="s">
        <v>9</v>
      </c>
      <c r="CK38" s="61">
        <v>31992</v>
      </c>
      <c r="CL38" s="55" t="s">
        <v>8</v>
      </c>
      <c r="CM38" s="56" t="s">
        <v>9</v>
      </c>
      <c r="CN38" s="61">
        <v>4156</v>
      </c>
      <c r="CO38" s="55" t="s">
        <v>8</v>
      </c>
      <c r="CP38" s="56" t="s">
        <v>9</v>
      </c>
      <c r="CQ38" s="61">
        <v>10635</v>
      </c>
      <c r="CR38" s="55" t="s">
        <v>8</v>
      </c>
      <c r="CS38" s="56" t="s">
        <v>9</v>
      </c>
      <c r="CT38" s="61" t="s">
        <v>547</v>
      </c>
      <c r="CU38" s="55" t="s">
        <v>21</v>
      </c>
      <c r="CV38" s="56" t="s">
        <v>9</v>
      </c>
      <c r="CW38" s="61" t="s">
        <v>547</v>
      </c>
      <c r="CX38" s="55" t="s">
        <v>21</v>
      </c>
      <c r="CY38" s="56" t="s">
        <v>9</v>
      </c>
      <c r="CZ38" s="61">
        <v>17201</v>
      </c>
      <c r="DA38" s="55" t="s">
        <v>8</v>
      </c>
      <c r="DB38" s="56" t="s">
        <v>9</v>
      </c>
      <c r="DC38" s="61">
        <v>60</v>
      </c>
      <c r="DD38" s="55" t="s">
        <v>8</v>
      </c>
      <c r="DE38" s="56" t="s">
        <v>9</v>
      </c>
      <c r="DF38" s="61">
        <v>23137</v>
      </c>
      <c r="DG38" s="55" t="s">
        <v>8</v>
      </c>
      <c r="DH38" s="56" t="s">
        <v>9</v>
      </c>
      <c r="DI38" s="61" t="s">
        <v>547</v>
      </c>
      <c r="DJ38" s="55" t="s">
        <v>21</v>
      </c>
      <c r="DK38" s="56" t="s">
        <v>9</v>
      </c>
      <c r="DL38" s="61" t="s">
        <v>547</v>
      </c>
      <c r="DM38" s="55" t="s">
        <v>21</v>
      </c>
      <c r="DN38" s="56" t="s">
        <v>9</v>
      </c>
      <c r="DO38" s="61" t="s">
        <v>547</v>
      </c>
      <c r="DP38" s="55" t="s">
        <v>21</v>
      </c>
      <c r="DQ38" s="56" t="s">
        <v>9</v>
      </c>
      <c r="DR38" s="61" t="s">
        <v>547</v>
      </c>
      <c r="DS38" s="55" t="s">
        <v>21</v>
      </c>
      <c r="DT38" s="56" t="s">
        <v>9</v>
      </c>
      <c r="DU38" s="61" t="s">
        <v>547</v>
      </c>
      <c r="DV38" s="55" t="s">
        <v>21</v>
      </c>
      <c r="DW38" s="56" t="s">
        <v>9</v>
      </c>
      <c r="DX38" s="61" t="s">
        <v>547</v>
      </c>
      <c r="DY38" s="55" t="s">
        <v>21</v>
      </c>
      <c r="DZ38" s="56" t="s">
        <v>9</v>
      </c>
      <c r="EA38" s="61" t="s">
        <v>547</v>
      </c>
      <c r="EB38" s="55" t="s">
        <v>21</v>
      </c>
      <c r="EC38" s="56" t="s">
        <v>9</v>
      </c>
      <c r="ED38" s="61">
        <v>10520</v>
      </c>
      <c r="EE38" s="55" t="s">
        <v>8</v>
      </c>
      <c r="EF38" s="56" t="s">
        <v>9</v>
      </c>
      <c r="EG38" s="61">
        <v>10489</v>
      </c>
      <c r="EH38" s="55" t="s">
        <v>8</v>
      </c>
      <c r="EI38" s="56" t="s">
        <v>9</v>
      </c>
      <c r="EJ38" s="61">
        <v>31</v>
      </c>
      <c r="EK38" s="55" t="s">
        <v>8</v>
      </c>
      <c r="EL38" s="63" t="s">
        <v>9</v>
      </c>
      <c r="EM38" s="83">
        <v>177197</v>
      </c>
      <c r="EN38" s="55" t="s">
        <v>8</v>
      </c>
      <c r="EO38" s="56" t="s">
        <v>9</v>
      </c>
      <c r="EP38" s="85">
        <v>151025</v>
      </c>
      <c r="EQ38" s="55" t="s">
        <v>8</v>
      </c>
      <c r="ER38" s="56" t="s">
        <v>9</v>
      </c>
      <c r="ES38" s="85">
        <v>26172</v>
      </c>
      <c r="ET38" s="55" t="s">
        <v>8</v>
      </c>
      <c r="EU38" s="56" t="s">
        <v>9</v>
      </c>
      <c r="EV38" s="61" t="s">
        <v>547</v>
      </c>
      <c r="EW38" s="55" t="s">
        <v>21</v>
      </c>
      <c r="EX38" s="56" t="s">
        <v>9</v>
      </c>
      <c r="EY38" s="61" t="s">
        <v>547</v>
      </c>
      <c r="EZ38" s="55" t="s">
        <v>21</v>
      </c>
      <c r="FA38" s="56" t="s">
        <v>9</v>
      </c>
      <c r="FB38" s="61" t="s">
        <v>547</v>
      </c>
      <c r="FC38" s="55" t="s">
        <v>21</v>
      </c>
      <c r="FD38" s="56" t="s">
        <v>9</v>
      </c>
      <c r="FE38" s="61" t="s">
        <v>547</v>
      </c>
      <c r="FF38" s="55" t="s">
        <v>21</v>
      </c>
      <c r="FG38" s="56" t="s">
        <v>9</v>
      </c>
      <c r="FH38" s="61" t="s">
        <v>547</v>
      </c>
      <c r="FI38" s="55" t="s">
        <v>21</v>
      </c>
      <c r="FJ38" s="56" t="s">
        <v>9</v>
      </c>
      <c r="FK38" s="61" t="s">
        <v>547</v>
      </c>
      <c r="FL38" s="55" t="s">
        <v>21</v>
      </c>
      <c r="FM38" s="56" t="s">
        <v>9</v>
      </c>
      <c r="FN38" s="61" t="s">
        <v>547</v>
      </c>
      <c r="FO38" s="55" t="s">
        <v>21</v>
      </c>
      <c r="FP38" s="56" t="s">
        <v>9</v>
      </c>
      <c r="FQ38" s="61" t="s">
        <v>547</v>
      </c>
      <c r="FR38" s="55" t="s">
        <v>21</v>
      </c>
      <c r="FS38" s="56" t="s">
        <v>9</v>
      </c>
      <c r="FT38" s="61" t="s">
        <v>547</v>
      </c>
      <c r="FU38" s="55" t="s">
        <v>21</v>
      </c>
      <c r="FV38" s="56" t="s">
        <v>9</v>
      </c>
      <c r="FW38" s="61" t="s">
        <v>547</v>
      </c>
      <c r="FX38" s="55" t="s">
        <v>21</v>
      </c>
      <c r="FY38" s="56" t="s">
        <v>9</v>
      </c>
      <c r="FZ38" s="61" t="s">
        <v>547</v>
      </c>
      <c r="GA38" s="55" t="s">
        <v>21</v>
      </c>
      <c r="GB38" s="56" t="s">
        <v>9</v>
      </c>
      <c r="GC38" s="61" t="s">
        <v>547</v>
      </c>
      <c r="GD38" s="55" t="s">
        <v>21</v>
      </c>
      <c r="GE38" s="56" t="s">
        <v>9</v>
      </c>
      <c r="GF38" s="61" t="s">
        <v>547</v>
      </c>
      <c r="GG38" s="55" t="s">
        <v>21</v>
      </c>
      <c r="GH38" s="56" t="s">
        <v>9</v>
      </c>
      <c r="GI38" s="61" t="s">
        <v>547</v>
      </c>
      <c r="GJ38" s="55" t="s">
        <v>21</v>
      </c>
      <c r="GK38" s="56" t="s">
        <v>9</v>
      </c>
      <c r="GL38" s="61" t="s">
        <v>547</v>
      </c>
      <c r="GM38" s="55" t="s">
        <v>21</v>
      </c>
      <c r="GN38" s="63" t="s">
        <v>9</v>
      </c>
      <c r="GO38" s="62">
        <v>145464</v>
      </c>
      <c r="GP38" s="55" t="s">
        <v>8</v>
      </c>
      <c r="GQ38" s="56" t="s">
        <v>9</v>
      </c>
      <c r="GR38" s="61">
        <v>110343</v>
      </c>
      <c r="GS38" s="55" t="s">
        <v>8</v>
      </c>
      <c r="GT38" s="56" t="s">
        <v>9</v>
      </c>
      <c r="GU38" s="61">
        <v>35121</v>
      </c>
      <c r="GV38" s="55" t="s">
        <v>8</v>
      </c>
      <c r="GW38" s="56" t="s">
        <v>9</v>
      </c>
      <c r="GX38" s="75" t="s">
        <v>547</v>
      </c>
      <c r="GY38" s="55" t="s">
        <v>21</v>
      </c>
      <c r="GZ38" s="56" t="s">
        <v>9</v>
      </c>
      <c r="HA38" s="61" t="s">
        <v>547</v>
      </c>
      <c r="HB38" s="55" t="s">
        <v>21</v>
      </c>
      <c r="HC38" s="56" t="s">
        <v>9</v>
      </c>
      <c r="HD38" s="61" t="s">
        <v>547</v>
      </c>
      <c r="HE38" s="55" t="s">
        <v>21</v>
      </c>
      <c r="HF38" s="56" t="s">
        <v>9</v>
      </c>
      <c r="HG38" s="61" t="s">
        <v>547</v>
      </c>
      <c r="HH38" s="55" t="s">
        <v>21</v>
      </c>
      <c r="HI38" s="56" t="s">
        <v>9</v>
      </c>
      <c r="HJ38" s="61" t="s">
        <v>547</v>
      </c>
      <c r="HK38" s="55" t="s">
        <v>21</v>
      </c>
      <c r="HL38" s="56" t="s">
        <v>9</v>
      </c>
      <c r="HM38" s="61" t="s">
        <v>547</v>
      </c>
      <c r="HN38" s="55" t="s">
        <v>21</v>
      </c>
      <c r="HO38" s="56" t="s">
        <v>9</v>
      </c>
      <c r="HP38" s="61" t="s">
        <v>547</v>
      </c>
      <c r="HQ38" s="55" t="s">
        <v>21</v>
      </c>
      <c r="HR38" s="56" t="s">
        <v>9</v>
      </c>
      <c r="HS38" s="61" t="s">
        <v>547</v>
      </c>
      <c r="HT38" s="55" t="s">
        <v>21</v>
      </c>
      <c r="HU38" s="56" t="s">
        <v>9</v>
      </c>
      <c r="HV38" s="61" t="s">
        <v>547</v>
      </c>
      <c r="HW38" s="55" t="s">
        <v>21</v>
      </c>
      <c r="HX38" s="56" t="s">
        <v>9</v>
      </c>
      <c r="HY38" s="61" t="s">
        <v>547</v>
      </c>
      <c r="HZ38" s="55" t="s">
        <v>21</v>
      </c>
      <c r="IA38" s="56" t="s">
        <v>9</v>
      </c>
      <c r="IB38" s="61" t="s">
        <v>547</v>
      </c>
      <c r="IC38" s="55" t="s">
        <v>21</v>
      </c>
      <c r="ID38" s="56" t="s">
        <v>9</v>
      </c>
      <c r="IE38" s="61" t="s">
        <v>547</v>
      </c>
      <c r="IF38" s="55" t="s">
        <v>21</v>
      </c>
      <c r="IG38" s="56" t="s">
        <v>9</v>
      </c>
      <c r="IH38" s="61" t="s">
        <v>547</v>
      </c>
      <c r="II38" s="55" t="s">
        <v>21</v>
      </c>
      <c r="IJ38" s="56" t="s">
        <v>9</v>
      </c>
      <c r="IK38" s="61" t="s">
        <v>547</v>
      </c>
      <c r="IL38" s="55" t="s">
        <v>21</v>
      </c>
      <c r="IM38" s="56" t="s">
        <v>9</v>
      </c>
      <c r="IN38" s="61" t="s">
        <v>547</v>
      </c>
      <c r="IO38" s="55" t="s">
        <v>21</v>
      </c>
      <c r="IP38" s="63" t="s">
        <v>9</v>
      </c>
      <c r="IQ38" s="83">
        <v>-31733</v>
      </c>
      <c r="IR38" s="55" t="s">
        <v>8</v>
      </c>
      <c r="IS38" s="56" t="s">
        <v>9</v>
      </c>
      <c r="IT38" s="62" t="s">
        <v>547</v>
      </c>
      <c r="IU38" s="55" t="s">
        <v>31</v>
      </c>
      <c r="IV38" s="63" t="s">
        <v>9</v>
      </c>
      <c r="IW38" s="62">
        <v>195029</v>
      </c>
      <c r="IX38" s="55" t="s">
        <v>8</v>
      </c>
      <c r="IY38" s="56" t="s">
        <v>9</v>
      </c>
      <c r="IZ38" s="61">
        <v>1705</v>
      </c>
      <c r="JA38" s="55" t="s">
        <v>8</v>
      </c>
      <c r="JB38" s="56" t="s">
        <v>9</v>
      </c>
      <c r="JC38" s="61">
        <v>42120</v>
      </c>
      <c r="JD38" s="55" t="s">
        <v>8</v>
      </c>
      <c r="JE38" s="56" t="s">
        <v>9</v>
      </c>
      <c r="JF38" s="61">
        <v>38609</v>
      </c>
      <c r="JG38" s="55" t="s">
        <v>8</v>
      </c>
      <c r="JH38" s="56" t="s">
        <v>9</v>
      </c>
      <c r="JI38" s="61">
        <v>11380</v>
      </c>
      <c r="JJ38" s="55" t="s">
        <v>8</v>
      </c>
      <c r="JK38" s="56" t="s">
        <v>9</v>
      </c>
      <c r="JL38" s="61">
        <v>38621</v>
      </c>
      <c r="JM38" s="55" t="s">
        <v>8</v>
      </c>
      <c r="JN38" s="56" t="s">
        <v>9</v>
      </c>
      <c r="JO38" s="61">
        <v>7156</v>
      </c>
      <c r="JP38" s="55" t="s">
        <v>8</v>
      </c>
      <c r="JQ38" s="56" t="s">
        <v>9</v>
      </c>
      <c r="JR38" s="61">
        <v>6081</v>
      </c>
      <c r="JS38" s="55" t="s">
        <v>8</v>
      </c>
      <c r="JT38" s="56" t="s">
        <v>9</v>
      </c>
      <c r="JU38" s="61">
        <v>3559</v>
      </c>
      <c r="JV38" s="55" t="s">
        <v>8</v>
      </c>
      <c r="JW38" s="56" t="s">
        <v>9</v>
      </c>
      <c r="JX38" s="61">
        <v>15302</v>
      </c>
      <c r="JY38" s="55" t="s">
        <v>8</v>
      </c>
      <c r="JZ38" s="56" t="s">
        <v>9</v>
      </c>
      <c r="KA38" s="61">
        <v>61901</v>
      </c>
      <c r="KB38" s="55" t="s">
        <v>8</v>
      </c>
      <c r="KC38" s="56" t="s">
        <v>9</v>
      </c>
      <c r="KD38" s="61">
        <v>7204</v>
      </c>
      <c r="KE38" s="55" t="s">
        <v>8</v>
      </c>
      <c r="KF38" s="56" t="s">
        <v>9</v>
      </c>
      <c r="KG38" s="62">
        <v>165086</v>
      </c>
      <c r="KH38" s="55" t="s">
        <v>8</v>
      </c>
      <c r="KI38" s="56" t="s">
        <v>9</v>
      </c>
      <c r="KJ38" s="61">
        <v>1457</v>
      </c>
      <c r="KK38" s="55" t="s">
        <v>8</v>
      </c>
      <c r="KL38" s="56" t="s">
        <v>9</v>
      </c>
      <c r="KM38" s="61">
        <v>35036</v>
      </c>
      <c r="KN38" s="55" t="s">
        <v>8</v>
      </c>
      <c r="KO38" s="56" t="s">
        <v>9</v>
      </c>
      <c r="KP38" s="61">
        <v>32046</v>
      </c>
      <c r="KQ38" s="55" t="s">
        <v>8</v>
      </c>
      <c r="KR38" s="56" t="s">
        <v>9</v>
      </c>
      <c r="KS38" s="61">
        <v>9737</v>
      </c>
      <c r="KT38" s="55" t="s">
        <v>8</v>
      </c>
      <c r="KU38" s="56" t="s">
        <v>9</v>
      </c>
      <c r="KV38" s="61">
        <v>32461</v>
      </c>
      <c r="KW38" s="55" t="s">
        <v>8</v>
      </c>
      <c r="KX38" s="56" t="s">
        <v>9</v>
      </c>
      <c r="KY38" s="61">
        <v>5953</v>
      </c>
      <c r="KZ38" s="55" t="s">
        <v>8</v>
      </c>
      <c r="LA38" s="56" t="s">
        <v>9</v>
      </c>
      <c r="LB38" s="61">
        <v>5046</v>
      </c>
      <c r="LC38" s="55" t="s">
        <v>8</v>
      </c>
      <c r="LD38" s="56" t="s">
        <v>9</v>
      </c>
      <c r="LE38" s="61">
        <v>3033</v>
      </c>
      <c r="LF38" s="55" t="s">
        <v>8</v>
      </c>
      <c r="LG38" s="56" t="s">
        <v>9</v>
      </c>
      <c r="LH38" s="61">
        <v>12890</v>
      </c>
      <c r="LI38" s="55" t="s">
        <v>8</v>
      </c>
      <c r="LJ38" s="56" t="s">
        <v>9</v>
      </c>
      <c r="LK38" s="61">
        <v>53244</v>
      </c>
      <c r="LL38" s="55" t="s">
        <v>8</v>
      </c>
      <c r="LM38" s="56" t="s">
        <v>9</v>
      </c>
      <c r="LN38" s="61">
        <v>6229</v>
      </c>
      <c r="LO38" s="55" t="s">
        <v>8</v>
      </c>
      <c r="LP38" s="56" t="s">
        <v>9</v>
      </c>
      <c r="LQ38" s="62">
        <v>29943</v>
      </c>
      <c r="LR38" s="55" t="s">
        <v>8</v>
      </c>
      <c r="LS38" s="56" t="s">
        <v>9</v>
      </c>
      <c r="LT38" s="61">
        <v>248</v>
      </c>
      <c r="LU38" s="55" t="s">
        <v>8</v>
      </c>
      <c r="LV38" s="56" t="s">
        <v>9</v>
      </c>
      <c r="LW38" s="61">
        <v>7084</v>
      </c>
      <c r="LX38" s="55" t="s">
        <v>8</v>
      </c>
      <c r="LY38" s="56" t="s">
        <v>9</v>
      </c>
      <c r="LZ38" s="61">
        <v>6563</v>
      </c>
      <c r="MA38" s="55" t="s">
        <v>8</v>
      </c>
      <c r="MB38" s="56" t="s">
        <v>9</v>
      </c>
      <c r="MC38" s="61">
        <v>1643</v>
      </c>
      <c r="MD38" s="55" t="s">
        <v>8</v>
      </c>
      <c r="ME38" s="56" t="s">
        <v>9</v>
      </c>
      <c r="MF38" s="61">
        <v>6160</v>
      </c>
      <c r="MG38" s="55" t="s">
        <v>8</v>
      </c>
      <c r="MH38" s="56" t="s">
        <v>9</v>
      </c>
      <c r="MI38" s="61">
        <v>1203</v>
      </c>
      <c r="MJ38" s="55" t="s">
        <v>8</v>
      </c>
      <c r="MK38" s="56" t="s">
        <v>9</v>
      </c>
      <c r="ML38" s="61">
        <v>1035</v>
      </c>
      <c r="MM38" s="55" t="s">
        <v>8</v>
      </c>
      <c r="MN38" s="56" t="s">
        <v>9</v>
      </c>
      <c r="MO38" s="61">
        <v>526</v>
      </c>
      <c r="MP38" s="55" t="s">
        <v>8</v>
      </c>
      <c r="MQ38" s="56" t="s">
        <v>9</v>
      </c>
      <c r="MR38" s="61">
        <v>2412</v>
      </c>
      <c r="MS38" s="55" t="s">
        <v>8</v>
      </c>
      <c r="MT38" s="56" t="s">
        <v>9</v>
      </c>
      <c r="MU38" s="61">
        <v>8657</v>
      </c>
      <c r="MV38" s="55" t="s">
        <v>8</v>
      </c>
      <c r="MW38" s="56" t="s">
        <v>9</v>
      </c>
      <c r="MX38" s="61">
        <v>975</v>
      </c>
      <c r="MY38" s="55" t="s">
        <v>8</v>
      </c>
      <c r="MZ38" s="56" t="s">
        <v>9</v>
      </c>
      <c r="NA38" s="62">
        <v>186720</v>
      </c>
      <c r="NB38" s="55" t="s">
        <v>8</v>
      </c>
      <c r="NC38" s="56" t="s">
        <v>9</v>
      </c>
      <c r="ND38" s="61">
        <v>96432</v>
      </c>
      <c r="NE38" s="55" t="s">
        <v>8</v>
      </c>
      <c r="NF38" s="56" t="s">
        <v>9</v>
      </c>
      <c r="NG38" s="61">
        <v>17594</v>
      </c>
      <c r="NH38" s="55" t="s">
        <v>8</v>
      </c>
      <c r="NI38" s="56" t="s">
        <v>9</v>
      </c>
      <c r="NJ38" s="61">
        <v>78838</v>
      </c>
      <c r="NK38" s="55" t="s">
        <v>8</v>
      </c>
      <c r="NL38" s="56" t="s">
        <v>9</v>
      </c>
      <c r="NM38" s="61" t="s">
        <v>547</v>
      </c>
      <c r="NN38" s="55" t="s">
        <v>31</v>
      </c>
      <c r="NO38" s="63" t="s">
        <v>9</v>
      </c>
      <c r="NP38" s="62">
        <v>212774</v>
      </c>
      <c r="NQ38" s="55" t="s">
        <v>8</v>
      </c>
      <c r="NR38" s="56" t="s">
        <v>9</v>
      </c>
      <c r="NS38" s="61">
        <v>16192</v>
      </c>
      <c r="NT38" s="55" t="s">
        <v>8</v>
      </c>
      <c r="NU38" s="56" t="s">
        <v>9</v>
      </c>
      <c r="NV38" s="61">
        <v>196582</v>
      </c>
      <c r="NW38" s="55" t="s">
        <v>8</v>
      </c>
      <c r="NX38" s="56" t="s">
        <v>9</v>
      </c>
      <c r="NY38" s="61">
        <v>16134</v>
      </c>
      <c r="NZ38" s="55" t="s">
        <v>8</v>
      </c>
      <c r="OA38" s="56" t="s">
        <v>9</v>
      </c>
      <c r="OB38" s="61">
        <v>70390</v>
      </c>
      <c r="OC38" s="55" t="s">
        <v>8</v>
      </c>
      <c r="OD38" s="56" t="s">
        <v>9</v>
      </c>
      <c r="OE38" s="61">
        <v>110058</v>
      </c>
      <c r="OF38" s="55" t="s">
        <v>8</v>
      </c>
      <c r="OG38" s="63" t="s">
        <v>9</v>
      </c>
    </row>
    <row r="39" spans="1:397" x14ac:dyDescent="0.2">
      <c r="A39" s="12" t="s">
        <v>556</v>
      </c>
      <c r="B39" s="61">
        <v>479383</v>
      </c>
      <c r="C39" s="55" t="s">
        <v>8</v>
      </c>
      <c r="D39" s="56" t="s">
        <v>9</v>
      </c>
      <c r="E39" s="62">
        <v>422333</v>
      </c>
      <c r="F39" s="55" t="s">
        <v>8</v>
      </c>
      <c r="G39" s="56" t="s">
        <v>9</v>
      </c>
      <c r="H39" s="62">
        <v>12570</v>
      </c>
      <c r="I39" s="55" t="s">
        <v>8</v>
      </c>
      <c r="J39" s="56" t="s">
        <v>9</v>
      </c>
      <c r="K39" s="61">
        <v>113185</v>
      </c>
      <c r="L39" s="55" t="s">
        <v>8</v>
      </c>
      <c r="M39" s="56" t="s">
        <v>9</v>
      </c>
      <c r="N39" s="61">
        <v>98467</v>
      </c>
      <c r="O39" s="55" t="s">
        <v>8</v>
      </c>
      <c r="P39" s="56" t="s">
        <v>9</v>
      </c>
      <c r="Q39" s="61">
        <v>15883</v>
      </c>
      <c r="R39" s="55" t="s">
        <v>8</v>
      </c>
      <c r="S39" s="56" t="s">
        <v>9</v>
      </c>
      <c r="T39" s="61">
        <v>75316</v>
      </c>
      <c r="U39" s="55" t="s">
        <v>8</v>
      </c>
      <c r="V39" s="56" t="s">
        <v>9</v>
      </c>
      <c r="W39" s="61">
        <v>16746</v>
      </c>
      <c r="X39" s="55" t="s">
        <v>8</v>
      </c>
      <c r="Y39" s="56" t="s">
        <v>9</v>
      </c>
      <c r="Z39" s="61">
        <v>18436</v>
      </c>
      <c r="AA39" s="55" t="s">
        <v>8</v>
      </c>
      <c r="AB39" s="56" t="s">
        <v>9</v>
      </c>
      <c r="AC39" s="61">
        <v>45078</v>
      </c>
      <c r="AD39" s="55" t="s">
        <v>8</v>
      </c>
      <c r="AE39" s="56" t="s">
        <v>9</v>
      </c>
      <c r="AF39" s="61">
        <v>26252</v>
      </c>
      <c r="AG39" s="55" t="s">
        <v>8</v>
      </c>
      <c r="AH39" s="56" t="s">
        <v>9</v>
      </c>
      <c r="AI39" s="61">
        <v>87607</v>
      </c>
      <c r="AJ39" s="55" t="s">
        <v>8</v>
      </c>
      <c r="AK39" s="56" t="s">
        <v>9</v>
      </c>
      <c r="AL39" s="61">
        <v>11260</v>
      </c>
      <c r="AM39" s="55" t="s">
        <v>8</v>
      </c>
      <c r="AN39" s="56" t="s">
        <v>9</v>
      </c>
      <c r="AO39" s="62">
        <v>59803</v>
      </c>
      <c r="AP39" s="55" t="s">
        <v>8</v>
      </c>
      <c r="AQ39" s="56" t="s">
        <v>9</v>
      </c>
      <c r="AR39" s="61">
        <v>2753</v>
      </c>
      <c r="AS39" s="55" t="s">
        <v>8</v>
      </c>
      <c r="AT39" s="56" t="s">
        <v>9</v>
      </c>
      <c r="AU39" s="61">
        <v>57050</v>
      </c>
      <c r="AV39" s="55" t="s">
        <v>8</v>
      </c>
      <c r="AW39" s="56" t="s">
        <v>9</v>
      </c>
      <c r="AX39" s="61" t="s">
        <v>547</v>
      </c>
      <c r="AY39" s="55" t="s">
        <v>31</v>
      </c>
      <c r="AZ39" s="63" t="s">
        <v>9</v>
      </c>
      <c r="BA39" s="62">
        <v>355404</v>
      </c>
      <c r="BB39" s="55" t="s">
        <v>8</v>
      </c>
      <c r="BC39" s="56" t="s">
        <v>9</v>
      </c>
      <c r="BD39" s="61">
        <v>231505</v>
      </c>
      <c r="BE39" s="55" t="s">
        <v>8</v>
      </c>
      <c r="BF39" s="56" t="s">
        <v>9</v>
      </c>
      <c r="BG39" s="61">
        <v>224845</v>
      </c>
      <c r="BH39" s="55" t="s">
        <v>8</v>
      </c>
      <c r="BI39" s="56" t="s">
        <v>9</v>
      </c>
      <c r="BJ39" s="61">
        <v>6660</v>
      </c>
      <c r="BK39" s="55" t="s">
        <v>8</v>
      </c>
      <c r="BL39" s="56" t="s">
        <v>9</v>
      </c>
      <c r="BM39" s="61">
        <v>123899</v>
      </c>
      <c r="BN39" s="55" t="s">
        <v>8</v>
      </c>
      <c r="BO39" s="56" t="s">
        <v>9</v>
      </c>
      <c r="BP39" s="61">
        <v>85925</v>
      </c>
      <c r="BQ39" s="55" t="s">
        <v>8</v>
      </c>
      <c r="BR39" s="56" t="s">
        <v>9</v>
      </c>
      <c r="BS39" s="61">
        <v>37974</v>
      </c>
      <c r="BT39" s="55" t="s">
        <v>8</v>
      </c>
      <c r="BU39" s="56" t="s">
        <v>9</v>
      </c>
      <c r="BV39" s="61">
        <v>317430</v>
      </c>
      <c r="BW39" s="55" t="s">
        <v>8</v>
      </c>
      <c r="BX39" s="56" t="s">
        <v>9</v>
      </c>
      <c r="BY39" s="61">
        <v>93831</v>
      </c>
      <c r="BZ39" s="55" t="s">
        <v>8</v>
      </c>
      <c r="CA39" s="56" t="s">
        <v>9</v>
      </c>
      <c r="CB39" s="61">
        <v>92178</v>
      </c>
      <c r="CC39" s="55" t="s">
        <v>8</v>
      </c>
      <c r="CD39" s="56" t="s">
        <v>9</v>
      </c>
      <c r="CE39" s="61">
        <v>8529</v>
      </c>
      <c r="CF39" s="55" t="s">
        <v>8</v>
      </c>
      <c r="CG39" s="56" t="s">
        <v>9</v>
      </c>
      <c r="CH39" s="61">
        <v>22789</v>
      </c>
      <c r="CI39" s="55" t="s">
        <v>8</v>
      </c>
      <c r="CJ39" s="56" t="s">
        <v>9</v>
      </c>
      <c r="CK39" s="61">
        <v>37224</v>
      </c>
      <c r="CL39" s="55" t="s">
        <v>8</v>
      </c>
      <c r="CM39" s="56" t="s">
        <v>9</v>
      </c>
      <c r="CN39" s="61">
        <v>4239</v>
      </c>
      <c r="CO39" s="55" t="s">
        <v>8</v>
      </c>
      <c r="CP39" s="56" t="s">
        <v>9</v>
      </c>
      <c r="CQ39" s="61">
        <v>11184</v>
      </c>
      <c r="CR39" s="55" t="s">
        <v>8</v>
      </c>
      <c r="CS39" s="56" t="s">
        <v>9</v>
      </c>
      <c r="CT39" s="61" t="s">
        <v>547</v>
      </c>
      <c r="CU39" s="55" t="s">
        <v>21</v>
      </c>
      <c r="CV39" s="56" t="s">
        <v>9</v>
      </c>
      <c r="CW39" s="61" t="s">
        <v>547</v>
      </c>
      <c r="CX39" s="55" t="s">
        <v>21</v>
      </c>
      <c r="CY39" s="56" t="s">
        <v>9</v>
      </c>
      <c r="CZ39" s="61">
        <v>21801</v>
      </c>
      <c r="DA39" s="55" t="s">
        <v>8</v>
      </c>
      <c r="DB39" s="56" t="s">
        <v>9</v>
      </c>
      <c r="DC39" s="61">
        <v>847</v>
      </c>
      <c r="DD39" s="55" t="s">
        <v>8</v>
      </c>
      <c r="DE39" s="56" t="s">
        <v>9</v>
      </c>
      <c r="DF39" s="61">
        <v>22789</v>
      </c>
      <c r="DG39" s="55" t="s">
        <v>8</v>
      </c>
      <c r="DH39" s="56" t="s">
        <v>9</v>
      </c>
      <c r="DI39" s="61" t="s">
        <v>547</v>
      </c>
      <c r="DJ39" s="55" t="s">
        <v>21</v>
      </c>
      <c r="DK39" s="56" t="s">
        <v>9</v>
      </c>
      <c r="DL39" s="61" t="s">
        <v>547</v>
      </c>
      <c r="DM39" s="55" t="s">
        <v>21</v>
      </c>
      <c r="DN39" s="56" t="s">
        <v>9</v>
      </c>
      <c r="DO39" s="61" t="s">
        <v>547</v>
      </c>
      <c r="DP39" s="55" t="s">
        <v>21</v>
      </c>
      <c r="DQ39" s="56" t="s">
        <v>9</v>
      </c>
      <c r="DR39" s="61" t="s">
        <v>547</v>
      </c>
      <c r="DS39" s="55" t="s">
        <v>21</v>
      </c>
      <c r="DT39" s="56" t="s">
        <v>9</v>
      </c>
      <c r="DU39" s="61" t="s">
        <v>547</v>
      </c>
      <c r="DV39" s="55" t="s">
        <v>21</v>
      </c>
      <c r="DW39" s="56" t="s">
        <v>9</v>
      </c>
      <c r="DX39" s="61" t="s">
        <v>547</v>
      </c>
      <c r="DY39" s="55" t="s">
        <v>21</v>
      </c>
      <c r="DZ39" s="56" t="s">
        <v>9</v>
      </c>
      <c r="EA39" s="61" t="s">
        <v>547</v>
      </c>
      <c r="EB39" s="55" t="s">
        <v>21</v>
      </c>
      <c r="EC39" s="56" t="s">
        <v>9</v>
      </c>
      <c r="ED39" s="61">
        <v>1653</v>
      </c>
      <c r="EE39" s="55" t="s">
        <v>8</v>
      </c>
      <c r="EF39" s="56" t="s">
        <v>9</v>
      </c>
      <c r="EG39" s="61">
        <v>1623</v>
      </c>
      <c r="EH39" s="55" t="s">
        <v>8</v>
      </c>
      <c r="EI39" s="56" t="s">
        <v>9</v>
      </c>
      <c r="EJ39" s="61">
        <v>30</v>
      </c>
      <c r="EK39" s="55" t="s">
        <v>8</v>
      </c>
      <c r="EL39" s="63" t="s">
        <v>9</v>
      </c>
      <c r="EM39" s="83">
        <v>181403</v>
      </c>
      <c r="EN39" s="55" t="s">
        <v>8</v>
      </c>
      <c r="EO39" s="56" t="s">
        <v>9</v>
      </c>
      <c r="EP39" s="85">
        <v>151929</v>
      </c>
      <c r="EQ39" s="55" t="s">
        <v>8</v>
      </c>
      <c r="ER39" s="56" t="s">
        <v>9</v>
      </c>
      <c r="ES39" s="85">
        <v>29474</v>
      </c>
      <c r="ET39" s="55" t="s">
        <v>8</v>
      </c>
      <c r="EU39" s="56" t="s">
        <v>9</v>
      </c>
      <c r="EV39" s="61" t="s">
        <v>547</v>
      </c>
      <c r="EW39" s="55" t="s">
        <v>21</v>
      </c>
      <c r="EX39" s="56" t="s">
        <v>9</v>
      </c>
      <c r="EY39" s="61" t="s">
        <v>547</v>
      </c>
      <c r="EZ39" s="55" t="s">
        <v>21</v>
      </c>
      <c r="FA39" s="56" t="s">
        <v>9</v>
      </c>
      <c r="FB39" s="61" t="s">
        <v>547</v>
      </c>
      <c r="FC39" s="55" t="s">
        <v>21</v>
      </c>
      <c r="FD39" s="56" t="s">
        <v>9</v>
      </c>
      <c r="FE39" s="61" t="s">
        <v>547</v>
      </c>
      <c r="FF39" s="55" t="s">
        <v>21</v>
      </c>
      <c r="FG39" s="56" t="s">
        <v>9</v>
      </c>
      <c r="FH39" s="61" t="s">
        <v>547</v>
      </c>
      <c r="FI39" s="55" t="s">
        <v>21</v>
      </c>
      <c r="FJ39" s="56" t="s">
        <v>9</v>
      </c>
      <c r="FK39" s="61" t="s">
        <v>547</v>
      </c>
      <c r="FL39" s="55" t="s">
        <v>21</v>
      </c>
      <c r="FM39" s="56" t="s">
        <v>9</v>
      </c>
      <c r="FN39" s="61" t="s">
        <v>547</v>
      </c>
      <c r="FO39" s="55" t="s">
        <v>21</v>
      </c>
      <c r="FP39" s="56" t="s">
        <v>9</v>
      </c>
      <c r="FQ39" s="61" t="s">
        <v>547</v>
      </c>
      <c r="FR39" s="55" t="s">
        <v>21</v>
      </c>
      <c r="FS39" s="56" t="s">
        <v>9</v>
      </c>
      <c r="FT39" s="61" t="s">
        <v>547</v>
      </c>
      <c r="FU39" s="55" t="s">
        <v>21</v>
      </c>
      <c r="FV39" s="56" t="s">
        <v>9</v>
      </c>
      <c r="FW39" s="61" t="s">
        <v>547</v>
      </c>
      <c r="FX39" s="55" t="s">
        <v>21</v>
      </c>
      <c r="FY39" s="56" t="s">
        <v>9</v>
      </c>
      <c r="FZ39" s="61" t="s">
        <v>547</v>
      </c>
      <c r="GA39" s="55" t="s">
        <v>21</v>
      </c>
      <c r="GB39" s="56" t="s">
        <v>9</v>
      </c>
      <c r="GC39" s="61" t="s">
        <v>547</v>
      </c>
      <c r="GD39" s="55" t="s">
        <v>21</v>
      </c>
      <c r="GE39" s="56" t="s">
        <v>9</v>
      </c>
      <c r="GF39" s="61" t="s">
        <v>547</v>
      </c>
      <c r="GG39" s="55" t="s">
        <v>21</v>
      </c>
      <c r="GH39" s="56" t="s">
        <v>9</v>
      </c>
      <c r="GI39" s="61" t="s">
        <v>547</v>
      </c>
      <c r="GJ39" s="55" t="s">
        <v>21</v>
      </c>
      <c r="GK39" s="56" t="s">
        <v>9</v>
      </c>
      <c r="GL39" s="61" t="s">
        <v>547</v>
      </c>
      <c r="GM39" s="55" t="s">
        <v>21</v>
      </c>
      <c r="GN39" s="63" t="s">
        <v>9</v>
      </c>
      <c r="GO39" s="62">
        <v>151255</v>
      </c>
      <c r="GP39" s="55" t="s">
        <v>8</v>
      </c>
      <c r="GQ39" s="56" t="s">
        <v>9</v>
      </c>
      <c r="GR39" s="61">
        <v>113666</v>
      </c>
      <c r="GS39" s="55" t="s">
        <v>8</v>
      </c>
      <c r="GT39" s="56" t="s">
        <v>9</v>
      </c>
      <c r="GU39" s="61">
        <v>37589</v>
      </c>
      <c r="GV39" s="55" t="s">
        <v>8</v>
      </c>
      <c r="GW39" s="56" t="s">
        <v>9</v>
      </c>
      <c r="GX39" s="61" t="s">
        <v>547</v>
      </c>
      <c r="GY39" s="55" t="s">
        <v>21</v>
      </c>
      <c r="GZ39" s="56" t="s">
        <v>9</v>
      </c>
      <c r="HA39" s="61" t="s">
        <v>547</v>
      </c>
      <c r="HB39" s="55" t="s">
        <v>21</v>
      </c>
      <c r="HC39" s="56" t="s">
        <v>9</v>
      </c>
      <c r="HD39" s="61" t="s">
        <v>547</v>
      </c>
      <c r="HE39" s="55" t="s">
        <v>21</v>
      </c>
      <c r="HF39" s="56" t="s">
        <v>9</v>
      </c>
      <c r="HG39" s="61" t="s">
        <v>547</v>
      </c>
      <c r="HH39" s="55" t="s">
        <v>21</v>
      </c>
      <c r="HI39" s="56" t="s">
        <v>9</v>
      </c>
      <c r="HJ39" s="61" t="s">
        <v>547</v>
      </c>
      <c r="HK39" s="55" t="s">
        <v>21</v>
      </c>
      <c r="HL39" s="56" t="s">
        <v>9</v>
      </c>
      <c r="HM39" s="61" t="s">
        <v>547</v>
      </c>
      <c r="HN39" s="55" t="s">
        <v>21</v>
      </c>
      <c r="HO39" s="56" t="s">
        <v>9</v>
      </c>
      <c r="HP39" s="61" t="s">
        <v>547</v>
      </c>
      <c r="HQ39" s="55" t="s">
        <v>21</v>
      </c>
      <c r="HR39" s="56" t="s">
        <v>9</v>
      </c>
      <c r="HS39" s="61" t="s">
        <v>547</v>
      </c>
      <c r="HT39" s="55" t="s">
        <v>21</v>
      </c>
      <c r="HU39" s="56" t="s">
        <v>9</v>
      </c>
      <c r="HV39" s="61" t="s">
        <v>547</v>
      </c>
      <c r="HW39" s="55" t="s">
        <v>21</v>
      </c>
      <c r="HX39" s="56" t="s">
        <v>9</v>
      </c>
      <c r="HY39" s="61" t="s">
        <v>547</v>
      </c>
      <c r="HZ39" s="55" t="s">
        <v>21</v>
      </c>
      <c r="IA39" s="56" t="s">
        <v>9</v>
      </c>
      <c r="IB39" s="61" t="s">
        <v>547</v>
      </c>
      <c r="IC39" s="55" t="s">
        <v>21</v>
      </c>
      <c r="ID39" s="56" t="s">
        <v>9</v>
      </c>
      <c r="IE39" s="61" t="s">
        <v>547</v>
      </c>
      <c r="IF39" s="55" t="s">
        <v>21</v>
      </c>
      <c r="IG39" s="56" t="s">
        <v>9</v>
      </c>
      <c r="IH39" s="61" t="s">
        <v>547</v>
      </c>
      <c r="II39" s="55" t="s">
        <v>21</v>
      </c>
      <c r="IJ39" s="56" t="s">
        <v>9</v>
      </c>
      <c r="IK39" s="61" t="s">
        <v>547</v>
      </c>
      <c r="IL39" s="55" t="s">
        <v>21</v>
      </c>
      <c r="IM39" s="56" t="s">
        <v>9</v>
      </c>
      <c r="IN39" s="61" t="s">
        <v>547</v>
      </c>
      <c r="IO39" s="55" t="s">
        <v>21</v>
      </c>
      <c r="IP39" s="63" t="s">
        <v>9</v>
      </c>
      <c r="IQ39" s="62">
        <v>-30148</v>
      </c>
      <c r="IR39" s="55" t="s">
        <v>8</v>
      </c>
      <c r="IS39" s="56" t="s">
        <v>9</v>
      </c>
      <c r="IT39" s="62" t="s">
        <v>547</v>
      </c>
      <c r="IU39" s="55" t="s">
        <v>31</v>
      </c>
      <c r="IV39" s="63" t="s">
        <v>9</v>
      </c>
      <c r="IW39" s="62">
        <v>214652</v>
      </c>
      <c r="IX39" s="55" t="s">
        <v>8</v>
      </c>
      <c r="IY39" s="56" t="s">
        <v>9</v>
      </c>
      <c r="IZ39" s="61">
        <v>2024</v>
      </c>
      <c r="JA39" s="55" t="s">
        <v>8</v>
      </c>
      <c r="JB39" s="56" t="s">
        <v>9</v>
      </c>
      <c r="JC39" s="61">
        <v>47869</v>
      </c>
      <c r="JD39" s="55" t="s">
        <v>8</v>
      </c>
      <c r="JE39" s="56" t="s">
        <v>9</v>
      </c>
      <c r="JF39" s="61">
        <v>44096</v>
      </c>
      <c r="JG39" s="55" t="s">
        <v>8</v>
      </c>
      <c r="JH39" s="56" t="s">
        <v>9</v>
      </c>
      <c r="JI39" s="61">
        <v>13356</v>
      </c>
      <c r="JJ39" s="55" t="s">
        <v>8</v>
      </c>
      <c r="JK39" s="56" t="s">
        <v>9</v>
      </c>
      <c r="JL39" s="61">
        <v>42309</v>
      </c>
      <c r="JM39" s="55" t="s">
        <v>8</v>
      </c>
      <c r="JN39" s="56" t="s">
        <v>9</v>
      </c>
      <c r="JO39" s="61">
        <v>8017</v>
      </c>
      <c r="JP39" s="55" t="s">
        <v>8</v>
      </c>
      <c r="JQ39" s="56" t="s">
        <v>9</v>
      </c>
      <c r="JR39" s="61">
        <v>7667</v>
      </c>
      <c r="JS39" s="55" t="s">
        <v>8</v>
      </c>
      <c r="JT39" s="56" t="s">
        <v>9</v>
      </c>
      <c r="JU39" s="61">
        <v>3926</v>
      </c>
      <c r="JV39" s="55" t="s">
        <v>8</v>
      </c>
      <c r="JW39" s="56" t="s">
        <v>9</v>
      </c>
      <c r="JX39" s="61">
        <v>17056</v>
      </c>
      <c r="JY39" s="55" t="s">
        <v>8</v>
      </c>
      <c r="JZ39" s="56" t="s">
        <v>9</v>
      </c>
      <c r="KA39" s="61">
        <v>63661</v>
      </c>
      <c r="KB39" s="55" t="s">
        <v>8</v>
      </c>
      <c r="KC39" s="56" t="s">
        <v>9</v>
      </c>
      <c r="KD39" s="61">
        <v>8767</v>
      </c>
      <c r="KE39" s="55" t="s">
        <v>8</v>
      </c>
      <c r="KF39" s="56" t="s">
        <v>9</v>
      </c>
      <c r="KG39" s="62">
        <v>181935</v>
      </c>
      <c r="KH39" s="55" t="s">
        <v>8</v>
      </c>
      <c r="KI39" s="56" t="s">
        <v>9</v>
      </c>
      <c r="KJ39" s="61">
        <v>1733</v>
      </c>
      <c r="KK39" s="55" t="s">
        <v>8</v>
      </c>
      <c r="KL39" s="56" t="s">
        <v>9</v>
      </c>
      <c r="KM39" s="61">
        <v>39922</v>
      </c>
      <c r="KN39" s="55" t="s">
        <v>8</v>
      </c>
      <c r="KO39" s="56" t="s">
        <v>9</v>
      </c>
      <c r="KP39" s="61">
        <v>36703</v>
      </c>
      <c r="KQ39" s="55" t="s">
        <v>8</v>
      </c>
      <c r="KR39" s="56" t="s">
        <v>9</v>
      </c>
      <c r="KS39" s="61">
        <v>11459</v>
      </c>
      <c r="KT39" s="55" t="s">
        <v>8</v>
      </c>
      <c r="KU39" s="56" t="s">
        <v>9</v>
      </c>
      <c r="KV39" s="61">
        <v>35664</v>
      </c>
      <c r="KW39" s="55" t="s">
        <v>8</v>
      </c>
      <c r="KX39" s="56" t="s">
        <v>9</v>
      </c>
      <c r="KY39" s="61">
        <v>6689</v>
      </c>
      <c r="KZ39" s="55" t="s">
        <v>8</v>
      </c>
      <c r="LA39" s="56" t="s">
        <v>9</v>
      </c>
      <c r="LB39" s="61">
        <v>6374</v>
      </c>
      <c r="LC39" s="55" t="s">
        <v>8</v>
      </c>
      <c r="LD39" s="56" t="s">
        <v>9</v>
      </c>
      <c r="LE39" s="61">
        <v>3354</v>
      </c>
      <c r="LF39" s="55" t="s">
        <v>8</v>
      </c>
      <c r="LG39" s="56" t="s">
        <v>9</v>
      </c>
      <c r="LH39" s="61">
        <v>14400</v>
      </c>
      <c r="LI39" s="55" t="s">
        <v>8</v>
      </c>
      <c r="LJ39" s="56" t="s">
        <v>9</v>
      </c>
      <c r="LK39" s="61">
        <v>54765</v>
      </c>
      <c r="LL39" s="55" t="s">
        <v>8</v>
      </c>
      <c r="LM39" s="56" t="s">
        <v>9</v>
      </c>
      <c r="LN39" s="61">
        <v>7575</v>
      </c>
      <c r="LO39" s="55" t="s">
        <v>8</v>
      </c>
      <c r="LP39" s="56" t="s">
        <v>9</v>
      </c>
      <c r="LQ39" s="62">
        <v>32717</v>
      </c>
      <c r="LR39" s="55" t="s">
        <v>8</v>
      </c>
      <c r="LS39" s="56" t="s">
        <v>9</v>
      </c>
      <c r="LT39" s="61">
        <v>291</v>
      </c>
      <c r="LU39" s="55" t="s">
        <v>8</v>
      </c>
      <c r="LV39" s="56" t="s">
        <v>9</v>
      </c>
      <c r="LW39" s="61">
        <v>7947</v>
      </c>
      <c r="LX39" s="55" t="s">
        <v>8</v>
      </c>
      <c r="LY39" s="56" t="s">
        <v>9</v>
      </c>
      <c r="LZ39" s="61">
        <v>7393</v>
      </c>
      <c r="MA39" s="55" t="s">
        <v>8</v>
      </c>
      <c r="MB39" s="56" t="s">
        <v>9</v>
      </c>
      <c r="MC39" s="61">
        <v>1897</v>
      </c>
      <c r="MD39" s="55" t="s">
        <v>8</v>
      </c>
      <c r="ME39" s="56" t="s">
        <v>9</v>
      </c>
      <c r="MF39" s="61">
        <v>6645</v>
      </c>
      <c r="MG39" s="55" t="s">
        <v>8</v>
      </c>
      <c r="MH39" s="56" t="s">
        <v>9</v>
      </c>
      <c r="MI39" s="61">
        <v>1328</v>
      </c>
      <c r="MJ39" s="55" t="s">
        <v>8</v>
      </c>
      <c r="MK39" s="56" t="s">
        <v>9</v>
      </c>
      <c r="ML39" s="61">
        <v>1293</v>
      </c>
      <c r="MM39" s="55" t="s">
        <v>8</v>
      </c>
      <c r="MN39" s="56" t="s">
        <v>9</v>
      </c>
      <c r="MO39" s="61">
        <v>572</v>
      </c>
      <c r="MP39" s="55" t="s">
        <v>8</v>
      </c>
      <c r="MQ39" s="56" t="s">
        <v>9</v>
      </c>
      <c r="MR39" s="61">
        <v>2656</v>
      </c>
      <c r="MS39" s="55" t="s">
        <v>8</v>
      </c>
      <c r="MT39" s="56" t="s">
        <v>9</v>
      </c>
      <c r="MU39" s="61">
        <v>8896</v>
      </c>
      <c r="MV39" s="55" t="s">
        <v>8</v>
      </c>
      <c r="MW39" s="56" t="s">
        <v>9</v>
      </c>
      <c r="MX39" s="61">
        <v>1192</v>
      </c>
      <c r="MY39" s="55" t="s">
        <v>8</v>
      </c>
      <c r="MZ39" s="56" t="s">
        <v>9</v>
      </c>
      <c r="NA39" s="62">
        <v>179812</v>
      </c>
      <c r="NB39" s="55" t="s">
        <v>8</v>
      </c>
      <c r="NC39" s="56" t="s">
        <v>9</v>
      </c>
      <c r="ND39" s="61">
        <v>102513</v>
      </c>
      <c r="NE39" s="55" t="s">
        <v>8</v>
      </c>
      <c r="NF39" s="56" t="s">
        <v>9</v>
      </c>
      <c r="NG39" s="61">
        <v>17594</v>
      </c>
      <c r="NH39" s="55" t="s">
        <v>8</v>
      </c>
      <c r="NI39" s="56" t="s">
        <v>9</v>
      </c>
      <c r="NJ39" s="61">
        <v>84919</v>
      </c>
      <c r="NK39" s="55" t="s">
        <v>8</v>
      </c>
      <c r="NL39" s="56" t="s">
        <v>9</v>
      </c>
      <c r="NM39" s="61" t="s">
        <v>547</v>
      </c>
      <c r="NN39" s="55" t="s">
        <v>31</v>
      </c>
      <c r="NO39" s="63" t="s">
        <v>9</v>
      </c>
      <c r="NP39" s="62">
        <v>224508</v>
      </c>
      <c r="NQ39" s="55" t="s">
        <v>8</v>
      </c>
      <c r="NR39" s="56" t="s">
        <v>9</v>
      </c>
      <c r="NS39" s="61">
        <v>16948</v>
      </c>
      <c r="NT39" s="55" t="s">
        <v>8</v>
      </c>
      <c r="NU39" s="56" t="s">
        <v>9</v>
      </c>
      <c r="NV39" s="61">
        <v>207560</v>
      </c>
      <c r="NW39" s="55" t="s">
        <v>8</v>
      </c>
      <c r="NX39" s="56" t="s">
        <v>9</v>
      </c>
      <c r="NY39" s="61">
        <v>18052</v>
      </c>
      <c r="NZ39" s="55" t="s">
        <v>8</v>
      </c>
      <c r="OA39" s="56" t="s">
        <v>9</v>
      </c>
      <c r="OB39" s="61">
        <v>71216</v>
      </c>
      <c r="OC39" s="55" t="s">
        <v>8</v>
      </c>
      <c r="OD39" s="56" t="s">
        <v>9</v>
      </c>
      <c r="OE39" s="61">
        <v>118292</v>
      </c>
      <c r="OF39" s="55" t="s">
        <v>8</v>
      </c>
      <c r="OG39" s="63" t="s">
        <v>9</v>
      </c>
    </row>
    <row r="40" spans="1:397" x14ac:dyDescent="0.2">
      <c r="A40" s="12" t="s">
        <v>557</v>
      </c>
      <c r="B40" s="61">
        <v>452032</v>
      </c>
      <c r="C40" s="55" t="s">
        <v>8</v>
      </c>
      <c r="D40" s="56" t="s">
        <v>9</v>
      </c>
      <c r="E40" s="62">
        <v>396755</v>
      </c>
      <c r="F40" s="55" t="s">
        <v>8</v>
      </c>
      <c r="G40" s="56" t="s">
        <v>9</v>
      </c>
      <c r="H40" s="62">
        <v>12678</v>
      </c>
      <c r="I40" s="55" t="s">
        <v>8</v>
      </c>
      <c r="J40" s="56" t="s">
        <v>9</v>
      </c>
      <c r="K40" s="61">
        <v>95855</v>
      </c>
      <c r="L40" s="55" t="s">
        <v>8</v>
      </c>
      <c r="M40" s="56" t="s">
        <v>9</v>
      </c>
      <c r="N40" s="61">
        <v>83626</v>
      </c>
      <c r="O40" s="55" t="s">
        <v>8</v>
      </c>
      <c r="P40" s="56" t="s">
        <v>9</v>
      </c>
      <c r="Q40" s="61">
        <v>16714</v>
      </c>
      <c r="R40" s="55" t="s">
        <v>8</v>
      </c>
      <c r="S40" s="56" t="s">
        <v>9</v>
      </c>
      <c r="T40" s="61">
        <v>74295</v>
      </c>
      <c r="U40" s="55" t="s">
        <v>8</v>
      </c>
      <c r="V40" s="56" t="s">
        <v>9</v>
      </c>
      <c r="W40" s="61">
        <v>14719</v>
      </c>
      <c r="X40" s="55" t="s">
        <v>8</v>
      </c>
      <c r="Y40" s="56" t="s">
        <v>9</v>
      </c>
      <c r="Z40" s="61">
        <v>17375</v>
      </c>
      <c r="AA40" s="55" t="s">
        <v>8</v>
      </c>
      <c r="AB40" s="56" t="s">
        <v>9</v>
      </c>
      <c r="AC40" s="61">
        <v>45213</v>
      </c>
      <c r="AD40" s="55" t="s">
        <v>8</v>
      </c>
      <c r="AE40" s="56" t="s">
        <v>9</v>
      </c>
      <c r="AF40" s="61">
        <v>24309</v>
      </c>
      <c r="AG40" s="55" t="s">
        <v>8</v>
      </c>
      <c r="AH40" s="56" t="s">
        <v>9</v>
      </c>
      <c r="AI40" s="61">
        <v>85690</v>
      </c>
      <c r="AJ40" s="55" t="s">
        <v>8</v>
      </c>
      <c r="AK40" s="56" t="s">
        <v>9</v>
      </c>
      <c r="AL40" s="61">
        <v>9907</v>
      </c>
      <c r="AM40" s="55" t="s">
        <v>8</v>
      </c>
      <c r="AN40" s="56" t="s">
        <v>9</v>
      </c>
      <c r="AO40" s="62">
        <v>58029</v>
      </c>
      <c r="AP40" s="55" t="s">
        <v>8</v>
      </c>
      <c r="AQ40" s="56" t="s">
        <v>9</v>
      </c>
      <c r="AR40" s="61">
        <v>2752</v>
      </c>
      <c r="AS40" s="55" t="s">
        <v>8</v>
      </c>
      <c r="AT40" s="56" t="s">
        <v>9</v>
      </c>
      <c r="AU40" s="61">
        <v>55277</v>
      </c>
      <c r="AV40" s="55" t="s">
        <v>8</v>
      </c>
      <c r="AW40" s="56" t="s">
        <v>9</v>
      </c>
      <c r="AX40" s="61" t="s">
        <v>547</v>
      </c>
      <c r="AY40" s="55" t="s">
        <v>31</v>
      </c>
      <c r="AZ40" s="63" t="s">
        <v>9</v>
      </c>
      <c r="BA40" s="62">
        <v>341599</v>
      </c>
      <c r="BB40" s="55" t="s">
        <v>8</v>
      </c>
      <c r="BC40" s="56" t="s">
        <v>9</v>
      </c>
      <c r="BD40" s="61">
        <v>223425</v>
      </c>
      <c r="BE40" s="55" t="s">
        <v>8</v>
      </c>
      <c r="BF40" s="56" t="s">
        <v>9</v>
      </c>
      <c r="BG40" s="61">
        <v>219447</v>
      </c>
      <c r="BH40" s="55" t="s">
        <v>8</v>
      </c>
      <c r="BI40" s="56" t="s">
        <v>9</v>
      </c>
      <c r="BJ40" s="61">
        <v>3978</v>
      </c>
      <c r="BK40" s="55" t="s">
        <v>8</v>
      </c>
      <c r="BL40" s="56" t="s">
        <v>9</v>
      </c>
      <c r="BM40" s="61">
        <v>118174</v>
      </c>
      <c r="BN40" s="55" t="s">
        <v>8</v>
      </c>
      <c r="BO40" s="56" t="s">
        <v>9</v>
      </c>
      <c r="BP40" s="61">
        <v>83334</v>
      </c>
      <c r="BQ40" s="55" t="s">
        <v>8</v>
      </c>
      <c r="BR40" s="56" t="s">
        <v>9</v>
      </c>
      <c r="BS40" s="61">
        <v>34840</v>
      </c>
      <c r="BT40" s="55" t="s">
        <v>8</v>
      </c>
      <c r="BU40" s="56" t="s">
        <v>9</v>
      </c>
      <c r="BV40" s="61">
        <v>306759</v>
      </c>
      <c r="BW40" s="55" t="s">
        <v>8</v>
      </c>
      <c r="BX40" s="56" t="s">
        <v>9</v>
      </c>
      <c r="BY40" s="61">
        <v>87444</v>
      </c>
      <c r="BZ40" s="55" t="s">
        <v>8</v>
      </c>
      <c r="CA40" s="56" t="s">
        <v>9</v>
      </c>
      <c r="CB40" s="61">
        <v>86587</v>
      </c>
      <c r="CC40" s="55" t="s">
        <v>8</v>
      </c>
      <c r="CD40" s="56" t="s">
        <v>9</v>
      </c>
      <c r="CE40" s="61">
        <v>8431</v>
      </c>
      <c r="CF40" s="55" t="s">
        <v>8</v>
      </c>
      <c r="CG40" s="56" t="s">
        <v>9</v>
      </c>
      <c r="CH40" s="61">
        <v>23062</v>
      </c>
      <c r="CI40" s="55" t="s">
        <v>8</v>
      </c>
      <c r="CJ40" s="56" t="s">
        <v>9</v>
      </c>
      <c r="CK40" s="61">
        <v>35134</v>
      </c>
      <c r="CL40" s="55" t="s">
        <v>8</v>
      </c>
      <c r="CM40" s="56" t="s">
        <v>9</v>
      </c>
      <c r="CN40" s="61">
        <v>3426</v>
      </c>
      <c r="CO40" s="55" t="s">
        <v>8</v>
      </c>
      <c r="CP40" s="56" t="s">
        <v>9</v>
      </c>
      <c r="CQ40" s="61">
        <v>10846</v>
      </c>
      <c r="CR40" s="55" t="s">
        <v>8</v>
      </c>
      <c r="CS40" s="56" t="s">
        <v>9</v>
      </c>
      <c r="CT40" s="61" t="s">
        <v>547</v>
      </c>
      <c r="CU40" s="55" t="s">
        <v>21</v>
      </c>
      <c r="CV40" s="56" t="s">
        <v>9</v>
      </c>
      <c r="CW40" s="61" t="s">
        <v>547</v>
      </c>
      <c r="CX40" s="55" t="s">
        <v>21</v>
      </c>
      <c r="CY40" s="56" t="s">
        <v>9</v>
      </c>
      <c r="CZ40" s="61">
        <v>20862</v>
      </c>
      <c r="DA40" s="55" t="s">
        <v>8</v>
      </c>
      <c r="DB40" s="56" t="s">
        <v>9</v>
      </c>
      <c r="DC40" s="61">
        <v>199</v>
      </c>
      <c r="DD40" s="55" t="s">
        <v>8</v>
      </c>
      <c r="DE40" s="56" t="s">
        <v>9</v>
      </c>
      <c r="DF40" s="61">
        <v>19761</v>
      </c>
      <c r="DG40" s="55" t="s">
        <v>8</v>
      </c>
      <c r="DH40" s="56" t="s">
        <v>9</v>
      </c>
      <c r="DI40" s="61" t="s">
        <v>547</v>
      </c>
      <c r="DJ40" s="55" t="s">
        <v>21</v>
      </c>
      <c r="DK40" s="56" t="s">
        <v>9</v>
      </c>
      <c r="DL40" s="61" t="s">
        <v>547</v>
      </c>
      <c r="DM40" s="55" t="s">
        <v>21</v>
      </c>
      <c r="DN40" s="56" t="s">
        <v>9</v>
      </c>
      <c r="DO40" s="61" t="s">
        <v>547</v>
      </c>
      <c r="DP40" s="55" t="s">
        <v>21</v>
      </c>
      <c r="DQ40" s="56" t="s">
        <v>9</v>
      </c>
      <c r="DR40" s="61" t="s">
        <v>547</v>
      </c>
      <c r="DS40" s="55" t="s">
        <v>21</v>
      </c>
      <c r="DT40" s="56" t="s">
        <v>9</v>
      </c>
      <c r="DU40" s="61" t="s">
        <v>547</v>
      </c>
      <c r="DV40" s="55" t="s">
        <v>21</v>
      </c>
      <c r="DW40" s="56" t="s">
        <v>9</v>
      </c>
      <c r="DX40" s="61" t="s">
        <v>547</v>
      </c>
      <c r="DY40" s="55" t="s">
        <v>21</v>
      </c>
      <c r="DZ40" s="56" t="s">
        <v>9</v>
      </c>
      <c r="EA40" s="61" t="s">
        <v>547</v>
      </c>
      <c r="EB40" s="55" t="s">
        <v>21</v>
      </c>
      <c r="EC40" s="56" t="s">
        <v>9</v>
      </c>
      <c r="ED40" s="61">
        <v>857</v>
      </c>
      <c r="EE40" s="55" t="s">
        <v>8</v>
      </c>
      <c r="EF40" s="56" t="s">
        <v>9</v>
      </c>
      <c r="EG40" s="61">
        <v>827</v>
      </c>
      <c r="EH40" s="55" t="s">
        <v>8</v>
      </c>
      <c r="EI40" s="56" t="s">
        <v>9</v>
      </c>
      <c r="EJ40" s="61">
        <v>30</v>
      </c>
      <c r="EK40" s="55" t="s">
        <v>8</v>
      </c>
      <c r="EL40" s="63" t="s">
        <v>9</v>
      </c>
      <c r="EM40" s="83">
        <v>168451</v>
      </c>
      <c r="EN40" s="55" t="s">
        <v>8</v>
      </c>
      <c r="EO40" s="56" t="s">
        <v>9</v>
      </c>
      <c r="EP40" s="85">
        <v>137286</v>
      </c>
      <c r="EQ40" s="55" t="s">
        <v>8</v>
      </c>
      <c r="ER40" s="56" t="s">
        <v>9</v>
      </c>
      <c r="ES40" s="85">
        <v>31165</v>
      </c>
      <c r="ET40" s="55" t="s">
        <v>8</v>
      </c>
      <c r="EU40" s="56" t="s">
        <v>9</v>
      </c>
      <c r="EV40" s="61" t="s">
        <v>547</v>
      </c>
      <c r="EW40" s="55" t="s">
        <v>21</v>
      </c>
      <c r="EX40" s="56" t="s">
        <v>9</v>
      </c>
      <c r="EY40" s="61" t="s">
        <v>547</v>
      </c>
      <c r="EZ40" s="55" t="s">
        <v>21</v>
      </c>
      <c r="FA40" s="56" t="s">
        <v>9</v>
      </c>
      <c r="FB40" s="61" t="s">
        <v>547</v>
      </c>
      <c r="FC40" s="55" t="s">
        <v>21</v>
      </c>
      <c r="FD40" s="56" t="s">
        <v>9</v>
      </c>
      <c r="FE40" s="61" t="s">
        <v>547</v>
      </c>
      <c r="FF40" s="55" t="s">
        <v>21</v>
      </c>
      <c r="FG40" s="56" t="s">
        <v>9</v>
      </c>
      <c r="FH40" s="61" t="s">
        <v>547</v>
      </c>
      <c r="FI40" s="55" t="s">
        <v>21</v>
      </c>
      <c r="FJ40" s="56" t="s">
        <v>9</v>
      </c>
      <c r="FK40" s="61" t="s">
        <v>547</v>
      </c>
      <c r="FL40" s="55" t="s">
        <v>21</v>
      </c>
      <c r="FM40" s="56" t="s">
        <v>9</v>
      </c>
      <c r="FN40" s="61" t="s">
        <v>547</v>
      </c>
      <c r="FO40" s="55" t="s">
        <v>21</v>
      </c>
      <c r="FP40" s="56" t="s">
        <v>9</v>
      </c>
      <c r="FQ40" s="61" t="s">
        <v>547</v>
      </c>
      <c r="FR40" s="55" t="s">
        <v>21</v>
      </c>
      <c r="FS40" s="56" t="s">
        <v>9</v>
      </c>
      <c r="FT40" s="61" t="s">
        <v>547</v>
      </c>
      <c r="FU40" s="55" t="s">
        <v>21</v>
      </c>
      <c r="FV40" s="56" t="s">
        <v>9</v>
      </c>
      <c r="FW40" s="61" t="s">
        <v>547</v>
      </c>
      <c r="FX40" s="55" t="s">
        <v>21</v>
      </c>
      <c r="FY40" s="56" t="s">
        <v>9</v>
      </c>
      <c r="FZ40" s="61" t="s">
        <v>547</v>
      </c>
      <c r="GA40" s="55" t="s">
        <v>21</v>
      </c>
      <c r="GB40" s="56" t="s">
        <v>9</v>
      </c>
      <c r="GC40" s="61" t="s">
        <v>547</v>
      </c>
      <c r="GD40" s="55" t="s">
        <v>21</v>
      </c>
      <c r="GE40" s="56" t="s">
        <v>9</v>
      </c>
      <c r="GF40" s="61" t="s">
        <v>547</v>
      </c>
      <c r="GG40" s="55" t="s">
        <v>21</v>
      </c>
      <c r="GH40" s="56" t="s">
        <v>9</v>
      </c>
      <c r="GI40" s="61" t="s">
        <v>547</v>
      </c>
      <c r="GJ40" s="55" t="s">
        <v>21</v>
      </c>
      <c r="GK40" s="56" t="s">
        <v>9</v>
      </c>
      <c r="GL40" s="61" t="s">
        <v>547</v>
      </c>
      <c r="GM40" s="55" t="s">
        <v>21</v>
      </c>
      <c r="GN40" s="63" t="s">
        <v>9</v>
      </c>
      <c r="GO40" s="62">
        <v>145462</v>
      </c>
      <c r="GP40" s="55" t="s">
        <v>8</v>
      </c>
      <c r="GQ40" s="56" t="s">
        <v>9</v>
      </c>
      <c r="GR40" s="61">
        <v>105688</v>
      </c>
      <c r="GS40" s="55" t="s">
        <v>8</v>
      </c>
      <c r="GT40" s="56" t="s">
        <v>9</v>
      </c>
      <c r="GU40" s="61">
        <v>39774</v>
      </c>
      <c r="GV40" s="55" t="s">
        <v>8</v>
      </c>
      <c r="GW40" s="56" t="s">
        <v>9</v>
      </c>
      <c r="GX40" s="61" t="s">
        <v>547</v>
      </c>
      <c r="GY40" s="55" t="s">
        <v>21</v>
      </c>
      <c r="GZ40" s="56" t="s">
        <v>9</v>
      </c>
      <c r="HA40" s="61" t="s">
        <v>547</v>
      </c>
      <c r="HB40" s="55" t="s">
        <v>21</v>
      </c>
      <c r="HC40" s="56" t="s">
        <v>9</v>
      </c>
      <c r="HD40" s="61" t="s">
        <v>547</v>
      </c>
      <c r="HE40" s="55" t="s">
        <v>21</v>
      </c>
      <c r="HF40" s="56" t="s">
        <v>9</v>
      </c>
      <c r="HG40" s="61" t="s">
        <v>547</v>
      </c>
      <c r="HH40" s="55" t="s">
        <v>21</v>
      </c>
      <c r="HI40" s="56" t="s">
        <v>9</v>
      </c>
      <c r="HJ40" s="61" t="s">
        <v>547</v>
      </c>
      <c r="HK40" s="55" t="s">
        <v>21</v>
      </c>
      <c r="HL40" s="56" t="s">
        <v>9</v>
      </c>
      <c r="HM40" s="61" t="s">
        <v>547</v>
      </c>
      <c r="HN40" s="55" t="s">
        <v>21</v>
      </c>
      <c r="HO40" s="56" t="s">
        <v>9</v>
      </c>
      <c r="HP40" s="61" t="s">
        <v>547</v>
      </c>
      <c r="HQ40" s="55" t="s">
        <v>21</v>
      </c>
      <c r="HR40" s="56" t="s">
        <v>9</v>
      </c>
      <c r="HS40" s="61" t="s">
        <v>547</v>
      </c>
      <c r="HT40" s="55" t="s">
        <v>21</v>
      </c>
      <c r="HU40" s="56" t="s">
        <v>9</v>
      </c>
      <c r="HV40" s="61" t="s">
        <v>547</v>
      </c>
      <c r="HW40" s="55" t="s">
        <v>21</v>
      </c>
      <c r="HX40" s="56" t="s">
        <v>9</v>
      </c>
      <c r="HY40" s="61" t="s">
        <v>547</v>
      </c>
      <c r="HZ40" s="55" t="s">
        <v>21</v>
      </c>
      <c r="IA40" s="56" t="s">
        <v>9</v>
      </c>
      <c r="IB40" s="61" t="s">
        <v>547</v>
      </c>
      <c r="IC40" s="55" t="s">
        <v>21</v>
      </c>
      <c r="ID40" s="56" t="s">
        <v>9</v>
      </c>
      <c r="IE40" s="61" t="s">
        <v>547</v>
      </c>
      <c r="IF40" s="55" t="s">
        <v>21</v>
      </c>
      <c r="IG40" s="56" t="s">
        <v>9</v>
      </c>
      <c r="IH40" s="61" t="s">
        <v>547</v>
      </c>
      <c r="II40" s="55" t="s">
        <v>21</v>
      </c>
      <c r="IJ40" s="56" t="s">
        <v>9</v>
      </c>
      <c r="IK40" s="61" t="s">
        <v>547</v>
      </c>
      <c r="IL40" s="55" t="s">
        <v>21</v>
      </c>
      <c r="IM40" s="56" t="s">
        <v>9</v>
      </c>
      <c r="IN40" s="61" t="s">
        <v>547</v>
      </c>
      <c r="IO40" s="55" t="s">
        <v>21</v>
      </c>
      <c r="IP40" s="63" t="s">
        <v>9</v>
      </c>
      <c r="IQ40" s="62">
        <v>-22989</v>
      </c>
      <c r="IR40" s="55" t="s">
        <v>8</v>
      </c>
      <c r="IS40" s="56" t="s">
        <v>9</v>
      </c>
      <c r="IT40" s="62" t="s">
        <v>547</v>
      </c>
      <c r="IU40" s="55" t="s">
        <v>31</v>
      </c>
      <c r="IV40" s="63" t="s">
        <v>9</v>
      </c>
      <c r="IW40" s="62">
        <v>209209</v>
      </c>
      <c r="IX40" s="55" t="s">
        <v>8</v>
      </c>
      <c r="IY40" s="56" t="s">
        <v>9</v>
      </c>
      <c r="IZ40" s="61">
        <v>2107</v>
      </c>
      <c r="JA40" s="55" t="s">
        <v>8</v>
      </c>
      <c r="JB40" s="56" t="s">
        <v>9</v>
      </c>
      <c r="JC40" s="61">
        <v>45769</v>
      </c>
      <c r="JD40" s="55" t="s">
        <v>8</v>
      </c>
      <c r="JE40" s="56" t="s">
        <v>9</v>
      </c>
      <c r="JF40" s="61">
        <v>41906</v>
      </c>
      <c r="JG40" s="55" t="s">
        <v>8</v>
      </c>
      <c r="JH40" s="56" t="s">
        <v>9</v>
      </c>
      <c r="JI40" s="61">
        <v>13059</v>
      </c>
      <c r="JJ40" s="55" t="s">
        <v>8</v>
      </c>
      <c r="JK40" s="56" t="s">
        <v>9</v>
      </c>
      <c r="JL40" s="61">
        <v>44608</v>
      </c>
      <c r="JM40" s="55" t="s">
        <v>8</v>
      </c>
      <c r="JN40" s="56" t="s">
        <v>9</v>
      </c>
      <c r="JO40" s="61">
        <v>7590</v>
      </c>
      <c r="JP40" s="55" t="s">
        <v>8</v>
      </c>
      <c r="JQ40" s="56" t="s">
        <v>9</v>
      </c>
      <c r="JR40" s="61">
        <v>5877</v>
      </c>
      <c r="JS40" s="55" t="s">
        <v>8</v>
      </c>
      <c r="JT40" s="56" t="s">
        <v>9</v>
      </c>
      <c r="JU40" s="61">
        <v>3772</v>
      </c>
      <c r="JV40" s="55" t="s">
        <v>8</v>
      </c>
      <c r="JW40" s="56" t="s">
        <v>9</v>
      </c>
      <c r="JX40" s="61">
        <v>16549</v>
      </c>
      <c r="JY40" s="55" t="s">
        <v>8</v>
      </c>
      <c r="JZ40" s="56" t="s">
        <v>9</v>
      </c>
      <c r="KA40" s="61">
        <v>62339</v>
      </c>
      <c r="KB40" s="55" t="s">
        <v>8</v>
      </c>
      <c r="KC40" s="56" t="s">
        <v>9</v>
      </c>
      <c r="KD40" s="61">
        <v>7539</v>
      </c>
      <c r="KE40" s="55" t="s">
        <v>8</v>
      </c>
      <c r="KF40" s="56" t="s">
        <v>9</v>
      </c>
      <c r="KG40" s="62">
        <v>177156</v>
      </c>
      <c r="KH40" s="55" t="s">
        <v>8</v>
      </c>
      <c r="KI40" s="56" t="s">
        <v>9</v>
      </c>
      <c r="KJ40" s="61">
        <v>1802</v>
      </c>
      <c r="KK40" s="55" t="s">
        <v>8</v>
      </c>
      <c r="KL40" s="56" t="s">
        <v>9</v>
      </c>
      <c r="KM40" s="61">
        <v>38159</v>
      </c>
      <c r="KN40" s="55" t="s">
        <v>8</v>
      </c>
      <c r="KO40" s="56" t="s">
        <v>9</v>
      </c>
      <c r="KP40" s="61">
        <v>34865</v>
      </c>
      <c r="KQ40" s="55" t="s">
        <v>8</v>
      </c>
      <c r="KR40" s="56" t="s">
        <v>9</v>
      </c>
      <c r="KS40" s="61">
        <v>11207</v>
      </c>
      <c r="KT40" s="55" t="s">
        <v>8</v>
      </c>
      <c r="KU40" s="56" t="s">
        <v>9</v>
      </c>
      <c r="KV40" s="61">
        <v>37589</v>
      </c>
      <c r="KW40" s="55" t="s">
        <v>8</v>
      </c>
      <c r="KX40" s="56" t="s">
        <v>9</v>
      </c>
      <c r="KY40" s="61">
        <v>6325</v>
      </c>
      <c r="KZ40" s="55" t="s">
        <v>8</v>
      </c>
      <c r="LA40" s="56" t="s">
        <v>9</v>
      </c>
      <c r="LB40" s="61">
        <v>4881</v>
      </c>
      <c r="LC40" s="55" t="s">
        <v>8</v>
      </c>
      <c r="LD40" s="56" t="s">
        <v>9</v>
      </c>
      <c r="LE40" s="61">
        <v>3218</v>
      </c>
      <c r="LF40" s="55" t="s">
        <v>8</v>
      </c>
      <c r="LG40" s="56" t="s">
        <v>9</v>
      </c>
      <c r="LH40" s="61">
        <v>13957</v>
      </c>
      <c r="LI40" s="55" t="s">
        <v>8</v>
      </c>
      <c r="LJ40" s="56" t="s">
        <v>9</v>
      </c>
      <c r="LK40" s="61">
        <v>53495</v>
      </c>
      <c r="LL40" s="55" t="s">
        <v>8</v>
      </c>
      <c r="LM40" s="56" t="s">
        <v>9</v>
      </c>
      <c r="LN40" s="61">
        <v>6523</v>
      </c>
      <c r="LO40" s="55" t="s">
        <v>8</v>
      </c>
      <c r="LP40" s="56" t="s">
        <v>9</v>
      </c>
      <c r="LQ40" s="62">
        <v>32053</v>
      </c>
      <c r="LR40" s="55" t="s">
        <v>8</v>
      </c>
      <c r="LS40" s="56" t="s">
        <v>9</v>
      </c>
      <c r="LT40" s="61">
        <v>305</v>
      </c>
      <c r="LU40" s="55" t="s">
        <v>8</v>
      </c>
      <c r="LV40" s="56" t="s">
        <v>9</v>
      </c>
      <c r="LW40" s="61">
        <v>7610</v>
      </c>
      <c r="LX40" s="55" t="s">
        <v>8</v>
      </c>
      <c r="LY40" s="56" t="s">
        <v>9</v>
      </c>
      <c r="LZ40" s="61">
        <v>7041</v>
      </c>
      <c r="MA40" s="55" t="s">
        <v>8</v>
      </c>
      <c r="MB40" s="56" t="s">
        <v>9</v>
      </c>
      <c r="MC40" s="61">
        <v>1852</v>
      </c>
      <c r="MD40" s="55" t="s">
        <v>8</v>
      </c>
      <c r="ME40" s="56" t="s">
        <v>9</v>
      </c>
      <c r="MF40" s="61">
        <v>7019</v>
      </c>
      <c r="MG40" s="55" t="s">
        <v>8</v>
      </c>
      <c r="MH40" s="56" t="s">
        <v>9</v>
      </c>
      <c r="MI40" s="61">
        <v>1265</v>
      </c>
      <c r="MJ40" s="55" t="s">
        <v>8</v>
      </c>
      <c r="MK40" s="56" t="s">
        <v>9</v>
      </c>
      <c r="ML40" s="61">
        <v>996</v>
      </c>
      <c r="MM40" s="55" t="s">
        <v>8</v>
      </c>
      <c r="MN40" s="56" t="s">
        <v>9</v>
      </c>
      <c r="MO40" s="61">
        <v>554</v>
      </c>
      <c r="MP40" s="55" t="s">
        <v>8</v>
      </c>
      <c r="MQ40" s="56" t="s">
        <v>9</v>
      </c>
      <c r="MR40" s="61">
        <v>2592</v>
      </c>
      <c r="MS40" s="55" t="s">
        <v>8</v>
      </c>
      <c r="MT40" s="56" t="s">
        <v>9</v>
      </c>
      <c r="MU40" s="61">
        <v>8844</v>
      </c>
      <c r="MV40" s="55" t="s">
        <v>8</v>
      </c>
      <c r="MW40" s="56" t="s">
        <v>9</v>
      </c>
      <c r="MX40" s="61">
        <v>1016</v>
      </c>
      <c r="MY40" s="55" t="s">
        <v>8</v>
      </c>
      <c r="MZ40" s="56" t="s">
        <v>9</v>
      </c>
      <c r="NA40" s="62">
        <v>160955</v>
      </c>
      <c r="NB40" s="55" t="s">
        <v>8</v>
      </c>
      <c r="NC40" s="56" t="s">
        <v>9</v>
      </c>
      <c r="ND40" s="61">
        <v>99461</v>
      </c>
      <c r="NE40" s="55" t="s">
        <v>8</v>
      </c>
      <c r="NF40" s="56" t="s">
        <v>9</v>
      </c>
      <c r="NG40" s="61">
        <v>17593</v>
      </c>
      <c r="NH40" s="55" t="s">
        <v>8</v>
      </c>
      <c r="NI40" s="56" t="s">
        <v>9</v>
      </c>
      <c r="NJ40" s="61">
        <v>81868</v>
      </c>
      <c r="NK40" s="55" t="s">
        <v>8</v>
      </c>
      <c r="NL40" s="56" t="s">
        <v>9</v>
      </c>
      <c r="NM40" s="61" t="s">
        <v>547</v>
      </c>
      <c r="NN40" s="55" t="s">
        <v>31</v>
      </c>
      <c r="NO40" s="63" t="s">
        <v>9</v>
      </c>
      <c r="NP40" s="62">
        <v>219349</v>
      </c>
      <c r="NQ40" s="55" t="s">
        <v>8</v>
      </c>
      <c r="NR40" s="56" t="s">
        <v>9</v>
      </c>
      <c r="NS40" s="61">
        <v>14786</v>
      </c>
      <c r="NT40" s="55" t="s">
        <v>8</v>
      </c>
      <c r="NU40" s="56" t="s">
        <v>9</v>
      </c>
      <c r="NV40" s="61">
        <v>204563</v>
      </c>
      <c r="NW40" s="55" t="s">
        <v>8</v>
      </c>
      <c r="NX40" s="56" t="s">
        <v>9</v>
      </c>
      <c r="NY40" s="61">
        <v>17949</v>
      </c>
      <c r="NZ40" s="55" t="s">
        <v>8</v>
      </c>
      <c r="OA40" s="56" t="s">
        <v>9</v>
      </c>
      <c r="OB40" s="61">
        <v>69652</v>
      </c>
      <c r="OC40" s="55" t="s">
        <v>8</v>
      </c>
      <c r="OD40" s="56" t="s">
        <v>9</v>
      </c>
      <c r="OE40" s="61">
        <v>116962</v>
      </c>
      <c r="OF40" s="55" t="s">
        <v>8</v>
      </c>
      <c r="OG40" s="63" t="s">
        <v>9</v>
      </c>
    </row>
    <row r="41" spans="1:397" x14ac:dyDescent="0.2">
      <c r="A41" s="12" t="s">
        <v>558</v>
      </c>
      <c r="B41" s="61">
        <v>512966</v>
      </c>
      <c r="C41" s="55" t="s">
        <v>8</v>
      </c>
      <c r="D41" s="56" t="s">
        <v>9</v>
      </c>
      <c r="E41" s="62">
        <v>448952</v>
      </c>
      <c r="F41" s="55" t="s">
        <v>8</v>
      </c>
      <c r="G41" s="56" t="s">
        <v>9</v>
      </c>
      <c r="H41" s="62">
        <v>13394</v>
      </c>
      <c r="I41" s="55" t="s">
        <v>8</v>
      </c>
      <c r="J41" s="56" t="s">
        <v>9</v>
      </c>
      <c r="K41" s="61">
        <v>116287</v>
      </c>
      <c r="L41" s="55" t="s">
        <v>8</v>
      </c>
      <c r="M41" s="56" t="s">
        <v>9</v>
      </c>
      <c r="N41" s="61">
        <v>98790</v>
      </c>
      <c r="O41" s="55" t="s">
        <v>8</v>
      </c>
      <c r="P41" s="56" t="s">
        <v>9</v>
      </c>
      <c r="Q41" s="61">
        <v>22241</v>
      </c>
      <c r="R41" s="55" t="s">
        <v>8</v>
      </c>
      <c r="S41" s="56" t="s">
        <v>9</v>
      </c>
      <c r="T41" s="61">
        <v>84530</v>
      </c>
      <c r="U41" s="55" t="s">
        <v>8</v>
      </c>
      <c r="V41" s="56" t="s">
        <v>9</v>
      </c>
      <c r="W41" s="61">
        <v>19528</v>
      </c>
      <c r="X41" s="55" t="s">
        <v>8</v>
      </c>
      <c r="Y41" s="56" t="s">
        <v>9</v>
      </c>
      <c r="Z41" s="61">
        <v>18101</v>
      </c>
      <c r="AA41" s="55" t="s">
        <v>8</v>
      </c>
      <c r="AB41" s="56" t="s">
        <v>9</v>
      </c>
      <c r="AC41" s="61">
        <v>47235</v>
      </c>
      <c r="AD41" s="55" t="s">
        <v>8</v>
      </c>
      <c r="AE41" s="56" t="s">
        <v>9</v>
      </c>
      <c r="AF41" s="61">
        <v>30164</v>
      </c>
      <c r="AG41" s="55" t="s">
        <v>8</v>
      </c>
      <c r="AH41" s="56" t="s">
        <v>9</v>
      </c>
      <c r="AI41" s="61">
        <v>87188</v>
      </c>
      <c r="AJ41" s="55" t="s">
        <v>8</v>
      </c>
      <c r="AK41" s="56" t="s">
        <v>9</v>
      </c>
      <c r="AL41" s="61">
        <v>10284</v>
      </c>
      <c r="AM41" s="55" t="s">
        <v>8</v>
      </c>
      <c r="AN41" s="56" t="s">
        <v>9</v>
      </c>
      <c r="AO41" s="62">
        <v>66765</v>
      </c>
      <c r="AP41" s="55" t="s">
        <v>8</v>
      </c>
      <c r="AQ41" s="56" t="s">
        <v>9</v>
      </c>
      <c r="AR41" s="61">
        <v>2751</v>
      </c>
      <c r="AS41" s="55" t="s">
        <v>8</v>
      </c>
      <c r="AT41" s="56" t="s">
        <v>9</v>
      </c>
      <c r="AU41" s="61">
        <v>64014</v>
      </c>
      <c r="AV41" s="55" t="s">
        <v>8</v>
      </c>
      <c r="AW41" s="56" t="s">
        <v>9</v>
      </c>
      <c r="AX41" s="61" t="s">
        <v>547</v>
      </c>
      <c r="AY41" s="55" t="s">
        <v>31</v>
      </c>
      <c r="AZ41" s="63" t="s">
        <v>9</v>
      </c>
      <c r="BA41" s="62">
        <v>367925</v>
      </c>
      <c r="BB41" s="55" t="s">
        <v>8</v>
      </c>
      <c r="BC41" s="56" t="s">
        <v>9</v>
      </c>
      <c r="BD41" s="61">
        <v>243050</v>
      </c>
      <c r="BE41" s="55" t="s">
        <v>8</v>
      </c>
      <c r="BF41" s="56" t="s">
        <v>9</v>
      </c>
      <c r="BG41" s="61">
        <v>238547</v>
      </c>
      <c r="BH41" s="55" t="s">
        <v>8</v>
      </c>
      <c r="BI41" s="56" t="s">
        <v>9</v>
      </c>
      <c r="BJ41" s="61">
        <v>4503</v>
      </c>
      <c r="BK41" s="55" t="s">
        <v>8</v>
      </c>
      <c r="BL41" s="56" t="s">
        <v>9</v>
      </c>
      <c r="BM41" s="61">
        <v>124875</v>
      </c>
      <c r="BN41" s="55" t="s">
        <v>8</v>
      </c>
      <c r="BO41" s="56" t="s">
        <v>9</v>
      </c>
      <c r="BP41" s="61">
        <v>88635</v>
      </c>
      <c r="BQ41" s="55" t="s">
        <v>8</v>
      </c>
      <c r="BR41" s="56" t="s">
        <v>9</v>
      </c>
      <c r="BS41" s="61">
        <v>36240</v>
      </c>
      <c r="BT41" s="55" t="s">
        <v>8</v>
      </c>
      <c r="BU41" s="56" t="s">
        <v>9</v>
      </c>
      <c r="BV41" s="61">
        <v>331685</v>
      </c>
      <c r="BW41" s="55" t="s">
        <v>8</v>
      </c>
      <c r="BX41" s="56" t="s">
        <v>9</v>
      </c>
      <c r="BY41" s="61">
        <v>115657</v>
      </c>
      <c r="BZ41" s="55" t="s">
        <v>8</v>
      </c>
      <c r="CA41" s="56" t="s">
        <v>9</v>
      </c>
      <c r="CB41" s="61">
        <v>111270</v>
      </c>
      <c r="CC41" s="55" t="s">
        <v>8</v>
      </c>
      <c r="CD41" s="56" t="s">
        <v>9</v>
      </c>
      <c r="CE41" s="61">
        <v>8894</v>
      </c>
      <c r="CF41" s="55" t="s">
        <v>8</v>
      </c>
      <c r="CG41" s="56" t="s">
        <v>9</v>
      </c>
      <c r="CH41" s="61">
        <v>30174</v>
      </c>
      <c r="CI41" s="55" t="s">
        <v>8</v>
      </c>
      <c r="CJ41" s="56" t="s">
        <v>9</v>
      </c>
      <c r="CK41" s="61">
        <v>45856</v>
      </c>
      <c r="CL41" s="55" t="s">
        <v>8</v>
      </c>
      <c r="CM41" s="56" t="s">
        <v>9</v>
      </c>
      <c r="CN41" s="61">
        <v>4748</v>
      </c>
      <c r="CO41" s="55" t="s">
        <v>8</v>
      </c>
      <c r="CP41" s="56" t="s">
        <v>9</v>
      </c>
      <c r="CQ41" s="61">
        <v>12384</v>
      </c>
      <c r="CR41" s="55" t="s">
        <v>8</v>
      </c>
      <c r="CS41" s="56" t="s">
        <v>9</v>
      </c>
      <c r="CT41" s="61" t="s">
        <v>547</v>
      </c>
      <c r="CU41" s="55" t="s">
        <v>21</v>
      </c>
      <c r="CV41" s="56" t="s">
        <v>9</v>
      </c>
      <c r="CW41" s="61" t="s">
        <v>547</v>
      </c>
      <c r="CX41" s="55" t="s">
        <v>21</v>
      </c>
      <c r="CY41" s="56" t="s">
        <v>9</v>
      </c>
      <c r="CZ41" s="61">
        <v>28724</v>
      </c>
      <c r="DA41" s="55" t="s">
        <v>8</v>
      </c>
      <c r="DB41" s="56" t="s">
        <v>9</v>
      </c>
      <c r="DC41" s="61">
        <v>62</v>
      </c>
      <c r="DD41" s="55" t="s">
        <v>8</v>
      </c>
      <c r="DE41" s="56" t="s">
        <v>9</v>
      </c>
      <c r="DF41" s="61">
        <v>26284</v>
      </c>
      <c r="DG41" s="55" t="s">
        <v>8</v>
      </c>
      <c r="DH41" s="56" t="s">
        <v>9</v>
      </c>
      <c r="DI41" s="61" t="s">
        <v>547</v>
      </c>
      <c r="DJ41" s="55" t="s">
        <v>21</v>
      </c>
      <c r="DK41" s="56" t="s">
        <v>9</v>
      </c>
      <c r="DL41" s="61" t="s">
        <v>547</v>
      </c>
      <c r="DM41" s="55" t="s">
        <v>21</v>
      </c>
      <c r="DN41" s="56" t="s">
        <v>9</v>
      </c>
      <c r="DO41" s="61" t="s">
        <v>547</v>
      </c>
      <c r="DP41" s="55" t="s">
        <v>21</v>
      </c>
      <c r="DQ41" s="56" t="s">
        <v>9</v>
      </c>
      <c r="DR41" s="61" t="s">
        <v>547</v>
      </c>
      <c r="DS41" s="55" t="s">
        <v>21</v>
      </c>
      <c r="DT41" s="56" t="s">
        <v>9</v>
      </c>
      <c r="DU41" s="61" t="s">
        <v>547</v>
      </c>
      <c r="DV41" s="55" t="s">
        <v>21</v>
      </c>
      <c r="DW41" s="56" t="s">
        <v>9</v>
      </c>
      <c r="DX41" s="61" t="s">
        <v>547</v>
      </c>
      <c r="DY41" s="55" t="s">
        <v>21</v>
      </c>
      <c r="DZ41" s="56" t="s">
        <v>9</v>
      </c>
      <c r="EA41" s="61" t="s">
        <v>547</v>
      </c>
      <c r="EB41" s="55" t="s">
        <v>21</v>
      </c>
      <c r="EC41" s="56" t="s">
        <v>9</v>
      </c>
      <c r="ED41" s="61">
        <v>4387</v>
      </c>
      <c r="EE41" s="55" t="s">
        <v>8</v>
      </c>
      <c r="EF41" s="56" t="s">
        <v>9</v>
      </c>
      <c r="EG41" s="61">
        <v>4356</v>
      </c>
      <c r="EH41" s="55" t="s">
        <v>8</v>
      </c>
      <c r="EI41" s="56" t="s">
        <v>9</v>
      </c>
      <c r="EJ41" s="61">
        <v>31</v>
      </c>
      <c r="EK41" s="55" t="s">
        <v>8</v>
      </c>
      <c r="EL41" s="63" t="s">
        <v>9</v>
      </c>
      <c r="EM41" s="83">
        <v>184246</v>
      </c>
      <c r="EN41" s="55" t="s">
        <v>8</v>
      </c>
      <c r="EO41" s="56" t="s">
        <v>9</v>
      </c>
      <c r="EP41" s="85">
        <v>156438</v>
      </c>
      <c r="EQ41" s="55" t="s">
        <v>8</v>
      </c>
      <c r="ER41" s="56" t="s">
        <v>9</v>
      </c>
      <c r="ES41" s="85">
        <v>27808</v>
      </c>
      <c r="ET41" s="55" t="s">
        <v>8</v>
      </c>
      <c r="EU41" s="56" t="s">
        <v>9</v>
      </c>
      <c r="EV41" s="61" t="s">
        <v>547</v>
      </c>
      <c r="EW41" s="55" t="s">
        <v>21</v>
      </c>
      <c r="EX41" s="56" t="s">
        <v>9</v>
      </c>
      <c r="EY41" s="61" t="s">
        <v>547</v>
      </c>
      <c r="EZ41" s="55" t="s">
        <v>21</v>
      </c>
      <c r="FA41" s="56" t="s">
        <v>9</v>
      </c>
      <c r="FB41" s="61" t="s">
        <v>547</v>
      </c>
      <c r="FC41" s="55" t="s">
        <v>21</v>
      </c>
      <c r="FD41" s="56" t="s">
        <v>9</v>
      </c>
      <c r="FE41" s="61" t="s">
        <v>547</v>
      </c>
      <c r="FF41" s="55" t="s">
        <v>21</v>
      </c>
      <c r="FG41" s="56" t="s">
        <v>9</v>
      </c>
      <c r="FH41" s="61" t="s">
        <v>547</v>
      </c>
      <c r="FI41" s="55" t="s">
        <v>21</v>
      </c>
      <c r="FJ41" s="56" t="s">
        <v>9</v>
      </c>
      <c r="FK41" s="61" t="s">
        <v>547</v>
      </c>
      <c r="FL41" s="55" t="s">
        <v>21</v>
      </c>
      <c r="FM41" s="56" t="s">
        <v>9</v>
      </c>
      <c r="FN41" s="61" t="s">
        <v>547</v>
      </c>
      <c r="FO41" s="55" t="s">
        <v>21</v>
      </c>
      <c r="FP41" s="56" t="s">
        <v>9</v>
      </c>
      <c r="FQ41" s="61" t="s">
        <v>547</v>
      </c>
      <c r="FR41" s="55" t="s">
        <v>21</v>
      </c>
      <c r="FS41" s="56" t="s">
        <v>9</v>
      </c>
      <c r="FT41" s="61" t="s">
        <v>547</v>
      </c>
      <c r="FU41" s="55" t="s">
        <v>21</v>
      </c>
      <c r="FV41" s="56" t="s">
        <v>9</v>
      </c>
      <c r="FW41" s="61" t="s">
        <v>547</v>
      </c>
      <c r="FX41" s="55" t="s">
        <v>21</v>
      </c>
      <c r="FY41" s="56" t="s">
        <v>9</v>
      </c>
      <c r="FZ41" s="61" t="s">
        <v>547</v>
      </c>
      <c r="GA41" s="55" t="s">
        <v>21</v>
      </c>
      <c r="GB41" s="56" t="s">
        <v>9</v>
      </c>
      <c r="GC41" s="61" t="s">
        <v>547</v>
      </c>
      <c r="GD41" s="55" t="s">
        <v>21</v>
      </c>
      <c r="GE41" s="56" t="s">
        <v>9</v>
      </c>
      <c r="GF41" s="61" t="s">
        <v>547</v>
      </c>
      <c r="GG41" s="55" t="s">
        <v>21</v>
      </c>
      <c r="GH41" s="56" t="s">
        <v>9</v>
      </c>
      <c r="GI41" s="61" t="s">
        <v>547</v>
      </c>
      <c r="GJ41" s="55" t="s">
        <v>21</v>
      </c>
      <c r="GK41" s="56" t="s">
        <v>9</v>
      </c>
      <c r="GL41" s="61" t="s">
        <v>547</v>
      </c>
      <c r="GM41" s="55" t="s">
        <v>21</v>
      </c>
      <c r="GN41" s="63" t="s">
        <v>9</v>
      </c>
      <c r="GO41" s="62">
        <v>154862</v>
      </c>
      <c r="GP41" s="55" t="s">
        <v>8</v>
      </c>
      <c r="GQ41" s="56" t="s">
        <v>9</v>
      </c>
      <c r="GR41" s="61">
        <v>118426</v>
      </c>
      <c r="GS41" s="55" t="s">
        <v>8</v>
      </c>
      <c r="GT41" s="56" t="s">
        <v>9</v>
      </c>
      <c r="GU41" s="61">
        <v>36436</v>
      </c>
      <c r="GV41" s="55" t="s">
        <v>8</v>
      </c>
      <c r="GW41" s="56" t="s">
        <v>9</v>
      </c>
      <c r="GX41" s="61" t="s">
        <v>547</v>
      </c>
      <c r="GY41" s="55" t="s">
        <v>21</v>
      </c>
      <c r="GZ41" s="56" t="s">
        <v>9</v>
      </c>
      <c r="HA41" s="61" t="s">
        <v>547</v>
      </c>
      <c r="HB41" s="55" t="s">
        <v>21</v>
      </c>
      <c r="HC41" s="56" t="s">
        <v>9</v>
      </c>
      <c r="HD41" s="61" t="s">
        <v>547</v>
      </c>
      <c r="HE41" s="55" t="s">
        <v>21</v>
      </c>
      <c r="HF41" s="56" t="s">
        <v>9</v>
      </c>
      <c r="HG41" s="61" t="s">
        <v>547</v>
      </c>
      <c r="HH41" s="55" t="s">
        <v>21</v>
      </c>
      <c r="HI41" s="56" t="s">
        <v>9</v>
      </c>
      <c r="HJ41" s="61" t="s">
        <v>547</v>
      </c>
      <c r="HK41" s="55" t="s">
        <v>21</v>
      </c>
      <c r="HL41" s="56" t="s">
        <v>9</v>
      </c>
      <c r="HM41" s="61" t="s">
        <v>547</v>
      </c>
      <c r="HN41" s="55" t="s">
        <v>21</v>
      </c>
      <c r="HO41" s="56" t="s">
        <v>9</v>
      </c>
      <c r="HP41" s="61" t="s">
        <v>547</v>
      </c>
      <c r="HQ41" s="55" t="s">
        <v>21</v>
      </c>
      <c r="HR41" s="56" t="s">
        <v>9</v>
      </c>
      <c r="HS41" s="61" t="s">
        <v>547</v>
      </c>
      <c r="HT41" s="55" t="s">
        <v>21</v>
      </c>
      <c r="HU41" s="56" t="s">
        <v>9</v>
      </c>
      <c r="HV41" s="61" t="s">
        <v>547</v>
      </c>
      <c r="HW41" s="55" t="s">
        <v>21</v>
      </c>
      <c r="HX41" s="56" t="s">
        <v>9</v>
      </c>
      <c r="HY41" s="61" t="s">
        <v>547</v>
      </c>
      <c r="HZ41" s="55" t="s">
        <v>21</v>
      </c>
      <c r="IA41" s="56" t="s">
        <v>9</v>
      </c>
      <c r="IB41" s="61" t="s">
        <v>547</v>
      </c>
      <c r="IC41" s="55" t="s">
        <v>21</v>
      </c>
      <c r="ID41" s="56" t="s">
        <v>9</v>
      </c>
      <c r="IE41" s="61" t="s">
        <v>547</v>
      </c>
      <c r="IF41" s="55" t="s">
        <v>21</v>
      </c>
      <c r="IG41" s="56" t="s">
        <v>9</v>
      </c>
      <c r="IH41" s="61" t="s">
        <v>547</v>
      </c>
      <c r="II41" s="55" t="s">
        <v>21</v>
      </c>
      <c r="IJ41" s="56" t="s">
        <v>9</v>
      </c>
      <c r="IK41" s="61" t="s">
        <v>547</v>
      </c>
      <c r="IL41" s="55" t="s">
        <v>21</v>
      </c>
      <c r="IM41" s="56" t="s">
        <v>9</v>
      </c>
      <c r="IN41" s="61" t="s">
        <v>547</v>
      </c>
      <c r="IO41" s="55" t="s">
        <v>21</v>
      </c>
      <c r="IP41" s="63" t="s">
        <v>9</v>
      </c>
      <c r="IQ41" s="62">
        <v>-29384</v>
      </c>
      <c r="IR41" s="55" t="s">
        <v>8</v>
      </c>
      <c r="IS41" s="56" t="s">
        <v>9</v>
      </c>
      <c r="IT41" s="62" t="s">
        <v>547</v>
      </c>
      <c r="IU41" s="55" t="s">
        <v>31</v>
      </c>
      <c r="IV41" s="63" t="s">
        <v>9</v>
      </c>
      <c r="IW41" s="62">
        <v>217695</v>
      </c>
      <c r="IX41" s="55" t="s">
        <v>8</v>
      </c>
      <c r="IY41" s="56" t="s">
        <v>9</v>
      </c>
      <c r="IZ41" s="61">
        <v>2151</v>
      </c>
      <c r="JA41" s="55" t="s">
        <v>8</v>
      </c>
      <c r="JB41" s="56" t="s">
        <v>9</v>
      </c>
      <c r="JC41" s="61">
        <v>49216</v>
      </c>
      <c r="JD41" s="55" t="s">
        <v>8</v>
      </c>
      <c r="JE41" s="56" t="s">
        <v>9</v>
      </c>
      <c r="JF41" s="61">
        <v>45364</v>
      </c>
      <c r="JG41" s="55" t="s">
        <v>8</v>
      </c>
      <c r="JH41" s="56" t="s">
        <v>9</v>
      </c>
      <c r="JI41" s="61">
        <v>14474</v>
      </c>
      <c r="JJ41" s="55" t="s">
        <v>8</v>
      </c>
      <c r="JK41" s="56" t="s">
        <v>9</v>
      </c>
      <c r="JL41" s="61">
        <v>44804</v>
      </c>
      <c r="JM41" s="55" t="s">
        <v>8</v>
      </c>
      <c r="JN41" s="56" t="s">
        <v>9</v>
      </c>
      <c r="JO41" s="61">
        <v>8195</v>
      </c>
      <c r="JP41" s="55" t="s">
        <v>8</v>
      </c>
      <c r="JQ41" s="56" t="s">
        <v>9</v>
      </c>
      <c r="JR41" s="61">
        <v>6393</v>
      </c>
      <c r="JS41" s="55" t="s">
        <v>8</v>
      </c>
      <c r="JT41" s="56" t="s">
        <v>9</v>
      </c>
      <c r="JU41" s="61">
        <v>4059</v>
      </c>
      <c r="JV41" s="55" t="s">
        <v>8</v>
      </c>
      <c r="JW41" s="56" t="s">
        <v>9</v>
      </c>
      <c r="JX41" s="61">
        <v>17547</v>
      </c>
      <c r="JY41" s="55" t="s">
        <v>8</v>
      </c>
      <c r="JZ41" s="56" t="s">
        <v>9</v>
      </c>
      <c r="KA41" s="61">
        <v>63034</v>
      </c>
      <c r="KB41" s="55" t="s">
        <v>8</v>
      </c>
      <c r="KC41" s="56" t="s">
        <v>9</v>
      </c>
      <c r="KD41" s="61">
        <v>7822</v>
      </c>
      <c r="KE41" s="55" t="s">
        <v>8</v>
      </c>
      <c r="KF41" s="56" t="s">
        <v>9</v>
      </c>
      <c r="KG41" s="62">
        <v>184447</v>
      </c>
      <c r="KH41" s="55" t="s">
        <v>8</v>
      </c>
      <c r="KI41" s="56" t="s">
        <v>9</v>
      </c>
      <c r="KJ41" s="61">
        <v>1840</v>
      </c>
      <c r="KK41" s="55" t="s">
        <v>8</v>
      </c>
      <c r="KL41" s="56" t="s">
        <v>9</v>
      </c>
      <c r="KM41" s="61">
        <v>41063</v>
      </c>
      <c r="KN41" s="55" t="s">
        <v>8</v>
      </c>
      <c r="KO41" s="56" t="s">
        <v>9</v>
      </c>
      <c r="KP41" s="61">
        <v>37781</v>
      </c>
      <c r="KQ41" s="55" t="s">
        <v>8</v>
      </c>
      <c r="KR41" s="56" t="s">
        <v>9</v>
      </c>
      <c r="KS41" s="61">
        <v>12438</v>
      </c>
      <c r="KT41" s="55" t="s">
        <v>8</v>
      </c>
      <c r="KU41" s="56" t="s">
        <v>9</v>
      </c>
      <c r="KV41" s="61">
        <v>37797</v>
      </c>
      <c r="KW41" s="55" t="s">
        <v>8</v>
      </c>
      <c r="KX41" s="56" t="s">
        <v>9</v>
      </c>
      <c r="KY41" s="61">
        <v>6840</v>
      </c>
      <c r="KZ41" s="55" t="s">
        <v>8</v>
      </c>
      <c r="LA41" s="56" t="s">
        <v>9</v>
      </c>
      <c r="LB41" s="61">
        <v>5316</v>
      </c>
      <c r="LC41" s="55" t="s">
        <v>8</v>
      </c>
      <c r="LD41" s="56" t="s">
        <v>9</v>
      </c>
      <c r="LE41" s="61">
        <v>3466</v>
      </c>
      <c r="LF41" s="55" t="s">
        <v>8</v>
      </c>
      <c r="LG41" s="56" t="s">
        <v>9</v>
      </c>
      <c r="LH41" s="61">
        <v>14817</v>
      </c>
      <c r="LI41" s="55" t="s">
        <v>8</v>
      </c>
      <c r="LJ41" s="56" t="s">
        <v>9</v>
      </c>
      <c r="LK41" s="61">
        <v>54103</v>
      </c>
      <c r="LL41" s="55" t="s">
        <v>8</v>
      </c>
      <c r="LM41" s="56" t="s">
        <v>9</v>
      </c>
      <c r="LN41" s="61">
        <v>6767</v>
      </c>
      <c r="LO41" s="55" t="s">
        <v>8</v>
      </c>
      <c r="LP41" s="56" t="s">
        <v>9</v>
      </c>
      <c r="LQ41" s="62">
        <v>33248</v>
      </c>
      <c r="LR41" s="55" t="s">
        <v>8</v>
      </c>
      <c r="LS41" s="56" t="s">
        <v>9</v>
      </c>
      <c r="LT41" s="61">
        <v>311</v>
      </c>
      <c r="LU41" s="55" t="s">
        <v>8</v>
      </c>
      <c r="LV41" s="56" t="s">
        <v>9</v>
      </c>
      <c r="LW41" s="61">
        <v>8153</v>
      </c>
      <c r="LX41" s="55" t="s">
        <v>8</v>
      </c>
      <c r="LY41" s="56" t="s">
        <v>9</v>
      </c>
      <c r="LZ41" s="61">
        <v>7583</v>
      </c>
      <c r="MA41" s="55" t="s">
        <v>8</v>
      </c>
      <c r="MB41" s="56" t="s">
        <v>9</v>
      </c>
      <c r="MC41" s="61">
        <v>2036</v>
      </c>
      <c r="MD41" s="55" t="s">
        <v>8</v>
      </c>
      <c r="ME41" s="56" t="s">
        <v>9</v>
      </c>
      <c r="MF41" s="61">
        <v>7007</v>
      </c>
      <c r="MG41" s="55" t="s">
        <v>8</v>
      </c>
      <c r="MH41" s="56" t="s">
        <v>9</v>
      </c>
      <c r="MI41" s="61">
        <v>1355</v>
      </c>
      <c r="MJ41" s="55" t="s">
        <v>8</v>
      </c>
      <c r="MK41" s="56" t="s">
        <v>9</v>
      </c>
      <c r="ML41" s="61">
        <v>1077</v>
      </c>
      <c r="MM41" s="55" t="s">
        <v>8</v>
      </c>
      <c r="MN41" s="56" t="s">
        <v>9</v>
      </c>
      <c r="MO41" s="61">
        <v>593</v>
      </c>
      <c r="MP41" s="55" t="s">
        <v>8</v>
      </c>
      <c r="MQ41" s="56" t="s">
        <v>9</v>
      </c>
      <c r="MR41" s="61">
        <v>2730</v>
      </c>
      <c r="MS41" s="55" t="s">
        <v>8</v>
      </c>
      <c r="MT41" s="56" t="s">
        <v>9</v>
      </c>
      <c r="MU41" s="61">
        <v>8931</v>
      </c>
      <c r="MV41" s="55" t="s">
        <v>8</v>
      </c>
      <c r="MW41" s="56" t="s">
        <v>9</v>
      </c>
      <c r="MX41" s="61">
        <v>1055</v>
      </c>
      <c r="MY41" s="55" t="s">
        <v>8</v>
      </c>
      <c r="MZ41" s="56" t="s">
        <v>9</v>
      </c>
      <c r="NA41" s="62">
        <v>203039</v>
      </c>
      <c r="NB41" s="55" t="s">
        <v>8</v>
      </c>
      <c r="NC41" s="56" t="s">
        <v>9</v>
      </c>
      <c r="ND41" s="61">
        <v>109821</v>
      </c>
      <c r="NE41" s="55" t="s">
        <v>8</v>
      </c>
      <c r="NF41" s="56" t="s">
        <v>9</v>
      </c>
      <c r="NG41" s="61">
        <v>17589</v>
      </c>
      <c r="NH41" s="55" t="s">
        <v>8</v>
      </c>
      <c r="NI41" s="56" t="s">
        <v>9</v>
      </c>
      <c r="NJ41" s="61">
        <v>92232</v>
      </c>
      <c r="NK41" s="55" t="s">
        <v>8</v>
      </c>
      <c r="NL41" s="56" t="s">
        <v>9</v>
      </c>
      <c r="NM41" s="61" t="s">
        <v>547</v>
      </c>
      <c r="NN41" s="55" t="s">
        <v>31</v>
      </c>
      <c r="NO41" s="63" t="s">
        <v>9</v>
      </c>
      <c r="NP41" s="62">
        <v>237754</v>
      </c>
      <c r="NQ41" s="55" t="s">
        <v>8</v>
      </c>
      <c r="NR41" s="56" t="s">
        <v>9</v>
      </c>
      <c r="NS41" s="61">
        <v>19336</v>
      </c>
      <c r="NT41" s="55" t="s">
        <v>8</v>
      </c>
      <c r="NU41" s="56" t="s">
        <v>9</v>
      </c>
      <c r="NV41" s="61">
        <v>218418</v>
      </c>
      <c r="NW41" s="55" t="s">
        <v>8</v>
      </c>
      <c r="NX41" s="56" t="s">
        <v>9</v>
      </c>
      <c r="NY41" s="61">
        <v>22786</v>
      </c>
      <c r="NZ41" s="55" t="s">
        <v>8</v>
      </c>
      <c r="OA41" s="56" t="s">
        <v>9</v>
      </c>
      <c r="OB41" s="61">
        <v>79255</v>
      </c>
      <c r="OC41" s="55" t="s">
        <v>8</v>
      </c>
      <c r="OD41" s="56" t="s">
        <v>9</v>
      </c>
      <c r="OE41" s="61">
        <v>116377</v>
      </c>
      <c r="OF41" s="55" t="s">
        <v>8</v>
      </c>
      <c r="OG41" s="63" t="s">
        <v>9</v>
      </c>
    </row>
    <row r="42" spans="1:397" x14ac:dyDescent="0.2">
      <c r="A42" s="12" t="s">
        <v>559</v>
      </c>
      <c r="B42" s="61">
        <v>484108</v>
      </c>
      <c r="C42" s="55" t="s">
        <v>8</v>
      </c>
      <c r="D42" s="56" t="s">
        <v>9</v>
      </c>
      <c r="E42" s="62">
        <v>428711</v>
      </c>
      <c r="F42" s="55" t="s">
        <v>8</v>
      </c>
      <c r="G42" s="56" t="s">
        <v>9</v>
      </c>
      <c r="H42" s="62">
        <v>11046</v>
      </c>
      <c r="I42" s="55" t="s">
        <v>8</v>
      </c>
      <c r="J42" s="56" t="s">
        <v>9</v>
      </c>
      <c r="K42" s="61">
        <v>114591</v>
      </c>
      <c r="L42" s="55" t="s">
        <v>8</v>
      </c>
      <c r="M42" s="56" t="s">
        <v>9</v>
      </c>
      <c r="N42" s="61">
        <v>96210</v>
      </c>
      <c r="O42" s="55" t="s">
        <v>8</v>
      </c>
      <c r="P42" s="56" t="s">
        <v>9</v>
      </c>
      <c r="Q42" s="61">
        <v>18301</v>
      </c>
      <c r="R42" s="55" t="s">
        <v>8</v>
      </c>
      <c r="S42" s="56" t="s">
        <v>9</v>
      </c>
      <c r="T42" s="61">
        <v>72098</v>
      </c>
      <c r="U42" s="55" t="s">
        <v>8</v>
      </c>
      <c r="V42" s="56" t="s">
        <v>9</v>
      </c>
      <c r="W42" s="61">
        <v>19493</v>
      </c>
      <c r="X42" s="55" t="s">
        <v>8</v>
      </c>
      <c r="Y42" s="56" t="s">
        <v>9</v>
      </c>
      <c r="Z42" s="61">
        <v>21074</v>
      </c>
      <c r="AA42" s="55" t="s">
        <v>8</v>
      </c>
      <c r="AB42" s="56" t="s">
        <v>9</v>
      </c>
      <c r="AC42" s="61">
        <v>45417</v>
      </c>
      <c r="AD42" s="55" t="s">
        <v>8</v>
      </c>
      <c r="AE42" s="56" t="s">
        <v>9</v>
      </c>
      <c r="AF42" s="61">
        <v>26142</v>
      </c>
      <c r="AG42" s="55" t="s">
        <v>8</v>
      </c>
      <c r="AH42" s="56" t="s">
        <v>9</v>
      </c>
      <c r="AI42" s="61">
        <v>89901</v>
      </c>
      <c r="AJ42" s="55" t="s">
        <v>8</v>
      </c>
      <c r="AK42" s="56" t="s">
        <v>9</v>
      </c>
      <c r="AL42" s="61">
        <v>10648</v>
      </c>
      <c r="AM42" s="55" t="s">
        <v>8</v>
      </c>
      <c r="AN42" s="56" t="s">
        <v>9</v>
      </c>
      <c r="AO42" s="62">
        <v>58191</v>
      </c>
      <c r="AP42" s="55" t="s">
        <v>8</v>
      </c>
      <c r="AQ42" s="56" t="s">
        <v>9</v>
      </c>
      <c r="AR42" s="61">
        <v>2794</v>
      </c>
      <c r="AS42" s="55" t="s">
        <v>8</v>
      </c>
      <c r="AT42" s="56" t="s">
        <v>9</v>
      </c>
      <c r="AU42" s="61">
        <v>55397</v>
      </c>
      <c r="AV42" s="55" t="s">
        <v>8</v>
      </c>
      <c r="AW42" s="56" t="s">
        <v>9</v>
      </c>
      <c r="AX42" s="61" t="s">
        <v>547</v>
      </c>
      <c r="AY42" s="55" t="s">
        <v>31</v>
      </c>
      <c r="AZ42" s="63" t="s">
        <v>9</v>
      </c>
      <c r="BA42" s="62">
        <v>346775</v>
      </c>
      <c r="BB42" s="55" t="s">
        <v>8</v>
      </c>
      <c r="BC42" s="56" t="s">
        <v>9</v>
      </c>
      <c r="BD42" s="61">
        <v>224811</v>
      </c>
      <c r="BE42" s="55" t="s">
        <v>8</v>
      </c>
      <c r="BF42" s="56" t="s">
        <v>9</v>
      </c>
      <c r="BG42" s="61">
        <v>220262</v>
      </c>
      <c r="BH42" s="55" t="s">
        <v>8</v>
      </c>
      <c r="BI42" s="56" t="s">
        <v>9</v>
      </c>
      <c r="BJ42" s="61">
        <v>4549</v>
      </c>
      <c r="BK42" s="55" t="s">
        <v>8</v>
      </c>
      <c r="BL42" s="56" t="s">
        <v>9</v>
      </c>
      <c r="BM42" s="61">
        <v>121964</v>
      </c>
      <c r="BN42" s="55" t="s">
        <v>8</v>
      </c>
      <c r="BO42" s="56" t="s">
        <v>9</v>
      </c>
      <c r="BP42" s="61">
        <v>86020</v>
      </c>
      <c r="BQ42" s="55" t="s">
        <v>8</v>
      </c>
      <c r="BR42" s="56" t="s">
        <v>9</v>
      </c>
      <c r="BS42" s="61">
        <v>35944</v>
      </c>
      <c r="BT42" s="55" t="s">
        <v>8</v>
      </c>
      <c r="BU42" s="56" t="s">
        <v>9</v>
      </c>
      <c r="BV42" s="61">
        <v>310831</v>
      </c>
      <c r="BW42" s="55" t="s">
        <v>8</v>
      </c>
      <c r="BX42" s="56" t="s">
        <v>9</v>
      </c>
      <c r="BY42" s="61">
        <v>104934</v>
      </c>
      <c r="BZ42" s="55" t="s">
        <v>8</v>
      </c>
      <c r="CA42" s="56" t="s">
        <v>9</v>
      </c>
      <c r="CB42" s="61">
        <v>89036</v>
      </c>
      <c r="CC42" s="55" t="s">
        <v>8</v>
      </c>
      <c r="CD42" s="56" t="s">
        <v>9</v>
      </c>
      <c r="CE42" s="61">
        <v>9434</v>
      </c>
      <c r="CF42" s="55" t="s">
        <v>8</v>
      </c>
      <c r="CG42" s="56" t="s">
        <v>9</v>
      </c>
      <c r="CH42" s="61">
        <v>18889</v>
      </c>
      <c r="CI42" s="55" t="s">
        <v>8</v>
      </c>
      <c r="CJ42" s="56" t="s">
        <v>9</v>
      </c>
      <c r="CK42" s="61">
        <v>34490</v>
      </c>
      <c r="CL42" s="55" t="s">
        <v>8</v>
      </c>
      <c r="CM42" s="56" t="s">
        <v>9</v>
      </c>
      <c r="CN42" s="61">
        <v>5097</v>
      </c>
      <c r="CO42" s="55" t="s">
        <v>8</v>
      </c>
      <c r="CP42" s="56" t="s">
        <v>9</v>
      </c>
      <c r="CQ42" s="61">
        <v>10903</v>
      </c>
      <c r="CR42" s="55" t="s">
        <v>8</v>
      </c>
      <c r="CS42" s="56" t="s">
        <v>9</v>
      </c>
      <c r="CT42" s="61" t="s">
        <v>547</v>
      </c>
      <c r="CU42" s="55" t="s">
        <v>21</v>
      </c>
      <c r="CV42" s="56" t="s">
        <v>9</v>
      </c>
      <c r="CW42" s="61" t="s">
        <v>547</v>
      </c>
      <c r="CX42" s="55" t="s">
        <v>21</v>
      </c>
      <c r="CY42" s="56" t="s">
        <v>9</v>
      </c>
      <c r="CZ42" s="61">
        <v>18490</v>
      </c>
      <c r="DA42" s="55" t="s">
        <v>8</v>
      </c>
      <c r="DB42" s="56" t="s">
        <v>9</v>
      </c>
      <c r="DC42" s="61">
        <v>73</v>
      </c>
      <c r="DD42" s="55" t="s">
        <v>8</v>
      </c>
      <c r="DE42" s="56" t="s">
        <v>9</v>
      </c>
      <c r="DF42" s="61">
        <v>26150</v>
      </c>
      <c r="DG42" s="55" t="s">
        <v>8</v>
      </c>
      <c r="DH42" s="56" t="s">
        <v>9</v>
      </c>
      <c r="DI42" s="61" t="s">
        <v>547</v>
      </c>
      <c r="DJ42" s="55" t="s">
        <v>21</v>
      </c>
      <c r="DK42" s="56" t="s">
        <v>9</v>
      </c>
      <c r="DL42" s="61" t="s">
        <v>547</v>
      </c>
      <c r="DM42" s="55" t="s">
        <v>21</v>
      </c>
      <c r="DN42" s="56" t="s">
        <v>9</v>
      </c>
      <c r="DO42" s="61" t="s">
        <v>547</v>
      </c>
      <c r="DP42" s="55" t="s">
        <v>21</v>
      </c>
      <c r="DQ42" s="56" t="s">
        <v>9</v>
      </c>
      <c r="DR42" s="61" t="s">
        <v>547</v>
      </c>
      <c r="DS42" s="55" t="s">
        <v>21</v>
      </c>
      <c r="DT42" s="56" t="s">
        <v>9</v>
      </c>
      <c r="DU42" s="61" t="s">
        <v>547</v>
      </c>
      <c r="DV42" s="55" t="s">
        <v>21</v>
      </c>
      <c r="DW42" s="56" t="s">
        <v>9</v>
      </c>
      <c r="DX42" s="61" t="s">
        <v>547</v>
      </c>
      <c r="DY42" s="55" t="s">
        <v>21</v>
      </c>
      <c r="DZ42" s="56" t="s">
        <v>9</v>
      </c>
      <c r="EA42" s="61" t="s">
        <v>547</v>
      </c>
      <c r="EB42" s="55" t="s">
        <v>21</v>
      </c>
      <c r="EC42" s="56" t="s">
        <v>9</v>
      </c>
      <c r="ED42" s="61">
        <v>15898</v>
      </c>
      <c r="EE42" s="55" t="s">
        <v>8</v>
      </c>
      <c r="EF42" s="56" t="s">
        <v>9</v>
      </c>
      <c r="EG42" s="61">
        <v>15795</v>
      </c>
      <c r="EH42" s="55" t="s">
        <v>8</v>
      </c>
      <c r="EI42" s="56" t="s">
        <v>9</v>
      </c>
      <c r="EJ42" s="61">
        <v>103</v>
      </c>
      <c r="EK42" s="55" t="s">
        <v>8</v>
      </c>
      <c r="EL42" s="63" t="s">
        <v>9</v>
      </c>
      <c r="EM42" s="83">
        <v>178751</v>
      </c>
      <c r="EN42" s="55" t="s">
        <v>8</v>
      </c>
      <c r="EO42" s="56" t="s">
        <v>9</v>
      </c>
      <c r="EP42" s="85">
        <v>150384</v>
      </c>
      <c r="EQ42" s="55" t="s">
        <v>8</v>
      </c>
      <c r="ER42" s="56" t="s">
        <v>9</v>
      </c>
      <c r="ES42" s="85">
        <v>28367</v>
      </c>
      <c r="ET42" s="55" t="s">
        <v>8</v>
      </c>
      <c r="EU42" s="56" t="s">
        <v>9</v>
      </c>
      <c r="EV42" s="61" t="s">
        <v>547</v>
      </c>
      <c r="EW42" s="55" t="s">
        <v>21</v>
      </c>
      <c r="EX42" s="56" t="s">
        <v>9</v>
      </c>
      <c r="EY42" s="61" t="s">
        <v>547</v>
      </c>
      <c r="EZ42" s="55" t="s">
        <v>21</v>
      </c>
      <c r="FA42" s="56" t="s">
        <v>9</v>
      </c>
      <c r="FB42" s="61" t="s">
        <v>547</v>
      </c>
      <c r="FC42" s="55" t="s">
        <v>21</v>
      </c>
      <c r="FD42" s="56" t="s">
        <v>9</v>
      </c>
      <c r="FE42" s="61" t="s">
        <v>547</v>
      </c>
      <c r="FF42" s="55" t="s">
        <v>21</v>
      </c>
      <c r="FG42" s="56" t="s">
        <v>9</v>
      </c>
      <c r="FH42" s="61" t="s">
        <v>547</v>
      </c>
      <c r="FI42" s="55" t="s">
        <v>21</v>
      </c>
      <c r="FJ42" s="56" t="s">
        <v>9</v>
      </c>
      <c r="FK42" s="61" t="s">
        <v>547</v>
      </c>
      <c r="FL42" s="55" t="s">
        <v>21</v>
      </c>
      <c r="FM42" s="56" t="s">
        <v>9</v>
      </c>
      <c r="FN42" s="61" t="s">
        <v>547</v>
      </c>
      <c r="FO42" s="55" t="s">
        <v>21</v>
      </c>
      <c r="FP42" s="56" t="s">
        <v>9</v>
      </c>
      <c r="FQ42" s="61" t="s">
        <v>547</v>
      </c>
      <c r="FR42" s="55" t="s">
        <v>21</v>
      </c>
      <c r="FS42" s="56" t="s">
        <v>9</v>
      </c>
      <c r="FT42" s="61" t="s">
        <v>547</v>
      </c>
      <c r="FU42" s="55" t="s">
        <v>21</v>
      </c>
      <c r="FV42" s="56" t="s">
        <v>9</v>
      </c>
      <c r="FW42" s="61" t="s">
        <v>547</v>
      </c>
      <c r="FX42" s="55" t="s">
        <v>21</v>
      </c>
      <c r="FY42" s="56" t="s">
        <v>9</v>
      </c>
      <c r="FZ42" s="61" t="s">
        <v>547</v>
      </c>
      <c r="GA42" s="55" t="s">
        <v>21</v>
      </c>
      <c r="GB42" s="56" t="s">
        <v>9</v>
      </c>
      <c r="GC42" s="61" t="s">
        <v>547</v>
      </c>
      <c r="GD42" s="55" t="s">
        <v>21</v>
      </c>
      <c r="GE42" s="56" t="s">
        <v>9</v>
      </c>
      <c r="GF42" s="61" t="s">
        <v>547</v>
      </c>
      <c r="GG42" s="55" t="s">
        <v>21</v>
      </c>
      <c r="GH42" s="56" t="s">
        <v>9</v>
      </c>
      <c r="GI42" s="61" t="s">
        <v>547</v>
      </c>
      <c r="GJ42" s="55" t="s">
        <v>21</v>
      </c>
      <c r="GK42" s="56" t="s">
        <v>9</v>
      </c>
      <c r="GL42" s="61" t="s">
        <v>547</v>
      </c>
      <c r="GM42" s="55" t="s">
        <v>21</v>
      </c>
      <c r="GN42" s="63" t="s">
        <v>9</v>
      </c>
      <c r="GO42" s="62">
        <v>146352</v>
      </c>
      <c r="GP42" s="55" t="s">
        <v>8</v>
      </c>
      <c r="GQ42" s="56" t="s">
        <v>9</v>
      </c>
      <c r="GR42" s="61">
        <v>109340</v>
      </c>
      <c r="GS42" s="55" t="s">
        <v>8</v>
      </c>
      <c r="GT42" s="56" t="s">
        <v>9</v>
      </c>
      <c r="GU42" s="61">
        <v>37012</v>
      </c>
      <c r="GV42" s="55" t="s">
        <v>8</v>
      </c>
      <c r="GW42" s="56" t="s">
        <v>9</v>
      </c>
      <c r="GX42" s="61" t="s">
        <v>547</v>
      </c>
      <c r="GY42" s="55" t="s">
        <v>21</v>
      </c>
      <c r="GZ42" s="56" t="s">
        <v>9</v>
      </c>
      <c r="HA42" s="61" t="s">
        <v>547</v>
      </c>
      <c r="HB42" s="55" t="s">
        <v>21</v>
      </c>
      <c r="HC42" s="56" t="s">
        <v>9</v>
      </c>
      <c r="HD42" s="61" t="s">
        <v>547</v>
      </c>
      <c r="HE42" s="55" t="s">
        <v>21</v>
      </c>
      <c r="HF42" s="56" t="s">
        <v>9</v>
      </c>
      <c r="HG42" s="61" t="s">
        <v>547</v>
      </c>
      <c r="HH42" s="55" t="s">
        <v>21</v>
      </c>
      <c r="HI42" s="56" t="s">
        <v>9</v>
      </c>
      <c r="HJ42" s="61" t="s">
        <v>547</v>
      </c>
      <c r="HK42" s="55" t="s">
        <v>21</v>
      </c>
      <c r="HL42" s="56" t="s">
        <v>9</v>
      </c>
      <c r="HM42" s="61" t="s">
        <v>547</v>
      </c>
      <c r="HN42" s="55" t="s">
        <v>21</v>
      </c>
      <c r="HO42" s="56" t="s">
        <v>9</v>
      </c>
      <c r="HP42" s="61" t="s">
        <v>547</v>
      </c>
      <c r="HQ42" s="55" t="s">
        <v>21</v>
      </c>
      <c r="HR42" s="56" t="s">
        <v>9</v>
      </c>
      <c r="HS42" s="61" t="s">
        <v>547</v>
      </c>
      <c r="HT42" s="55" t="s">
        <v>21</v>
      </c>
      <c r="HU42" s="56" t="s">
        <v>9</v>
      </c>
      <c r="HV42" s="61" t="s">
        <v>547</v>
      </c>
      <c r="HW42" s="55" t="s">
        <v>21</v>
      </c>
      <c r="HX42" s="56" t="s">
        <v>9</v>
      </c>
      <c r="HY42" s="61" t="s">
        <v>547</v>
      </c>
      <c r="HZ42" s="55" t="s">
        <v>21</v>
      </c>
      <c r="IA42" s="56" t="s">
        <v>9</v>
      </c>
      <c r="IB42" s="61" t="s">
        <v>547</v>
      </c>
      <c r="IC42" s="55" t="s">
        <v>21</v>
      </c>
      <c r="ID42" s="56" t="s">
        <v>9</v>
      </c>
      <c r="IE42" s="61" t="s">
        <v>547</v>
      </c>
      <c r="IF42" s="55" t="s">
        <v>21</v>
      </c>
      <c r="IG42" s="56" t="s">
        <v>9</v>
      </c>
      <c r="IH42" s="61" t="s">
        <v>547</v>
      </c>
      <c r="II42" s="55" t="s">
        <v>21</v>
      </c>
      <c r="IJ42" s="56" t="s">
        <v>9</v>
      </c>
      <c r="IK42" s="61" t="s">
        <v>547</v>
      </c>
      <c r="IL42" s="55" t="s">
        <v>21</v>
      </c>
      <c r="IM42" s="56" t="s">
        <v>9</v>
      </c>
      <c r="IN42" s="61" t="s">
        <v>547</v>
      </c>
      <c r="IO42" s="55" t="s">
        <v>21</v>
      </c>
      <c r="IP42" s="63" t="s">
        <v>9</v>
      </c>
      <c r="IQ42" s="62">
        <v>-32399</v>
      </c>
      <c r="IR42" s="55" t="s">
        <v>8</v>
      </c>
      <c r="IS42" s="56" t="s">
        <v>9</v>
      </c>
      <c r="IT42" s="62" t="s">
        <v>547</v>
      </c>
      <c r="IU42" s="55" t="s">
        <v>31</v>
      </c>
      <c r="IV42" s="63" t="s">
        <v>9</v>
      </c>
      <c r="IW42" s="62">
        <v>209719</v>
      </c>
      <c r="IX42" s="55" t="s">
        <v>8</v>
      </c>
      <c r="IY42" s="56" t="s">
        <v>9</v>
      </c>
      <c r="IZ42" s="61">
        <v>1681</v>
      </c>
      <c r="JA42" s="55" t="s">
        <v>8</v>
      </c>
      <c r="JB42" s="56" t="s">
        <v>9</v>
      </c>
      <c r="JC42" s="61">
        <v>46420</v>
      </c>
      <c r="JD42" s="55" t="s">
        <v>8</v>
      </c>
      <c r="JE42" s="56" t="s">
        <v>9</v>
      </c>
      <c r="JF42" s="61">
        <v>42723</v>
      </c>
      <c r="JG42" s="55" t="s">
        <v>8</v>
      </c>
      <c r="JH42" s="56" t="s">
        <v>9</v>
      </c>
      <c r="JI42" s="61">
        <v>11898</v>
      </c>
      <c r="JJ42" s="55" t="s">
        <v>8</v>
      </c>
      <c r="JK42" s="56" t="s">
        <v>9</v>
      </c>
      <c r="JL42" s="61">
        <v>42047</v>
      </c>
      <c r="JM42" s="55" t="s">
        <v>8</v>
      </c>
      <c r="JN42" s="56" t="s">
        <v>9</v>
      </c>
      <c r="JO42" s="61">
        <v>8385</v>
      </c>
      <c r="JP42" s="55" t="s">
        <v>8</v>
      </c>
      <c r="JQ42" s="56" t="s">
        <v>9</v>
      </c>
      <c r="JR42" s="61">
        <v>6969</v>
      </c>
      <c r="JS42" s="55" t="s">
        <v>8</v>
      </c>
      <c r="JT42" s="56" t="s">
        <v>9</v>
      </c>
      <c r="JU42" s="61">
        <v>3513</v>
      </c>
      <c r="JV42" s="55" t="s">
        <v>8</v>
      </c>
      <c r="JW42" s="56" t="s">
        <v>9</v>
      </c>
      <c r="JX42" s="61">
        <v>16621</v>
      </c>
      <c r="JY42" s="55" t="s">
        <v>8</v>
      </c>
      <c r="JZ42" s="56" t="s">
        <v>9</v>
      </c>
      <c r="KA42" s="61">
        <v>64303</v>
      </c>
      <c r="KB42" s="55" t="s">
        <v>8</v>
      </c>
      <c r="KC42" s="56" t="s">
        <v>9</v>
      </c>
      <c r="KD42" s="61">
        <v>7882</v>
      </c>
      <c r="KE42" s="55" t="s">
        <v>8</v>
      </c>
      <c r="KF42" s="56" t="s">
        <v>9</v>
      </c>
      <c r="KG42" s="62">
        <v>177568</v>
      </c>
      <c r="KH42" s="55" t="s">
        <v>8</v>
      </c>
      <c r="KI42" s="56" t="s">
        <v>9</v>
      </c>
      <c r="KJ42" s="61">
        <v>1442</v>
      </c>
      <c r="KK42" s="55" t="s">
        <v>8</v>
      </c>
      <c r="KL42" s="56" t="s">
        <v>9</v>
      </c>
      <c r="KM42" s="61">
        <v>38713</v>
      </c>
      <c r="KN42" s="55" t="s">
        <v>8</v>
      </c>
      <c r="KO42" s="56" t="s">
        <v>9</v>
      </c>
      <c r="KP42" s="61">
        <v>35576</v>
      </c>
      <c r="KQ42" s="55" t="s">
        <v>8</v>
      </c>
      <c r="KR42" s="56" t="s">
        <v>9</v>
      </c>
      <c r="KS42" s="61">
        <v>10225</v>
      </c>
      <c r="KT42" s="55" t="s">
        <v>8</v>
      </c>
      <c r="KU42" s="56" t="s">
        <v>9</v>
      </c>
      <c r="KV42" s="61">
        <v>35479</v>
      </c>
      <c r="KW42" s="55" t="s">
        <v>8</v>
      </c>
      <c r="KX42" s="56" t="s">
        <v>9</v>
      </c>
      <c r="KY42" s="61">
        <v>6961</v>
      </c>
      <c r="KZ42" s="55" t="s">
        <v>8</v>
      </c>
      <c r="LA42" s="56" t="s">
        <v>9</v>
      </c>
      <c r="LB42" s="61">
        <v>5769</v>
      </c>
      <c r="LC42" s="55" t="s">
        <v>8</v>
      </c>
      <c r="LD42" s="56" t="s">
        <v>9</v>
      </c>
      <c r="LE42" s="61">
        <v>2998</v>
      </c>
      <c r="LF42" s="55" t="s">
        <v>8</v>
      </c>
      <c r="LG42" s="56" t="s">
        <v>9</v>
      </c>
      <c r="LH42" s="61">
        <v>14006</v>
      </c>
      <c r="LI42" s="55" t="s">
        <v>8</v>
      </c>
      <c r="LJ42" s="56" t="s">
        <v>9</v>
      </c>
      <c r="LK42" s="61">
        <v>55172</v>
      </c>
      <c r="LL42" s="55" t="s">
        <v>8</v>
      </c>
      <c r="LM42" s="56" t="s">
        <v>9</v>
      </c>
      <c r="LN42" s="61">
        <v>6803</v>
      </c>
      <c r="LO42" s="55" t="s">
        <v>8</v>
      </c>
      <c r="LP42" s="56" t="s">
        <v>9</v>
      </c>
      <c r="LQ42" s="62">
        <v>32151</v>
      </c>
      <c r="LR42" s="55" t="s">
        <v>8</v>
      </c>
      <c r="LS42" s="56" t="s">
        <v>9</v>
      </c>
      <c r="LT42" s="61">
        <v>239</v>
      </c>
      <c r="LU42" s="55" t="s">
        <v>8</v>
      </c>
      <c r="LV42" s="56" t="s">
        <v>9</v>
      </c>
      <c r="LW42" s="61">
        <v>7707</v>
      </c>
      <c r="LX42" s="55" t="s">
        <v>8</v>
      </c>
      <c r="LY42" s="56" t="s">
        <v>9</v>
      </c>
      <c r="LZ42" s="61">
        <v>7147</v>
      </c>
      <c r="MA42" s="55" t="s">
        <v>8</v>
      </c>
      <c r="MB42" s="56" t="s">
        <v>9</v>
      </c>
      <c r="MC42" s="61">
        <v>1673</v>
      </c>
      <c r="MD42" s="55" t="s">
        <v>8</v>
      </c>
      <c r="ME42" s="56" t="s">
        <v>9</v>
      </c>
      <c r="MF42" s="61">
        <v>6568</v>
      </c>
      <c r="MG42" s="55" t="s">
        <v>8</v>
      </c>
      <c r="MH42" s="56" t="s">
        <v>9</v>
      </c>
      <c r="MI42" s="61">
        <v>1424</v>
      </c>
      <c r="MJ42" s="55" t="s">
        <v>8</v>
      </c>
      <c r="MK42" s="56" t="s">
        <v>9</v>
      </c>
      <c r="ML42" s="61">
        <v>1200</v>
      </c>
      <c r="MM42" s="55" t="s">
        <v>8</v>
      </c>
      <c r="MN42" s="56" t="s">
        <v>9</v>
      </c>
      <c r="MO42" s="61">
        <v>515</v>
      </c>
      <c r="MP42" s="55" t="s">
        <v>8</v>
      </c>
      <c r="MQ42" s="56" t="s">
        <v>9</v>
      </c>
      <c r="MR42" s="61">
        <v>2615</v>
      </c>
      <c r="MS42" s="55" t="s">
        <v>8</v>
      </c>
      <c r="MT42" s="56" t="s">
        <v>9</v>
      </c>
      <c r="MU42" s="61">
        <v>9131</v>
      </c>
      <c r="MV42" s="55" t="s">
        <v>8</v>
      </c>
      <c r="MW42" s="56" t="s">
        <v>9</v>
      </c>
      <c r="MX42" s="61">
        <v>1079</v>
      </c>
      <c r="MY42" s="55" t="s">
        <v>8</v>
      </c>
      <c r="MZ42" s="56" t="s">
        <v>9</v>
      </c>
      <c r="NA42" s="62">
        <v>186039</v>
      </c>
      <c r="NB42" s="55" t="s">
        <v>8</v>
      </c>
      <c r="NC42" s="56" t="s">
        <v>9</v>
      </c>
      <c r="ND42" s="61">
        <v>104333</v>
      </c>
      <c r="NE42" s="55" t="s">
        <v>8</v>
      </c>
      <c r="NF42" s="56" t="s">
        <v>9</v>
      </c>
      <c r="NG42" s="61">
        <v>15983</v>
      </c>
      <c r="NH42" s="55" t="s">
        <v>8</v>
      </c>
      <c r="NI42" s="56" t="s">
        <v>9</v>
      </c>
      <c r="NJ42" s="61">
        <v>88350</v>
      </c>
      <c r="NK42" s="55" t="s">
        <v>8</v>
      </c>
      <c r="NL42" s="56" t="s">
        <v>9</v>
      </c>
      <c r="NM42" s="61" t="s">
        <v>547</v>
      </c>
      <c r="NN42" s="55" t="s">
        <v>31</v>
      </c>
      <c r="NO42" s="63" t="s">
        <v>9</v>
      </c>
      <c r="NP42" s="62">
        <v>219138</v>
      </c>
      <c r="NQ42" s="55" t="s">
        <v>8</v>
      </c>
      <c r="NR42" s="56" t="s">
        <v>9</v>
      </c>
      <c r="NS42" s="61">
        <v>15751</v>
      </c>
      <c r="NT42" s="55" t="s">
        <v>8</v>
      </c>
      <c r="NU42" s="56" t="s">
        <v>9</v>
      </c>
      <c r="NV42" s="61">
        <v>203387</v>
      </c>
      <c r="NW42" s="55" t="s">
        <v>8</v>
      </c>
      <c r="NX42" s="56" t="s">
        <v>9</v>
      </c>
      <c r="NY42" s="61">
        <v>15579</v>
      </c>
      <c r="NZ42" s="55" t="s">
        <v>8</v>
      </c>
      <c r="OA42" s="56" t="s">
        <v>9</v>
      </c>
      <c r="OB42" s="61">
        <v>72992</v>
      </c>
      <c r="OC42" s="55" t="s">
        <v>8</v>
      </c>
      <c r="OD42" s="56" t="s">
        <v>9</v>
      </c>
      <c r="OE42" s="61">
        <v>114816</v>
      </c>
      <c r="OF42" s="55" t="s">
        <v>8</v>
      </c>
      <c r="OG42" s="63" t="s">
        <v>9</v>
      </c>
    </row>
    <row r="43" spans="1:397" x14ac:dyDescent="0.2">
      <c r="A43" s="12" t="s">
        <v>560</v>
      </c>
      <c r="B43" s="61">
        <v>487858</v>
      </c>
      <c r="C43" s="55" t="s">
        <v>8</v>
      </c>
      <c r="D43" s="56" t="s">
        <v>9</v>
      </c>
      <c r="E43" s="62">
        <v>431821</v>
      </c>
      <c r="F43" s="55" t="s">
        <v>8</v>
      </c>
      <c r="G43" s="56" t="s">
        <v>9</v>
      </c>
      <c r="H43" s="62">
        <v>11553</v>
      </c>
      <c r="I43" s="55" t="s">
        <v>8</v>
      </c>
      <c r="J43" s="56" t="s">
        <v>9</v>
      </c>
      <c r="K43" s="61">
        <v>107549</v>
      </c>
      <c r="L43" s="55" t="s">
        <v>8</v>
      </c>
      <c r="M43" s="56" t="s">
        <v>9</v>
      </c>
      <c r="N43" s="61">
        <v>94267</v>
      </c>
      <c r="O43" s="55" t="s">
        <v>8</v>
      </c>
      <c r="P43" s="56" t="s">
        <v>9</v>
      </c>
      <c r="Q43" s="61">
        <v>16773</v>
      </c>
      <c r="R43" s="55" t="s">
        <v>8</v>
      </c>
      <c r="S43" s="56" t="s">
        <v>9</v>
      </c>
      <c r="T43" s="61">
        <v>76091</v>
      </c>
      <c r="U43" s="55" t="s">
        <v>8</v>
      </c>
      <c r="V43" s="56" t="s">
        <v>9</v>
      </c>
      <c r="W43" s="61">
        <v>18902</v>
      </c>
      <c r="X43" s="55" t="s">
        <v>8</v>
      </c>
      <c r="Y43" s="56" t="s">
        <v>9</v>
      </c>
      <c r="Z43" s="61">
        <v>21300</v>
      </c>
      <c r="AA43" s="55" t="s">
        <v>8</v>
      </c>
      <c r="AB43" s="56" t="s">
        <v>9</v>
      </c>
      <c r="AC43" s="61">
        <v>46419</v>
      </c>
      <c r="AD43" s="55" t="s">
        <v>8</v>
      </c>
      <c r="AE43" s="56" t="s">
        <v>9</v>
      </c>
      <c r="AF43" s="61">
        <v>29284</v>
      </c>
      <c r="AG43" s="55" t="s">
        <v>8</v>
      </c>
      <c r="AH43" s="56" t="s">
        <v>9</v>
      </c>
      <c r="AI43" s="61">
        <v>92541</v>
      </c>
      <c r="AJ43" s="55" t="s">
        <v>8</v>
      </c>
      <c r="AK43" s="56" t="s">
        <v>9</v>
      </c>
      <c r="AL43" s="61">
        <v>11409</v>
      </c>
      <c r="AM43" s="55" t="s">
        <v>8</v>
      </c>
      <c r="AN43" s="56" t="s">
        <v>9</v>
      </c>
      <c r="AO43" s="62">
        <v>58832</v>
      </c>
      <c r="AP43" s="55" t="s">
        <v>8</v>
      </c>
      <c r="AQ43" s="56" t="s">
        <v>9</v>
      </c>
      <c r="AR43" s="61">
        <v>2795</v>
      </c>
      <c r="AS43" s="55" t="s">
        <v>8</v>
      </c>
      <c r="AT43" s="56" t="s">
        <v>9</v>
      </c>
      <c r="AU43" s="61">
        <v>56037</v>
      </c>
      <c r="AV43" s="55" t="s">
        <v>8</v>
      </c>
      <c r="AW43" s="56" t="s">
        <v>9</v>
      </c>
      <c r="AX43" s="61" t="s">
        <v>547</v>
      </c>
      <c r="AY43" s="55" t="s">
        <v>31</v>
      </c>
      <c r="AZ43" s="63" t="s">
        <v>9</v>
      </c>
      <c r="BA43" s="62">
        <v>364453</v>
      </c>
      <c r="BB43" s="55" t="s">
        <v>8</v>
      </c>
      <c r="BC43" s="56" t="s">
        <v>9</v>
      </c>
      <c r="BD43" s="61">
        <v>236590</v>
      </c>
      <c r="BE43" s="55" t="s">
        <v>8</v>
      </c>
      <c r="BF43" s="56" t="s">
        <v>9</v>
      </c>
      <c r="BG43" s="61">
        <v>230747</v>
      </c>
      <c r="BH43" s="55" t="s">
        <v>8</v>
      </c>
      <c r="BI43" s="56" t="s">
        <v>9</v>
      </c>
      <c r="BJ43" s="61">
        <v>5843</v>
      </c>
      <c r="BK43" s="55" t="s">
        <v>8</v>
      </c>
      <c r="BL43" s="56" t="s">
        <v>9</v>
      </c>
      <c r="BM43" s="61">
        <v>127863</v>
      </c>
      <c r="BN43" s="55" t="s">
        <v>8</v>
      </c>
      <c r="BO43" s="56" t="s">
        <v>9</v>
      </c>
      <c r="BP43" s="61">
        <v>90334</v>
      </c>
      <c r="BQ43" s="55" t="s">
        <v>8</v>
      </c>
      <c r="BR43" s="56" t="s">
        <v>9</v>
      </c>
      <c r="BS43" s="61">
        <v>37529</v>
      </c>
      <c r="BT43" s="55" t="s">
        <v>8</v>
      </c>
      <c r="BU43" s="56" t="s">
        <v>9</v>
      </c>
      <c r="BV43" s="61">
        <v>326924</v>
      </c>
      <c r="BW43" s="55" t="s">
        <v>8</v>
      </c>
      <c r="BX43" s="56" t="s">
        <v>9</v>
      </c>
      <c r="BY43" s="61">
        <v>90067</v>
      </c>
      <c r="BZ43" s="55" t="s">
        <v>8</v>
      </c>
      <c r="CA43" s="56" t="s">
        <v>9</v>
      </c>
      <c r="CB43" s="61">
        <v>97655</v>
      </c>
      <c r="CC43" s="55" t="s">
        <v>8</v>
      </c>
      <c r="CD43" s="56" t="s">
        <v>9</v>
      </c>
      <c r="CE43" s="61">
        <v>9886</v>
      </c>
      <c r="CF43" s="55" t="s">
        <v>8</v>
      </c>
      <c r="CG43" s="56" t="s">
        <v>9</v>
      </c>
      <c r="CH43" s="61">
        <v>22210</v>
      </c>
      <c r="CI43" s="55" t="s">
        <v>8</v>
      </c>
      <c r="CJ43" s="56" t="s">
        <v>9</v>
      </c>
      <c r="CK43" s="61">
        <v>40357</v>
      </c>
      <c r="CL43" s="55" t="s">
        <v>8</v>
      </c>
      <c r="CM43" s="56" t="s">
        <v>9</v>
      </c>
      <c r="CN43" s="61">
        <v>7609</v>
      </c>
      <c r="CO43" s="55" t="s">
        <v>8</v>
      </c>
      <c r="CP43" s="56" t="s">
        <v>9</v>
      </c>
      <c r="CQ43" s="61">
        <v>10884</v>
      </c>
      <c r="CR43" s="55" t="s">
        <v>8</v>
      </c>
      <c r="CS43" s="56" t="s">
        <v>9</v>
      </c>
      <c r="CT43" s="61" t="s">
        <v>547</v>
      </c>
      <c r="CU43" s="55" t="s">
        <v>21</v>
      </c>
      <c r="CV43" s="56" t="s">
        <v>9</v>
      </c>
      <c r="CW43" s="61" t="s">
        <v>547</v>
      </c>
      <c r="CX43" s="55" t="s">
        <v>21</v>
      </c>
      <c r="CY43" s="56" t="s">
        <v>9</v>
      </c>
      <c r="CZ43" s="61">
        <v>21864</v>
      </c>
      <c r="DA43" s="55" t="s">
        <v>8</v>
      </c>
      <c r="DB43" s="56" t="s">
        <v>9</v>
      </c>
      <c r="DC43" s="61">
        <v>1005</v>
      </c>
      <c r="DD43" s="55" t="s">
        <v>8</v>
      </c>
      <c r="DE43" s="56" t="s">
        <v>9</v>
      </c>
      <c r="DF43" s="61">
        <v>24197</v>
      </c>
      <c r="DG43" s="55" t="s">
        <v>8</v>
      </c>
      <c r="DH43" s="56" t="s">
        <v>9</v>
      </c>
      <c r="DI43" s="61" t="s">
        <v>547</v>
      </c>
      <c r="DJ43" s="55" t="s">
        <v>21</v>
      </c>
      <c r="DK43" s="56" t="s">
        <v>9</v>
      </c>
      <c r="DL43" s="61" t="s">
        <v>547</v>
      </c>
      <c r="DM43" s="55" t="s">
        <v>21</v>
      </c>
      <c r="DN43" s="56" t="s">
        <v>9</v>
      </c>
      <c r="DO43" s="61" t="s">
        <v>547</v>
      </c>
      <c r="DP43" s="55" t="s">
        <v>21</v>
      </c>
      <c r="DQ43" s="56" t="s">
        <v>9</v>
      </c>
      <c r="DR43" s="61" t="s">
        <v>547</v>
      </c>
      <c r="DS43" s="55" t="s">
        <v>21</v>
      </c>
      <c r="DT43" s="56" t="s">
        <v>9</v>
      </c>
      <c r="DU43" s="61" t="s">
        <v>547</v>
      </c>
      <c r="DV43" s="55" t="s">
        <v>21</v>
      </c>
      <c r="DW43" s="56" t="s">
        <v>9</v>
      </c>
      <c r="DX43" s="61" t="s">
        <v>547</v>
      </c>
      <c r="DY43" s="55" t="s">
        <v>21</v>
      </c>
      <c r="DZ43" s="56" t="s">
        <v>9</v>
      </c>
      <c r="EA43" s="61" t="s">
        <v>547</v>
      </c>
      <c r="EB43" s="55" t="s">
        <v>21</v>
      </c>
      <c r="EC43" s="56" t="s">
        <v>9</v>
      </c>
      <c r="ED43" s="61">
        <v>-7588</v>
      </c>
      <c r="EE43" s="55" t="s">
        <v>8</v>
      </c>
      <c r="EF43" s="56" t="s">
        <v>9</v>
      </c>
      <c r="EG43" s="61">
        <v>-7692</v>
      </c>
      <c r="EH43" s="55" t="s">
        <v>8</v>
      </c>
      <c r="EI43" s="56" t="s">
        <v>9</v>
      </c>
      <c r="EJ43" s="61">
        <v>104</v>
      </c>
      <c r="EK43" s="55" t="s">
        <v>8</v>
      </c>
      <c r="EL43" s="63" t="s">
        <v>9</v>
      </c>
      <c r="EM43" s="83">
        <v>179845</v>
      </c>
      <c r="EN43" s="55" t="s">
        <v>8</v>
      </c>
      <c r="EO43" s="56" t="s">
        <v>9</v>
      </c>
      <c r="EP43" s="85">
        <v>150962</v>
      </c>
      <c r="EQ43" s="55" t="s">
        <v>8</v>
      </c>
      <c r="ER43" s="56" t="s">
        <v>9</v>
      </c>
      <c r="ES43" s="85">
        <v>28883</v>
      </c>
      <c r="ET43" s="55" t="s">
        <v>8</v>
      </c>
      <c r="EU43" s="56" t="s">
        <v>9</v>
      </c>
      <c r="EV43" s="61" t="s">
        <v>547</v>
      </c>
      <c r="EW43" s="55" t="s">
        <v>21</v>
      </c>
      <c r="EX43" s="56" t="s">
        <v>9</v>
      </c>
      <c r="EY43" s="61" t="s">
        <v>547</v>
      </c>
      <c r="EZ43" s="55" t="s">
        <v>21</v>
      </c>
      <c r="FA43" s="56" t="s">
        <v>9</v>
      </c>
      <c r="FB43" s="61" t="s">
        <v>547</v>
      </c>
      <c r="FC43" s="55" t="s">
        <v>21</v>
      </c>
      <c r="FD43" s="56" t="s">
        <v>9</v>
      </c>
      <c r="FE43" s="61" t="s">
        <v>547</v>
      </c>
      <c r="FF43" s="55" t="s">
        <v>21</v>
      </c>
      <c r="FG43" s="56" t="s">
        <v>9</v>
      </c>
      <c r="FH43" s="61" t="s">
        <v>547</v>
      </c>
      <c r="FI43" s="55" t="s">
        <v>21</v>
      </c>
      <c r="FJ43" s="56" t="s">
        <v>9</v>
      </c>
      <c r="FK43" s="61" t="s">
        <v>547</v>
      </c>
      <c r="FL43" s="55" t="s">
        <v>21</v>
      </c>
      <c r="FM43" s="56" t="s">
        <v>9</v>
      </c>
      <c r="FN43" s="61" t="s">
        <v>547</v>
      </c>
      <c r="FO43" s="55" t="s">
        <v>21</v>
      </c>
      <c r="FP43" s="56" t="s">
        <v>9</v>
      </c>
      <c r="FQ43" s="61" t="s">
        <v>547</v>
      </c>
      <c r="FR43" s="55" t="s">
        <v>21</v>
      </c>
      <c r="FS43" s="56" t="s">
        <v>9</v>
      </c>
      <c r="FT43" s="61" t="s">
        <v>547</v>
      </c>
      <c r="FU43" s="55" t="s">
        <v>21</v>
      </c>
      <c r="FV43" s="56" t="s">
        <v>9</v>
      </c>
      <c r="FW43" s="61" t="s">
        <v>547</v>
      </c>
      <c r="FX43" s="55" t="s">
        <v>21</v>
      </c>
      <c r="FY43" s="56" t="s">
        <v>9</v>
      </c>
      <c r="FZ43" s="61" t="s">
        <v>547</v>
      </c>
      <c r="GA43" s="55" t="s">
        <v>21</v>
      </c>
      <c r="GB43" s="56" t="s">
        <v>9</v>
      </c>
      <c r="GC43" s="61" t="s">
        <v>547</v>
      </c>
      <c r="GD43" s="55" t="s">
        <v>21</v>
      </c>
      <c r="GE43" s="56" t="s">
        <v>9</v>
      </c>
      <c r="GF43" s="61" t="s">
        <v>547</v>
      </c>
      <c r="GG43" s="55" t="s">
        <v>21</v>
      </c>
      <c r="GH43" s="56" t="s">
        <v>9</v>
      </c>
      <c r="GI43" s="61" t="s">
        <v>547</v>
      </c>
      <c r="GJ43" s="55" t="s">
        <v>21</v>
      </c>
      <c r="GK43" s="56" t="s">
        <v>9</v>
      </c>
      <c r="GL43" s="61" t="s">
        <v>547</v>
      </c>
      <c r="GM43" s="55" t="s">
        <v>21</v>
      </c>
      <c r="GN43" s="63" t="s">
        <v>9</v>
      </c>
      <c r="GO43" s="62">
        <v>146507</v>
      </c>
      <c r="GP43" s="55" t="s">
        <v>8</v>
      </c>
      <c r="GQ43" s="56" t="s">
        <v>9</v>
      </c>
      <c r="GR43" s="61">
        <v>108706</v>
      </c>
      <c r="GS43" s="55" t="s">
        <v>8</v>
      </c>
      <c r="GT43" s="56" t="s">
        <v>9</v>
      </c>
      <c r="GU43" s="61">
        <v>37801</v>
      </c>
      <c r="GV43" s="55" t="s">
        <v>8</v>
      </c>
      <c r="GW43" s="56" t="s">
        <v>9</v>
      </c>
      <c r="GX43" s="61" t="s">
        <v>547</v>
      </c>
      <c r="GY43" s="55" t="s">
        <v>21</v>
      </c>
      <c r="GZ43" s="56" t="s">
        <v>9</v>
      </c>
      <c r="HA43" s="61" t="s">
        <v>547</v>
      </c>
      <c r="HB43" s="55" t="s">
        <v>21</v>
      </c>
      <c r="HC43" s="56" t="s">
        <v>9</v>
      </c>
      <c r="HD43" s="61" t="s">
        <v>547</v>
      </c>
      <c r="HE43" s="55" t="s">
        <v>21</v>
      </c>
      <c r="HF43" s="56" t="s">
        <v>9</v>
      </c>
      <c r="HG43" s="61" t="s">
        <v>547</v>
      </c>
      <c r="HH43" s="55" t="s">
        <v>21</v>
      </c>
      <c r="HI43" s="56" t="s">
        <v>9</v>
      </c>
      <c r="HJ43" s="61" t="s">
        <v>547</v>
      </c>
      <c r="HK43" s="55" t="s">
        <v>21</v>
      </c>
      <c r="HL43" s="56" t="s">
        <v>9</v>
      </c>
      <c r="HM43" s="61" t="s">
        <v>547</v>
      </c>
      <c r="HN43" s="55" t="s">
        <v>21</v>
      </c>
      <c r="HO43" s="56" t="s">
        <v>9</v>
      </c>
      <c r="HP43" s="61" t="s">
        <v>547</v>
      </c>
      <c r="HQ43" s="55" t="s">
        <v>21</v>
      </c>
      <c r="HR43" s="56" t="s">
        <v>9</v>
      </c>
      <c r="HS43" s="61" t="s">
        <v>547</v>
      </c>
      <c r="HT43" s="55" t="s">
        <v>21</v>
      </c>
      <c r="HU43" s="56" t="s">
        <v>9</v>
      </c>
      <c r="HV43" s="61" t="s">
        <v>547</v>
      </c>
      <c r="HW43" s="55" t="s">
        <v>21</v>
      </c>
      <c r="HX43" s="56" t="s">
        <v>9</v>
      </c>
      <c r="HY43" s="61" t="s">
        <v>547</v>
      </c>
      <c r="HZ43" s="55" t="s">
        <v>21</v>
      </c>
      <c r="IA43" s="56" t="s">
        <v>9</v>
      </c>
      <c r="IB43" s="61" t="s">
        <v>547</v>
      </c>
      <c r="IC43" s="55" t="s">
        <v>21</v>
      </c>
      <c r="ID43" s="56" t="s">
        <v>9</v>
      </c>
      <c r="IE43" s="61" t="s">
        <v>547</v>
      </c>
      <c r="IF43" s="55" t="s">
        <v>21</v>
      </c>
      <c r="IG43" s="56" t="s">
        <v>9</v>
      </c>
      <c r="IH43" s="61" t="s">
        <v>547</v>
      </c>
      <c r="II43" s="55" t="s">
        <v>21</v>
      </c>
      <c r="IJ43" s="56" t="s">
        <v>9</v>
      </c>
      <c r="IK43" s="61" t="s">
        <v>547</v>
      </c>
      <c r="IL43" s="55" t="s">
        <v>21</v>
      </c>
      <c r="IM43" s="56" t="s">
        <v>9</v>
      </c>
      <c r="IN43" s="61" t="s">
        <v>547</v>
      </c>
      <c r="IO43" s="55" t="s">
        <v>21</v>
      </c>
      <c r="IP43" s="63" t="s">
        <v>9</v>
      </c>
      <c r="IQ43" s="62">
        <v>-33338</v>
      </c>
      <c r="IR43" s="55" t="s">
        <v>8</v>
      </c>
      <c r="IS43" s="56" t="s">
        <v>9</v>
      </c>
      <c r="IT43" s="62" t="s">
        <v>547</v>
      </c>
      <c r="IU43" s="55" t="s">
        <v>31</v>
      </c>
      <c r="IV43" s="63" t="s">
        <v>9</v>
      </c>
      <c r="IW43" s="62">
        <v>228999</v>
      </c>
      <c r="IX43" s="55" t="s">
        <v>8</v>
      </c>
      <c r="IY43" s="56" t="s">
        <v>9</v>
      </c>
      <c r="IZ43" s="61">
        <v>2084</v>
      </c>
      <c r="JA43" s="55" t="s">
        <v>8</v>
      </c>
      <c r="JB43" s="56" t="s">
        <v>9</v>
      </c>
      <c r="JC43" s="61">
        <v>51984</v>
      </c>
      <c r="JD43" s="55" t="s">
        <v>8</v>
      </c>
      <c r="JE43" s="56" t="s">
        <v>9</v>
      </c>
      <c r="JF43" s="61">
        <v>48024</v>
      </c>
      <c r="JG43" s="55" t="s">
        <v>8</v>
      </c>
      <c r="JH43" s="56" t="s">
        <v>9</v>
      </c>
      <c r="JI43" s="61">
        <v>14184</v>
      </c>
      <c r="JJ43" s="55" t="s">
        <v>8</v>
      </c>
      <c r="JK43" s="56" t="s">
        <v>9</v>
      </c>
      <c r="JL43" s="61">
        <v>45795</v>
      </c>
      <c r="JM43" s="55" t="s">
        <v>8</v>
      </c>
      <c r="JN43" s="56" t="s">
        <v>9</v>
      </c>
      <c r="JO43" s="61">
        <v>9141</v>
      </c>
      <c r="JP43" s="55" t="s">
        <v>8</v>
      </c>
      <c r="JQ43" s="56" t="s">
        <v>9</v>
      </c>
      <c r="JR43" s="61">
        <v>7295</v>
      </c>
      <c r="JS43" s="55" t="s">
        <v>8</v>
      </c>
      <c r="JT43" s="56" t="s">
        <v>9</v>
      </c>
      <c r="JU43" s="61">
        <v>3932</v>
      </c>
      <c r="JV43" s="55" t="s">
        <v>8</v>
      </c>
      <c r="JW43" s="56" t="s">
        <v>9</v>
      </c>
      <c r="JX43" s="61">
        <v>18474</v>
      </c>
      <c r="JY43" s="55" t="s">
        <v>8</v>
      </c>
      <c r="JZ43" s="56" t="s">
        <v>9</v>
      </c>
      <c r="KA43" s="61">
        <v>67247</v>
      </c>
      <c r="KB43" s="55" t="s">
        <v>8</v>
      </c>
      <c r="KC43" s="56" t="s">
        <v>9</v>
      </c>
      <c r="KD43" s="61">
        <v>8863</v>
      </c>
      <c r="KE43" s="55" t="s">
        <v>8</v>
      </c>
      <c r="KF43" s="56" t="s">
        <v>9</v>
      </c>
      <c r="KG43" s="62">
        <v>194084</v>
      </c>
      <c r="KH43" s="55" t="s">
        <v>8</v>
      </c>
      <c r="KI43" s="56" t="s">
        <v>9</v>
      </c>
      <c r="KJ43" s="61">
        <v>1792</v>
      </c>
      <c r="KK43" s="55" t="s">
        <v>8</v>
      </c>
      <c r="KL43" s="56" t="s">
        <v>9</v>
      </c>
      <c r="KM43" s="61">
        <v>43437</v>
      </c>
      <c r="KN43" s="55" t="s">
        <v>8</v>
      </c>
      <c r="KO43" s="56" t="s">
        <v>9</v>
      </c>
      <c r="KP43" s="61">
        <v>40068</v>
      </c>
      <c r="KQ43" s="55" t="s">
        <v>8</v>
      </c>
      <c r="KR43" s="56" t="s">
        <v>9</v>
      </c>
      <c r="KS43" s="61">
        <v>12220</v>
      </c>
      <c r="KT43" s="55" t="s">
        <v>8</v>
      </c>
      <c r="KU43" s="56" t="s">
        <v>9</v>
      </c>
      <c r="KV43" s="61">
        <v>38710</v>
      </c>
      <c r="KW43" s="55" t="s">
        <v>8</v>
      </c>
      <c r="KX43" s="56" t="s">
        <v>9</v>
      </c>
      <c r="KY43" s="61">
        <v>7600</v>
      </c>
      <c r="KZ43" s="55" t="s">
        <v>8</v>
      </c>
      <c r="LA43" s="56" t="s">
        <v>9</v>
      </c>
      <c r="LB43" s="61">
        <v>6051</v>
      </c>
      <c r="LC43" s="55" t="s">
        <v>8</v>
      </c>
      <c r="LD43" s="56" t="s">
        <v>9</v>
      </c>
      <c r="LE43" s="61">
        <v>3359</v>
      </c>
      <c r="LF43" s="55" t="s">
        <v>8</v>
      </c>
      <c r="LG43" s="56" t="s">
        <v>9</v>
      </c>
      <c r="LH43" s="61">
        <v>15585</v>
      </c>
      <c r="LI43" s="55" t="s">
        <v>8</v>
      </c>
      <c r="LJ43" s="56" t="s">
        <v>9</v>
      </c>
      <c r="LK43" s="61">
        <v>57692</v>
      </c>
      <c r="LL43" s="55" t="s">
        <v>8</v>
      </c>
      <c r="LM43" s="56" t="s">
        <v>9</v>
      </c>
      <c r="LN43" s="61">
        <v>7638</v>
      </c>
      <c r="LO43" s="55" t="s">
        <v>8</v>
      </c>
      <c r="LP43" s="56" t="s">
        <v>9</v>
      </c>
      <c r="LQ43" s="62">
        <v>34915</v>
      </c>
      <c r="LR43" s="55" t="s">
        <v>8</v>
      </c>
      <c r="LS43" s="56" t="s">
        <v>9</v>
      </c>
      <c r="LT43" s="61">
        <v>292</v>
      </c>
      <c r="LU43" s="55" t="s">
        <v>8</v>
      </c>
      <c r="LV43" s="56" t="s">
        <v>9</v>
      </c>
      <c r="LW43" s="61">
        <v>8547</v>
      </c>
      <c r="LX43" s="55" t="s">
        <v>8</v>
      </c>
      <c r="LY43" s="56" t="s">
        <v>9</v>
      </c>
      <c r="LZ43" s="61">
        <v>7956</v>
      </c>
      <c r="MA43" s="55" t="s">
        <v>8</v>
      </c>
      <c r="MB43" s="56" t="s">
        <v>9</v>
      </c>
      <c r="MC43" s="61">
        <v>1964</v>
      </c>
      <c r="MD43" s="55" t="s">
        <v>8</v>
      </c>
      <c r="ME43" s="56" t="s">
        <v>9</v>
      </c>
      <c r="MF43" s="61">
        <v>7085</v>
      </c>
      <c r="MG43" s="55" t="s">
        <v>8</v>
      </c>
      <c r="MH43" s="56" t="s">
        <v>9</v>
      </c>
      <c r="MI43" s="61">
        <v>1541</v>
      </c>
      <c r="MJ43" s="55" t="s">
        <v>8</v>
      </c>
      <c r="MK43" s="56" t="s">
        <v>9</v>
      </c>
      <c r="ML43" s="61">
        <v>1244</v>
      </c>
      <c r="MM43" s="55" t="s">
        <v>8</v>
      </c>
      <c r="MN43" s="56" t="s">
        <v>9</v>
      </c>
      <c r="MO43" s="61">
        <v>573</v>
      </c>
      <c r="MP43" s="55" t="s">
        <v>8</v>
      </c>
      <c r="MQ43" s="56" t="s">
        <v>9</v>
      </c>
      <c r="MR43" s="61">
        <v>2889</v>
      </c>
      <c r="MS43" s="55" t="s">
        <v>8</v>
      </c>
      <c r="MT43" s="56" t="s">
        <v>9</v>
      </c>
      <c r="MU43" s="61">
        <v>9555</v>
      </c>
      <c r="MV43" s="55" t="s">
        <v>8</v>
      </c>
      <c r="MW43" s="56" t="s">
        <v>9</v>
      </c>
      <c r="MX43" s="61">
        <v>1225</v>
      </c>
      <c r="MY43" s="55" t="s">
        <v>8</v>
      </c>
      <c r="MZ43" s="56" t="s">
        <v>9</v>
      </c>
      <c r="NA43" s="62">
        <v>166117</v>
      </c>
      <c r="NB43" s="55" t="s">
        <v>8</v>
      </c>
      <c r="NC43" s="56" t="s">
        <v>9</v>
      </c>
      <c r="ND43" s="61">
        <v>108726</v>
      </c>
      <c r="NE43" s="55" t="s">
        <v>8</v>
      </c>
      <c r="NF43" s="56" t="s">
        <v>9</v>
      </c>
      <c r="NG43" s="61">
        <v>15984</v>
      </c>
      <c r="NH43" s="55" t="s">
        <v>8</v>
      </c>
      <c r="NI43" s="56" t="s">
        <v>9</v>
      </c>
      <c r="NJ43" s="61">
        <v>92742</v>
      </c>
      <c r="NK43" s="55" t="s">
        <v>8</v>
      </c>
      <c r="NL43" s="56" t="s">
        <v>9</v>
      </c>
      <c r="NM43" s="61" t="s">
        <v>547</v>
      </c>
      <c r="NN43" s="55" t="s">
        <v>31</v>
      </c>
      <c r="NO43" s="63" t="s">
        <v>9</v>
      </c>
      <c r="NP43" s="62">
        <v>229671</v>
      </c>
      <c r="NQ43" s="55" t="s">
        <v>8</v>
      </c>
      <c r="NR43" s="56" t="s">
        <v>9</v>
      </c>
      <c r="NS43" s="61">
        <v>17609</v>
      </c>
      <c r="NT43" s="55" t="s">
        <v>8</v>
      </c>
      <c r="NU43" s="56" t="s">
        <v>9</v>
      </c>
      <c r="NV43" s="61">
        <v>212062</v>
      </c>
      <c r="NW43" s="55" t="s">
        <v>8</v>
      </c>
      <c r="NX43" s="56" t="s">
        <v>9</v>
      </c>
      <c r="NY43" s="61">
        <v>18387</v>
      </c>
      <c r="NZ43" s="55" t="s">
        <v>8</v>
      </c>
      <c r="OA43" s="56" t="s">
        <v>9</v>
      </c>
      <c r="OB43" s="61">
        <v>69820</v>
      </c>
      <c r="OC43" s="55" t="s">
        <v>8</v>
      </c>
      <c r="OD43" s="56" t="s">
        <v>9</v>
      </c>
      <c r="OE43" s="61">
        <v>123855</v>
      </c>
      <c r="OF43" s="55" t="s">
        <v>8</v>
      </c>
      <c r="OG43" s="63" t="s">
        <v>9</v>
      </c>
    </row>
    <row r="44" spans="1:397" x14ac:dyDescent="0.2">
      <c r="A44" s="12" t="s">
        <v>561</v>
      </c>
      <c r="B44" s="61">
        <v>468084</v>
      </c>
      <c r="C44" s="55" t="s">
        <v>8</v>
      </c>
      <c r="D44" s="56" t="s">
        <v>9</v>
      </c>
      <c r="E44" s="62">
        <v>414520</v>
      </c>
      <c r="F44" s="55" t="s">
        <v>8</v>
      </c>
      <c r="G44" s="56" t="s">
        <v>9</v>
      </c>
      <c r="H44" s="62">
        <v>11607</v>
      </c>
      <c r="I44" s="55" t="s">
        <v>8</v>
      </c>
      <c r="J44" s="56" t="s">
        <v>9</v>
      </c>
      <c r="K44" s="61">
        <v>98855</v>
      </c>
      <c r="L44" s="55" t="s">
        <v>8</v>
      </c>
      <c r="M44" s="56" t="s">
        <v>9</v>
      </c>
      <c r="N44" s="61">
        <v>86447</v>
      </c>
      <c r="O44" s="55" t="s">
        <v>8</v>
      </c>
      <c r="P44" s="56" t="s">
        <v>9</v>
      </c>
      <c r="Q44" s="61">
        <v>16783</v>
      </c>
      <c r="R44" s="55" t="s">
        <v>8</v>
      </c>
      <c r="S44" s="56" t="s">
        <v>9</v>
      </c>
      <c r="T44" s="61">
        <v>76325</v>
      </c>
      <c r="U44" s="55" t="s">
        <v>8</v>
      </c>
      <c r="V44" s="56" t="s">
        <v>9</v>
      </c>
      <c r="W44" s="61">
        <v>16316</v>
      </c>
      <c r="X44" s="55" t="s">
        <v>8</v>
      </c>
      <c r="Y44" s="56" t="s">
        <v>9</v>
      </c>
      <c r="Z44" s="61">
        <v>19966</v>
      </c>
      <c r="AA44" s="55" t="s">
        <v>8</v>
      </c>
      <c r="AB44" s="56" t="s">
        <v>9</v>
      </c>
      <c r="AC44" s="61">
        <v>46379</v>
      </c>
      <c r="AD44" s="55" t="s">
        <v>8</v>
      </c>
      <c r="AE44" s="56" t="s">
        <v>9</v>
      </c>
      <c r="AF44" s="61">
        <v>26440</v>
      </c>
      <c r="AG44" s="55" t="s">
        <v>8</v>
      </c>
      <c r="AH44" s="56" t="s">
        <v>9</v>
      </c>
      <c r="AI44" s="61">
        <v>90631</v>
      </c>
      <c r="AJ44" s="55" t="s">
        <v>8</v>
      </c>
      <c r="AK44" s="56" t="s">
        <v>9</v>
      </c>
      <c r="AL44" s="61">
        <v>11218</v>
      </c>
      <c r="AM44" s="55" t="s">
        <v>8</v>
      </c>
      <c r="AN44" s="56" t="s">
        <v>9</v>
      </c>
      <c r="AO44" s="62">
        <v>56359</v>
      </c>
      <c r="AP44" s="55" t="s">
        <v>8</v>
      </c>
      <c r="AQ44" s="56" t="s">
        <v>9</v>
      </c>
      <c r="AR44" s="61">
        <v>2795</v>
      </c>
      <c r="AS44" s="55" t="s">
        <v>8</v>
      </c>
      <c r="AT44" s="56" t="s">
        <v>9</v>
      </c>
      <c r="AU44" s="61">
        <v>53564</v>
      </c>
      <c r="AV44" s="55" t="s">
        <v>8</v>
      </c>
      <c r="AW44" s="56" t="s">
        <v>9</v>
      </c>
      <c r="AX44" s="61" t="s">
        <v>547</v>
      </c>
      <c r="AY44" s="55" t="s">
        <v>31</v>
      </c>
      <c r="AZ44" s="63" t="s">
        <v>9</v>
      </c>
      <c r="BA44" s="62">
        <v>356513</v>
      </c>
      <c r="BB44" s="55" t="s">
        <v>8</v>
      </c>
      <c r="BC44" s="56" t="s">
        <v>9</v>
      </c>
      <c r="BD44" s="61">
        <v>231969</v>
      </c>
      <c r="BE44" s="55" t="s">
        <v>8</v>
      </c>
      <c r="BF44" s="56" t="s">
        <v>9</v>
      </c>
      <c r="BG44" s="61">
        <v>227203</v>
      </c>
      <c r="BH44" s="55" t="s">
        <v>8</v>
      </c>
      <c r="BI44" s="56" t="s">
        <v>9</v>
      </c>
      <c r="BJ44" s="61">
        <v>4766</v>
      </c>
      <c r="BK44" s="55" t="s">
        <v>8</v>
      </c>
      <c r="BL44" s="56" t="s">
        <v>9</v>
      </c>
      <c r="BM44" s="61">
        <v>124544</v>
      </c>
      <c r="BN44" s="55" t="s">
        <v>8</v>
      </c>
      <c r="BO44" s="56" t="s">
        <v>9</v>
      </c>
      <c r="BP44" s="61">
        <v>89596</v>
      </c>
      <c r="BQ44" s="55" t="s">
        <v>8</v>
      </c>
      <c r="BR44" s="56" t="s">
        <v>9</v>
      </c>
      <c r="BS44" s="61">
        <v>34948</v>
      </c>
      <c r="BT44" s="55" t="s">
        <v>8</v>
      </c>
      <c r="BU44" s="56" t="s">
        <v>9</v>
      </c>
      <c r="BV44" s="61">
        <v>321565</v>
      </c>
      <c r="BW44" s="55" t="s">
        <v>8</v>
      </c>
      <c r="BX44" s="56" t="s">
        <v>9</v>
      </c>
      <c r="BY44" s="61">
        <v>89800</v>
      </c>
      <c r="BZ44" s="55" t="s">
        <v>8</v>
      </c>
      <c r="CA44" s="56" t="s">
        <v>9</v>
      </c>
      <c r="CB44" s="61">
        <v>91256</v>
      </c>
      <c r="CC44" s="55" t="s">
        <v>8</v>
      </c>
      <c r="CD44" s="56" t="s">
        <v>9</v>
      </c>
      <c r="CE44" s="61">
        <v>9202</v>
      </c>
      <c r="CF44" s="55" t="s">
        <v>8</v>
      </c>
      <c r="CG44" s="56" t="s">
        <v>9</v>
      </c>
      <c r="CH44" s="61">
        <v>21949</v>
      </c>
      <c r="CI44" s="55" t="s">
        <v>8</v>
      </c>
      <c r="CJ44" s="56" t="s">
        <v>9</v>
      </c>
      <c r="CK44" s="61">
        <v>38360</v>
      </c>
      <c r="CL44" s="55" t="s">
        <v>8</v>
      </c>
      <c r="CM44" s="56" t="s">
        <v>9</v>
      </c>
      <c r="CN44" s="61">
        <v>3461</v>
      </c>
      <c r="CO44" s="55" t="s">
        <v>8</v>
      </c>
      <c r="CP44" s="56" t="s">
        <v>9</v>
      </c>
      <c r="CQ44" s="61">
        <v>10085</v>
      </c>
      <c r="CR44" s="55" t="s">
        <v>8</v>
      </c>
      <c r="CS44" s="56" t="s">
        <v>9</v>
      </c>
      <c r="CT44" s="61" t="s">
        <v>547</v>
      </c>
      <c r="CU44" s="55" t="s">
        <v>21</v>
      </c>
      <c r="CV44" s="56" t="s">
        <v>9</v>
      </c>
      <c r="CW44" s="61" t="s">
        <v>547</v>
      </c>
      <c r="CX44" s="55" t="s">
        <v>21</v>
      </c>
      <c r="CY44" s="56" t="s">
        <v>9</v>
      </c>
      <c r="CZ44" s="61">
        <v>24814</v>
      </c>
      <c r="DA44" s="55" t="s">
        <v>8</v>
      </c>
      <c r="DB44" s="56" t="s">
        <v>9</v>
      </c>
      <c r="DC44" s="61">
        <v>238</v>
      </c>
      <c r="DD44" s="55" t="s">
        <v>8</v>
      </c>
      <c r="DE44" s="56" t="s">
        <v>9</v>
      </c>
      <c r="DF44" s="61">
        <v>21507</v>
      </c>
      <c r="DG44" s="55" t="s">
        <v>8</v>
      </c>
      <c r="DH44" s="56" t="s">
        <v>9</v>
      </c>
      <c r="DI44" s="61" t="s">
        <v>547</v>
      </c>
      <c r="DJ44" s="55" t="s">
        <v>21</v>
      </c>
      <c r="DK44" s="56" t="s">
        <v>9</v>
      </c>
      <c r="DL44" s="61" t="s">
        <v>547</v>
      </c>
      <c r="DM44" s="55" t="s">
        <v>21</v>
      </c>
      <c r="DN44" s="56" t="s">
        <v>9</v>
      </c>
      <c r="DO44" s="61" t="s">
        <v>547</v>
      </c>
      <c r="DP44" s="55" t="s">
        <v>21</v>
      </c>
      <c r="DQ44" s="56" t="s">
        <v>9</v>
      </c>
      <c r="DR44" s="61" t="s">
        <v>547</v>
      </c>
      <c r="DS44" s="55" t="s">
        <v>21</v>
      </c>
      <c r="DT44" s="56" t="s">
        <v>9</v>
      </c>
      <c r="DU44" s="61" t="s">
        <v>547</v>
      </c>
      <c r="DV44" s="55" t="s">
        <v>21</v>
      </c>
      <c r="DW44" s="56" t="s">
        <v>9</v>
      </c>
      <c r="DX44" s="61" t="s">
        <v>547</v>
      </c>
      <c r="DY44" s="55" t="s">
        <v>21</v>
      </c>
      <c r="DZ44" s="56" t="s">
        <v>9</v>
      </c>
      <c r="EA44" s="61" t="s">
        <v>547</v>
      </c>
      <c r="EB44" s="55" t="s">
        <v>21</v>
      </c>
      <c r="EC44" s="56" t="s">
        <v>9</v>
      </c>
      <c r="ED44" s="61">
        <v>-1456</v>
      </c>
      <c r="EE44" s="55" t="s">
        <v>8</v>
      </c>
      <c r="EF44" s="56" t="s">
        <v>9</v>
      </c>
      <c r="EG44" s="61">
        <v>-1560</v>
      </c>
      <c r="EH44" s="55" t="s">
        <v>8</v>
      </c>
      <c r="EI44" s="56" t="s">
        <v>9</v>
      </c>
      <c r="EJ44" s="61">
        <v>104</v>
      </c>
      <c r="EK44" s="55" t="s">
        <v>8</v>
      </c>
      <c r="EL44" s="63" t="s">
        <v>9</v>
      </c>
      <c r="EM44" s="62">
        <v>163285</v>
      </c>
      <c r="EN44" s="55" t="s">
        <v>8</v>
      </c>
      <c r="EO44" s="56" t="s">
        <v>9</v>
      </c>
      <c r="EP44" s="61">
        <v>132917</v>
      </c>
      <c r="EQ44" s="55" t="s">
        <v>8</v>
      </c>
      <c r="ER44" s="56" t="s">
        <v>9</v>
      </c>
      <c r="ES44" s="61">
        <v>30368</v>
      </c>
      <c r="ET44" s="55" t="s">
        <v>8</v>
      </c>
      <c r="EU44" s="56" t="s">
        <v>9</v>
      </c>
      <c r="EV44" s="61" t="s">
        <v>547</v>
      </c>
      <c r="EW44" s="55" t="s">
        <v>21</v>
      </c>
      <c r="EX44" s="56" t="s">
        <v>9</v>
      </c>
      <c r="EY44" s="61" t="s">
        <v>547</v>
      </c>
      <c r="EZ44" s="55" t="s">
        <v>21</v>
      </c>
      <c r="FA44" s="56" t="s">
        <v>9</v>
      </c>
      <c r="FB44" s="61" t="s">
        <v>547</v>
      </c>
      <c r="FC44" s="55" t="s">
        <v>21</v>
      </c>
      <c r="FD44" s="56" t="s">
        <v>9</v>
      </c>
      <c r="FE44" s="61" t="s">
        <v>547</v>
      </c>
      <c r="FF44" s="55" t="s">
        <v>21</v>
      </c>
      <c r="FG44" s="56" t="s">
        <v>9</v>
      </c>
      <c r="FH44" s="61" t="s">
        <v>547</v>
      </c>
      <c r="FI44" s="55" t="s">
        <v>21</v>
      </c>
      <c r="FJ44" s="56" t="s">
        <v>9</v>
      </c>
      <c r="FK44" s="61" t="s">
        <v>547</v>
      </c>
      <c r="FL44" s="55" t="s">
        <v>21</v>
      </c>
      <c r="FM44" s="56" t="s">
        <v>9</v>
      </c>
      <c r="FN44" s="61" t="s">
        <v>547</v>
      </c>
      <c r="FO44" s="55" t="s">
        <v>21</v>
      </c>
      <c r="FP44" s="56" t="s">
        <v>9</v>
      </c>
      <c r="FQ44" s="61" t="s">
        <v>547</v>
      </c>
      <c r="FR44" s="55" t="s">
        <v>21</v>
      </c>
      <c r="FS44" s="56" t="s">
        <v>9</v>
      </c>
      <c r="FT44" s="61" t="s">
        <v>547</v>
      </c>
      <c r="FU44" s="55" t="s">
        <v>21</v>
      </c>
      <c r="FV44" s="56" t="s">
        <v>9</v>
      </c>
      <c r="FW44" s="61" t="s">
        <v>547</v>
      </c>
      <c r="FX44" s="55" t="s">
        <v>21</v>
      </c>
      <c r="FY44" s="56" t="s">
        <v>9</v>
      </c>
      <c r="FZ44" s="61" t="s">
        <v>547</v>
      </c>
      <c r="GA44" s="55" t="s">
        <v>21</v>
      </c>
      <c r="GB44" s="56" t="s">
        <v>9</v>
      </c>
      <c r="GC44" s="61" t="s">
        <v>547</v>
      </c>
      <c r="GD44" s="55" t="s">
        <v>21</v>
      </c>
      <c r="GE44" s="56" t="s">
        <v>9</v>
      </c>
      <c r="GF44" s="61" t="s">
        <v>547</v>
      </c>
      <c r="GG44" s="55" t="s">
        <v>21</v>
      </c>
      <c r="GH44" s="56" t="s">
        <v>9</v>
      </c>
      <c r="GI44" s="61" t="s">
        <v>547</v>
      </c>
      <c r="GJ44" s="55" t="s">
        <v>21</v>
      </c>
      <c r="GK44" s="56" t="s">
        <v>9</v>
      </c>
      <c r="GL44" s="61" t="s">
        <v>547</v>
      </c>
      <c r="GM44" s="55" t="s">
        <v>21</v>
      </c>
      <c r="GN44" s="63" t="s">
        <v>9</v>
      </c>
      <c r="GO44" s="62">
        <v>141514</v>
      </c>
      <c r="GP44" s="55" t="s">
        <v>8</v>
      </c>
      <c r="GQ44" s="56" t="s">
        <v>9</v>
      </c>
      <c r="GR44" s="61">
        <v>100972</v>
      </c>
      <c r="GS44" s="55" t="s">
        <v>8</v>
      </c>
      <c r="GT44" s="56" t="s">
        <v>9</v>
      </c>
      <c r="GU44" s="61">
        <v>40542</v>
      </c>
      <c r="GV44" s="55" t="s">
        <v>8</v>
      </c>
      <c r="GW44" s="56" t="s">
        <v>9</v>
      </c>
      <c r="GX44" s="61" t="s">
        <v>547</v>
      </c>
      <c r="GY44" s="55" t="s">
        <v>21</v>
      </c>
      <c r="GZ44" s="56" t="s">
        <v>9</v>
      </c>
      <c r="HA44" s="61" t="s">
        <v>547</v>
      </c>
      <c r="HB44" s="55" t="s">
        <v>21</v>
      </c>
      <c r="HC44" s="56" t="s">
        <v>9</v>
      </c>
      <c r="HD44" s="61" t="s">
        <v>547</v>
      </c>
      <c r="HE44" s="55" t="s">
        <v>21</v>
      </c>
      <c r="HF44" s="56" t="s">
        <v>9</v>
      </c>
      <c r="HG44" s="61" t="s">
        <v>547</v>
      </c>
      <c r="HH44" s="55" t="s">
        <v>21</v>
      </c>
      <c r="HI44" s="56" t="s">
        <v>9</v>
      </c>
      <c r="HJ44" s="61" t="s">
        <v>547</v>
      </c>
      <c r="HK44" s="55" t="s">
        <v>21</v>
      </c>
      <c r="HL44" s="56" t="s">
        <v>9</v>
      </c>
      <c r="HM44" s="61" t="s">
        <v>547</v>
      </c>
      <c r="HN44" s="55" t="s">
        <v>21</v>
      </c>
      <c r="HO44" s="56" t="s">
        <v>9</v>
      </c>
      <c r="HP44" s="61" t="s">
        <v>547</v>
      </c>
      <c r="HQ44" s="55" t="s">
        <v>21</v>
      </c>
      <c r="HR44" s="56" t="s">
        <v>9</v>
      </c>
      <c r="HS44" s="61" t="s">
        <v>547</v>
      </c>
      <c r="HT44" s="55" t="s">
        <v>21</v>
      </c>
      <c r="HU44" s="56" t="s">
        <v>9</v>
      </c>
      <c r="HV44" s="61" t="s">
        <v>547</v>
      </c>
      <c r="HW44" s="55" t="s">
        <v>21</v>
      </c>
      <c r="HX44" s="56" t="s">
        <v>9</v>
      </c>
      <c r="HY44" s="61" t="s">
        <v>547</v>
      </c>
      <c r="HZ44" s="55" t="s">
        <v>21</v>
      </c>
      <c r="IA44" s="56" t="s">
        <v>9</v>
      </c>
      <c r="IB44" s="61" t="s">
        <v>547</v>
      </c>
      <c r="IC44" s="55" t="s">
        <v>21</v>
      </c>
      <c r="ID44" s="56" t="s">
        <v>9</v>
      </c>
      <c r="IE44" s="61" t="s">
        <v>547</v>
      </c>
      <c r="IF44" s="55" t="s">
        <v>21</v>
      </c>
      <c r="IG44" s="56" t="s">
        <v>9</v>
      </c>
      <c r="IH44" s="61" t="s">
        <v>547</v>
      </c>
      <c r="II44" s="55" t="s">
        <v>21</v>
      </c>
      <c r="IJ44" s="56" t="s">
        <v>9</v>
      </c>
      <c r="IK44" s="61" t="s">
        <v>547</v>
      </c>
      <c r="IL44" s="55" t="s">
        <v>21</v>
      </c>
      <c r="IM44" s="56" t="s">
        <v>9</v>
      </c>
      <c r="IN44" s="61" t="s">
        <v>547</v>
      </c>
      <c r="IO44" s="55" t="s">
        <v>21</v>
      </c>
      <c r="IP44" s="63" t="s">
        <v>9</v>
      </c>
      <c r="IQ44" s="62">
        <v>-21771</v>
      </c>
      <c r="IR44" s="55" t="s">
        <v>8</v>
      </c>
      <c r="IS44" s="56" t="s">
        <v>9</v>
      </c>
      <c r="IT44" s="62" t="s">
        <v>547</v>
      </c>
      <c r="IU44" s="55" t="s">
        <v>31</v>
      </c>
      <c r="IV44" s="63" t="s">
        <v>9</v>
      </c>
      <c r="IW44" s="62">
        <v>224090</v>
      </c>
      <c r="IX44" s="55" t="s">
        <v>8</v>
      </c>
      <c r="IY44" s="56" t="s">
        <v>9</v>
      </c>
      <c r="IZ44" s="61">
        <v>2254</v>
      </c>
      <c r="JA44" s="55" t="s">
        <v>8</v>
      </c>
      <c r="JB44" s="56" t="s">
        <v>9</v>
      </c>
      <c r="JC44" s="61">
        <v>49505</v>
      </c>
      <c r="JD44" s="55" t="s">
        <v>8</v>
      </c>
      <c r="JE44" s="56" t="s">
        <v>9</v>
      </c>
      <c r="JF44" s="61">
        <v>45512</v>
      </c>
      <c r="JG44" s="55" t="s">
        <v>8</v>
      </c>
      <c r="JH44" s="56" t="s">
        <v>9</v>
      </c>
      <c r="JI44" s="61">
        <v>13782</v>
      </c>
      <c r="JJ44" s="55" t="s">
        <v>8</v>
      </c>
      <c r="JK44" s="56" t="s">
        <v>9</v>
      </c>
      <c r="JL44" s="61">
        <v>46488</v>
      </c>
      <c r="JM44" s="55" t="s">
        <v>8</v>
      </c>
      <c r="JN44" s="56" t="s">
        <v>9</v>
      </c>
      <c r="JO44" s="61">
        <v>8881</v>
      </c>
      <c r="JP44" s="55" t="s">
        <v>8</v>
      </c>
      <c r="JQ44" s="56" t="s">
        <v>9</v>
      </c>
      <c r="JR44" s="61">
        <v>6599</v>
      </c>
      <c r="JS44" s="55" t="s">
        <v>8</v>
      </c>
      <c r="JT44" s="56" t="s">
        <v>9</v>
      </c>
      <c r="JU44" s="61">
        <v>3858</v>
      </c>
      <c r="JV44" s="55" t="s">
        <v>8</v>
      </c>
      <c r="JW44" s="56" t="s">
        <v>9</v>
      </c>
      <c r="JX44" s="61">
        <v>17987</v>
      </c>
      <c r="JY44" s="55" t="s">
        <v>8</v>
      </c>
      <c r="JZ44" s="56" t="s">
        <v>9</v>
      </c>
      <c r="KA44" s="61">
        <v>66362</v>
      </c>
      <c r="KB44" s="55" t="s">
        <v>8</v>
      </c>
      <c r="KC44" s="56" t="s">
        <v>9</v>
      </c>
      <c r="KD44" s="61">
        <v>8374</v>
      </c>
      <c r="KE44" s="55" t="s">
        <v>8</v>
      </c>
      <c r="KF44" s="56" t="s">
        <v>9</v>
      </c>
      <c r="KG44" s="62">
        <v>189796</v>
      </c>
      <c r="KH44" s="55" t="s">
        <v>8</v>
      </c>
      <c r="KI44" s="56" t="s">
        <v>9</v>
      </c>
      <c r="KJ44" s="61">
        <v>1936</v>
      </c>
      <c r="KK44" s="55" t="s">
        <v>8</v>
      </c>
      <c r="KL44" s="56" t="s">
        <v>9</v>
      </c>
      <c r="KM44" s="61">
        <v>41331</v>
      </c>
      <c r="KN44" s="55" t="s">
        <v>8</v>
      </c>
      <c r="KO44" s="56" t="s">
        <v>9</v>
      </c>
      <c r="KP44" s="61">
        <v>37939</v>
      </c>
      <c r="KQ44" s="55" t="s">
        <v>8</v>
      </c>
      <c r="KR44" s="56" t="s">
        <v>9</v>
      </c>
      <c r="KS44" s="61">
        <v>11857</v>
      </c>
      <c r="KT44" s="55" t="s">
        <v>8</v>
      </c>
      <c r="KU44" s="56" t="s">
        <v>9</v>
      </c>
      <c r="KV44" s="61">
        <v>39257</v>
      </c>
      <c r="KW44" s="55" t="s">
        <v>8</v>
      </c>
      <c r="KX44" s="56" t="s">
        <v>9</v>
      </c>
      <c r="KY44" s="61">
        <v>7377</v>
      </c>
      <c r="KZ44" s="55" t="s">
        <v>8</v>
      </c>
      <c r="LA44" s="56" t="s">
        <v>9</v>
      </c>
      <c r="LB44" s="61">
        <v>5463</v>
      </c>
      <c r="LC44" s="55" t="s">
        <v>8</v>
      </c>
      <c r="LD44" s="56" t="s">
        <v>9</v>
      </c>
      <c r="LE44" s="61">
        <v>3294</v>
      </c>
      <c r="LF44" s="55" t="s">
        <v>8</v>
      </c>
      <c r="LG44" s="56" t="s">
        <v>9</v>
      </c>
      <c r="LH44" s="61">
        <v>15161</v>
      </c>
      <c r="LI44" s="55" t="s">
        <v>8</v>
      </c>
      <c r="LJ44" s="56" t="s">
        <v>9</v>
      </c>
      <c r="LK44" s="61">
        <v>56896</v>
      </c>
      <c r="LL44" s="55" t="s">
        <v>8</v>
      </c>
      <c r="LM44" s="56" t="s">
        <v>9</v>
      </c>
      <c r="LN44" s="61">
        <v>7224</v>
      </c>
      <c r="LO44" s="55" t="s">
        <v>8</v>
      </c>
      <c r="LP44" s="56" t="s">
        <v>9</v>
      </c>
      <c r="LQ44" s="62">
        <v>34294</v>
      </c>
      <c r="LR44" s="55" t="s">
        <v>8</v>
      </c>
      <c r="LS44" s="56" t="s">
        <v>9</v>
      </c>
      <c r="LT44" s="61">
        <v>318</v>
      </c>
      <c r="LU44" s="55" t="s">
        <v>8</v>
      </c>
      <c r="LV44" s="56" t="s">
        <v>9</v>
      </c>
      <c r="LW44" s="61">
        <v>8174</v>
      </c>
      <c r="LX44" s="55" t="s">
        <v>8</v>
      </c>
      <c r="LY44" s="56" t="s">
        <v>9</v>
      </c>
      <c r="LZ44" s="61">
        <v>7573</v>
      </c>
      <c r="MA44" s="55" t="s">
        <v>8</v>
      </c>
      <c r="MB44" s="56" t="s">
        <v>9</v>
      </c>
      <c r="MC44" s="61">
        <v>1925</v>
      </c>
      <c r="MD44" s="55" t="s">
        <v>8</v>
      </c>
      <c r="ME44" s="56" t="s">
        <v>9</v>
      </c>
      <c r="MF44" s="61">
        <v>7231</v>
      </c>
      <c r="MG44" s="55" t="s">
        <v>8</v>
      </c>
      <c r="MH44" s="56" t="s">
        <v>9</v>
      </c>
      <c r="MI44" s="61">
        <v>1504</v>
      </c>
      <c r="MJ44" s="55" t="s">
        <v>8</v>
      </c>
      <c r="MK44" s="56" t="s">
        <v>9</v>
      </c>
      <c r="ML44" s="61">
        <v>1136</v>
      </c>
      <c r="MM44" s="55" t="s">
        <v>8</v>
      </c>
      <c r="MN44" s="56" t="s">
        <v>9</v>
      </c>
      <c r="MO44" s="61">
        <v>564</v>
      </c>
      <c r="MP44" s="55" t="s">
        <v>8</v>
      </c>
      <c r="MQ44" s="56" t="s">
        <v>9</v>
      </c>
      <c r="MR44" s="61">
        <v>2826</v>
      </c>
      <c r="MS44" s="55" t="s">
        <v>8</v>
      </c>
      <c r="MT44" s="56" t="s">
        <v>9</v>
      </c>
      <c r="MU44" s="61">
        <v>9466</v>
      </c>
      <c r="MV44" s="55" t="s">
        <v>8</v>
      </c>
      <c r="MW44" s="56" t="s">
        <v>9</v>
      </c>
      <c r="MX44" s="61">
        <v>1150</v>
      </c>
      <c r="MY44" s="55" t="s">
        <v>8</v>
      </c>
      <c r="MZ44" s="56" t="s">
        <v>9</v>
      </c>
      <c r="NA44" s="62">
        <v>154804</v>
      </c>
      <c r="NB44" s="55" t="s">
        <v>8</v>
      </c>
      <c r="NC44" s="56" t="s">
        <v>9</v>
      </c>
      <c r="ND44" s="61">
        <v>105174</v>
      </c>
      <c r="NE44" s="55" t="s">
        <v>8</v>
      </c>
      <c r="NF44" s="56" t="s">
        <v>9</v>
      </c>
      <c r="NG44" s="61">
        <v>15984</v>
      </c>
      <c r="NH44" s="55" t="s">
        <v>8</v>
      </c>
      <c r="NI44" s="56" t="s">
        <v>9</v>
      </c>
      <c r="NJ44" s="61">
        <v>89190</v>
      </c>
      <c r="NK44" s="55" t="s">
        <v>8</v>
      </c>
      <c r="NL44" s="56" t="s">
        <v>9</v>
      </c>
      <c r="NM44" s="61" t="s">
        <v>547</v>
      </c>
      <c r="NN44" s="55" t="s">
        <v>31</v>
      </c>
      <c r="NO44" s="63" t="s">
        <v>9</v>
      </c>
      <c r="NP44" s="62">
        <v>226305</v>
      </c>
      <c r="NQ44" s="55" t="s">
        <v>8</v>
      </c>
      <c r="NR44" s="56" t="s">
        <v>9</v>
      </c>
      <c r="NS44" s="61">
        <v>15944</v>
      </c>
      <c r="NT44" s="55" t="s">
        <v>8</v>
      </c>
      <c r="NU44" s="56" t="s">
        <v>9</v>
      </c>
      <c r="NV44" s="61">
        <v>210361</v>
      </c>
      <c r="NW44" s="55" t="s">
        <v>8</v>
      </c>
      <c r="NX44" s="56" t="s">
        <v>9</v>
      </c>
      <c r="NY44" s="61">
        <v>18013</v>
      </c>
      <c r="NZ44" s="55" t="s">
        <v>8</v>
      </c>
      <c r="OA44" s="56" t="s">
        <v>9</v>
      </c>
      <c r="OB44" s="61">
        <v>70060</v>
      </c>
      <c r="OC44" s="55" t="s">
        <v>8</v>
      </c>
      <c r="OD44" s="56" t="s">
        <v>9</v>
      </c>
      <c r="OE44" s="61">
        <v>122288</v>
      </c>
      <c r="OF44" s="55" t="s">
        <v>8</v>
      </c>
      <c r="OG44" s="63" t="s">
        <v>9</v>
      </c>
    </row>
    <row r="45" spans="1:397" x14ac:dyDescent="0.2">
      <c r="A45" s="12" t="s">
        <v>562</v>
      </c>
      <c r="B45" s="61">
        <v>517783</v>
      </c>
      <c r="C45" s="55" t="s">
        <v>8</v>
      </c>
      <c r="D45" s="56" t="s">
        <v>9</v>
      </c>
      <c r="E45" s="62">
        <v>454671</v>
      </c>
      <c r="F45" s="55" t="s">
        <v>8</v>
      </c>
      <c r="G45" s="56" t="s">
        <v>9</v>
      </c>
      <c r="H45" s="62">
        <v>11595</v>
      </c>
      <c r="I45" s="55" t="s">
        <v>8</v>
      </c>
      <c r="J45" s="56" t="s">
        <v>9</v>
      </c>
      <c r="K45" s="61">
        <v>114190</v>
      </c>
      <c r="L45" s="55" t="s">
        <v>8</v>
      </c>
      <c r="M45" s="56" t="s">
        <v>9</v>
      </c>
      <c r="N45" s="61">
        <v>96835</v>
      </c>
      <c r="O45" s="55" t="s">
        <v>8</v>
      </c>
      <c r="P45" s="56" t="s">
        <v>9</v>
      </c>
      <c r="Q45" s="61">
        <v>21279</v>
      </c>
      <c r="R45" s="55" t="s">
        <v>8</v>
      </c>
      <c r="S45" s="56" t="s">
        <v>9</v>
      </c>
      <c r="T45" s="61">
        <v>84543</v>
      </c>
      <c r="U45" s="55" t="s">
        <v>8</v>
      </c>
      <c r="V45" s="56" t="s">
        <v>9</v>
      </c>
      <c r="W45" s="61">
        <v>21541</v>
      </c>
      <c r="X45" s="55" t="s">
        <v>8</v>
      </c>
      <c r="Y45" s="56" t="s">
        <v>9</v>
      </c>
      <c r="Z45" s="61">
        <v>20076</v>
      </c>
      <c r="AA45" s="55" t="s">
        <v>8</v>
      </c>
      <c r="AB45" s="56" t="s">
        <v>9</v>
      </c>
      <c r="AC45" s="61">
        <v>47757</v>
      </c>
      <c r="AD45" s="55" t="s">
        <v>8</v>
      </c>
      <c r="AE45" s="56" t="s">
        <v>9</v>
      </c>
      <c r="AF45" s="61">
        <v>31844</v>
      </c>
      <c r="AG45" s="55" t="s">
        <v>8</v>
      </c>
      <c r="AH45" s="56" t="s">
        <v>9</v>
      </c>
      <c r="AI45" s="61">
        <v>90464</v>
      </c>
      <c r="AJ45" s="55" t="s">
        <v>8</v>
      </c>
      <c r="AK45" s="56" t="s">
        <v>9</v>
      </c>
      <c r="AL45" s="61">
        <v>11382</v>
      </c>
      <c r="AM45" s="55" t="s">
        <v>8</v>
      </c>
      <c r="AN45" s="56" t="s">
        <v>9</v>
      </c>
      <c r="AO45" s="62">
        <v>65910</v>
      </c>
      <c r="AP45" s="55" t="s">
        <v>8</v>
      </c>
      <c r="AQ45" s="56" t="s">
        <v>9</v>
      </c>
      <c r="AR45" s="61">
        <v>2798</v>
      </c>
      <c r="AS45" s="55" t="s">
        <v>8</v>
      </c>
      <c r="AT45" s="56" t="s">
        <v>9</v>
      </c>
      <c r="AU45" s="61">
        <v>63112</v>
      </c>
      <c r="AV45" s="55" t="s">
        <v>8</v>
      </c>
      <c r="AW45" s="56" t="s">
        <v>9</v>
      </c>
      <c r="AX45" s="61" t="s">
        <v>547</v>
      </c>
      <c r="AY45" s="55" t="s">
        <v>31</v>
      </c>
      <c r="AZ45" s="63" t="s">
        <v>9</v>
      </c>
      <c r="BA45" s="62">
        <v>382204</v>
      </c>
      <c r="BB45" s="55" t="s">
        <v>8</v>
      </c>
      <c r="BC45" s="56" t="s">
        <v>9</v>
      </c>
      <c r="BD45" s="61">
        <v>251565</v>
      </c>
      <c r="BE45" s="55" t="s">
        <v>8</v>
      </c>
      <c r="BF45" s="56" t="s">
        <v>9</v>
      </c>
      <c r="BG45" s="61">
        <v>246321</v>
      </c>
      <c r="BH45" s="55" t="s">
        <v>8</v>
      </c>
      <c r="BI45" s="56" t="s">
        <v>9</v>
      </c>
      <c r="BJ45" s="61">
        <v>5244</v>
      </c>
      <c r="BK45" s="55" t="s">
        <v>8</v>
      </c>
      <c r="BL45" s="56" t="s">
        <v>9</v>
      </c>
      <c r="BM45" s="61">
        <v>130639</v>
      </c>
      <c r="BN45" s="55" t="s">
        <v>8</v>
      </c>
      <c r="BO45" s="56" t="s">
        <v>9</v>
      </c>
      <c r="BP45" s="61">
        <v>94455</v>
      </c>
      <c r="BQ45" s="55" t="s">
        <v>8</v>
      </c>
      <c r="BR45" s="56" t="s">
        <v>9</v>
      </c>
      <c r="BS45" s="61">
        <v>36184</v>
      </c>
      <c r="BT45" s="55" t="s">
        <v>8</v>
      </c>
      <c r="BU45" s="56" t="s">
        <v>9</v>
      </c>
      <c r="BV45" s="61">
        <v>346020</v>
      </c>
      <c r="BW45" s="55" t="s">
        <v>8</v>
      </c>
      <c r="BX45" s="56" t="s">
        <v>9</v>
      </c>
      <c r="BY45" s="61">
        <v>110595</v>
      </c>
      <c r="BZ45" s="55" t="s">
        <v>8</v>
      </c>
      <c r="CA45" s="56" t="s">
        <v>9</v>
      </c>
      <c r="CB45" s="61">
        <v>114103</v>
      </c>
      <c r="CC45" s="55" t="s">
        <v>8</v>
      </c>
      <c r="CD45" s="56" t="s">
        <v>9</v>
      </c>
      <c r="CE45" s="61">
        <v>8193</v>
      </c>
      <c r="CF45" s="55" t="s">
        <v>8</v>
      </c>
      <c r="CG45" s="56" t="s">
        <v>9</v>
      </c>
      <c r="CH45" s="61">
        <v>30250</v>
      </c>
      <c r="CI45" s="55" t="s">
        <v>8</v>
      </c>
      <c r="CJ45" s="56" t="s">
        <v>9</v>
      </c>
      <c r="CK45" s="61">
        <v>48519</v>
      </c>
      <c r="CL45" s="55" t="s">
        <v>8</v>
      </c>
      <c r="CM45" s="56" t="s">
        <v>9</v>
      </c>
      <c r="CN45" s="61">
        <v>4598</v>
      </c>
      <c r="CO45" s="55" t="s">
        <v>8</v>
      </c>
      <c r="CP45" s="56" t="s">
        <v>9</v>
      </c>
      <c r="CQ45" s="61">
        <v>11503</v>
      </c>
      <c r="CR45" s="55" t="s">
        <v>8</v>
      </c>
      <c r="CS45" s="56" t="s">
        <v>9</v>
      </c>
      <c r="CT45" s="61" t="s">
        <v>547</v>
      </c>
      <c r="CU45" s="55" t="s">
        <v>21</v>
      </c>
      <c r="CV45" s="56" t="s">
        <v>9</v>
      </c>
      <c r="CW45" s="61" t="s">
        <v>547</v>
      </c>
      <c r="CX45" s="55" t="s">
        <v>21</v>
      </c>
      <c r="CY45" s="56" t="s">
        <v>9</v>
      </c>
      <c r="CZ45" s="61">
        <v>32418</v>
      </c>
      <c r="DA45" s="55" t="s">
        <v>8</v>
      </c>
      <c r="DB45" s="56" t="s">
        <v>9</v>
      </c>
      <c r="DC45" s="61">
        <v>72</v>
      </c>
      <c r="DD45" s="55" t="s">
        <v>8</v>
      </c>
      <c r="DE45" s="56" t="s">
        <v>9</v>
      </c>
      <c r="DF45" s="61">
        <v>27069</v>
      </c>
      <c r="DG45" s="55" t="s">
        <v>8</v>
      </c>
      <c r="DH45" s="56" t="s">
        <v>9</v>
      </c>
      <c r="DI45" s="61" t="s">
        <v>547</v>
      </c>
      <c r="DJ45" s="55" t="s">
        <v>21</v>
      </c>
      <c r="DK45" s="56" t="s">
        <v>9</v>
      </c>
      <c r="DL45" s="61" t="s">
        <v>547</v>
      </c>
      <c r="DM45" s="55" t="s">
        <v>21</v>
      </c>
      <c r="DN45" s="56" t="s">
        <v>9</v>
      </c>
      <c r="DO45" s="61" t="s">
        <v>547</v>
      </c>
      <c r="DP45" s="55" t="s">
        <v>21</v>
      </c>
      <c r="DQ45" s="56" t="s">
        <v>9</v>
      </c>
      <c r="DR45" s="61" t="s">
        <v>547</v>
      </c>
      <c r="DS45" s="55" t="s">
        <v>21</v>
      </c>
      <c r="DT45" s="56" t="s">
        <v>9</v>
      </c>
      <c r="DU45" s="61" t="s">
        <v>547</v>
      </c>
      <c r="DV45" s="55" t="s">
        <v>21</v>
      </c>
      <c r="DW45" s="56" t="s">
        <v>9</v>
      </c>
      <c r="DX45" s="61" t="s">
        <v>547</v>
      </c>
      <c r="DY45" s="55" t="s">
        <v>21</v>
      </c>
      <c r="DZ45" s="56" t="s">
        <v>9</v>
      </c>
      <c r="EA45" s="61" t="s">
        <v>547</v>
      </c>
      <c r="EB45" s="55" t="s">
        <v>21</v>
      </c>
      <c r="EC45" s="56" t="s">
        <v>9</v>
      </c>
      <c r="ED45" s="61">
        <v>-3508</v>
      </c>
      <c r="EE45" s="55" t="s">
        <v>8</v>
      </c>
      <c r="EF45" s="56" t="s">
        <v>9</v>
      </c>
      <c r="EG45" s="61">
        <v>-3583</v>
      </c>
      <c r="EH45" s="55" t="s">
        <v>8</v>
      </c>
      <c r="EI45" s="56" t="s">
        <v>9</v>
      </c>
      <c r="EJ45" s="61">
        <v>75</v>
      </c>
      <c r="EK45" s="55" t="s">
        <v>8</v>
      </c>
      <c r="EL45" s="63" t="s">
        <v>9</v>
      </c>
      <c r="EM45" s="62">
        <v>185402</v>
      </c>
      <c r="EN45" s="55" t="s">
        <v>8</v>
      </c>
      <c r="EO45" s="56" t="s">
        <v>9</v>
      </c>
      <c r="EP45" s="61">
        <v>156432</v>
      </c>
      <c r="EQ45" s="55" t="s">
        <v>8</v>
      </c>
      <c r="ER45" s="56" t="s">
        <v>9</v>
      </c>
      <c r="ES45" s="61">
        <v>28970</v>
      </c>
      <c r="ET45" s="55" t="s">
        <v>8</v>
      </c>
      <c r="EU45" s="56" t="s">
        <v>9</v>
      </c>
      <c r="EV45" s="61" t="s">
        <v>547</v>
      </c>
      <c r="EW45" s="55" t="s">
        <v>21</v>
      </c>
      <c r="EX45" s="56" t="s">
        <v>9</v>
      </c>
      <c r="EY45" s="61" t="s">
        <v>547</v>
      </c>
      <c r="EZ45" s="55" t="s">
        <v>21</v>
      </c>
      <c r="FA45" s="56" t="s">
        <v>9</v>
      </c>
      <c r="FB45" s="61" t="s">
        <v>547</v>
      </c>
      <c r="FC45" s="55" t="s">
        <v>21</v>
      </c>
      <c r="FD45" s="56" t="s">
        <v>9</v>
      </c>
      <c r="FE45" s="61" t="s">
        <v>547</v>
      </c>
      <c r="FF45" s="55" t="s">
        <v>21</v>
      </c>
      <c r="FG45" s="56" t="s">
        <v>9</v>
      </c>
      <c r="FH45" s="61" t="s">
        <v>547</v>
      </c>
      <c r="FI45" s="55" t="s">
        <v>21</v>
      </c>
      <c r="FJ45" s="56" t="s">
        <v>9</v>
      </c>
      <c r="FK45" s="61" t="s">
        <v>547</v>
      </c>
      <c r="FL45" s="55" t="s">
        <v>21</v>
      </c>
      <c r="FM45" s="56" t="s">
        <v>9</v>
      </c>
      <c r="FN45" s="61" t="s">
        <v>547</v>
      </c>
      <c r="FO45" s="55" t="s">
        <v>21</v>
      </c>
      <c r="FP45" s="56" t="s">
        <v>9</v>
      </c>
      <c r="FQ45" s="61" t="s">
        <v>547</v>
      </c>
      <c r="FR45" s="55" t="s">
        <v>21</v>
      </c>
      <c r="FS45" s="56" t="s">
        <v>9</v>
      </c>
      <c r="FT45" s="61" t="s">
        <v>547</v>
      </c>
      <c r="FU45" s="55" t="s">
        <v>21</v>
      </c>
      <c r="FV45" s="56" t="s">
        <v>9</v>
      </c>
      <c r="FW45" s="61" t="s">
        <v>547</v>
      </c>
      <c r="FX45" s="55" t="s">
        <v>21</v>
      </c>
      <c r="FY45" s="56" t="s">
        <v>9</v>
      </c>
      <c r="FZ45" s="61" t="s">
        <v>547</v>
      </c>
      <c r="GA45" s="55" t="s">
        <v>21</v>
      </c>
      <c r="GB45" s="56" t="s">
        <v>9</v>
      </c>
      <c r="GC45" s="61" t="s">
        <v>547</v>
      </c>
      <c r="GD45" s="55" t="s">
        <v>21</v>
      </c>
      <c r="GE45" s="56" t="s">
        <v>9</v>
      </c>
      <c r="GF45" s="61" t="s">
        <v>547</v>
      </c>
      <c r="GG45" s="55" t="s">
        <v>21</v>
      </c>
      <c r="GH45" s="56" t="s">
        <v>9</v>
      </c>
      <c r="GI45" s="61" t="s">
        <v>547</v>
      </c>
      <c r="GJ45" s="55" t="s">
        <v>21</v>
      </c>
      <c r="GK45" s="56" t="s">
        <v>9</v>
      </c>
      <c r="GL45" s="61" t="s">
        <v>547</v>
      </c>
      <c r="GM45" s="55" t="s">
        <v>21</v>
      </c>
      <c r="GN45" s="63" t="s">
        <v>9</v>
      </c>
      <c r="GO45" s="62">
        <v>160418</v>
      </c>
      <c r="GP45" s="55" t="s">
        <v>8</v>
      </c>
      <c r="GQ45" s="56" t="s">
        <v>9</v>
      </c>
      <c r="GR45" s="61">
        <v>119924</v>
      </c>
      <c r="GS45" s="55" t="s">
        <v>8</v>
      </c>
      <c r="GT45" s="56" t="s">
        <v>9</v>
      </c>
      <c r="GU45" s="61">
        <v>40494</v>
      </c>
      <c r="GV45" s="55" t="s">
        <v>8</v>
      </c>
      <c r="GW45" s="56" t="s">
        <v>9</v>
      </c>
      <c r="GX45" s="61" t="s">
        <v>547</v>
      </c>
      <c r="GY45" s="55" t="s">
        <v>21</v>
      </c>
      <c r="GZ45" s="56" t="s">
        <v>9</v>
      </c>
      <c r="HA45" s="61" t="s">
        <v>547</v>
      </c>
      <c r="HB45" s="55" t="s">
        <v>21</v>
      </c>
      <c r="HC45" s="56" t="s">
        <v>9</v>
      </c>
      <c r="HD45" s="61" t="s">
        <v>547</v>
      </c>
      <c r="HE45" s="55" t="s">
        <v>21</v>
      </c>
      <c r="HF45" s="56" t="s">
        <v>9</v>
      </c>
      <c r="HG45" s="61" t="s">
        <v>547</v>
      </c>
      <c r="HH45" s="55" t="s">
        <v>21</v>
      </c>
      <c r="HI45" s="56" t="s">
        <v>9</v>
      </c>
      <c r="HJ45" s="61" t="s">
        <v>547</v>
      </c>
      <c r="HK45" s="55" t="s">
        <v>21</v>
      </c>
      <c r="HL45" s="56" t="s">
        <v>9</v>
      </c>
      <c r="HM45" s="61" t="s">
        <v>547</v>
      </c>
      <c r="HN45" s="55" t="s">
        <v>21</v>
      </c>
      <c r="HO45" s="56" t="s">
        <v>9</v>
      </c>
      <c r="HP45" s="61" t="s">
        <v>547</v>
      </c>
      <c r="HQ45" s="55" t="s">
        <v>21</v>
      </c>
      <c r="HR45" s="56" t="s">
        <v>9</v>
      </c>
      <c r="HS45" s="61" t="s">
        <v>547</v>
      </c>
      <c r="HT45" s="55" t="s">
        <v>21</v>
      </c>
      <c r="HU45" s="56" t="s">
        <v>9</v>
      </c>
      <c r="HV45" s="61" t="s">
        <v>547</v>
      </c>
      <c r="HW45" s="55" t="s">
        <v>21</v>
      </c>
      <c r="HX45" s="56" t="s">
        <v>9</v>
      </c>
      <c r="HY45" s="61" t="s">
        <v>547</v>
      </c>
      <c r="HZ45" s="55" t="s">
        <v>21</v>
      </c>
      <c r="IA45" s="56" t="s">
        <v>9</v>
      </c>
      <c r="IB45" s="61" t="s">
        <v>547</v>
      </c>
      <c r="IC45" s="55" t="s">
        <v>21</v>
      </c>
      <c r="ID45" s="56" t="s">
        <v>9</v>
      </c>
      <c r="IE45" s="61" t="s">
        <v>547</v>
      </c>
      <c r="IF45" s="55" t="s">
        <v>21</v>
      </c>
      <c r="IG45" s="56" t="s">
        <v>9</v>
      </c>
      <c r="IH45" s="61" t="s">
        <v>547</v>
      </c>
      <c r="II45" s="55" t="s">
        <v>21</v>
      </c>
      <c r="IJ45" s="56" t="s">
        <v>9</v>
      </c>
      <c r="IK45" s="61" t="s">
        <v>547</v>
      </c>
      <c r="IL45" s="55" t="s">
        <v>21</v>
      </c>
      <c r="IM45" s="56" t="s">
        <v>9</v>
      </c>
      <c r="IN45" s="61" t="s">
        <v>547</v>
      </c>
      <c r="IO45" s="55" t="s">
        <v>21</v>
      </c>
      <c r="IP45" s="63" t="s">
        <v>9</v>
      </c>
      <c r="IQ45" s="62">
        <v>-24984</v>
      </c>
      <c r="IR45" s="55" t="s">
        <v>8</v>
      </c>
      <c r="IS45" s="56" t="s">
        <v>9</v>
      </c>
      <c r="IT45" s="62" t="s">
        <v>547</v>
      </c>
      <c r="IU45" s="55" t="s">
        <v>31</v>
      </c>
      <c r="IV45" s="63" t="s">
        <v>9</v>
      </c>
      <c r="IW45" s="62">
        <v>224073</v>
      </c>
      <c r="IX45" s="55" t="s">
        <v>8</v>
      </c>
      <c r="IY45" s="56" t="s">
        <v>9</v>
      </c>
      <c r="IZ45" s="61">
        <v>2171</v>
      </c>
      <c r="JA45" s="55" t="s">
        <v>8</v>
      </c>
      <c r="JB45" s="56" t="s">
        <v>9</v>
      </c>
      <c r="JC45" s="61">
        <v>49177</v>
      </c>
      <c r="JD45" s="55" t="s">
        <v>8</v>
      </c>
      <c r="JE45" s="56" t="s">
        <v>9</v>
      </c>
      <c r="JF45" s="61">
        <v>45336</v>
      </c>
      <c r="JG45" s="55" t="s">
        <v>8</v>
      </c>
      <c r="JH45" s="56" t="s">
        <v>9</v>
      </c>
      <c r="JI45" s="61">
        <v>14006</v>
      </c>
      <c r="JJ45" s="55" t="s">
        <v>8</v>
      </c>
      <c r="JK45" s="56" t="s">
        <v>9</v>
      </c>
      <c r="JL45" s="61">
        <v>45308</v>
      </c>
      <c r="JM45" s="55" t="s">
        <v>8</v>
      </c>
      <c r="JN45" s="56" t="s">
        <v>9</v>
      </c>
      <c r="JO45" s="61">
        <v>9175</v>
      </c>
      <c r="JP45" s="55" t="s">
        <v>8</v>
      </c>
      <c r="JQ45" s="56" t="s">
        <v>9</v>
      </c>
      <c r="JR45" s="61">
        <v>7060</v>
      </c>
      <c r="JS45" s="55" t="s">
        <v>8</v>
      </c>
      <c r="JT45" s="56" t="s">
        <v>9</v>
      </c>
      <c r="JU45" s="61">
        <v>3873</v>
      </c>
      <c r="JV45" s="55" t="s">
        <v>8</v>
      </c>
      <c r="JW45" s="56" t="s">
        <v>9</v>
      </c>
      <c r="JX45" s="61">
        <v>18821</v>
      </c>
      <c r="JY45" s="55" t="s">
        <v>8</v>
      </c>
      <c r="JZ45" s="56" t="s">
        <v>9</v>
      </c>
      <c r="KA45" s="61">
        <v>65917</v>
      </c>
      <c r="KB45" s="55" t="s">
        <v>8</v>
      </c>
      <c r="KC45" s="56" t="s">
        <v>9</v>
      </c>
      <c r="KD45" s="61">
        <v>8565</v>
      </c>
      <c r="KE45" s="55" t="s">
        <v>8</v>
      </c>
      <c r="KF45" s="56" t="s">
        <v>9</v>
      </c>
      <c r="KG45" s="62">
        <v>189769</v>
      </c>
      <c r="KH45" s="55" t="s">
        <v>8</v>
      </c>
      <c r="KI45" s="56" t="s">
        <v>9</v>
      </c>
      <c r="KJ45" s="61">
        <v>1865</v>
      </c>
      <c r="KK45" s="55" t="s">
        <v>8</v>
      </c>
      <c r="KL45" s="56" t="s">
        <v>9</v>
      </c>
      <c r="KM45" s="61">
        <v>41047</v>
      </c>
      <c r="KN45" s="55" t="s">
        <v>8</v>
      </c>
      <c r="KO45" s="56" t="s">
        <v>9</v>
      </c>
      <c r="KP45" s="61">
        <v>37790</v>
      </c>
      <c r="KQ45" s="55" t="s">
        <v>8</v>
      </c>
      <c r="KR45" s="56" t="s">
        <v>9</v>
      </c>
      <c r="KS45" s="61">
        <v>12040</v>
      </c>
      <c r="KT45" s="55" t="s">
        <v>8</v>
      </c>
      <c r="KU45" s="56" t="s">
        <v>9</v>
      </c>
      <c r="KV45" s="61">
        <v>38256</v>
      </c>
      <c r="KW45" s="55" t="s">
        <v>8</v>
      </c>
      <c r="KX45" s="56" t="s">
        <v>9</v>
      </c>
      <c r="KY45" s="61">
        <v>7619</v>
      </c>
      <c r="KZ45" s="55" t="s">
        <v>8</v>
      </c>
      <c r="LA45" s="56" t="s">
        <v>9</v>
      </c>
      <c r="LB45" s="61">
        <v>5844</v>
      </c>
      <c r="LC45" s="55" t="s">
        <v>8</v>
      </c>
      <c r="LD45" s="56" t="s">
        <v>9</v>
      </c>
      <c r="LE45" s="61">
        <v>3306</v>
      </c>
      <c r="LF45" s="55" t="s">
        <v>8</v>
      </c>
      <c r="LG45" s="56" t="s">
        <v>9</v>
      </c>
      <c r="LH45" s="61">
        <v>15864</v>
      </c>
      <c r="LI45" s="55" t="s">
        <v>8</v>
      </c>
      <c r="LJ45" s="56" t="s">
        <v>9</v>
      </c>
      <c r="LK45" s="61">
        <v>56530</v>
      </c>
      <c r="LL45" s="55" t="s">
        <v>8</v>
      </c>
      <c r="LM45" s="56" t="s">
        <v>9</v>
      </c>
      <c r="LN45" s="61">
        <v>7398</v>
      </c>
      <c r="LO45" s="55" t="s">
        <v>8</v>
      </c>
      <c r="LP45" s="56" t="s">
        <v>9</v>
      </c>
      <c r="LQ45" s="62">
        <v>34304</v>
      </c>
      <c r="LR45" s="55" t="s">
        <v>8</v>
      </c>
      <c r="LS45" s="56" t="s">
        <v>9</v>
      </c>
      <c r="LT45" s="61">
        <v>306</v>
      </c>
      <c r="LU45" s="55" t="s">
        <v>8</v>
      </c>
      <c r="LV45" s="56" t="s">
        <v>9</v>
      </c>
      <c r="LW45" s="61">
        <v>8130</v>
      </c>
      <c r="LX45" s="55" t="s">
        <v>8</v>
      </c>
      <c r="LY45" s="56" t="s">
        <v>9</v>
      </c>
      <c r="LZ45" s="61">
        <v>7546</v>
      </c>
      <c r="MA45" s="55" t="s">
        <v>8</v>
      </c>
      <c r="MB45" s="56" t="s">
        <v>9</v>
      </c>
      <c r="MC45" s="61">
        <v>1966</v>
      </c>
      <c r="MD45" s="55" t="s">
        <v>8</v>
      </c>
      <c r="ME45" s="56" t="s">
        <v>9</v>
      </c>
      <c r="MF45" s="61">
        <v>7052</v>
      </c>
      <c r="MG45" s="55" t="s">
        <v>8</v>
      </c>
      <c r="MH45" s="56" t="s">
        <v>9</v>
      </c>
      <c r="MI45" s="61">
        <v>1556</v>
      </c>
      <c r="MJ45" s="55" t="s">
        <v>8</v>
      </c>
      <c r="MK45" s="56" t="s">
        <v>9</v>
      </c>
      <c r="ML45" s="61">
        <v>1216</v>
      </c>
      <c r="MM45" s="55" t="s">
        <v>8</v>
      </c>
      <c r="MN45" s="56" t="s">
        <v>9</v>
      </c>
      <c r="MO45" s="61">
        <v>567</v>
      </c>
      <c r="MP45" s="55" t="s">
        <v>8</v>
      </c>
      <c r="MQ45" s="56" t="s">
        <v>9</v>
      </c>
      <c r="MR45" s="61">
        <v>2957</v>
      </c>
      <c r="MS45" s="55" t="s">
        <v>8</v>
      </c>
      <c r="MT45" s="56" t="s">
        <v>9</v>
      </c>
      <c r="MU45" s="61">
        <v>9387</v>
      </c>
      <c r="MV45" s="55" t="s">
        <v>8</v>
      </c>
      <c r="MW45" s="56" t="s">
        <v>9</v>
      </c>
      <c r="MX45" s="61">
        <v>1167</v>
      </c>
      <c r="MY45" s="55" t="s">
        <v>8</v>
      </c>
      <c r="MZ45" s="56" t="s">
        <v>9</v>
      </c>
      <c r="NA45" s="62">
        <v>193973</v>
      </c>
      <c r="NB45" s="55" t="s">
        <v>8</v>
      </c>
      <c r="NC45" s="56" t="s">
        <v>9</v>
      </c>
      <c r="ND45" s="61">
        <v>115724</v>
      </c>
      <c r="NE45" s="55" t="s">
        <v>8</v>
      </c>
      <c r="NF45" s="56" t="s">
        <v>9</v>
      </c>
      <c r="NG45" s="61">
        <v>15987</v>
      </c>
      <c r="NH45" s="55" t="s">
        <v>8</v>
      </c>
      <c r="NI45" s="56" t="s">
        <v>9</v>
      </c>
      <c r="NJ45" s="61">
        <v>99737</v>
      </c>
      <c r="NK45" s="55" t="s">
        <v>8</v>
      </c>
      <c r="NL45" s="56" t="s">
        <v>9</v>
      </c>
      <c r="NM45" s="61" t="s">
        <v>547</v>
      </c>
      <c r="NN45" s="55" t="s">
        <v>31</v>
      </c>
      <c r="NO45" s="63" t="s">
        <v>9</v>
      </c>
      <c r="NP45" s="62">
        <v>244654</v>
      </c>
      <c r="NQ45" s="55" t="s">
        <v>8</v>
      </c>
      <c r="NR45" s="56" t="s">
        <v>9</v>
      </c>
      <c r="NS45" s="61">
        <v>20327</v>
      </c>
      <c r="NT45" s="55" t="s">
        <v>8</v>
      </c>
      <c r="NU45" s="56" t="s">
        <v>9</v>
      </c>
      <c r="NV45" s="61">
        <v>224327</v>
      </c>
      <c r="NW45" s="55" t="s">
        <v>8</v>
      </c>
      <c r="NX45" s="56" t="s">
        <v>9</v>
      </c>
      <c r="NY45" s="61">
        <v>23226</v>
      </c>
      <c r="NZ45" s="55" t="s">
        <v>8</v>
      </c>
      <c r="OA45" s="56" t="s">
        <v>9</v>
      </c>
      <c r="OB45" s="61">
        <v>79071</v>
      </c>
      <c r="OC45" s="55" t="s">
        <v>8</v>
      </c>
      <c r="OD45" s="56" t="s">
        <v>9</v>
      </c>
      <c r="OE45" s="61">
        <v>122030</v>
      </c>
      <c r="OF45" s="55" t="s">
        <v>8</v>
      </c>
      <c r="OG45" s="63" t="s">
        <v>9</v>
      </c>
    </row>
    <row r="46" spans="1:397" x14ac:dyDescent="0.2">
      <c r="A46" s="12" t="s">
        <v>563</v>
      </c>
      <c r="B46" s="61">
        <v>482909</v>
      </c>
      <c r="C46" s="55" t="s">
        <v>8</v>
      </c>
      <c r="D46" s="56" t="s">
        <v>9</v>
      </c>
      <c r="E46" s="62">
        <v>426041</v>
      </c>
      <c r="F46" s="55" t="s">
        <v>8</v>
      </c>
      <c r="G46" s="56" t="s">
        <v>9</v>
      </c>
      <c r="H46" s="62">
        <v>10751</v>
      </c>
      <c r="I46" s="55" t="s">
        <v>8</v>
      </c>
      <c r="J46" s="56" t="s">
        <v>9</v>
      </c>
      <c r="K46" s="61">
        <v>108656</v>
      </c>
      <c r="L46" s="55" t="s">
        <v>8</v>
      </c>
      <c r="M46" s="56" t="s">
        <v>9</v>
      </c>
      <c r="N46" s="61">
        <v>90002</v>
      </c>
      <c r="O46" s="55" t="s">
        <v>8</v>
      </c>
      <c r="P46" s="56" t="s">
        <v>9</v>
      </c>
      <c r="Q46" s="61">
        <v>16988</v>
      </c>
      <c r="R46" s="55" t="s">
        <v>8</v>
      </c>
      <c r="S46" s="56" t="s">
        <v>9</v>
      </c>
      <c r="T46" s="61">
        <v>69041</v>
      </c>
      <c r="U46" s="55" t="s">
        <v>8</v>
      </c>
      <c r="V46" s="56" t="s">
        <v>9</v>
      </c>
      <c r="W46" s="61">
        <v>20706</v>
      </c>
      <c r="X46" s="55" t="s">
        <v>8</v>
      </c>
      <c r="Y46" s="56" t="s">
        <v>9</v>
      </c>
      <c r="Z46" s="61">
        <v>24102</v>
      </c>
      <c r="AA46" s="55" t="s">
        <v>8</v>
      </c>
      <c r="AB46" s="56" t="s">
        <v>9</v>
      </c>
      <c r="AC46" s="61">
        <v>45669</v>
      </c>
      <c r="AD46" s="55" t="s">
        <v>8</v>
      </c>
      <c r="AE46" s="56" t="s">
        <v>9</v>
      </c>
      <c r="AF46" s="61">
        <v>25583</v>
      </c>
      <c r="AG46" s="55" t="s">
        <v>8</v>
      </c>
      <c r="AH46" s="56" t="s">
        <v>9</v>
      </c>
      <c r="AI46" s="61">
        <v>93235</v>
      </c>
      <c r="AJ46" s="55" t="s">
        <v>8</v>
      </c>
      <c r="AK46" s="56" t="s">
        <v>9</v>
      </c>
      <c r="AL46" s="61">
        <v>11310</v>
      </c>
      <c r="AM46" s="55" t="s">
        <v>8</v>
      </c>
      <c r="AN46" s="56" t="s">
        <v>9</v>
      </c>
      <c r="AO46" s="62">
        <v>59705</v>
      </c>
      <c r="AP46" s="55" t="s">
        <v>8</v>
      </c>
      <c r="AQ46" s="56" t="s">
        <v>9</v>
      </c>
      <c r="AR46" s="61">
        <v>2837</v>
      </c>
      <c r="AS46" s="55" t="s">
        <v>8</v>
      </c>
      <c r="AT46" s="56" t="s">
        <v>9</v>
      </c>
      <c r="AU46" s="61">
        <v>56868</v>
      </c>
      <c r="AV46" s="55" t="s">
        <v>8</v>
      </c>
      <c r="AW46" s="56" t="s">
        <v>9</v>
      </c>
      <c r="AX46" s="61" t="s">
        <v>547</v>
      </c>
      <c r="AY46" s="55" t="s">
        <v>31</v>
      </c>
      <c r="AZ46" s="63" t="s">
        <v>9</v>
      </c>
      <c r="BA46" s="62">
        <v>356751</v>
      </c>
      <c r="BB46" s="55" t="s">
        <v>8</v>
      </c>
      <c r="BC46" s="56" t="s">
        <v>9</v>
      </c>
      <c r="BD46" s="61">
        <v>232774</v>
      </c>
      <c r="BE46" s="55" t="s">
        <v>8</v>
      </c>
      <c r="BF46" s="56" t="s">
        <v>9</v>
      </c>
      <c r="BG46" s="61">
        <v>227889</v>
      </c>
      <c r="BH46" s="55" t="s">
        <v>8</v>
      </c>
      <c r="BI46" s="56" t="s">
        <v>9</v>
      </c>
      <c r="BJ46" s="61">
        <v>4885</v>
      </c>
      <c r="BK46" s="55" t="s">
        <v>8</v>
      </c>
      <c r="BL46" s="56" t="s">
        <v>9</v>
      </c>
      <c r="BM46" s="61">
        <v>123977</v>
      </c>
      <c r="BN46" s="55" t="s">
        <v>8</v>
      </c>
      <c r="BO46" s="56" t="s">
        <v>9</v>
      </c>
      <c r="BP46" s="61">
        <v>88437</v>
      </c>
      <c r="BQ46" s="55" t="s">
        <v>8</v>
      </c>
      <c r="BR46" s="56" t="s">
        <v>9</v>
      </c>
      <c r="BS46" s="61">
        <v>35540</v>
      </c>
      <c r="BT46" s="55" t="s">
        <v>8</v>
      </c>
      <c r="BU46" s="56" t="s">
        <v>9</v>
      </c>
      <c r="BV46" s="61">
        <v>321211</v>
      </c>
      <c r="BW46" s="55" t="s">
        <v>8</v>
      </c>
      <c r="BX46" s="56" t="s">
        <v>9</v>
      </c>
      <c r="BY46" s="61">
        <v>91719</v>
      </c>
      <c r="BZ46" s="55" t="s">
        <v>8</v>
      </c>
      <c r="CA46" s="56" t="s">
        <v>9</v>
      </c>
      <c r="CB46" s="61">
        <v>87136</v>
      </c>
      <c r="CC46" s="55" t="s">
        <v>8</v>
      </c>
      <c r="CD46" s="56" t="s">
        <v>9</v>
      </c>
      <c r="CE46" s="61">
        <v>9277</v>
      </c>
      <c r="CF46" s="55" t="s">
        <v>8</v>
      </c>
      <c r="CG46" s="56" t="s">
        <v>9</v>
      </c>
      <c r="CH46" s="61">
        <v>18090</v>
      </c>
      <c r="CI46" s="55" t="s">
        <v>8</v>
      </c>
      <c r="CJ46" s="56" t="s">
        <v>9</v>
      </c>
      <c r="CK46" s="61">
        <v>32585</v>
      </c>
      <c r="CL46" s="55" t="s">
        <v>8</v>
      </c>
      <c r="CM46" s="56" t="s">
        <v>9</v>
      </c>
      <c r="CN46" s="61">
        <v>4456</v>
      </c>
      <c r="CO46" s="55" t="s">
        <v>8</v>
      </c>
      <c r="CP46" s="56" t="s">
        <v>9</v>
      </c>
      <c r="CQ46" s="61">
        <v>10267</v>
      </c>
      <c r="CR46" s="55" t="s">
        <v>8</v>
      </c>
      <c r="CS46" s="56" t="s">
        <v>9</v>
      </c>
      <c r="CT46" s="61" t="s">
        <v>547</v>
      </c>
      <c r="CU46" s="55" t="s">
        <v>21</v>
      </c>
      <c r="CV46" s="56" t="s">
        <v>9</v>
      </c>
      <c r="CW46" s="61" t="s">
        <v>547</v>
      </c>
      <c r="CX46" s="55" t="s">
        <v>21</v>
      </c>
      <c r="CY46" s="56" t="s">
        <v>9</v>
      </c>
      <c r="CZ46" s="61">
        <v>17862</v>
      </c>
      <c r="DA46" s="55" t="s">
        <v>8</v>
      </c>
      <c r="DB46" s="56" t="s">
        <v>9</v>
      </c>
      <c r="DC46" s="61">
        <v>79</v>
      </c>
      <c r="DD46" s="55" t="s">
        <v>8</v>
      </c>
      <c r="DE46" s="56" t="s">
        <v>9</v>
      </c>
      <c r="DF46" s="61">
        <v>27105</v>
      </c>
      <c r="DG46" s="55" t="s">
        <v>8</v>
      </c>
      <c r="DH46" s="56" t="s">
        <v>9</v>
      </c>
      <c r="DI46" s="61" t="s">
        <v>547</v>
      </c>
      <c r="DJ46" s="55" t="s">
        <v>21</v>
      </c>
      <c r="DK46" s="56" t="s">
        <v>9</v>
      </c>
      <c r="DL46" s="61" t="s">
        <v>547</v>
      </c>
      <c r="DM46" s="55" t="s">
        <v>21</v>
      </c>
      <c r="DN46" s="56" t="s">
        <v>9</v>
      </c>
      <c r="DO46" s="61" t="s">
        <v>547</v>
      </c>
      <c r="DP46" s="55" t="s">
        <v>21</v>
      </c>
      <c r="DQ46" s="56" t="s">
        <v>9</v>
      </c>
      <c r="DR46" s="61" t="s">
        <v>547</v>
      </c>
      <c r="DS46" s="55" t="s">
        <v>21</v>
      </c>
      <c r="DT46" s="56" t="s">
        <v>9</v>
      </c>
      <c r="DU46" s="61" t="s">
        <v>547</v>
      </c>
      <c r="DV46" s="55" t="s">
        <v>21</v>
      </c>
      <c r="DW46" s="56" t="s">
        <v>9</v>
      </c>
      <c r="DX46" s="61" t="s">
        <v>547</v>
      </c>
      <c r="DY46" s="55" t="s">
        <v>21</v>
      </c>
      <c r="DZ46" s="56" t="s">
        <v>9</v>
      </c>
      <c r="EA46" s="61" t="s">
        <v>547</v>
      </c>
      <c r="EB46" s="55" t="s">
        <v>21</v>
      </c>
      <c r="EC46" s="56" t="s">
        <v>9</v>
      </c>
      <c r="ED46" s="61">
        <v>4583</v>
      </c>
      <c r="EE46" s="55" t="s">
        <v>8</v>
      </c>
      <c r="EF46" s="56" t="s">
        <v>9</v>
      </c>
      <c r="EG46" s="61">
        <v>4475</v>
      </c>
      <c r="EH46" s="55" t="s">
        <v>8</v>
      </c>
      <c r="EI46" s="56" t="s">
        <v>9</v>
      </c>
      <c r="EJ46" s="61">
        <v>108</v>
      </c>
      <c r="EK46" s="55" t="s">
        <v>8</v>
      </c>
      <c r="EL46" s="63" t="s">
        <v>9</v>
      </c>
      <c r="EM46" s="62">
        <v>186570</v>
      </c>
      <c r="EN46" s="55" t="s">
        <v>8</v>
      </c>
      <c r="EO46" s="56" t="s">
        <v>9</v>
      </c>
      <c r="EP46" s="61">
        <v>156554</v>
      </c>
      <c r="EQ46" s="55" t="s">
        <v>8</v>
      </c>
      <c r="ER46" s="56" t="s">
        <v>9</v>
      </c>
      <c r="ES46" s="61">
        <v>30016</v>
      </c>
      <c r="ET46" s="55" t="s">
        <v>8</v>
      </c>
      <c r="EU46" s="56" t="s">
        <v>9</v>
      </c>
      <c r="EV46" s="61" t="s">
        <v>547</v>
      </c>
      <c r="EW46" s="55" t="s">
        <v>21</v>
      </c>
      <c r="EX46" s="56" t="s">
        <v>9</v>
      </c>
      <c r="EY46" s="61" t="s">
        <v>547</v>
      </c>
      <c r="EZ46" s="55" t="s">
        <v>21</v>
      </c>
      <c r="FA46" s="56" t="s">
        <v>9</v>
      </c>
      <c r="FB46" s="61" t="s">
        <v>547</v>
      </c>
      <c r="FC46" s="55" t="s">
        <v>21</v>
      </c>
      <c r="FD46" s="56" t="s">
        <v>9</v>
      </c>
      <c r="FE46" s="61" t="s">
        <v>547</v>
      </c>
      <c r="FF46" s="55" t="s">
        <v>21</v>
      </c>
      <c r="FG46" s="56" t="s">
        <v>9</v>
      </c>
      <c r="FH46" s="61" t="s">
        <v>547</v>
      </c>
      <c r="FI46" s="55" t="s">
        <v>21</v>
      </c>
      <c r="FJ46" s="56" t="s">
        <v>9</v>
      </c>
      <c r="FK46" s="61" t="s">
        <v>547</v>
      </c>
      <c r="FL46" s="55" t="s">
        <v>21</v>
      </c>
      <c r="FM46" s="56" t="s">
        <v>9</v>
      </c>
      <c r="FN46" s="61" t="s">
        <v>547</v>
      </c>
      <c r="FO46" s="55" t="s">
        <v>21</v>
      </c>
      <c r="FP46" s="56" t="s">
        <v>9</v>
      </c>
      <c r="FQ46" s="61" t="s">
        <v>547</v>
      </c>
      <c r="FR46" s="55" t="s">
        <v>21</v>
      </c>
      <c r="FS46" s="56" t="s">
        <v>9</v>
      </c>
      <c r="FT46" s="61" t="s">
        <v>547</v>
      </c>
      <c r="FU46" s="55" t="s">
        <v>21</v>
      </c>
      <c r="FV46" s="56" t="s">
        <v>9</v>
      </c>
      <c r="FW46" s="61" t="s">
        <v>547</v>
      </c>
      <c r="FX46" s="55" t="s">
        <v>21</v>
      </c>
      <c r="FY46" s="56" t="s">
        <v>9</v>
      </c>
      <c r="FZ46" s="61" t="s">
        <v>547</v>
      </c>
      <c r="GA46" s="55" t="s">
        <v>21</v>
      </c>
      <c r="GB46" s="56" t="s">
        <v>9</v>
      </c>
      <c r="GC46" s="61" t="s">
        <v>547</v>
      </c>
      <c r="GD46" s="55" t="s">
        <v>21</v>
      </c>
      <c r="GE46" s="56" t="s">
        <v>9</v>
      </c>
      <c r="GF46" s="61" t="s">
        <v>547</v>
      </c>
      <c r="GG46" s="55" t="s">
        <v>21</v>
      </c>
      <c r="GH46" s="56" t="s">
        <v>9</v>
      </c>
      <c r="GI46" s="61" t="s">
        <v>547</v>
      </c>
      <c r="GJ46" s="55" t="s">
        <v>21</v>
      </c>
      <c r="GK46" s="56" t="s">
        <v>9</v>
      </c>
      <c r="GL46" s="61" t="s">
        <v>547</v>
      </c>
      <c r="GM46" s="55" t="s">
        <v>21</v>
      </c>
      <c r="GN46" s="63" t="s">
        <v>9</v>
      </c>
      <c r="GO46" s="62">
        <v>152131</v>
      </c>
      <c r="GP46" s="55" t="s">
        <v>8</v>
      </c>
      <c r="GQ46" s="56" t="s">
        <v>9</v>
      </c>
      <c r="GR46" s="61">
        <v>112440</v>
      </c>
      <c r="GS46" s="55" t="s">
        <v>8</v>
      </c>
      <c r="GT46" s="56" t="s">
        <v>9</v>
      </c>
      <c r="GU46" s="61">
        <v>39691</v>
      </c>
      <c r="GV46" s="55" t="s">
        <v>8</v>
      </c>
      <c r="GW46" s="56" t="s">
        <v>9</v>
      </c>
      <c r="GX46" s="61" t="s">
        <v>547</v>
      </c>
      <c r="GY46" s="55" t="s">
        <v>21</v>
      </c>
      <c r="GZ46" s="56" t="s">
        <v>9</v>
      </c>
      <c r="HA46" s="61" t="s">
        <v>547</v>
      </c>
      <c r="HB46" s="55" t="s">
        <v>21</v>
      </c>
      <c r="HC46" s="56" t="s">
        <v>9</v>
      </c>
      <c r="HD46" s="61" t="s">
        <v>547</v>
      </c>
      <c r="HE46" s="55" t="s">
        <v>21</v>
      </c>
      <c r="HF46" s="56" t="s">
        <v>9</v>
      </c>
      <c r="HG46" s="61" t="s">
        <v>547</v>
      </c>
      <c r="HH46" s="55" t="s">
        <v>21</v>
      </c>
      <c r="HI46" s="56" t="s">
        <v>9</v>
      </c>
      <c r="HJ46" s="61" t="s">
        <v>547</v>
      </c>
      <c r="HK46" s="55" t="s">
        <v>21</v>
      </c>
      <c r="HL46" s="56" t="s">
        <v>9</v>
      </c>
      <c r="HM46" s="61" t="s">
        <v>547</v>
      </c>
      <c r="HN46" s="55" t="s">
        <v>21</v>
      </c>
      <c r="HO46" s="56" t="s">
        <v>9</v>
      </c>
      <c r="HP46" s="61" t="s">
        <v>547</v>
      </c>
      <c r="HQ46" s="55" t="s">
        <v>21</v>
      </c>
      <c r="HR46" s="56" t="s">
        <v>9</v>
      </c>
      <c r="HS46" s="61" t="s">
        <v>547</v>
      </c>
      <c r="HT46" s="55" t="s">
        <v>21</v>
      </c>
      <c r="HU46" s="56" t="s">
        <v>9</v>
      </c>
      <c r="HV46" s="61" t="s">
        <v>547</v>
      </c>
      <c r="HW46" s="55" t="s">
        <v>21</v>
      </c>
      <c r="HX46" s="56" t="s">
        <v>9</v>
      </c>
      <c r="HY46" s="61" t="s">
        <v>547</v>
      </c>
      <c r="HZ46" s="55" t="s">
        <v>21</v>
      </c>
      <c r="IA46" s="56" t="s">
        <v>9</v>
      </c>
      <c r="IB46" s="61" t="s">
        <v>547</v>
      </c>
      <c r="IC46" s="55" t="s">
        <v>21</v>
      </c>
      <c r="ID46" s="56" t="s">
        <v>9</v>
      </c>
      <c r="IE46" s="61" t="s">
        <v>547</v>
      </c>
      <c r="IF46" s="55" t="s">
        <v>21</v>
      </c>
      <c r="IG46" s="56" t="s">
        <v>9</v>
      </c>
      <c r="IH46" s="61" t="s">
        <v>547</v>
      </c>
      <c r="II46" s="55" t="s">
        <v>21</v>
      </c>
      <c r="IJ46" s="56" t="s">
        <v>9</v>
      </c>
      <c r="IK46" s="61" t="s">
        <v>547</v>
      </c>
      <c r="IL46" s="55" t="s">
        <v>21</v>
      </c>
      <c r="IM46" s="56" t="s">
        <v>9</v>
      </c>
      <c r="IN46" s="61" t="s">
        <v>547</v>
      </c>
      <c r="IO46" s="55" t="s">
        <v>21</v>
      </c>
      <c r="IP46" s="63" t="s">
        <v>9</v>
      </c>
      <c r="IQ46" s="62">
        <v>-34439</v>
      </c>
      <c r="IR46" s="55" t="s">
        <v>8</v>
      </c>
      <c r="IS46" s="56" t="s">
        <v>9</v>
      </c>
      <c r="IT46" s="62" t="s">
        <v>547</v>
      </c>
      <c r="IU46" s="55" t="s">
        <v>31</v>
      </c>
      <c r="IV46" s="63" t="s">
        <v>9</v>
      </c>
      <c r="IW46" s="62">
        <v>218721</v>
      </c>
      <c r="IX46" s="55" t="s">
        <v>8</v>
      </c>
      <c r="IY46" s="56" t="s">
        <v>9</v>
      </c>
      <c r="IZ46" s="61">
        <v>1693</v>
      </c>
      <c r="JA46" s="55" t="s">
        <v>8</v>
      </c>
      <c r="JB46" s="56" t="s">
        <v>9</v>
      </c>
      <c r="JC46" s="61">
        <v>48227</v>
      </c>
      <c r="JD46" s="55" t="s">
        <v>8</v>
      </c>
      <c r="JE46" s="56" t="s">
        <v>9</v>
      </c>
      <c r="JF46" s="61">
        <v>44321</v>
      </c>
      <c r="JG46" s="55" t="s">
        <v>8</v>
      </c>
      <c r="JH46" s="56" t="s">
        <v>9</v>
      </c>
      <c r="JI46" s="61">
        <v>11832</v>
      </c>
      <c r="JJ46" s="55" t="s">
        <v>8</v>
      </c>
      <c r="JK46" s="56" t="s">
        <v>9</v>
      </c>
      <c r="JL46" s="61">
        <v>43930</v>
      </c>
      <c r="JM46" s="55" t="s">
        <v>8</v>
      </c>
      <c r="JN46" s="56" t="s">
        <v>9</v>
      </c>
      <c r="JO46" s="61">
        <v>9330</v>
      </c>
      <c r="JP46" s="55" t="s">
        <v>8</v>
      </c>
      <c r="JQ46" s="56" t="s">
        <v>9</v>
      </c>
      <c r="JR46" s="61">
        <v>7859</v>
      </c>
      <c r="JS46" s="55" t="s">
        <v>8</v>
      </c>
      <c r="JT46" s="56" t="s">
        <v>9</v>
      </c>
      <c r="JU46" s="61">
        <v>3513</v>
      </c>
      <c r="JV46" s="55" t="s">
        <v>8</v>
      </c>
      <c r="JW46" s="56" t="s">
        <v>9</v>
      </c>
      <c r="JX46" s="61">
        <v>17181</v>
      </c>
      <c r="JY46" s="55" t="s">
        <v>8</v>
      </c>
      <c r="JZ46" s="56" t="s">
        <v>9</v>
      </c>
      <c r="KA46" s="61">
        <v>67010</v>
      </c>
      <c r="KB46" s="55" t="s">
        <v>8</v>
      </c>
      <c r="KC46" s="56" t="s">
        <v>9</v>
      </c>
      <c r="KD46" s="61">
        <v>8146</v>
      </c>
      <c r="KE46" s="55" t="s">
        <v>8</v>
      </c>
      <c r="KF46" s="56" t="s">
        <v>9</v>
      </c>
      <c r="KG46" s="62">
        <v>184514</v>
      </c>
      <c r="KH46" s="55" t="s">
        <v>8</v>
      </c>
      <c r="KI46" s="56" t="s">
        <v>9</v>
      </c>
      <c r="KJ46" s="61">
        <v>1455</v>
      </c>
      <c r="KK46" s="55" t="s">
        <v>8</v>
      </c>
      <c r="KL46" s="56" t="s">
        <v>9</v>
      </c>
      <c r="KM46" s="61">
        <v>40072</v>
      </c>
      <c r="KN46" s="55" t="s">
        <v>8</v>
      </c>
      <c r="KO46" s="56" t="s">
        <v>9</v>
      </c>
      <c r="KP46" s="61">
        <v>36774</v>
      </c>
      <c r="KQ46" s="55" t="s">
        <v>8</v>
      </c>
      <c r="KR46" s="56" t="s">
        <v>9</v>
      </c>
      <c r="KS46" s="61">
        <v>10123</v>
      </c>
      <c r="KT46" s="55" t="s">
        <v>8</v>
      </c>
      <c r="KU46" s="56" t="s">
        <v>9</v>
      </c>
      <c r="KV46" s="61">
        <v>36929</v>
      </c>
      <c r="KW46" s="55" t="s">
        <v>8</v>
      </c>
      <c r="KX46" s="56" t="s">
        <v>9</v>
      </c>
      <c r="KY46" s="61">
        <v>7692</v>
      </c>
      <c r="KZ46" s="55" t="s">
        <v>8</v>
      </c>
      <c r="LA46" s="56" t="s">
        <v>9</v>
      </c>
      <c r="LB46" s="61">
        <v>6455</v>
      </c>
      <c r="LC46" s="55" t="s">
        <v>8</v>
      </c>
      <c r="LD46" s="56" t="s">
        <v>9</v>
      </c>
      <c r="LE46" s="61">
        <v>2989</v>
      </c>
      <c r="LF46" s="55" t="s">
        <v>8</v>
      </c>
      <c r="LG46" s="56" t="s">
        <v>9</v>
      </c>
      <c r="LH46" s="61">
        <v>14393</v>
      </c>
      <c r="LI46" s="55" t="s">
        <v>8</v>
      </c>
      <c r="LJ46" s="56" t="s">
        <v>9</v>
      </c>
      <c r="LK46" s="61">
        <v>57404</v>
      </c>
      <c r="LL46" s="55" t="s">
        <v>8</v>
      </c>
      <c r="LM46" s="56" t="s">
        <v>9</v>
      </c>
      <c r="LN46" s="61">
        <v>7002</v>
      </c>
      <c r="LO46" s="55" t="s">
        <v>8</v>
      </c>
      <c r="LP46" s="56" t="s">
        <v>9</v>
      </c>
      <c r="LQ46" s="62">
        <v>34207</v>
      </c>
      <c r="LR46" s="55" t="s">
        <v>8</v>
      </c>
      <c r="LS46" s="56" t="s">
        <v>9</v>
      </c>
      <c r="LT46" s="61">
        <v>238</v>
      </c>
      <c r="LU46" s="55" t="s">
        <v>8</v>
      </c>
      <c r="LV46" s="56" t="s">
        <v>9</v>
      </c>
      <c r="LW46" s="61">
        <v>8155</v>
      </c>
      <c r="LX46" s="55" t="s">
        <v>8</v>
      </c>
      <c r="LY46" s="56" t="s">
        <v>9</v>
      </c>
      <c r="LZ46" s="61">
        <v>7547</v>
      </c>
      <c r="MA46" s="55" t="s">
        <v>8</v>
      </c>
      <c r="MB46" s="56" t="s">
        <v>9</v>
      </c>
      <c r="MC46" s="61">
        <v>1709</v>
      </c>
      <c r="MD46" s="55" t="s">
        <v>8</v>
      </c>
      <c r="ME46" s="56" t="s">
        <v>9</v>
      </c>
      <c r="MF46" s="61">
        <v>7001</v>
      </c>
      <c r="MG46" s="55" t="s">
        <v>8</v>
      </c>
      <c r="MH46" s="56" t="s">
        <v>9</v>
      </c>
      <c r="MI46" s="61">
        <v>1638</v>
      </c>
      <c r="MJ46" s="55" t="s">
        <v>8</v>
      </c>
      <c r="MK46" s="56" t="s">
        <v>9</v>
      </c>
      <c r="ML46" s="61">
        <v>1404</v>
      </c>
      <c r="MM46" s="55" t="s">
        <v>8</v>
      </c>
      <c r="MN46" s="56" t="s">
        <v>9</v>
      </c>
      <c r="MO46" s="61">
        <v>524</v>
      </c>
      <c r="MP46" s="55" t="s">
        <v>8</v>
      </c>
      <c r="MQ46" s="56" t="s">
        <v>9</v>
      </c>
      <c r="MR46" s="61">
        <v>2788</v>
      </c>
      <c r="MS46" s="55" t="s">
        <v>8</v>
      </c>
      <c r="MT46" s="56" t="s">
        <v>9</v>
      </c>
      <c r="MU46" s="61">
        <v>9606</v>
      </c>
      <c r="MV46" s="55" t="s">
        <v>8</v>
      </c>
      <c r="MW46" s="56" t="s">
        <v>9</v>
      </c>
      <c r="MX46" s="61">
        <v>1144</v>
      </c>
      <c r="MY46" s="55" t="s">
        <v>8</v>
      </c>
      <c r="MZ46" s="56" t="s">
        <v>9</v>
      </c>
      <c r="NA46" s="62">
        <v>172499</v>
      </c>
      <c r="NB46" s="55" t="s">
        <v>8</v>
      </c>
      <c r="NC46" s="56" t="s">
        <v>9</v>
      </c>
      <c r="ND46" s="61">
        <v>106223</v>
      </c>
      <c r="NE46" s="55" t="s">
        <v>8</v>
      </c>
      <c r="NF46" s="56" t="s">
        <v>9</v>
      </c>
      <c r="NG46" s="61">
        <v>14534</v>
      </c>
      <c r="NH46" s="55" t="s">
        <v>8</v>
      </c>
      <c r="NI46" s="56" t="s">
        <v>9</v>
      </c>
      <c r="NJ46" s="61">
        <v>91689</v>
      </c>
      <c r="NK46" s="55" t="s">
        <v>8</v>
      </c>
      <c r="NL46" s="56" t="s">
        <v>9</v>
      </c>
      <c r="NM46" s="61" t="s">
        <v>547</v>
      </c>
      <c r="NN46" s="55" t="s">
        <v>31</v>
      </c>
      <c r="NO46" s="63" t="s">
        <v>9</v>
      </c>
      <c r="NP46" s="62">
        <v>226380</v>
      </c>
      <c r="NQ46" s="55" t="s">
        <v>8</v>
      </c>
      <c r="NR46" s="56" t="s">
        <v>9</v>
      </c>
      <c r="NS46" s="61">
        <v>17777</v>
      </c>
      <c r="NT46" s="55" t="s">
        <v>8</v>
      </c>
      <c r="NU46" s="56" t="s">
        <v>9</v>
      </c>
      <c r="NV46" s="61">
        <v>208603</v>
      </c>
      <c r="NW46" s="55" t="s">
        <v>8</v>
      </c>
      <c r="NX46" s="56" t="s">
        <v>9</v>
      </c>
      <c r="NY46" s="61">
        <v>15855</v>
      </c>
      <c r="NZ46" s="55" t="s">
        <v>8</v>
      </c>
      <c r="OA46" s="56" t="s">
        <v>9</v>
      </c>
      <c r="OB46" s="61">
        <v>72508</v>
      </c>
      <c r="OC46" s="55" t="s">
        <v>8</v>
      </c>
      <c r="OD46" s="56" t="s">
        <v>9</v>
      </c>
      <c r="OE46" s="61">
        <v>120240</v>
      </c>
      <c r="OF46" s="55" t="s">
        <v>8</v>
      </c>
      <c r="OG46" s="63" t="s">
        <v>9</v>
      </c>
    </row>
    <row r="47" spans="1:397" x14ac:dyDescent="0.2">
      <c r="A47" s="12" t="s">
        <v>564</v>
      </c>
      <c r="B47" s="61">
        <v>519165</v>
      </c>
      <c r="C47" s="55" t="s">
        <v>8</v>
      </c>
      <c r="D47" s="56" t="s">
        <v>9</v>
      </c>
      <c r="E47" s="62">
        <v>461137</v>
      </c>
      <c r="F47" s="55" t="s">
        <v>8</v>
      </c>
      <c r="G47" s="56" t="s">
        <v>9</v>
      </c>
      <c r="H47" s="62">
        <v>11868</v>
      </c>
      <c r="I47" s="55" t="s">
        <v>8</v>
      </c>
      <c r="J47" s="56" t="s">
        <v>9</v>
      </c>
      <c r="K47" s="61">
        <v>119490</v>
      </c>
      <c r="L47" s="55" t="s">
        <v>8</v>
      </c>
      <c r="M47" s="56" t="s">
        <v>9</v>
      </c>
      <c r="N47" s="61">
        <v>104014</v>
      </c>
      <c r="O47" s="55" t="s">
        <v>8</v>
      </c>
      <c r="P47" s="56" t="s">
        <v>9</v>
      </c>
      <c r="Q47" s="61">
        <v>16969</v>
      </c>
      <c r="R47" s="55" t="s">
        <v>8</v>
      </c>
      <c r="S47" s="56" t="s">
        <v>9</v>
      </c>
      <c r="T47" s="61">
        <v>82184</v>
      </c>
      <c r="U47" s="55" t="s">
        <v>8</v>
      </c>
      <c r="V47" s="56" t="s">
        <v>9</v>
      </c>
      <c r="W47" s="61">
        <v>21820</v>
      </c>
      <c r="X47" s="55" t="s">
        <v>8</v>
      </c>
      <c r="Y47" s="56" t="s">
        <v>9</v>
      </c>
      <c r="Z47" s="61">
        <v>24340</v>
      </c>
      <c r="AA47" s="55" t="s">
        <v>8</v>
      </c>
      <c r="AB47" s="56" t="s">
        <v>9</v>
      </c>
      <c r="AC47" s="61">
        <v>45771</v>
      </c>
      <c r="AD47" s="55" t="s">
        <v>8</v>
      </c>
      <c r="AE47" s="56" t="s">
        <v>9</v>
      </c>
      <c r="AF47" s="61">
        <v>31535</v>
      </c>
      <c r="AG47" s="55" t="s">
        <v>8</v>
      </c>
      <c r="AH47" s="56" t="s">
        <v>9</v>
      </c>
      <c r="AI47" s="61">
        <v>95122</v>
      </c>
      <c r="AJ47" s="55" t="s">
        <v>8</v>
      </c>
      <c r="AK47" s="56" t="s">
        <v>9</v>
      </c>
      <c r="AL47" s="61">
        <v>12038</v>
      </c>
      <c r="AM47" s="55" t="s">
        <v>8</v>
      </c>
      <c r="AN47" s="56" t="s">
        <v>9</v>
      </c>
      <c r="AO47" s="62">
        <v>60865</v>
      </c>
      <c r="AP47" s="55" t="s">
        <v>8</v>
      </c>
      <c r="AQ47" s="56" t="s">
        <v>9</v>
      </c>
      <c r="AR47" s="61">
        <v>2837</v>
      </c>
      <c r="AS47" s="55" t="s">
        <v>8</v>
      </c>
      <c r="AT47" s="56" t="s">
        <v>9</v>
      </c>
      <c r="AU47" s="61">
        <v>58028</v>
      </c>
      <c r="AV47" s="55" t="s">
        <v>8</v>
      </c>
      <c r="AW47" s="56" t="s">
        <v>9</v>
      </c>
      <c r="AX47" s="61" t="s">
        <v>547</v>
      </c>
      <c r="AY47" s="55" t="s">
        <v>31</v>
      </c>
      <c r="AZ47" s="63" t="s">
        <v>9</v>
      </c>
      <c r="BA47" s="62">
        <v>381058</v>
      </c>
      <c r="BB47" s="55" t="s">
        <v>8</v>
      </c>
      <c r="BC47" s="56" t="s">
        <v>9</v>
      </c>
      <c r="BD47" s="61">
        <v>251262</v>
      </c>
      <c r="BE47" s="55" t="s">
        <v>8</v>
      </c>
      <c r="BF47" s="56" t="s">
        <v>9</v>
      </c>
      <c r="BG47" s="61">
        <v>245065</v>
      </c>
      <c r="BH47" s="55" t="s">
        <v>8</v>
      </c>
      <c r="BI47" s="56" t="s">
        <v>9</v>
      </c>
      <c r="BJ47" s="61">
        <v>6197</v>
      </c>
      <c r="BK47" s="55" t="s">
        <v>8</v>
      </c>
      <c r="BL47" s="56" t="s">
        <v>9</v>
      </c>
      <c r="BM47" s="61">
        <v>129796</v>
      </c>
      <c r="BN47" s="55" t="s">
        <v>8</v>
      </c>
      <c r="BO47" s="56" t="s">
        <v>9</v>
      </c>
      <c r="BP47" s="61">
        <v>91921</v>
      </c>
      <c r="BQ47" s="55" t="s">
        <v>8</v>
      </c>
      <c r="BR47" s="56" t="s">
        <v>9</v>
      </c>
      <c r="BS47" s="61">
        <v>37875</v>
      </c>
      <c r="BT47" s="55" t="s">
        <v>8</v>
      </c>
      <c r="BU47" s="56" t="s">
        <v>9</v>
      </c>
      <c r="BV47" s="61">
        <v>343183</v>
      </c>
      <c r="BW47" s="55" t="s">
        <v>8</v>
      </c>
      <c r="BX47" s="56" t="s">
        <v>9</v>
      </c>
      <c r="BY47" s="61">
        <v>102955</v>
      </c>
      <c r="BZ47" s="55" t="s">
        <v>8</v>
      </c>
      <c r="CA47" s="56" t="s">
        <v>9</v>
      </c>
      <c r="CB47" s="61">
        <v>106275</v>
      </c>
      <c r="CC47" s="55" t="s">
        <v>8</v>
      </c>
      <c r="CD47" s="56" t="s">
        <v>9</v>
      </c>
      <c r="CE47" s="61">
        <v>9674</v>
      </c>
      <c r="CF47" s="55" t="s">
        <v>8</v>
      </c>
      <c r="CG47" s="56" t="s">
        <v>9</v>
      </c>
      <c r="CH47" s="61">
        <v>23557</v>
      </c>
      <c r="CI47" s="55" t="s">
        <v>8</v>
      </c>
      <c r="CJ47" s="56" t="s">
        <v>9</v>
      </c>
      <c r="CK47" s="61">
        <v>44524</v>
      </c>
      <c r="CL47" s="55" t="s">
        <v>8</v>
      </c>
      <c r="CM47" s="56" t="s">
        <v>9</v>
      </c>
      <c r="CN47" s="61">
        <v>6630</v>
      </c>
      <c r="CO47" s="55" t="s">
        <v>8</v>
      </c>
      <c r="CP47" s="56" t="s">
        <v>9</v>
      </c>
      <c r="CQ47" s="61">
        <v>12764</v>
      </c>
      <c r="CR47" s="55" t="s">
        <v>8</v>
      </c>
      <c r="CS47" s="56" t="s">
        <v>9</v>
      </c>
      <c r="CT47" s="61" t="s">
        <v>547</v>
      </c>
      <c r="CU47" s="55" t="s">
        <v>21</v>
      </c>
      <c r="CV47" s="56" t="s">
        <v>9</v>
      </c>
      <c r="CW47" s="61" t="s">
        <v>547</v>
      </c>
      <c r="CX47" s="55" t="s">
        <v>21</v>
      </c>
      <c r="CY47" s="56" t="s">
        <v>9</v>
      </c>
      <c r="CZ47" s="61">
        <v>25130</v>
      </c>
      <c r="DA47" s="55" t="s">
        <v>8</v>
      </c>
      <c r="DB47" s="56" t="s">
        <v>9</v>
      </c>
      <c r="DC47" s="61">
        <v>1059</v>
      </c>
      <c r="DD47" s="55" t="s">
        <v>8</v>
      </c>
      <c r="DE47" s="56" t="s">
        <v>9</v>
      </c>
      <c r="DF47" s="61">
        <v>27461</v>
      </c>
      <c r="DG47" s="55" t="s">
        <v>8</v>
      </c>
      <c r="DH47" s="56" t="s">
        <v>9</v>
      </c>
      <c r="DI47" s="61" t="s">
        <v>547</v>
      </c>
      <c r="DJ47" s="55" t="s">
        <v>21</v>
      </c>
      <c r="DK47" s="56" t="s">
        <v>9</v>
      </c>
      <c r="DL47" s="61" t="s">
        <v>547</v>
      </c>
      <c r="DM47" s="55" t="s">
        <v>21</v>
      </c>
      <c r="DN47" s="56" t="s">
        <v>9</v>
      </c>
      <c r="DO47" s="61" t="s">
        <v>547</v>
      </c>
      <c r="DP47" s="55" t="s">
        <v>21</v>
      </c>
      <c r="DQ47" s="56" t="s">
        <v>9</v>
      </c>
      <c r="DR47" s="61" t="s">
        <v>547</v>
      </c>
      <c r="DS47" s="55" t="s">
        <v>21</v>
      </c>
      <c r="DT47" s="56" t="s">
        <v>9</v>
      </c>
      <c r="DU47" s="61" t="s">
        <v>547</v>
      </c>
      <c r="DV47" s="55" t="s">
        <v>21</v>
      </c>
      <c r="DW47" s="56" t="s">
        <v>9</v>
      </c>
      <c r="DX47" s="61" t="s">
        <v>547</v>
      </c>
      <c r="DY47" s="55" t="s">
        <v>21</v>
      </c>
      <c r="DZ47" s="56" t="s">
        <v>9</v>
      </c>
      <c r="EA47" s="61" t="s">
        <v>547</v>
      </c>
      <c r="EB47" s="55" t="s">
        <v>21</v>
      </c>
      <c r="EC47" s="56" t="s">
        <v>9</v>
      </c>
      <c r="ED47" s="61">
        <v>-3320</v>
      </c>
      <c r="EE47" s="55" t="s">
        <v>8</v>
      </c>
      <c r="EF47" s="56" t="s">
        <v>9</v>
      </c>
      <c r="EG47" s="61">
        <v>-3428</v>
      </c>
      <c r="EH47" s="55" t="s">
        <v>8</v>
      </c>
      <c r="EI47" s="56" t="s">
        <v>9</v>
      </c>
      <c r="EJ47" s="61">
        <v>108</v>
      </c>
      <c r="EK47" s="55" t="s">
        <v>8</v>
      </c>
      <c r="EL47" s="63" t="s">
        <v>9</v>
      </c>
      <c r="EM47" s="62">
        <v>206675</v>
      </c>
      <c r="EN47" s="55" t="s">
        <v>8</v>
      </c>
      <c r="EO47" s="56" t="s">
        <v>9</v>
      </c>
      <c r="EP47" s="61">
        <v>172435</v>
      </c>
      <c r="EQ47" s="55" t="s">
        <v>8</v>
      </c>
      <c r="ER47" s="56" t="s">
        <v>9</v>
      </c>
      <c r="ES47" s="61">
        <v>34240</v>
      </c>
      <c r="ET47" s="55" t="s">
        <v>8</v>
      </c>
      <c r="EU47" s="56" t="s">
        <v>9</v>
      </c>
      <c r="EV47" s="61" t="s">
        <v>547</v>
      </c>
      <c r="EW47" s="55" t="s">
        <v>21</v>
      </c>
      <c r="EX47" s="56" t="s">
        <v>9</v>
      </c>
      <c r="EY47" s="61" t="s">
        <v>547</v>
      </c>
      <c r="EZ47" s="55" t="s">
        <v>21</v>
      </c>
      <c r="FA47" s="56" t="s">
        <v>9</v>
      </c>
      <c r="FB47" s="61" t="s">
        <v>547</v>
      </c>
      <c r="FC47" s="55" t="s">
        <v>21</v>
      </c>
      <c r="FD47" s="56" t="s">
        <v>9</v>
      </c>
      <c r="FE47" s="61" t="s">
        <v>547</v>
      </c>
      <c r="FF47" s="55" t="s">
        <v>21</v>
      </c>
      <c r="FG47" s="56" t="s">
        <v>9</v>
      </c>
      <c r="FH47" s="61" t="s">
        <v>547</v>
      </c>
      <c r="FI47" s="55" t="s">
        <v>21</v>
      </c>
      <c r="FJ47" s="56" t="s">
        <v>9</v>
      </c>
      <c r="FK47" s="61" t="s">
        <v>547</v>
      </c>
      <c r="FL47" s="55" t="s">
        <v>21</v>
      </c>
      <c r="FM47" s="56" t="s">
        <v>9</v>
      </c>
      <c r="FN47" s="61" t="s">
        <v>547</v>
      </c>
      <c r="FO47" s="55" t="s">
        <v>21</v>
      </c>
      <c r="FP47" s="56" t="s">
        <v>9</v>
      </c>
      <c r="FQ47" s="61" t="s">
        <v>547</v>
      </c>
      <c r="FR47" s="55" t="s">
        <v>21</v>
      </c>
      <c r="FS47" s="56" t="s">
        <v>9</v>
      </c>
      <c r="FT47" s="61" t="s">
        <v>547</v>
      </c>
      <c r="FU47" s="55" t="s">
        <v>21</v>
      </c>
      <c r="FV47" s="56" t="s">
        <v>9</v>
      </c>
      <c r="FW47" s="61" t="s">
        <v>547</v>
      </c>
      <c r="FX47" s="55" t="s">
        <v>21</v>
      </c>
      <c r="FY47" s="56" t="s">
        <v>9</v>
      </c>
      <c r="FZ47" s="61" t="s">
        <v>547</v>
      </c>
      <c r="GA47" s="55" t="s">
        <v>21</v>
      </c>
      <c r="GB47" s="56" t="s">
        <v>9</v>
      </c>
      <c r="GC47" s="61" t="s">
        <v>547</v>
      </c>
      <c r="GD47" s="55" t="s">
        <v>21</v>
      </c>
      <c r="GE47" s="56" t="s">
        <v>9</v>
      </c>
      <c r="GF47" s="61" t="s">
        <v>547</v>
      </c>
      <c r="GG47" s="55" t="s">
        <v>21</v>
      </c>
      <c r="GH47" s="56" t="s">
        <v>9</v>
      </c>
      <c r="GI47" s="61" t="s">
        <v>547</v>
      </c>
      <c r="GJ47" s="55" t="s">
        <v>21</v>
      </c>
      <c r="GK47" s="56" t="s">
        <v>9</v>
      </c>
      <c r="GL47" s="61" t="s">
        <v>547</v>
      </c>
      <c r="GM47" s="55" t="s">
        <v>21</v>
      </c>
      <c r="GN47" s="63" t="s">
        <v>9</v>
      </c>
      <c r="GO47" s="62">
        <v>171523</v>
      </c>
      <c r="GP47" s="55" t="s">
        <v>8</v>
      </c>
      <c r="GQ47" s="56" t="s">
        <v>9</v>
      </c>
      <c r="GR47" s="61">
        <v>126042</v>
      </c>
      <c r="GS47" s="55" t="s">
        <v>8</v>
      </c>
      <c r="GT47" s="56" t="s">
        <v>9</v>
      </c>
      <c r="GU47" s="61">
        <v>45481</v>
      </c>
      <c r="GV47" s="55" t="s">
        <v>8</v>
      </c>
      <c r="GW47" s="56" t="s">
        <v>9</v>
      </c>
      <c r="GX47" s="61" t="s">
        <v>547</v>
      </c>
      <c r="GY47" s="55" t="s">
        <v>21</v>
      </c>
      <c r="GZ47" s="56" t="s">
        <v>9</v>
      </c>
      <c r="HA47" s="61" t="s">
        <v>547</v>
      </c>
      <c r="HB47" s="55" t="s">
        <v>21</v>
      </c>
      <c r="HC47" s="56" t="s">
        <v>9</v>
      </c>
      <c r="HD47" s="61" t="s">
        <v>547</v>
      </c>
      <c r="HE47" s="55" t="s">
        <v>21</v>
      </c>
      <c r="HF47" s="56" t="s">
        <v>9</v>
      </c>
      <c r="HG47" s="61" t="s">
        <v>547</v>
      </c>
      <c r="HH47" s="55" t="s">
        <v>21</v>
      </c>
      <c r="HI47" s="56" t="s">
        <v>9</v>
      </c>
      <c r="HJ47" s="61" t="s">
        <v>547</v>
      </c>
      <c r="HK47" s="55" t="s">
        <v>21</v>
      </c>
      <c r="HL47" s="56" t="s">
        <v>9</v>
      </c>
      <c r="HM47" s="61" t="s">
        <v>547</v>
      </c>
      <c r="HN47" s="55" t="s">
        <v>21</v>
      </c>
      <c r="HO47" s="56" t="s">
        <v>9</v>
      </c>
      <c r="HP47" s="61" t="s">
        <v>547</v>
      </c>
      <c r="HQ47" s="55" t="s">
        <v>21</v>
      </c>
      <c r="HR47" s="56" t="s">
        <v>9</v>
      </c>
      <c r="HS47" s="61" t="s">
        <v>547</v>
      </c>
      <c r="HT47" s="55" t="s">
        <v>21</v>
      </c>
      <c r="HU47" s="56" t="s">
        <v>9</v>
      </c>
      <c r="HV47" s="61" t="s">
        <v>547</v>
      </c>
      <c r="HW47" s="55" t="s">
        <v>21</v>
      </c>
      <c r="HX47" s="56" t="s">
        <v>9</v>
      </c>
      <c r="HY47" s="61" t="s">
        <v>547</v>
      </c>
      <c r="HZ47" s="55" t="s">
        <v>21</v>
      </c>
      <c r="IA47" s="56" t="s">
        <v>9</v>
      </c>
      <c r="IB47" s="61" t="s">
        <v>547</v>
      </c>
      <c r="IC47" s="55" t="s">
        <v>21</v>
      </c>
      <c r="ID47" s="56" t="s">
        <v>9</v>
      </c>
      <c r="IE47" s="61" t="s">
        <v>547</v>
      </c>
      <c r="IF47" s="55" t="s">
        <v>21</v>
      </c>
      <c r="IG47" s="56" t="s">
        <v>9</v>
      </c>
      <c r="IH47" s="61" t="s">
        <v>547</v>
      </c>
      <c r="II47" s="55" t="s">
        <v>21</v>
      </c>
      <c r="IJ47" s="56" t="s">
        <v>9</v>
      </c>
      <c r="IK47" s="61" t="s">
        <v>547</v>
      </c>
      <c r="IL47" s="55" t="s">
        <v>21</v>
      </c>
      <c r="IM47" s="56" t="s">
        <v>9</v>
      </c>
      <c r="IN47" s="61" t="s">
        <v>547</v>
      </c>
      <c r="IO47" s="55" t="s">
        <v>21</v>
      </c>
      <c r="IP47" s="63" t="s">
        <v>9</v>
      </c>
      <c r="IQ47" s="62">
        <v>-35152</v>
      </c>
      <c r="IR47" s="55" t="s">
        <v>8</v>
      </c>
      <c r="IS47" s="56" t="s">
        <v>9</v>
      </c>
      <c r="IT47" s="62" t="s">
        <v>547</v>
      </c>
      <c r="IU47" s="55" t="s">
        <v>31</v>
      </c>
      <c r="IV47" s="63" t="s">
        <v>9</v>
      </c>
      <c r="IW47" s="62">
        <v>238189</v>
      </c>
      <c r="IX47" s="55" t="s">
        <v>8</v>
      </c>
      <c r="IY47" s="56" t="s">
        <v>9</v>
      </c>
      <c r="IZ47" s="61">
        <v>2105</v>
      </c>
      <c r="JA47" s="55" t="s">
        <v>8</v>
      </c>
      <c r="JB47" s="56" t="s">
        <v>9</v>
      </c>
      <c r="JC47" s="61">
        <v>54397</v>
      </c>
      <c r="JD47" s="55" t="s">
        <v>8</v>
      </c>
      <c r="JE47" s="56" t="s">
        <v>9</v>
      </c>
      <c r="JF47" s="61">
        <v>50220</v>
      </c>
      <c r="JG47" s="55" t="s">
        <v>8</v>
      </c>
      <c r="JH47" s="56" t="s">
        <v>9</v>
      </c>
      <c r="JI47" s="61">
        <v>14543</v>
      </c>
      <c r="JJ47" s="55" t="s">
        <v>8</v>
      </c>
      <c r="JK47" s="56" t="s">
        <v>9</v>
      </c>
      <c r="JL47" s="61">
        <v>47777</v>
      </c>
      <c r="JM47" s="55" t="s">
        <v>8</v>
      </c>
      <c r="JN47" s="56" t="s">
        <v>9</v>
      </c>
      <c r="JO47" s="61">
        <v>10172</v>
      </c>
      <c r="JP47" s="55" t="s">
        <v>8</v>
      </c>
      <c r="JQ47" s="56" t="s">
        <v>9</v>
      </c>
      <c r="JR47" s="61">
        <v>8086</v>
      </c>
      <c r="JS47" s="55" t="s">
        <v>8</v>
      </c>
      <c r="JT47" s="56" t="s">
        <v>9</v>
      </c>
      <c r="JU47" s="61">
        <v>3901</v>
      </c>
      <c r="JV47" s="55" t="s">
        <v>8</v>
      </c>
      <c r="JW47" s="56" t="s">
        <v>9</v>
      </c>
      <c r="JX47" s="61">
        <v>19225</v>
      </c>
      <c r="JY47" s="55" t="s">
        <v>8</v>
      </c>
      <c r="JZ47" s="56" t="s">
        <v>9</v>
      </c>
      <c r="KA47" s="61">
        <v>68918</v>
      </c>
      <c r="KB47" s="55" t="s">
        <v>8</v>
      </c>
      <c r="KC47" s="56" t="s">
        <v>9</v>
      </c>
      <c r="KD47" s="61">
        <v>9065</v>
      </c>
      <c r="KE47" s="55" t="s">
        <v>8</v>
      </c>
      <c r="KF47" s="56" t="s">
        <v>9</v>
      </c>
      <c r="KG47" s="62">
        <v>201133</v>
      </c>
      <c r="KH47" s="55" t="s">
        <v>8</v>
      </c>
      <c r="KI47" s="56" t="s">
        <v>9</v>
      </c>
      <c r="KJ47" s="61">
        <v>1809</v>
      </c>
      <c r="KK47" s="55" t="s">
        <v>8</v>
      </c>
      <c r="KL47" s="56" t="s">
        <v>9</v>
      </c>
      <c r="KM47" s="61">
        <v>45296</v>
      </c>
      <c r="KN47" s="55" t="s">
        <v>8</v>
      </c>
      <c r="KO47" s="56" t="s">
        <v>9</v>
      </c>
      <c r="KP47" s="61">
        <v>41763</v>
      </c>
      <c r="KQ47" s="55" t="s">
        <v>8</v>
      </c>
      <c r="KR47" s="56" t="s">
        <v>9</v>
      </c>
      <c r="KS47" s="61">
        <v>12459</v>
      </c>
      <c r="KT47" s="55" t="s">
        <v>8</v>
      </c>
      <c r="KU47" s="56" t="s">
        <v>9</v>
      </c>
      <c r="KV47" s="61">
        <v>40240</v>
      </c>
      <c r="KW47" s="55" t="s">
        <v>8</v>
      </c>
      <c r="KX47" s="56" t="s">
        <v>9</v>
      </c>
      <c r="KY47" s="61">
        <v>8404</v>
      </c>
      <c r="KZ47" s="55" t="s">
        <v>8</v>
      </c>
      <c r="LA47" s="56" t="s">
        <v>9</v>
      </c>
      <c r="LB47" s="61">
        <v>6655</v>
      </c>
      <c r="LC47" s="55" t="s">
        <v>8</v>
      </c>
      <c r="LD47" s="56" t="s">
        <v>9</v>
      </c>
      <c r="LE47" s="61">
        <v>3326</v>
      </c>
      <c r="LF47" s="55" t="s">
        <v>8</v>
      </c>
      <c r="LG47" s="56" t="s">
        <v>9</v>
      </c>
      <c r="LH47" s="61">
        <v>16124</v>
      </c>
      <c r="LI47" s="55" t="s">
        <v>8</v>
      </c>
      <c r="LJ47" s="56" t="s">
        <v>9</v>
      </c>
      <c r="LK47" s="61">
        <v>59046</v>
      </c>
      <c r="LL47" s="55" t="s">
        <v>8</v>
      </c>
      <c r="LM47" s="56" t="s">
        <v>9</v>
      </c>
      <c r="LN47" s="61">
        <v>7774</v>
      </c>
      <c r="LO47" s="55" t="s">
        <v>8</v>
      </c>
      <c r="LP47" s="56" t="s">
        <v>9</v>
      </c>
      <c r="LQ47" s="62">
        <v>37056</v>
      </c>
      <c r="LR47" s="55" t="s">
        <v>8</v>
      </c>
      <c r="LS47" s="56" t="s">
        <v>9</v>
      </c>
      <c r="LT47" s="61">
        <v>296</v>
      </c>
      <c r="LU47" s="55" t="s">
        <v>8</v>
      </c>
      <c r="LV47" s="56" t="s">
        <v>9</v>
      </c>
      <c r="LW47" s="61">
        <v>9101</v>
      </c>
      <c r="LX47" s="55" t="s">
        <v>8</v>
      </c>
      <c r="LY47" s="56" t="s">
        <v>9</v>
      </c>
      <c r="LZ47" s="61">
        <v>8457</v>
      </c>
      <c r="MA47" s="55" t="s">
        <v>8</v>
      </c>
      <c r="MB47" s="56" t="s">
        <v>9</v>
      </c>
      <c r="MC47" s="61">
        <v>2084</v>
      </c>
      <c r="MD47" s="55" t="s">
        <v>8</v>
      </c>
      <c r="ME47" s="56" t="s">
        <v>9</v>
      </c>
      <c r="MF47" s="61">
        <v>7537</v>
      </c>
      <c r="MG47" s="55" t="s">
        <v>8</v>
      </c>
      <c r="MH47" s="56" t="s">
        <v>9</v>
      </c>
      <c r="MI47" s="61">
        <v>1768</v>
      </c>
      <c r="MJ47" s="55" t="s">
        <v>8</v>
      </c>
      <c r="MK47" s="56" t="s">
        <v>9</v>
      </c>
      <c r="ML47" s="61">
        <v>1431</v>
      </c>
      <c r="MM47" s="55" t="s">
        <v>8</v>
      </c>
      <c r="MN47" s="56" t="s">
        <v>9</v>
      </c>
      <c r="MO47" s="61">
        <v>575</v>
      </c>
      <c r="MP47" s="55" t="s">
        <v>8</v>
      </c>
      <c r="MQ47" s="56" t="s">
        <v>9</v>
      </c>
      <c r="MR47" s="61">
        <v>3101</v>
      </c>
      <c r="MS47" s="55" t="s">
        <v>8</v>
      </c>
      <c r="MT47" s="56" t="s">
        <v>9</v>
      </c>
      <c r="MU47" s="61">
        <v>9872</v>
      </c>
      <c r="MV47" s="55" t="s">
        <v>8</v>
      </c>
      <c r="MW47" s="56" t="s">
        <v>9</v>
      </c>
      <c r="MX47" s="61">
        <v>1291</v>
      </c>
      <c r="MY47" s="55" t="s">
        <v>8</v>
      </c>
      <c r="MZ47" s="56" t="s">
        <v>9</v>
      </c>
      <c r="NA47" s="62">
        <v>183667</v>
      </c>
      <c r="NB47" s="55" t="s">
        <v>8</v>
      </c>
      <c r="NC47" s="56" t="s">
        <v>9</v>
      </c>
      <c r="ND47" s="61">
        <v>111843</v>
      </c>
      <c r="NE47" s="55" t="s">
        <v>8</v>
      </c>
      <c r="NF47" s="56" t="s">
        <v>9</v>
      </c>
      <c r="NG47" s="61">
        <v>14534</v>
      </c>
      <c r="NH47" s="55" t="s">
        <v>8</v>
      </c>
      <c r="NI47" s="56" t="s">
        <v>9</v>
      </c>
      <c r="NJ47" s="61">
        <v>97309</v>
      </c>
      <c r="NK47" s="55" t="s">
        <v>8</v>
      </c>
      <c r="NL47" s="56" t="s">
        <v>9</v>
      </c>
      <c r="NM47" s="61" t="s">
        <v>547</v>
      </c>
      <c r="NN47" s="55" t="s">
        <v>31</v>
      </c>
      <c r="NO47" s="63" t="s">
        <v>9</v>
      </c>
      <c r="NP47" s="62">
        <v>243417</v>
      </c>
      <c r="NQ47" s="55" t="s">
        <v>8</v>
      </c>
      <c r="NR47" s="56" t="s">
        <v>9</v>
      </c>
      <c r="NS47" s="61">
        <v>21552</v>
      </c>
      <c r="NT47" s="55" t="s">
        <v>8</v>
      </c>
      <c r="NU47" s="56" t="s">
        <v>9</v>
      </c>
      <c r="NV47" s="61">
        <v>221865</v>
      </c>
      <c r="NW47" s="55" t="s">
        <v>8</v>
      </c>
      <c r="NX47" s="56" t="s">
        <v>9</v>
      </c>
      <c r="NY47" s="61">
        <v>19458</v>
      </c>
      <c r="NZ47" s="55" t="s">
        <v>8</v>
      </c>
      <c r="OA47" s="56" t="s">
        <v>9</v>
      </c>
      <c r="OB47" s="61">
        <v>73230</v>
      </c>
      <c r="OC47" s="55" t="s">
        <v>8</v>
      </c>
      <c r="OD47" s="56" t="s">
        <v>9</v>
      </c>
      <c r="OE47" s="61">
        <v>129177</v>
      </c>
      <c r="OF47" s="55" t="s">
        <v>8</v>
      </c>
      <c r="OG47" s="63" t="s">
        <v>9</v>
      </c>
    </row>
    <row r="48" spans="1:397" x14ac:dyDescent="0.2">
      <c r="A48" s="12" t="s">
        <v>565</v>
      </c>
      <c r="B48" s="61">
        <v>488661</v>
      </c>
      <c r="C48" s="55" t="s">
        <v>8</v>
      </c>
      <c r="D48" s="56" t="s">
        <v>9</v>
      </c>
      <c r="E48" s="62">
        <v>433557</v>
      </c>
      <c r="F48" s="55" t="s">
        <v>8</v>
      </c>
      <c r="G48" s="56" t="s">
        <v>9</v>
      </c>
      <c r="H48" s="62">
        <v>11550</v>
      </c>
      <c r="I48" s="55" t="s">
        <v>8</v>
      </c>
      <c r="J48" s="56" t="s">
        <v>9</v>
      </c>
      <c r="K48" s="61">
        <v>104025</v>
      </c>
      <c r="L48" s="55" t="s">
        <v>8</v>
      </c>
      <c r="M48" s="56" t="s">
        <v>9</v>
      </c>
      <c r="N48" s="61">
        <v>91800</v>
      </c>
      <c r="O48" s="55" t="s">
        <v>8</v>
      </c>
      <c r="P48" s="56" t="s">
        <v>9</v>
      </c>
      <c r="Q48" s="61">
        <v>16398</v>
      </c>
      <c r="R48" s="55" t="s">
        <v>8</v>
      </c>
      <c r="S48" s="56" t="s">
        <v>9</v>
      </c>
      <c r="T48" s="61">
        <v>80473</v>
      </c>
      <c r="U48" s="55" t="s">
        <v>8</v>
      </c>
      <c r="V48" s="56" t="s">
        <v>9</v>
      </c>
      <c r="W48" s="61">
        <v>18829</v>
      </c>
      <c r="X48" s="55" t="s">
        <v>8</v>
      </c>
      <c r="Y48" s="56" t="s">
        <v>9</v>
      </c>
      <c r="Z48" s="61">
        <v>23719</v>
      </c>
      <c r="AA48" s="55" t="s">
        <v>8</v>
      </c>
      <c r="AB48" s="56" t="s">
        <v>9</v>
      </c>
      <c r="AC48" s="61">
        <v>45986</v>
      </c>
      <c r="AD48" s="55" t="s">
        <v>8</v>
      </c>
      <c r="AE48" s="56" t="s">
        <v>9</v>
      </c>
      <c r="AF48" s="61">
        <v>28159</v>
      </c>
      <c r="AG48" s="55" t="s">
        <v>8</v>
      </c>
      <c r="AH48" s="56" t="s">
        <v>9</v>
      </c>
      <c r="AI48" s="61">
        <v>92795</v>
      </c>
      <c r="AJ48" s="55" t="s">
        <v>8</v>
      </c>
      <c r="AK48" s="56" t="s">
        <v>9</v>
      </c>
      <c r="AL48" s="61">
        <v>11623</v>
      </c>
      <c r="AM48" s="55" t="s">
        <v>8</v>
      </c>
      <c r="AN48" s="56" t="s">
        <v>9</v>
      </c>
      <c r="AO48" s="62">
        <v>57941</v>
      </c>
      <c r="AP48" s="55" t="s">
        <v>8</v>
      </c>
      <c r="AQ48" s="56" t="s">
        <v>9</v>
      </c>
      <c r="AR48" s="61">
        <v>2837</v>
      </c>
      <c r="AS48" s="55" t="s">
        <v>8</v>
      </c>
      <c r="AT48" s="56" t="s">
        <v>9</v>
      </c>
      <c r="AU48" s="61">
        <v>55104</v>
      </c>
      <c r="AV48" s="55" t="s">
        <v>8</v>
      </c>
      <c r="AW48" s="56" t="s">
        <v>9</v>
      </c>
      <c r="AX48" s="61" t="s">
        <v>547</v>
      </c>
      <c r="AY48" s="55" t="s">
        <v>31</v>
      </c>
      <c r="AZ48" s="63" t="s">
        <v>9</v>
      </c>
      <c r="BA48" s="62">
        <v>370034</v>
      </c>
      <c r="BB48" s="55" t="s">
        <v>8</v>
      </c>
      <c r="BC48" s="56" t="s">
        <v>9</v>
      </c>
      <c r="BD48" s="61">
        <v>240909</v>
      </c>
      <c r="BE48" s="55" t="s">
        <v>8</v>
      </c>
      <c r="BF48" s="56" t="s">
        <v>9</v>
      </c>
      <c r="BG48" s="61">
        <v>235851</v>
      </c>
      <c r="BH48" s="55" t="s">
        <v>8</v>
      </c>
      <c r="BI48" s="56" t="s">
        <v>9</v>
      </c>
      <c r="BJ48" s="61">
        <v>5058</v>
      </c>
      <c r="BK48" s="55" t="s">
        <v>8</v>
      </c>
      <c r="BL48" s="56" t="s">
        <v>9</v>
      </c>
      <c r="BM48" s="61">
        <v>129125</v>
      </c>
      <c r="BN48" s="55" t="s">
        <v>8</v>
      </c>
      <c r="BO48" s="56" t="s">
        <v>9</v>
      </c>
      <c r="BP48" s="61">
        <v>91807</v>
      </c>
      <c r="BQ48" s="55" t="s">
        <v>8</v>
      </c>
      <c r="BR48" s="56" t="s">
        <v>9</v>
      </c>
      <c r="BS48" s="61">
        <v>37318</v>
      </c>
      <c r="BT48" s="55" t="s">
        <v>8</v>
      </c>
      <c r="BU48" s="56" t="s">
        <v>9</v>
      </c>
      <c r="BV48" s="61">
        <v>332716</v>
      </c>
      <c r="BW48" s="55" t="s">
        <v>8</v>
      </c>
      <c r="BX48" s="56" t="s">
        <v>9</v>
      </c>
      <c r="BY48" s="61">
        <v>92516</v>
      </c>
      <c r="BZ48" s="55" t="s">
        <v>8</v>
      </c>
      <c r="CA48" s="56" t="s">
        <v>9</v>
      </c>
      <c r="CB48" s="61">
        <v>90620</v>
      </c>
      <c r="CC48" s="55" t="s">
        <v>8</v>
      </c>
      <c r="CD48" s="56" t="s">
        <v>9</v>
      </c>
      <c r="CE48" s="61">
        <v>8432</v>
      </c>
      <c r="CF48" s="55" t="s">
        <v>8</v>
      </c>
      <c r="CG48" s="56" t="s">
        <v>9</v>
      </c>
      <c r="CH48" s="61">
        <v>20466</v>
      </c>
      <c r="CI48" s="55" t="s">
        <v>8</v>
      </c>
      <c r="CJ48" s="56" t="s">
        <v>9</v>
      </c>
      <c r="CK48" s="61">
        <v>37854</v>
      </c>
      <c r="CL48" s="55" t="s">
        <v>8</v>
      </c>
      <c r="CM48" s="56" t="s">
        <v>9</v>
      </c>
      <c r="CN48" s="61">
        <v>4493</v>
      </c>
      <c r="CO48" s="55" t="s">
        <v>8</v>
      </c>
      <c r="CP48" s="56" t="s">
        <v>9</v>
      </c>
      <c r="CQ48" s="61">
        <v>10431</v>
      </c>
      <c r="CR48" s="55" t="s">
        <v>8</v>
      </c>
      <c r="CS48" s="56" t="s">
        <v>9</v>
      </c>
      <c r="CT48" s="61" t="s">
        <v>547</v>
      </c>
      <c r="CU48" s="55" t="s">
        <v>21</v>
      </c>
      <c r="CV48" s="56" t="s">
        <v>9</v>
      </c>
      <c r="CW48" s="61" t="s">
        <v>547</v>
      </c>
      <c r="CX48" s="55" t="s">
        <v>21</v>
      </c>
      <c r="CY48" s="56" t="s">
        <v>9</v>
      </c>
      <c r="CZ48" s="61">
        <v>22930</v>
      </c>
      <c r="DA48" s="55" t="s">
        <v>8</v>
      </c>
      <c r="DB48" s="56" t="s">
        <v>9</v>
      </c>
      <c r="DC48" s="61">
        <v>252</v>
      </c>
      <c r="DD48" s="55" t="s">
        <v>8</v>
      </c>
      <c r="DE48" s="56" t="s">
        <v>9</v>
      </c>
      <c r="DF48" s="61">
        <v>23616</v>
      </c>
      <c r="DG48" s="55" t="s">
        <v>8</v>
      </c>
      <c r="DH48" s="56" t="s">
        <v>9</v>
      </c>
      <c r="DI48" s="61" t="s">
        <v>547</v>
      </c>
      <c r="DJ48" s="55" t="s">
        <v>21</v>
      </c>
      <c r="DK48" s="56" t="s">
        <v>9</v>
      </c>
      <c r="DL48" s="61" t="s">
        <v>547</v>
      </c>
      <c r="DM48" s="55" t="s">
        <v>21</v>
      </c>
      <c r="DN48" s="56" t="s">
        <v>9</v>
      </c>
      <c r="DO48" s="61" t="s">
        <v>547</v>
      </c>
      <c r="DP48" s="55" t="s">
        <v>21</v>
      </c>
      <c r="DQ48" s="56" t="s">
        <v>9</v>
      </c>
      <c r="DR48" s="61" t="s">
        <v>547</v>
      </c>
      <c r="DS48" s="55" t="s">
        <v>21</v>
      </c>
      <c r="DT48" s="56" t="s">
        <v>9</v>
      </c>
      <c r="DU48" s="61" t="s">
        <v>547</v>
      </c>
      <c r="DV48" s="55" t="s">
        <v>21</v>
      </c>
      <c r="DW48" s="56" t="s">
        <v>9</v>
      </c>
      <c r="DX48" s="61" t="s">
        <v>547</v>
      </c>
      <c r="DY48" s="55" t="s">
        <v>21</v>
      </c>
      <c r="DZ48" s="56" t="s">
        <v>9</v>
      </c>
      <c r="EA48" s="61" t="s">
        <v>547</v>
      </c>
      <c r="EB48" s="55" t="s">
        <v>21</v>
      </c>
      <c r="EC48" s="56" t="s">
        <v>9</v>
      </c>
      <c r="ED48" s="61">
        <v>1896</v>
      </c>
      <c r="EE48" s="55" t="s">
        <v>8</v>
      </c>
      <c r="EF48" s="56" t="s">
        <v>9</v>
      </c>
      <c r="EG48" s="61">
        <v>1788</v>
      </c>
      <c r="EH48" s="55" t="s">
        <v>8</v>
      </c>
      <c r="EI48" s="56" t="s">
        <v>9</v>
      </c>
      <c r="EJ48" s="61">
        <v>108</v>
      </c>
      <c r="EK48" s="55" t="s">
        <v>8</v>
      </c>
      <c r="EL48" s="63" t="s">
        <v>9</v>
      </c>
      <c r="EM48" s="62">
        <v>191625</v>
      </c>
      <c r="EN48" s="55" t="s">
        <v>8</v>
      </c>
      <c r="EO48" s="56" t="s">
        <v>9</v>
      </c>
      <c r="EP48" s="61">
        <v>156627</v>
      </c>
      <c r="EQ48" s="55" t="s">
        <v>8</v>
      </c>
      <c r="ER48" s="56" t="s">
        <v>9</v>
      </c>
      <c r="ES48" s="61">
        <v>34998</v>
      </c>
      <c r="ET48" s="55" t="s">
        <v>8</v>
      </c>
      <c r="EU48" s="56" t="s">
        <v>9</v>
      </c>
      <c r="EV48" s="61" t="s">
        <v>547</v>
      </c>
      <c r="EW48" s="55" t="s">
        <v>21</v>
      </c>
      <c r="EX48" s="56" t="s">
        <v>9</v>
      </c>
      <c r="EY48" s="61" t="s">
        <v>547</v>
      </c>
      <c r="EZ48" s="55" t="s">
        <v>21</v>
      </c>
      <c r="FA48" s="56" t="s">
        <v>9</v>
      </c>
      <c r="FB48" s="61" t="s">
        <v>547</v>
      </c>
      <c r="FC48" s="55" t="s">
        <v>21</v>
      </c>
      <c r="FD48" s="56" t="s">
        <v>9</v>
      </c>
      <c r="FE48" s="61" t="s">
        <v>547</v>
      </c>
      <c r="FF48" s="55" t="s">
        <v>21</v>
      </c>
      <c r="FG48" s="56" t="s">
        <v>9</v>
      </c>
      <c r="FH48" s="61" t="s">
        <v>547</v>
      </c>
      <c r="FI48" s="55" t="s">
        <v>21</v>
      </c>
      <c r="FJ48" s="56" t="s">
        <v>9</v>
      </c>
      <c r="FK48" s="61" t="s">
        <v>547</v>
      </c>
      <c r="FL48" s="55" t="s">
        <v>21</v>
      </c>
      <c r="FM48" s="56" t="s">
        <v>9</v>
      </c>
      <c r="FN48" s="61" t="s">
        <v>547</v>
      </c>
      <c r="FO48" s="55" t="s">
        <v>21</v>
      </c>
      <c r="FP48" s="56" t="s">
        <v>9</v>
      </c>
      <c r="FQ48" s="61" t="s">
        <v>547</v>
      </c>
      <c r="FR48" s="55" t="s">
        <v>21</v>
      </c>
      <c r="FS48" s="56" t="s">
        <v>9</v>
      </c>
      <c r="FT48" s="61" t="s">
        <v>547</v>
      </c>
      <c r="FU48" s="55" t="s">
        <v>21</v>
      </c>
      <c r="FV48" s="56" t="s">
        <v>9</v>
      </c>
      <c r="FW48" s="61" t="s">
        <v>547</v>
      </c>
      <c r="FX48" s="55" t="s">
        <v>21</v>
      </c>
      <c r="FY48" s="56" t="s">
        <v>9</v>
      </c>
      <c r="FZ48" s="61" t="s">
        <v>547</v>
      </c>
      <c r="GA48" s="55" t="s">
        <v>21</v>
      </c>
      <c r="GB48" s="56" t="s">
        <v>9</v>
      </c>
      <c r="GC48" s="61" t="s">
        <v>547</v>
      </c>
      <c r="GD48" s="55" t="s">
        <v>21</v>
      </c>
      <c r="GE48" s="56" t="s">
        <v>9</v>
      </c>
      <c r="GF48" s="61" t="s">
        <v>547</v>
      </c>
      <c r="GG48" s="55" t="s">
        <v>21</v>
      </c>
      <c r="GH48" s="56" t="s">
        <v>9</v>
      </c>
      <c r="GI48" s="61" t="s">
        <v>547</v>
      </c>
      <c r="GJ48" s="55" t="s">
        <v>21</v>
      </c>
      <c r="GK48" s="56" t="s">
        <v>9</v>
      </c>
      <c r="GL48" s="61" t="s">
        <v>547</v>
      </c>
      <c r="GM48" s="55" t="s">
        <v>21</v>
      </c>
      <c r="GN48" s="63" t="s">
        <v>9</v>
      </c>
      <c r="GO48" s="62">
        <v>165514</v>
      </c>
      <c r="GP48" s="55" t="s">
        <v>8</v>
      </c>
      <c r="GQ48" s="56" t="s">
        <v>9</v>
      </c>
      <c r="GR48" s="61">
        <v>116204</v>
      </c>
      <c r="GS48" s="55" t="s">
        <v>8</v>
      </c>
      <c r="GT48" s="56" t="s">
        <v>9</v>
      </c>
      <c r="GU48" s="61">
        <v>49310</v>
      </c>
      <c r="GV48" s="55" t="s">
        <v>8</v>
      </c>
      <c r="GW48" s="56" t="s">
        <v>9</v>
      </c>
      <c r="GX48" s="61" t="s">
        <v>547</v>
      </c>
      <c r="GY48" s="55" t="s">
        <v>21</v>
      </c>
      <c r="GZ48" s="56" t="s">
        <v>9</v>
      </c>
      <c r="HA48" s="61" t="s">
        <v>547</v>
      </c>
      <c r="HB48" s="55" t="s">
        <v>21</v>
      </c>
      <c r="HC48" s="56" t="s">
        <v>9</v>
      </c>
      <c r="HD48" s="61" t="s">
        <v>547</v>
      </c>
      <c r="HE48" s="55" t="s">
        <v>21</v>
      </c>
      <c r="HF48" s="56" t="s">
        <v>9</v>
      </c>
      <c r="HG48" s="61" t="s">
        <v>547</v>
      </c>
      <c r="HH48" s="55" t="s">
        <v>21</v>
      </c>
      <c r="HI48" s="56" t="s">
        <v>9</v>
      </c>
      <c r="HJ48" s="61" t="s">
        <v>547</v>
      </c>
      <c r="HK48" s="55" t="s">
        <v>21</v>
      </c>
      <c r="HL48" s="56" t="s">
        <v>9</v>
      </c>
      <c r="HM48" s="61" t="s">
        <v>547</v>
      </c>
      <c r="HN48" s="55" t="s">
        <v>21</v>
      </c>
      <c r="HO48" s="56" t="s">
        <v>9</v>
      </c>
      <c r="HP48" s="61" t="s">
        <v>547</v>
      </c>
      <c r="HQ48" s="55" t="s">
        <v>21</v>
      </c>
      <c r="HR48" s="56" t="s">
        <v>9</v>
      </c>
      <c r="HS48" s="61" t="s">
        <v>547</v>
      </c>
      <c r="HT48" s="55" t="s">
        <v>21</v>
      </c>
      <c r="HU48" s="56" t="s">
        <v>9</v>
      </c>
      <c r="HV48" s="61" t="s">
        <v>547</v>
      </c>
      <c r="HW48" s="55" t="s">
        <v>21</v>
      </c>
      <c r="HX48" s="56" t="s">
        <v>9</v>
      </c>
      <c r="HY48" s="61" t="s">
        <v>547</v>
      </c>
      <c r="HZ48" s="55" t="s">
        <v>21</v>
      </c>
      <c r="IA48" s="56" t="s">
        <v>9</v>
      </c>
      <c r="IB48" s="61" t="s">
        <v>547</v>
      </c>
      <c r="IC48" s="55" t="s">
        <v>21</v>
      </c>
      <c r="ID48" s="56" t="s">
        <v>9</v>
      </c>
      <c r="IE48" s="61" t="s">
        <v>547</v>
      </c>
      <c r="IF48" s="55" t="s">
        <v>21</v>
      </c>
      <c r="IG48" s="56" t="s">
        <v>9</v>
      </c>
      <c r="IH48" s="61" t="s">
        <v>547</v>
      </c>
      <c r="II48" s="55" t="s">
        <v>21</v>
      </c>
      <c r="IJ48" s="56" t="s">
        <v>9</v>
      </c>
      <c r="IK48" s="61" t="s">
        <v>547</v>
      </c>
      <c r="IL48" s="55" t="s">
        <v>21</v>
      </c>
      <c r="IM48" s="56" t="s">
        <v>9</v>
      </c>
      <c r="IN48" s="61" t="s">
        <v>547</v>
      </c>
      <c r="IO48" s="55" t="s">
        <v>21</v>
      </c>
      <c r="IP48" s="63" t="s">
        <v>9</v>
      </c>
      <c r="IQ48" s="62">
        <v>-26111</v>
      </c>
      <c r="IR48" s="55" t="s">
        <v>8</v>
      </c>
      <c r="IS48" s="56" t="s">
        <v>9</v>
      </c>
      <c r="IT48" s="62" t="s">
        <v>547</v>
      </c>
      <c r="IU48" s="55" t="s">
        <v>31</v>
      </c>
      <c r="IV48" s="63" t="s">
        <v>9</v>
      </c>
      <c r="IW48" s="62">
        <v>235256</v>
      </c>
      <c r="IX48" s="55" t="s">
        <v>8</v>
      </c>
      <c r="IY48" s="56" t="s">
        <v>9</v>
      </c>
      <c r="IZ48" s="61">
        <v>2291</v>
      </c>
      <c r="JA48" s="55" t="s">
        <v>8</v>
      </c>
      <c r="JB48" s="56" t="s">
        <v>9</v>
      </c>
      <c r="JC48" s="61">
        <v>53078</v>
      </c>
      <c r="JD48" s="55" t="s">
        <v>8</v>
      </c>
      <c r="JE48" s="56" t="s">
        <v>9</v>
      </c>
      <c r="JF48" s="61">
        <v>48798</v>
      </c>
      <c r="JG48" s="55" t="s">
        <v>8</v>
      </c>
      <c r="JH48" s="56" t="s">
        <v>9</v>
      </c>
      <c r="JI48" s="61">
        <v>14143</v>
      </c>
      <c r="JJ48" s="55" t="s">
        <v>8</v>
      </c>
      <c r="JK48" s="56" t="s">
        <v>9</v>
      </c>
      <c r="JL48" s="61">
        <v>49219</v>
      </c>
      <c r="JM48" s="55" t="s">
        <v>8</v>
      </c>
      <c r="JN48" s="56" t="s">
        <v>9</v>
      </c>
      <c r="JO48" s="61">
        <v>10023</v>
      </c>
      <c r="JP48" s="55" t="s">
        <v>8</v>
      </c>
      <c r="JQ48" s="56" t="s">
        <v>9</v>
      </c>
      <c r="JR48" s="61">
        <v>7231</v>
      </c>
      <c r="JS48" s="55" t="s">
        <v>8</v>
      </c>
      <c r="JT48" s="56" t="s">
        <v>9</v>
      </c>
      <c r="JU48" s="61">
        <v>3857</v>
      </c>
      <c r="JV48" s="55" t="s">
        <v>8</v>
      </c>
      <c r="JW48" s="56" t="s">
        <v>9</v>
      </c>
      <c r="JX48" s="61">
        <v>18853</v>
      </c>
      <c r="JY48" s="55" t="s">
        <v>8</v>
      </c>
      <c r="JZ48" s="56" t="s">
        <v>9</v>
      </c>
      <c r="KA48" s="61">
        <v>67977</v>
      </c>
      <c r="KB48" s="55" t="s">
        <v>8</v>
      </c>
      <c r="KC48" s="56" t="s">
        <v>9</v>
      </c>
      <c r="KD48" s="61">
        <v>8584</v>
      </c>
      <c r="KE48" s="55" t="s">
        <v>8</v>
      </c>
      <c r="KF48" s="56" t="s">
        <v>9</v>
      </c>
      <c r="KG48" s="62">
        <v>198398</v>
      </c>
      <c r="KH48" s="55" t="s">
        <v>8</v>
      </c>
      <c r="KI48" s="56" t="s">
        <v>9</v>
      </c>
      <c r="KJ48" s="61">
        <v>1966</v>
      </c>
      <c r="KK48" s="55" t="s">
        <v>8</v>
      </c>
      <c r="KL48" s="56" t="s">
        <v>9</v>
      </c>
      <c r="KM48" s="61">
        <v>44111</v>
      </c>
      <c r="KN48" s="55" t="s">
        <v>8</v>
      </c>
      <c r="KO48" s="56" t="s">
        <v>9</v>
      </c>
      <c r="KP48" s="61">
        <v>40498</v>
      </c>
      <c r="KQ48" s="55" t="s">
        <v>8</v>
      </c>
      <c r="KR48" s="56" t="s">
        <v>9</v>
      </c>
      <c r="KS48" s="61">
        <v>12099</v>
      </c>
      <c r="KT48" s="55" t="s">
        <v>8</v>
      </c>
      <c r="KU48" s="56" t="s">
        <v>9</v>
      </c>
      <c r="KV48" s="61">
        <v>41382</v>
      </c>
      <c r="KW48" s="55" t="s">
        <v>8</v>
      </c>
      <c r="KX48" s="56" t="s">
        <v>9</v>
      </c>
      <c r="KY48" s="61">
        <v>8267</v>
      </c>
      <c r="KZ48" s="55" t="s">
        <v>8</v>
      </c>
      <c r="LA48" s="56" t="s">
        <v>9</v>
      </c>
      <c r="LB48" s="61">
        <v>5933</v>
      </c>
      <c r="LC48" s="55" t="s">
        <v>8</v>
      </c>
      <c r="LD48" s="56" t="s">
        <v>9</v>
      </c>
      <c r="LE48" s="61">
        <v>3282</v>
      </c>
      <c r="LF48" s="55" t="s">
        <v>8</v>
      </c>
      <c r="LG48" s="56" t="s">
        <v>9</v>
      </c>
      <c r="LH48" s="61">
        <v>15788</v>
      </c>
      <c r="LI48" s="55" t="s">
        <v>8</v>
      </c>
      <c r="LJ48" s="56" t="s">
        <v>9</v>
      </c>
      <c r="LK48" s="61">
        <v>58193</v>
      </c>
      <c r="LL48" s="55" t="s">
        <v>8</v>
      </c>
      <c r="LM48" s="56" t="s">
        <v>9</v>
      </c>
      <c r="LN48" s="61">
        <v>7377</v>
      </c>
      <c r="LO48" s="55" t="s">
        <v>8</v>
      </c>
      <c r="LP48" s="56" t="s">
        <v>9</v>
      </c>
      <c r="LQ48" s="62">
        <v>36858</v>
      </c>
      <c r="LR48" s="55" t="s">
        <v>8</v>
      </c>
      <c r="LS48" s="56" t="s">
        <v>9</v>
      </c>
      <c r="LT48" s="61">
        <v>325</v>
      </c>
      <c r="LU48" s="55" t="s">
        <v>8</v>
      </c>
      <c r="LV48" s="56" t="s">
        <v>9</v>
      </c>
      <c r="LW48" s="61">
        <v>8967</v>
      </c>
      <c r="LX48" s="55" t="s">
        <v>8</v>
      </c>
      <c r="LY48" s="56" t="s">
        <v>9</v>
      </c>
      <c r="LZ48" s="61">
        <v>8300</v>
      </c>
      <c r="MA48" s="55" t="s">
        <v>8</v>
      </c>
      <c r="MB48" s="56" t="s">
        <v>9</v>
      </c>
      <c r="MC48" s="61">
        <v>2044</v>
      </c>
      <c r="MD48" s="55" t="s">
        <v>8</v>
      </c>
      <c r="ME48" s="56" t="s">
        <v>9</v>
      </c>
      <c r="MF48" s="61">
        <v>7837</v>
      </c>
      <c r="MG48" s="55" t="s">
        <v>8</v>
      </c>
      <c r="MH48" s="56" t="s">
        <v>9</v>
      </c>
      <c r="MI48" s="61">
        <v>1756</v>
      </c>
      <c r="MJ48" s="55" t="s">
        <v>8</v>
      </c>
      <c r="MK48" s="56" t="s">
        <v>9</v>
      </c>
      <c r="ML48" s="61">
        <v>1298</v>
      </c>
      <c r="MM48" s="55" t="s">
        <v>8</v>
      </c>
      <c r="MN48" s="56" t="s">
        <v>9</v>
      </c>
      <c r="MO48" s="61">
        <v>575</v>
      </c>
      <c r="MP48" s="55" t="s">
        <v>8</v>
      </c>
      <c r="MQ48" s="56" t="s">
        <v>9</v>
      </c>
      <c r="MR48" s="61">
        <v>3065</v>
      </c>
      <c r="MS48" s="55" t="s">
        <v>8</v>
      </c>
      <c r="MT48" s="56" t="s">
        <v>9</v>
      </c>
      <c r="MU48" s="61">
        <v>9784</v>
      </c>
      <c r="MV48" s="55" t="s">
        <v>8</v>
      </c>
      <c r="MW48" s="56" t="s">
        <v>9</v>
      </c>
      <c r="MX48" s="61">
        <v>1207</v>
      </c>
      <c r="MY48" s="55" t="s">
        <v>8</v>
      </c>
      <c r="MZ48" s="56" t="s">
        <v>9</v>
      </c>
      <c r="NA48" s="62">
        <v>159830</v>
      </c>
      <c r="NB48" s="55" t="s">
        <v>8</v>
      </c>
      <c r="NC48" s="56" t="s">
        <v>9</v>
      </c>
      <c r="ND48" s="61">
        <v>108109</v>
      </c>
      <c r="NE48" s="55" t="s">
        <v>8</v>
      </c>
      <c r="NF48" s="56" t="s">
        <v>9</v>
      </c>
      <c r="NG48" s="61">
        <v>14534</v>
      </c>
      <c r="NH48" s="55" t="s">
        <v>8</v>
      </c>
      <c r="NI48" s="56" t="s">
        <v>9</v>
      </c>
      <c r="NJ48" s="61">
        <v>93575</v>
      </c>
      <c r="NK48" s="55" t="s">
        <v>8</v>
      </c>
      <c r="NL48" s="56" t="s">
        <v>9</v>
      </c>
      <c r="NM48" s="61" t="s">
        <v>547</v>
      </c>
      <c r="NN48" s="55" t="s">
        <v>31</v>
      </c>
      <c r="NO48" s="63" t="s">
        <v>9</v>
      </c>
      <c r="NP48" s="62">
        <v>234028</v>
      </c>
      <c r="NQ48" s="55" t="s">
        <v>8</v>
      </c>
      <c r="NR48" s="56" t="s">
        <v>9</v>
      </c>
      <c r="NS48" s="61">
        <v>17900</v>
      </c>
      <c r="NT48" s="55" t="s">
        <v>8</v>
      </c>
      <c r="NU48" s="56" t="s">
        <v>9</v>
      </c>
      <c r="NV48" s="61">
        <v>216128</v>
      </c>
      <c r="NW48" s="55" t="s">
        <v>8</v>
      </c>
      <c r="NX48" s="56" t="s">
        <v>9</v>
      </c>
      <c r="NY48" s="61">
        <v>18233</v>
      </c>
      <c r="NZ48" s="55" t="s">
        <v>8</v>
      </c>
      <c r="OA48" s="56" t="s">
        <v>9</v>
      </c>
      <c r="OB48" s="61">
        <v>70715</v>
      </c>
      <c r="OC48" s="55" t="s">
        <v>8</v>
      </c>
      <c r="OD48" s="56" t="s">
        <v>9</v>
      </c>
      <c r="OE48" s="61">
        <v>127180</v>
      </c>
      <c r="OF48" s="55" t="s">
        <v>8</v>
      </c>
      <c r="OG48" s="63" t="s">
        <v>9</v>
      </c>
    </row>
    <row r="49" spans="1:397" x14ac:dyDescent="0.2">
      <c r="A49" s="12" t="s">
        <v>566</v>
      </c>
      <c r="B49" s="61">
        <v>557342</v>
      </c>
      <c r="C49" s="55" t="s">
        <v>8</v>
      </c>
      <c r="D49" s="56" t="s">
        <v>9</v>
      </c>
      <c r="E49" s="62">
        <v>490938</v>
      </c>
      <c r="F49" s="55" t="s">
        <v>8</v>
      </c>
      <c r="G49" s="56" t="s">
        <v>9</v>
      </c>
      <c r="H49" s="62">
        <v>12245</v>
      </c>
      <c r="I49" s="55" t="s">
        <v>8</v>
      </c>
      <c r="J49" s="56" t="s">
        <v>9</v>
      </c>
      <c r="K49" s="61">
        <v>126851</v>
      </c>
      <c r="L49" s="55" t="s">
        <v>8</v>
      </c>
      <c r="M49" s="56" t="s">
        <v>9</v>
      </c>
      <c r="N49" s="61">
        <v>109334</v>
      </c>
      <c r="O49" s="55" t="s">
        <v>8</v>
      </c>
      <c r="P49" s="56" t="s">
        <v>9</v>
      </c>
      <c r="Q49" s="61">
        <v>22318</v>
      </c>
      <c r="R49" s="55" t="s">
        <v>8</v>
      </c>
      <c r="S49" s="56" t="s">
        <v>9</v>
      </c>
      <c r="T49" s="61">
        <v>90069</v>
      </c>
      <c r="U49" s="55" t="s">
        <v>8</v>
      </c>
      <c r="V49" s="56" t="s">
        <v>9</v>
      </c>
      <c r="W49" s="61">
        <v>25133</v>
      </c>
      <c r="X49" s="55" t="s">
        <v>8</v>
      </c>
      <c r="Y49" s="56" t="s">
        <v>9</v>
      </c>
      <c r="Z49" s="61">
        <v>24847</v>
      </c>
      <c r="AA49" s="55" t="s">
        <v>8</v>
      </c>
      <c r="AB49" s="56" t="s">
        <v>9</v>
      </c>
      <c r="AC49" s="61">
        <v>47079</v>
      </c>
      <c r="AD49" s="55" t="s">
        <v>8</v>
      </c>
      <c r="AE49" s="56" t="s">
        <v>9</v>
      </c>
      <c r="AF49" s="61">
        <v>36136</v>
      </c>
      <c r="AG49" s="55" t="s">
        <v>8</v>
      </c>
      <c r="AH49" s="56" t="s">
        <v>9</v>
      </c>
      <c r="AI49" s="61">
        <v>94080</v>
      </c>
      <c r="AJ49" s="55" t="s">
        <v>8</v>
      </c>
      <c r="AK49" s="56" t="s">
        <v>9</v>
      </c>
      <c r="AL49" s="61">
        <v>12180</v>
      </c>
      <c r="AM49" s="55" t="s">
        <v>8</v>
      </c>
      <c r="AN49" s="56" t="s">
        <v>9</v>
      </c>
      <c r="AO49" s="62">
        <v>69241</v>
      </c>
      <c r="AP49" s="55" t="s">
        <v>8</v>
      </c>
      <c r="AQ49" s="56" t="s">
        <v>9</v>
      </c>
      <c r="AR49" s="61">
        <v>2837</v>
      </c>
      <c r="AS49" s="55" t="s">
        <v>8</v>
      </c>
      <c r="AT49" s="56" t="s">
        <v>9</v>
      </c>
      <c r="AU49" s="61">
        <v>66404</v>
      </c>
      <c r="AV49" s="55" t="s">
        <v>8</v>
      </c>
      <c r="AW49" s="56" t="s">
        <v>9</v>
      </c>
      <c r="AX49" s="61" t="s">
        <v>547</v>
      </c>
      <c r="AY49" s="55" t="s">
        <v>31</v>
      </c>
      <c r="AZ49" s="63" t="s">
        <v>9</v>
      </c>
      <c r="BA49" s="62">
        <v>398546</v>
      </c>
      <c r="BB49" s="55" t="s">
        <v>8</v>
      </c>
      <c r="BC49" s="56" t="s">
        <v>9</v>
      </c>
      <c r="BD49" s="61">
        <v>263709</v>
      </c>
      <c r="BE49" s="55" t="s">
        <v>8</v>
      </c>
      <c r="BF49" s="56" t="s">
        <v>9</v>
      </c>
      <c r="BG49" s="61">
        <v>258146</v>
      </c>
      <c r="BH49" s="55" t="s">
        <v>8</v>
      </c>
      <c r="BI49" s="56" t="s">
        <v>9</v>
      </c>
      <c r="BJ49" s="61">
        <v>5563</v>
      </c>
      <c r="BK49" s="55" t="s">
        <v>8</v>
      </c>
      <c r="BL49" s="56" t="s">
        <v>9</v>
      </c>
      <c r="BM49" s="61">
        <v>134837</v>
      </c>
      <c r="BN49" s="55" t="s">
        <v>8</v>
      </c>
      <c r="BO49" s="56" t="s">
        <v>9</v>
      </c>
      <c r="BP49" s="61">
        <v>96089</v>
      </c>
      <c r="BQ49" s="55" t="s">
        <v>8</v>
      </c>
      <c r="BR49" s="56" t="s">
        <v>9</v>
      </c>
      <c r="BS49" s="61">
        <v>38748</v>
      </c>
      <c r="BT49" s="55" t="s">
        <v>8</v>
      </c>
      <c r="BU49" s="56" t="s">
        <v>9</v>
      </c>
      <c r="BV49" s="61">
        <v>359798</v>
      </c>
      <c r="BW49" s="55" t="s">
        <v>8</v>
      </c>
      <c r="BX49" s="56" t="s">
        <v>9</v>
      </c>
      <c r="BY49" s="61">
        <v>122040</v>
      </c>
      <c r="BZ49" s="55" t="s">
        <v>8</v>
      </c>
      <c r="CA49" s="56" t="s">
        <v>9</v>
      </c>
      <c r="CB49" s="61">
        <v>119599</v>
      </c>
      <c r="CC49" s="55" t="s">
        <v>8</v>
      </c>
      <c r="CD49" s="56" t="s">
        <v>9</v>
      </c>
      <c r="CE49" s="61">
        <v>8461</v>
      </c>
      <c r="CF49" s="55" t="s">
        <v>8</v>
      </c>
      <c r="CG49" s="56" t="s">
        <v>9</v>
      </c>
      <c r="CH49" s="61">
        <v>28523</v>
      </c>
      <c r="CI49" s="55" t="s">
        <v>8</v>
      </c>
      <c r="CJ49" s="56" t="s">
        <v>9</v>
      </c>
      <c r="CK49" s="61">
        <v>50526</v>
      </c>
      <c r="CL49" s="55" t="s">
        <v>8</v>
      </c>
      <c r="CM49" s="56" t="s">
        <v>9</v>
      </c>
      <c r="CN49" s="61">
        <v>6703</v>
      </c>
      <c r="CO49" s="55" t="s">
        <v>8</v>
      </c>
      <c r="CP49" s="56" t="s">
        <v>9</v>
      </c>
      <c r="CQ49" s="61">
        <v>12585</v>
      </c>
      <c r="CR49" s="55" t="s">
        <v>8</v>
      </c>
      <c r="CS49" s="56" t="s">
        <v>9</v>
      </c>
      <c r="CT49" s="61" t="s">
        <v>547</v>
      </c>
      <c r="CU49" s="55" t="s">
        <v>21</v>
      </c>
      <c r="CV49" s="56" t="s">
        <v>9</v>
      </c>
      <c r="CW49" s="61" t="s">
        <v>547</v>
      </c>
      <c r="CX49" s="55" t="s">
        <v>21</v>
      </c>
      <c r="CY49" s="56" t="s">
        <v>9</v>
      </c>
      <c r="CZ49" s="61">
        <v>31238</v>
      </c>
      <c r="DA49" s="55" t="s">
        <v>8</v>
      </c>
      <c r="DB49" s="56" t="s">
        <v>9</v>
      </c>
      <c r="DC49" s="61">
        <v>81</v>
      </c>
      <c r="DD49" s="55" t="s">
        <v>8</v>
      </c>
      <c r="DE49" s="56" t="s">
        <v>9</v>
      </c>
      <c r="DF49" s="61">
        <v>32008</v>
      </c>
      <c r="DG49" s="55" t="s">
        <v>8</v>
      </c>
      <c r="DH49" s="56" t="s">
        <v>9</v>
      </c>
      <c r="DI49" s="61" t="s">
        <v>547</v>
      </c>
      <c r="DJ49" s="55" t="s">
        <v>21</v>
      </c>
      <c r="DK49" s="56" t="s">
        <v>9</v>
      </c>
      <c r="DL49" s="61" t="s">
        <v>547</v>
      </c>
      <c r="DM49" s="55" t="s">
        <v>21</v>
      </c>
      <c r="DN49" s="56" t="s">
        <v>9</v>
      </c>
      <c r="DO49" s="61" t="s">
        <v>547</v>
      </c>
      <c r="DP49" s="55" t="s">
        <v>21</v>
      </c>
      <c r="DQ49" s="56" t="s">
        <v>9</v>
      </c>
      <c r="DR49" s="61" t="s">
        <v>547</v>
      </c>
      <c r="DS49" s="55" t="s">
        <v>21</v>
      </c>
      <c r="DT49" s="56" t="s">
        <v>9</v>
      </c>
      <c r="DU49" s="61" t="s">
        <v>547</v>
      </c>
      <c r="DV49" s="55" t="s">
        <v>21</v>
      </c>
      <c r="DW49" s="56" t="s">
        <v>9</v>
      </c>
      <c r="DX49" s="61" t="s">
        <v>547</v>
      </c>
      <c r="DY49" s="55" t="s">
        <v>21</v>
      </c>
      <c r="DZ49" s="56" t="s">
        <v>9</v>
      </c>
      <c r="EA49" s="61" t="s">
        <v>547</v>
      </c>
      <c r="EB49" s="55" t="s">
        <v>21</v>
      </c>
      <c r="EC49" s="56" t="s">
        <v>9</v>
      </c>
      <c r="ED49" s="61">
        <v>2441</v>
      </c>
      <c r="EE49" s="55" t="s">
        <v>8</v>
      </c>
      <c r="EF49" s="56" t="s">
        <v>9</v>
      </c>
      <c r="EG49" s="61">
        <v>2351</v>
      </c>
      <c r="EH49" s="55" t="s">
        <v>8</v>
      </c>
      <c r="EI49" s="56" t="s">
        <v>9</v>
      </c>
      <c r="EJ49" s="61">
        <v>90</v>
      </c>
      <c r="EK49" s="55" t="s">
        <v>8</v>
      </c>
      <c r="EL49" s="63" t="s">
        <v>9</v>
      </c>
      <c r="EM49" s="62">
        <v>218608</v>
      </c>
      <c r="EN49" s="55" t="s">
        <v>8</v>
      </c>
      <c r="EO49" s="56" t="s">
        <v>9</v>
      </c>
      <c r="EP49" s="61">
        <v>182437</v>
      </c>
      <c r="EQ49" s="55" t="s">
        <v>8</v>
      </c>
      <c r="ER49" s="56" t="s">
        <v>9</v>
      </c>
      <c r="ES49" s="61">
        <v>36171</v>
      </c>
      <c r="ET49" s="55" t="s">
        <v>8</v>
      </c>
      <c r="EU49" s="56" t="s">
        <v>9</v>
      </c>
      <c r="EV49" s="61" t="s">
        <v>547</v>
      </c>
      <c r="EW49" s="55" t="s">
        <v>21</v>
      </c>
      <c r="EX49" s="56" t="s">
        <v>9</v>
      </c>
      <c r="EY49" s="61" t="s">
        <v>547</v>
      </c>
      <c r="EZ49" s="55" t="s">
        <v>21</v>
      </c>
      <c r="FA49" s="56" t="s">
        <v>9</v>
      </c>
      <c r="FB49" s="61" t="s">
        <v>547</v>
      </c>
      <c r="FC49" s="55" t="s">
        <v>21</v>
      </c>
      <c r="FD49" s="56" t="s">
        <v>9</v>
      </c>
      <c r="FE49" s="61" t="s">
        <v>547</v>
      </c>
      <c r="FF49" s="55" t="s">
        <v>21</v>
      </c>
      <c r="FG49" s="56" t="s">
        <v>9</v>
      </c>
      <c r="FH49" s="61" t="s">
        <v>547</v>
      </c>
      <c r="FI49" s="55" t="s">
        <v>21</v>
      </c>
      <c r="FJ49" s="56" t="s">
        <v>9</v>
      </c>
      <c r="FK49" s="61" t="s">
        <v>547</v>
      </c>
      <c r="FL49" s="55" t="s">
        <v>21</v>
      </c>
      <c r="FM49" s="56" t="s">
        <v>9</v>
      </c>
      <c r="FN49" s="61" t="s">
        <v>547</v>
      </c>
      <c r="FO49" s="55" t="s">
        <v>21</v>
      </c>
      <c r="FP49" s="56" t="s">
        <v>9</v>
      </c>
      <c r="FQ49" s="61" t="s">
        <v>547</v>
      </c>
      <c r="FR49" s="55" t="s">
        <v>21</v>
      </c>
      <c r="FS49" s="56" t="s">
        <v>9</v>
      </c>
      <c r="FT49" s="61" t="s">
        <v>547</v>
      </c>
      <c r="FU49" s="55" t="s">
        <v>21</v>
      </c>
      <c r="FV49" s="56" t="s">
        <v>9</v>
      </c>
      <c r="FW49" s="61" t="s">
        <v>547</v>
      </c>
      <c r="FX49" s="55" t="s">
        <v>21</v>
      </c>
      <c r="FY49" s="56" t="s">
        <v>9</v>
      </c>
      <c r="FZ49" s="61" t="s">
        <v>547</v>
      </c>
      <c r="GA49" s="55" t="s">
        <v>21</v>
      </c>
      <c r="GB49" s="56" t="s">
        <v>9</v>
      </c>
      <c r="GC49" s="61" t="s">
        <v>547</v>
      </c>
      <c r="GD49" s="55" t="s">
        <v>21</v>
      </c>
      <c r="GE49" s="56" t="s">
        <v>9</v>
      </c>
      <c r="GF49" s="61" t="s">
        <v>547</v>
      </c>
      <c r="GG49" s="55" t="s">
        <v>21</v>
      </c>
      <c r="GH49" s="56" t="s">
        <v>9</v>
      </c>
      <c r="GI49" s="61" t="s">
        <v>547</v>
      </c>
      <c r="GJ49" s="55" t="s">
        <v>21</v>
      </c>
      <c r="GK49" s="56" t="s">
        <v>9</v>
      </c>
      <c r="GL49" s="61" t="s">
        <v>547</v>
      </c>
      <c r="GM49" s="55" t="s">
        <v>21</v>
      </c>
      <c r="GN49" s="63" t="s">
        <v>9</v>
      </c>
      <c r="GO49" s="62">
        <v>181852</v>
      </c>
      <c r="GP49" s="55" t="s">
        <v>8</v>
      </c>
      <c r="GQ49" s="56" t="s">
        <v>9</v>
      </c>
      <c r="GR49" s="61">
        <v>134484</v>
      </c>
      <c r="GS49" s="55" t="s">
        <v>8</v>
      </c>
      <c r="GT49" s="56" t="s">
        <v>9</v>
      </c>
      <c r="GU49" s="61">
        <v>47368</v>
      </c>
      <c r="GV49" s="55" t="s">
        <v>8</v>
      </c>
      <c r="GW49" s="56" t="s">
        <v>9</v>
      </c>
      <c r="GX49" s="61" t="s">
        <v>547</v>
      </c>
      <c r="GY49" s="55" t="s">
        <v>21</v>
      </c>
      <c r="GZ49" s="56" t="s">
        <v>9</v>
      </c>
      <c r="HA49" s="61" t="s">
        <v>547</v>
      </c>
      <c r="HB49" s="55" t="s">
        <v>21</v>
      </c>
      <c r="HC49" s="56" t="s">
        <v>9</v>
      </c>
      <c r="HD49" s="61" t="s">
        <v>547</v>
      </c>
      <c r="HE49" s="55" t="s">
        <v>21</v>
      </c>
      <c r="HF49" s="56" t="s">
        <v>9</v>
      </c>
      <c r="HG49" s="61" t="s">
        <v>547</v>
      </c>
      <c r="HH49" s="55" t="s">
        <v>21</v>
      </c>
      <c r="HI49" s="56" t="s">
        <v>9</v>
      </c>
      <c r="HJ49" s="61" t="s">
        <v>547</v>
      </c>
      <c r="HK49" s="55" t="s">
        <v>21</v>
      </c>
      <c r="HL49" s="56" t="s">
        <v>9</v>
      </c>
      <c r="HM49" s="61" t="s">
        <v>547</v>
      </c>
      <c r="HN49" s="55" t="s">
        <v>21</v>
      </c>
      <c r="HO49" s="56" t="s">
        <v>9</v>
      </c>
      <c r="HP49" s="61" t="s">
        <v>547</v>
      </c>
      <c r="HQ49" s="55" t="s">
        <v>21</v>
      </c>
      <c r="HR49" s="56" t="s">
        <v>9</v>
      </c>
      <c r="HS49" s="61" t="s">
        <v>547</v>
      </c>
      <c r="HT49" s="55" t="s">
        <v>21</v>
      </c>
      <c r="HU49" s="56" t="s">
        <v>9</v>
      </c>
      <c r="HV49" s="61" t="s">
        <v>547</v>
      </c>
      <c r="HW49" s="55" t="s">
        <v>21</v>
      </c>
      <c r="HX49" s="56" t="s">
        <v>9</v>
      </c>
      <c r="HY49" s="61" t="s">
        <v>547</v>
      </c>
      <c r="HZ49" s="55" t="s">
        <v>21</v>
      </c>
      <c r="IA49" s="56" t="s">
        <v>9</v>
      </c>
      <c r="IB49" s="61" t="s">
        <v>547</v>
      </c>
      <c r="IC49" s="55" t="s">
        <v>21</v>
      </c>
      <c r="ID49" s="56" t="s">
        <v>9</v>
      </c>
      <c r="IE49" s="61" t="s">
        <v>547</v>
      </c>
      <c r="IF49" s="55" t="s">
        <v>21</v>
      </c>
      <c r="IG49" s="56" t="s">
        <v>9</v>
      </c>
      <c r="IH49" s="61" t="s">
        <v>547</v>
      </c>
      <c r="II49" s="55" t="s">
        <v>21</v>
      </c>
      <c r="IJ49" s="56" t="s">
        <v>9</v>
      </c>
      <c r="IK49" s="61" t="s">
        <v>547</v>
      </c>
      <c r="IL49" s="55" t="s">
        <v>21</v>
      </c>
      <c r="IM49" s="56" t="s">
        <v>9</v>
      </c>
      <c r="IN49" s="61" t="s">
        <v>547</v>
      </c>
      <c r="IO49" s="55" t="s">
        <v>21</v>
      </c>
      <c r="IP49" s="63" t="s">
        <v>9</v>
      </c>
      <c r="IQ49" s="62">
        <v>-36756</v>
      </c>
      <c r="IR49" s="55" t="s">
        <v>8</v>
      </c>
      <c r="IS49" s="56" t="s">
        <v>9</v>
      </c>
      <c r="IT49" s="62" t="s">
        <v>547</v>
      </c>
      <c r="IU49" s="55" t="s">
        <v>31</v>
      </c>
      <c r="IV49" s="63" t="s">
        <v>9</v>
      </c>
      <c r="IW49" s="62">
        <v>234350</v>
      </c>
      <c r="IX49" s="55" t="s">
        <v>8</v>
      </c>
      <c r="IY49" s="56" t="s">
        <v>9</v>
      </c>
      <c r="IZ49" s="61">
        <v>2243</v>
      </c>
      <c r="JA49" s="55" t="s">
        <v>8</v>
      </c>
      <c r="JB49" s="56" t="s">
        <v>9</v>
      </c>
      <c r="JC49" s="61">
        <v>52047</v>
      </c>
      <c r="JD49" s="55" t="s">
        <v>8</v>
      </c>
      <c r="JE49" s="56" t="s">
        <v>9</v>
      </c>
      <c r="JF49" s="61">
        <v>47814</v>
      </c>
      <c r="JG49" s="55" t="s">
        <v>8</v>
      </c>
      <c r="JH49" s="56" t="s">
        <v>9</v>
      </c>
      <c r="JI49" s="61">
        <v>13891</v>
      </c>
      <c r="JJ49" s="55" t="s">
        <v>8</v>
      </c>
      <c r="JK49" s="56" t="s">
        <v>9</v>
      </c>
      <c r="JL49" s="61">
        <v>48376</v>
      </c>
      <c r="JM49" s="55" t="s">
        <v>8</v>
      </c>
      <c r="JN49" s="56" t="s">
        <v>9</v>
      </c>
      <c r="JO49" s="61">
        <v>9909</v>
      </c>
      <c r="JP49" s="55" t="s">
        <v>8</v>
      </c>
      <c r="JQ49" s="56" t="s">
        <v>9</v>
      </c>
      <c r="JR49" s="61">
        <v>7495</v>
      </c>
      <c r="JS49" s="55" t="s">
        <v>8</v>
      </c>
      <c r="JT49" s="56" t="s">
        <v>9</v>
      </c>
      <c r="JU49" s="61">
        <v>3780</v>
      </c>
      <c r="JV49" s="55" t="s">
        <v>8</v>
      </c>
      <c r="JW49" s="56" t="s">
        <v>9</v>
      </c>
      <c r="JX49" s="61">
        <v>19570</v>
      </c>
      <c r="JY49" s="55" t="s">
        <v>8</v>
      </c>
      <c r="JZ49" s="56" t="s">
        <v>9</v>
      </c>
      <c r="KA49" s="61">
        <v>68290</v>
      </c>
      <c r="KB49" s="55" t="s">
        <v>8</v>
      </c>
      <c r="KC49" s="56" t="s">
        <v>9</v>
      </c>
      <c r="KD49" s="61">
        <v>8749</v>
      </c>
      <c r="KE49" s="55" t="s">
        <v>8</v>
      </c>
      <c r="KF49" s="56" t="s">
        <v>9</v>
      </c>
      <c r="KG49" s="62">
        <v>197646</v>
      </c>
      <c r="KH49" s="55" t="s">
        <v>8</v>
      </c>
      <c r="KI49" s="56" t="s">
        <v>9</v>
      </c>
      <c r="KJ49" s="61">
        <v>1923</v>
      </c>
      <c r="KK49" s="55" t="s">
        <v>8</v>
      </c>
      <c r="KL49" s="56" t="s">
        <v>9</v>
      </c>
      <c r="KM49" s="61">
        <v>43252</v>
      </c>
      <c r="KN49" s="55" t="s">
        <v>8</v>
      </c>
      <c r="KO49" s="56" t="s">
        <v>9</v>
      </c>
      <c r="KP49" s="61">
        <v>39677</v>
      </c>
      <c r="KQ49" s="55" t="s">
        <v>8</v>
      </c>
      <c r="KR49" s="56" t="s">
        <v>9</v>
      </c>
      <c r="KS49" s="61">
        <v>11884</v>
      </c>
      <c r="KT49" s="55" t="s">
        <v>8</v>
      </c>
      <c r="KU49" s="56" t="s">
        <v>9</v>
      </c>
      <c r="KV49" s="61">
        <v>40673</v>
      </c>
      <c r="KW49" s="55" t="s">
        <v>8</v>
      </c>
      <c r="KX49" s="56" t="s">
        <v>9</v>
      </c>
      <c r="KY49" s="61">
        <v>8168</v>
      </c>
      <c r="KZ49" s="55" t="s">
        <v>8</v>
      </c>
      <c r="LA49" s="56" t="s">
        <v>9</v>
      </c>
      <c r="LB49" s="61">
        <v>6152</v>
      </c>
      <c r="LC49" s="55" t="s">
        <v>8</v>
      </c>
      <c r="LD49" s="56" t="s">
        <v>9</v>
      </c>
      <c r="LE49" s="61">
        <v>3216</v>
      </c>
      <c r="LF49" s="55" t="s">
        <v>8</v>
      </c>
      <c r="LG49" s="56" t="s">
        <v>9</v>
      </c>
      <c r="LH49" s="61">
        <v>16388</v>
      </c>
      <c r="LI49" s="55" t="s">
        <v>8</v>
      </c>
      <c r="LJ49" s="56" t="s">
        <v>9</v>
      </c>
      <c r="LK49" s="61">
        <v>58472</v>
      </c>
      <c r="LL49" s="55" t="s">
        <v>8</v>
      </c>
      <c r="LM49" s="56" t="s">
        <v>9</v>
      </c>
      <c r="LN49" s="61">
        <v>7518</v>
      </c>
      <c r="LO49" s="55" t="s">
        <v>8</v>
      </c>
      <c r="LP49" s="56" t="s">
        <v>9</v>
      </c>
      <c r="LQ49" s="62">
        <v>36704</v>
      </c>
      <c r="LR49" s="55" t="s">
        <v>8</v>
      </c>
      <c r="LS49" s="56" t="s">
        <v>9</v>
      </c>
      <c r="LT49" s="61">
        <v>320</v>
      </c>
      <c r="LU49" s="55" t="s">
        <v>8</v>
      </c>
      <c r="LV49" s="56" t="s">
        <v>9</v>
      </c>
      <c r="LW49" s="61">
        <v>8795</v>
      </c>
      <c r="LX49" s="55" t="s">
        <v>8</v>
      </c>
      <c r="LY49" s="56" t="s">
        <v>9</v>
      </c>
      <c r="LZ49" s="61">
        <v>8137</v>
      </c>
      <c r="MA49" s="55" t="s">
        <v>8</v>
      </c>
      <c r="MB49" s="56" t="s">
        <v>9</v>
      </c>
      <c r="MC49" s="61">
        <v>2007</v>
      </c>
      <c r="MD49" s="55" t="s">
        <v>8</v>
      </c>
      <c r="ME49" s="56" t="s">
        <v>9</v>
      </c>
      <c r="MF49" s="61">
        <v>7703</v>
      </c>
      <c r="MG49" s="55" t="s">
        <v>8</v>
      </c>
      <c r="MH49" s="56" t="s">
        <v>9</v>
      </c>
      <c r="MI49" s="61">
        <v>1741</v>
      </c>
      <c r="MJ49" s="55" t="s">
        <v>8</v>
      </c>
      <c r="MK49" s="56" t="s">
        <v>9</v>
      </c>
      <c r="ML49" s="61">
        <v>1343</v>
      </c>
      <c r="MM49" s="55" t="s">
        <v>8</v>
      </c>
      <c r="MN49" s="56" t="s">
        <v>9</v>
      </c>
      <c r="MO49" s="61">
        <v>564</v>
      </c>
      <c r="MP49" s="55" t="s">
        <v>8</v>
      </c>
      <c r="MQ49" s="56" t="s">
        <v>9</v>
      </c>
      <c r="MR49" s="61">
        <v>3182</v>
      </c>
      <c r="MS49" s="55" t="s">
        <v>8</v>
      </c>
      <c r="MT49" s="56" t="s">
        <v>9</v>
      </c>
      <c r="MU49" s="61">
        <v>9818</v>
      </c>
      <c r="MV49" s="55" t="s">
        <v>8</v>
      </c>
      <c r="MW49" s="56" t="s">
        <v>9</v>
      </c>
      <c r="MX49" s="61">
        <v>1231</v>
      </c>
      <c r="MY49" s="55" t="s">
        <v>8</v>
      </c>
      <c r="MZ49" s="56" t="s">
        <v>9</v>
      </c>
      <c r="NA49" s="62">
        <v>217568</v>
      </c>
      <c r="NB49" s="55" t="s">
        <v>8</v>
      </c>
      <c r="NC49" s="56" t="s">
        <v>9</v>
      </c>
      <c r="ND49" s="61">
        <v>119958</v>
      </c>
      <c r="NE49" s="55" t="s">
        <v>8</v>
      </c>
      <c r="NF49" s="56" t="s">
        <v>9</v>
      </c>
      <c r="NG49" s="61">
        <v>14534</v>
      </c>
      <c r="NH49" s="55" t="s">
        <v>8</v>
      </c>
      <c r="NI49" s="56" t="s">
        <v>9</v>
      </c>
      <c r="NJ49" s="61">
        <v>105424</v>
      </c>
      <c r="NK49" s="55" t="s">
        <v>8</v>
      </c>
      <c r="NL49" s="56" t="s">
        <v>9</v>
      </c>
      <c r="NM49" s="61" t="s">
        <v>547</v>
      </c>
      <c r="NN49" s="55" t="s">
        <v>31</v>
      </c>
      <c r="NO49" s="63" t="s">
        <v>9</v>
      </c>
      <c r="NP49" s="62">
        <v>255961</v>
      </c>
      <c r="NQ49" s="55" t="s">
        <v>8</v>
      </c>
      <c r="NR49" s="56" t="s">
        <v>9</v>
      </c>
      <c r="NS49" s="61">
        <v>23068</v>
      </c>
      <c r="NT49" s="55" t="s">
        <v>8</v>
      </c>
      <c r="NU49" s="56" t="s">
        <v>9</v>
      </c>
      <c r="NV49" s="61">
        <v>232893</v>
      </c>
      <c r="NW49" s="55" t="s">
        <v>8</v>
      </c>
      <c r="NX49" s="56" t="s">
        <v>9</v>
      </c>
      <c r="NY49" s="61">
        <v>24402</v>
      </c>
      <c r="NZ49" s="55" t="s">
        <v>8</v>
      </c>
      <c r="OA49" s="56" t="s">
        <v>9</v>
      </c>
      <c r="OB49" s="61">
        <v>81069</v>
      </c>
      <c r="OC49" s="55" t="s">
        <v>8</v>
      </c>
      <c r="OD49" s="56" t="s">
        <v>9</v>
      </c>
      <c r="OE49" s="61">
        <v>127422</v>
      </c>
      <c r="OF49" s="55" t="s">
        <v>8</v>
      </c>
      <c r="OG49" s="63" t="s">
        <v>9</v>
      </c>
    </row>
    <row r="50" spans="1:397" x14ac:dyDescent="0.2">
      <c r="A50" s="12" t="s">
        <v>567</v>
      </c>
      <c r="B50" s="61">
        <v>513984</v>
      </c>
      <c r="C50" s="55" t="s">
        <v>8</v>
      </c>
      <c r="D50" s="56" t="s">
        <v>9</v>
      </c>
      <c r="E50" s="62">
        <v>453768</v>
      </c>
      <c r="F50" s="55" t="s">
        <v>8</v>
      </c>
      <c r="G50" s="56" t="s">
        <v>9</v>
      </c>
      <c r="H50" s="62">
        <v>11244</v>
      </c>
      <c r="I50" s="55" t="s">
        <v>8</v>
      </c>
      <c r="J50" s="56" t="s">
        <v>9</v>
      </c>
      <c r="K50" s="61">
        <v>118581</v>
      </c>
      <c r="L50" s="55" t="s">
        <v>8</v>
      </c>
      <c r="M50" s="56" t="s">
        <v>9</v>
      </c>
      <c r="N50" s="61">
        <v>101054</v>
      </c>
      <c r="O50" s="55" t="s">
        <v>8</v>
      </c>
      <c r="P50" s="56" t="s">
        <v>9</v>
      </c>
      <c r="Q50" s="61">
        <v>18102</v>
      </c>
      <c r="R50" s="55" t="s">
        <v>8</v>
      </c>
      <c r="S50" s="56" t="s">
        <v>9</v>
      </c>
      <c r="T50" s="61">
        <v>75216</v>
      </c>
      <c r="U50" s="55" t="s">
        <v>8</v>
      </c>
      <c r="V50" s="56" t="s">
        <v>9</v>
      </c>
      <c r="W50" s="61">
        <v>23945</v>
      </c>
      <c r="X50" s="55" t="s">
        <v>8</v>
      </c>
      <c r="Y50" s="56" t="s">
        <v>9</v>
      </c>
      <c r="Z50" s="61">
        <v>22921</v>
      </c>
      <c r="AA50" s="55" t="s">
        <v>8</v>
      </c>
      <c r="AB50" s="56" t="s">
        <v>9</v>
      </c>
      <c r="AC50" s="61">
        <v>47207</v>
      </c>
      <c r="AD50" s="55" t="s">
        <v>8</v>
      </c>
      <c r="AE50" s="56" t="s">
        <v>9</v>
      </c>
      <c r="AF50" s="61">
        <v>29313</v>
      </c>
      <c r="AG50" s="55" t="s">
        <v>8</v>
      </c>
      <c r="AH50" s="56" t="s">
        <v>9</v>
      </c>
      <c r="AI50" s="61">
        <v>95103</v>
      </c>
      <c r="AJ50" s="55" t="s">
        <v>8</v>
      </c>
      <c r="AK50" s="56" t="s">
        <v>9</v>
      </c>
      <c r="AL50" s="61">
        <v>12136</v>
      </c>
      <c r="AM50" s="55" t="s">
        <v>8</v>
      </c>
      <c r="AN50" s="56" t="s">
        <v>9</v>
      </c>
      <c r="AO50" s="62">
        <v>63017</v>
      </c>
      <c r="AP50" s="55" t="s">
        <v>8</v>
      </c>
      <c r="AQ50" s="56" t="s">
        <v>9</v>
      </c>
      <c r="AR50" s="61">
        <v>2801</v>
      </c>
      <c r="AS50" s="55" t="s">
        <v>8</v>
      </c>
      <c r="AT50" s="56" t="s">
        <v>9</v>
      </c>
      <c r="AU50" s="61">
        <v>60216</v>
      </c>
      <c r="AV50" s="55" t="s">
        <v>8</v>
      </c>
      <c r="AW50" s="56" t="s">
        <v>9</v>
      </c>
      <c r="AX50" s="61" t="s">
        <v>547</v>
      </c>
      <c r="AY50" s="55" t="s">
        <v>31</v>
      </c>
      <c r="AZ50" s="63" t="s">
        <v>9</v>
      </c>
      <c r="BA50" s="62">
        <v>372304</v>
      </c>
      <c r="BB50" s="55" t="s">
        <v>8</v>
      </c>
      <c r="BC50" s="56" t="s">
        <v>9</v>
      </c>
      <c r="BD50" s="61">
        <v>241451</v>
      </c>
      <c r="BE50" s="55" t="s">
        <v>8</v>
      </c>
      <c r="BF50" s="56" t="s">
        <v>9</v>
      </c>
      <c r="BG50" s="61">
        <v>236460</v>
      </c>
      <c r="BH50" s="55" t="s">
        <v>8</v>
      </c>
      <c r="BI50" s="56" t="s">
        <v>9</v>
      </c>
      <c r="BJ50" s="61">
        <v>4991</v>
      </c>
      <c r="BK50" s="55" t="s">
        <v>8</v>
      </c>
      <c r="BL50" s="56" t="s">
        <v>9</v>
      </c>
      <c r="BM50" s="61">
        <v>130853</v>
      </c>
      <c r="BN50" s="55" t="s">
        <v>8</v>
      </c>
      <c r="BO50" s="56" t="s">
        <v>9</v>
      </c>
      <c r="BP50" s="61">
        <v>94398</v>
      </c>
      <c r="BQ50" s="55" t="s">
        <v>8</v>
      </c>
      <c r="BR50" s="56" t="s">
        <v>9</v>
      </c>
      <c r="BS50" s="61">
        <v>36455</v>
      </c>
      <c r="BT50" s="55" t="s">
        <v>8</v>
      </c>
      <c r="BU50" s="56" t="s">
        <v>9</v>
      </c>
      <c r="BV50" s="61">
        <v>335849</v>
      </c>
      <c r="BW50" s="55" t="s">
        <v>8</v>
      </c>
      <c r="BX50" s="56" t="s">
        <v>9</v>
      </c>
      <c r="BY50" s="61">
        <v>108050</v>
      </c>
      <c r="BZ50" s="55" t="s">
        <v>8</v>
      </c>
      <c r="CA50" s="56" t="s">
        <v>9</v>
      </c>
      <c r="CB50" s="61">
        <v>96637</v>
      </c>
      <c r="CC50" s="55" t="s">
        <v>8</v>
      </c>
      <c r="CD50" s="56" t="s">
        <v>9</v>
      </c>
      <c r="CE50" s="61">
        <v>9492</v>
      </c>
      <c r="CF50" s="55" t="s">
        <v>8</v>
      </c>
      <c r="CG50" s="56" t="s">
        <v>9</v>
      </c>
      <c r="CH50" s="61">
        <v>18913</v>
      </c>
      <c r="CI50" s="55" t="s">
        <v>8</v>
      </c>
      <c r="CJ50" s="56" t="s">
        <v>9</v>
      </c>
      <c r="CK50" s="61">
        <v>36516</v>
      </c>
      <c r="CL50" s="55" t="s">
        <v>8</v>
      </c>
      <c r="CM50" s="56" t="s">
        <v>9</v>
      </c>
      <c r="CN50" s="61">
        <v>5474</v>
      </c>
      <c r="CO50" s="55" t="s">
        <v>8</v>
      </c>
      <c r="CP50" s="56" t="s">
        <v>9</v>
      </c>
      <c r="CQ50" s="61">
        <v>11188</v>
      </c>
      <c r="CR50" s="55" t="s">
        <v>8</v>
      </c>
      <c r="CS50" s="56" t="s">
        <v>9</v>
      </c>
      <c r="CT50" s="61" t="s">
        <v>547</v>
      </c>
      <c r="CU50" s="55" t="s">
        <v>21</v>
      </c>
      <c r="CV50" s="56" t="s">
        <v>9</v>
      </c>
      <c r="CW50" s="61" t="s">
        <v>547</v>
      </c>
      <c r="CX50" s="55" t="s">
        <v>21</v>
      </c>
      <c r="CY50" s="56" t="s">
        <v>9</v>
      </c>
      <c r="CZ50" s="61">
        <v>19854</v>
      </c>
      <c r="DA50" s="55" t="s">
        <v>8</v>
      </c>
      <c r="DB50" s="56" t="s">
        <v>9</v>
      </c>
      <c r="DC50" s="61">
        <v>103</v>
      </c>
      <c r="DD50" s="55" t="s">
        <v>8</v>
      </c>
      <c r="DE50" s="56" t="s">
        <v>9</v>
      </c>
      <c r="DF50" s="61">
        <v>31613</v>
      </c>
      <c r="DG50" s="55" t="s">
        <v>8</v>
      </c>
      <c r="DH50" s="56" t="s">
        <v>9</v>
      </c>
      <c r="DI50" s="61" t="s">
        <v>547</v>
      </c>
      <c r="DJ50" s="55" t="s">
        <v>21</v>
      </c>
      <c r="DK50" s="56" t="s">
        <v>9</v>
      </c>
      <c r="DL50" s="61" t="s">
        <v>547</v>
      </c>
      <c r="DM50" s="55" t="s">
        <v>21</v>
      </c>
      <c r="DN50" s="56" t="s">
        <v>9</v>
      </c>
      <c r="DO50" s="61" t="s">
        <v>547</v>
      </c>
      <c r="DP50" s="55" t="s">
        <v>21</v>
      </c>
      <c r="DQ50" s="56" t="s">
        <v>9</v>
      </c>
      <c r="DR50" s="61" t="s">
        <v>547</v>
      </c>
      <c r="DS50" s="55" t="s">
        <v>21</v>
      </c>
      <c r="DT50" s="56" t="s">
        <v>9</v>
      </c>
      <c r="DU50" s="61" t="s">
        <v>547</v>
      </c>
      <c r="DV50" s="55" t="s">
        <v>21</v>
      </c>
      <c r="DW50" s="56" t="s">
        <v>9</v>
      </c>
      <c r="DX50" s="61" t="s">
        <v>547</v>
      </c>
      <c r="DY50" s="55" t="s">
        <v>21</v>
      </c>
      <c r="DZ50" s="56" t="s">
        <v>9</v>
      </c>
      <c r="EA50" s="61" t="s">
        <v>547</v>
      </c>
      <c r="EB50" s="55" t="s">
        <v>21</v>
      </c>
      <c r="EC50" s="56" t="s">
        <v>9</v>
      </c>
      <c r="ED50" s="61">
        <v>11413</v>
      </c>
      <c r="EE50" s="55" t="s">
        <v>8</v>
      </c>
      <c r="EF50" s="56" t="s">
        <v>9</v>
      </c>
      <c r="EG50" s="61">
        <v>11336</v>
      </c>
      <c r="EH50" s="55" t="s">
        <v>8</v>
      </c>
      <c r="EI50" s="56" t="s">
        <v>9</v>
      </c>
      <c r="EJ50" s="61">
        <v>77</v>
      </c>
      <c r="EK50" s="55" t="s">
        <v>8</v>
      </c>
      <c r="EL50" s="63" t="s">
        <v>9</v>
      </c>
      <c r="EM50" s="62">
        <v>211814</v>
      </c>
      <c r="EN50" s="55" t="s">
        <v>8</v>
      </c>
      <c r="EO50" s="56" t="s">
        <v>9</v>
      </c>
      <c r="EP50" s="61">
        <v>177920</v>
      </c>
      <c r="EQ50" s="55" t="s">
        <v>8</v>
      </c>
      <c r="ER50" s="56" t="s">
        <v>9</v>
      </c>
      <c r="ES50" s="61">
        <v>33894</v>
      </c>
      <c r="ET50" s="55" t="s">
        <v>8</v>
      </c>
      <c r="EU50" s="56" t="s">
        <v>9</v>
      </c>
      <c r="EV50" s="61" t="s">
        <v>547</v>
      </c>
      <c r="EW50" s="55" t="s">
        <v>21</v>
      </c>
      <c r="EX50" s="56" t="s">
        <v>9</v>
      </c>
      <c r="EY50" s="61" t="s">
        <v>547</v>
      </c>
      <c r="EZ50" s="55" t="s">
        <v>21</v>
      </c>
      <c r="FA50" s="56" t="s">
        <v>9</v>
      </c>
      <c r="FB50" s="61" t="s">
        <v>547</v>
      </c>
      <c r="FC50" s="55" t="s">
        <v>21</v>
      </c>
      <c r="FD50" s="56" t="s">
        <v>9</v>
      </c>
      <c r="FE50" s="61" t="s">
        <v>547</v>
      </c>
      <c r="FF50" s="55" t="s">
        <v>21</v>
      </c>
      <c r="FG50" s="56" t="s">
        <v>9</v>
      </c>
      <c r="FH50" s="61" t="s">
        <v>547</v>
      </c>
      <c r="FI50" s="55" t="s">
        <v>21</v>
      </c>
      <c r="FJ50" s="56" t="s">
        <v>9</v>
      </c>
      <c r="FK50" s="61" t="s">
        <v>547</v>
      </c>
      <c r="FL50" s="55" t="s">
        <v>21</v>
      </c>
      <c r="FM50" s="56" t="s">
        <v>9</v>
      </c>
      <c r="FN50" s="61" t="s">
        <v>547</v>
      </c>
      <c r="FO50" s="55" t="s">
        <v>21</v>
      </c>
      <c r="FP50" s="56" t="s">
        <v>9</v>
      </c>
      <c r="FQ50" s="61" t="s">
        <v>547</v>
      </c>
      <c r="FR50" s="55" t="s">
        <v>21</v>
      </c>
      <c r="FS50" s="56" t="s">
        <v>9</v>
      </c>
      <c r="FT50" s="61" t="s">
        <v>547</v>
      </c>
      <c r="FU50" s="55" t="s">
        <v>21</v>
      </c>
      <c r="FV50" s="56" t="s">
        <v>9</v>
      </c>
      <c r="FW50" s="61" t="s">
        <v>547</v>
      </c>
      <c r="FX50" s="55" t="s">
        <v>21</v>
      </c>
      <c r="FY50" s="56" t="s">
        <v>9</v>
      </c>
      <c r="FZ50" s="61" t="s">
        <v>547</v>
      </c>
      <c r="GA50" s="55" t="s">
        <v>21</v>
      </c>
      <c r="GB50" s="56" t="s">
        <v>9</v>
      </c>
      <c r="GC50" s="61" t="s">
        <v>547</v>
      </c>
      <c r="GD50" s="55" t="s">
        <v>21</v>
      </c>
      <c r="GE50" s="56" t="s">
        <v>9</v>
      </c>
      <c r="GF50" s="61" t="s">
        <v>547</v>
      </c>
      <c r="GG50" s="55" t="s">
        <v>21</v>
      </c>
      <c r="GH50" s="56" t="s">
        <v>9</v>
      </c>
      <c r="GI50" s="61" t="s">
        <v>547</v>
      </c>
      <c r="GJ50" s="55" t="s">
        <v>21</v>
      </c>
      <c r="GK50" s="56" t="s">
        <v>9</v>
      </c>
      <c r="GL50" s="61" t="s">
        <v>547</v>
      </c>
      <c r="GM50" s="55" t="s">
        <v>21</v>
      </c>
      <c r="GN50" s="63" t="s">
        <v>9</v>
      </c>
      <c r="GO50" s="62">
        <v>178184</v>
      </c>
      <c r="GP50" s="55" t="s">
        <v>8</v>
      </c>
      <c r="GQ50" s="56" t="s">
        <v>9</v>
      </c>
      <c r="GR50" s="61">
        <v>130710</v>
      </c>
      <c r="GS50" s="55" t="s">
        <v>8</v>
      </c>
      <c r="GT50" s="56" t="s">
        <v>9</v>
      </c>
      <c r="GU50" s="61">
        <v>47474</v>
      </c>
      <c r="GV50" s="55" t="s">
        <v>8</v>
      </c>
      <c r="GW50" s="56" t="s">
        <v>9</v>
      </c>
      <c r="GX50" s="61" t="s">
        <v>547</v>
      </c>
      <c r="GY50" s="55" t="s">
        <v>21</v>
      </c>
      <c r="GZ50" s="56" t="s">
        <v>9</v>
      </c>
      <c r="HA50" s="61" t="s">
        <v>547</v>
      </c>
      <c r="HB50" s="55" t="s">
        <v>21</v>
      </c>
      <c r="HC50" s="56" t="s">
        <v>9</v>
      </c>
      <c r="HD50" s="61" t="s">
        <v>547</v>
      </c>
      <c r="HE50" s="55" t="s">
        <v>21</v>
      </c>
      <c r="HF50" s="56" t="s">
        <v>9</v>
      </c>
      <c r="HG50" s="61" t="s">
        <v>547</v>
      </c>
      <c r="HH50" s="55" t="s">
        <v>21</v>
      </c>
      <c r="HI50" s="56" t="s">
        <v>9</v>
      </c>
      <c r="HJ50" s="61" t="s">
        <v>547</v>
      </c>
      <c r="HK50" s="55" t="s">
        <v>21</v>
      </c>
      <c r="HL50" s="56" t="s">
        <v>9</v>
      </c>
      <c r="HM50" s="61" t="s">
        <v>547</v>
      </c>
      <c r="HN50" s="55" t="s">
        <v>21</v>
      </c>
      <c r="HO50" s="56" t="s">
        <v>9</v>
      </c>
      <c r="HP50" s="61" t="s">
        <v>547</v>
      </c>
      <c r="HQ50" s="55" t="s">
        <v>21</v>
      </c>
      <c r="HR50" s="56" t="s">
        <v>9</v>
      </c>
      <c r="HS50" s="61" t="s">
        <v>547</v>
      </c>
      <c r="HT50" s="55" t="s">
        <v>21</v>
      </c>
      <c r="HU50" s="56" t="s">
        <v>9</v>
      </c>
      <c r="HV50" s="61" t="s">
        <v>547</v>
      </c>
      <c r="HW50" s="55" t="s">
        <v>21</v>
      </c>
      <c r="HX50" s="56" t="s">
        <v>9</v>
      </c>
      <c r="HY50" s="61" t="s">
        <v>547</v>
      </c>
      <c r="HZ50" s="55" t="s">
        <v>21</v>
      </c>
      <c r="IA50" s="56" t="s">
        <v>9</v>
      </c>
      <c r="IB50" s="61" t="s">
        <v>547</v>
      </c>
      <c r="IC50" s="55" t="s">
        <v>21</v>
      </c>
      <c r="ID50" s="56" t="s">
        <v>9</v>
      </c>
      <c r="IE50" s="61" t="s">
        <v>547</v>
      </c>
      <c r="IF50" s="55" t="s">
        <v>21</v>
      </c>
      <c r="IG50" s="56" t="s">
        <v>9</v>
      </c>
      <c r="IH50" s="61" t="s">
        <v>547</v>
      </c>
      <c r="II50" s="55" t="s">
        <v>21</v>
      </c>
      <c r="IJ50" s="56" t="s">
        <v>9</v>
      </c>
      <c r="IK50" s="61" t="s">
        <v>547</v>
      </c>
      <c r="IL50" s="55" t="s">
        <v>21</v>
      </c>
      <c r="IM50" s="56" t="s">
        <v>9</v>
      </c>
      <c r="IN50" s="61" t="s">
        <v>547</v>
      </c>
      <c r="IO50" s="55" t="s">
        <v>21</v>
      </c>
      <c r="IP50" s="63" t="s">
        <v>9</v>
      </c>
      <c r="IQ50" s="62">
        <v>-33630</v>
      </c>
      <c r="IR50" s="55" t="s">
        <v>8</v>
      </c>
      <c r="IS50" s="56" t="s">
        <v>9</v>
      </c>
      <c r="IT50" s="62" t="s">
        <v>547</v>
      </c>
      <c r="IU50" s="55" t="s">
        <v>31</v>
      </c>
      <c r="IV50" s="63" t="s">
        <v>9</v>
      </c>
      <c r="IW50" s="62">
        <v>218394</v>
      </c>
      <c r="IX50" s="55" t="s">
        <v>8</v>
      </c>
      <c r="IY50" s="56" t="s">
        <v>9</v>
      </c>
      <c r="IZ50" s="61">
        <v>1678</v>
      </c>
      <c r="JA50" s="55" t="s">
        <v>8</v>
      </c>
      <c r="JB50" s="56" t="s">
        <v>9</v>
      </c>
      <c r="JC50" s="61">
        <v>48913</v>
      </c>
      <c r="JD50" s="55" t="s">
        <v>8</v>
      </c>
      <c r="JE50" s="56" t="s">
        <v>9</v>
      </c>
      <c r="JF50" s="61">
        <v>44970</v>
      </c>
      <c r="JG50" s="55" t="s">
        <v>8</v>
      </c>
      <c r="JH50" s="56" t="s">
        <v>9</v>
      </c>
      <c r="JI50" s="61">
        <v>11497</v>
      </c>
      <c r="JJ50" s="55" t="s">
        <v>8</v>
      </c>
      <c r="JK50" s="56" t="s">
        <v>9</v>
      </c>
      <c r="JL50" s="61">
        <v>44141</v>
      </c>
      <c r="JM50" s="55" t="s">
        <v>8</v>
      </c>
      <c r="JN50" s="56" t="s">
        <v>9</v>
      </c>
      <c r="JO50" s="61">
        <v>10065</v>
      </c>
      <c r="JP50" s="55" t="s">
        <v>8</v>
      </c>
      <c r="JQ50" s="56" t="s">
        <v>9</v>
      </c>
      <c r="JR50" s="61">
        <v>8236</v>
      </c>
      <c r="JS50" s="55" t="s">
        <v>8</v>
      </c>
      <c r="JT50" s="56" t="s">
        <v>9</v>
      </c>
      <c r="JU50" s="61">
        <v>3068</v>
      </c>
      <c r="JV50" s="55" t="s">
        <v>8</v>
      </c>
      <c r="JW50" s="56" t="s">
        <v>9</v>
      </c>
      <c r="JX50" s="61">
        <v>17800</v>
      </c>
      <c r="JY50" s="55" t="s">
        <v>8</v>
      </c>
      <c r="JZ50" s="56" t="s">
        <v>9</v>
      </c>
      <c r="KA50" s="61">
        <v>64768</v>
      </c>
      <c r="KB50" s="55" t="s">
        <v>8</v>
      </c>
      <c r="KC50" s="56" t="s">
        <v>9</v>
      </c>
      <c r="KD50" s="61">
        <v>8228</v>
      </c>
      <c r="KE50" s="55" t="s">
        <v>8</v>
      </c>
      <c r="KF50" s="56" t="s">
        <v>9</v>
      </c>
      <c r="KG50" s="62">
        <v>194038</v>
      </c>
      <c r="KH50" s="55" t="s">
        <v>8</v>
      </c>
      <c r="KI50" s="56" t="s">
        <v>9</v>
      </c>
      <c r="KJ50" s="61">
        <v>1520</v>
      </c>
      <c r="KK50" s="55" t="s">
        <v>8</v>
      </c>
      <c r="KL50" s="56" t="s">
        <v>9</v>
      </c>
      <c r="KM50" s="61">
        <v>42984</v>
      </c>
      <c r="KN50" s="55" t="s">
        <v>8</v>
      </c>
      <c r="KO50" s="56" t="s">
        <v>9</v>
      </c>
      <c r="KP50" s="61">
        <v>39500</v>
      </c>
      <c r="KQ50" s="55" t="s">
        <v>8</v>
      </c>
      <c r="KR50" s="56" t="s">
        <v>9</v>
      </c>
      <c r="KS50" s="61">
        <v>10325</v>
      </c>
      <c r="KT50" s="55" t="s">
        <v>8</v>
      </c>
      <c r="KU50" s="56" t="s">
        <v>9</v>
      </c>
      <c r="KV50" s="61">
        <v>39101</v>
      </c>
      <c r="KW50" s="55" t="s">
        <v>8</v>
      </c>
      <c r="KX50" s="56" t="s">
        <v>9</v>
      </c>
      <c r="KY50" s="61">
        <v>8691</v>
      </c>
      <c r="KZ50" s="55" t="s">
        <v>8</v>
      </c>
      <c r="LA50" s="56" t="s">
        <v>9</v>
      </c>
      <c r="LB50" s="61">
        <v>7092</v>
      </c>
      <c r="LC50" s="55" t="s">
        <v>8</v>
      </c>
      <c r="LD50" s="56" t="s">
        <v>9</v>
      </c>
      <c r="LE50" s="61">
        <v>2742</v>
      </c>
      <c r="LF50" s="55" t="s">
        <v>8</v>
      </c>
      <c r="LG50" s="56" t="s">
        <v>9</v>
      </c>
      <c r="LH50" s="61">
        <v>15662</v>
      </c>
      <c r="LI50" s="55" t="s">
        <v>8</v>
      </c>
      <c r="LJ50" s="56" t="s">
        <v>9</v>
      </c>
      <c r="LK50" s="61">
        <v>58544</v>
      </c>
      <c r="LL50" s="55" t="s">
        <v>8</v>
      </c>
      <c r="LM50" s="56" t="s">
        <v>9</v>
      </c>
      <c r="LN50" s="61">
        <v>7377</v>
      </c>
      <c r="LO50" s="55" t="s">
        <v>8</v>
      </c>
      <c r="LP50" s="56" t="s">
        <v>9</v>
      </c>
      <c r="LQ50" s="62">
        <v>24356</v>
      </c>
      <c r="LR50" s="55" t="s">
        <v>8</v>
      </c>
      <c r="LS50" s="56" t="s">
        <v>9</v>
      </c>
      <c r="LT50" s="61">
        <v>158</v>
      </c>
      <c r="LU50" s="55" t="s">
        <v>8</v>
      </c>
      <c r="LV50" s="56" t="s">
        <v>9</v>
      </c>
      <c r="LW50" s="61">
        <v>5929</v>
      </c>
      <c r="LX50" s="55" t="s">
        <v>8</v>
      </c>
      <c r="LY50" s="56" t="s">
        <v>9</v>
      </c>
      <c r="LZ50" s="61">
        <v>5470</v>
      </c>
      <c r="MA50" s="55" t="s">
        <v>8</v>
      </c>
      <c r="MB50" s="56" t="s">
        <v>9</v>
      </c>
      <c r="MC50" s="61">
        <v>1172</v>
      </c>
      <c r="MD50" s="55" t="s">
        <v>8</v>
      </c>
      <c r="ME50" s="56" t="s">
        <v>9</v>
      </c>
      <c r="MF50" s="61">
        <v>5040</v>
      </c>
      <c r="MG50" s="55" t="s">
        <v>8</v>
      </c>
      <c r="MH50" s="56" t="s">
        <v>9</v>
      </c>
      <c r="MI50" s="61">
        <v>1374</v>
      </c>
      <c r="MJ50" s="55" t="s">
        <v>8</v>
      </c>
      <c r="MK50" s="56" t="s">
        <v>9</v>
      </c>
      <c r="ML50" s="61">
        <v>1144</v>
      </c>
      <c r="MM50" s="55" t="s">
        <v>8</v>
      </c>
      <c r="MN50" s="56" t="s">
        <v>9</v>
      </c>
      <c r="MO50" s="61">
        <v>326</v>
      </c>
      <c r="MP50" s="55" t="s">
        <v>8</v>
      </c>
      <c r="MQ50" s="56" t="s">
        <v>9</v>
      </c>
      <c r="MR50" s="61">
        <v>2138</v>
      </c>
      <c r="MS50" s="55" t="s">
        <v>8</v>
      </c>
      <c r="MT50" s="56" t="s">
        <v>9</v>
      </c>
      <c r="MU50" s="61">
        <v>6224</v>
      </c>
      <c r="MV50" s="55" t="s">
        <v>8</v>
      </c>
      <c r="MW50" s="56" t="s">
        <v>9</v>
      </c>
      <c r="MX50" s="61">
        <v>851</v>
      </c>
      <c r="MY50" s="55" t="s">
        <v>8</v>
      </c>
      <c r="MZ50" s="56" t="s">
        <v>9</v>
      </c>
      <c r="NA50" s="62">
        <v>184059</v>
      </c>
      <c r="NB50" s="55" t="s">
        <v>8</v>
      </c>
      <c r="NC50" s="56" t="s">
        <v>9</v>
      </c>
      <c r="ND50" s="61">
        <v>124130</v>
      </c>
      <c r="NE50" s="55" t="s">
        <v>8</v>
      </c>
      <c r="NF50" s="56" t="s">
        <v>9</v>
      </c>
      <c r="NG50" s="61">
        <v>12599</v>
      </c>
      <c r="NH50" s="55" t="s">
        <v>8</v>
      </c>
      <c r="NI50" s="56" t="s">
        <v>9</v>
      </c>
      <c r="NJ50" s="61">
        <v>111531</v>
      </c>
      <c r="NK50" s="55" t="s">
        <v>8</v>
      </c>
      <c r="NL50" s="56" t="s">
        <v>9</v>
      </c>
      <c r="NM50" s="61" t="s">
        <v>547</v>
      </c>
      <c r="NN50" s="55" t="s">
        <v>31</v>
      </c>
      <c r="NO50" s="63" t="s">
        <v>9</v>
      </c>
      <c r="NP50" s="62">
        <v>233683</v>
      </c>
      <c r="NQ50" s="55" t="s">
        <v>8</v>
      </c>
      <c r="NR50" s="56" t="s">
        <v>9</v>
      </c>
      <c r="NS50" s="61">
        <v>19791</v>
      </c>
      <c r="NT50" s="55" t="s">
        <v>8</v>
      </c>
      <c r="NU50" s="56" t="s">
        <v>9</v>
      </c>
      <c r="NV50" s="61">
        <v>213892</v>
      </c>
      <c r="NW50" s="55" t="s">
        <v>8</v>
      </c>
      <c r="NX50" s="56" t="s">
        <v>9</v>
      </c>
      <c r="NY50" s="61">
        <v>16748</v>
      </c>
      <c r="NZ50" s="55" t="s">
        <v>8</v>
      </c>
      <c r="OA50" s="56" t="s">
        <v>9</v>
      </c>
      <c r="OB50" s="61">
        <v>72854</v>
      </c>
      <c r="OC50" s="55" t="s">
        <v>8</v>
      </c>
      <c r="OD50" s="56" t="s">
        <v>9</v>
      </c>
      <c r="OE50" s="61">
        <v>124290</v>
      </c>
      <c r="OF50" s="55" t="s">
        <v>8</v>
      </c>
      <c r="OG50" s="63" t="s">
        <v>9</v>
      </c>
    </row>
    <row r="51" spans="1:397" x14ac:dyDescent="0.2">
      <c r="A51" s="12" t="s">
        <v>568</v>
      </c>
      <c r="B51" s="61">
        <v>541758</v>
      </c>
      <c r="C51" s="55" t="s">
        <v>8</v>
      </c>
      <c r="D51" s="56" t="s">
        <v>9</v>
      </c>
      <c r="E51" s="62">
        <v>480691</v>
      </c>
      <c r="F51" s="55" t="s">
        <v>8</v>
      </c>
      <c r="G51" s="56" t="s">
        <v>9</v>
      </c>
      <c r="H51" s="62">
        <v>11461</v>
      </c>
      <c r="I51" s="55" t="s">
        <v>8</v>
      </c>
      <c r="J51" s="56" t="s">
        <v>9</v>
      </c>
      <c r="K51" s="61">
        <v>125318</v>
      </c>
      <c r="L51" s="55" t="s">
        <v>8</v>
      </c>
      <c r="M51" s="56" t="s">
        <v>9</v>
      </c>
      <c r="N51" s="61">
        <v>111020</v>
      </c>
      <c r="O51" s="55" t="s">
        <v>8</v>
      </c>
      <c r="P51" s="56" t="s">
        <v>9</v>
      </c>
      <c r="Q51" s="61">
        <v>17965</v>
      </c>
      <c r="R51" s="55" t="s">
        <v>8</v>
      </c>
      <c r="S51" s="56" t="s">
        <v>9</v>
      </c>
      <c r="T51" s="61">
        <v>85943</v>
      </c>
      <c r="U51" s="55" t="s">
        <v>8</v>
      </c>
      <c r="V51" s="56" t="s">
        <v>9</v>
      </c>
      <c r="W51" s="61">
        <v>24769</v>
      </c>
      <c r="X51" s="55" t="s">
        <v>8</v>
      </c>
      <c r="Y51" s="56" t="s">
        <v>9</v>
      </c>
      <c r="Z51" s="61">
        <v>23195</v>
      </c>
      <c r="AA51" s="55" t="s">
        <v>8</v>
      </c>
      <c r="AB51" s="56" t="s">
        <v>9</v>
      </c>
      <c r="AC51" s="61">
        <v>47258</v>
      </c>
      <c r="AD51" s="55" t="s">
        <v>8</v>
      </c>
      <c r="AE51" s="56" t="s">
        <v>9</v>
      </c>
      <c r="AF51" s="61">
        <v>34857</v>
      </c>
      <c r="AG51" s="55" t="s">
        <v>8</v>
      </c>
      <c r="AH51" s="56" t="s">
        <v>9</v>
      </c>
      <c r="AI51" s="61">
        <v>96865</v>
      </c>
      <c r="AJ51" s="55" t="s">
        <v>8</v>
      </c>
      <c r="AK51" s="56" t="s">
        <v>9</v>
      </c>
      <c r="AL51" s="61">
        <v>13060</v>
      </c>
      <c r="AM51" s="55" t="s">
        <v>8</v>
      </c>
      <c r="AN51" s="56" t="s">
        <v>9</v>
      </c>
      <c r="AO51" s="62">
        <v>63868</v>
      </c>
      <c r="AP51" s="55" t="s">
        <v>8</v>
      </c>
      <c r="AQ51" s="56" t="s">
        <v>9</v>
      </c>
      <c r="AR51" s="61">
        <v>2801</v>
      </c>
      <c r="AS51" s="55" t="s">
        <v>8</v>
      </c>
      <c r="AT51" s="56" t="s">
        <v>9</v>
      </c>
      <c r="AU51" s="61">
        <v>61067</v>
      </c>
      <c r="AV51" s="55" t="s">
        <v>8</v>
      </c>
      <c r="AW51" s="56" t="s">
        <v>9</v>
      </c>
      <c r="AX51" s="61" t="s">
        <v>547</v>
      </c>
      <c r="AY51" s="55" t="s">
        <v>31</v>
      </c>
      <c r="AZ51" s="63" t="s">
        <v>9</v>
      </c>
      <c r="BA51" s="62">
        <v>394189</v>
      </c>
      <c r="BB51" s="55" t="s">
        <v>8</v>
      </c>
      <c r="BC51" s="56" t="s">
        <v>9</v>
      </c>
      <c r="BD51" s="61">
        <v>258750</v>
      </c>
      <c r="BE51" s="55" t="s">
        <v>8</v>
      </c>
      <c r="BF51" s="56" t="s">
        <v>9</v>
      </c>
      <c r="BG51" s="61">
        <v>252385</v>
      </c>
      <c r="BH51" s="55" t="s">
        <v>8</v>
      </c>
      <c r="BI51" s="56" t="s">
        <v>9</v>
      </c>
      <c r="BJ51" s="61">
        <v>6365</v>
      </c>
      <c r="BK51" s="55" t="s">
        <v>8</v>
      </c>
      <c r="BL51" s="56" t="s">
        <v>9</v>
      </c>
      <c r="BM51" s="61">
        <v>135439</v>
      </c>
      <c r="BN51" s="55" t="s">
        <v>8</v>
      </c>
      <c r="BO51" s="56" t="s">
        <v>9</v>
      </c>
      <c r="BP51" s="61">
        <v>96542</v>
      </c>
      <c r="BQ51" s="55" t="s">
        <v>8</v>
      </c>
      <c r="BR51" s="56" t="s">
        <v>9</v>
      </c>
      <c r="BS51" s="61">
        <v>38897</v>
      </c>
      <c r="BT51" s="55" t="s">
        <v>8</v>
      </c>
      <c r="BU51" s="56" t="s">
        <v>9</v>
      </c>
      <c r="BV51" s="61">
        <v>355292</v>
      </c>
      <c r="BW51" s="55" t="s">
        <v>8</v>
      </c>
      <c r="BX51" s="56" t="s">
        <v>9</v>
      </c>
      <c r="BY51" s="61">
        <v>113583</v>
      </c>
      <c r="BZ51" s="55" t="s">
        <v>8</v>
      </c>
      <c r="CA51" s="56" t="s">
        <v>9</v>
      </c>
      <c r="CB51" s="61">
        <v>113137</v>
      </c>
      <c r="CC51" s="55" t="s">
        <v>8</v>
      </c>
      <c r="CD51" s="56" t="s">
        <v>9</v>
      </c>
      <c r="CE51" s="61">
        <v>10404</v>
      </c>
      <c r="CF51" s="55" t="s">
        <v>8</v>
      </c>
      <c r="CG51" s="56" t="s">
        <v>9</v>
      </c>
      <c r="CH51" s="61">
        <v>23585</v>
      </c>
      <c r="CI51" s="55" t="s">
        <v>8</v>
      </c>
      <c r="CJ51" s="56" t="s">
        <v>9</v>
      </c>
      <c r="CK51" s="61">
        <v>45875</v>
      </c>
      <c r="CL51" s="55" t="s">
        <v>8</v>
      </c>
      <c r="CM51" s="56" t="s">
        <v>9</v>
      </c>
      <c r="CN51" s="61">
        <v>7379</v>
      </c>
      <c r="CO51" s="55" t="s">
        <v>8</v>
      </c>
      <c r="CP51" s="56" t="s">
        <v>9</v>
      </c>
      <c r="CQ51" s="61">
        <v>13589</v>
      </c>
      <c r="CR51" s="55" t="s">
        <v>8</v>
      </c>
      <c r="CS51" s="56" t="s">
        <v>9</v>
      </c>
      <c r="CT51" s="61" t="s">
        <v>547</v>
      </c>
      <c r="CU51" s="55" t="s">
        <v>21</v>
      </c>
      <c r="CV51" s="56" t="s">
        <v>9</v>
      </c>
      <c r="CW51" s="61" t="s">
        <v>547</v>
      </c>
      <c r="CX51" s="55" t="s">
        <v>21</v>
      </c>
      <c r="CY51" s="56" t="s">
        <v>9</v>
      </c>
      <c r="CZ51" s="61">
        <v>24907</v>
      </c>
      <c r="DA51" s="55" t="s">
        <v>8</v>
      </c>
      <c r="DB51" s="56" t="s">
        <v>9</v>
      </c>
      <c r="DC51" s="61">
        <v>1089</v>
      </c>
      <c r="DD51" s="55" t="s">
        <v>8</v>
      </c>
      <c r="DE51" s="56" t="s">
        <v>9</v>
      </c>
      <c r="DF51" s="61">
        <v>32184</v>
      </c>
      <c r="DG51" s="55" t="s">
        <v>8</v>
      </c>
      <c r="DH51" s="56" t="s">
        <v>9</v>
      </c>
      <c r="DI51" s="61" t="s">
        <v>547</v>
      </c>
      <c r="DJ51" s="55" t="s">
        <v>21</v>
      </c>
      <c r="DK51" s="56" t="s">
        <v>9</v>
      </c>
      <c r="DL51" s="61" t="s">
        <v>547</v>
      </c>
      <c r="DM51" s="55" t="s">
        <v>21</v>
      </c>
      <c r="DN51" s="56" t="s">
        <v>9</v>
      </c>
      <c r="DO51" s="61" t="s">
        <v>547</v>
      </c>
      <c r="DP51" s="55" t="s">
        <v>21</v>
      </c>
      <c r="DQ51" s="56" t="s">
        <v>9</v>
      </c>
      <c r="DR51" s="61" t="s">
        <v>547</v>
      </c>
      <c r="DS51" s="55" t="s">
        <v>21</v>
      </c>
      <c r="DT51" s="56" t="s">
        <v>9</v>
      </c>
      <c r="DU51" s="61" t="s">
        <v>547</v>
      </c>
      <c r="DV51" s="55" t="s">
        <v>21</v>
      </c>
      <c r="DW51" s="56" t="s">
        <v>9</v>
      </c>
      <c r="DX51" s="61" t="s">
        <v>547</v>
      </c>
      <c r="DY51" s="55" t="s">
        <v>21</v>
      </c>
      <c r="DZ51" s="56" t="s">
        <v>9</v>
      </c>
      <c r="EA51" s="61" t="s">
        <v>547</v>
      </c>
      <c r="EB51" s="55" t="s">
        <v>21</v>
      </c>
      <c r="EC51" s="56" t="s">
        <v>9</v>
      </c>
      <c r="ED51" s="61">
        <v>446</v>
      </c>
      <c r="EE51" s="55" t="s">
        <v>8</v>
      </c>
      <c r="EF51" s="56" t="s">
        <v>9</v>
      </c>
      <c r="EG51" s="61">
        <v>363</v>
      </c>
      <c r="EH51" s="55" t="s">
        <v>8</v>
      </c>
      <c r="EI51" s="56" t="s">
        <v>9</v>
      </c>
      <c r="EJ51" s="61">
        <v>83</v>
      </c>
      <c r="EK51" s="55" t="s">
        <v>8</v>
      </c>
      <c r="EL51" s="63" t="s">
        <v>9</v>
      </c>
      <c r="EM51" s="62">
        <v>215098</v>
      </c>
      <c r="EN51" s="55" t="s">
        <v>8</v>
      </c>
      <c r="EO51" s="56" t="s">
        <v>9</v>
      </c>
      <c r="EP51" s="61">
        <v>178035</v>
      </c>
      <c r="EQ51" s="55" t="s">
        <v>8</v>
      </c>
      <c r="ER51" s="56" t="s">
        <v>9</v>
      </c>
      <c r="ES51" s="61">
        <v>37063</v>
      </c>
      <c r="ET51" s="55" t="s">
        <v>8</v>
      </c>
      <c r="EU51" s="56" t="s">
        <v>9</v>
      </c>
      <c r="EV51" s="61" t="s">
        <v>547</v>
      </c>
      <c r="EW51" s="55" t="s">
        <v>21</v>
      </c>
      <c r="EX51" s="56" t="s">
        <v>9</v>
      </c>
      <c r="EY51" s="61" t="s">
        <v>547</v>
      </c>
      <c r="EZ51" s="55" t="s">
        <v>21</v>
      </c>
      <c r="FA51" s="56" t="s">
        <v>9</v>
      </c>
      <c r="FB51" s="61" t="s">
        <v>547</v>
      </c>
      <c r="FC51" s="55" t="s">
        <v>21</v>
      </c>
      <c r="FD51" s="56" t="s">
        <v>9</v>
      </c>
      <c r="FE51" s="61" t="s">
        <v>547</v>
      </c>
      <c r="FF51" s="55" t="s">
        <v>21</v>
      </c>
      <c r="FG51" s="56" t="s">
        <v>9</v>
      </c>
      <c r="FH51" s="61" t="s">
        <v>547</v>
      </c>
      <c r="FI51" s="55" t="s">
        <v>21</v>
      </c>
      <c r="FJ51" s="56" t="s">
        <v>9</v>
      </c>
      <c r="FK51" s="61" t="s">
        <v>547</v>
      </c>
      <c r="FL51" s="55" t="s">
        <v>21</v>
      </c>
      <c r="FM51" s="56" t="s">
        <v>9</v>
      </c>
      <c r="FN51" s="61" t="s">
        <v>547</v>
      </c>
      <c r="FO51" s="55" t="s">
        <v>21</v>
      </c>
      <c r="FP51" s="56" t="s">
        <v>9</v>
      </c>
      <c r="FQ51" s="61" t="s">
        <v>547</v>
      </c>
      <c r="FR51" s="55" t="s">
        <v>21</v>
      </c>
      <c r="FS51" s="56" t="s">
        <v>9</v>
      </c>
      <c r="FT51" s="61" t="s">
        <v>547</v>
      </c>
      <c r="FU51" s="55" t="s">
        <v>21</v>
      </c>
      <c r="FV51" s="56" t="s">
        <v>9</v>
      </c>
      <c r="FW51" s="61" t="s">
        <v>547</v>
      </c>
      <c r="FX51" s="55" t="s">
        <v>21</v>
      </c>
      <c r="FY51" s="56" t="s">
        <v>9</v>
      </c>
      <c r="FZ51" s="61" t="s">
        <v>547</v>
      </c>
      <c r="GA51" s="55" t="s">
        <v>21</v>
      </c>
      <c r="GB51" s="56" t="s">
        <v>9</v>
      </c>
      <c r="GC51" s="61" t="s">
        <v>547</v>
      </c>
      <c r="GD51" s="55" t="s">
        <v>21</v>
      </c>
      <c r="GE51" s="56" t="s">
        <v>9</v>
      </c>
      <c r="GF51" s="61" t="s">
        <v>547</v>
      </c>
      <c r="GG51" s="55" t="s">
        <v>21</v>
      </c>
      <c r="GH51" s="56" t="s">
        <v>9</v>
      </c>
      <c r="GI51" s="61" t="s">
        <v>547</v>
      </c>
      <c r="GJ51" s="55" t="s">
        <v>21</v>
      </c>
      <c r="GK51" s="56" t="s">
        <v>9</v>
      </c>
      <c r="GL51" s="61" t="s">
        <v>547</v>
      </c>
      <c r="GM51" s="55" t="s">
        <v>21</v>
      </c>
      <c r="GN51" s="63" t="s">
        <v>9</v>
      </c>
      <c r="GO51" s="62">
        <v>181112</v>
      </c>
      <c r="GP51" s="55" t="s">
        <v>8</v>
      </c>
      <c r="GQ51" s="56" t="s">
        <v>9</v>
      </c>
      <c r="GR51" s="61">
        <v>131295</v>
      </c>
      <c r="GS51" s="55" t="s">
        <v>8</v>
      </c>
      <c r="GT51" s="56" t="s">
        <v>9</v>
      </c>
      <c r="GU51" s="61">
        <v>49817</v>
      </c>
      <c r="GV51" s="55" t="s">
        <v>8</v>
      </c>
      <c r="GW51" s="56" t="s">
        <v>9</v>
      </c>
      <c r="GX51" s="61" t="s">
        <v>547</v>
      </c>
      <c r="GY51" s="55" t="s">
        <v>21</v>
      </c>
      <c r="GZ51" s="56" t="s">
        <v>9</v>
      </c>
      <c r="HA51" s="61" t="s">
        <v>547</v>
      </c>
      <c r="HB51" s="55" t="s">
        <v>21</v>
      </c>
      <c r="HC51" s="56" t="s">
        <v>9</v>
      </c>
      <c r="HD51" s="61" t="s">
        <v>547</v>
      </c>
      <c r="HE51" s="55" t="s">
        <v>21</v>
      </c>
      <c r="HF51" s="56" t="s">
        <v>9</v>
      </c>
      <c r="HG51" s="61" t="s">
        <v>547</v>
      </c>
      <c r="HH51" s="55" t="s">
        <v>21</v>
      </c>
      <c r="HI51" s="56" t="s">
        <v>9</v>
      </c>
      <c r="HJ51" s="61" t="s">
        <v>547</v>
      </c>
      <c r="HK51" s="55" t="s">
        <v>21</v>
      </c>
      <c r="HL51" s="56" t="s">
        <v>9</v>
      </c>
      <c r="HM51" s="61" t="s">
        <v>547</v>
      </c>
      <c r="HN51" s="55" t="s">
        <v>21</v>
      </c>
      <c r="HO51" s="56" t="s">
        <v>9</v>
      </c>
      <c r="HP51" s="61" t="s">
        <v>547</v>
      </c>
      <c r="HQ51" s="55" t="s">
        <v>21</v>
      </c>
      <c r="HR51" s="56" t="s">
        <v>9</v>
      </c>
      <c r="HS51" s="61" t="s">
        <v>547</v>
      </c>
      <c r="HT51" s="55" t="s">
        <v>21</v>
      </c>
      <c r="HU51" s="56" t="s">
        <v>9</v>
      </c>
      <c r="HV51" s="61" t="s">
        <v>547</v>
      </c>
      <c r="HW51" s="55" t="s">
        <v>21</v>
      </c>
      <c r="HX51" s="56" t="s">
        <v>9</v>
      </c>
      <c r="HY51" s="61" t="s">
        <v>547</v>
      </c>
      <c r="HZ51" s="55" t="s">
        <v>21</v>
      </c>
      <c r="IA51" s="56" t="s">
        <v>9</v>
      </c>
      <c r="IB51" s="61" t="s">
        <v>547</v>
      </c>
      <c r="IC51" s="55" t="s">
        <v>21</v>
      </c>
      <c r="ID51" s="56" t="s">
        <v>9</v>
      </c>
      <c r="IE51" s="61" t="s">
        <v>547</v>
      </c>
      <c r="IF51" s="55" t="s">
        <v>21</v>
      </c>
      <c r="IG51" s="56" t="s">
        <v>9</v>
      </c>
      <c r="IH51" s="61" t="s">
        <v>547</v>
      </c>
      <c r="II51" s="55" t="s">
        <v>21</v>
      </c>
      <c r="IJ51" s="56" t="s">
        <v>9</v>
      </c>
      <c r="IK51" s="61" t="s">
        <v>547</v>
      </c>
      <c r="IL51" s="55" t="s">
        <v>21</v>
      </c>
      <c r="IM51" s="56" t="s">
        <v>9</v>
      </c>
      <c r="IN51" s="61" t="s">
        <v>547</v>
      </c>
      <c r="IO51" s="55" t="s">
        <v>21</v>
      </c>
      <c r="IP51" s="63" t="s">
        <v>9</v>
      </c>
      <c r="IQ51" s="62">
        <v>-33986</v>
      </c>
      <c r="IR51" s="55" t="s">
        <v>8</v>
      </c>
      <c r="IS51" s="56" t="s">
        <v>9</v>
      </c>
      <c r="IT51" s="62" t="s">
        <v>547</v>
      </c>
      <c r="IU51" s="55" t="s">
        <v>31</v>
      </c>
      <c r="IV51" s="63" t="s">
        <v>9</v>
      </c>
      <c r="IW51" s="62">
        <v>235748</v>
      </c>
      <c r="IX51" s="55" t="s">
        <v>8</v>
      </c>
      <c r="IY51" s="56" t="s">
        <v>9</v>
      </c>
      <c r="IZ51" s="61">
        <v>2004</v>
      </c>
      <c r="JA51" s="55" t="s">
        <v>8</v>
      </c>
      <c r="JB51" s="56" t="s">
        <v>9</v>
      </c>
      <c r="JC51" s="61">
        <v>53985</v>
      </c>
      <c r="JD51" s="55" t="s">
        <v>8</v>
      </c>
      <c r="JE51" s="56" t="s">
        <v>9</v>
      </c>
      <c r="JF51" s="61">
        <v>49781</v>
      </c>
      <c r="JG51" s="55" t="s">
        <v>8</v>
      </c>
      <c r="JH51" s="56" t="s">
        <v>9</v>
      </c>
      <c r="JI51" s="61">
        <v>14566</v>
      </c>
      <c r="JJ51" s="55" t="s">
        <v>8</v>
      </c>
      <c r="JK51" s="56" t="s">
        <v>9</v>
      </c>
      <c r="JL51" s="61">
        <v>47740</v>
      </c>
      <c r="JM51" s="55" t="s">
        <v>8</v>
      </c>
      <c r="JN51" s="56" t="s">
        <v>9</v>
      </c>
      <c r="JO51" s="61">
        <v>10920</v>
      </c>
      <c r="JP51" s="55" t="s">
        <v>8</v>
      </c>
      <c r="JQ51" s="56" t="s">
        <v>9</v>
      </c>
      <c r="JR51" s="61">
        <v>8078</v>
      </c>
      <c r="JS51" s="55" t="s">
        <v>8</v>
      </c>
      <c r="JT51" s="56" t="s">
        <v>9</v>
      </c>
      <c r="JU51" s="61">
        <v>3366</v>
      </c>
      <c r="JV51" s="55" t="s">
        <v>8</v>
      </c>
      <c r="JW51" s="56" t="s">
        <v>9</v>
      </c>
      <c r="JX51" s="61">
        <v>19827</v>
      </c>
      <c r="JY51" s="55" t="s">
        <v>8</v>
      </c>
      <c r="JZ51" s="56" t="s">
        <v>9</v>
      </c>
      <c r="KA51" s="61">
        <v>66150</v>
      </c>
      <c r="KB51" s="55" t="s">
        <v>8</v>
      </c>
      <c r="KC51" s="56" t="s">
        <v>9</v>
      </c>
      <c r="KD51" s="61">
        <v>9112</v>
      </c>
      <c r="KE51" s="55" t="s">
        <v>8</v>
      </c>
      <c r="KF51" s="56" t="s">
        <v>9</v>
      </c>
      <c r="KG51" s="62">
        <v>209607</v>
      </c>
      <c r="KH51" s="55" t="s">
        <v>8</v>
      </c>
      <c r="KI51" s="56" t="s">
        <v>9</v>
      </c>
      <c r="KJ51" s="61">
        <v>1815</v>
      </c>
      <c r="KK51" s="55" t="s">
        <v>8</v>
      </c>
      <c r="KL51" s="56" t="s">
        <v>9</v>
      </c>
      <c r="KM51" s="61">
        <v>47499</v>
      </c>
      <c r="KN51" s="55" t="s">
        <v>8</v>
      </c>
      <c r="KO51" s="56" t="s">
        <v>9</v>
      </c>
      <c r="KP51" s="61">
        <v>43778</v>
      </c>
      <c r="KQ51" s="55" t="s">
        <v>8</v>
      </c>
      <c r="KR51" s="56" t="s">
        <v>9</v>
      </c>
      <c r="KS51" s="61">
        <v>13099</v>
      </c>
      <c r="KT51" s="55" t="s">
        <v>8</v>
      </c>
      <c r="KU51" s="56" t="s">
        <v>9</v>
      </c>
      <c r="KV51" s="61">
        <v>42353</v>
      </c>
      <c r="KW51" s="55" t="s">
        <v>8</v>
      </c>
      <c r="KX51" s="56" t="s">
        <v>9</v>
      </c>
      <c r="KY51" s="61">
        <v>9444</v>
      </c>
      <c r="KZ51" s="55" t="s">
        <v>8</v>
      </c>
      <c r="LA51" s="56" t="s">
        <v>9</v>
      </c>
      <c r="LB51" s="61">
        <v>6968</v>
      </c>
      <c r="LC51" s="55" t="s">
        <v>8</v>
      </c>
      <c r="LD51" s="56" t="s">
        <v>9</v>
      </c>
      <c r="LE51" s="61">
        <v>3011</v>
      </c>
      <c r="LF51" s="55" t="s">
        <v>8</v>
      </c>
      <c r="LG51" s="56" t="s">
        <v>9</v>
      </c>
      <c r="LH51" s="61">
        <v>17455</v>
      </c>
      <c r="LI51" s="55" t="s">
        <v>8</v>
      </c>
      <c r="LJ51" s="56" t="s">
        <v>9</v>
      </c>
      <c r="LK51" s="61">
        <v>59805</v>
      </c>
      <c r="LL51" s="55" t="s">
        <v>8</v>
      </c>
      <c r="LM51" s="56" t="s">
        <v>9</v>
      </c>
      <c r="LN51" s="61">
        <v>8158</v>
      </c>
      <c r="LO51" s="55" t="s">
        <v>8</v>
      </c>
      <c r="LP51" s="56" t="s">
        <v>9</v>
      </c>
      <c r="LQ51" s="62">
        <v>26141</v>
      </c>
      <c r="LR51" s="55" t="s">
        <v>8</v>
      </c>
      <c r="LS51" s="56" t="s">
        <v>9</v>
      </c>
      <c r="LT51" s="61">
        <v>189</v>
      </c>
      <c r="LU51" s="55" t="s">
        <v>8</v>
      </c>
      <c r="LV51" s="56" t="s">
        <v>9</v>
      </c>
      <c r="LW51" s="61">
        <v>6486</v>
      </c>
      <c r="LX51" s="55" t="s">
        <v>8</v>
      </c>
      <c r="LY51" s="56" t="s">
        <v>9</v>
      </c>
      <c r="LZ51" s="61">
        <v>6003</v>
      </c>
      <c r="MA51" s="55" t="s">
        <v>8</v>
      </c>
      <c r="MB51" s="56" t="s">
        <v>9</v>
      </c>
      <c r="MC51" s="61">
        <v>1467</v>
      </c>
      <c r="MD51" s="55" t="s">
        <v>8</v>
      </c>
      <c r="ME51" s="56" t="s">
        <v>9</v>
      </c>
      <c r="MF51" s="61">
        <v>5387</v>
      </c>
      <c r="MG51" s="55" t="s">
        <v>8</v>
      </c>
      <c r="MH51" s="56" t="s">
        <v>9</v>
      </c>
      <c r="MI51" s="61">
        <v>1476</v>
      </c>
      <c r="MJ51" s="55" t="s">
        <v>8</v>
      </c>
      <c r="MK51" s="56" t="s">
        <v>9</v>
      </c>
      <c r="ML51" s="61">
        <v>1110</v>
      </c>
      <c r="MM51" s="55" t="s">
        <v>8</v>
      </c>
      <c r="MN51" s="56" t="s">
        <v>9</v>
      </c>
      <c r="MO51" s="61">
        <v>355</v>
      </c>
      <c r="MP51" s="55" t="s">
        <v>8</v>
      </c>
      <c r="MQ51" s="56" t="s">
        <v>9</v>
      </c>
      <c r="MR51" s="61">
        <v>2372</v>
      </c>
      <c r="MS51" s="55" t="s">
        <v>8</v>
      </c>
      <c r="MT51" s="56" t="s">
        <v>9</v>
      </c>
      <c r="MU51" s="61">
        <v>6345</v>
      </c>
      <c r="MV51" s="55" t="s">
        <v>8</v>
      </c>
      <c r="MW51" s="56" t="s">
        <v>9</v>
      </c>
      <c r="MX51" s="61">
        <v>954</v>
      </c>
      <c r="MY51" s="55" t="s">
        <v>8</v>
      </c>
      <c r="MZ51" s="56" t="s">
        <v>9</v>
      </c>
      <c r="NA51" s="62">
        <v>188687</v>
      </c>
      <c r="NB51" s="55" t="s">
        <v>8</v>
      </c>
      <c r="NC51" s="56" t="s">
        <v>9</v>
      </c>
      <c r="ND51" s="61">
        <v>129922</v>
      </c>
      <c r="NE51" s="55" t="s">
        <v>8</v>
      </c>
      <c r="NF51" s="56" t="s">
        <v>9</v>
      </c>
      <c r="NG51" s="61">
        <v>12599</v>
      </c>
      <c r="NH51" s="55" t="s">
        <v>8</v>
      </c>
      <c r="NI51" s="56" t="s">
        <v>9</v>
      </c>
      <c r="NJ51" s="61">
        <v>117323</v>
      </c>
      <c r="NK51" s="55" t="s">
        <v>8</v>
      </c>
      <c r="NL51" s="56" t="s">
        <v>9</v>
      </c>
      <c r="NM51" s="61" t="s">
        <v>547</v>
      </c>
      <c r="NN51" s="55" t="s">
        <v>31</v>
      </c>
      <c r="NO51" s="63" t="s">
        <v>9</v>
      </c>
      <c r="NP51" s="62">
        <v>250343</v>
      </c>
      <c r="NQ51" s="55" t="s">
        <v>8</v>
      </c>
      <c r="NR51" s="56" t="s">
        <v>9</v>
      </c>
      <c r="NS51" s="61">
        <v>22499</v>
      </c>
      <c r="NT51" s="55" t="s">
        <v>8</v>
      </c>
      <c r="NU51" s="56" t="s">
        <v>9</v>
      </c>
      <c r="NV51" s="61">
        <v>227844</v>
      </c>
      <c r="NW51" s="55" t="s">
        <v>8</v>
      </c>
      <c r="NX51" s="56" t="s">
        <v>9</v>
      </c>
      <c r="NY51" s="61">
        <v>19925</v>
      </c>
      <c r="NZ51" s="55" t="s">
        <v>8</v>
      </c>
      <c r="OA51" s="56" t="s">
        <v>9</v>
      </c>
      <c r="OB51" s="61">
        <v>73660</v>
      </c>
      <c r="OC51" s="55" t="s">
        <v>8</v>
      </c>
      <c r="OD51" s="56" t="s">
        <v>9</v>
      </c>
      <c r="OE51" s="61">
        <v>134259</v>
      </c>
      <c r="OF51" s="55" t="s">
        <v>8</v>
      </c>
      <c r="OG51" s="63" t="s">
        <v>9</v>
      </c>
    </row>
    <row r="52" spans="1:397" x14ac:dyDescent="0.2">
      <c r="A52" s="12" t="s">
        <v>569</v>
      </c>
      <c r="B52" s="61">
        <v>512983</v>
      </c>
      <c r="C52" s="55" t="s">
        <v>8</v>
      </c>
      <c r="D52" s="56" t="s">
        <v>9</v>
      </c>
      <c r="E52" s="62">
        <v>453891</v>
      </c>
      <c r="F52" s="55" t="s">
        <v>8</v>
      </c>
      <c r="G52" s="56" t="s">
        <v>9</v>
      </c>
      <c r="H52" s="62">
        <v>11322</v>
      </c>
      <c r="I52" s="55" t="s">
        <v>8</v>
      </c>
      <c r="J52" s="56" t="s">
        <v>9</v>
      </c>
      <c r="K52" s="61">
        <v>109315</v>
      </c>
      <c r="L52" s="55" t="s">
        <v>8</v>
      </c>
      <c r="M52" s="56" t="s">
        <v>9</v>
      </c>
      <c r="N52" s="61">
        <v>97211</v>
      </c>
      <c r="O52" s="55" t="s">
        <v>8</v>
      </c>
      <c r="P52" s="56" t="s">
        <v>9</v>
      </c>
      <c r="Q52" s="61">
        <v>17480</v>
      </c>
      <c r="R52" s="55" t="s">
        <v>8</v>
      </c>
      <c r="S52" s="56" t="s">
        <v>9</v>
      </c>
      <c r="T52" s="61">
        <v>85655</v>
      </c>
      <c r="U52" s="55" t="s">
        <v>8</v>
      </c>
      <c r="V52" s="56" t="s">
        <v>9</v>
      </c>
      <c r="W52" s="61">
        <v>21218</v>
      </c>
      <c r="X52" s="55" t="s">
        <v>8</v>
      </c>
      <c r="Y52" s="56" t="s">
        <v>9</v>
      </c>
      <c r="Z52" s="61">
        <v>22163</v>
      </c>
      <c r="AA52" s="55" t="s">
        <v>8</v>
      </c>
      <c r="AB52" s="56" t="s">
        <v>9</v>
      </c>
      <c r="AC52" s="61">
        <v>46854</v>
      </c>
      <c r="AD52" s="55" t="s">
        <v>8</v>
      </c>
      <c r="AE52" s="56" t="s">
        <v>9</v>
      </c>
      <c r="AF52" s="61">
        <v>31268</v>
      </c>
      <c r="AG52" s="55" t="s">
        <v>8</v>
      </c>
      <c r="AH52" s="56" t="s">
        <v>9</v>
      </c>
      <c r="AI52" s="61">
        <v>96228</v>
      </c>
      <c r="AJ52" s="55" t="s">
        <v>8</v>
      </c>
      <c r="AK52" s="56" t="s">
        <v>9</v>
      </c>
      <c r="AL52" s="61">
        <v>12388</v>
      </c>
      <c r="AM52" s="55" t="s">
        <v>8</v>
      </c>
      <c r="AN52" s="56" t="s">
        <v>9</v>
      </c>
      <c r="AO52" s="62">
        <v>61893</v>
      </c>
      <c r="AP52" s="55" t="s">
        <v>8</v>
      </c>
      <c r="AQ52" s="56" t="s">
        <v>9</v>
      </c>
      <c r="AR52" s="61">
        <v>2801</v>
      </c>
      <c r="AS52" s="55" t="s">
        <v>8</v>
      </c>
      <c r="AT52" s="56" t="s">
        <v>9</v>
      </c>
      <c r="AU52" s="61">
        <v>59092</v>
      </c>
      <c r="AV52" s="55" t="s">
        <v>8</v>
      </c>
      <c r="AW52" s="56" t="s">
        <v>9</v>
      </c>
      <c r="AX52" s="61" t="s">
        <v>547</v>
      </c>
      <c r="AY52" s="55" t="s">
        <v>31</v>
      </c>
      <c r="AZ52" s="63" t="s">
        <v>9</v>
      </c>
      <c r="BA52" s="62">
        <v>386191</v>
      </c>
      <c r="BB52" s="55" t="s">
        <v>8</v>
      </c>
      <c r="BC52" s="56" t="s">
        <v>9</v>
      </c>
      <c r="BD52" s="61">
        <v>249909</v>
      </c>
      <c r="BE52" s="55" t="s">
        <v>8</v>
      </c>
      <c r="BF52" s="56" t="s">
        <v>9</v>
      </c>
      <c r="BG52" s="61">
        <v>244572</v>
      </c>
      <c r="BH52" s="55" t="s">
        <v>8</v>
      </c>
      <c r="BI52" s="56" t="s">
        <v>9</v>
      </c>
      <c r="BJ52" s="61">
        <v>5337</v>
      </c>
      <c r="BK52" s="55" t="s">
        <v>8</v>
      </c>
      <c r="BL52" s="56" t="s">
        <v>9</v>
      </c>
      <c r="BM52" s="61">
        <v>136282</v>
      </c>
      <c r="BN52" s="55" t="s">
        <v>8</v>
      </c>
      <c r="BO52" s="56" t="s">
        <v>9</v>
      </c>
      <c r="BP52" s="61">
        <v>97944</v>
      </c>
      <c r="BQ52" s="55" t="s">
        <v>8</v>
      </c>
      <c r="BR52" s="56" t="s">
        <v>9</v>
      </c>
      <c r="BS52" s="61">
        <v>38338</v>
      </c>
      <c r="BT52" s="55" t="s">
        <v>8</v>
      </c>
      <c r="BU52" s="56" t="s">
        <v>9</v>
      </c>
      <c r="BV52" s="61">
        <v>347853</v>
      </c>
      <c r="BW52" s="55" t="s">
        <v>8</v>
      </c>
      <c r="BX52" s="56" t="s">
        <v>9</v>
      </c>
      <c r="BY52" s="61">
        <v>100823</v>
      </c>
      <c r="BZ52" s="55" t="s">
        <v>8</v>
      </c>
      <c r="CA52" s="56" t="s">
        <v>9</v>
      </c>
      <c r="CB52" s="61">
        <v>100586</v>
      </c>
      <c r="CC52" s="55" t="s">
        <v>8</v>
      </c>
      <c r="CD52" s="56" t="s">
        <v>9</v>
      </c>
      <c r="CE52" s="61">
        <v>10339</v>
      </c>
      <c r="CF52" s="55" t="s">
        <v>8</v>
      </c>
      <c r="CG52" s="56" t="s">
        <v>9</v>
      </c>
      <c r="CH52" s="61">
        <v>22201</v>
      </c>
      <c r="CI52" s="55" t="s">
        <v>8</v>
      </c>
      <c r="CJ52" s="56" t="s">
        <v>9</v>
      </c>
      <c r="CK52" s="61">
        <v>40964</v>
      </c>
      <c r="CL52" s="55" t="s">
        <v>8</v>
      </c>
      <c r="CM52" s="56" t="s">
        <v>9</v>
      </c>
      <c r="CN52" s="61">
        <v>5194</v>
      </c>
      <c r="CO52" s="55" t="s">
        <v>8</v>
      </c>
      <c r="CP52" s="56" t="s">
        <v>9</v>
      </c>
      <c r="CQ52" s="61">
        <v>12145</v>
      </c>
      <c r="CR52" s="55" t="s">
        <v>8</v>
      </c>
      <c r="CS52" s="56" t="s">
        <v>9</v>
      </c>
      <c r="CT52" s="61" t="s">
        <v>547</v>
      </c>
      <c r="CU52" s="55" t="s">
        <v>21</v>
      </c>
      <c r="CV52" s="56" t="s">
        <v>9</v>
      </c>
      <c r="CW52" s="61" t="s">
        <v>547</v>
      </c>
      <c r="CX52" s="55" t="s">
        <v>21</v>
      </c>
      <c r="CY52" s="56" t="s">
        <v>9</v>
      </c>
      <c r="CZ52" s="61">
        <v>23625</v>
      </c>
      <c r="DA52" s="55" t="s">
        <v>8</v>
      </c>
      <c r="DB52" s="56" t="s">
        <v>9</v>
      </c>
      <c r="DC52" s="61">
        <v>277</v>
      </c>
      <c r="DD52" s="55" t="s">
        <v>8</v>
      </c>
      <c r="DE52" s="56" t="s">
        <v>9</v>
      </c>
      <c r="DF52" s="61">
        <v>26805</v>
      </c>
      <c r="DG52" s="55" t="s">
        <v>8</v>
      </c>
      <c r="DH52" s="56" t="s">
        <v>9</v>
      </c>
      <c r="DI52" s="61" t="s">
        <v>547</v>
      </c>
      <c r="DJ52" s="55" t="s">
        <v>21</v>
      </c>
      <c r="DK52" s="56" t="s">
        <v>9</v>
      </c>
      <c r="DL52" s="61" t="s">
        <v>547</v>
      </c>
      <c r="DM52" s="55" t="s">
        <v>21</v>
      </c>
      <c r="DN52" s="56" t="s">
        <v>9</v>
      </c>
      <c r="DO52" s="61" t="s">
        <v>547</v>
      </c>
      <c r="DP52" s="55" t="s">
        <v>21</v>
      </c>
      <c r="DQ52" s="56" t="s">
        <v>9</v>
      </c>
      <c r="DR52" s="61" t="s">
        <v>547</v>
      </c>
      <c r="DS52" s="55" t="s">
        <v>21</v>
      </c>
      <c r="DT52" s="56" t="s">
        <v>9</v>
      </c>
      <c r="DU52" s="61" t="s">
        <v>547</v>
      </c>
      <c r="DV52" s="55" t="s">
        <v>21</v>
      </c>
      <c r="DW52" s="56" t="s">
        <v>9</v>
      </c>
      <c r="DX52" s="61" t="s">
        <v>547</v>
      </c>
      <c r="DY52" s="55" t="s">
        <v>21</v>
      </c>
      <c r="DZ52" s="56" t="s">
        <v>9</v>
      </c>
      <c r="EA52" s="61" t="s">
        <v>547</v>
      </c>
      <c r="EB52" s="55" t="s">
        <v>21</v>
      </c>
      <c r="EC52" s="56" t="s">
        <v>9</v>
      </c>
      <c r="ED52" s="61">
        <v>237</v>
      </c>
      <c r="EE52" s="55" t="s">
        <v>8</v>
      </c>
      <c r="EF52" s="56" t="s">
        <v>9</v>
      </c>
      <c r="EG52" s="61">
        <v>122</v>
      </c>
      <c r="EH52" s="55" t="s">
        <v>8</v>
      </c>
      <c r="EI52" s="56" t="s">
        <v>9</v>
      </c>
      <c r="EJ52" s="61">
        <v>115</v>
      </c>
      <c r="EK52" s="55" t="s">
        <v>8</v>
      </c>
      <c r="EL52" s="63" t="s">
        <v>9</v>
      </c>
      <c r="EM52" s="62">
        <v>204874</v>
      </c>
      <c r="EN52" s="55" t="s">
        <v>8</v>
      </c>
      <c r="EO52" s="56" t="s">
        <v>9</v>
      </c>
      <c r="EP52" s="61">
        <v>164991</v>
      </c>
      <c r="EQ52" s="55" t="s">
        <v>8</v>
      </c>
      <c r="ER52" s="56" t="s">
        <v>9</v>
      </c>
      <c r="ES52" s="61">
        <v>39883</v>
      </c>
      <c r="ET52" s="55" t="s">
        <v>8</v>
      </c>
      <c r="EU52" s="56" t="s">
        <v>9</v>
      </c>
      <c r="EV52" s="61" t="s">
        <v>547</v>
      </c>
      <c r="EW52" s="55" t="s">
        <v>21</v>
      </c>
      <c r="EX52" s="56" t="s">
        <v>9</v>
      </c>
      <c r="EY52" s="61" t="s">
        <v>547</v>
      </c>
      <c r="EZ52" s="55" t="s">
        <v>21</v>
      </c>
      <c r="FA52" s="56" t="s">
        <v>9</v>
      </c>
      <c r="FB52" s="61" t="s">
        <v>547</v>
      </c>
      <c r="FC52" s="55" t="s">
        <v>21</v>
      </c>
      <c r="FD52" s="56" t="s">
        <v>9</v>
      </c>
      <c r="FE52" s="61" t="s">
        <v>547</v>
      </c>
      <c r="FF52" s="55" t="s">
        <v>21</v>
      </c>
      <c r="FG52" s="56" t="s">
        <v>9</v>
      </c>
      <c r="FH52" s="61" t="s">
        <v>547</v>
      </c>
      <c r="FI52" s="55" t="s">
        <v>21</v>
      </c>
      <c r="FJ52" s="56" t="s">
        <v>9</v>
      </c>
      <c r="FK52" s="61" t="s">
        <v>547</v>
      </c>
      <c r="FL52" s="55" t="s">
        <v>21</v>
      </c>
      <c r="FM52" s="56" t="s">
        <v>9</v>
      </c>
      <c r="FN52" s="61" t="s">
        <v>547</v>
      </c>
      <c r="FO52" s="55" t="s">
        <v>21</v>
      </c>
      <c r="FP52" s="56" t="s">
        <v>9</v>
      </c>
      <c r="FQ52" s="61" t="s">
        <v>547</v>
      </c>
      <c r="FR52" s="55" t="s">
        <v>21</v>
      </c>
      <c r="FS52" s="56" t="s">
        <v>9</v>
      </c>
      <c r="FT52" s="61" t="s">
        <v>547</v>
      </c>
      <c r="FU52" s="55" t="s">
        <v>21</v>
      </c>
      <c r="FV52" s="56" t="s">
        <v>9</v>
      </c>
      <c r="FW52" s="61" t="s">
        <v>547</v>
      </c>
      <c r="FX52" s="55" t="s">
        <v>21</v>
      </c>
      <c r="FY52" s="56" t="s">
        <v>9</v>
      </c>
      <c r="FZ52" s="61" t="s">
        <v>547</v>
      </c>
      <c r="GA52" s="55" t="s">
        <v>21</v>
      </c>
      <c r="GB52" s="56" t="s">
        <v>9</v>
      </c>
      <c r="GC52" s="61" t="s">
        <v>547</v>
      </c>
      <c r="GD52" s="55" t="s">
        <v>21</v>
      </c>
      <c r="GE52" s="56" t="s">
        <v>9</v>
      </c>
      <c r="GF52" s="61" t="s">
        <v>547</v>
      </c>
      <c r="GG52" s="55" t="s">
        <v>21</v>
      </c>
      <c r="GH52" s="56" t="s">
        <v>9</v>
      </c>
      <c r="GI52" s="61" t="s">
        <v>547</v>
      </c>
      <c r="GJ52" s="55" t="s">
        <v>21</v>
      </c>
      <c r="GK52" s="56" t="s">
        <v>9</v>
      </c>
      <c r="GL52" s="61" t="s">
        <v>547</v>
      </c>
      <c r="GM52" s="55" t="s">
        <v>21</v>
      </c>
      <c r="GN52" s="63" t="s">
        <v>9</v>
      </c>
      <c r="GO52" s="62">
        <v>178905</v>
      </c>
      <c r="GP52" s="55" t="s">
        <v>8</v>
      </c>
      <c r="GQ52" s="56" t="s">
        <v>9</v>
      </c>
      <c r="GR52" s="61">
        <v>126563</v>
      </c>
      <c r="GS52" s="55" t="s">
        <v>8</v>
      </c>
      <c r="GT52" s="56" t="s">
        <v>9</v>
      </c>
      <c r="GU52" s="61">
        <v>52342</v>
      </c>
      <c r="GV52" s="55" t="s">
        <v>8</v>
      </c>
      <c r="GW52" s="56" t="s">
        <v>9</v>
      </c>
      <c r="GX52" s="61" t="s">
        <v>547</v>
      </c>
      <c r="GY52" s="55" t="s">
        <v>21</v>
      </c>
      <c r="GZ52" s="56" t="s">
        <v>9</v>
      </c>
      <c r="HA52" s="61" t="s">
        <v>547</v>
      </c>
      <c r="HB52" s="55" t="s">
        <v>21</v>
      </c>
      <c r="HC52" s="56" t="s">
        <v>9</v>
      </c>
      <c r="HD52" s="61" t="s">
        <v>547</v>
      </c>
      <c r="HE52" s="55" t="s">
        <v>21</v>
      </c>
      <c r="HF52" s="56" t="s">
        <v>9</v>
      </c>
      <c r="HG52" s="61" t="s">
        <v>547</v>
      </c>
      <c r="HH52" s="55" t="s">
        <v>21</v>
      </c>
      <c r="HI52" s="56" t="s">
        <v>9</v>
      </c>
      <c r="HJ52" s="61" t="s">
        <v>547</v>
      </c>
      <c r="HK52" s="55" t="s">
        <v>21</v>
      </c>
      <c r="HL52" s="56" t="s">
        <v>9</v>
      </c>
      <c r="HM52" s="61" t="s">
        <v>547</v>
      </c>
      <c r="HN52" s="55" t="s">
        <v>21</v>
      </c>
      <c r="HO52" s="56" t="s">
        <v>9</v>
      </c>
      <c r="HP52" s="61" t="s">
        <v>547</v>
      </c>
      <c r="HQ52" s="55" t="s">
        <v>21</v>
      </c>
      <c r="HR52" s="56" t="s">
        <v>9</v>
      </c>
      <c r="HS52" s="61" t="s">
        <v>547</v>
      </c>
      <c r="HT52" s="55" t="s">
        <v>21</v>
      </c>
      <c r="HU52" s="56" t="s">
        <v>9</v>
      </c>
      <c r="HV52" s="61" t="s">
        <v>547</v>
      </c>
      <c r="HW52" s="55" t="s">
        <v>21</v>
      </c>
      <c r="HX52" s="56" t="s">
        <v>9</v>
      </c>
      <c r="HY52" s="61" t="s">
        <v>547</v>
      </c>
      <c r="HZ52" s="55" t="s">
        <v>21</v>
      </c>
      <c r="IA52" s="56" t="s">
        <v>9</v>
      </c>
      <c r="IB52" s="61" t="s">
        <v>547</v>
      </c>
      <c r="IC52" s="55" t="s">
        <v>21</v>
      </c>
      <c r="ID52" s="56" t="s">
        <v>9</v>
      </c>
      <c r="IE52" s="61" t="s">
        <v>547</v>
      </c>
      <c r="IF52" s="55" t="s">
        <v>21</v>
      </c>
      <c r="IG52" s="56" t="s">
        <v>9</v>
      </c>
      <c r="IH52" s="61" t="s">
        <v>547</v>
      </c>
      <c r="II52" s="55" t="s">
        <v>21</v>
      </c>
      <c r="IJ52" s="56" t="s">
        <v>9</v>
      </c>
      <c r="IK52" s="61" t="s">
        <v>547</v>
      </c>
      <c r="IL52" s="55" t="s">
        <v>21</v>
      </c>
      <c r="IM52" s="56" t="s">
        <v>9</v>
      </c>
      <c r="IN52" s="61" t="s">
        <v>547</v>
      </c>
      <c r="IO52" s="55" t="s">
        <v>21</v>
      </c>
      <c r="IP52" s="63" t="s">
        <v>9</v>
      </c>
      <c r="IQ52" s="62">
        <v>-25969</v>
      </c>
      <c r="IR52" s="55" t="s">
        <v>8</v>
      </c>
      <c r="IS52" s="56" t="s">
        <v>9</v>
      </c>
      <c r="IT52" s="62" t="s">
        <v>547</v>
      </c>
      <c r="IU52" s="55" t="s">
        <v>31</v>
      </c>
      <c r="IV52" s="63" t="s">
        <v>9</v>
      </c>
      <c r="IW52" s="62">
        <v>236148</v>
      </c>
      <c r="IX52" s="55" t="s">
        <v>8</v>
      </c>
      <c r="IY52" s="56" t="s">
        <v>9</v>
      </c>
      <c r="IZ52" s="61">
        <v>2194</v>
      </c>
      <c r="JA52" s="55" t="s">
        <v>8</v>
      </c>
      <c r="JB52" s="56" t="s">
        <v>9</v>
      </c>
      <c r="JC52" s="61">
        <v>53539</v>
      </c>
      <c r="JD52" s="55" t="s">
        <v>8</v>
      </c>
      <c r="JE52" s="56" t="s">
        <v>9</v>
      </c>
      <c r="JF52" s="61">
        <v>49297</v>
      </c>
      <c r="JG52" s="55" t="s">
        <v>8</v>
      </c>
      <c r="JH52" s="56" t="s">
        <v>9</v>
      </c>
      <c r="JI52" s="61">
        <v>14244</v>
      </c>
      <c r="JJ52" s="55" t="s">
        <v>8</v>
      </c>
      <c r="JK52" s="56" t="s">
        <v>9</v>
      </c>
      <c r="JL52" s="61">
        <v>49829</v>
      </c>
      <c r="JM52" s="55" t="s">
        <v>8</v>
      </c>
      <c r="JN52" s="56" t="s">
        <v>9</v>
      </c>
      <c r="JO52" s="61">
        <v>10857</v>
      </c>
      <c r="JP52" s="55" t="s">
        <v>8</v>
      </c>
      <c r="JQ52" s="56" t="s">
        <v>9</v>
      </c>
      <c r="JR52" s="61">
        <v>7223</v>
      </c>
      <c r="JS52" s="55" t="s">
        <v>8</v>
      </c>
      <c r="JT52" s="56" t="s">
        <v>9</v>
      </c>
      <c r="JU52" s="61">
        <v>3397</v>
      </c>
      <c r="JV52" s="55" t="s">
        <v>8</v>
      </c>
      <c r="JW52" s="56" t="s">
        <v>9</v>
      </c>
      <c r="JX52" s="61">
        <v>19672</v>
      </c>
      <c r="JY52" s="55" t="s">
        <v>8</v>
      </c>
      <c r="JZ52" s="56" t="s">
        <v>9</v>
      </c>
      <c r="KA52" s="61">
        <v>66405</v>
      </c>
      <c r="KB52" s="55" t="s">
        <v>8</v>
      </c>
      <c r="KC52" s="56" t="s">
        <v>9</v>
      </c>
      <c r="KD52" s="61">
        <v>8788</v>
      </c>
      <c r="KE52" s="55" t="s">
        <v>8</v>
      </c>
      <c r="KF52" s="56" t="s">
        <v>9</v>
      </c>
      <c r="KG52" s="62">
        <v>209886</v>
      </c>
      <c r="KH52" s="55" t="s">
        <v>8</v>
      </c>
      <c r="KI52" s="56" t="s">
        <v>9</v>
      </c>
      <c r="KJ52" s="61">
        <v>1986</v>
      </c>
      <c r="KK52" s="55" t="s">
        <v>8</v>
      </c>
      <c r="KL52" s="56" t="s">
        <v>9</v>
      </c>
      <c r="KM52" s="61">
        <v>47073</v>
      </c>
      <c r="KN52" s="55" t="s">
        <v>8</v>
      </c>
      <c r="KO52" s="56" t="s">
        <v>9</v>
      </c>
      <c r="KP52" s="61">
        <v>43322</v>
      </c>
      <c r="KQ52" s="55" t="s">
        <v>8</v>
      </c>
      <c r="KR52" s="56" t="s">
        <v>9</v>
      </c>
      <c r="KS52" s="61">
        <v>12805</v>
      </c>
      <c r="KT52" s="55" t="s">
        <v>8</v>
      </c>
      <c r="KU52" s="56" t="s">
        <v>9</v>
      </c>
      <c r="KV52" s="61">
        <v>44177</v>
      </c>
      <c r="KW52" s="55" t="s">
        <v>8</v>
      </c>
      <c r="KX52" s="56" t="s">
        <v>9</v>
      </c>
      <c r="KY52" s="61">
        <v>9384</v>
      </c>
      <c r="KZ52" s="55" t="s">
        <v>8</v>
      </c>
      <c r="LA52" s="56" t="s">
        <v>9</v>
      </c>
      <c r="LB52" s="61">
        <v>6220</v>
      </c>
      <c r="LC52" s="55" t="s">
        <v>8</v>
      </c>
      <c r="LD52" s="56" t="s">
        <v>9</v>
      </c>
      <c r="LE52" s="61">
        <v>3036</v>
      </c>
      <c r="LF52" s="55" t="s">
        <v>8</v>
      </c>
      <c r="LG52" s="56" t="s">
        <v>9</v>
      </c>
      <c r="LH52" s="61">
        <v>17310</v>
      </c>
      <c r="LI52" s="55" t="s">
        <v>8</v>
      </c>
      <c r="LJ52" s="56" t="s">
        <v>9</v>
      </c>
      <c r="LK52" s="61">
        <v>60010</v>
      </c>
      <c r="LL52" s="55" t="s">
        <v>8</v>
      </c>
      <c r="LM52" s="56" t="s">
        <v>9</v>
      </c>
      <c r="LN52" s="61">
        <v>7885</v>
      </c>
      <c r="LO52" s="55" t="s">
        <v>8</v>
      </c>
      <c r="LP52" s="56" t="s">
        <v>9</v>
      </c>
      <c r="LQ52" s="62">
        <v>26262</v>
      </c>
      <c r="LR52" s="55" t="s">
        <v>8</v>
      </c>
      <c r="LS52" s="56" t="s">
        <v>9</v>
      </c>
      <c r="LT52" s="61">
        <v>208</v>
      </c>
      <c r="LU52" s="55" t="s">
        <v>8</v>
      </c>
      <c r="LV52" s="56" t="s">
        <v>9</v>
      </c>
      <c r="LW52" s="61">
        <v>6466</v>
      </c>
      <c r="LX52" s="55" t="s">
        <v>8</v>
      </c>
      <c r="LY52" s="56" t="s">
        <v>9</v>
      </c>
      <c r="LZ52" s="61">
        <v>5975</v>
      </c>
      <c r="MA52" s="55" t="s">
        <v>8</v>
      </c>
      <c r="MB52" s="56" t="s">
        <v>9</v>
      </c>
      <c r="MC52" s="61">
        <v>1439</v>
      </c>
      <c r="MD52" s="55" t="s">
        <v>8</v>
      </c>
      <c r="ME52" s="56" t="s">
        <v>9</v>
      </c>
      <c r="MF52" s="61">
        <v>5652</v>
      </c>
      <c r="MG52" s="55" t="s">
        <v>8</v>
      </c>
      <c r="MH52" s="56" t="s">
        <v>9</v>
      </c>
      <c r="MI52" s="61">
        <v>1473</v>
      </c>
      <c r="MJ52" s="55" t="s">
        <v>8</v>
      </c>
      <c r="MK52" s="56" t="s">
        <v>9</v>
      </c>
      <c r="ML52" s="61">
        <v>1003</v>
      </c>
      <c r="MM52" s="55" t="s">
        <v>8</v>
      </c>
      <c r="MN52" s="56" t="s">
        <v>9</v>
      </c>
      <c r="MO52" s="61">
        <v>361</v>
      </c>
      <c r="MP52" s="55" t="s">
        <v>8</v>
      </c>
      <c r="MQ52" s="56" t="s">
        <v>9</v>
      </c>
      <c r="MR52" s="61">
        <v>2362</v>
      </c>
      <c r="MS52" s="55" t="s">
        <v>8</v>
      </c>
      <c r="MT52" s="56" t="s">
        <v>9</v>
      </c>
      <c r="MU52" s="61">
        <v>6395</v>
      </c>
      <c r="MV52" s="55" t="s">
        <v>8</v>
      </c>
      <c r="MW52" s="56" t="s">
        <v>9</v>
      </c>
      <c r="MX52" s="61">
        <v>903</v>
      </c>
      <c r="MY52" s="55" t="s">
        <v>8</v>
      </c>
      <c r="MZ52" s="56" t="s">
        <v>9</v>
      </c>
      <c r="NA52" s="62">
        <v>161828</v>
      </c>
      <c r="NB52" s="55" t="s">
        <v>8</v>
      </c>
      <c r="NC52" s="56" t="s">
        <v>9</v>
      </c>
      <c r="ND52" s="61">
        <v>127607</v>
      </c>
      <c r="NE52" s="55" t="s">
        <v>8</v>
      </c>
      <c r="NF52" s="56" t="s">
        <v>9</v>
      </c>
      <c r="NG52" s="61">
        <v>12600</v>
      </c>
      <c r="NH52" s="55" t="s">
        <v>8</v>
      </c>
      <c r="NI52" s="56" t="s">
        <v>9</v>
      </c>
      <c r="NJ52" s="61">
        <v>115007</v>
      </c>
      <c r="NK52" s="55" t="s">
        <v>8</v>
      </c>
      <c r="NL52" s="56" t="s">
        <v>9</v>
      </c>
      <c r="NM52" s="61" t="s">
        <v>547</v>
      </c>
      <c r="NN52" s="55" t="s">
        <v>31</v>
      </c>
      <c r="NO52" s="63" t="s">
        <v>9</v>
      </c>
      <c r="NP52" s="62">
        <v>243298</v>
      </c>
      <c r="NQ52" s="55" t="s">
        <v>8</v>
      </c>
      <c r="NR52" s="56" t="s">
        <v>9</v>
      </c>
      <c r="NS52" s="61">
        <v>20333</v>
      </c>
      <c r="NT52" s="55" t="s">
        <v>8</v>
      </c>
      <c r="NU52" s="56" t="s">
        <v>9</v>
      </c>
      <c r="NV52" s="61">
        <v>222965</v>
      </c>
      <c r="NW52" s="55" t="s">
        <v>8</v>
      </c>
      <c r="NX52" s="56" t="s">
        <v>9</v>
      </c>
      <c r="NY52" s="61">
        <v>19787</v>
      </c>
      <c r="NZ52" s="55" t="s">
        <v>8</v>
      </c>
      <c r="OA52" s="56" t="s">
        <v>9</v>
      </c>
      <c r="OB52" s="61">
        <v>71114</v>
      </c>
      <c r="OC52" s="55" t="s">
        <v>8</v>
      </c>
      <c r="OD52" s="56" t="s">
        <v>9</v>
      </c>
      <c r="OE52" s="61">
        <v>132064</v>
      </c>
      <c r="OF52" s="55" t="s">
        <v>8</v>
      </c>
      <c r="OG52" s="63" t="s">
        <v>9</v>
      </c>
    </row>
    <row r="53" spans="1:397" x14ac:dyDescent="0.2">
      <c r="A53" s="12" t="s">
        <v>570</v>
      </c>
      <c r="B53" s="61">
        <v>584820</v>
      </c>
      <c r="C53" s="55" t="s">
        <v>8</v>
      </c>
      <c r="D53" s="56" t="s">
        <v>9</v>
      </c>
      <c r="E53" s="62">
        <v>514914</v>
      </c>
      <c r="F53" s="55" t="s">
        <v>8</v>
      </c>
      <c r="G53" s="56" t="s">
        <v>9</v>
      </c>
      <c r="H53" s="62">
        <v>11700</v>
      </c>
      <c r="I53" s="55" t="s">
        <v>8</v>
      </c>
      <c r="J53" s="56" t="s">
        <v>9</v>
      </c>
      <c r="K53" s="61">
        <v>130234</v>
      </c>
      <c r="L53" s="55" t="s">
        <v>8</v>
      </c>
      <c r="M53" s="56" t="s">
        <v>9</v>
      </c>
      <c r="N53" s="61">
        <v>112921</v>
      </c>
      <c r="O53" s="55" t="s">
        <v>8</v>
      </c>
      <c r="P53" s="56" t="s">
        <v>9</v>
      </c>
      <c r="Q53" s="61">
        <v>23783</v>
      </c>
      <c r="R53" s="55" t="s">
        <v>8</v>
      </c>
      <c r="S53" s="56" t="s">
        <v>9</v>
      </c>
      <c r="T53" s="61">
        <v>93696</v>
      </c>
      <c r="U53" s="55" t="s">
        <v>8</v>
      </c>
      <c r="V53" s="56" t="s">
        <v>9</v>
      </c>
      <c r="W53" s="61">
        <v>29981</v>
      </c>
      <c r="X53" s="55" t="s">
        <v>8</v>
      </c>
      <c r="Y53" s="56" t="s">
        <v>9</v>
      </c>
      <c r="Z53" s="61">
        <v>22382</v>
      </c>
      <c r="AA53" s="55" t="s">
        <v>8</v>
      </c>
      <c r="AB53" s="56" t="s">
        <v>9</v>
      </c>
      <c r="AC53" s="61">
        <v>49107</v>
      </c>
      <c r="AD53" s="55" t="s">
        <v>8</v>
      </c>
      <c r="AE53" s="56" t="s">
        <v>9</v>
      </c>
      <c r="AF53" s="61">
        <v>40385</v>
      </c>
      <c r="AG53" s="55" t="s">
        <v>8</v>
      </c>
      <c r="AH53" s="56" t="s">
        <v>9</v>
      </c>
      <c r="AI53" s="61">
        <v>100348</v>
      </c>
      <c r="AJ53" s="55" t="s">
        <v>8</v>
      </c>
      <c r="AK53" s="56" t="s">
        <v>9</v>
      </c>
      <c r="AL53" s="61">
        <v>13298</v>
      </c>
      <c r="AM53" s="55" t="s">
        <v>8</v>
      </c>
      <c r="AN53" s="56" t="s">
        <v>9</v>
      </c>
      <c r="AO53" s="62">
        <v>72706</v>
      </c>
      <c r="AP53" s="55" t="s">
        <v>8</v>
      </c>
      <c r="AQ53" s="56" t="s">
        <v>9</v>
      </c>
      <c r="AR53" s="61">
        <v>2800</v>
      </c>
      <c r="AS53" s="55" t="s">
        <v>8</v>
      </c>
      <c r="AT53" s="56" t="s">
        <v>9</v>
      </c>
      <c r="AU53" s="61">
        <v>69906</v>
      </c>
      <c r="AV53" s="55" t="s">
        <v>8</v>
      </c>
      <c r="AW53" s="56" t="s">
        <v>9</v>
      </c>
      <c r="AX53" s="61" t="s">
        <v>547</v>
      </c>
      <c r="AY53" s="55" t="s">
        <v>31</v>
      </c>
      <c r="AZ53" s="63" t="s">
        <v>9</v>
      </c>
      <c r="BA53" s="62">
        <v>418813</v>
      </c>
      <c r="BB53" s="55" t="s">
        <v>8</v>
      </c>
      <c r="BC53" s="56" t="s">
        <v>9</v>
      </c>
      <c r="BD53" s="61">
        <v>275607</v>
      </c>
      <c r="BE53" s="55" t="s">
        <v>8</v>
      </c>
      <c r="BF53" s="56" t="s">
        <v>9</v>
      </c>
      <c r="BG53" s="61">
        <v>269800</v>
      </c>
      <c r="BH53" s="55" t="s">
        <v>8</v>
      </c>
      <c r="BI53" s="56" t="s">
        <v>9</v>
      </c>
      <c r="BJ53" s="61">
        <v>5807</v>
      </c>
      <c r="BK53" s="55" t="s">
        <v>8</v>
      </c>
      <c r="BL53" s="56" t="s">
        <v>9</v>
      </c>
      <c r="BM53" s="61">
        <v>143206</v>
      </c>
      <c r="BN53" s="55" t="s">
        <v>8</v>
      </c>
      <c r="BO53" s="56" t="s">
        <v>9</v>
      </c>
      <c r="BP53" s="61">
        <v>102426</v>
      </c>
      <c r="BQ53" s="55" t="s">
        <v>8</v>
      </c>
      <c r="BR53" s="56" t="s">
        <v>9</v>
      </c>
      <c r="BS53" s="61">
        <v>40780</v>
      </c>
      <c r="BT53" s="55" t="s">
        <v>8</v>
      </c>
      <c r="BU53" s="56" t="s">
        <v>9</v>
      </c>
      <c r="BV53" s="61">
        <v>378033</v>
      </c>
      <c r="BW53" s="55" t="s">
        <v>8</v>
      </c>
      <c r="BX53" s="56" t="s">
        <v>9</v>
      </c>
      <c r="BY53" s="61">
        <v>131998</v>
      </c>
      <c r="BZ53" s="55" t="s">
        <v>8</v>
      </c>
      <c r="CA53" s="56" t="s">
        <v>9</v>
      </c>
      <c r="CB53" s="61">
        <v>132446</v>
      </c>
      <c r="CC53" s="55" t="s">
        <v>8</v>
      </c>
      <c r="CD53" s="56" t="s">
        <v>9</v>
      </c>
      <c r="CE53" s="61">
        <v>10096</v>
      </c>
      <c r="CF53" s="55" t="s">
        <v>8</v>
      </c>
      <c r="CG53" s="56" t="s">
        <v>9</v>
      </c>
      <c r="CH53" s="61">
        <v>31093</v>
      </c>
      <c r="CI53" s="55" t="s">
        <v>8</v>
      </c>
      <c r="CJ53" s="56" t="s">
        <v>9</v>
      </c>
      <c r="CK53" s="61">
        <v>55765</v>
      </c>
      <c r="CL53" s="55" t="s">
        <v>8</v>
      </c>
      <c r="CM53" s="56" t="s">
        <v>9</v>
      </c>
      <c r="CN53" s="61">
        <v>8272</v>
      </c>
      <c r="CO53" s="55" t="s">
        <v>8</v>
      </c>
      <c r="CP53" s="56" t="s">
        <v>9</v>
      </c>
      <c r="CQ53" s="61">
        <v>14315</v>
      </c>
      <c r="CR53" s="55" t="s">
        <v>8</v>
      </c>
      <c r="CS53" s="56" t="s">
        <v>9</v>
      </c>
      <c r="CT53" s="61" t="s">
        <v>547</v>
      </c>
      <c r="CU53" s="55" t="s">
        <v>21</v>
      </c>
      <c r="CV53" s="56" t="s">
        <v>9</v>
      </c>
      <c r="CW53" s="61" t="s">
        <v>547</v>
      </c>
      <c r="CX53" s="55" t="s">
        <v>21</v>
      </c>
      <c r="CY53" s="56" t="s">
        <v>9</v>
      </c>
      <c r="CZ53" s="61">
        <v>33178</v>
      </c>
      <c r="DA53" s="55" t="s">
        <v>8</v>
      </c>
      <c r="DB53" s="56" t="s">
        <v>9</v>
      </c>
      <c r="DC53" s="61">
        <v>114</v>
      </c>
      <c r="DD53" s="55" t="s">
        <v>8</v>
      </c>
      <c r="DE53" s="56" t="s">
        <v>9</v>
      </c>
      <c r="DF53" s="61">
        <v>35378</v>
      </c>
      <c r="DG53" s="55" t="s">
        <v>8</v>
      </c>
      <c r="DH53" s="56" t="s">
        <v>9</v>
      </c>
      <c r="DI53" s="61" t="s">
        <v>547</v>
      </c>
      <c r="DJ53" s="55" t="s">
        <v>21</v>
      </c>
      <c r="DK53" s="56" t="s">
        <v>9</v>
      </c>
      <c r="DL53" s="61" t="s">
        <v>547</v>
      </c>
      <c r="DM53" s="55" t="s">
        <v>21</v>
      </c>
      <c r="DN53" s="56" t="s">
        <v>9</v>
      </c>
      <c r="DO53" s="61" t="s">
        <v>547</v>
      </c>
      <c r="DP53" s="55" t="s">
        <v>21</v>
      </c>
      <c r="DQ53" s="56" t="s">
        <v>9</v>
      </c>
      <c r="DR53" s="61" t="s">
        <v>547</v>
      </c>
      <c r="DS53" s="55" t="s">
        <v>21</v>
      </c>
      <c r="DT53" s="56" t="s">
        <v>9</v>
      </c>
      <c r="DU53" s="61" t="s">
        <v>547</v>
      </c>
      <c r="DV53" s="55" t="s">
        <v>21</v>
      </c>
      <c r="DW53" s="56" t="s">
        <v>9</v>
      </c>
      <c r="DX53" s="61" t="s">
        <v>547</v>
      </c>
      <c r="DY53" s="55" t="s">
        <v>21</v>
      </c>
      <c r="DZ53" s="56" t="s">
        <v>9</v>
      </c>
      <c r="EA53" s="61" t="s">
        <v>547</v>
      </c>
      <c r="EB53" s="55" t="s">
        <v>21</v>
      </c>
      <c r="EC53" s="56" t="s">
        <v>9</v>
      </c>
      <c r="ED53" s="61">
        <v>-448</v>
      </c>
      <c r="EE53" s="55" t="s">
        <v>8</v>
      </c>
      <c r="EF53" s="56" t="s">
        <v>9</v>
      </c>
      <c r="EG53" s="61">
        <v>-568</v>
      </c>
      <c r="EH53" s="55" t="s">
        <v>8</v>
      </c>
      <c r="EI53" s="56" t="s">
        <v>9</v>
      </c>
      <c r="EJ53" s="61">
        <v>120</v>
      </c>
      <c r="EK53" s="55" t="s">
        <v>8</v>
      </c>
      <c r="EL53" s="63" t="s">
        <v>9</v>
      </c>
      <c r="EM53" s="62">
        <v>232420</v>
      </c>
      <c r="EN53" s="55" t="s">
        <v>8</v>
      </c>
      <c r="EO53" s="56" t="s">
        <v>9</v>
      </c>
      <c r="EP53" s="61">
        <v>192575</v>
      </c>
      <c r="EQ53" s="55" t="s">
        <v>8</v>
      </c>
      <c r="ER53" s="56" t="s">
        <v>9</v>
      </c>
      <c r="ES53" s="61">
        <v>39845</v>
      </c>
      <c r="ET53" s="55" t="s">
        <v>8</v>
      </c>
      <c r="EU53" s="56" t="s">
        <v>9</v>
      </c>
      <c r="EV53" s="61" t="s">
        <v>547</v>
      </c>
      <c r="EW53" s="55" t="s">
        <v>21</v>
      </c>
      <c r="EX53" s="56" t="s">
        <v>9</v>
      </c>
      <c r="EY53" s="61" t="s">
        <v>547</v>
      </c>
      <c r="EZ53" s="55" t="s">
        <v>21</v>
      </c>
      <c r="FA53" s="56" t="s">
        <v>9</v>
      </c>
      <c r="FB53" s="61" t="s">
        <v>547</v>
      </c>
      <c r="FC53" s="55" t="s">
        <v>21</v>
      </c>
      <c r="FD53" s="56" t="s">
        <v>9</v>
      </c>
      <c r="FE53" s="61" t="s">
        <v>547</v>
      </c>
      <c r="FF53" s="55" t="s">
        <v>21</v>
      </c>
      <c r="FG53" s="56" t="s">
        <v>9</v>
      </c>
      <c r="FH53" s="61" t="s">
        <v>547</v>
      </c>
      <c r="FI53" s="55" t="s">
        <v>21</v>
      </c>
      <c r="FJ53" s="56" t="s">
        <v>9</v>
      </c>
      <c r="FK53" s="61" t="s">
        <v>547</v>
      </c>
      <c r="FL53" s="55" t="s">
        <v>21</v>
      </c>
      <c r="FM53" s="56" t="s">
        <v>9</v>
      </c>
      <c r="FN53" s="61" t="s">
        <v>547</v>
      </c>
      <c r="FO53" s="55" t="s">
        <v>21</v>
      </c>
      <c r="FP53" s="56" t="s">
        <v>9</v>
      </c>
      <c r="FQ53" s="61" t="s">
        <v>547</v>
      </c>
      <c r="FR53" s="55" t="s">
        <v>21</v>
      </c>
      <c r="FS53" s="56" t="s">
        <v>9</v>
      </c>
      <c r="FT53" s="61" t="s">
        <v>547</v>
      </c>
      <c r="FU53" s="55" t="s">
        <v>21</v>
      </c>
      <c r="FV53" s="56" t="s">
        <v>9</v>
      </c>
      <c r="FW53" s="61" t="s">
        <v>547</v>
      </c>
      <c r="FX53" s="55" t="s">
        <v>21</v>
      </c>
      <c r="FY53" s="56" t="s">
        <v>9</v>
      </c>
      <c r="FZ53" s="61" t="s">
        <v>547</v>
      </c>
      <c r="GA53" s="55" t="s">
        <v>21</v>
      </c>
      <c r="GB53" s="56" t="s">
        <v>9</v>
      </c>
      <c r="GC53" s="61" t="s">
        <v>547</v>
      </c>
      <c r="GD53" s="55" t="s">
        <v>21</v>
      </c>
      <c r="GE53" s="56" t="s">
        <v>9</v>
      </c>
      <c r="GF53" s="61" t="s">
        <v>547</v>
      </c>
      <c r="GG53" s="55" t="s">
        <v>21</v>
      </c>
      <c r="GH53" s="56" t="s">
        <v>9</v>
      </c>
      <c r="GI53" s="61" t="s">
        <v>547</v>
      </c>
      <c r="GJ53" s="55" t="s">
        <v>21</v>
      </c>
      <c r="GK53" s="56" t="s">
        <v>9</v>
      </c>
      <c r="GL53" s="61" t="s">
        <v>547</v>
      </c>
      <c r="GM53" s="55" t="s">
        <v>21</v>
      </c>
      <c r="GN53" s="63" t="s">
        <v>9</v>
      </c>
      <c r="GO53" s="62">
        <v>198411</v>
      </c>
      <c r="GP53" s="55" t="s">
        <v>8</v>
      </c>
      <c r="GQ53" s="56" t="s">
        <v>9</v>
      </c>
      <c r="GR53" s="61">
        <v>144881</v>
      </c>
      <c r="GS53" s="55" t="s">
        <v>8</v>
      </c>
      <c r="GT53" s="56" t="s">
        <v>9</v>
      </c>
      <c r="GU53" s="61">
        <v>53530</v>
      </c>
      <c r="GV53" s="55" t="s">
        <v>8</v>
      </c>
      <c r="GW53" s="56" t="s">
        <v>9</v>
      </c>
      <c r="GX53" s="61" t="s">
        <v>547</v>
      </c>
      <c r="GY53" s="55" t="s">
        <v>21</v>
      </c>
      <c r="GZ53" s="56" t="s">
        <v>9</v>
      </c>
      <c r="HA53" s="61" t="s">
        <v>547</v>
      </c>
      <c r="HB53" s="55" t="s">
        <v>21</v>
      </c>
      <c r="HC53" s="56" t="s">
        <v>9</v>
      </c>
      <c r="HD53" s="61" t="s">
        <v>547</v>
      </c>
      <c r="HE53" s="55" t="s">
        <v>21</v>
      </c>
      <c r="HF53" s="56" t="s">
        <v>9</v>
      </c>
      <c r="HG53" s="61" t="s">
        <v>547</v>
      </c>
      <c r="HH53" s="55" t="s">
        <v>21</v>
      </c>
      <c r="HI53" s="56" t="s">
        <v>9</v>
      </c>
      <c r="HJ53" s="61" t="s">
        <v>547</v>
      </c>
      <c r="HK53" s="55" t="s">
        <v>21</v>
      </c>
      <c r="HL53" s="56" t="s">
        <v>9</v>
      </c>
      <c r="HM53" s="61" t="s">
        <v>547</v>
      </c>
      <c r="HN53" s="55" t="s">
        <v>21</v>
      </c>
      <c r="HO53" s="56" t="s">
        <v>9</v>
      </c>
      <c r="HP53" s="61" t="s">
        <v>547</v>
      </c>
      <c r="HQ53" s="55" t="s">
        <v>21</v>
      </c>
      <c r="HR53" s="56" t="s">
        <v>9</v>
      </c>
      <c r="HS53" s="61" t="s">
        <v>547</v>
      </c>
      <c r="HT53" s="55" t="s">
        <v>21</v>
      </c>
      <c r="HU53" s="56" t="s">
        <v>9</v>
      </c>
      <c r="HV53" s="61" t="s">
        <v>547</v>
      </c>
      <c r="HW53" s="55" t="s">
        <v>21</v>
      </c>
      <c r="HX53" s="56" t="s">
        <v>9</v>
      </c>
      <c r="HY53" s="61" t="s">
        <v>547</v>
      </c>
      <c r="HZ53" s="55" t="s">
        <v>21</v>
      </c>
      <c r="IA53" s="56" t="s">
        <v>9</v>
      </c>
      <c r="IB53" s="61" t="s">
        <v>547</v>
      </c>
      <c r="IC53" s="55" t="s">
        <v>21</v>
      </c>
      <c r="ID53" s="56" t="s">
        <v>9</v>
      </c>
      <c r="IE53" s="61" t="s">
        <v>547</v>
      </c>
      <c r="IF53" s="55" t="s">
        <v>21</v>
      </c>
      <c r="IG53" s="56" t="s">
        <v>9</v>
      </c>
      <c r="IH53" s="61" t="s">
        <v>547</v>
      </c>
      <c r="II53" s="55" t="s">
        <v>21</v>
      </c>
      <c r="IJ53" s="56" t="s">
        <v>9</v>
      </c>
      <c r="IK53" s="61" t="s">
        <v>547</v>
      </c>
      <c r="IL53" s="55" t="s">
        <v>21</v>
      </c>
      <c r="IM53" s="56" t="s">
        <v>9</v>
      </c>
      <c r="IN53" s="61" t="s">
        <v>547</v>
      </c>
      <c r="IO53" s="55" t="s">
        <v>21</v>
      </c>
      <c r="IP53" s="63" t="s">
        <v>9</v>
      </c>
      <c r="IQ53" s="62">
        <v>-34009</v>
      </c>
      <c r="IR53" s="55" t="s">
        <v>8</v>
      </c>
      <c r="IS53" s="56" t="s">
        <v>9</v>
      </c>
      <c r="IT53" s="62" t="s">
        <v>547</v>
      </c>
      <c r="IU53" s="55" t="s">
        <v>31</v>
      </c>
      <c r="IV53" s="63" t="s">
        <v>9</v>
      </c>
      <c r="IW53" s="62">
        <v>238585</v>
      </c>
      <c r="IX53" s="55" t="s">
        <v>8</v>
      </c>
      <c r="IY53" s="56" t="s">
        <v>9</v>
      </c>
      <c r="IZ53" s="61">
        <v>2184</v>
      </c>
      <c r="JA53" s="55" t="s">
        <v>8</v>
      </c>
      <c r="JB53" s="56" t="s">
        <v>9</v>
      </c>
      <c r="JC53" s="61">
        <v>52589</v>
      </c>
      <c r="JD53" s="55" t="s">
        <v>8</v>
      </c>
      <c r="JE53" s="56" t="s">
        <v>9</v>
      </c>
      <c r="JF53" s="61">
        <v>48477</v>
      </c>
      <c r="JG53" s="55" t="s">
        <v>8</v>
      </c>
      <c r="JH53" s="56" t="s">
        <v>9</v>
      </c>
      <c r="JI53" s="61">
        <v>14603</v>
      </c>
      <c r="JJ53" s="55" t="s">
        <v>8</v>
      </c>
      <c r="JK53" s="56" t="s">
        <v>9</v>
      </c>
      <c r="JL53" s="61">
        <v>48743</v>
      </c>
      <c r="JM53" s="55" t="s">
        <v>8</v>
      </c>
      <c r="JN53" s="56" t="s">
        <v>9</v>
      </c>
      <c r="JO53" s="61">
        <v>11301</v>
      </c>
      <c r="JP53" s="55" t="s">
        <v>8</v>
      </c>
      <c r="JQ53" s="56" t="s">
        <v>9</v>
      </c>
      <c r="JR53" s="61">
        <v>7836</v>
      </c>
      <c r="JS53" s="55" t="s">
        <v>8</v>
      </c>
      <c r="JT53" s="56" t="s">
        <v>9</v>
      </c>
      <c r="JU53" s="61">
        <v>3466</v>
      </c>
      <c r="JV53" s="55" t="s">
        <v>8</v>
      </c>
      <c r="JW53" s="56" t="s">
        <v>9</v>
      </c>
      <c r="JX53" s="61">
        <v>20692</v>
      </c>
      <c r="JY53" s="55" t="s">
        <v>8</v>
      </c>
      <c r="JZ53" s="56" t="s">
        <v>9</v>
      </c>
      <c r="KA53" s="61">
        <v>68080</v>
      </c>
      <c r="KB53" s="55" t="s">
        <v>8</v>
      </c>
      <c r="KC53" s="56" t="s">
        <v>9</v>
      </c>
      <c r="KD53" s="61">
        <v>9091</v>
      </c>
      <c r="KE53" s="55" t="s">
        <v>8</v>
      </c>
      <c r="KF53" s="56" t="s">
        <v>9</v>
      </c>
      <c r="KG53" s="62">
        <v>212240</v>
      </c>
      <c r="KH53" s="55" t="s">
        <v>8</v>
      </c>
      <c r="KI53" s="56" t="s">
        <v>9</v>
      </c>
      <c r="KJ53" s="61">
        <v>1979</v>
      </c>
      <c r="KK53" s="55" t="s">
        <v>8</v>
      </c>
      <c r="KL53" s="56" t="s">
        <v>9</v>
      </c>
      <c r="KM53" s="61">
        <v>46285</v>
      </c>
      <c r="KN53" s="55" t="s">
        <v>8</v>
      </c>
      <c r="KO53" s="56" t="s">
        <v>9</v>
      </c>
      <c r="KP53" s="61">
        <v>42643</v>
      </c>
      <c r="KQ53" s="55" t="s">
        <v>8</v>
      </c>
      <c r="KR53" s="56" t="s">
        <v>9</v>
      </c>
      <c r="KS53" s="61">
        <v>13136</v>
      </c>
      <c r="KT53" s="55" t="s">
        <v>8</v>
      </c>
      <c r="KU53" s="56" t="s">
        <v>9</v>
      </c>
      <c r="KV53" s="61">
        <v>43249</v>
      </c>
      <c r="KW53" s="55" t="s">
        <v>8</v>
      </c>
      <c r="KX53" s="56" t="s">
        <v>9</v>
      </c>
      <c r="KY53" s="61">
        <v>9779</v>
      </c>
      <c r="KZ53" s="55" t="s">
        <v>8</v>
      </c>
      <c r="LA53" s="56" t="s">
        <v>9</v>
      </c>
      <c r="LB53" s="61">
        <v>6756</v>
      </c>
      <c r="LC53" s="55" t="s">
        <v>8</v>
      </c>
      <c r="LD53" s="56" t="s">
        <v>9</v>
      </c>
      <c r="LE53" s="61">
        <v>3100</v>
      </c>
      <c r="LF53" s="55" t="s">
        <v>8</v>
      </c>
      <c r="LG53" s="56" t="s">
        <v>9</v>
      </c>
      <c r="LH53" s="61">
        <v>18234</v>
      </c>
      <c r="LI53" s="55" t="s">
        <v>8</v>
      </c>
      <c r="LJ53" s="56" t="s">
        <v>9</v>
      </c>
      <c r="LK53" s="61">
        <v>61559</v>
      </c>
      <c r="LL53" s="55" t="s">
        <v>8</v>
      </c>
      <c r="LM53" s="56" t="s">
        <v>9</v>
      </c>
      <c r="LN53" s="61">
        <v>8163</v>
      </c>
      <c r="LO53" s="55" t="s">
        <v>8</v>
      </c>
      <c r="LP53" s="56" t="s">
        <v>9</v>
      </c>
      <c r="LQ53" s="62">
        <v>26345</v>
      </c>
      <c r="LR53" s="55" t="s">
        <v>8</v>
      </c>
      <c r="LS53" s="56" t="s">
        <v>9</v>
      </c>
      <c r="LT53" s="61">
        <v>205</v>
      </c>
      <c r="LU53" s="55" t="s">
        <v>8</v>
      </c>
      <c r="LV53" s="56" t="s">
        <v>9</v>
      </c>
      <c r="LW53" s="61">
        <v>6304</v>
      </c>
      <c r="LX53" s="55" t="s">
        <v>8</v>
      </c>
      <c r="LY53" s="56" t="s">
        <v>9</v>
      </c>
      <c r="LZ53" s="61">
        <v>5834</v>
      </c>
      <c r="MA53" s="55" t="s">
        <v>8</v>
      </c>
      <c r="MB53" s="56" t="s">
        <v>9</v>
      </c>
      <c r="MC53" s="61">
        <v>1467</v>
      </c>
      <c r="MD53" s="55" t="s">
        <v>8</v>
      </c>
      <c r="ME53" s="56" t="s">
        <v>9</v>
      </c>
      <c r="MF53" s="61">
        <v>5494</v>
      </c>
      <c r="MG53" s="55" t="s">
        <v>8</v>
      </c>
      <c r="MH53" s="56" t="s">
        <v>9</v>
      </c>
      <c r="MI53" s="61">
        <v>1522</v>
      </c>
      <c r="MJ53" s="55" t="s">
        <v>8</v>
      </c>
      <c r="MK53" s="56" t="s">
        <v>9</v>
      </c>
      <c r="ML53" s="61">
        <v>1080</v>
      </c>
      <c r="MM53" s="55" t="s">
        <v>8</v>
      </c>
      <c r="MN53" s="56" t="s">
        <v>9</v>
      </c>
      <c r="MO53" s="61">
        <v>366</v>
      </c>
      <c r="MP53" s="55" t="s">
        <v>8</v>
      </c>
      <c r="MQ53" s="56" t="s">
        <v>9</v>
      </c>
      <c r="MR53" s="61">
        <v>2458</v>
      </c>
      <c r="MS53" s="55" t="s">
        <v>8</v>
      </c>
      <c r="MT53" s="56" t="s">
        <v>9</v>
      </c>
      <c r="MU53" s="61">
        <v>6521</v>
      </c>
      <c r="MV53" s="55" t="s">
        <v>8</v>
      </c>
      <c r="MW53" s="56" t="s">
        <v>9</v>
      </c>
      <c r="MX53" s="61">
        <v>928</v>
      </c>
      <c r="MY53" s="55" t="s">
        <v>8</v>
      </c>
      <c r="MZ53" s="56" t="s">
        <v>9</v>
      </c>
      <c r="NA53" s="62">
        <v>221454</v>
      </c>
      <c r="NB53" s="55" t="s">
        <v>8</v>
      </c>
      <c r="NC53" s="56" t="s">
        <v>9</v>
      </c>
      <c r="ND53" s="61">
        <v>137381</v>
      </c>
      <c r="NE53" s="55" t="s">
        <v>8</v>
      </c>
      <c r="NF53" s="56" t="s">
        <v>9</v>
      </c>
      <c r="NG53" s="61">
        <v>12600</v>
      </c>
      <c r="NH53" s="55" t="s">
        <v>8</v>
      </c>
      <c r="NI53" s="56" t="s">
        <v>9</v>
      </c>
      <c r="NJ53" s="61">
        <v>124781</v>
      </c>
      <c r="NK53" s="55" t="s">
        <v>8</v>
      </c>
      <c r="NL53" s="56" t="s">
        <v>9</v>
      </c>
      <c r="NM53" s="61" t="s">
        <v>547</v>
      </c>
      <c r="NN53" s="55" t="s">
        <v>31</v>
      </c>
      <c r="NO53" s="63" t="s">
        <v>9</v>
      </c>
      <c r="NP53" s="62">
        <v>267278</v>
      </c>
      <c r="NQ53" s="55" t="s">
        <v>8</v>
      </c>
      <c r="NR53" s="56" t="s">
        <v>9</v>
      </c>
      <c r="NS53" s="61">
        <v>25808</v>
      </c>
      <c r="NT53" s="55" t="s">
        <v>8</v>
      </c>
      <c r="NU53" s="56" t="s">
        <v>9</v>
      </c>
      <c r="NV53" s="61">
        <v>241470</v>
      </c>
      <c r="NW53" s="55" t="s">
        <v>8</v>
      </c>
      <c r="NX53" s="56" t="s">
        <v>9</v>
      </c>
      <c r="NY53" s="61">
        <v>25254</v>
      </c>
      <c r="NZ53" s="55" t="s">
        <v>8</v>
      </c>
      <c r="OA53" s="56" t="s">
        <v>9</v>
      </c>
      <c r="OB53" s="61">
        <v>83093</v>
      </c>
      <c r="OC53" s="55" t="s">
        <v>8</v>
      </c>
      <c r="OD53" s="56" t="s">
        <v>9</v>
      </c>
      <c r="OE53" s="61">
        <v>133123</v>
      </c>
      <c r="OF53" s="55" t="s">
        <v>8</v>
      </c>
      <c r="OG53" s="63" t="s">
        <v>9</v>
      </c>
    </row>
    <row r="54" spans="1:397" x14ac:dyDescent="0.2">
      <c r="A54" s="12" t="s">
        <v>571</v>
      </c>
      <c r="B54" s="61">
        <v>537822</v>
      </c>
      <c r="C54" s="55" t="s">
        <v>8</v>
      </c>
      <c r="D54" s="56" t="s">
        <v>9</v>
      </c>
      <c r="E54" s="62">
        <v>476813</v>
      </c>
      <c r="F54" s="55" t="s">
        <v>8</v>
      </c>
      <c r="G54" s="56" t="s">
        <v>9</v>
      </c>
      <c r="H54" s="62">
        <v>11205</v>
      </c>
      <c r="I54" s="55" t="s">
        <v>8</v>
      </c>
      <c r="J54" s="56" t="s">
        <v>9</v>
      </c>
      <c r="K54" s="61">
        <v>121054</v>
      </c>
      <c r="L54" s="55" t="s">
        <v>8</v>
      </c>
      <c r="M54" s="56" t="s">
        <v>9</v>
      </c>
      <c r="N54" s="61">
        <v>103603</v>
      </c>
      <c r="O54" s="55" t="s">
        <v>8</v>
      </c>
      <c r="P54" s="56" t="s">
        <v>9</v>
      </c>
      <c r="Q54" s="61">
        <v>19246</v>
      </c>
      <c r="R54" s="55" t="s">
        <v>8</v>
      </c>
      <c r="S54" s="56" t="s">
        <v>9</v>
      </c>
      <c r="T54" s="61">
        <v>80168</v>
      </c>
      <c r="U54" s="55" t="s">
        <v>8</v>
      </c>
      <c r="V54" s="56" t="s">
        <v>9</v>
      </c>
      <c r="W54" s="61">
        <v>26483</v>
      </c>
      <c r="X54" s="55" t="s">
        <v>8</v>
      </c>
      <c r="Y54" s="56" t="s">
        <v>9</v>
      </c>
      <c r="Z54" s="61">
        <v>24688</v>
      </c>
      <c r="AA54" s="55" t="s">
        <v>8</v>
      </c>
      <c r="AB54" s="56" t="s">
        <v>9</v>
      </c>
      <c r="AC54" s="61">
        <v>47840</v>
      </c>
      <c r="AD54" s="55" t="s">
        <v>8</v>
      </c>
      <c r="AE54" s="56" t="s">
        <v>9</v>
      </c>
      <c r="AF54" s="61">
        <v>33896</v>
      </c>
      <c r="AG54" s="55" t="s">
        <v>8</v>
      </c>
      <c r="AH54" s="56" t="s">
        <v>9</v>
      </c>
      <c r="AI54" s="61">
        <v>99874</v>
      </c>
      <c r="AJ54" s="55" t="s">
        <v>8</v>
      </c>
      <c r="AK54" s="56" t="s">
        <v>9</v>
      </c>
      <c r="AL54" s="61">
        <v>12359</v>
      </c>
      <c r="AM54" s="55" t="s">
        <v>8</v>
      </c>
      <c r="AN54" s="56" t="s">
        <v>9</v>
      </c>
      <c r="AO54" s="62">
        <v>63675</v>
      </c>
      <c r="AP54" s="55" t="s">
        <v>8</v>
      </c>
      <c r="AQ54" s="56" t="s">
        <v>9</v>
      </c>
      <c r="AR54" s="61">
        <v>2666</v>
      </c>
      <c r="AS54" s="55" t="s">
        <v>8</v>
      </c>
      <c r="AT54" s="56" t="s">
        <v>9</v>
      </c>
      <c r="AU54" s="61">
        <v>61009</v>
      </c>
      <c r="AV54" s="55" t="s">
        <v>8</v>
      </c>
      <c r="AW54" s="56" t="s">
        <v>9</v>
      </c>
      <c r="AX54" s="61" t="s">
        <v>547</v>
      </c>
      <c r="AY54" s="55" t="s">
        <v>31</v>
      </c>
      <c r="AZ54" s="63" t="s">
        <v>9</v>
      </c>
      <c r="BA54" s="62">
        <v>393043</v>
      </c>
      <c r="BB54" s="55" t="s">
        <v>8</v>
      </c>
      <c r="BC54" s="56" t="s">
        <v>9</v>
      </c>
      <c r="BD54" s="61">
        <v>254430</v>
      </c>
      <c r="BE54" s="55" t="s">
        <v>8</v>
      </c>
      <c r="BF54" s="56" t="s">
        <v>9</v>
      </c>
      <c r="BG54" s="61">
        <v>249598</v>
      </c>
      <c r="BH54" s="55" t="s">
        <v>8</v>
      </c>
      <c r="BI54" s="56" t="s">
        <v>9</v>
      </c>
      <c r="BJ54" s="61">
        <v>4832</v>
      </c>
      <c r="BK54" s="55" t="s">
        <v>8</v>
      </c>
      <c r="BL54" s="56" t="s">
        <v>9</v>
      </c>
      <c r="BM54" s="61">
        <v>138613</v>
      </c>
      <c r="BN54" s="55" t="s">
        <v>8</v>
      </c>
      <c r="BO54" s="56" t="s">
        <v>9</v>
      </c>
      <c r="BP54" s="61">
        <v>99052</v>
      </c>
      <c r="BQ54" s="55" t="s">
        <v>8</v>
      </c>
      <c r="BR54" s="56" t="s">
        <v>9</v>
      </c>
      <c r="BS54" s="61">
        <v>39561</v>
      </c>
      <c r="BT54" s="55" t="s">
        <v>8</v>
      </c>
      <c r="BU54" s="56" t="s">
        <v>9</v>
      </c>
      <c r="BV54" s="61">
        <v>353482</v>
      </c>
      <c r="BW54" s="55" t="s">
        <v>8</v>
      </c>
      <c r="BX54" s="56" t="s">
        <v>9</v>
      </c>
      <c r="BY54" s="61">
        <v>112806</v>
      </c>
      <c r="BZ54" s="55" t="s">
        <v>8</v>
      </c>
      <c r="CA54" s="56" t="s">
        <v>9</v>
      </c>
      <c r="CB54" s="61">
        <v>106047</v>
      </c>
      <c r="CC54" s="55" t="s">
        <v>8</v>
      </c>
      <c r="CD54" s="56" t="s">
        <v>9</v>
      </c>
      <c r="CE54" s="61">
        <v>10567</v>
      </c>
      <c r="CF54" s="55" t="s">
        <v>8</v>
      </c>
      <c r="CG54" s="56" t="s">
        <v>9</v>
      </c>
      <c r="CH54" s="61">
        <v>17621</v>
      </c>
      <c r="CI54" s="55" t="s">
        <v>8</v>
      </c>
      <c r="CJ54" s="56" t="s">
        <v>9</v>
      </c>
      <c r="CK54" s="61">
        <v>43321</v>
      </c>
      <c r="CL54" s="55" t="s">
        <v>8</v>
      </c>
      <c r="CM54" s="56" t="s">
        <v>9</v>
      </c>
      <c r="CN54" s="61">
        <v>9216</v>
      </c>
      <c r="CO54" s="55" t="s">
        <v>8</v>
      </c>
      <c r="CP54" s="56" t="s">
        <v>9</v>
      </c>
      <c r="CQ54" s="61">
        <v>12646</v>
      </c>
      <c r="CR54" s="55" t="s">
        <v>8</v>
      </c>
      <c r="CS54" s="56" t="s">
        <v>9</v>
      </c>
      <c r="CT54" s="61" t="s">
        <v>547</v>
      </c>
      <c r="CU54" s="55" t="s">
        <v>21</v>
      </c>
      <c r="CV54" s="56" t="s">
        <v>9</v>
      </c>
      <c r="CW54" s="61" t="s">
        <v>547</v>
      </c>
      <c r="CX54" s="55" t="s">
        <v>21</v>
      </c>
      <c r="CY54" s="56" t="s">
        <v>9</v>
      </c>
      <c r="CZ54" s="61">
        <v>21459</v>
      </c>
      <c r="DA54" s="55" t="s">
        <v>8</v>
      </c>
      <c r="DB54" s="56" t="s">
        <v>9</v>
      </c>
      <c r="DC54" s="61">
        <v>36</v>
      </c>
      <c r="DD54" s="55" t="s">
        <v>8</v>
      </c>
      <c r="DE54" s="56" t="s">
        <v>9</v>
      </c>
      <c r="DF54" s="61">
        <v>34502</v>
      </c>
      <c r="DG54" s="55" t="s">
        <v>8</v>
      </c>
      <c r="DH54" s="56" t="s">
        <v>9</v>
      </c>
      <c r="DI54" s="61" t="s">
        <v>547</v>
      </c>
      <c r="DJ54" s="55" t="s">
        <v>21</v>
      </c>
      <c r="DK54" s="56" t="s">
        <v>9</v>
      </c>
      <c r="DL54" s="61" t="s">
        <v>547</v>
      </c>
      <c r="DM54" s="55" t="s">
        <v>21</v>
      </c>
      <c r="DN54" s="56" t="s">
        <v>9</v>
      </c>
      <c r="DO54" s="61" t="s">
        <v>547</v>
      </c>
      <c r="DP54" s="55" t="s">
        <v>21</v>
      </c>
      <c r="DQ54" s="56" t="s">
        <v>9</v>
      </c>
      <c r="DR54" s="61" t="s">
        <v>547</v>
      </c>
      <c r="DS54" s="55" t="s">
        <v>21</v>
      </c>
      <c r="DT54" s="56" t="s">
        <v>9</v>
      </c>
      <c r="DU54" s="61" t="s">
        <v>547</v>
      </c>
      <c r="DV54" s="55" t="s">
        <v>21</v>
      </c>
      <c r="DW54" s="56" t="s">
        <v>9</v>
      </c>
      <c r="DX54" s="61" t="s">
        <v>547</v>
      </c>
      <c r="DY54" s="55" t="s">
        <v>21</v>
      </c>
      <c r="DZ54" s="56" t="s">
        <v>9</v>
      </c>
      <c r="EA54" s="61" t="s">
        <v>547</v>
      </c>
      <c r="EB54" s="55" t="s">
        <v>21</v>
      </c>
      <c r="EC54" s="56" t="s">
        <v>9</v>
      </c>
      <c r="ED54" s="61">
        <v>6759</v>
      </c>
      <c r="EE54" s="55" t="s">
        <v>8</v>
      </c>
      <c r="EF54" s="56" t="s">
        <v>9</v>
      </c>
      <c r="EG54" s="61">
        <v>6663</v>
      </c>
      <c r="EH54" s="55" t="s">
        <v>8</v>
      </c>
      <c r="EI54" s="56" t="s">
        <v>9</v>
      </c>
      <c r="EJ54" s="61">
        <v>96</v>
      </c>
      <c r="EK54" s="55" t="s">
        <v>8</v>
      </c>
      <c r="EL54" s="63" t="s">
        <v>9</v>
      </c>
      <c r="EM54" s="62">
        <v>216717</v>
      </c>
      <c r="EN54" s="55" t="s">
        <v>8</v>
      </c>
      <c r="EO54" s="56" t="s">
        <v>9</v>
      </c>
      <c r="EP54" s="61">
        <v>178898</v>
      </c>
      <c r="EQ54" s="55" t="s">
        <v>8</v>
      </c>
      <c r="ER54" s="56" t="s">
        <v>9</v>
      </c>
      <c r="ES54" s="61">
        <v>37819</v>
      </c>
      <c r="ET54" s="55" t="s">
        <v>8</v>
      </c>
      <c r="EU54" s="56" t="s">
        <v>9</v>
      </c>
      <c r="EV54" s="61" t="s">
        <v>547</v>
      </c>
      <c r="EW54" s="55" t="s">
        <v>21</v>
      </c>
      <c r="EX54" s="56" t="s">
        <v>9</v>
      </c>
      <c r="EY54" s="61" t="s">
        <v>547</v>
      </c>
      <c r="EZ54" s="55" t="s">
        <v>21</v>
      </c>
      <c r="FA54" s="56" t="s">
        <v>9</v>
      </c>
      <c r="FB54" s="61" t="s">
        <v>547</v>
      </c>
      <c r="FC54" s="55" t="s">
        <v>21</v>
      </c>
      <c r="FD54" s="56" t="s">
        <v>9</v>
      </c>
      <c r="FE54" s="61" t="s">
        <v>547</v>
      </c>
      <c r="FF54" s="55" t="s">
        <v>21</v>
      </c>
      <c r="FG54" s="56" t="s">
        <v>9</v>
      </c>
      <c r="FH54" s="61" t="s">
        <v>547</v>
      </c>
      <c r="FI54" s="55" t="s">
        <v>21</v>
      </c>
      <c r="FJ54" s="56" t="s">
        <v>9</v>
      </c>
      <c r="FK54" s="61" t="s">
        <v>547</v>
      </c>
      <c r="FL54" s="55" t="s">
        <v>21</v>
      </c>
      <c r="FM54" s="56" t="s">
        <v>9</v>
      </c>
      <c r="FN54" s="61" t="s">
        <v>547</v>
      </c>
      <c r="FO54" s="55" t="s">
        <v>21</v>
      </c>
      <c r="FP54" s="56" t="s">
        <v>9</v>
      </c>
      <c r="FQ54" s="61" t="s">
        <v>547</v>
      </c>
      <c r="FR54" s="55" t="s">
        <v>21</v>
      </c>
      <c r="FS54" s="56" t="s">
        <v>9</v>
      </c>
      <c r="FT54" s="61" t="s">
        <v>547</v>
      </c>
      <c r="FU54" s="55" t="s">
        <v>21</v>
      </c>
      <c r="FV54" s="56" t="s">
        <v>9</v>
      </c>
      <c r="FW54" s="61" t="s">
        <v>547</v>
      </c>
      <c r="FX54" s="55" t="s">
        <v>21</v>
      </c>
      <c r="FY54" s="56" t="s">
        <v>9</v>
      </c>
      <c r="FZ54" s="61" t="s">
        <v>547</v>
      </c>
      <c r="GA54" s="55" t="s">
        <v>21</v>
      </c>
      <c r="GB54" s="56" t="s">
        <v>9</v>
      </c>
      <c r="GC54" s="61" t="s">
        <v>547</v>
      </c>
      <c r="GD54" s="55" t="s">
        <v>21</v>
      </c>
      <c r="GE54" s="56" t="s">
        <v>9</v>
      </c>
      <c r="GF54" s="61" t="s">
        <v>547</v>
      </c>
      <c r="GG54" s="55" t="s">
        <v>21</v>
      </c>
      <c r="GH54" s="56" t="s">
        <v>9</v>
      </c>
      <c r="GI54" s="61" t="s">
        <v>547</v>
      </c>
      <c r="GJ54" s="55" t="s">
        <v>21</v>
      </c>
      <c r="GK54" s="56" t="s">
        <v>9</v>
      </c>
      <c r="GL54" s="61" t="s">
        <v>547</v>
      </c>
      <c r="GM54" s="55" t="s">
        <v>21</v>
      </c>
      <c r="GN54" s="63" t="s">
        <v>9</v>
      </c>
      <c r="GO54" s="62">
        <v>184744</v>
      </c>
      <c r="GP54" s="55" t="s">
        <v>8</v>
      </c>
      <c r="GQ54" s="56" t="s">
        <v>9</v>
      </c>
      <c r="GR54" s="61">
        <v>131903</v>
      </c>
      <c r="GS54" s="55" t="s">
        <v>8</v>
      </c>
      <c r="GT54" s="56" t="s">
        <v>9</v>
      </c>
      <c r="GU54" s="61">
        <v>52841</v>
      </c>
      <c r="GV54" s="55" t="s">
        <v>8</v>
      </c>
      <c r="GW54" s="56" t="s">
        <v>9</v>
      </c>
      <c r="GX54" s="61" t="s">
        <v>547</v>
      </c>
      <c r="GY54" s="55" t="s">
        <v>21</v>
      </c>
      <c r="GZ54" s="56" t="s">
        <v>9</v>
      </c>
      <c r="HA54" s="61" t="s">
        <v>547</v>
      </c>
      <c r="HB54" s="55" t="s">
        <v>21</v>
      </c>
      <c r="HC54" s="56" t="s">
        <v>9</v>
      </c>
      <c r="HD54" s="61" t="s">
        <v>547</v>
      </c>
      <c r="HE54" s="55" t="s">
        <v>21</v>
      </c>
      <c r="HF54" s="56" t="s">
        <v>9</v>
      </c>
      <c r="HG54" s="61" t="s">
        <v>547</v>
      </c>
      <c r="HH54" s="55" t="s">
        <v>21</v>
      </c>
      <c r="HI54" s="56" t="s">
        <v>9</v>
      </c>
      <c r="HJ54" s="61" t="s">
        <v>547</v>
      </c>
      <c r="HK54" s="55" t="s">
        <v>21</v>
      </c>
      <c r="HL54" s="56" t="s">
        <v>9</v>
      </c>
      <c r="HM54" s="61" t="s">
        <v>547</v>
      </c>
      <c r="HN54" s="55" t="s">
        <v>21</v>
      </c>
      <c r="HO54" s="56" t="s">
        <v>9</v>
      </c>
      <c r="HP54" s="61" t="s">
        <v>547</v>
      </c>
      <c r="HQ54" s="55" t="s">
        <v>21</v>
      </c>
      <c r="HR54" s="56" t="s">
        <v>9</v>
      </c>
      <c r="HS54" s="61" t="s">
        <v>547</v>
      </c>
      <c r="HT54" s="55" t="s">
        <v>21</v>
      </c>
      <c r="HU54" s="56" t="s">
        <v>9</v>
      </c>
      <c r="HV54" s="61" t="s">
        <v>547</v>
      </c>
      <c r="HW54" s="55" t="s">
        <v>21</v>
      </c>
      <c r="HX54" s="56" t="s">
        <v>9</v>
      </c>
      <c r="HY54" s="61" t="s">
        <v>547</v>
      </c>
      <c r="HZ54" s="55" t="s">
        <v>21</v>
      </c>
      <c r="IA54" s="56" t="s">
        <v>9</v>
      </c>
      <c r="IB54" s="61" t="s">
        <v>547</v>
      </c>
      <c r="IC54" s="55" t="s">
        <v>21</v>
      </c>
      <c r="ID54" s="56" t="s">
        <v>9</v>
      </c>
      <c r="IE54" s="61" t="s">
        <v>547</v>
      </c>
      <c r="IF54" s="55" t="s">
        <v>21</v>
      </c>
      <c r="IG54" s="56" t="s">
        <v>9</v>
      </c>
      <c r="IH54" s="61" t="s">
        <v>547</v>
      </c>
      <c r="II54" s="55" t="s">
        <v>21</v>
      </c>
      <c r="IJ54" s="56" t="s">
        <v>9</v>
      </c>
      <c r="IK54" s="61" t="s">
        <v>547</v>
      </c>
      <c r="IL54" s="55" t="s">
        <v>21</v>
      </c>
      <c r="IM54" s="56" t="s">
        <v>9</v>
      </c>
      <c r="IN54" s="61" t="s">
        <v>547</v>
      </c>
      <c r="IO54" s="55" t="s">
        <v>21</v>
      </c>
      <c r="IP54" s="63" t="s">
        <v>9</v>
      </c>
      <c r="IQ54" s="62">
        <v>-31973</v>
      </c>
      <c r="IR54" s="55" t="s">
        <v>8</v>
      </c>
      <c r="IS54" s="56" t="s">
        <v>9</v>
      </c>
      <c r="IT54" s="62" t="s">
        <v>547</v>
      </c>
      <c r="IU54" s="55" t="s">
        <v>31</v>
      </c>
      <c r="IV54" s="63" t="s">
        <v>9</v>
      </c>
      <c r="IW54" s="62">
        <v>233155</v>
      </c>
      <c r="IX54" s="55" t="s">
        <v>8</v>
      </c>
      <c r="IY54" s="56" t="s">
        <v>9</v>
      </c>
      <c r="IZ54" s="61">
        <v>1742</v>
      </c>
      <c r="JA54" s="55" t="s">
        <v>8</v>
      </c>
      <c r="JB54" s="56" t="s">
        <v>9</v>
      </c>
      <c r="JC54" s="61">
        <v>51540</v>
      </c>
      <c r="JD54" s="55" t="s">
        <v>8</v>
      </c>
      <c r="JE54" s="56" t="s">
        <v>9</v>
      </c>
      <c r="JF54" s="61">
        <v>47541</v>
      </c>
      <c r="JG54" s="55" t="s">
        <v>8</v>
      </c>
      <c r="JH54" s="56" t="s">
        <v>9</v>
      </c>
      <c r="JI54" s="61">
        <v>12637</v>
      </c>
      <c r="JJ54" s="55" t="s">
        <v>8</v>
      </c>
      <c r="JK54" s="56" t="s">
        <v>9</v>
      </c>
      <c r="JL54" s="61">
        <v>47249</v>
      </c>
      <c r="JM54" s="55" t="s">
        <v>8</v>
      </c>
      <c r="JN54" s="56" t="s">
        <v>9</v>
      </c>
      <c r="JO54" s="61">
        <v>12085</v>
      </c>
      <c r="JP54" s="55" t="s">
        <v>8</v>
      </c>
      <c r="JQ54" s="56" t="s">
        <v>9</v>
      </c>
      <c r="JR54" s="61">
        <v>8692</v>
      </c>
      <c r="JS54" s="55" t="s">
        <v>8</v>
      </c>
      <c r="JT54" s="56" t="s">
        <v>9</v>
      </c>
      <c r="JU54" s="61">
        <v>3283</v>
      </c>
      <c r="JV54" s="55" t="s">
        <v>8</v>
      </c>
      <c r="JW54" s="56" t="s">
        <v>9</v>
      </c>
      <c r="JX54" s="61">
        <v>20086</v>
      </c>
      <c r="JY54" s="55" t="s">
        <v>8</v>
      </c>
      <c r="JZ54" s="56" t="s">
        <v>9</v>
      </c>
      <c r="KA54" s="61">
        <v>67365</v>
      </c>
      <c r="KB54" s="55" t="s">
        <v>8</v>
      </c>
      <c r="KC54" s="56" t="s">
        <v>9</v>
      </c>
      <c r="KD54" s="61">
        <v>8476</v>
      </c>
      <c r="KE54" s="55" t="s">
        <v>8</v>
      </c>
      <c r="KF54" s="56" t="s">
        <v>9</v>
      </c>
      <c r="KG54" s="62">
        <v>206618</v>
      </c>
      <c r="KH54" s="55" t="s">
        <v>8</v>
      </c>
      <c r="KI54" s="56" t="s">
        <v>9</v>
      </c>
      <c r="KJ54" s="61">
        <v>1581</v>
      </c>
      <c r="KK54" s="55" t="s">
        <v>8</v>
      </c>
      <c r="KL54" s="56" t="s">
        <v>9</v>
      </c>
      <c r="KM54" s="61">
        <v>45337</v>
      </c>
      <c r="KN54" s="55" t="s">
        <v>8</v>
      </c>
      <c r="KO54" s="56" t="s">
        <v>9</v>
      </c>
      <c r="KP54" s="61">
        <v>41803</v>
      </c>
      <c r="KQ54" s="55" t="s">
        <v>8</v>
      </c>
      <c r="KR54" s="56" t="s">
        <v>9</v>
      </c>
      <c r="KS54" s="61">
        <v>11368</v>
      </c>
      <c r="KT54" s="55" t="s">
        <v>8</v>
      </c>
      <c r="KU54" s="56" t="s">
        <v>9</v>
      </c>
      <c r="KV54" s="61">
        <v>41841</v>
      </c>
      <c r="KW54" s="55" t="s">
        <v>8</v>
      </c>
      <c r="KX54" s="56" t="s">
        <v>9</v>
      </c>
      <c r="KY54" s="61">
        <v>10441</v>
      </c>
      <c r="KZ54" s="55" t="s">
        <v>8</v>
      </c>
      <c r="LA54" s="56" t="s">
        <v>9</v>
      </c>
      <c r="LB54" s="61">
        <v>7469</v>
      </c>
      <c r="LC54" s="55" t="s">
        <v>8</v>
      </c>
      <c r="LD54" s="56" t="s">
        <v>9</v>
      </c>
      <c r="LE54" s="61">
        <v>2932</v>
      </c>
      <c r="LF54" s="55" t="s">
        <v>8</v>
      </c>
      <c r="LG54" s="56" t="s">
        <v>9</v>
      </c>
      <c r="LH54" s="61">
        <v>17642</v>
      </c>
      <c r="LI54" s="55" t="s">
        <v>8</v>
      </c>
      <c r="LJ54" s="56" t="s">
        <v>9</v>
      </c>
      <c r="LK54" s="61">
        <v>60420</v>
      </c>
      <c r="LL54" s="55" t="s">
        <v>8</v>
      </c>
      <c r="LM54" s="56" t="s">
        <v>9</v>
      </c>
      <c r="LN54" s="61">
        <v>7587</v>
      </c>
      <c r="LO54" s="55" t="s">
        <v>8</v>
      </c>
      <c r="LP54" s="56" t="s">
        <v>9</v>
      </c>
      <c r="LQ54" s="62">
        <v>26537</v>
      </c>
      <c r="LR54" s="55" t="s">
        <v>8</v>
      </c>
      <c r="LS54" s="56" t="s">
        <v>9</v>
      </c>
      <c r="LT54" s="61">
        <v>161</v>
      </c>
      <c r="LU54" s="55" t="s">
        <v>8</v>
      </c>
      <c r="LV54" s="56" t="s">
        <v>9</v>
      </c>
      <c r="LW54" s="61">
        <v>6203</v>
      </c>
      <c r="LX54" s="55" t="s">
        <v>8</v>
      </c>
      <c r="LY54" s="56" t="s">
        <v>9</v>
      </c>
      <c r="LZ54" s="61">
        <v>5738</v>
      </c>
      <c r="MA54" s="55" t="s">
        <v>8</v>
      </c>
      <c r="MB54" s="56" t="s">
        <v>9</v>
      </c>
      <c r="MC54" s="61">
        <v>1269</v>
      </c>
      <c r="MD54" s="55" t="s">
        <v>8</v>
      </c>
      <c r="ME54" s="56" t="s">
        <v>9</v>
      </c>
      <c r="MF54" s="61">
        <v>5408</v>
      </c>
      <c r="MG54" s="55" t="s">
        <v>8</v>
      </c>
      <c r="MH54" s="56" t="s">
        <v>9</v>
      </c>
      <c r="MI54" s="61">
        <v>1644</v>
      </c>
      <c r="MJ54" s="55" t="s">
        <v>8</v>
      </c>
      <c r="MK54" s="56" t="s">
        <v>9</v>
      </c>
      <c r="ML54" s="61">
        <v>1223</v>
      </c>
      <c r="MM54" s="55" t="s">
        <v>8</v>
      </c>
      <c r="MN54" s="56" t="s">
        <v>9</v>
      </c>
      <c r="MO54" s="61">
        <v>351</v>
      </c>
      <c r="MP54" s="55" t="s">
        <v>8</v>
      </c>
      <c r="MQ54" s="56" t="s">
        <v>9</v>
      </c>
      <c r="MR54" s="61">
        <v>2444</v>
      </c>
      <c r="MS54" s="55" t="s">
        <v>8</v>
      </c>
      <c r="MT54" s="56" t="s">
        <v>9</v>
      </c>
      <c r="MU54" s="61">
        <v>6945</v>
      </c>
      <c r="MV54" s="55" t="s">
        <v>8</v>
      </c>
      <c r="MW54" s="56" t="s">
        <v>9</v>
      </c>
      <c r="MX54" s="61">
        <v>889</v>
      </c>
      <c r="MY54" s="55" t="s">
        <v>8</v>
      </c>
      <c r="MZ54" s="56" t="s">
        <v>9</v>
      </c>
      <c r="NA54" s="62">
        <v>189164</v>
      </c>
      <c r="NB54" s="55" t="s">
        <v>8</v>
      </c>
      <c r="NC54" s="56" t="s">
        <v>9</v>
      </c>
      <c r="ND54" s="61">
        <v>127725</v>
      </c>
      <c r="NE54" s="55" t="s">
        <v>8</v>
      </c>
      <c r="NF54" s="56" t="s">
        <v>9</v>
      </c>
      <c r="NG54" s="61">
        <v>12222</v>
      </c>
      <c r="NH54" s="55" t="s">
        <v>8</v>
      </c>
      <c r="NI54" s="56" t="s">
        <v>9</v>
      </c>
      <c r="NJ54" s="61">
        <v>115503</v>
      </c>
      <c r="NK54" s="55" t="s">
        <v>8</v>
      </c>
      <c r="NL54" s="56" t="s">
        <v>9</v>
      </c>
      <c r="NM54" s="61" t="s">
        <v>547</v>
      </c>
      <c r="NN54" s="55" t="s">
        <v>31</v>
      </c>
      <c r="NO54" s="63" t="s">
        <v>9</v>
      </c>
      <c r="NP54" s="62">
        <v>246478</v>
      </c>
      <c r="NQ54" s="55" t="s">
        <v>8</v>
      </c>
      <c r="NR54" s="56" t="s">
        <v>9</v>
      </c>
      <c r="NS54" s="61">
        <v>22472</v>
      </c>
      <c r="NT54" s="55" t="s">
        <v>8</v>
      </c>
      <c r="NU54" s="56" t="s">
        <v>9</v>
      </c>
      <c r="NV54" s="61">
        <v>224006</v>
      </c>
      <c r="NW54" s="55" t="s">
        <v>8</v>
      </c>
      <c r="NX54" s="56" t="s">
        <v>9</v>
      </c>
      <c r="NY54" s="61">
        <v>17975</v>
      </c>
      <c r="NZ54" s="55" t="s">
        <v>8</v>
      </c>
      <c r="OA54" s="56" t="s">
        <v>9</v>
      </c>
      <c r="OB54" s="61">
        <v>75541</v>
      </c>
      <c r="OC54" s="55" t="s">
        <v>8</v>
      </c>
      <c r="OD54" s="56" t="s">
        <v>9</v>
      </c>
      <c r="OE54" s="61">
        <v>130490</v>
      </c>
      <c r="OF54" s="55" t="s">
        <v>8</v>
      </c>
      <c r="OG54" s="63" t="s">
        <v>9</v>
      </c>
    </row>
    <row r="55" spans="1:397" x14ac:dyDescent="0.2">
      <c r="A55" s="12" t="s">
        <v>572</v>
      </c>
      <c r="B55" s="61">
        <v>568936</v>
      </c>
      <c r="C55" s="55" t="s">
        <v>8</v>
      </c>
      <c r="D55" s="56" t="s">
        <v>9</v>
      </c>
      <c r="E55" s="62">
        <v>504248</v>
      </c>
      <c r="F55" s="55" t="s">
        <v>8</v>
      </c>
      <c r="G55" s="56" t="s">
        <v>9</v>
      </c>
      <c r="H55" s="62">
        <v>11127</v>
      </c>
      <c r="I55" s="55" t="s">
        <v>8</v>
      </c>
      <c r="J55" s="56" t="s">
        <v>9</v>
      </c>
      <c r="K55" s="61">
        <v>126373</v>
      </c>
      <c r="L55" s="55" t="s">
        <v>8</v>
      </c>
      <c r="M55" s="56" t="s">
        <v>9</v>
      </c>
      <c r="N55" s="61">
        <v>112734</v>
      </c>
      <c r="O55" s="55" t="s">
        <v>8</v>
      </c>
      <c r="P55" s="56" t="s">
        <v>9</v>
      </c>
      <c r="Q55" s="61">
        <v>19514</v>
      </c>
      <c r="R55" s="55" t="s">
        <v>8</v>
      </c>
      <c r="S55" s="56" t="s">
        <v>9</v>
      </c>
      <c r="T55" s="61">
        <v>89771</v>
      </c>
      <c r="U55" s="55" t="s">
        <v>8</v>
      </c>
      <c r="V55" s="56" t="s">
        <v>9</v>
      </c>
      <c r="W55" s="61">
        <v>28061</v>
      </c>
      <c r="X55" s="55" t="s">
        <v>8</v>
      </c>
      <c r="Y55" s="56" t="s">
        <v>9</v>
      </c>
      <c r="Z55" s="61">
        <v>24532</v>
      </c>
      <c r="AA55" s="55" t="s">
        <v>8</v>
      </c>
      <c r="AB55" s="56" t="s">
        <v>9</v>
      </c>
      <c r="AC55" s="61">
        <v>48681</v>
      </c>
      <c r="AD55" s="55" t="s">
        <v>8</v>
      </c>
      <c r="AE55" s="56" t="s">
        <v>9</v>
      </c>
      <c r="AF55" s="61">
        <v>39539</v>
      </c>
      <c r="AG55" s="55" t="s">
        <v>8</v>
      </c>
      <c r="AH55" s="56" t="s">
        <v>9</v>
      </c>
      <c r="AI55" s="61">
        <v>103179</v>
      </c>
      <c r="AJ55" s="55" t="s">
        <v>8</v>
      </c>
      <c r="AK55" s="56" t="s">
        <v>9</v>
      </c>
      <c r="AL55" s="61">
        <v>13471</v>
      </c>
      <c r="AM55" s="55" t="s">
        <v>8</v>
      </c>
      <c r="AN55" s="56" t="s">
        <v>9</v>
      </c>
      <c r="AO55" s="62">
        <v>67274</v>
      </c>
      <c r="AP55" s="55" t="s">
        <v>8</v>
      </c>
      <c r="AQ55" s="56" t="s">
        <v>9</v>
      </c>
      <c r="AR55" s="61">
        <v>2586</v>
      </c>
      <c r="AS55" s="55" t="s">
        <v>8</v>
      </c>
      <c r="AT55" s="56" t="s">
        <v>9</v>
      </c>
      <c r="AU55" s="61">
        <v>64688</v>
      </c>
      <c r="AV55" s="55" t="s">
        <v>8</v>
      </c>
      <c r="AW55" s="56" t="s">
        <v>9</v>
      </c>
      <c r="AX55" s="61" t="s">
        <v>547</v>
      </c>
      <c r="AY55" s="55" t="s">
        <v>31</v>
      </c>
      <c r="AZ55" s="63" t="s">
        <v>9</v>
      </c>
      <c r="BA55" s="62">
        <v>415798</v>
      </c>
      <c r="BB55" s="55" t="s">
        <v>8</v>
      </c>
      <c r="BC55" s="56" t="s">
        <v>9</v>
      </c>
      <c r="BD55" s="61">
        <v>272027</v>
      </c>
      <c r="BE55" s="55" t="s">
        <v>8</v>
      </c>
      <c r="BF55" s="56" t="s">
        <v>9</v>
      </c>
      <c r="BG55" s="61">
        <v>266101</v>
      </c>
      <c r="BH55" s="55" t="s">
        <v>8</v>
      </c>
      <c r="BI55" s="56" t="s">
        <v>9</v>
      </c>
      <c r="BJ55" s="61">
        <v>5926</v>
      </c>
      <c r="BK55" s="55" t="s">
        <v>8</v>
      </c>
      <c r="BL55" s="56" t="s">
        <v>9</v>
      </c>
      <c r="BM55" s="61">
        <v>143771</v>
      </c>
      <c r="BN55" s="55" t="s">
        <v>8</v>
      </c>
      <c r="BO55" s="56" t="s">
        <v>9</v>
      </c>
      <c r="BP55" s="61">
        <v>101935</v>
      </c>
      <c r="BQ55" s="55" t="s">
        <v>8</v>
      </c>
      <c r="BR55" s="56" t="s">
        <v>9</v>
      </c>
      <c r="BS55" s="61">
        <v>41836</v>
      </c>
      <c r="BT55" s="55" t="s">
        <v>8</v>
      </c>
      <c r="BU55" s="56" t="s">
        <v>9</v>
      </c>
      <c r="BV55" s="61">
        <v>373962</v>
      </c>
      <c r="BW55" s="55" t="s">
        <v>8</v>
      </c>
      <c r="BX55" s="56" t="s">
        <v>9</v>
      </c>
      <c r="BY55" s="61">
        <v>119216</v>
      </c>
      <c r="BZ55" s="55" t="s">
        <v>8</v>
      </c>
      <c r="CA55" s="56" t="s">
        <v>9</v>
      </c>
      <c r="CB55" s="61">
        <v>121067</v>
      </c>
      <c r="CC55" s="55" t="s">
        <v>8</v>
      </c>
      <c r="CD55" s="56" t="s">
        <v>9</v>
      </c>
      <c r="CE55" s="61">
        <v>11945</v>
      </c>
      <c r="CF55" s="55" t="s">
        <v>8</v>
      </c>
      <c r="CG55" s="56" t="s">
        <v>9</v>
      </c>
      <c r="CH55" s="61">
        <v>23256</v>
      </c>
      <c r="CI55" s="55" t="s">
        <v>8</v>
      </c>
      <c r="CJ55" s="56" t="s">
        <v>9</v>
      </c>
      <c r="CK55" s="61">
        <v>51088</v>
      </c>
      <c r="CL55" s="55" t="s">
        <v>8</v>
      </c>
      <c r="CM55" s="56" t="s">
        <v>9</v>
      </c>
      <c r="CN55" s="61">
        <v>10591</v>
      </c>
      <c r="CO55" s="55" t="s">
        <v>8</v>
      </c>
      <c r="CP55" s="56" t="s">
        <v>9</v>
      </c>
      <c r="CQ55" s="61">
        <v>14094</v>
      </c>
      <c r="CR55" s="55" t="s">
        <v>8</v>
      </c>
      <c r="CS55" s="56" t="s">
        <v>9</v>
      </c>
      <c r="CT55" s="61" t="s">
        <v>547</v>
      </c>
      <c r="CU55" s="55" t="s">
        <v>21</v>
      </c>
      <c r="CV55" s="56" t="s">
        <v>9</v>
      </c>
      <c r="CW55" s="61" t="s">
        <v>547</v>
      </c>
      <c r="CX55" s="55" t="s">
        <v>21</v>
      </c>
      <c r="CY55" s="56" t="s">
        <v>9</v>
      </c>
      <c r="CZ55" s="61">
        <v>26403</v>
      </c>
      <c r="DA55" s="55" t="s">
        <v>8</v>
      </c>
      <c r="DB55" s="56" t="s">
        <v>9</v>
      </c>
      <c r="DC55" s="61">
        <v>1168</v>
      </c>
      <c r="DD55" s="55" t="s">
        <v>8</v>
      </c>
      <c r="DE55" s="56" t="s">
        <v>9</v>
      </c>
      <c r="DF55" s="61">
        <v>33610</v>
      </c>
      <c r="DG55" s="55" t="s">
        <v>8</v>
      </c>
      <c r="DH55" s="56" t="s">
        <v>9</v>
      </c>
      <c r="DI55" s="61" t="s">
        <v>547</v>
      </c>
      <c r="DJ55" s="55" t="s">
        <v>21</v>
      </c>
      <c r="DK55" s="56" t="s">
        <v>9</v>
      </c>
      <c r="DL55" s="61" t="s">
        <v>547</v>
      </c>
      <c r="DM55" s="55" t="s">
        <v>21</v>
      </c>
      <c r="DN55" s="56" t="s">
        <v>9</v>
      </c>
      <c r="DO55" s="61" t="s">
        <v>547</v>
      </c>
      <c r="DP55" s="55" t="s">
        <v>21</v>
      </c>
      <c r="DQ55" s="56" t="s">
        <v>9</v>
      </c>
      <c r="DR55" s="61" t="s">
        <v>547</v>
      </c>
      <c r="DS55" s="55" t="s">
        <v>21</v>
      </c>
      <c r="DT55" s="56" t="s">
        <v>9</v>
      </c>
      <c r="DU55" s="61" t="s">
        <v>547</v>
      </c>
      <c r="DV55" s="55" t="s">
        <v>21</v>
      </c>
      <c r="DW55" s="56" t="s">
        <v>9</v>
      </c>
      <c r="DX55" s="61" t="s">
        <v>547</v>
      </c>
      <c r="DY55" s="55" t="s">
        <v>21</v>
      </c>
      <c r="DZ55" s="56" t="s">
        <v>9</v>
      </c>
      <c r="EA55" s="61" t="s">
        <v>547</v>
      </c>
      <c r="EB55" s="55" t="s">
        <v>21</v>
      </c>
      <c r="EC55" s="56" t="s">
        <v>9</v>
      </c>
      <c r="ED55" s="61">
        <v>-1851</v>
      </c>
      <c r="EE55" s="55" t="s">
        <v>8</v>
      </c>
      <c r="EF55" s="56" t="s">
        <v>9</v>
      </c>
      <c r="EG55" s="61">
        <v>-1954</v>
      </c>
      <c r="EH55" s="55" t="s">
        <v>8</v>
      </c>
      <c r="EI55" s="56" t="s">
        <v>9</v>
      </c>
      <c r="EJ55" s="61">
        <v>103</v>
      </c>
      <c r="EK55" s="55" t="s">
        <v>8</v>
      </c>
      <c r="EL55" s="63" t="s">
        <v>9</v>
      </c>
      <c r="EM55" s="62">
        <v>227227</v>
      </c>
      <c r="EN55" s="55" t="s">
        <v>8</v>
      </c>
      <c r="EO55" s="56" t="s">
        <v>9</v>
      </c>
      <c r="EP55" s="61">
        <v>184840</v>
      </c>
      <c r="EQ55" s="55" t="s">
        <v>8</v>
      </c>
      <c r="ER55" s="56" t="s">
        <v>9</v>
      </c>
      <c r="ES55" s="61">
        <v>42387</v>
      </c>
      <c r="ET55" s="55" t="s">
        <v>8</v>
      </c>
      <c r="EU55" s="56" t="s">
        <v>9</v>
      </c>
      <c r="EV55" s="61" t="s">
        <v>547</v>
      </c>
      <c r="EW55" s="55" t="s">
        <v>21</v>
      </c>
      <c r="EX55" s="56" t="s">
        <v>9</v>
      </c>
      <c r="EY55" s="61" t="s">
        <v>547</v>
      </c>
      <c r="EZ55" s="55" t="s">
        <v>21</v>
      </c>
      <c r="FA55" s="56" t="s">
        <v>9</v>
      </c>
      <c r="FB55" s="61" t="s">
        <v>547</v>
      </c>
      <c r="FC55" s="55" t="s">
        <v>21</v>
      </c>
      <c r="FD55" s="56" t="s">
        <v>9</v>
      </c>
      <c r="FE55" s="61" t="s">
        <v>547</v>
      </c>
      <c r="FF55" s="55" t="s">
        <v>21</v>
      </c>
      <c r="FG55" s="56" t="s">
        <v>9</v>
      </c>
      <c r="FH55" s="61" t="s">
        <v>547</v>
      </c>
      <c r="FI55" s="55" t="s">
        <v>21</v>
      </c>
      <c r="FJ55" s="56" t="s">
        <v>9</v>
      </c>
      <c r="FK55" s="61" t="s">
        <v>547</v>
      </c>
      <c r="FL55" s="55" t="s">
        <v>21</v>
      </c>
      <c r="FM55" s="56" t="s">
        <v>9</v>
      </c>
      <c r="FN55" s="61" t="s">
        <v>547</v>
      </c>
      <c r="FO55" s="55" t="s">
        <v>21</v>
      </c>
      <c r="FP55" s="56" t="s">
        <v>9</v>
      </c>
      <c r="FQ55" s="61" t="s">
        <v>547</v>
      </c>
      <c r="FR55" s="55" t="s">
        <v>21</v>
      </c>
      <c r="FS55" s="56" t="s">
        <v>9</v>
      </c>
      <c r="FT55" s="61" t="s">
        <v>547</v>
      </c>
      <c r="FU55" s="55" t="s">
        <v>21</v>
      </c>
      <c r="FV55" s="56" t="s">
        <v>9</v>
      </c>
      <c r="FW55" s="61" t="s">
        <v>547</v>
      </c>
      <c r="FX55" s="55" t="s">
        <v>21</v>
      </c>
      <c r="FY55" s="56" t="s">
        <v>9</v>
      </c>
      <c r="FZ55" s="61" t="s">
        <v>547</v>
      </c>
      <c r="GA55" s="55" t="s">
        <v>21</v>
      </c>
      <c r="GB55" s="56" t="s">
        <v>9</v>
      </c>
      <c r="GC55" s="61" t="s">
        <v>547</v>
      </c>
      <c r="GD55" s="55" t="s">
        <v>21</v>
      </c>
      <c r="GE55" s="56" t="s">
        <v>9</v>
      </c>
      <c r="GF55" s="61" t="s">
        <v>547</v>
      </c>
      <c r="GG55" s="55" t="s">
        <v>21</v>
      </c>
      <c r="GH55" s="56" t="s">
        <v>9</v>
      </c>
      <c r="GI55" s="61" t="s">
        <v>547</v>
      </c>
      <c r="GJ55" s="55" t="s">
        <v>21</v>
      </c>
      <c r="GK55" s="56" t="s">
        <v>9</v>
      </c>
      <c r="GL55" s="61" t="s">
        <v>547</v>
      </c>
      <c r="GM55" s="55" t="s">
        <v>21</v>
      </c>
      <c r="GN55" s="63" t="s">
        <v>9</v>
      </c>
      <c r="GO55" s="62">
        <v>193305</v>
      </c>
      <c r="GP55" s="55" t="s">
        <v>8</v>
      </c>
      <c r="GQ55" s="56" t="s">
        <v>9</v>
      </c>
      <c r="GR55" s="61">
        <v>137809</v>
      </c>
      <c r="GS55" s="55" t="s">
        <v>8</v>
      </c>
      <c r="GT55" s="56" t="s">
        <v>9</v>
      </c>
      <c r="GU55" s="61">
        <v>55496</v>
      </c>
      <c r="GV55" s="55" t="s">
        <v>8</v>
      </c>
      <c r="GW55" s="56" t="s">
        <v>9</v>
      </c>
      <c r="GX55" s="61" t="s">
        <v>547</v>
      </c>
      <c r="GY55" s="55" t="s">
        <v>21</v>
      </c>
      <c r="GZ55" s="56" t="s">
        <v>9</v>
      </c>
      <c r="HA55" s="61" t="s">
        <v>547</v>
      </c>
      <c r="HB55" s="55" t="s">
        <v>21</v>
      </c>
      <c r="HC55" s="56" t="s">
        <v>9</v>
      </c>
      <c r="HD55" s="61" t="s">
        <v>547</v>
      </c>
      <c r="HE55" s="55" t="s">
        <v>21</v>
      </c>
      <c r="HF55" s="56" t="s">
        <v>9</v>
      </c>
      <c r="HG55" s="61" t="s">
        <v>547</v>
      </c>
      <c r="HH55" s="55" t="s">
        <v>21</v>
      </c>
      <c r="HI55" s="56" t="s">
        <v>9</v>
      </c>
      <c r="HJ55" s="61" t="s">
        <v>547</v>
      </c>
      <c r="HK55" s="55" t="s">
        <v>21</v>
      </c>
      <c r="HL55" s="56" t="s">
        <v>9</v>
      </c>
      <c r="HM55" s="61" t="s">
        <v>547</v>
      </c>
      <c r="HN55" s="55" t="s">
        <v>21</v>
      </c>
      <c r="HO55" s="56" t="s">
        <v>9</v>
      </c>
      <c r="HP55" s="61" t="s">
        <v>547</v>
      </c>
      <c r="HQ55" s="55" t="s">
        <v>21</v>
      </c>
      <c r="HR55" s="56" t="s">
        <v>9</v>
      </c>
      <c r="HS55" s="61" t="s">
        <v>547</v>
      </c>
      <c r="HT55" s="55" t="s">
        <v>21</v>
      </c>
      <c r="HU55" s="56" t="s">
        <v>9</v>
      </c>
      <c r="HV55" s="61" t="s">
        <v>547</v>
      </c>
      <c r="HW55" s="55" t="s">
        <v>21</v>
      </c>
      <c r="HX55" s="56" t="s">
        <v>9</v>
      </c>
      <c r="HY55" s="61" t="s">
        <v>547</v>
      </c>
      <c r="HZ55" s="55" t="s">
        <v>21</v>
      </c>
      <c r="IA55" s="56" t="s">
        <v>9</v>
      </c>
      <c r="IB55" s="61" t="s">
        <v>547</v>
      </c>
      <c r="IC55" s="55" t="s">
        <v>21</v>
      </c>
      <c r="ID55" s="56" t="s">
        <v>9</v>
      </c>
      <c r="IE55" s="61" t="s">
        <v>547</v>
      </c>
      <c r="IF55" s="55" t="s">
        <v>21</v>
      </c>
      <c r="IG55" s="56" t="s">
        <v>9</v>
      </c>
      <c r="IH55" s="61" t="s">
        <v>547</v>
      </c>
      <c r="II55" s="55" t="s">
        <v>21</v>
      </c>
      <c r="IJ55" s="56" t="s">
        <v>9</v>
      </c>
      <c r="IK55" s="61" t="s">
        <v>547</v>
      </c>
      <c r="IL55" s="55" t="s">
        <v>21</v>
      </c>
      <c r="IM55" s="56" t="s">
        <v>9</v>
      </c>
      <c r="IN55" s="61" t="s">
        <v>547</v>
      </c>
      <c r="IO55" s="55" t="s">
        <v>21</v>
      </c>
      <c r="IP55" s="63" t="s">
        <v>9</v>
      </c>
      <c r="IQ55" s="62">
        <v>-33922</v>
      </c>
      <c r="IR55" s="55" t="s">
        <v>8</v>
      </c>
      <c r="IS55" s="56" t="s">
        <v>9</v>
      </c>
      <c r="IT55" s="62" t="s">
        <v>547</v>
      </c>
      <c r="IU55" s="55" t="s">
        <v>31</v>
      </c>
      <c r="IV55" s="63" t="s">
        <v>9</v>
      </c>
      <c r="IW55" s="62">
        <v>250824</v>
      </c>
      <c r="IX55" s="55" t="s">
        <v>8</v>
      </c>
      <c r="IY55" s="56" t="s">
        <v>9</v>
      </c>
      <c r="IZ55" s="61">
        <v>2053</v>
      </c>
      <c r="JA55" s="55" t="s">
        <v>8</v>
      </c>
      <c r="JB55" s="56" t="s">
        <v>9</v>
      </c>
      <c r="JC55" s="61">
        <v>55451</v>
      </c>
      <c r="JD55" s="55" t="s">
        <v>8</v>
      </c>
      <c r="JE55" s="56" t="s">
        <v>9</v>
      </c>
      <c r="JF55" s="61">
        <v>51215</v>
      </c>
      <c r="JG55" s="55" t="s">
        <v>8</v>
      </c>
      <c r="JH55" s="56" t="s">
        <v>9</v>
      </c>
      <c r="JI55" s="61">
        <v>15433</v>
      </c>
      <c r="JJ55" s="55" t="s">
        <v>8</v>
      </c>
      <c r="JK55" s="56" t="s">
        <v>9</v>
      </c>
      <c r="JL55" s="61">
        <v>50648</v>
      </c>
      <c r="JM55" s="55" t="s">
        <v>8</v>
      </c>
      <c r="JN55" s="56" t="s">
        <v>9</v>
      </c>
      <c r="JO55" s="61">
        <v>12854</v>
      </c>
      <c r="JP55" s="55" t="s">
        <v>8</v>
      </c>
      <c r="JQ55" s="56" t="s">
        <v>9</v>
      </c>
      <c r="JR55" s="61">
        <v>8592</v>
      </c>
      <c r="JS55" s="55" t="s">
        <v>8</v>
      </c>
      <c r="JT55" s="56" t="s">
        <v>9</v>
      </c>
      <c r="JU55" s="61">
        <v>3596</v>
      </c>
      <c r="JV55" s="55" t="s">
        <v>8</v>
      </c>
      <c r="JW55" s="56" t="s">
        <v>9</v>
      </c>
      <c r="JX55" s="61">
        <v>22374</v>
      </c>
      <c r="JY55" s="55" t="s">
        <v>8</v>
      </c>
      <c r="JZ55" s="56" t="s">
        <v>9</v>
      </c>
      <c r="KA55" s="61">
        <v>70307</v>
      </c>
      <c r="KB55" s="55" t="s">
        <v>8</v>
      </c>
      <c r="KC55" s="56" t="s">
        <v>9</v>
      </c>
      <c r="KD55" s="61">
        <v>9516</v>
      </c>
      <c r="KE55" s="55" t="s">
        <v>8</v>
      </c>
      <c r="KF55" s="56" t="s">
        <v>9</v>
      </c>
      <c r="KG55" s="62">
        <v>222401</v>
      </c>
      <c r="KH55" s="55" t="s">
        <v>8</v>
      </c>
      <c r="KI55" s="56" t="s">
        <v>9</v>
      </c>
      <c r="KJ55" s="61">
        <v>1863</v>
      </c>
      <c r="KK55" s="55" t="s">
        <v>8</v>
      </c>
      <c r="KL55" s="56" t="s">
        <v>9</v>
      </c>
      <c r="KM55" s="61">
        <v>48820</v>
      </c>
      <c r="KN55" s="55" t="s">
        <v>8</v>
      </c>
      <c r="KO55" s="56" t="s">
        <v>9</v>
      </c>
      <c r="KP55" s="61">
        <v>45071</v>
      </c>
      <c r="KQ55" s="55" t="s">
        <v>8</v>
      </c>
      <c r="KR55" s="56" t="s">
        <v>9</v>
      </c>
      <c r="KS55" s="61">
        <v>13892</v>
      </c>
      <c r="KT55" s="55" t="s">
        <v>8</v>
      </c>
      <c r="KU55" s="56" t="s">
        <v>9</v>
      </c>
      <c r="KV55" s="61">
        <v>44889</v>
      </c>
      <c r="KW55" s="55" t="s">
        <v>8</v>
      </c>
      <c r="KX55" s="56" t="s">
        <v>9</v>
      </c>
      <c r="KY55" s="61">
        <v>11117</v>
      </c>
      <c r="KZ55" s="55" t="s">
        <v>8</v>
      </c>
      <c r="LA55" s="56" t="s">
        <v>9</v>
      </c>
      <c r="LB55" s="61">
        <v>7388</v>
      </c>
      <c r="LC55" s="55" t="s">
        <v>8</v>
      </c>
      <c r="LD55" s="56" t="s">
        <v>9</v>
      </c>
      <c r="LE55" s="61">
        <v>3214</v>
      </c>
      <c r="LF55" s="55" t="s">
        <v>8</v>
      </c>
      <c r="LG55" s="56" t="s">
        <v>9</v>
      </c>
      <c r="LH55" s="61">
        <v>19661</v>
      </c>
      <c r="LI55" s="55" t="s">
        <v>8</v>
      </c>
      <c r="LJ55" s="56" t="s">
        <v>9</v>
      </c>
      <c r="LK55" s="61">
        <v>63055</v>
      </c>
      <c r="LL55" s="55" t="s">
        <v>8</v>
      </c>
      <c r="LM55" s="56" t="s">
        <v>9</v>
      </c>
      <c r="LN55" s="61">
        <v>8502</v>
      </c>
      <c r="LO55" s="55" t="s">
        <v>8</v>
      </c>
      <c r="LP55" s="56" t="s">
        <v>9</v>
      </c>
      <c r="LQ55" s="62">
        <v>28423</v>
      </c>
      <c r="LR55" s="55" t="s">
        <v>8</v>
      </c>
      <c r="LS55" s="56" t="s">
        <v>9</v>
      </c>
      <c r="LT55" s="61">
        <v>190</v>
      </c>
      <c r="LU55" s="55" t="s">
        <v>8</v>
      </c>
      <c r="LV55" s="56" t="s">
        <v>9</v>
      </c>
      <c r="LW55" s="61">
        <v>6631</v>
      </c>
      <c r="LX55" s="55" t="s">
        <v>8</v>
      </c>
      <c r="LY55" s="56" t="s">
        <v>9</v>
      </c>
      <c r="LZ55" s="61">
        <v>6144</v>
      </c>
      <c r="MA55" s="55" t="s">
        <v>8</v>
      </c>
      <c r="MB55" s="56" t="s">
        <v>9</v>
      </c>
      <c r="MC55" s="61">
        <v>1541</v>
      </c>
      <c r="MD55" s="55" t="s">
        <v>8</v>
      </c>
      <c r="ME55" s="56" t="s">
        <v>9</v>
      </c>
      <c r="MF55" s="61">
        <v>5759</v>
      </c>
      <c r="MG55" s="55" t="s">
        <v>8</v>
      </c>
      <c r="MH55" s="56" t="s">
        <v>9</v>
      </c>
      <c r="MI55" s="61">
        <v>1737</v>
      </c>
      <c r="MJ55" s="55" t="s">
        <v>8</v>
      </c>
      <c r="MK55" s="56" t="s">
        <v>9</v>
      </c>
      <c r="ML55" s="61">
        <v>1204</v>
      </c>
      <c r="MM55" s="55" t="s">
        <v>8</v>
      </c>
      <c r="MN55" s="56" t="s">
        <v>9</v>
      </c>
      <c r="MO55" s="61">
        <v>382</v>
      </c>
      <c r="MP55" s="55" t="s">
        <v>8</v>
      </c>
      <c r="MQ55" s="56" t="s">
        <v>9</v>
      </c>
      <c r="MR55" s="61">
        <v>2713</v>
      </c>
      <c r="MS55" s="55" t="s">
        <v>8</v>
      </c>
      <c r="MT55" s="56" t="s">
        <v>9</v>
      </c>
      <c r="MU55" s="61">
        <v>7252</v>
      </c>
      <c r="MV55" s="55" t="s">
        <v>8</v>
      </c>
      <c r="MW55" s="56" t="s">
        <v>9</v>
      </c>
      <c r="MX55" s="61">
        <v>1014</v>
      </c>
      <c r="MY55" s="55" t="s">
        <v>8</v>
      </c>
      <c r="MZ55" s="56" t="s">
        <v>9</v>
      </c>
      <c r="NA55" s="62">
        <v>192952</v>
      </c>
      <c r="NB55" s="55" t="s">
        <v>8</v>
      </c>
      <c r="NC55" s="56" t="s">
        <v>9</v>
      </c>
      <c r="ND55" s="61">
        <v>136224</v>
      </c>
      <c r="NE55" s="55" t="s">
        <v>8</v>
      </c>
      <c r="NF55" s="56" t="s">
        <v>9</v>
      </c>
      <c r="NG55" s="61">
        <v>11064</v>
      </c>
      <c r="NH55" s="55" t="s">
        <v>8</v>
      </c>
      <c r="NI55" s="56" t="s">
        <v>9</v>
      </c>
      <c r="NJ55" s="61">
        <v>125160</v>
      </c>
      <c r="NK55" s="55" t="s">
        <v>8</v>
      </c>
      <c r="NL55" s="56" t="s">
        <v>9</v>
      </c>
      <c r="NM55" s="61" t="s">
        <v>547</v>
      </c>
      <c r="NN55" s="55" t="s">
        <v>31</v>
      </c>
      <c r="NO55" s="63" t="s">
        <v>9</v>
      </c>
      <c r="NP55" s="62">
        <v>263687</v>
      </c>
      <c r="NQ55" s="55" t="s">
        <v>8</v>
      </c>
      <c r="NR55" s="56" t="s">
        <v>9</v>
      </c>
      <c r="NS55" s="61">
        <v>26501</v>
      </c>
      <c r="NT55" s="55" t="s">
        <v>8</v>
      </c>
      <c r="NU55" s="56" t="s">
        <v>9</v>
      </c>
      <c r="NV55" s="61">
        <v>237186</v>
      </c>
      <c r="NW55" s="55" t="s">
        <v>8</v>
      </c>
      <c r="NX55" s="56" t="s">
        <v>9</v>
      </c>
      <c r="NY55" s="61">
        <v>21462</v>
      </c>
      <c r="NZ55" s="55" t="s">
        <v>8</v>
      </c>
      <c r="OA55" s="56" t="s">
        <v>9</v>
      </c>
      <c r="OB55" s="61">
        <v>74069</v>
      </c>
      <c r="OC55" s="55" t="s">
        <v>8</v>
      </c>
      <c r="OD55" s="56" t="s">
        <v>9</v>
      </c>
      <c r="OE55" s="61">
        <v>141655</v>
      </c>
      <c r="OF55" s="55" t="s">
        <v>8</v>
      </c>
      <c r="OG55" s="63" t="s">
        <v>9</v>
      </c>
    </row>
    <row r="56" spans="1:397" x14ac:dyDescent="0.2">
      <c r="A56" s="12" t="s">
        <v>573</v>
      </c>
      <c r="B56" s="61">
        <v>541190</v>
      </c>
      <c r="C56" s="55" t="s">
        <v>8</v>
      </c>
      <c r="D56" s="56" t="s">
        <v>9</v>
      </c>
      <c r="E56" s="62">
        <v>478331</v>
      </c>
      <c r="F56" s="55" t="s">
        <v>8</v>
      </c>
      <c r="G56" s="56" t="s">
        <v>9</v>
      </c>
      <c r="H56" s="62">
        <v>10299</v>
      </c>
      <c r="I56" s="55" t="s">
        <v>8</v>
      </c>
      <c r="J56" s="56" t="s">
        <v>9</v>
      </c>
      <c r="K56" s="61">
        <v>113300</v>
      </c>
      <c r="L56" s="55" t="s">
        <v>8</v>
      </c>
      <c r="M56" s="56" t="s">
        <v>9</v>
      </c>
      <c r="N56" s="61">
        <v>102168</v>
      </c>
      <c r="O56" s="55" t="s">
        <v>8</v>
      </c>
      <c r="P56" s="56" t="s">
        <v>9</v>
      </c>
      <c r="Q56" s="61">
        <v>18715</v>
      </c>
      <c r="R56" s="55" t="s">
        <v>8</v>
      </c>
      <c r="S56" s="56" t="s">
        <v>9</v>
      </c>
      <c r="T56" s="61">
        <v>89574</v>
      </c>
      <c r="U56" s="55" t="s">
        <v>8</v>
      </c>
      <c r="V56" s="56" t="s">
        <v>9</v>
      </c>
      <c r="W56" s="61">
        <v>23343</v>
      </c>
      <c r="X56" s="55" t="s">
        <v>8</v>
      </c>
      <c r="Y56" s="56" t="s">
        <v>9</v>
      </c>
      <c r="Z56" s="61">
        <v>23772</v>
      </c>
      <c r="AA56" s="55" t="s">
        <v>8</v>
      </c>
      <c r="AB56" s="56" t="s">
        <v>9</v>
      </c>
      <c r="AC56" s="61">
        <v>48056</v>
      </c>
      <c r="AD56" s="55" t="s">
        <v>8</v>
      </c>
      <c r="AE56" s="56" t="s">
        <v>9</v>
      </c>
      <c r="AF56" s="61">
        <v>35085</v>
      </c>
      <c r="AG56" s="55" t="s">
        <v>8</v>
      </c>
      <c r="AH56" s="56" t="s">
        <v>9</v>
      </c>
      <c r="AI56" s="61">
        <v>102944</v>
      </c>
      <c r="AJ56" s="55" t="s">
        <v>8</v>
      </c>
      <c r="AK56" s="56" t="s">
        <v>9</v>
      </c>
      <c r="AL56" s="61">
        <v>13243</v>
      </c>
      <c r="AM56" s="55" t="s">
        <v>8</v>
      </c>
      <c r="AN56" s="56" t="s">
        <v>9</v>
      </c>
      <c r="AO56" s="62">
        <v>66072</v>
      </c>
      <c r="AP56" s="55" t="s">
        <v>8</v>
      </c>
      <c r="AQ56" s="56" t="s">
        <v>9</v>
      </c>
      <c r="AR56" s="61">
        <v>3213</v>
      </c>
      <c r="AS56" s="55" t="s">
        <v>8</v>
      </c>
      <c r="AT56" s="56" t="s">
        <v>9</v>
      </c>
      <c r="AU56" s="61">
        <v>62859</v>
      </c>
      <c r="AV56" s="55" t="s">
        <v>8</v>
      </c>
      <c r="AW56" s="56" t="s">
        <v>9</v>
      </c>
      <c r="AX56" s="61" t="s">
        <v>547</v>
      </c>
      <c r="AY56" s="55" t="s">
        <v>31</v>
      </c>
      <c r="AZ56" s="63" t="s">
        <v>9</v>
      </c>
      <c r="BA56" s="62">
        <v>405954</v>
      </c>
      <c r="BB56" s="55" t="s">
        <v>8</v>
      </c>
      <c r="BC56" s="56" t="s">
        <v>9</v>
      </c>
      <c r="BD56" s="61">
        <v>263849</v>
      </c>
      <c r="BE56" s="55" t="s">
        <v>8</v>
      </c>
      <c r="BF56" s="56" t="s">
        <v>9</v>
      </c>
      <c r="BG56" s="61">
        <v>258813</v>
      </c>
      <c r="BH56" s="55" t="s">
        <v>8</v>
      </c>
      <c r="BI56" s="56" t="s">
        <v>9</v>
      </c>
      <c r="BJ56" s="61">
        <v>5036</v>
      </c>
      <c r="BK56" s="55" t="s">
        <v>8</v>
      </c>
      <c r="BL56" s="56" t="s">
        <v>9</v>
      </c>
      <c r="BM56" s="61">
        <v>142105</v>
      </c>
      <c r="BN56" s="55" t="s">
        <v>8</v>
      </c>
      <c r="BO56" s="56" t="s">
        <v>9</v>
      </c>
      <c r="BP56" s="61">
        <v>102101</v>
      </c>
      <c r="BQ56" s="55" t="s">
        <v>8</v>
      </c>
      <c r="BR56" s="56" t="s">
        <v>9</v>
      </c>
      <c r="BS56" s="61">
        <v>40004</v>
      </c>
      <c r="BT56" s="55" t="s">
        <v>8</v>
      </c>
      <c r="BU56" s="56" t="s">
        <v>9</v>
      </c>
      <c r="BV56" s="61">
        <v>365950</v>
      </c>
      <c r="BW56" s="55" t="s">
        <v>8</v>
      </c>
      <c r="BX56" s="56" t="s">
        <v>9</v>
      </c>
      <c r="BY56" s="61">
        <v>110508</v>
      </c>
      <c r="BZ56" s="55" t="s">
        <v>8</v>
      </c>
      <c r="CA56" s="56" t="s">
        <v>9</v>
      </c>
      <c r="CB56" s="61">
        <v>111799</v>
      </c>
      <c r="CC56" s="55" t="s">
        <v>8</v>
      </c>
      <c r="CD56" s="56" t="s">
        <v>9</v>
      </c>
      <c r="CE56" s="61">
        <v>11820</v>
      </c>
      <c r="CF56" s="55" t="s">
        <v>8</v>
      </c>
      <c r="CG56" s="56" t="s">
        <v>9</v>
      </c>
      <c r="CH56" s="61">
        <v>22586</v>
      </c>
      <c r="CI56" s="55" t="s">
        <v>8</v>
      </c>
      <c r="CJ56" s="56" t="s">
        <v>9</v>
      </c>
      <c r="CK56" s="61">
        <v>48941</v>
      </c>
      <c r="CL56" s="55" t="s">
        <v>8</v>
      </c>
      <c r="CM56" s="56" t="s">
        <v>9</v>
      </c>
      <c r="CN56" s="61">
        <v>8817</v>
      </c>
      <c r="CO56" s="55" t="s">
        <v>8</v>
      </c>
      <c r="CP56" s="56" t="s">
        <v>9</v>
      </c>
      <c r="CQ56" s="61">
        <v>13486</v>
      </c>
      <c r="CR56" s="55" t="s">
        <v>8</v>
      </c>
      <c r="CS56" s="56" t="s">
        <v>9</v>
      </c>
      <c r="CT56" s="61" t="s">
        <v>547</v>
      </c>
      <c r="CU56" s="55" t="s">
        <v>21</v>
      </c>
      <c r="CV56" s="56" t="s">
        <v>9</v>
      </c>
      <c r="CW56" s="61" t="s">
        <v>547</v>
      </c>
      <c r="CX56" s="55" t="s">
        <v>21</v>
      </c>
      <c r="CY56" s="56" t="s">
        <v>9</v>
      </c>
      <c r="CZ56" s="61">
        <v>26638</v>
      </c>
      <c r="DA56" s="55" t="s">
        <v>8</v>
      </c>
      <c r="DB56" s="56" t="s">
        <v>9</v>
      </c>
      <c r="DC56" s="61">
        <v>238</v>
      </c>
      <c r="DD56" s="55" t="s">
        <v>8</v>
      </c>
      <c r="DE56" s="56" t="s">
        <v>9</v>
      </c>
      <c r="DF56" s="61">
        <v>28214</v>
      </c>
      <c r="DG56" s="55" t="s">
        <v>8</v>
      </c>
      <c r="DH56" s="56" t="s">
        <v>9</v>
      </c>
      <c r="DI56" s="61" t="s">
        <v>547</v>
      </c>
      <c r="DJ56" s="55" t="s">
        <v>21</v>
      </c>
      <c r="DK56" s="56" t="s">
        <v>9</v>
      </c>
      <c r="DL56" s="61" t="s">
        <v>547</v>
      </c>
      <c r="DM56" s="55" t="s">
        <v>21</v>
      </c>
      <c r="DN56" s="56" t="s">
        <v>9</v>
      </c>
      <c r="DO56" s="61" t="s">
        <v>547</v>
      </c>
      <c r="DP56" s="55" t="s">
        <v>21</v>
      </c>
      <c r="DQ56" s="56" t="s">
        <v>9</v>
      </c>
      <c r="DR56" s="61" t="s">
        <v>547</v>
      </c>
      <c r="DS56" s="55" t="s">
        <v>21</v>
      </c>
      <c r="DT56" s="56" t="s">
        <v>9</v>
      </c>
      <c r="DU56" s="61" t="s">
        <v>547</v>
      </c>
      <c r="DV56" s="55" t="s">
        <v>21</v>
      </c>
      <c r="DW56" s="56" t="s">
        <v>9</v>
      </c>
      <c r="DX56" s="61" t="s">
        <v>547</v>
      </c>
      <c r="DY56" s="55" t="s">
        <v>21</v>
      </c>
      <c r="DZ56" s="56" t="s">
        <v>9</v>
      </c>
      <c r="EA56" s="61" t="s">
        <v>547</v>
      </c>
      <c r="EB56" s="55" t="s">
        <v>21</v>
      </c>
      <c r="EC56" s="56" t="s">
        <v>9</v>
      </c>
      <c r="ED56" s="61">
        <v>-1291</v>
      </c>
      <c r="EE56" s="55" t="s">
        <v>8</v>
      </c>
      <c r="EF56" s="56" t="s">
        <v>9</v>
      </c>
      <c r="EG56" s="61">
        <v>-1435</v>
      </c>
      <c r="EH56" s="55" t="s">
        <v>8</v>
      </c>
      <c r="EI56" s="56" t="s">
        <v>9</v>
      </c>
      <c r="EJ56" s="61">
        <v>144</v>
      </c>
      <c r="EK56" s="55" t="s">
        <v>8</v>
      </c>
      <c r="EL56" s="63" t="s">
        <v>9</v>
      </c>
      <c r="EM56" s="62">
        <v>217889</v>
      </c>
      <c r="EN56" s="55" t="s">
        <v>8</v>
      </c>
      <c r="EO56" s="56" t="s">
        <v>9</v>
      </c>
      <c r="EP56" s="61">
        <v>174454</v>
      </c>
      <c r="EQ56" s="55" t="s">
        <v>8</v>
      </c>
      <c r="ER56" s="56" t="s">
        <v>9</v>
      </c>
      <c r="ES56" s="61">
        <v>43435</v>
      </c>
      <c r="ET56" s="55" t="s">
        <v>8</v>
      </c>
      <c r="EU56" s="56" t="s">
        <v>9</v>
      </c>
      <c r="EV56" s="61" t="s">
        <v>547</v>
      </c>
      <c r="EW56" s="55" t="s">
        <v>21</v>
      </c>
      <c r="EX56" s="56" t="s">
        <v>9</v>
      </c>
      <c r="EY56" s="61" t="s">
        <v>547</v>
      </c>
      <c r="EZ56" s="55" t="s">
        <v>21</v>
      </c>
      <c r="FA56" s="56" t="s">
        <v>9</v>
      </c>
      <c r="FB56" s="61" t="s">
        <v>547</v>
      </c>
      <c r="FC56" s="55" t="s">
        <v>21</v>
      </c>
      <c r="FD56" s="56" t="s">
        <v>9</v>
      </c>
      <c r="FE56" s="61" t="s">
        <v>547</v>
      </c>
      <c r="FF56" s="55" t="s">
        <v>21</v>
      </c>
      <c r="FG56" s="56" t="s">
        <v>9</v>
      </c>
      <c r="FH56" s="61" t="s">
        <v>547</v>
      </c>
      <c r="FI56" s="55" t="s">
        <v>21</v>
      </c>
      <c r="FJ56" s="56" t="s">
        <v>9</v>
      </c>
      <c r="FK56" s="61" t="s">
        <v>547</v>
      </c>
      <c r="FL56" s="55" t="s">
        <v>21</v>
      </c>
      <c r="FM56" s="56" t="s">
        <v>9</v>
      </c>
      <c r="FN56" s="61" t="s">
        <v>547</v>
      </c>
      <c r="FO56" s="55" t="s">
        <v>21</v>
      </c>
      <c r="FP56" s="56" t="s">
        <v>9</v>
      </c>
      <c r="FQ56" s="61" t="s">
        <v>547</v>
      </c>
      <c r="FR56" s="55" t="s">
        <v>21</v>
      </c>
      <c r="FS56" s="56" t="s">
        <v>9</v>
      </c>
      <c r="FT56" s="61" t="s">
        <v>547</v>
      </c>
      <c r="FU56" s="55" t="s">
        <v>21</v>
      </c>
      <c r="FV56" s="56" t="s">
        <v>9</v>
      </c>
      <c r="FW56" s="61" t="s">
        <v>547</v>
      </c>
      <c r="FX56" s="55" t="s">
        <v>21</v>
      </c>
      <c r="FY56" s="56" t="s">
        <v>9</v>
      </c>
      <c r="FZ56" s="61" t="s">
        <v>547</v>
      </c>
      <c r="GA56" s="55" t="s">
        <v>21</v>
      </c>
      <c r="GB56" s="56" t="s">
        <v>9</v>
      </c>
      <c r="GC56" s="61" t="s">
        <v>547</v>
      </c>
      <c r="GD56" s="55" t="s">
        <v>21</v>
      </c>
      <c r="GE56" s="56" t="s">
        <v>9</v>
      </c>
      <c r="GF56" s="61" t="s">
        <v>547</v>
      </c>
      <c r="GG56" s="55" t="s">
        <v>21</v>
      </c>
      <c r="GH56" s="56" t="s">
        <v>9</v>
      </c>
      <c r="GI56" s="61" t="s">
        <v>547</v>
      </c>
      <c r="GJ56" s="55" t="s">
        <v>21</v>
      </c>
      <c r="GK56" s="56" t="s">
        <v>9</v>
      </c>
      <c r="GL56" s="61" t="s">
        <v>547</v>
      </c>
      <c r="GM56" s="55" t="s">
        <v>21</v>
      </c>
      <c r="GN56" s="63" t="s">
        <v>9</v>
      </c>
      <c r="GO56" s="62">
        <v>193161</v>
      </c>
      <c r="GP56" s="55" t="s">
        <v>8</v>
      </c>
      <c r="GQ56" s="56" t="s">
        <v>9</v>
      </c>
      <c r="GR56" s="61">
        <v>134759</v>
      </c>
      <c r="GS56" s="55" t="s">
        <v>8</v>
      </c>
      <c r="GT56" s="56" t="s">
        <v>9</v>
      </c>
      <c r="GU56" s="61">
        <v>58402</v>
      </c>
      <c r="GV56" s="55" t="s">
        <v>8</v>
      </c>
      <c r="GW56" s="56" t="s">
        <v>9</v>
      </c>
      <c r="GX56" s="61" t="s">
        <v>547</v>
      </c>
      <c r="GY56" s="55" t="s">
        <v>21</v>
      </c>
      <c r="GZ56" s="56" t="s">
        <v>9</v>
      </c>
      <c r="HA56" s="61" t="s">
        <v>547</v>
      </c>
      <c r="HB56" s="55" t="s">
        <v>21</v>
      </c>
      <c r="HC56" s="56" t="s">
        <v>9</v>
      </c>
      <c r="HD56" s="61" t="s">
        <v>547</v>
      </c>
      <c r="HE56" s="55" t="s">
        <v>21</v>
      </c>
      <c r="HF56" s="56" t="s">
        <v>9</v>
      </c>
      <c r="HG56" s="61" t="s">
        <v>547</v>
      </c>
      <c r="HH56" s="55" t="s">
        <v>21</v>
      </c>
      <c r="HI56" s="56" t="s">
        <v>9</v>
      </c>
      <c r="HJ56" s="61" t="s">
        <v>547</v>
      </c>
      <c r="HK56" s="55" t="s">
        <v>21</v>
      </c>
      <c r="HL56" s="56" t="s">
        <v>9</v>
      </c>
      <c r="HM56" s="61" t="s">
        <v>547</v>
      </c>
      <c r="HN56" s="55" t="s">
        <v>21</v>
      </c>
      <c r="HO56" s="56" t="s">
        <v>9</v>
      </c>
      <c r="HP56" s="61" t="s">
        <v>547</v>
      </c>
      <c r="HQ56" s="55" t="s">
        <v>21</v>
      </c>
      <c r="HR56" s="56" t="s">
        <v>9</v>
      </c>
      <c r="HS56" s="61" t="s">
        <v>547</v>
      </c>
      <c r="HT56" s="55" t="s">
        <v>21</v>
      </c>
      <c r="HU56" s="56" t="s">
        <v>9</v>
      </c>
      <c r="HV56" s="61" t="s">
        <v>547</v>
      </c>
      <c r="HW56" s="55" t="s">
        <v>21</v>
      </c>
      <c r="HX56" s="56" t="s">
        <v>9</v>
      </c>
      <c r="HY56" s="61" t="s">
        <v>547</v>
      </c>
      <c r="HZ56" s="55" t="s">
        <v>21</v>
      </c>
      <c r="IA56" s="56" t="s">
        <v>9</v>
      </c>
      <c r="IB56" s="61" t="s">
        <v>547</v>
      </c>
      <c r="IC56" s="55" t="s">
        <v>21</v>
      </c>
      <c r="ID56" s="56" t="s">
        <v>9</v>
      </c>
      <c r="IE56" s="61" t="s">
        <v>547</v>
      </c>
      <c r="IF56" s="55" t="s">
        <v>21</v>
      </c>
      <c r="IG56" s="56" t="s">
        <v>9</v>
      </c>
      <c r="IH56" s="61" t="s">
        <v>547</v>
      </c>
      <c r="II56" s="55" t="s">
        <v>21</v>
      </c>
      <c r="IJ56" s="56" t="s">
        <v>9</v>
      </c>
      <c r="IK56" s="61" t="s">
        <v>547</v>
      </c>
      <c r="IL56" s="55" t="s">
        <v>21</v>
      </c>
      <c r="IM56" s="56" t="s">
        <v>9</v>
      </c>
      <c r="IN56" s="61" t="s">
        <v>547</v>
      </c>
      <c r="IO56" s="55" t="s">
        <v>21</v>
      </c>
      <c r="IP56" s="63" t="s">
        <v>9</v>
      </c>
      <c r="IQ56" s="62">
        <v>-24728</v>
      </c>
      <c r="IR56" s="55" t="s">
        <v>8</v>
      </c>
      <c r="IS56" s="56" t="s">
        <v>9</v>
      </c>
      <c r="IT56" s="62" t="s">
        <v>547</v>
      </c>
      <c r="IU56" s="55" t="s">
        <v>31</v>
      </c>
      <c r="IV56" s="63" t="s">
        <v>9</v>
      </c>
      <c r="IW56" s="62">
        <v>250403</v>
      </c>
      <c r="IX56" s="55" t="s">
        <v>8</v>
      </c>
      <c r="IY56" s="56" t="s">
        <v>9</v>
      </c>
      <c r="IZ56" s="61">
        <v>2229</v>
      </c>
      <c r="JA56" s="55" t="s">
        <v>8</v>
      </c>
      <c r="JB56" s="56" t="s">
        <v>9</v>
      </c>
      <c r="JC56" s="61">
        <v>54865</v>
      </c>
      <c r="JD56" s="55" t="s">
        <v>8</v>
      </c>
      <c r="JE56" s="56" t="s">
        <v>9</v>
      </c>
      <c r="JF56" s="61">
        <v>50631</v>
      </c>
      <c r="JG56" s="55" t="s">
        <v>8</v>
      </c>
      <c r="JH56" s="56" t="s">
        <v>9</v>
      </c>
      <c r="JI56" s="61">
        <v>14779</v>
      </c>
      <c r="JJ56" s="55" t="s">
        <v>8</v>
      </c>
      <c r="JK56" s="56" t="s">
        <v>9</v>
      </c>
      <c r="JL56" s="61">
        <v>52366</v>
      </c>
      <c r="JM56" s="55" t="s">
        <v>8</v>
      </c>
      <c r="JN56" s="56" t="s">
        <v>9</v>
      </c>
      <c r="JO56" s="61">
        <v>12543</v>
      </c>
      <c r="JP56" s="55" t="s">
        <v>8</v>
      </c>
      <c r="JQ56" s="56" t="s">
        <v>9</v>
      </c>
      <c r="JR56" s="61">
        <v>7592</v>
      </c>
      <c r="JS56" s="55" t="s">
        <v>8</v>
      </c>
      <c r="JT56" s="56" t="s">
        <v>9</v>
      </c>
      <c r="JU56" s="61">
        <v>3541</v>
      </c>
      <c r="JV56" s="55" t="s">
        <v>8</v>
      </c>
      <c r="JW56" s="56" t="s">
        <v>9</v>
      </c>
      <c r="JX56" s="61">
        <v>22091</v>
      </c>
      <c r="JY56" s="55" t="s">
        <v>8</v>
      </c>
      <c r="JZ56" s="56" t="s">
        <v>9</v>
      </c>
      <c r="KA56" s="61">
        <v>71265</v>
      </c>
      <c r="KB56" s="55" t="s">
        <v>8</v>
      </c>
      <c r="KC56" s="56" t="s">
        <v>9</v>
      </c>
      <c r="KD56" s="61">
        <v>9132</v>
      </c>
      <c r="KE56" s="55" t="s">
        <v>8</v>
      </c>
      <c r="KF56" s="56" t="s">
        <v>9</v>
      </c>
      <c r="KG56" s="62">
        <v>221853</v>
      </c>
      <c r="KH56" s="55" t="s">
        <v>8</v>
      </c>
      <c r="KI56" s="56" t="s">
        <v>9</v>
      </c>
      <c r="KJ56" s="61">
        <v>2024</v>
      </c>
      <c r="KK56" s="55" t="s">
        <v>8</v>
      </c>
      <c r="KL56" s="56" t="s">
        <v>9</v>
      </c>
      <c r="KM56" s="61">
        <v>48269</v>
      </c>
      <c r="KN56" s="55" t="s">
        <v>8</v>
      </c>
      <c r="KO56" s="56" t="s">
        <v>9</v>
      </c>
      <c r="KP56" s="61">
        <v>44525</v>
      </c>
      <c r="KQ56" s="55" t="s">
        <v>8</v>
      </c>
      <c r="KR56" s="56" t="s">
        <v>9</v>
      </c>
      <c r="KS56" s="61">
        <v>13289</v>
      </c>
      <c r="KT56" s="55" t="s">
        <v>8</v>
      </c>
      <c r="KU56" s="56" t="s">
        <v>9</v>
      </c>
      <c r="KV56" s="61">
        <v>46367</v>
      </c>
      <c r="KW56" s="55" t="s">
        <v>8</v>
      </c>
      <c r="KX56" s="56" t="s">
        <v>9</v>
      </c>
      <c r="KY56" s="61">
        <v>10832</v>
      </c>
      <c r="KZ56" s="55" t="s">
        <v>8</v>
      </c>
      <c r="LA56" s="56" t="s">
        <v>9</v>
      </c>
      <c r="LB56" s="61">
        <v>6517</v>
      </c>
      <c r="LC56" s="55" t="s">
        <v>8</v>
      </c>
      <c r="LD56" s="56" t="s">
        <v>9</v>
      </c>
      <c r="LE56" s="61">
        <v>3161</v>
      </c>
      <c r="LF56" s="55" t="s">
        <v>8</v>
      </c>
      <c r="LG56" s="56" t="s">
        <v>9</v>
      </c>
      <c r="LH56" s="61">
        <v>19393</v>
      </c>
      <c r="LI56" s="55" t="s">
        <v>8</v>
      </c>
      <c r="LJ56" s="56" t="s">
        <v>9</v>
      </c>
      <c r="LK56" s="61">
        <v>63825</v>
      </c>
      <c r="LL56" s="55" t="s">
        <v>8</v>
      </c>
      <c r="LM56" s="56" t="s">
        <v>9</v>
      </c>
      <c r="LN56" s="61">
        <v>8176</v>
      </c>
      <c r="LO56" s="55" t="s">
        <v>8</v>
      </c>
      <c r="LP56" s="56" t="s">
        <v>9</v>
      </c>
      <c r="LQ56" s="62">
        <v>28550</v>
      </c>
      <c r="LR56" s="55" t="s">
        <v>8</v>
      </c>
      <c r="LS56" s="56" t="s">
        <v>9</v>
      </c>
      <c r="LT56" s="61">
        <v>205</v>
      </c>
      <c r="LU56" s="55" t="s">
        <v>8</v>
      </c>
      <c r="LV56" s="56" t="s">
        <v>9</v>
      </c>
      <c r="LW56" s="61">
        <v>6596</v>
      </c>
      <c r="LX56" s="55" t="s">
        <v>8</v>
      </c>
      <c r="LY56" s="56" t="s">
        <v>9</v>
      </c>
      <c r="LZ56" s="61">
        <v>6106</v>
      </c>
      <c r="MA56" s="55" t="s">
        <v>8</v>
      </c>
      <c r="MB56" s="56" t="s">
        <v>9</v>
      </c>
      <c r="MC56" s="61">
        <v>1490</v>
      </c>
      <c r="MD56" s="55" t="s">
        <v>8</v>
      </c>
      <c r="ME56" s="56" t="s">
        <v>9</v>
      </c>
      <c r="MF56" s="61">
        <v>5999</v>
      </c>
      <c r="MG56" s="55" t="s">
        <v>8</v>
      </c>
      <c r="MH56" s="56" t="s">
        <v>9</v>
      </c>
      <c r="MI56" s="61">
        <v>1711</v>
      </c>
      <c r="MJ56" s="55" t="s">
        <v>8</v>
      </c>
      <c r="MK56" s="56" t="s">
        <v>9</v>
      </c>
      <c r="ML56" s="61">
        <v>1075</v>
      </c>
      <c r="MM56" s="55" t="s">
        <v>8</v>
      </c>
      <c r="MN56" s="56" t="s">
        <v>9</v>
      </c>
      <c r="MO56" s="61">
        <v>380</v>
      </c>
      <c r="MP56" s="55" t="s">
        <v>8</v>
      </c>
      <c r="MQ56" s="56" t="s">
        <v>9</v>
      </c>
      <c r="MR56" s="61">
        <v>2698</v>
      </c>
      <c r="MS56" s="55" t="s">
        <v>8</v>
      </c>
      <c r="MT56" s="56" t="s">
        <v>9</v>
      </c>
      <c r="MU56" s="61">
        <v>7440</v>
      </c>
      <c r="MV56" s="55" t="s">
        <v>8</v>
      </c>
      <c r="MW56" s="56" t="s">
        <v>9</v>
      </c>
      <c r="MX56" s="61">
        <v>956</v>
      </c>
      <c r="MY56" s="55" t="s">
        <v>8</v>
      </c>
      <c r="MZ56" s="56" t="s">
        <v>9</v>
      </c>
      <c r="NA56" s="62">
        <v>168206</v>
      </c>
      <c r="NB56" s="55" t="s">
        <v>8</v>
      </c>
      <c r="NC56" s="56" t="s">
        <v>9</v>
      </c>
      <c r="ND56" s="61">
        <v>134979</v>
      </c>
      <c r="NE56" s="55" t="s">
        <v>8</v>
      </c>
      <c r="NF56" s="56" t="s">
        <v>9</v>
      </c>
      <c r="NG56" s="61">
        <v>12398</v>
      </c>
      <c r="NH56" s="55" t="s">
        <v>8</v>
      </c>
      <c r="NI56" s="56" t="s">
        <v>9</v>
      </c>
      <c r="NJ56" s="61">
        <v>122581</v>
      </c>
      <c r="NK56" s="55" t="s">
        <v>8</v>
      </c>
      <c r="NL56" s="56" t="s">
        <v>9</v>
      </c>
      <c r="NM56" s="61" t="s">
        <v>547</v>
      </c>
      <c r="NN56" s="55" t="s">
        <v>31</v>
      </c>
      <c r="NO56" s="63" t="s">
        <v>9</v>
      </c>
      <c r="NP56" s="62">
        <v>256847</v>
      </c>
      <c r="NQ56" s="55" t="s">
        <v>8</v>
      </c>
      <c r="NR56" s="56" t="s">
        <v>9</v>
      </c>
      <c r="NS56" s="61">
        <v>21607</v>
      </c>
      <c r="NT56" s="55" t="s">
        <v>8</v>
      </c>
      <c r="NU56" s="56" t="s">
        <v>9</v>
      </c>
      <c r="NV56" s="61">
        <v>235240</v>
      </c>
      <c r="NW56" s="55" t="s">
        <v>8</v>
      </c>
      <c r="NX56" s="56" t="s">
        <v>9</v>
      </c>
      <c r="NY56" s="61">
        <v>20994</v>
      </c>
      <c r="NZ56" s="55" t="s">
        <v>8</v>
      </c>
      <c r="OA56" s="56" t="s">
        <v>9</v>
      </c>
      <c r="OB56" s="61">
        <v>74191</v>
      </c>
      <c r="OC56" s="55" t="s">
        <v>8</v>
      </c>
      <c r="OD56" s="56" t="s">
        <v>9</v>
      </c>
      <c r="OE56" s="61">
        <v>140055</v>
      </c>
      <c r="OF56" s="55" t="s">
        <v>8</v>
      </c>
      <c r="OG56" s="63" t="s">
        <v>9</v>
      </c>
    </row>
    <row r="57" spans="1:397" x14ac:dyDescent="0.2">
      <c r="A57" s="12" t="s">
        <v>574</v>
      </c>
      <c r="B57" s="61">
        <v>618597</v>
      </c>
      <c r="C57" s="55" t="s">
        <v>8</v>
      </c>
      <c r="D57" s="56" t="s">
        <v>9</v>
      </c>
      <c r="E57" s="62">
        <v>545611</v>
      </c>
      <c r="F57" s="55" t="s">
        <v>8</v>
      </c>
      <c r="G57" s="56" t="s">
        <v>9</v>
      </c>
      <c r="H57" s="62">
        <v>11561</v>
      </c>
      <c r="I57" s="55" t="s">
        <v>8</v>
      </c>
      <c r="J57" s="56" t="s">
        <v>9</v>
      </c>
      <c r="K57" s="61">
        <v>138449</v>
      </c>
      <c r="L57" s="55" t="s">
        <v>8</v>
      </c>
      <c r="M57" s="56" t="s">
        <v>9</v>
      </c>
      <c r="N57" s="61">
        <v>121660</v>
      </c>
      <c r="O57" s="55" t="s">
        <v>8</v>
      </c>
      <c r="P57" s="56" t="s">
        <v>9</v>
      </c>
      <c r="Q57" s="61">
        <v>25108</v>
      </c>
      <c r="R57" s="55" t="s">
        <v>8</v>
      </c>
      <c r="S57" s="56" t="s">
        <v>9</v>
      </c>
      <c r="T57" s="61">
        <v>97943</v>
      </c>
      <c r="U57" s="55" t="s">
        <v>8</v>
      </c>
      <c r="V57" s="56" t="s">
        <v>9</v>
      </c>
      <c r="W57" s="61">
        <v>32830</v>
      </c>
      <c r="X57" s="55" t="s">
        <v>8</v>
      </c>
      <c r="Y57" s="56" t="s">
        <v>9</v>
      </c>
      <c r="Z57" s="61">
        <v>25363</v>
      </c>
      <c r="AA57" s="55" t="s">
        <v>8</v>
      </c>
      <c r="AB57" s="56" t="s">
        <v>9</v>
      </c>
      <c r="AC57" s="61">
        <v>48715</v>
      </c>
      <c r="AD57" s="55" t="s">
        <v>8</v>
      </c>
      <c r="AE57" s="56" t="s">
        <v>9</v>
      </c>
      <c r="AF57" s="61">
        <v>45523</v>
      </c>
      <c r="AG57" s="55" t="s">
        <v>8</v>
      </c>
      <c r="AH57" s="56" t="s">
        <v>9</v>
      </c>
      <c r="AI57" s="61">
        <v>105891</v>
      </c>
      <c r="AJ57" s="55" t="s">
        <v>8</v>
      </c>
      <c r="AK57" s="56" t="s">
        <v>9</v>
      </c>
      <c r="AL57" s="61">
        <v>14228</v>
      </c>
      <c r="AM57" s="55" t="s">
        <v>8</v>
      </c>
      <c r="AN57" s="56" t="s">
        <v>9</v>
      </c>
      <c r="AO57" s="62">
        <v>75915</v>
      </c>
      <c r="AP57" s="55" t="s">
        <v>8</v>
      </c>
      <c r="AQ57" s="56" t="s">
        <v>9</v>
      </c>
      <c r="AR57" s="61">
        <v>2929</v>
      </c>
      <c r="AS57" s="55" t="s">
        <v>8</v>
      </c>
      <c r="AT57" s="56" t="s">
        <v>9</v>
      </c>
      <c r="AU57" s="61">
        <v>72986</v>
      </c>
      <c r="AV57" s="55" t="s">
        <v>8</v>
      </c>
      <c r="AW57" s="56" t="s">
        <v>9</v>
      </c>
      <c r="AX57" s="61" t="s">
        <v>547</v>
      </c>
      <c r="AY57" s="55" t="s">
        <v>31</v>
      </c>
      <c r="AZ57" s="63" t="s">
        <v>9</v>
      </c>
      <c r="BA57" s="62">
        <v>445896</v>
      </c>
      <c r="BB57" s="55" t="s">
        <v>8</v>
      </c>
      <c r="BC57" s="56" t="s">
        <v>9</v>
      </c>
      <c r="BD57" s="61">
        <v>296059</v>
      </c>
      <c r="BE57" s="55" t="s">
        <v>8</v>
      </c>
      <c r="BF57" s="56" t="s">
        <v>9</v>
      </c>
      <c r="BG57" s="61">
        <v>290590</v>
      </c>
      <c r="BH57" s="55" t="s">
        <v>8</v>
      </c>
      <c r="BI57" s="56" t="s">
        <v>9</v>
      </c>
      <c r="BJ57" s="61">
        <v>5469</v>
      </c>
      <c r="BK57" s="55" t="s">
        <v>8</v>
      </c>
      <c r="BL57" s="56" t="s">
        <v>9</v>
      </c>
      <c r="BM57" s="61">
        <v>149837</v>
      </c>
      <c r="BN57" s="55" t="s">
        <v>8</v>
      </c>
      <c r="BO57" s="56" t="s">
        <v>9</v>
      </c>
      <c r="BP57" s="61">
        <v>106119</v>
      </c>
      <c r="BQ57" s="55" t="s">
        <v>8</v>
      </c>
      <c r="BR57" s="56" t="s">
        <v>9</v>
      </c>
      <c r="BS57" s="61">
        <v>43718</v>
      </c>
      <c r="BT57" s="55" t="s">
        <v>8</v>
      </c>
      <c r="BU57" s="56" t="s">
        <v>9</v>
      </c>
      <c r="BV57" s="61">
        <v>402178</v>
      </c>
      <c r="BW57" s="55" t="s">
        <v>8</v>
      </c>
      <c r="BX57" s="56" t="s">
        <v>9</v>
      </c>
      <c r="BY57" s="61">
        <v>138556</v>
      </c>
      <c r="BZ57" s="55" t="s">
        <v>8</v>
      </c>
      <c r="CA57" s="56" t="s">
        <v>9</v>
      </c>
      <c r="CB57" s="61">
        <v>140539</v>
      </c>
      <c r="CC57" s="55" t="s">
        <v>8</v>
      </c>
      <c r="CD57" s="56" t="s">
        <v>9</v>
      </c>
      <c r="CE57" s="61">
        <v>11455</v>
      </c>
      <c r="CF57" s="55" t="s">
        <v>8</v>
      </c>
      <c r="CG57" s="56" t="s">
        <v>9</v>
      </c>
      <c r="CH57" s="61">
        <v>32330</v>
      </c>
      <c r="CI57" s="55" t="s">
        <v>8</v>
      </c>
      <c r="CJ57" s="56" t="s">
        <v>9</v>
      </c>
      <c r="CK57" s="61">
        <v>58922</v>
      </c>
      <c r="CL57" s="55" t="s">
        <v>8</v>
      </c>
      <c r="CM57" s="56" t="s">
        <v>9</v>
      </c>
      <c r="CN57" s="61">
        <v>10977</v>
      </c>
      <c r="CO57" s="55" t="s">
        <v>8</v>
      </c>
      <c r="CP57" s="56" t="s">
        <v>9</v>
      </c>
      <c r="CQ57" s="61">
        <v>15498</v>
      </c>
      <c r="CR57" s="55" t="s">
        <v>8</v>
      </c>
      <c r="CS57" s="56" t="s">
        <v>9</v>
      </c>
      <c r="CT57" s="61" t="s">
        <v>547</v>
      </c>
      <c r="CU57" s="55" t="s">
        <v>21</v>
      </c>
      <c r="CV57" s="56" t="s">
        <v>9</v>
      </c>
      <c r="CW57" s="61" t="s">
        <v>547</v>
      </c>
      <c r="CX57" s="55" t="s">
        <v>21</v>
      </c>
      <c r="CY57" s="56" t="s">
        <v>9</v>
      </c>
      <c r="CZ57" s="61">
        <v>32447</v>
      </c>
      <c r="DA57" s="55" t="s">
        <v>8</v>
      </c>
      <c r="DB57" s="56" t="s">
        <v>9</v>
      </c>
      <c r="DC57" s="61">
        <v>36</v>
      </c>
      <c r="DD57" s="55" t="s">
        <v>8</v>
      </c>
      <c r="DE57" s="56" t="s">
        <v>9</v>
      </c>
      <c r="DF57" s="61">
        <v>37796</v>
      </c>
      <c r="DG57" s="55" t="s">
        <v>8</v>
      </c>
      <c r="DH57" s="56" t="s">
        <v>9</v>
      </c>
      <c r="DI57" s="61" t="s">
        <v>547</v>
      </c>
      <c r="DJ57" s="55" t="s">
        <v>21</v>
      </c>
      <c r="DK57" s="56" t="s">
        <v>9</v>
      </c>
      <c r="DL57" s="61" t="s">
        <v>547</v>
      </c>
      <c r="DM57" s="55" t="s">
        <v>21</v>
      </c>
      <c r="DN57" s="56" t="s">
        <v>9</v>
      </c>
      <c r="DO57" s="61" t="s">
        <v>547</v>
      </c>
      <c r="DP57" s="55" t="s">
        <v>21</v>
      </c>
      <c r="DQ57" s="56" t="s">
        <v>9</v>
      </c>
      <c r="DR57" s="61" t="s">
        <v>547</v>
      </c>
      <c r="DS57" s="55" t="s">
        <v>21</v>
      </c>
      <c r="DT57" s="56" t="s">
        <v>9</v>
      </c>
      <c r="DU57" s="61" t="s">
        <v>547</v>
      </c>
      <c r="DV57" s="55" t="s">
        <v>21</v>
      </c>
      <c r="DW57" s="56" t="s">
        <v>9</v>
      </c>
      <c r="DX57" s="61" t="s">
        <v>547</v>
      </c>
      <c r="DY57" s="55" t="s">
        <v>21</v>
      </c>
      <c r="DZ57" s="56" t="s">
        <v>9</v>
      </c>
      <c r="EA57" s="61" t="s">
        <v>547</v>
      </c>
      <c r="EB57" s="55" t="s">
        <v>21</v>
      </c>
      <c r="EC57" s="56" t="s">
        <v>9</v>
      </c>
      <c r="ED57" s="61">
        <v>-1983</v>
      </c>
      <c r="EE57" s="55" t="s">
        <v>8</v>
      </c>
      <c r="EF57" s="56" t="s">
        <v>9</v>
      </c>
      <c r="EG57" s="61">
        <v>-2123</v>
      </c>
      <c r="EH57" s="55" t="s">
        <v>8</v>
      </c>
      <c r="EI57" s="56" t="s">
        <v>9</v>
      </c>
      <c r="EJ57" s="61">
        <v>140</v>
      </c>
      <c r="EK57" s="55" t="s">
        <v>8</v>
      </c>
      <c r="EL57" s="63" t="s">
        <v>9</v>
      </c>
      <c r="EM57" s="62">
        <v>248776</v>
      </c>
      <c r="EN57" s="55" t="s">
        <v>8</v>
      </c>
      <c r="EO57" s="56" t="s">
        <v>9</v>
      </c>
      <c r="EP57" s="61">
        <v>203928</v>
      </c>
      <c r="EQ57" s="55" t="s">
        <v>8</v>
      </c>
      <c r="ER57" s="56" t="s">
        <v>9</v>
      </c>
      <c r="ES57" s="61">
        <v>44848</v>
      </c>
      <c r="ET57" s="55" t="s">
        <v>8</v>
      </c>
      <c r="EU57" s="56" t="s">
        <v>9</v>
      </c>
      <c r="EV57" s="61" t="s">
        <v>547</v>
      </c>
      <c r="EW57" s="55" t="s">
        <v>21</v>
      </c>
      <c r="EX57" s="56" t="s">
        <v>9</v>
      </c>
      <c r="EY57" s="61" t="s">
        <v>547</v>
      </c>
      <c r="EZ57" s="55" t="s">
        <v>21</v>
      </c>
      <c r="FA57" s="56" t="s">
        <v>9</v>
      </c>
      <c r="FB57" s="61" t="s">
        <v>547</v>
      </c>
      <c r="FC57" s="55" t="s">
        <v>21</v>
      </c>
      <c r="FD57" s="56" t="s">
        <v>9</v>
      </c>
      <c r="FE57" s="61" t="s">
        <v>547</v>
      </c>
      <c r="FF57" s="55" t="s">
        <v>21</v>
      </c>
      <c r="FG57" s="56" t="s">
        <v>9</v>
      </c>
      <c r="FH57" s="61" t="s">
        <v>547</v>
      </c>
      <c r="FI57" s="55" t="s">
        <v>21</v>
      </c>
      <c r="FJ57" s="56" t="s">
        <v>9</v>
      </c>
      <c r="FK57" s="61" t="s">
        <v>547</v>
      </c>
      <c r="FL57" s="55" t="s">
        <v>21</v>
      </c>
      <c r="FM57" s="56" t="s">
        <v>9</v>
      </c>
      <c r="FN57" s="61" t="s">
        <v>547</v>
      </c>
      <c r="FO57" s="55" t="s">
        <v>21</v>
      </c>
      <c r="FP57" s="56" t="s">
        <v>9</v>
      </c>
      <c r="FQ57" s="61" t="s">
        <v>547</v>
      </c>
      <c r="FR57" s="55" t="s">
        <v>21</v>
      </c>
      <c r="FS57" s="56" t="s">
        <v>9</v>
      </c>
      <c r="FT57" s="61" t="s">
        <v>547</v>
      </c>
      <c r="FU57" s="55" t="s">
        <v>21</v>
      </c>
      <c r="FV57" s="56" t="s">
        <v>9</v>
      </c>
      <c r="FW57" s="61" t="s">
        <v>547</v>
      </c>
      <c r="FX57" s="55" t="s">
        <v>21</v>
      </c>
      <c r="FY57" s="56" t="s">
        <v>9</v>
      </c>
      <c r="FZ57" s="61" t="s">
        <v>547</v>
      </c>
      <c r="GA57" s="55" t="s">
        <v>21</v>
      </c>
      <c r="GB57" s="56" t="s">
        <v>9</v>
      </c>
      <c r="GC57" s="61" t="s">
        <v>547</v>
      </c>
      <c r="GD57" s="55" t="s">
        <v>21</v>
      </c>
      <c r="GE57" s="56" t="s">
        <v>9</v>
      </c>
      <c r="GF57" s="61" t="s">
        <v>547</v>
      </c>
      <c r="GG57" s="55" t="s">
        <v>21</v>
      </c>
      <c r="GH57" s="56" t="s">
        <v>9</v>
      </c>
      <c r="GI57" s="61" t="s">
        <v>547</v>
      </c>
      <c r="GJ57" s="55" t="s">
        <v>21</v>
      </c>
      <c r="GK57" s="56" t="s">
        <v>9</v>
      </c>
      <c r="GL57" s="61" t="s">
        <v>547</v>
      </c>
      <c r="GM57" s="55" t="s">
        <v>21</v>
      </c>
      <c r="GN57" s="63" t="s">
        <v>9</v>
      </c>
      <c r="GO57" s="62">
        <v>214631</v>
      </c>
      <c r="GP57" s="55" t="s">
        <v>8</v>
      </c>
      <c r="GQ57" s="56" t="s">
        <v>9</v>
      </c>
      <c r="GR57" s="61">
        <v>157105</v>
      </c>
      <c r="GS57" s="55" t="s">
        <v>8</v>
      </c>
      <c r="GT57" s="56" t="s">
        <v>9</v>
      </c>
      <c r="GU57" s="61">
        <v>57526</v>
      </c>
      <c r="GV57" s="55" t="s">
        <v>8</v>
      </c>
      <c r="GW57" s="56" t="s">
        <v>9</v>
      </c>
      <c r="GX57" s="61" t="s">
        <v>547</v>
      </c>
      <c r="GY57" s="55" t="s">
        <v>21</v>
      </c>
      <c r="GZ57" s="56" t="s">
        <v>9</v>
      </c>
      <c r="HA57" s="61" t="s">
        <v>547</v>
      </c>
      <c r="HB57" s="55" t="s">
        <v>21</v>
      </c>
      <c r="HC57" s="56" t="s">
        <v>9</v>
      </c>
      <c r="HD57" s="61" t="s">
        <v>547</v>
      </c>
      <c r="HE57" s="55" t="s">
        <v>21</v>
      </c>
      <c r="HF57" s="56" t="s">
        <v>9</v>
      </c>
      <c r="HG57" s="61" t="s">
        <v>547</v>
      </c>
      <c r="HH57" s="55" t="s">
        <v>21</v>
      </c>
      <c r="HI57" s="56" t="s">
        <v>9</v>
      </c>
      <c r="HJ57" s="61" t="s">
        <v>547</v>
      </c>
      <c r="HK57" s="55" t="s">
        <v>21</v>
      </c>
      <c r="HL57" s="56" t="s">
        <v>9</v>
      </c>
      <c r="HM57" s="61" t="s">
        <v>547</v>
      </c>
      <c r="HN57" s="55" t="s">
        <v>21</v>
      </c>
      <c r="HO57" s="56" t="s">
        <v>9</v>
      </c>
      <c r="HP57" s="61" t="s">
        <v>547</v>
      </c>
      <c r="HQ57" s="55" t="s">
        <v>21</v>
      </c>
      <c r="HR57" s="56" t="s">
        <v>9</v>
      </c>
      <c r="HS57" s="61" t="s">
        <v>547</v>
      </c>
      <c r="HT57" s="55" t="s">
        <v>21</v>
      </c>
      <c r="HU57" s="56" t="s">
        <v>9</v>
      </c>
      <c r="HV57" s="61" t="s">
        <v>547</v>
      </c>
      <c r="HW57" s="55" t="s">
        <v>21</v>
      </c>
      <c r="HX57" s="56" t="s">
        <v>9</v>
      </c>
      <c r="HY57" s="61" t="s">
        <v>547</v>
      </c>
      <c r="HZ57" s="55" t="s">
        <v>21</v>
      </c>
      <c r="IA57" s="56" t="s">
        <v>9</v>
      </c>
      <c r="IB57" s="61" t="s">
        <v>547</v>
      </c>
      <c r="IC57" s="55" t="s">
        <v>21</v>
      </c>
      <c r="ID57" s="56" t="s">
        <v>9</v>
      </c>
      <c r="IE57" s="61" t="s">
        <v>547</v>
      </c>
      <c r="IF57" s="55" t="s">
        <v>21</v>
      </c>
      <c r="IG57" s="56" t="s">
        <v>9</v>
      </c>
      <c r="IH57" s="61" t="s">
        <v>547</v>
      </c>
      <c r="II57" s="55" t="s">
        <v>21</v>
      </c>
      <c r="IJ57" s="56" t="s">
        <v>9</v>
      </c>
      <c r="IK57" s="61" t="s">
        <v>547</v>
      </c>
      <c r="IL57" s="55" t="s">
        <v>21</v>
      </c>
      <c r="IM57" s="56" t="s">
        <v>9</v>
      </c>
      <c r="IN57" s="61" t="s">
        <v>547</v>
      </c>
      <c r="IO57" s="55" t="s">
        <v>21</v>
      </c>
      <c r="IP57" s="63" t="s">
        <v>9</v>
      </c>
      <c r="IQ57" s="62">
        <v>-34145</v>
      </c>
      <c r="IR57" s="55" t="s">
        <v>8</v>
      </c>
      <c r="IS57" s="56" t="s">
        <v>9</v>
      </c>
      <c r="IT57" s="62" t="s">
        <v>547</v>
      </c>
      <c r="IU57" s="55" t="s">
        <v>31</v>
      </c>
      <c r="IV57" s="63" t="s">
        <v>9</v>
      </c>
      <c r="IW57" s="62">
        <v>250803</v>
      </c>
      <c r="IX57" s="55" t="s">
        <v>8</v>
      </c>
      <c r="IY57" s="56" t="s">
        <v>9</v>
      </c>
      <c r="IZ57" s="61">
        <v>2118</v>
      </c>
      <c r="JA57" s="55" t="s">
        <v>8</v>
      </c>
      <c r="JB57" s="56" t="s">
        <v>9</v>
      </c>
      <c r="JC57" s="61">
        <v>53500</v>
      </c>
      <c r="JD57" s="55" t="s">
        <v>8</v>
      </c>
      <c r="JE57" s="56" t="s">
        <v>9</v>
      </c>
      <c r="JF57" s="61">
        <v>49403</v>
      </c>
      <c r="JG57" s="55" t="s">
        <v>8</v>
      </c>
      <c r="JH57" s="56" t="s">
        <v>9</v>
      </c>
      <c r="JI57" s="61">
        <v>15090</v>
      </c>
      <c r="JJ57" s="55" t="s">
        <v>8</v>
      </c>
      <c r="JK57" s="56" t="s">
        <v>9</v>
      </c>
      <c r="JL57" s="61">
        <v>51115</v>
      </c>
      <c r="JM57" s="55" t="s">
        <v>8</v>
      </c>
      <c r="JN57" s="56" t="s">
        <v>9</v>
      </c>
      <c r="JO57" s="61">
        <v>12794</v>
      </c>
      <c r="JP57" s="55" t="s">
        <v>8</v>
      </c>
      <c r="JQ57" s="56" t="s">
        <v>9</v>
      </c>
      <c r="JR57" s="61">
        <v>7746</v>
      </c>
      <c r="JS57" s="55" t="s">
        <v>8</v>
      </c>
      <c r="JT57" s="56" t="s">
        <v>9</v>
      </c>
      <c r="JU57" s="61">
        <v>3608</v>
      </c>
      <c r="JV57" s="55" t="s">
        <v>8</v>
      </c>
      <c r="JW57" s="56" t="s">
        <v>9</v>
      </c>
      <c r="JX57" s="61">
        <v>23058</v>
      </c>
      <c r="JY57" s="55" t="s">
        <v>8</v>
      </c>
      <c r="JZ57" s="56" t="s">
        <v>9</v>
      </c>
      <c r="KA57" s="61">
        <v>72400</v>
      </c>
      <c r="KB57" s="55" t="s">
        <v>8</v>
      </c>
      <c r="KC57" s="56" t="s">
        <v>9</v>
      </c>
      <c r="KD57" s="61">
        <v>9374</v>
      </c>
      <c r="KE57" s="55" t="s">
        <v>8</v>
      </c>
      <c r="KF57" s="56" t="s">
        <v>9</v>
      </c>
      <c r="KG57" s="62">
        <v>222454</v>
      </c>
      <c r="KH57" s="55" t="s">
        <v>8</v>
      </c>
      <c r="KI57" s="56" t="s">
        <v>9</v>
      </c>
      <c r="KJ57" s="61">
        <v>1924</v>
      </c>
      <c r="KK57" s="55" t="s">
        <v>8</v>
      </c>
      <c r="KL57" s="56" t="s">
        <v>9</v>
      </c>
      <c r="KM57" s="61">
        <v>47157</v>
      </c>
      <c r="KN57" s="55" t="s">
        <v>8</v>
      </c>
      <c r="KO57" s="56" t="s">
        <v>9</v>
      </c>
      <c r="KP57" s="61">
        <v>43531</v>
      </c>
      <c r="KQ57" s="55" t="s">
        <v>8</v>
      </c>
      <c r="KR57" s="56" t="s">
        <v>9</v>
      </c>
      <c r="KS57" s="61">
        <v>13581</v>
      </c>
      <c r="KT57" s="55" t="s">
        <v>8</v>
      </c>
      <c r="KU57" s="56" t="s">
        <v>9</v>
      </c>
      <c r="KV57" s="61">
        <v>45328</v>
      </c>
      <c r="KW57" s="55" t="s">
        <v>8</v>
      </c>
      <c r="KX57" s="56" t="s">
        <v>9</v>
      </c>
      <c r="KY57" s="61">
        <v>11068</v>
      </c>
      <c r="KZ57" s="55" t="s">
        <v>8</v>
      </c>
      <c r="LA57" s="56" t="s">
        <v>9</v>
      </c>
      <c r="LB57" s="61">
        <v>6664</v>
      </c>
      <c r="LC57" s="55" t="s">
        <v>8</v>
      </c>
      <c r="LD57" s="56" t="s">
        <v>9</v>
      </c>
      <c r="LE57" s="61">
        <v>3226</v>
      </c>
      <c r="LF57" s="55" t="s">
        <v>8</v>
      </c>
      <c r="LG57" s="56" t="s">
        <v>9</v>
      </c>
      <c r="LH57" s="61">
        <v>20275</v>
      </c>
      <c r="LI57" s="55" t="s">
        <v>8</v>
      </c>
      <c r="LJ57" s="56" t="s">
        <v>9</v>
      </c>
      <c r="LK57" s="61">
        <v>64839</v>
      </c>
      <c r="LL57" s="55" t="s">
        <v>8</v>
      </c>
      <c r="LM57" s="56" t="s">
        <v>9</v>
      </c>
      <c r="LN57" s="61">
        <v>8392</v>
      </c>
      <c r="LO57" s="55" t="s">
        <v>8</v>
      </c>
      <c r="LP57" s="56" t="s">
        <v>9</v>
      </c>
      <c r="LQ57" s="62">
        <v>28349</v>
      </c>
      <c r="LR57" s="55" t="s">
        <v>8</v>
      </c>
      <c r="LS57" s="56" t="s">
        <v>9</v>
      </c>
      <c r="LT57" s="61">
        <v>194</v>
      </c>
      <c r="LU57" s="55" t="s">
        <v>8</v>
      </c>
      <c r="LV57" s="56" t="s">
        <v>9</v>
      </c>
      <c r="LW57" s="61">
        <v>6343</v>
      </c>
      <c r="LX57" s="55" t="s">
        <v>8</v>
      </c>
      <c r="LY57" s="56" t="s">
        <v>9</v>
      </c>
      <c r="LZ57" s="61">
        <v>5872</v>
      </c>
      <c r="MA57" s="55" t="s">
        <v>8</v>
      </c>
      <c r="MB57" s="56" t="s">
        <v>9</v>
      </c>
      <c r="MC57" s="61">
        <v>1509</v>
      </c>
      <c r="MD57" s="55" t="s">
        <v>8</v>
      </c>
      <c r="ME57" s="56" t="s">
        <v>9</v>
      </c>
      <c r="MF57" s="61">
        <v>5787</v>
      </c>
      <c r="MG57" s="55" t="s">
        <v>8</v>
      </c>
      <c r="MH57" s="56" t="s">
        <v>9</v>
      </c>
      <c r="MI57" s="61">
        <v>1726</v>
      </c>
      <c r="MJ57" s="55" t="s">
        <v>8</v>
      </c>
      <c r="MK57" s="56" t="s">
        <v>9</v>
      </c>
      <c r="ML57" s="61">
        <v>1082</v>
      </c>
      <c r="MM57" s="55" t="s">
        <v>8</v>
      </c>
      <c r="MN57" s="56" t="s">
        <v>9</v>
      </c>
      <c r="MO57" s="61">
        <v>382</v>
      </c>
      <c r="MP57" s="55" t="s">
        <v>8</v>
      </c>
      <c r="MQ57" s="56" t="s">
        <v>9</v>
      </c>
      <c r="MR57" s="61">
        <v>2783</v>
      </c>
      <c r="MS57" s="55" t="s">
        <v>8</v>
      </c>
      <c r="MT57" s="56" t="s">
        <v>9</v>
      </c>
      <c r="MU57" s="61">
        <v>7561</v>
      </c>
      <c r="MV57" s="55" t="s">
        <v>8</v>
      </c>
      <c r="MW57" s="56" t="s">
        <v>9</v>
      </c>
      <c r="MX57" s="61">
        <v>982</v>
      </c>
      <c r="MY57" s="55" t="s">
        <v>8</v>
      </c>
      <c r="MZ57" s="56" t="s">
        <v>9</v>
      </c>
      <c r="NA57" s="62">
        <v>237966</v>
      </c>
      <c r="NB57" s="55" t="s">
        <v>8</v>
      </c>
      <c r="NC57" s="56" t="s">
        <v>9</v>
      </c>
      <c r="ND57" s="61">
        <v>143717</v>
      </c>
      <c r="NE57" s="55" t="s">
        <v>8</v>
      </c>
      <c r="NF57" s="56" t="s">
        <v>9</v>
      </c>
      <c r="NG57" s="61">
        <v>13889</v>
      </c>
      <c r="NH57" s="55" t="s">
        <v>8</v>
      </c>
      <c r="NI57" s="56" t="s">
        <v>9</v>
      </c>
      <c r="NJ57" s="61">
        <v>129828</v>
      </c>
      <c r="NK57" s="55" t="s">
        <v>8</v>
      </c>
      <c r="NL57" s="56" t="s">
        <v>9</v>
      </c>
      <c r="NM57" s="61" t="s">
        <v>547</v>
      </c>
      <c r="NN57" s="55" t="s">
        <v>31</v>
      </c>
      <c r="NO57" s="63" t="s">
        <v>9</v>
      </c>
      <c r="NP57" s="62">
        <v>287515</v>
      </c>
      <c r="NQ57" s="55" t="s">
        <v>8</v>
      </c>
      <c r="NR57" s="56" t="s">
        <v>9</v>
      </c>
      <c r="NS57" s="61">
        <v>31100</v>
      </c>
      <c r="NT57" s="55" t="s">
        <v>8</v>
      </c>
      <c r="NU57" s="56" t="s">
        <v>9</v>
      </c>
      <c r="NV57" s="61">
        <v>256415</v>
      </c>
      <c r="NW57" s="55" t="s">
        <v>8</v>
      </c>
      <c r="NX57" s="56" t="s">
        <v>9</v>
      </c>
      <c r="NY57" s="61">
        <v>27600</v>
      </c>
      <c r="NZ57" s="55" t="s">
        <v>8</v>
      </c>
      <c r="OA57" s="56" t="s">
        <v>9</v>
      </c>
      <c r="OB57" s="61">
        <v>87347</v>
      </c>
      <c r="OC57" s="55" t="s">
        <v>8</v>
      </c>
      <c r="OD57" s="56" t="s">
        <v>9</v>
      </c>
      <c r="OE57" s="61">
        <v>141468</v>
      </c>
      <c r="OF57" s="55" t="s">
        <v>8</v>
      </c>
      <c r="OG57" s="63" t="s">
        <v>9</v>
      </c>
    </row>
    <row r="58" spans="1:397" x14ac:dyDescent="0.2">
      <c r="A58" s="12" t="s">
        <v>575</v>
      </c>
      <c r="B58" s="61">
        <v>567984</v>
      </c>
      <c r="C58" s="55" t="s">
        <v>8</v>
      </c>
      <c r="D58" s="56" t="s">
        <v>9</v>
      </c>
      <c r="E58" s="62">
        <v>504937</v>
      </c>
      <c r="F58" s="55" t="s">
        <v>8</v>
      </c>
      <c r="G58" s="56" t="s">
        <v>9</v>
      </c>
      <c r="H58" s="62">
        <v>10929</v>
      </c>
      <c r="I58" s="55" t="s">
        <v>8</v>
      </c>
      <c r="J58" s="56" t="s">
        <v>9</v>
      </c>
      <c r="K58" s="61">
        <v>130662</v>
      </c>
      <c r="L58" s="55" t="s">
        <v>8</v>
      </c>
      <c r="M58" s="56" t="s">
        <v>9</v>
      </c>
      <c r="N58" s="61">
        <v>113104</v>
      </c>
      <c r="O58" s="55" t="s">
        <v>8</v>
      </c>
      <c r="P58" s="56" t="s">
        <v>9</v>
      </c>
      <c r="Q58" s="61">
        <v>20329</v>
      </c>
      <c r="R58" s="55" t="s">
        <v>8</v>
      </c>
      <c r="S58" s="56" t="s">
        <v>9</v>
      </c>
      <c r="T58" s="61">
        <v>82700</v>
      </c>
      <c r="U58" s="55" t="s">
        <v>8</v>
      </c>
      <c r="V58" s="56" t="s">
        <v>9</v>
      </c>
      <c r="W58" s="61">
        <v>27976</v>
      </c>
      <c r="X58" s="55" t="s">
        <v>8</v>
      </c>
      <c r="Y58" s="56" t="s">
        <v>9</v>
      </c>
      <c r="Z58" s="61">
        <v>22825</v>
      </c>
      <c r="AA58" s="55" t="s">
        <v>8</v>
      </c>
      <c r="AB58" s="56" t="s">
        <v>9</v>
      </c>
      <c r="AC58" s="61">
        <v>51405</v>
      </c>
      <c r="AD58" s="55" t="s">
        <v>8</v>
      </c>
      <c r="AE58" s="56" t="s">
        <v>9</v>
      </c>
      <c r="AF58" s="61">
        <v>40103</v>
      </c>
      <c r="AG58" s="55" t="s">
        <v>8</v>
      </c>
      <c r="AH58" s="56" t="s">
        <v>9</v>
      </c>
      <c r="AI58" s="61">
        <v>104940</v>
      </c>
      <c r="AJ58" s="55" t="s">
        <v>8</v>
      </c>
      <c r="AK58" s="56" t="s">
        <v>9</v>
      </c>
      <c r="AL58" s="61">
        <v>13068</v>
      </c>
      <c r="AM58" s="55" t="s">
        <v>8</v>
      </c>
      <c r="AN58" s="56" t="s">
        <v>9</v>
      </c>
      <c r="AO58" s="62">
        <v>66680</v>
      </c>
      <c r="AP58" s="55" t="s">
        <v>8</v>
      </c>
      <c r="AQ58" s="56" t="s">
        <v>9</v>
      </c>
      <c r="AR58" s="61">
        <v>3633</v>
      </c>
      <c r="AS58" s="55" t="s">
        <v>8</v>
      </c>
      <c r="AT58" s="56" t="s">
        <v>9</v>
      </c>
      <c r="AU58" s="61">
        <v>63047</v>
      </c>
      <c r="AV58" s="55" t="s">
        <v>8</v>
      </c>
      <c r="AW58" s="56" t="s">
        <v>9</v>
      </c>
      <c r="AX58" s="61" t="s">
        <v>547</v>
      </c>
      <c r="AY58" s="55" t="s">
        <v>31</v>
      </c>
      <c r="AZ58" s="63" t="s">
        <v>9</v>
      </c>
      <c r="BA58" s="62">
        <v>417712</v>
      </c>
      <c r="BB58" s="55" t="s">
        <v>8</v>
      </c>
      <c r="BC58" s="56" t="s">
        <v>9</v>
      </c>
      <c r="BD58" s="61">
        <v>276020</v>
      </c>
      <c r="BE58" s="55" t="s">
        <v>8</v>
      </c>
      <c r="BF58" s="56" t="s">
        <v>9</v>
      </c>
      <c r="BG58" s="61">
        <v>269073</v>
      </c>
      <c r="BH58" s="55" t="s">
        <v>8</v>
      </c>
      <c r="BI58" s="56" t="s">
        <v>9</v>
      </c>
      <c r="BJ58" s="61">
        <v>6947</v>
      </c>
      <c r="BK58" s="55" t="s">
        <v>8</v>
      </c>
      <c r="BL58" s="56" t="s">
        <v>9</v>
      </c>
      <c r="BM58" s="61">
        <v>141692</v>
      </c>
      <c r="BN58" s="55" t="s">
        <v>8</v>
      </c>
      <c r="BO58" s="56" t="s">
        <v>9</v>
      </c>
      <c r="BP58" s="61">
        <v>101411</v>
      </c>
      <c r="BQ58" s="55" t="s">
        <v>8</v>
      </c>
      <c r="BR58" s="56" t="s">
        <v>9</v>
      </c>
      <c r="BS58" s="61">
        <v>40281</v>
      </c>
      <c r="BT58" s="55" t="s">
        <v>8</v>
      </c>
      <c r="BU58" s="56" t="s">
        <v>9</v>
      </c>
      <c r="BV58" s="61">
        <v>377431</v>
      </c>
      <c r="BW58" s="55" t="s">
        <v>8</v>
      </c>
      <c r="BX58" s="56" t="s">
        <v>9</v>
      </c>
      <c r="BY58" s="61">
        <v>119563</v>
      </c>
      <c r="BZ58" s="55" t="s">
        <v>8</v>
      </c>
      <c r="CA58" s="56" t="s">
        <v>9</v>
      </c>
      <c r="CB58" s="61">
        <v>114904</v>
      </c>
      <c r="CC58" s="55" t="s">
        <v>8</v>
      </c>
      <c r="CD58" s="56" t="s">
        <v>9</v>
      </c>
      <c r="CE58" s="61">
        <v>12569</v>
      </c>
      <c r="CF58" s="55" t="s">
        <v>8</v>
      </c>
      <c r="CG58" s="56" t="s">
        <v>9</v>
      </c>
      <c r="CH58" s="61">
        <v>20249</v>
      </c>
      <c r="CI58" s="55" t="s">
        <v>8</v>
      </c>
      <c r="CJ58" s="56" t="s">
        <v>9</v>
      </c>
      <c r="CK58" s="61">
        <v>41852</v>
      </c>
      <c r="CL58" s="55" t="s">
        <v>8</v>
      </c>
      <c r="CM58" s="56" t="s">
        <v>9</v>
      </c>
      <c r="CN58" s="61">
        <v>9114</v>
      </c>
      <c r="CO58" s="55" t="s">
        <v>8</v>
      </c>
      <c r="CP58" s="56" t="s">
        <v>9</v>
      </c>
      <c r="CQ58" s="61">
        <v>12716</v>
      </c>
      <c r="CR58" s="55" t="s">
        <v>8</v>
      </c>
      <c r="CS58" s="56" t="s">
        <v>9</v>
      </c>
      <c r="CT58" s="61" t="s">
        <v>547</v>
      </c>
      <c r="CU58" s="55" t="s">
        <v>21</v>
      </c>
      <c r="CV58" s="56" t="s">
        <v>9</v>
      </c>
      <c r="CW58" s="61" t="s">
        <v>547</v>
      </c>
      <c r="CX58" s="55" t="s">
        <v>21</v>
      </c>
      <c r="CY58" s="56" t="s">
        <v>9</v>
      </c>
      <c r="CZ58" s="61">
        <v>20022</v>
      </c>
      <c r="DA58" s="55" t="s">
        <v>8</v>
      </c>
      <c r="DB58" s="56" t="s">
        <v>9</v>
      </c>
      <c r="DC58" s="61">
        <v>54</v>
      </c>
      <c r="DD58" s="55" t="s">
        <v>8</v>
      </c>
      <c r="DE58" s="56" t="s">
        <v>9</v>
      </c>
      <c r="DF58" s="61">
        <v>40180</v>
      </c>
      <c r="DG58" s="55" t="s">
        <v>8</v>
      </c>
      <c r="DH58" s="56" t="s">
        <v>9</v>
      </c>
      <c r="DI58" s="61" t="s">
        <v>547</v>
      </c>
      <c r="DJ58" s="55" t="s">
        <v>21</v>
      </c>
      <c r="DK58" s="56" t="s">
        <v>9</v>
      </c>
      <c r="DL58" s="61" t="s">
        <v>547</v>
      </c>
      <c r="DM58" s="55" t="s">
        <v>21</v>
      </c>
      <c r="DN58" s="56" t="s">
        <v>9</v>
      </c>
      <c r="DO58" s="61" t="s">
        <v>547</v>
      </c>
      <c r="DP58" s="55" t="s">
        <v>21</v>
      </c>
      <c r="DQ58" s="56" t="s">
        <v>9</v>
      </c>
      <c r="DR58" s="61" t="s">
        <v>547</v>
      </c>
      <c r="DS58" s="55" t="s">
        <v>21</v>
      </c>
      <c r="DT58" s="56" t="s">
        <v>9</v>
      </c>
      <c r="DU58" s="61" t="s">
        <v>547</v>
      </c>
      <c r="DV58" s="55" t="s">
        <v>21</v>
      </c>
      <c r="DW58" s="56" t="s">
        <v>9</v>
      </c>
      <c r="DX58" s="61" t="s">
        <v>547</v>
      </c>
      <c r="DY58" s="55" t="s">
        <v>21</v>
      </c>
      <c r="DZ58" s="56" t="s">
        <v>9</v>
      </c>
      <c r="EA58" s="61" t="s">
        <v>547</v>
      </c>
      <c r="EB58" s="55" t="s">
        <v>21</v>
      </c>
      <c r="EC58" s="56" t="s">
        <v>9</v>
      </c>
      <c r="ED58" s="61">
        <v>4659</v>
      </c>
      <c r="EE58" s="55" t="s">
        <v>8</v>
      </c>
      <c r="EF58" s="56" t="s">
        <v>9</v>
      </c>
      <c r="EG58" s="61">
        <v>4513</v>
      </c>
      <c r="EH58" s="55" t="s">
        <v>8</v>
      </c>
      <c r="EI58" s="56" t="s">
        <v>9</v>
      </c>
      <c r="EJ58" s="61">
        <v>146</v>
      </c>
      <c r="EK58" s="55" t="s">
        <v>8</v>
      </c>
      <c r="EL58" s="63" t="s">
        <v>9</v>
      </c>
      <c r="EM58" s="62">
        <v>246438</v>
      </c>
      <c r="EN58" s="55" t="s">
        <v>8</v>
      </c>
      <c r="EO58" s="56" t="s">
        <v>9</v>
      </c>
      <c r="EP58" s="61">
        <v>202938</v>
      </c>
      <c r="EQ58" s="55" t="s">
        <v>8</v>
      </c>
      <c r="ER58" s="56" t="s">
        <v>9</v>
      </c>
      <c r="ES58" s="61">
        <v>43500</v>
      </c>
      <c r="ET58" s="55" t="s">
        <v>8</v>
      </c>
      <c r="EU58" s="56" t="s">
        <v>9</v>
      </c>
      <c r="EV58" s="61" t="s">
        <v>547</v>
      </c>
      <c r="EW58" s="55" t="s">
        <v>21</v>
      </c>
      <c r="EX58" s="56" t="s">
        <v>9</v>
      </c>
      <c r="EY58" s="61" t="s">
        <v>547</v>
      </c>
      <c r="EZ58" s="55" t="s">
        <v>21</v>
      </c>
      <c r="FA58" s="56" t="s">
        <v>9</v>
      </c>
      <c r="FB58" s="61" t="s">
        <v>547</v>
      </c>
      <c r="FC58" s="55" t="s">
        <v>21</v>
      </c>
      <c r="FD58" s="56" t="s">
        <v>9</v>
      </c>
      <c r="FE58" s="61" t="s">
        <v>547</v>
      </c>
      <c r="FF58" s="55" t="s">
        <v>21</v>
      </c>
      <c r="FG58" s="56" t="s">
        <v>9</v>
      </c>
      <c r="FH58" s="61" t="s">
        <v>547</v>
      </c>
      <c r="FI58" s="55" t="s">
        <v>21</v>
      </c>
      <c r="FJ58" s="56" t="s">
        <v>9</v>
      </c>
      <c r="FK58" s="61" t="s">
        <v>547</v>
      </c>
      <c r="FL58" s="55" t="s">
        <v>21</v>
      </c>
      <c r="FM58" s="56" t="s">
        <v>9</v>
      </c>
      <c r="FN58" s="61" t="s">
        <v>547</v>
      </c>
      <c r="FO58" s="55" t="s">
        <v>21</v>
      </c>
      <c r="FP58" s="56" t="s">
        <v>9</v>
      </c>
      <c r="FQ58" s="61" t="s">
        <v>547</v>
      </c>
      <c r="FR58" s="55" t="s">
        <v>21</v>
      </c>
      <c r="FS58" s="56" t="s">
        <v>9</v>
      </c>
      <c r="FT58" s="61" t="s">
        <v>547</v>
      </c>
      <c r="FU58" s="55" t="s">
        <v>21</v>
      </c>
      <c r="FV58" s="56" t="s">
        <v>9</v>
      </c>
      <c r="FW58" s="61" t="s">
        <v>547</v>
      </c>
      <c r="FX58" s="55" t="s">
        <v>21</v>
      </c>
      <c r="FY58" s="56" t="s">
        <v>9</v>
      </c>
      <c r="FZ58" s="61" t="s">
        <v>547</v>
      </c>
      <c r="GA58" s="55" t="s">
        <v>21</v>
      </c>
      <c r="GB58" s="56" t="s">
        <v>9</v>
      </c>
      <c r="GC58" s="61" t="s">
        <v>547</v>
      </c>
      <c r="GD58" s="55" t="s">
        <v>21</v>
      </c>
      <c r="GE58" s="56" t="s">
        <v>9</v>
      </c>
      <c r="GF58" s="61" t="s">
        <v>547</v>
      </c>
      <c r="GG58" s="55" t="s">
        <v>21</v>
      </c>
      <c r="GH58" s="56" t="s">
        <v>9</v>
      </c>
      <c r="GI58" s="61" t="s">
        <v>547</v>
      </c>
      <c r="GJ58" s="55" t="s">
        <v>21</v>
      </c>
      <c r="GK58" s="56" t="s">
        <v>9</v>
      </c>
      <c r="GL58" s="61" t="s">
        <v>547</v>
      </c>
      <c r="GM58" s="55" t="s">
        <v>21</v>
      </c>
      <c r="GN58" s="63" t="s">
        <v>9</v>
      </c>
      <c r="GO58" s="62">
        <v>215729</v>
      </c>
      <c r="GP58" s="55" t="s">
        <v>8</v>
      </c>
      <c r="GQ58" s="56" t="s">
        <v>9</v>
      </c>
      <c r="GR58" s="61">
        <v>155760</v>
      </c>
      <c r="GS58" s="55" t="s">
        <v>8</v>
      </c>
      <c r="GT58" s="56" t="s">
        <v>9</v>
      </c>
      <c r="GU58" s="61">
        <v>59969</v>
      </c>
      <c r="GV58" s="55" t="s">
        <v>8</v>
      </c>
      <c r="GW58" s="56" t="s">
        <v>9</v>
      </c>
      <c r="GX58" s="61" t="s">
        <v>547</v>
      </c>
      <c r="GY58" s="55" t="s">
        <v>21</v>
      </c>
      <c r="GZ58" s="56" t="s">
        <v>9</v>
      </c>
      <c r="HA58" s="61" t="s">
        <v>547</v>
      </c>
      <c r="HB58" s="55" t="s">
        <v>21</v>
      </c>
      <c r="HC58" s="56" t="s">
        <v>9</v>
      </c>
      <c r="HD58" s="61" t="s">
        <v>547</v>
      </c>
      <c r="HE58" s="55" t="s">
        <v>21</v>
      </c>
      <c r="HF58" s="56" t="s">
        <v>9</v>
      </c>
      <c r="HG58" s="61" t="s">
        <v>547</v>
      </c>
      <c r="HH58" s="55" t="s">
        <v>21</v>
      </c>
      <c r="HI58" s="56" t="s">
        <v>9</v>
      </c>
      <c r="HJ58" s="61" t="s">
        <v>547</v>
      </c>
      <c r="HK58" s="55" t="s">
        <v>21</v>
      </c>
      <c r="HL58" s="56" t="s">
        <v>9</v>
      </c>
      <c r="HM58" s="61" t="s">
        <v>547</v>
      </c>
      <c r="HN58" s="55" t="s">
        <v>21</v>
      </c>
      <c r="HO58" s="56" t="s">
        <v>9</v>
      </c>
      <c r="HP58" s="61" t="s">
        <v>547</v>
      </c>
      <c r="HQ58" s="55" t="s">
        <v>21</v>
      </c>
      <c r="HR58" s="56" t="s">
        <v>9</v>
      </c>
      <c r="HS58" s="61" t="s">
        <v>547</v>
      </c>
      <c r="HT58" s="55" t="s">
        <v>21</v>
      </c>
      <c r="HU58" s="56" t="s">
        <v>9</v>
      </c>
      <c r="HV58" s="61" t="s">
        <v>547</v>
      </c>
      <c r="HW58" s="55" t="s">
        <v>21</v>
      </c>
      <c r="HX58" s="56" t="s">
        <v>9</v>
      </c>
      <c r="HY58" s="61" t="s">
        <v>547</v>
      </c>
      <c r="HZ58" s="55" t="s">
        <v>21</v>
      </c>
      <c r="IA58" s="56" t="s">
        <v>9</v>
      </c>
      <c r="IB58" s="61" t="s">
        <v>547</v>
      </c>
      <c r="IC58" s="55" t="s">
        <v>21</v>
      </c>
      <c r="ID58" s="56" t="s">
        <v>9</v>
      </c>
      <c r="IE58" s="61" t="s">
        <v>547</v>
      </c>
      <c r="IF58" s="55" t="s">
        <v>21</v>
      </c>
      <c r="IG58" s="56" t="s">
        <v>9</v>
      </c>
      <c r="IH58" s="61" t="s">
        <v>547</v>
      </c>
      <c r="II58" s="55" t="s">
        <v>21</v>
      </c>
      <c r="IJ58" s="56" t="s">
        <v>9</v>
      </c>
      <c r="IK58" s="61" t="s">
        <v>547</v>
      </c>
      <c r="IL58" s="55" t="s">
        <v>21</v>
      </c>
      <c r="IM58" s="56" t="s">
        <v>9</v>
      </c>
      <c r="IN58" s="61" t="s">
        <v>547</v>
      </c>
      <c r="IO58" s="55" t="s">
        <v>21</v>
      </c>
      <c r="IP58" s="63" t="s">
        <v>9</v>
      </c>
      <c r="IQ58" s="62">
        <v>-30709</v>
      </c>
      <c r="IR58" s="55" t="s">
        <v>8</v>
      </c>
      <c r="IS58" s="56" t="s">
        <v>9</v>
      </c>
      <c r="IT58" s="62" t="s">
        <v>547</v>
      </c>
      <c r="IU58" s="55" t="s">
        <v>31</v>
      </c>
      <c r="IV58" s="63" t="s">
        <v>9</v>
      </c>
      <c r="IW58" s="62">
        <v>258107</v>
      </c>
      <c r="IX58" s="55" t="s">
        <v>8</v>
      </c>
      <c r="IY58" s="56" t="s">
        <v>9</v>
      </c>
      <c r="IZ58" s="61">
        <v>1837</v>
      </c>
      <c r="JA58" s="55" t="s">
        <v>8</v>
      </c>
      <c r="JB58" s="56" t="s">
        <v>9</v>
      </c>
      <c r="JC58" s="61">
        <v>55846</v>
      </c>
      <c r="JD58" s="55" t="s">
        <v>8</v>
      </c>
      <c r="JE58" s="56" t="s">
        <v>9</v>
      </c>
      <c r="JF58" s="61">
        <v>51659</v>
      </c>
      <c r="JG58" s="55" t="s">
        <v>8</v>
      </c>
      <c r="JH58" s="56" t="s">
        <v>9</v>
      </c>
      <c r="JI58" s="61">
        <v>14054</v>
      </c>
      <c r="JJ58" s="55" t="s">
        <v>8</v>
      </c>
      <c r="JK58" s="56" t="s">
        <v>9</v>
      </c>
      <c r="JL58" s="61">
        <v>50995</v>
      </c>
      <c r="JM58" s="55" t="s">
        <v>8</v>
      </c>
      <c r="JN58" s="56" t="s">
        <v>9</v>
      </c>
      <c r="JO58" s="61">
        <v>14618</v>
      </c>
      <c r="JP58" s="55" t="s">
        <v>8</v>
      </c>
      <c r="JQ58" s="56" t="s">
        <v>9</v>
      </c>
      <c r="JR58" s="61">
        <v>10311</v>
      </c>
      <c r="JS58" s="55" t="s">
        <v>8</v>
      </c>
      <c r="JT58" s="56" t="s">
        <v>9</v>
      </c>
      <c r="JU58" s="61">
        <v>3589</v>
      </c>
      <c r="JV58" s="55" t="s">
        <v>8</v>
      </c>
      <c r="JW58" s="56" t="s">
        <v>9</v>
      </c>
      <c r="JX58" s="61">
        <v>24235</v>
      </c>
      <c r="JY58" s="55" t="s">
        <v>8</v>
      </c>
      <c r="JZ58" s="56" t="s">
        <v>9</v>
      </c>
      <c r="KA58" s="61">
        <v>73938</v>
      </c>
      <c r="KB58" s="55" t="s">
        <v>8</v>
      </c>
      <c r="KC58" s="56" t="s">
        <v>9</v>
      </c>
      <c r="KD58" s="61">
        <v>8684</v>
      </c>
      <c r="KE58" s="55" t="s">
        <v>8</v>
      </c>
      <c r="KF58" s="56" t="s">
        <v>9</v>
      </c>
      <c r="KG58" s="62">
        <v>222566</v>
      </c>
      <c r="KH58" s="55" t="s">
        <v>8</v>
      </c>
      <c r="KI58" s="56" t="s">
        <v>9</v>
      </c>
      <c r="KJ58" s="61">
        <v>1646</v>
      </c>
      <c r="KK58" s="55" t="s">
        <v>8</v>
      </c>
      <c r="KL58" s="56" t="s">
        <v>9</v>
      </c>
      <c r="KM58" s="61">
        <v>48239</v>
      </c>
      <c r="KN58" s="55" t="s">
        <v>8</v>
      </c>
      <c r="KO58" s="56" t="s">
        <v>9</v>
      </c>
      <c r="KP58" s="61">
        <v>44609</v>
      </c>
      <c r="KQ58" s="55" t="s">
        <v>8</v>
      </c>
      <c r="KR58" s="56" t="s">
        <v>9</v>
      </c>
      <c r="KS58" s="61">
        <v>12436</v>
      </c>
      <c r="KT58" s="55" t="s">
        <v>8</v>
      </c>
      <c r="KU58" s="56" t="s">
        <v>9</v>
      </c>
      <c r="KV58" s="61">
        <v>44298</v>
      </c>
      <c r="KW58" s="55" t="s">
        <v>8</v>
      </c>
      <c r="KX58" s="56" t="s">
        <v>9</v>
      </c>
      <c r="KY58" s="61">
        <v>12281</v>
      </c>
      <c r="KZ58" s="55" t="s">
        <v>8</v>
      </c>
      <c r="LA58" s="56" t="s">
        <v>9</v>
      </c>
      <c r="LB58" s="61">
        <v>8618</v>
      </c>
      <c r="LC58" s="55" t="s">
        <v>8</v>
      </c>
      <c r="LD58" s="56" t="s">
        <v>9</v>
      </c>
      <c r="LE58" s="61">
        <v>3148</v>
      </c>
      <c r="LF58" s="55" t="s">
        <v>8</v>
      </c>
      <c r="LG58" s="56" t="s">
        <v>9</v>
      </c>
      <c r="LH58" s="61">
        <v>20733</v>
      </c>
      <c r="LI58" s="55" t="s">
        <v>8</v>
      </c>
      <c r="LJ58" s="56" t="s">
        <v>9</v>
      </c>
      <c r="LK58" s="61">
        <v>63619</v>
      </c>
      <c r="LL58" s="55" t="s">
        <v>8</v>
      </c>
      <c r="LM58" s="56" t="s">
        <v>9</v>
      </c>
      <c r="LN58" s="61">
        <v>7548</v>
      </c>
      <c r="LO58" s="55" t="s">
        <v>8</v>
      </c>
      <c r="LP58" s="56" t="s">
        <v>9</v>
      </c>
      <c r="LQ58" s="62">
        <v>35541</v>
      </c>
      <c r="LR58" s="55" t="s">
        <v>8</v>
      </c>
      <c r="LS58" s="56" t="s">
        <v>9</v>
      </c>
      <c r="LT58" s="61">
        <v>191</v>
      </c>
      <c r="LU58" s="55" t="s">
        <v>8</v>
      </c>
      <c r="LV58" s="56" t="s">
        <v>9</v>
      </c>
      <c r="LW58" s="61">
        <v>7607</v>
      </c>
      <c r="LX58" s="55" t="s">
        <v>8</v>
      </c>
      <c r="LY58" s="56" t="s">
        <v>9</v>
      </c>
      <c r="LZ58" s="61">
        <v>7050</v>
      </c>
      <c r="MA58" s="55" t="s">
        <v>8</v>
      </c>
      <c r="MB58" s="56" t="s">
        <v>9</v>
      </c>
      <c r="MC58" s="61">
        <v>1618</v>
      </c>
      <c r="MD58" s="55" t="s">
        <v>8</v>
      </c>
      <c r="ME58" s="56" t="s">
        <v>9</v>
      </c>
      <c r="MF58" s="61">
        <v>6697</v>
      </c>
      <c r="MG58" s="55" t="s">
        <v>8</v>
      </c>
      <c r="MH58" s="56" t="s">
        <v>9</v>
      </c>
      <c r="MI58" s="61">
        <v>2337</v>
      </c>
      <c r="MJ58" s="55" t="s">
        <v>8</v>
      </c>
      <c r="MK58" s="56" t="s">
        <v>9</v>
      </c>
      <c r="ML58" s="61">
        <v>1693</v>
      </c>
      <c r="MM58" s="55" t="s">
        <v>8</v>
      </c>
      <c r="MN58" s="56" t="s">
        <v>9</v>
      </c>
      <c r="MO58" s="61">
        <v>441</v>
      </c>
      <c r="MP58" s="55" t="s">
        <v>8</v>
      </c>
      <c r="MQ58" s="56" t="s">
        <v>9</v>
      </c>
      <c r="MR58" s="61">
        <v>3502</v>
      </c>
      <c r="MS58" s="55" t="s">
        <v>8</v>
      </c>
      <c r="MT58" s="56" t="s">
        <v>9</v>
      </c>
      <c r="MU58" s="61">
        <v>10319</v>
      </c>
      <c r="MV58" s="55" t="s">
        <v>8</v>
      </c>
      <c r="MW58" s="56" t="s">
        <v>9</v>
      </c>
      <c r="MX58" s="61">
        <v>1136</v>
      </c>
      <c r="MY58" s="55" t="s">
        <v>8</v>
      </c>
      <c r="MZ58" s="56" t="s">
        <v>9</v>
      </c>
      <c r="NA58" s="62">
        <v>192602</v>
      </c>
      <c r="NB58" s="55" t="s">
        <v>8</v>
      </c>
      <c r="NC58" s="56" t="s">
        <v>9</v>
      </c>
      <c r="ND58" s="61">
        <v>128742</v>
      </c>
      <c r="NE58" s="55" t="s">
        <v>8</v>
      </c>
      <c r="NF58" s="56" t="s">
        <v>9</v>
      </c>
      <c r="NG58" s="61">
        <v>11467</v>
      </c>
      <c r="NH58" s="55" t="s">
        <v>8</v>
      </c>
      <c r="NI58" s="56" t="s">
        <v>9</v>
      </c>
      <c r="NJ58" s="61">
        <v>117275</v>
      </c>
      <c r="NK58" s="55" t="s">
        <v>8</v>
      </c>
      <c r="NL58" s="56" t="s">
        <v>9</v>
      </c>
      <c r="NM58" s="61" t="s">
        <v>547</v>
      </c>
      <c r="NN58" s="55" t="s">
        <v>31</v>
      </c>
      <c r="NO58" s="63" t="s">
        <v>9</v>
      </c>
      <c r="NP58" s="62">
        <v>264273</v>
      </c>
      <c r="NQ58" s="55" t="s">
        <v>8</v>
      </c>
      <c r="NR58" s="56" t="s">
        <v>9</v>
      </c>
      <c r="NS58" s="61">
        <v>24837</v>
      </c>
      <c r="NT58" s="55" t="s">
        <v>8</v>
      </c>
      <c r="NU58" s="56" t="s">
        <v>9</v>
      </c>
      <c r="NV58" s="61">
        <v>239436</v>
      </c>
      <c r="NW58" s="55" t="s">
        <v>8</v>
      </c>
      <c r="NX58" s="56" t="s">
        <v>9</v>
      </c>
      <c r="NY58" s="61">
        <v>20163</v>
      </c>
      <c r="NZ58" s="55" t="s">
        <v>8</v>
      </c>
      <c r="OA58" s="56" t="s">
        <v>9</v>
      </c>
      <c r="OB58" s="61">
        <v>78735</v>
      </c>
      <c r="OC58" s="55" t="s">
        <v>8</v>
      </c>
      <c r="OD58" s="56" t="s">
        <v>9</v>
      </c>
      <c r="OE58" s="61">
        <v>140538</v>
      </c>
      <c r="OF58" s="55" t="s">
        <v>8</v>
      </c>
      <c r="OG58" s="63" t="s">
        <v>9</v>
      </c>
    </row>
    <row r="59" spans="1:397" x14ac:dyDescent="0.2">
      <c r="A59" s="12" t="s">
        <v>576</v>
      </c>
      <c r="B59" s="61">
        <v>611023</v>
      </c>
      <c r="C59" s="55" t="s">
        <v>8</v>
      </c>
      <c r="D59" s="56" t="s">
        <v>9</v>
      </c>
      <c r="E59" s="62">
        <v>542488</v>
      </c>
      <c r="F59" s="55" t="s">
        <v>8</v>
      </c>
      <c r="G59" s="56" t="s">
        <v>9</v>
      </c>
      <c r="H59" s="62">
        <v>11338</v>
      </c>
      <c r="I59" s="55" t="s">
        <v>8</v>
      </c>
      <c r="J59" s="56" t="s">
        <v>9</v>
      </c>
      <c r="K59" s="61">
        <v>137373</v>
      </c>
      <c r="L59" s="55" t="s">
        <v>8</v>
      </c>
      <c r="M59" s="56" t="s">
        <v>9</v>
      </c>
      <c r="N59" s="61">
        <v>124077</v>
      </c>
      <c r="O59" s="55" t="s">
        <v>8</v>
      </c>
      <c r="P59" s="56" t="s">
        <v>9</v>
      </c>
      <c r="Q59" s="61">
        <v>20624</v>
      </c>
      <c r="R59" s="55" t="s">
        <v>8</v>
      </c>
      <c r="S59" s="56" t="s">
        <v>9</v>
      </c>
      <c r="T59" s="61">
        <v>96743</v>
      </c>
      <c r="U59" s="55" t="s">
        <v>8</v>
      </c>
      <c r="V59" s="56" t="s">
        <v>9</v>
      </c>
      <c r="W59" s="61">
        <v>30009</v>
      </c>
      <c r="X59" s="55" t="s">
        <v>8</v>
      </c>
      <c r="Y59" s="56" t="s">
        <v>9</v>
      </c>
      <c r="Z59" s="61">
        <v>23592</v>
      </c>
      <c r="AA59" s="55" t="s">
        <v>8</v>
      </c>
      <c r="AB59" s="56" t="s">
        <v>9</v>
      </c>
      <c r="AC59" s="61">
        <v>53456</v>
      </c>
      <c r="AD59" s="55" t="s">
        <v>8</v>
      </c>
      <c r="AE59" s="56" t="s">
        <v>9</v>
      </c>
      <c r="AF59" s="61">
        <v>47064</v>
      </c>
      <c r="AG59" s="55" t="s">
        <v>8</v>
      </c>
      <c r="AH59" s="56" t="s">
        <v>9</v>
      </c>
      <c r="AI59" s="61">
        <v>108092</v>
      </c>
      <c r="AJ59" s="55" t="s">
        <v>8</v>
      </c>
      <c r="AK59" s="56" t="s">
        <v>9</v>
      </c>
      <c r="AL59" s="61">
        <v>14197</v>
      </c>
      <c r="AM59" s="55" t="s">
        <v>8</v>
      </c>
      <c r="AN59" s="56" t="s">
        <v>9</v>
      </c>
      <c r="AO59" s="62">
        <v>71703</v>
      </c>
      <c r="AP59" s="55" t="s">
        <v>8</v>
      </c>
      <c r="AQ59" s="56" t="s">
        <v>9</v>
      </c>
      <c r="AR59" s="61">
        <v>3168</v>
      </c>
      <c r="AS59" s="55" t="s">
        <v>8</v>
      </c>
      <c r="AT59" s="56" t="s">
        <v>9</v>
      </c>
      <c r="AU59" s="61">
        <v>68535</v>
      </c>
      <c r="AV59" s="55" t="s">
        <v>8</v>
      </c>
      <c r="AW59" s="56" t="s">
        <v>9</v>
      </c>
      <c r="AX59" s="61" t="s">
        <v>547</v>
      </c>
      <c r="AY59" s="55" t="s">
        <v>31</v>
      </c>
      <c r="AZ59" s="63" t="s">
        <v>9</v>
      </c>
      <c r="BA59" s="62">
        <v>441521</v>
      </c>
      <c r="BB59" s="55" t="s">
        <v>8</v>
      </c>
      <c r="BC59" s="56" t="s">
        <v>9</v>
      </c>
      <c r="BD59" s="61">
        <v>294715</v>
      </c>
      <c r="BE59" s="55" t="s">
        <v>8</v>
      </c>
      <c r="BF59" s="56" t="s">
        <v>9</v>
      </c>
      <c r="BG59" s="61">
        <v>286298</v>
      </c>
      <c r="BH59" s="55" t="s">
        <v>8</v>
      </c>
      <c r="BI59" s="56" t="s">
        <v>9</v>
      </c>
      <c r="BJ59" s="61">
        <v>8417</v>
      </c>
      <c r="BK59" s="55" t="s">
        <v>8</v>
      </c>
      <c r="BL59" s="56" t="s">
        <v>9</v>
      </c>
      <c r="BM59" s="61">
        <v>146806</v>
      </c>
      <c r="BN59" s="55" t="s">
        <v>8</v>
      </c>
      <c r="BO59" s="56" t="s">
        <v>9</v>
      </c>
      <c r="BP59" s="61">
        <v>104699</v>
      </c>
      <c r="BQ59" s="55" t="s">
        <v>8</v>
      </c>
      <c r="BR59" s="56" t="s">
        <v>9</v>
      </c>
      <c r="BS59" s="61">
        <v>42107</v>
      </c>
      <c r="BT59" s="55" t="s">
        <v>8</v>
      </c>
      <c r="BU59" s="56" t="s">
        <v>9</v>
      </c>
      <c r="BV59" s="61">
        <v>399414</v>
      </c>
      <c r="BW59" s="55" t="s">
        <v>8</v>
      </c>
      <c r="BX59" s="56" t="s">
        <v>9</v>
      </c>
      <c r="BY59" s="61">
        <v>138547</v>
      </c>
      <c r="BZ59" s="55" t="s">
        <v>8</v>
      </c>
      <c r="CA59" s="56" t="s">
        <v>9</v>
      </c>
      <c r="CB59" s="61">
        <v>134243</v>
      </c>
      <c r="CC59" s="55" t="s">
        <v>8</v>
      </c>
      <c r="CD59" s="56" t="s">
        <v>9</v>
      </c>
      <c r="CE59" s="61">
        <v>14806</v>
      </c>
      <c r="CF59" s="55" t="s">
        <v>8</v>
      </c>
      <c r="CG59" s="56" t="s">
        <v>9</v>
      </c>
      <c r="CH59" s="61">
        <v>25148</v>
      </c>
      <c r="CI59" s="55" t="s">
        <v>8</v>
      </c>
      <c r="CJ59" s="56" t="s">
        <v>9</v>
      </c>
      <c r="CK59" s="61">
        <v>53625</v>
      </c>
      <c r="CL59" s="55" t="s">
        <v>8</v>
      </c>
      <c r="CM59" s="56" t="s">
        <v>9</v>
      </c>
      <c r="CN59" s="61">
        <v>13348</v>
      </c>
      <c r="CO59" s="55" t="s">
        <v>8</v>
      </c>
      <c r="CP59" s="56" t="s">
        <v>9</v>
      </c>
      <c r="CQ59" s="61">
        <v>13737</v>
      </c>
      <c r="CR59" s="55" t="s">
        <v>8</v>
      </c>
      <c r="CS59" s="56" t="s">
        <v>9</v>
      </c>
      <c r="CT59" s="61" t="s">
        <v>547</v>
      </c>
      <c r="CU59" s="55" t="s">
        <v>21</v>
      </c>
      <c r="CV59" s="56" t="s">
        <v>9</v>
      </c>
      <c r="CW59" s="61" t="s">
        <v>547</v>
      </c>
      <c r="CX59" s="55" t="s">
        <v>21</v>
      </c>
      <c r="CY59" s="56" t="s">
        <v>9</v>
      </c>
      <c r="CZ59" s="61">
        <v>26540</v>
      </c>
      <c r="DA59" s="55" t="s">
        <v>8</v>
      </c>
      <c r="DB59" s="56" t="s">
        <v>9</v>
      </c>
      <c r="DC59" s="61">
        <v>952</v>
      </c>
      <c r="DD59" s="55" t="s">
        <v>8</v>
      </c>
      <c r="DE59" s="56" t="s">
        <v>9</v>
      </c>
      <c r="DF59" s="61">
        <v>39712</v>
      </c>
      <c r="DG59" s="55" t="s">
        <v>8</v>
      </c>
      <c r="DH59" s="56" t="s">
        <v>9</v>
      </c>
      <c r="DI59" s="61" t="s">
        <v>547</v>
      </c>
      <c r="DJ59" s="55" t="s">
        <v>21</v>
      </c>
      <c r="DK59" s="56" t="s">
        <v>9</v>
      </c>
      <c r="DL59" s="61" t="s">
        <v>547</v>
      </c>
      <c r="DM59" s="55" t="s">
        <v>21</v>
      </c>
      <c r="DN59" s="56" t="s">
        <v>9</v>
      </c>
      <c r="DO59" s="61" t="s">
        <v>547</v>
      </c>
      <c r="DP59" s="55" t="s">
        <v>21</v>
      </c>
      <c r="DQ59" s="56" t="s">
        <v>9</v>
      </c>
      <c r="DR59" s="61" t="s">
        <v>547</v>
      </c>
      <c r="DS59" s="55" t="s">
        <v>21</v>
      </c>
      <c r="DT59" s="56" t="s">
        <v>9</v>
      </c>
      <c r="DU59" s="61" t="s">
        <v>547</v>
      </c>
      <c r="DV59" s="55" t="s">
        <v>21</v>
      </c>
      <c r="DW59" s="56" t="s">
        <v>9</v>
      </c>
      <c r="DX59" s="61" t="s">
        <v>547</v>
      </c>
      <c r="DY59" s="55" t="s">
        <v>21</v>
      </c>
      <c r="DZ59" s="56" t="s">
        <v>9</v>
      </c>
      <c r="EA59" s="61" t="s">
        <v>547</v>
      </c>
      <c r="EB59" s="55" t="s">
        <v>21</v>
      </c>
      <c r="EC59" s="56" t="s">
        <v>9</v>
      </c>
      <c r="ED59" s="61">
        <v>4304</v>
      </c>
      <c r="EE59" s="55" t="s">
        <v>8</v>
      </c>
      <c r="EF59" s="56" t="s">
        <v>9</v>
      </c>
      <c r="EG59" s="61">
        <v>4144</v>
      </c>
      <c r="EH59" s="55" t="s">
        <v>8</v>
      </c>
      <c r="EI59" s="56" t="s">
        <v>9</v>
      </c>
      <c r="EJ59" s="61">
        <v>160</v>
      </c>
      <c r="EK59" s="55" t="s">
        <v>8</v>
      </c>
      <c r="EL59" s="63" t="s">
        <v>9</v>
      </c>
      <c r="EM59" s="62">
        <v>257885</v>
      </c>
      <c r="EN59" s="55" t="s">
        <v>8</v>
      </c>
      <c r="EO59" s="56" t="s">
        <v>9</v>
      </c>
      <c r="EP59" s="61">
        <v>210358</v>
      </c>
      <c r="EQ59" s="55" t="s">
        <v>8</v>
      </c>
      <c r="ER59" s="56" t="s">
        <v>9</v>
      </c>
      <c r="ES59" s="61">
        <v>47527</v>
      </c>
      <c r="ET59" s="55" t="s">
        <v>8</v>
      </c>
      <c r="EU59" s="56" t="s">
        <v>9</v>
      </c>
      <c r="EV59" s="61" t="s">
        <v>547</v>
      </c>
      <c r="EW59" s="55" t="s">
        <v>21</v>
      </c>
      <c r="EX59" s="56" t="s">
        <v>9</v>
      </c>
      <c r="EY59" s="61" t="s">
        <v>547</v>
      </c>
      <c r="EZ59" s="55" t="s">
        <v>21</v>
      </c>
      <c r="FA59" s="56" t="s">
        <v>9</v>
      </c>
      <c r="FB59" s="61" t="s">
        <v>547</v>
      </c>
      <c r="FC59" s="55" t="s">
        <v>21</v>
      </c>
      <c r="FD59" s="56" t="s">
        <v>9</v>
      </c>
      <c r="FE59" s="61" t="s">
        <v>547</v>
      </c>
      <c r="FF59" s="55" t="s">
        <v>21</v>
      </c>
      <c r="FG59" s="56" t="s">
        <v>9</v>
      </c>
      <c r="FH59" s="61" t="s">
        <v>547</v>
      </c>
      <c r="FI59" s="55" t="s">
        <v>21</v>
      </c>
      <c r="FJ59" s="56" t="s">
        <v>9</v>
      </c>
      <c r="FK59" s="61" t="s">
        <v>547</v>
      </c>
      <c r="FL59" s="55" t="s">
        <v>21</v>
      </c>
      <c r="FM59" s="56" t="s">
        <v>9</v>
      </c>
      <c r="FN59" s="61" t="s">
        <v>547</v>
      </c>
      <c r="FO59" s="55" t="s">
        <v>21</v>
      </c>
      <c r="FP59" s="56" t="s">
        <v>9</v>
      </c>
      <c r="FQ59" s="61" t="s">
        <v>547</v>
      </c>
      <c r="FR59" s="55" t="s">
        <v>21</v>
      </c>
      <c r="FS59" s="56" t="s">
        <v>9</v>
      </c>
      <c r="FT59" s="61" t="s">
        <v>547</v>
      </c>
      <c r="FU59" s="55" t="s">
        <v>21</v>
      </c>
      <c r="FV59" s="56" t="s">
        <v>9</v>
      </c>
      <c r="FW59" s="61" t="s">
        <v>547</v>
      </c>
      <c r="FX59" s="55" t="s">
        <v>21</v>
      </c>
      <c r="FY59" s="56" t="s">
        <v>9</v>
      </c>
      <c r="FZ59" s="61" t="s">
        <v>547</v>
      </c>
      <c r="GA59" s="55" t="s">
        <v>21</v>
      </c>
      <c r="GB59" s="56" t="s">
        <v>9</v>
      </c>
      <c r="GC59" s="61" t="s">
        <v>547</v>
      </c>
      <c r="GD59" s="55" t="s">
        <v>21</v>
      </c>
      <c r="GE59" s="56" t="s">
        <v>9</v>
      </c>
      <c r="GF59" s="61" t="s">
        <v>547</v>
      </c>
      <c r="GG59" s="55" t="s">
        <v>21</v>
      </c>
      <c r="GH59" s="56" t="s">
        <v>9</v>
      </c>
      <c r="GI59" s="61" t="s">
        <v>547</v>
      </c>
      <c r="GJ59" s="55" t="s">
        <v>21</v>
      </c>
      <c r="GK59" s="56" t="s">
        <v>9</v>
      </c>
      <c r="GL59" s="61" t="s">
        <v>547</v>
      </c>
      <c r="GM59" s="55" t="s">
        <v>21</v>
      </c>
      <c r="GN59" s="63" t="s">
        <v>9</v>
      </c>
      <c r="GO59" s="62">
        <v>226930</v>
      </c>
      <c r="GP59" s="55" t="s">
        <v>8</v>
      </c>
      <c r="GQ59" s="56" t="s">
        <v>9</v>
      </c>
      <c r="GR59" s="61">
        <v>164424</v>
      </c>
      <c r="GS59" s="55" t="s">
        <v>8</v>
      </c>
      <c r="GT59" s="56" t="s">
        <v>9</v>
      </c>
      <c r="GU59" s="61">
        <v>62506</v>
      </c>
      <c r="GV59" s="55" t="s">
        <v>8</v>
      </c>
      <c r="GW59" s="56" t="s">
        <v>9</v>
      </c>
      <c r="GX59" s="61" t="s">
        <v>547</v>
      </c>
      <c r="GY59" s="55" t="s">
        <v>21</v>
      </c>
      <c r="GZ59" s="56" t="s">
        <v>9</v>
      </c>
      <c r="HA59" s="61" t="s">
        <v>547</v>
      </c>
      <c r="HB59" s="55" t="s">
        <v>21</v>
      </c>
      <c r="HC59" s="56" t="s">
        <v>9</v>
      </c>
      <c r="HD59" s="61" t="s">
        <v>547</v>
      </c>
      <c r="HE59" s="55" t="s">
        <v>21</v>
      </c>
      <c r="HF59" s="56" t="s">
        <v>9</v>
      </c>
      <c r="HG59" s="61" t="s">
        <v>547</v>
      </c>
      <c r="HH59" s="55" t="s">
        <v>21</v>
      </c>
      <c r="HI59" s="56" t="s">
        <v>9</v>
      </c>
      <c r="HJ59" s="61" t="s">
        <v>547</v>
      </c>
      <c r="HK59" s="55" t="s">
        <v>21</v>
      </c>
      <c r="HL59" s="56" t="s">
        <v>9</v>
      </c>
      <c r="HM59" s="61" t="s">
        <v>547</v>
      </c>
      <c r="HN59" s="55" t="s">
        <v>21</v>
      </c>
      <c r="HO59" s="56" t="s">
        <v>9</v>
      </c>
      <c r="HP59" s="61" t="s">
        <v>547</v>
      </c>
      <c r="HQ59" s="55" t="s">
        <v>21</v>
      </c>
      <c r="HR59" s="56" t="s">
        <v>9</v>
      </c>
      <c r="HS59" s="61" t="s">
        <v>547</v>
      </c>
      <c r="HT59" s="55" t="s">
        <v>21</v>
      </c>
      <c r="HU59" s="56" t="s">
        <v>9</v>
      </c>
      <c r="HV59" s="61" t="s">
        <v>547</v>
      </c>
      <c r="HW59" s="55" t="s">
        <v>21</v>
      </c>
      <c r="HX59" s="56" t="s">
        <v>9</v>
      </c>
      <c r="HY59" s="61" t="s">
        <v>547</v>
      </c>
      <c r="HZ59" s="55" t="s">
        <v>21</v>
      </c>
      <c r="IA59" s="56" t="s">
        <v>9</v>
      </c>
      <c r="IB59" s="61" t="s">
        <v>547</v>
      </c>
      <c r="IC59" s="55" t="s">
        <v>21</v>
      </c>
      <c r="ID59" s="56" t="s">
        <v>9</v>
      </c>
      <c r="IE59" s="61" t="s">
        <v>547</v>
      </c>
      <c r="IF59" s="55" t="s">
        <v>21</v>
      </c>
      <c r="IG59" s="56" t="s">
        <v>9</v>
      </c>
      <c r="IH59" s="61" t="s">
        <v>547</v>
      </c>
      <c r="II59" s="55" t="s">
        <v>21</v>
      </c>
      <c r="IJ59" s="56" t="s">
        <v>9</v>
      </c>
      <c r="IK59" s="61" t="s">
        <v>547</v>
      </c>
      <c r="IL59" s="55" t="s">
        <v>21</v>
      </c>
      <c r="IM59" s="56" t="s">
        <v>9</v>
      </c>
      <c r="IN59" s="61" t="s">
        <v>547</v>
      </c>
      <c r="IO59" s="55" t="s">
        <v>21</v>
      </c>
      <c r="IP59" s="63" t="s">
        <v>9</v>
      </c>
      <c r="IQ59" s="62">
        <v>-30955</v>
      </c>
      <c r="IR59" s="55" t="s">
        <v>8</v>
      </c>
      <c r="IS59" s="56" t="s">
        <v>9</v>
      </c>
      <c r="IT59" s="62" t="s">
        <v>547</v>
      </c>
      <c r="IU59" s="55" t="s">
        <v>31</v>
      </c>
      <c r="IV59" s="63" t="s">
        <v>9</v>
      </c>
      <c r="IW59" s="62">
        <v>275454</v>
      </c>
      <c r="IX59" s="55" t="s">
        <v>8</v>
      </c>
      <c r="IY59" s="56" t="s">
        <v>9</v>
      </c>
      <c r="IZ59" s="61">
        <v>2225</v>
      </c>
      <c r="JA59" s="55" t="s">
        <v>8</v>
      </c>
      <c r="JB59" s="56" t="s">
        <v>9</v>
      </c>
      <c r="JC59" s="61">
        <v>60524</v>
      </c>
      <c r="JD59" s="55" t="s">
        <v>8</v>
      </c>
      <c r="JE59" s="56" t="s">
        <v>9</v>
      </c>
      <c r="JF59" s="61">
        <v>56164</v>
      </c>
      <c r="JG59" s="55" t="s">
        <v>8</v>
      </c>
      <c r="JH59" s="56" t="s">
        <v>9</v>
      </c>
      <c r="JI59" s="61">
        <v>17007</v>
      </c>
      <c r="JJ59" s="55" t="s">
        <v>8</v>
      </c>
      <c r="JK59" s="56" t="s">
        <v>9</v>
      </c>
      <c r="JL59" s="61">
        <v>54693</v>
      </c>
      <c r="JM59" s="55" t="s">
        <v>8</v>
      </c>
      <c r="JN59" s="56" t="s">
        <v>9</v>
      </c>
      <c r="JO59" s="61">
        <v>15463</v>
      </c>
      <c r="JP59" s="55" t="s">
        <v>8</v>
      </c>
      <c r="JQ59" s="56" t="s">
        <v>9</v>
      </c>
      <c r="JR59" s="61">
        <v>9152</v>
      </c>
      <c r="JS59" s="55" t="s">
        <v>8</v>
      </c>
      <c r="JT59" s="56" t="s">
        <v>9</v>
      </c>
      <c r="JU59" s="61">
        <v>3883</v>
      </c>
      <c r="JV59" s="55" t="s">
        <v>8</v>
      </c>
      <c r="JW59" s="56" t="s">
        <v>9</v>
      </c>
      <c r="JX59" s="61">
        <v>26742</v>
      </c>
      <c r="JY59" s="55" t="s">
        <v>8</v>
      </c>
      <c r="JZ59" s="56" t="s">
        <v>9</v>
      </c>
      <c r="KA59" s="61">
        <v>75846</v>
      </c>
      <c r="KB59" s="55" t="s">
        <v>8</v>
      </c>
      <c r="KC59" s="56" t="s">
        <v>9</v>
      </c>
      <c r="KD59" s="61">
        <v>9919</v>
      </c>
      <c r="KE59" s="55" t="s">
        <v>8</v>
      </c>
      <c r="KF59" s="56" t="s">
        <v>9</v>
      </c>
      <c r="KG59" s="62">
        <v>238231</v>
      </c>
      <c r="KH59" s="55" t="s">
        <v>8</v>
      </c>
      <c r="KI59" s="56" t="s">
        <v>9</v>
      </c>
      <c r="KJ59" s="61">
        <v>1997</v>
      </c>
      <c r="KK59" s="55" t="s">
        <v>8</v>
      </c>
      <c r="KL59" s="56" t="s">
        <v>9</v>
      </c>
      <c r="KM59" s="61">
        <v>52456</v>
      </c>
      <c r="KN59" s="55" t="s">
        <v>8</v>
      </c>
      <c r="KO59" s="56" t="s">
        <v>9</v>
      </c>
      <c r="KP59" s="61">
        <v>48664</v>
      </c>
      <c r="KQ59" s="55" t="s">
        <v>8</v>
      </c>
      <c r="KR59" s="56" t="s">
        <v>9</v>
      </c>
      <c r="KS59" s="61">
        <v>15095</v>
      </c>
      <c r="KT59" s="55" t="s">
        <v>8</v>
      </c>
      <c r="KU59" s="56" t="s">
        <v>9</v>
      </c>
      <c r="KV59" s="61">
        <v>47669</v>
      </c>
      <c r="KW59" s="55" t="s">
        <v>8</v>
      </c>
      <c r="KX59" s="56" t="s">
        <v>9</v>
      </c>
      <c r="KY59" s="61">
        <v>13037</v>
      </c>
      <c r="KZ59" s="55" t="s">
        <v>8</v>
      </c>
      <c r="LA59" s="56" t="s">
        <v>9</v>
      </c>
      <c r="LB59" s="61">
        <v>7679</v>
      </c>
      <c r="LC59" s="55" t="s">
        <v>8</v>
      </c>
      <c r="LD59" s="56" t="s">
        <v>9</v>
      </c>
      <c r="LE59" s="61">
        <v>3414</v>
      </c>
      <c r="LF59" s="55" t="s">
        <v>8</v>
      </c>
      <c r="LG59" s="56" t="s">
        <v>9</v>
      </c>
      <c r="LH59" s="61">
        <v>22960</v>
      </c>
      <c r="LI59" s="55" t="s">
        <v>8</v>
      </c>
      <c r="LJ59" s="56" t="s">
        <v>9</v>
      </c>
      <c r="LK59" s="61">
        <v>65320</v>
      </c>
      <c r="LL59" s="55" t="s">
        <v>8</v>
      </c>
      <c r="LM59" s="56" t="s">
        <v>9</v>
      </c>
      <c r="LN59" s="61">
        <v>8604</v>
      </c>
      <c r="LO59" s="55" t="s">
        <v>8</v>
      </c>
      <c r="LP59" s="56" t="s">
        <v>9</v>
      </c>
      <c r="LQ59" s="62">
        <v>37223</v>
      </c>
      <c r="LR59" s="55" t="s">
        <v>8</v>
      </c>
      <c r="LS59" s="56" t="s">
        <v>9</v>
      </c>
      <c r="LT59" s="61">
        <v>228</v>
      </c>
      <c r="LU59" s="55" t="s">
        <v>8</v>
      </c>
      <c r="LV59" s="56" t="s">
        <v>9</v>
      </c>
      <c r="LW59" s="61">
        <v>8068</v>
      </c>
      <c r="LX59" s="55" t="s">
        <v>8</v>
      </c>
      <c r="LY59" s="56" t="s">
        <v>9</v>
      </c>
      <c r="LZ59" s="61">
        <v>7500</v>
      </c>
      <c r="MA59" s="55" t="s">
        <v>8</v>
      </c>
      <c r="MB59" s="56" t="s">
        <v>9</v>
      </c>
      <c r="MC59" s="61">
        <v>1912</v>
      </c>
      <c r="MD59" s="55" t="s">
        <v>8</v>
      </c>
      <c r="ME59" s="56" t="s">
        <v>9</v>
      </c>
      <c r="MF59" s="61">
        <v>7024</v>
      </c>
      <c r="MG59" s="55" t="s">
        <v>8</v>
      </c>
      <c r="MH59" s="56" t="s">
        <v>9</v>
      </c>
      <c r="MI59" s="61">
        <v>2426</v>
      </c>
      <c r="MJ59" s="55" t="s">
        <v>8</v>
      </c>
      <c r="MK59" s="56" t="s">
        <v>9</v>
      </c>
      <c r="ML59" s="61">
        <v>1473</v>
      </c>
      <c r="MM59" s="55" t="s">
        <v>8</v>
      </c>
      <c r="MN59" s="56" t="s">
        <v>9</v>
      </c>
      <c r="MO59" s="61">
        <v>469</v>
      </c>
      <c r="MP59" s="55" t="s">
        <v>8</v>
      </c>
      <c r="MQ59" s="56" t="s">
        <v>9</v>
      </c>
      <c r="MR59" s="61">
        <v>3782</v>
      </c>
      <c r="MS59" s="55" t="s">
        <v>8</v>
      </c>
      <c r="MT59" s="56" t="s">
        <v>9</v>
      </c>
      <c r="MU59" s="61">
        <v>10526</v>
      </c>
      <c r="MV59" s="55" t="s">
        <v>8</v>
      </c>
      <c r="MW59" s="56" t="s">
        <v>9</v>
      </c>
      <c r="MX59" s="61">
        <v>1315</v>
      </c>
      <c r="MY59" s="55" t="s">
        <v>8</v>
      </c>
      <c r="MZ59" s="56" t="s">
        <v>9</v>
      </c>
      <c r="NA59" s="62">
        <v>209116</v>
      </c>
      <c r="NB59" s="55" t="s">
        <v>8</v>
      </c>
      <c r="NC59" s="56" t="s">
        <v>9</v>
      </c>
      <c r="ND59" s="61">
        <v>137822</v>
      </c>
      <c r="NE59" s="55" t="s">
        <v>8</v>
      </c>
      <c r="NF59" s="56" t="s">
        <v>9</v>
      </c>
      <c r="NG59" s="61">
        <v>11369</v>
      </c>
      <c r="NH59" s="55" t="s">
        <v>8</v>
      </c>
      <c r="NI59" s="56" t="s">
        <v>9</v>
      </c>
      <c r="NJ59" s="61">
        <v>126453</v>
      </c>
      <c r="NK59" s="55" t="s">
        <v>8</v>
      </c>
      <c r="NL59" s="56" t="s">
        <v>9</v>
      </c>
      <c r="NM59" s="61" t="s">
        <v>547</v>
      </c>
      <c r="NN59" s="55" t="s">
        <v>31</v>
      </c>
      <c r="NO59" s="63" t="s">
        <v>9</v>
      </c>
      <c r="NP59" s="62">
        <v>281955</v>
      </c>
      <c r="NQ59" s="55" t="s">
        <v>8</v>
      </c>
      <c r="NR59" s="56" t="s">
        <v>9</v>
      </c>
      <c r="NS59" s="61">
        <v>29308</v>
      </c>
      <c r="NT59" s="55" t="s">
        <v>8</v>
      </c>
      <c r="NU59" s="56" t="s">
        <v>9</v>
      </c>
      <c r="NV59" s="61">
        <v>252647</v>
      </c>
      <c r="NW59" s="55" t="s">
        <v>8</v>
      </c>
      <c r="NX59" s="56" t="s">
        <v>9</v>
      </c>
      <c r="NY59" s="61">
        <v>23417</v>
      </c>
      <c r="NZ59" s="55" t="s">
        <v>8</v>
      </c>
      <c r="OA59" s="56" t="s">
        <v>9</v>
      </c>
      <c r="OB59" s="61">
        <v>79611</v>
      </c>
      <c r="OC59" s="55" t="s">
        <v>8</v>
      </c>
      <c r="OD59" s="56" t="s">
        <v>9</v>
      </c>
      <c r="OE59" s="61">
        <v>149619</v>
      </c>
      <c r="OF59" s="55" t="s">
        <v>8</v>
      </c>
      <c r="OG59" s="63" t="s">
        <v>9</v>
      </c>
    </row>
    <row r="60" spans="1:397" x14ac:dyDescent="0.2">
      <c r="A60" s="12" t="s">
        <v>577</v>
      </c>
      <c r="B60" s="61">
        <v>580545</v>
      </c>
      <c r="C60" s="55" t="s">
        <v>8</v>
      </c>
      <c r="D60" s="56" t="s">
        <v>9</v>
      </c>
      <c r="E60" s="62">
        <v>515247</v>
      </c>
      <c r="F60" s="55" t="s">
        <v>8</v>
      </c>
      <c r="G60" s="56" t="s">
        <v>9</v>
      </c>
      <c r="H60" s="62">
        <v>10494</v>
      </c>
      <c r="I60" s="55" t="s">
        <v>8</v>
      </c>
      <c r="J60" s="56" t="s">
        <v>9</v>
      </c>
      <c r="K60" s="61">
        <v>124757</v>
      </c>
      <c r="L60" s="55" t="s">
        <v>8</v>
      </c>
      <c r="M60" s="56" t="s">
        <v>9</v>
      </c>
      <c r="N60" s="61">
        <v>112180</v>
      </c>
      <c r="O60" s="55" t="s">
        <v>8</v>
      </c>
      <c r="P60" s="56" t="s">
        <v>9</v>
      </c>
      <c r="Q60" s="61">
        <v>19949</v>
      </c>
      <c r="R60" s="55" t="s">
        <v>8</v>
      </c>
      <c r="S60" s="56" t="s">
        <v>9</v>
      </c>
      <c r="T60" s="61">
        <v>95017</v>
      </c>
      <c r="U60" s="55" t="s">
        <v>8</v>
      </c>
      <c r="V60" s="56" t="s">
        <v>9</v>
      </c>
      <c r="W60" s="61">
        <v>26474</v>
      </c>
      <c r="X60" s="55" t="s">
        <v>8</v>
      </c>
      <c r="Y60" s="56" t="s">
        <v>9</v>
      </c>
      <c r="Z60" s="61">
        <v>23167</v>
      </c>
      <c r="AA60" s="55" t="s">
        <v>8</v>
      </c>
      <c r="AB60" s="56" t="s">
        <v>9</v>
      </c>
      <c r="AC60" s="61">
        <v>53178</v>
      </c>
      <c r="AD60" s="55" t="s">
        <v>8</v>
      </c>
      <c r="AE60" s="56" t="s">
        <v>9</v>
      </c>
      <c r="AF60" s="61">
        <v>40310</v>
      </c>
      <c r="AG60" s="55" t="s">
        <v>8</v>
      </c>
      <c r="AH60" s="56" t="s">
        <v>9</v>
      </c>
      <c r="AI60" s="61">
        <v>108137</v>
      </c>
      <c r="AJ60" s="55" t="s">
        <v>8</v>
      </c>
      <c r="AK60" s="56" t="s">
        <v>9</v>
      </c>
      <c r="AL60" s="61">
        <v>13764</v>
      </c>
      <c r="AM60" s="55" t="s">
        <v>8</v>
      </c>
      <c r="AN60" s="56" t="s">
        <v>9</v>
      </c>
      <c r="AO60" s="62">
        <v>68603</v>
      </c>
      <c r="AP60" s="55" t="s">
        <v>8</v>
      </c>
      <c r="AQ60" s="56" t="s">
        <v>9</v>
      </c>
      <c r="AR60" s="61">
        <v>3305</v>
      </c>
      <c r="AS60" s="55" t="s">
        <v>8</v>
      </c>
      <c r="AT60" s="56" t="s">
        <v>9</v>
      </c>
      <c r="AU60" s="61">
        <v>65298</v>
      </c>
      <c r="AV60" s="55" t="s">
        <v>8</v>
      </c>
      <c r="AW60" s="56" t="s">
        <v>9</v>
      </c>
      <c r="AX60" s="61" t="s">
        <v>547</v>
      </c>
      <c r="AY60" s="55" t="s">
        <v>31</v>
      </c>
      <c r="AZ60" s="63" t="s">
        <v>9</v>
      </c>
      <c r="BA60" s="62">
        <v>430450</v>
      </c>
      <c r="BB60" s="55" t="s">
        <v>8</v>
      </c>
      <c r="BC60" s="56" t="s">
        <v>9</v>
      </c>
      <c r="BD60" s="61">
        <v>283714</v>
      </c>
      <c r="BE60" s="55" t="s">
        <v>8</v>
      </c>
      <c r="BF60" s="56" t="s">
        <v>9</v>
      </c>
      <c r="BG60" s="61">
        <v>276666</v>
      </c>
      <c r="BH60" s="55" t="s">
        <v>8</v>
      </c>
      <c r="BI60" s="56" t="s">
        <v>9</v>
      </c>
      <c r="BJ60" s="61">
        <v>7048</v>
      </c>
      <c r="BK60" s="55" t="s">
        <v>8</v>
      </c>
      <c r="BL60" s="56" t="s">
        <v>9</v>
      </c>
      <c r="BM60" s="61">
        <v>146736</v>
      </c>
      <c r="BN60" s="55" t="s">
        <v>8</v>
      </c>
      <c r="BO60" s="56" t="s">
        <v>9</v>
      </c>
      <c r="BP60" s="61">
        <v>103560</v>
      </c>
      <c r="BQ60" s="55" t="s">
        <v>8</v>
      </c>
      <c r="BR60" s="56" t="s">
        <v>9</v>
      </c>
      <c r="BS60" s="61">
        <v>43176</v>
      </c>
      <c r="BT60" s="55" t="s">
        <v>8</v>
      </c>
      <c r="BU60" s="56" t="s">
        <v>9</v>
      </c>
      <c r="BV60" s="61">
        <v>387274</v>
      </c>
      <c r="BW60" s="55" t="s">
        <v>8</v>
      </c>
      <c r="BX60" s="56" t="s">
        <v>9</v>
      </c>
      <c r="BY60" s="61">
        <v>126679</v>
      </c>
      <c r="BZ60" s="55" t="s">
        <v>8</v>
      </c>
      <c r="CA60" s="56" t="s">
        <v>9</v>
      </c>
      <c r="CB60" s="61">
        <v>120790</v>
      </c>
      <c r="CC60" s="55" t="s">
        <v>8</v>
      </c>
      <c r="CD60" s="56" t="s">
        <v>9</v>
      </c>
      <c r="CE60" s="61">
        <v>14394</v>
      </c>
      <c r="CF60" s="55" t="s">
        <v>8</v>
      </c>
      <c r="CG60" s="56" t="s">
        <v>9</v>
      </c>
      <c r="CH60" s="61">
        <v>22090</v>
      </c>
      <c r="CI60" s="55" t="s">
        <v>8</v>
      </c>
      <c r="CJ60" s="56" t="s">
        <v>9</v>
      </c>
      <c r="CK60" s="61">
        <v>49647</v>
      </c>
      <c r="CL60" s="55" t="s">
        <v>8</v>
      </c>
      <c r="CM60" s="56" t="s">
        <v>9</v>
      </c>
      <c r="CN60" s="61">
        <v>10660</v>
      </c>
      <c r="CO60" s="55" t="s">
        <v>8</v>
      </c>
      <c r="CP60" s="56" t="s">
        <v>9</v>
      </c>
      <c r="CQ60" s="61">
        <v>14170</v>
      </c>
      <c r="CR60" s="55" t="s">
        <v>8</v>
      </c>
      <c r="CS60" s="56" t="s">
        <v>9</v>
      </c>
      <c r="CT60" s="61" t="s">
        <v>547</v>
      </c>
      <c r="CU60" s="55" t="s">
        <v>21</v>
      </c>
      <c r="CV60" s="56" t="s">
        <v>9</v>
      </c>
      <c r="CW60" s="61" t="s">
        <v>547</v>
      </c>
      <c r="CX60" s="55" t="s">
        <v>21</v>
      </c>
      <c r="CY60" s="56" t="s">
        <v>9</v>
      </c>
      <c r="CZ60" s="61">
        <v>24817</v>
      </c>
      <c r="DA60" s="55" t="s">
        <v>8</v>
      </c>
      <c r="DB60" s="56" t="s">
        <v>9</v>
      </c>
      <c r="DC60" s="61">
        <v>214</v>
      </c>
      <c r="DD60" s="55" t="s">
        <v>8</v>
      </c>
      <c r="DE60" s="56" t="s">
        <v>9</v>
      </c>
      <c r="DF60" s="61">
        <v>34445</v>
      </c>
      <c r="DG60" s="55" t="s">
        <v>8</v>
      </c>
      <c r="DH60" s="56" t="s">
        <v>9</v>
      </c>
      <c r="DI60" s="61" t="s">
        <v>547</v>
      </c>
      <c r="DJ60" s="55" t="s">
        <v>21</v>
      </c>
      <c r="DK60" s="56" t="s">
        <v>9</v>
      </c>
      <c r="DL60" s="61" t="s">
        <v>547</v>
      </c>
      <c r="DM60" s="55" t="s">
        <v>21</v>
      </c>
      <c r="DN60" s="56" t="s">
        <v>9</v>
      </c>
      <c r="DO60" s="61" t="s">
        <v>547</v>
      </c>
      <c r="DP60" s="55" t="s">
        <v>21</v>
      </c>
      <c r="DQ60" s="56" t="s">
        <v>9</v>
      </c>
      <c r="DR60" s="61" t="s">
        <v>547</v>
      </c>
      <c r="DS60" s="55" t="s">
        <v>21</v>
      </c>
      <c r="DT60" s="56" t="s">
        <v>9</v>
      </c>
      <c r="DU60" s="61" t="s">
        <v>547</v>
      </c>
      <c r="DV60" s="55" t="s">
        <v>21</v>
      </c>
      <c r="DW60" s="56" t="s">
        <v>9</v>
      </c>
      <c r="DX60" s="61" t="s">
        <v>547</v>
      </c>
      <c r="DY60" s="55" t="s">
        <v>21</v>
      </c>
      <c r="DZ60" s="56" t="s">
        <v>9</v>
      </c>
      <c r="EA60" s="61" t="s">
        <v>547</v>
      </c>
      <c r="EB60" s="55" t="s">
        <v>21</v>
      </c>
      <c r="EC60" s="56" t="s">
        <v>9</v>
      </c>
      <c r="ED60" s="61">
        <v>5889</v>
      </c>
      <c r="EE60" s="55" t="s">
        <v>8</v>
      </c>
      <c r="EF60" s="56" t="s">
        <v>9</v>
      </c>
      <c r="EG60" s="61">
        <v>5671</v>
      </c>
      <c r="EH60" s="55" t="s">
        <v>8</v>
      </c>
      <c r="EI60" s="56" t="s">
        <v>9</v>
      </c>
      <c r="EJ60" s="61">
        <v>218</v>
      </c>
      <c r="EK60" s="55" t="s">
        <v>8</v>
      </c>
      <c r="EL60" s="63" t="s">
        <v>9</v>
      </c>
      <c r="EM60" s="62">
        <v>251643</v>
      </c>
      <c r="EN60" s="55" t="s">
        <v>8</v>
      </c>
      <c r="EO60" s="56" t="s">
        <v>9</v>
      </c>
      <c r="EP60" s="61">
        <v>199897</v>
      </c>
      <c r="EQ60" s="55" t="s">
        <v>8</v>
      </c>
      <c r="ER60" s="56" t="s">
        <v>9</v>
      </c>
      <c r="ES60" s="61">
        <v>51746</v>
      </c>
      <c r="ET60" s="55" t="s">
        <v>8</v>
      </c>
      <c r="EU60" s="56" t="s">
        <v>9</v>
      </c>
      <c r="EV60" s="61" t="s">
        <v>547</v>
      </c>
      <c r="EW60" s="55" t="s">
        <v>21</v>
      </c>
      <c r="EX60" s="56" t="s">
        <v>9</v>
      </c>
      <c r="EY60" s="61" t="s">
        <v>547</v>
      </c>
      <c r="EZ60" s="55" t="s">
        <v>21</v>
      </c>
      <c r="FA60" s="56" t="s">
        <v>9</v>
      </c>
      <c r="FB60" s="61" t="s">
        <v>547</v>
      </c>
      <c r="FC60" s="55" t="s">
        <v>21</v>
      </c>
      <c r="FD60" s="56" t="s">
        <v>9</v>
      </c>
      <c r="FE60" s="61" t="s">
        <v>547</v>
      </c>
      <c r="FF60" s="55" t="s">
        <v>21</v>
      </c>
      <c r="FG60" s="56" t="s">
        <v>9</v>
      </c>
      <c r="FH60" s="61" t="s">
        <v>547</v>
      </c>
      <c r="FI60" s="55" t="s">
        <v>21</v>
      </c>
      <c r="FJ60" s="56" t="s">
        <v>9</v>
      </c>
      <c r="FK60" s="61" t="s">
        <v>547</v>
      </c>
      <c r="FL60" s="55" t="s">
        <v>21</v>
      </c>
      <c r="FM60" s="56" t="s">
        <v>9</v>
      </c>
      <c r="FN60" s="61" t="s">
        <v>547</v>
      </c>
      <c r="FO60" s="55" t="s">
        <v>21</v>
      </c>
      <c r="FP60" s="56" t="s">
        <v>9</v>
      </c>
      <c r="FQ60" s="61" t="s">
        <v>547</v>
      </c>
      <c r="FR60" s="55" t="s">
        <v>21</v>
      </c>
      <c r="FS60" s="56" t="s">
        <v>9</v>
      </c>
      <c r="FT60" s="61" t="s">
        <v>547</v>
      </c>
      <c r="FU60" s="55" t="s">
        <v>21</v>
      </c>
      <c r="FV60" s="56" t="s">
        <v>9</v>
      </c>
      <c r="FW60" s="61" t="s">
        <v>547</v>
      </c>
      <c r="FX60" s="55" t="s">
        <v>21</v>
      </c>
      <c r="FY60" s="56" t="s">
        <v>9</v>
      </c>
      <c r="FZ60" s="61" t="s">
        <v>547</v>
      </c>
      <c r="GA60" s="55" t="s">
        <v>21</v>
      </c>
      <c r="GB60" s="56" t="s">
        <v>9</v>
      </c>
      <c r="GC60" s="61" t="s">
        <v>547</v>
      </c>
      <c r="GD60" s="55" t="s">
        <v>21</v>
      </c>
      <c r="GE60" s="56" t="s">
        <v>9</v>
      </c>
      <c r="GF60" s="61" t="s">
        <v>547</v>
      </c>
      <c r="GG60" s="55" t="s">
        <v>21</v>
      </c>
      <c r="GH60" s="56" t="s">
        <v>9</v>
      </c>
      <c r="GI60" s="61" t="s">
        <v>547</v>
      </c>
      <c r="GJ60" s="55" t="s">
        <v>21</v>
      </c>
      <c r="GK60" s="56" t="s">
        <v>9</v>
      </c>
      <c r="GL60" s="61" t="s">
        <v>547</v>
      </c>
      <c r="GM60" s="55" t="s">
        <v>21</v>
      </c>
      <c r="GN60" s="63" t="s">
        <v>9</v>
      </c>
      <c r="GO60" s="62">
        <v>228227</v>
      </c>
      <c r="GP60" s="55" t="s">
        <v>8</v>
      </c>
      <c r="GQ60" s="56" t="s">
        <v>9</v>
      </c>
      <c r="GR60" s="61">
        <v>162920</v>
      </c>
      <c r="GS60" s="55" t="s">
        <v>8</v>
      </c>
      <c r="GT60" s="56" t="s">
        <v>9</v>
      </c>
      <c r="GU60" s="61">
        <v>65307</v>
      </c>
      <c r="GV60" s="55" t="s">
        <v>8</v>
      </c>
      <c r="GW60" s="56" t="s">
        <v>9</v>
      </c>
      <c r="GX60" s="61" t="s">
        <v>547</v>
      </c>
      <c r="GY60" s="55" t="s">
        <v>21</v>
      </c>
      <c r="GZ60" s="56" t="s">
        <v>9</v>
      </c>
      <c r="HA60" s="61" t="s">
        <v>547</v>
      </c>
      <c r="HB60" s="55" t="s">
        <v>21</v>
      </c>
      <c r="HC60" s="56" t="s">
        <v>9</v>
      </c>
      <c r="HD60" s="61" t="s">
        <v>547</v>
      </c>
      <c r="HE60" s="55" t="s">
        <v>21</v>
      </c>
      <c r="HF60" s="56" t="s">
        <v>9</v>
      </c>
      <c r="HG60" s="61" t="s">
        <v>547</v>
      </c>
      <c r="HH60" s="55" t="s">
        <v>21</v>
      </c>
      <c r="HI60" s="56" t="s">
        <v>9</v>
      </c>
      <c r="HJ60" s="61" t="s">
        <v>547</v>
      </c>
      <c r="HK60" s="55" t="s">
        <v>21</v>
      </c>
      <c r="HL60" s="56" t="s">
        <v>9</v>
      </c>
      <c r="HM60" s="61" t="s">
        <v>547</v>
      </c>
      <c r="HN60" s="55" t="s">
        <v>21</v>
      </c>
      <c r="HO60" s="56" t="s">
        <v>9</v>
      </c>
      <c r="HP60" s="61" t="s">
        <v>547</v>
      </c>
      <c r="HQ60" s="55" t="s">
        <v>21</v>
      </c>
      <c r="HR60" s="56" t="s">
        <v>9</v>
      </c>
      <c r="HS60" s="61" t="s">
        <v>547</v>
      </c>
      <c r="HT60" s="55" t="s">
        <v>21</v>
      </c>
      <c r="HU60" s="56" t="s">
        <v>9</v>
      </c>
      <c r="HV60" s="61" t="s">
        <v>547</v>
      </c>
      <c r="HW60" s="55" t="s">
        <v>21</v>
      </c>
      <c r="HX60" s="56" t="s">
        <v>9</v>
      </c>
      <c r="HY60" s="61" t="s">
        <v>547</v>
      </c>
      <c r="HZ60" s="55" t="s">
        <v>21</v>
      </c>
      <c r="IA60" s="56" t="s">
        <v>9</v>
      </c>
      <c r="IB60" s="61" t="s">
        <v>547</v>
      </c>
      <c r="IC60" s="55" t="s">
        <v>21</v>
      </c>
      <c r="ID60" s="56" t="s">
        <v>9</v>
      </c>
      <c r="IE60" s="61" t="s">
        <v>547</v>
      </c>
      <c r="IF60" s="55" t="s">
        <v>21</v>
      </c>
      <c r="IG60" s="56" t="s">
        <v>9</v>
      </c>
      <c r="IH60" s="61" t="s">
        <v>547</v>
      </c>
      <c r="II60" s="55" t="s">
        <v>21</v>
      </c>
      <c r="IJ60" s="56" t="s">
        <v>9</v>
      </c>
      <c r="IK60" s="61" t="s">
        <v>547</v>
      </c>
      <c r="IL60" s="55" t="s">
        <v>21</v>
      </c>
      <c r="IM60" s="56" t="s">
        <v>9</v>
      </c>
      <c r="IN60" s="61" t="s">
        <v>547</v>
      </c>
      <c r="IO60" s="55" t="s">
        <v>21</v>
      </c>
      <c r="IP60" s="63" t="s">
        <v>9</v>
      </c>
      <c r="IQ60" s="62">
        <v>-23416</v>
      </c>
      <c r="IR60" s="55" t="s">
        <v>8</v>
      </c>
      <c r="IS60" s="56" t="s">
        <v>9</v>
      </c>
      <c r="IT60" s="62" t="s">
        <v>547</v>
      </c>
      <c r="IU60" s="55" t="s">
        <v>31</v>
      </c>
      <c r="IV60" s="63" t="s">
        <v>9</v>
      </c>
      <c r="IW60" s="62">
        <v>275667</v>
      </c>
      <c r="IX60" s="55" t="s">
        <v>8</v>
      </c>
      <c r="IY60" s="56" t="s">
        <v>9</v>
      </c>
      <c r="IZ60" s="61">
        <v>2397</v>
      </c>
      <c r="JA60" s="55" t="s">
        <v>8</v>
      </c>
      <c r="JB60" s="56" t="s">
        <v>9</v>
      </c>
      <c r="JC60" s="61">
        <v>59734</v>
      </c>
      <c r="JD60" s="55" t="s">
        <v>8</v>
      </c>
      <c r="JE60" s="56" t="s">
        <v>9</v>
      </c>
      <c r="JF60" s="61">
        <v>55337</v>
      </c>
      <c r="JG60" s="55" t="s">
        <v>8</v>
      </c>
      <c r="JH60" s="56" t="s">
        <v>9</v>
      </c>
      <c r="JI60" s="61">
        <v>16257</v>
      </c>
      <c r="JJ60" s="55" t="s">
        <v>8</v>
      </c>
      <c r="JK60" s="56" t="s">
        <v>9</v>
      </c>
      <c r="JL60" s="61">
        <v>56810</v>
      </c>
      <c r="JM60" s="55" t="s">
        <v>8</v>
      </c>
      <c r="JN60" s="56" t="s">
        <v>9</v>
      </c>
      <c r="JO60" s="61">
        <v>15633</v>
      </c>
      <c r="JP60" s="55" t="s">
        <v>8</v>
      </c>
      <c r="JQ60" s="56" t="s">
        <v>9</v>
      </c>
      <c r="JR60" s="61">
        <v>8443</v>
      </c>
      <c r="JS60" s="55" t="s">
        <v>8</v>
      </c>
      <c r="JT60" s="56" t="s">
        <v>9</v>
      </c>
      <c r="JU60" s="61">
        <v>3786</v>
      </c>
      <c r="JV60" s="55" t="s">
        <v>8</v>
      </c>
      <c r="JW60" s="56" t="s">
        <v>9</v>
      </c>
      <c r="JX60" s="61">
        <v>26533</v>
      </c>
      <c r="JY60" s="55" t="s">
        <v>8</v>
      </c>
      <c r="JZ60" s="56" t="s">
        <v>9</v>
      </c>
      <c r="KA60" s="61">
        <v>76873</v>
      </c>
      <c r="KB60" s="55" t="s">
        <v>8</v>
      </c>
      <c r="KC60" s="56" t="s">
        <v>9</v>
      </c>
      <c r="KD60" s="61">
        <v>9201</v>
      </c>
      <c r="KE60" s="55" t="s">
        <v>8</v>
      </c>
      <c r="KF60" s="56" t="s">
        <v>9</v>
      </c>
      <c r="KG60" s="62">
        <v>237869</v>
      </c>
      <c r="KH60" s="55" t="s">
        <v>8</v>
      </c>
      <c r="KI60" s="56" t="s">
        <v>9</v>
      </c>
      <c r="KJ60" s="61">
        <v>2146</v>
      </c>
      <c r="KK60" s="55" t="s">
        <v>8</v>
      </c>
      <c r="KL60" s="56" t="s">
        <v>9</v>
      </c>
      <c r="KM60" s="61">
        <v>51559</v>
      </c>
      <c r="KN60" s="55" t="s">
        <v>8</v>
      </c>
      <c r="KO60" s="56" t="s">
        <v>9</v>
      </c>
      <c r="KP60" s="61">
        <v>47746</v>
      </c>
      <c r="KQ60" s="55" t="s">
        <v>8</v>
      </c>
      <c r="KR60" s="56" t="s">
        <v>9</v>
      </c>
      <c r="KS60" s="61">
        <v>14384</v>
      </c>
      <c r="KT60" s="55" t="s">
        <v>8</v>
      </c>
      <c r="KU60" s="56" t="s">
        <v>9</v>
      </c>
      <c r="KV60" s="61">
        <v>49315</v>
      </c>
      <c r="KW60" s="55" t="s">
        <v>8</v>
      </c>
      <c r="KX60" s="56" t="s">
        <v>9</v>
      </c>
      <c r="KY60" s="61">
        <v>13123</v>
      </c>
      <c r="KZ60" s="55" t="s">
        <v>8</v>
      </c>
      <c r="LA60" s="56" t="s">
        <v>9</v>
      </c>
      <c r="LB60" s="61">
        <v>7047</v>
      </c>
      <c r="LC60" s="55" t="s">
        <v>8</v>
      </c>
      <c r="LD60" s="56" t="s">
        <v>9</v>
      </c>
      <c r="LE60" s="61">
        <v>3316</v>
      </c>
      <c r="LF60" s="55" t="s">
        <v>8</v>
      </c>
      <c r="LG60" s="56" t="s">
        <v>9</v>
      </c>
      <c r="LH60" s="61">
        <v>22703</v>
      </c>
      <c r="LI60" s="55" t="s">
        <v>8</v>
      </c>
      <c r="LJ60" s="56" t="s">
        <v>9</v>
      </c>
      <c r="LK60" s="61">
        <v>66274</v>
      </c>
      <c r="LL60" s="55" t="s">
        <v>8</v>
      </c>
      <c r="LM60" s="56" t="s">
        <v>9</v>
      </c>
      <c r="LN60" s="61">
        <v>8002</v>
      </c>
      <c r="LO60" s="55" t="s">
        <v>8</v>
      </c>
      <c r="LP60" s="56" t="s">
        <v>9</v>
      </c>
      <c r="LQ60" s="62">
        <v>37798</v>
      </c>
      <c r="LR60" s="55" t="s">
        <v>8</v>
      </c>
      <c r="LS60" s="56" t="s">
        <v>9</v>
      </c>
      <c r="LT60" s="61">
        <v>251</v>
      </c>
      <c r="LU60" s="55" t="s">
        <v>8</v>
      </c>
      <c r="LV60" s="56" t="s">
        <v>9</v>
      </c>
      <c r="LW60" s="61">
        <v>8175</v>
      </c>
      <c r="LX60" s="55" t="s">
        <v>8</v>
      </c>
      <c r="LY60" s="56" t="s">
        <v>9</v>
      </c>
      <c r="LZ60" s="61">
        <v>7591</v>
      </c>
      <c r="MA60" s="55" t="s">
        <v>8</v>
      </c>
      <c r="MB60" s="56" t="s">
        <v>9</v>
      </c>
      <c r="MC60" s="61">
        <v>1873</v>
      </c>
      <c r="MD60" s="55" t="s">
        <v>8</v>
      </c>
      <c r="ME60" s="56" t="s">
        <v>9</v>
      </c>
      <c r="MF60" s="61">
        <v>7495</v>
      </c>
      <c r="MG60" s="55" t="s">
        <v>8</v>
      </c>
      <c r="MH60" s="56" t="s">
        <v>9</v>
      </c>
      <c r="MI60" s="61">
        <v>2510</v>
      </c>
      <c r="MJ60" s="55" t="s">
        <v>8</v>
      </c>
      <c r="MK60" s="56" t="s">
        <v>9</v>
      </c>
      <c r="ML60" s="61">
        <v>1396</v>
      </c>
      <c r="MM60" s="55" t="s">
        <v>8</v>
      </c>
      <c r="MN60" s="56" t="s">
        <v>9</v>
      </c>
      <c r="MO60" s="61">
        <v>470</v>
      </c>
      <c r="MP60" s="55" t="s">
        <v>8</v>
      </c>
      <c r="MQ60" s="56" t="s">
        <v>9</v>
      </c>
      <c r="MR60" s="61">
        <v>3830</v>
      </c>
      <c r="MS60" s="55" t="s">
        <v>8</v>
      </c>
      <c r="MT60" s="56" t="s">
        <v>9</v>
      </c>
      <c r="MU60" s="61">
        <v>10599</v>
      </c>
      <c r="MV60" s="55" t="s">
        <v>8</v>
      </c>
      <c r="MW60" s="56" t="s">
        <v>9</v>
      </c>
      <c r="MX60" s="61">
        <v>1199</v>
      </c>
      <c r="MY60" s="55" t="s">
        <v>8</v>
      </c>
      <c r="MZ60" s="56" t="s">
        <v>9</v>
      </c>
      <c r="NA60" s="62">
        <v>180564</v>
      </c>
      <c r="NB60" s="55" t="s">
        <v>8</v>
      </c>
      <c r="NC60" s="56" t="s">
        <v>9</v>
      </c>
      <c r="ND60" s="61">
        <v>135231</v>
      </c>
      <c r="NE60" s="55" t="s">
        <v>8</v>
      </c>
      <c r="NF60" s="56" t="s">
        <v>9</v>
      </c>
      <c r="NG60" s="61">
        <v>10917</v>
      </c>
      <c r="NH60" s="55" t="s">
        <v>8</v>
      </c>
      <c r="NI60" s="56" t="s">
        <v>9</v>
      </c>
      <c r="NJ60" s="61">
        <v>124314</v>
      </c>
      <c r="NK60" s="55" t="s">
        <v>8</v>
      </c>
      <c r="NL60" s="56" t="s">
        <v>9</v>
      </c>
      <c r="NM60" s="61" t="s">
        <v>547</v>
      </c>
      <c r="NN60" s="55" t="s">
        <v>31</v>
      </c>
      <c r="NO60" s="63" t="s">
        <v>9</v>
      </c>
      <c r="NP60" s="62">
        <v>272806</v>
      </c>
      <c r="NQ60" s="55" t="s">
        <v>8</v>
      </c>
      <c r="NR60" s="56" t="s">
        <v>9</v>
      </c>
      <c r="NS60" s="61">
        <v>25615</v>
      </c>
      <c r="NT60" s="55" t="s">
        <v>8</v>
      </c>
      <c r="NU60" s="56" t="s">
        <v>9</v>
      </c>
      <c r="NV60" s="61">
        <v>247191</v>
      </c>
      <c r="NW60" s="55" t="s">
        <v>8</v>
      </c>
      <c r="NX60" s="56" t="s">
        <v>9</v>
      </c>
      <c r="NY60" s="61">
        <v>23170</v>
      </c>
      <c r="NZ60" s="55" t="s">
        <v>8</v>
      </c>
      <c r="OA60" s="56" t="s">
        <v>9</v>
      </c>
      <c r="OB60" s="61">
        <v>78035</v>
      </c>
      <c r="OC60" s="55" t="s">
        <v>8</v>
      </c>
      <c r="OD60" s="56" t="s">
        <v>9</v>
      </c>
      <c r="OE60" s="61">
        <v>145986</v>
      </c>
      <c r="OF60" s="55" t="s">
        <v>8</v>
      </c>
      <c r="OG60" s="63" t="s">
        <v>9</v>
      </c>
    </row>
    <row r="61" spans="1:397" x14ac:dyDescent="0.2">
      <c r="A61" s="12" t="s">
        <v>578</v>
      </c>
      <c r="B61" s="61">
        <v>649238</v>
      </c>
      <c r="C61" s="55" t="s">
        <v>8</v>
      </c>
      <c r="D61" s="56" t="s">
        <v>9</v>
      </c>
      <c r="E61" s="62">
        <v>578631</v>
      </c>
      <c r="F61" s="55" t="s">
        <v>8</v>
      </c>
      <c r="G61" s="56" t="s">
        <v>9</v>
      </c>
      <c r="H61" s="62">
        <v>10231</v>
      </c>
      <c r="I61" s="55" t="s">
        <v>8</v>
      </c>
      <c r="J61" s="56" t="s">
        <v>9</v>
      </c>
      <c r="K61" s="61">
        <v>145873</v>
      </c>
      <c r="L61" s="55" t="s">
        <v>8</v>
      </c>
      <c r="M61" s="56" t="s">
        <v>9</v>
      </c>
      <c r="N61" s="61">
        <v>128983</v>
      </c>
      <c r="O61" s="55" t="s">
        <v>8</v>
      </c>
      <c r="P61" s="56" t="s">
        <v>9</v>
      </c>
      <c r="Q61" s="61">
        <v>26699</v>
      </c>
      <c r="R61" s="55" t="s">
        <v>8</v>
      </c>
      <c r="S61" s="56" t="s">
        <v>9</v>
      </c>
      <c r="T61" s="61">
        <v>104304</v>
      </c>
      <c r="U61" s="55" t="s">
        <v>8</v>
      </c>
      <c r="V61" s="56" t="s">
        <v>9</v>
      </c>
      <c r="W61" s="61">
        <v>36445</v>
      </c>
      <c r="X61" s="55" t="s">
        <v>8</v>
      </c>
      <c r="Y61" s="56" t="s">
        <v>9</v>
      </c>
      <c r="Z61" s="61">
        <v>24838</v>
      </c>
      <c r="AA61" s="55" t="s">
        <v>8</v>
      </c>
      <c r="AB61" s="56" t="s">
        <v>9</v>
      </c>
      <c r="AC61" s="61">
        <v>53662</v>
      </c>
      <c r="AD61" s="55" t="s">
        <v>8</v>
      </c>
      <c r="AE61" s="56" t="s">
        <v>9</v>
      </c>
      <c r="AF61" s="61">
        <v>51936</v>
      </c>
      <c r="AG61" s="55" t="s">
        <v>8</v>
      </c>
      <c r="AH61" s="56" t="s">
        <v>9</v>
      </c>
      <c r="AI61" s="61">
        <v>109945</v>
      </c>
      <c r="AJ61" s="55" t="s">
        <v>8</v>
      </c>
      <c r="AK61" s="56" t="s">
        <v>9</v>
      </c>
      <c r="AL61" s="61">
        <v>14698</v>
      </c>
      <c r="AM61" s="55" t="s">
        <v>8</v>
      </c>
      <c r="AN61" s="56" t="s">
        <v>9</v>
      </c>
      <c r="AO61" s="62">
        <v>73609</v>
      </c>
      <c r="AP61" s="55" t="s">
        <v>8</v>
      </c>
      <c r="AQ61" s="56" t="s">
        <v>9</v>
      </c>
      <c r="AR61" s="61">
        <v>3002</v>
      </c>
      <c r="AS61" s="55" t="s">
        <v>8</v>
      </c>
      <c r="AT61" s="56" t="s">
        <v>9</v>
      </c>
      <c r="AU61" s="61">
        <v>70607</v>
      </c>
      <c r="AV61" s="55" t="s">
        <v>8</v>
      </c>
      <c r="AW61" s="56" t="s">
        <v>9</v>
      </c>
      <c r="AX61" s="61" t="s">
        <v>547</v>
      </c>
      <c r="AY61" s="55" t="s">
        <v>31</v>
      </c>
      <c r="AZ61" s="63" t="s">
        <v>9</v>
      </c>
      <c r="BA61" s="62">
        <v>462749</v>
      </c>
      <c r="BB61" s="55" t="s">
        <v>8</v>
      </c>
      <c r="BC61" s="56" t="s">
        <v>9</v>
      </c>
      <c r="BD61" s="61">
        <v>308358</v>
      </c>
      <c r="BE61" s="55" t="s">
        <v>8</v>
      </c>
      <c r="BF61" s="56" t="s">
        <v>9</v>
      </c>
      <c r="BG61" s="61">
        <v>300356</v>
      </c>
      <c r="BH61" s="55" t="s">
        <v>8</v>
      </c>
      <c r="BI61" s="56" t="s">
        <v>9</v>
      </c>
      <c r="BJ61" s="61">
        <v>8002</v>
      </c>
      <c r="BK61" s="55" t="s">
        <v>8</v>
      </c>
      <c r="BL61" s="56" t="s">
        <v>9</v>
      </c>
      <c r="BM61" s="61">
        <v>154391</v>
      </c>
      <c r="BN61" s="55" t="s">
        <v>8</v>
      </c>
      <c r="BO61" s="56" t="s">
        <v>9</v>
      </c>
      <c r="BP61" s="61">
        <v>109521</v>
      </c>
      <c r="BQ61" s="55" t="s">
        <v>8</v>
      </c>
      <c r="BR61" s="56" t="s">
        <v>9</v>
      </c>
      <c r="BS61" s="61">
        <v>44870</v>
      </c>
      <c r="BT61" s="55" t="s">
        <v>8</v>
      </c>
      <c r="BU61" s="56" t="s">
        <v>9</v>
      </c>
      <c r="BV61" s="61">
        <v>417879</v>
      </c>
      <c r="BW61" s="55" t="s">
        <v>8</v>
      </c>
      <c r="BX61" s="56" t="s">
        <v>9</v>
      </c>
      <c r="BY61" s="61">
        <v>150705</v>
      </c>
      <c r="BZ61" s="55" t="s">
        <v>8</v>
      </c>
      <c r="CA61" s="56" t="s">
        <v>9</v>
      </c>
      <c r="CB61" s="61">
        <v>153808</v>
      </c>
      <c r="CC61" s="55" t="s">
        <v>8</v>
      </c>
      <c r="CD61" s="56" t="s">
        <v>9</v>
      </c>
      <c r="CE61" s="61">
        <v>13978</v>
      </c>
      <c r="CF61" s="55" t="s">
        <v>8</v>
      </c>
      <c r="CG61" s="56" t="s">
        <v>9</v>
      </c>
      <c r="CH61" s="61">
        <v>34431</v>
      </c>
      <c r="CI61" s="55" t="s">
        <v>8</v>
      </c>
      <c r="CJ61" s="56" t="s">
        <v>9</v>
      </c>
      <c r="CK61" s="61">
        <v>62963</v>
      </c>
      <c r="CL61" s="55" t="s">
        <v>8</v>
      </c>
      <c r="CM61" s="56" t="s">
        <v>9</v>
      </c>
      <c r="CN61" s="61">
        <v>11080</v>
      </c>
      <c r="CO61" s="55" t="s">
        <v>8</v>
      </c>
      <c r="CP61" s="56" t="s">
        <v>9</v>
      </c>
      <c r="CQ61" s="61">
        <v>17559</v>
      </c>
      <c r="CR61" s="55" t="s">
        <v>8</v>
      </c>
      <c r="CS61" s="56" t="s">
        <v>9</v>
      </c>
      <c r="CT61" s="61" t="s">
        <v>547</v>
      </c>
      <c r="CU61" s="55" t="s">
        <v>21</v>
      </c>
      <c r="CV61" s="56" t="s">
        <v>9</v>
      </c>
      <c r="CW61" s="61" t="s">
        <v>547</v>
      </c>
      <c r="CX61" s="55" t="s">
        <v>21</v>
      </c>
      <c r="CY61" s="56" t="s">
        <v>9</v>
      </c>
      <c r="CZ61" s="61">
        <v>34324</v>
      </c>
      <c r="DA61" s="55" t="s">
        <v>8</v>
      </c>
      <c r="DB61" s="56" t="s">
        <v>9</v>
      </c>
      <c r="DC61" s="61">
        <v>53</v>
      </c>
      <c r="DD61" s="55" t="s">
        <v>8</v>
      </c>
      <c r="DE61" s="56" t="s">
        <v>9</v>
      </c>
      <c r="DF61" s="61">
        <v>42383</v>
      </c>
      <c r="DG61" s="55" t="s">
        <v>8</v>
      </c>
      <c r="DH61" s="56" t="s">
        <v>9</v>
      </c>
      <c r="DI61" s="61" t="s">
        <v>547</v>
      </c>
      <c r="DJ61" s="55" t="s">
        <v>21</v>
      </c>
      <c r="DK61" s="56" t="s">
        <v>9</v>
      </c>
      <c r="DL61" s="61" t="s">
        <v>547</v>
      </c>
      <c r="DM61" s="55" t="s">
        <v>21</v>
      </c>
      <c r="DN61" s="56" t="s">
        <v>9</v>
      </c>
      <c r="DO61" s="61" t="s">
        <v>547</v>
      </c>
      <c r="DP61" s="55" t="s">
        <v>21</v>
      </c>
      <c r="DQ61" s="56" t="s">
        <v>9</v>
      </c>
      <c r="DR61" s="61" t="s">
        <v>547</v>
      </c>
      <c r="DS61" s="55" t="s">
        <v>21</v>
      </c>
      <c r="DT61" s="56" t="s">
        <v>9</v>
      </c>
      <c r="DU61" s="61" t="s">
        <v>547</v>
      </c>
      <c r="DV61" s="55" t="s">
        <v>21</v>
      </c>
      <c r="DW61" s="56" t="s">
        <v>9</v>
      </c>
      <c r="DX61" s="61" t="s">
        <v>547</v>
      </c>
      <c r="DY61" s="55" t="s">
        <v>21</v>
      </c>
      <c r="DZ61" s="56" t="s">
        <v>9</v>
      </c>
      <c r="EA61" s="61" t="s">
        <v>547</v>
      </c>
      <c r="EB61" s="55" t="s">
        <v>21</v>
      </c>
      <c r="EC61" s="56" t="s">
        <v>9</v>
      </c>
      <c r="ED61" s="61">
        <v>-3103</v>
      </c>
      <c r="EE61" s="55" t="s">
        <v>8</v>
      </c>
      <c r="EF61" s="56" t="s">
        <v>9</v>
      </c>
      <c r="EG61" s="61">
        <v>-3358</v>
      </c>
      <c r="EH61" s="55" t="s">
        <v>8</v>
      </c>
      <c r="EI61" s="56" t="s">
        <v>9</v>
      </c>
      <c r="EJ61" s="61">
        <v>255</v>
      </c>
      <c r="EK61" s="55" t="s">
        <v>8</v>
      </c>
      <c r="EL61" s="63" t="s">
        <v>9</v>
      </c>
      <c r="EM61" s="62">
        <v>285706</v>
      </c>
      <c r="EN61" s="55" t="s">
        <v>8</v>
      </c>
      <c r="EO61" s="56" t="s">
        <v>9</v>
      </c>
      <c r="EP61" s="61">
        <v>229082</v>
      </c>
      <c r="EQ61" s="55" t="s">
        <v>8</v>
      </c>
      <c r="ER61" s="56" t="s">
        <v>9</v>
      </c>
      <c r="ES61" s="61">
        <v>56624</v>
      </c>
      <c r="ET61" s="55" t="s">
        <v>8</v>
      </c>
      <c r="EU61" s="56" t="s">
        <v>9</v>
      </c>
      <c r="EV61" s="61" t="s">
        <v>547</v>
      </c>
      <c r="EW61" s="55" t="s">
        <v>21</v>
      </c>
      <c r="EX61" s="56" t="s">
        <v>9</v>
      </c>
      <c r="EY61" s="61" t="s">
        <v>547</v>
      </c>
      <c r="EZ61" s="55" t="s">
        <v>21</v>
      </c>
      <c r="FA61" s="56" t="s">
        <v>9</v>
      </c>
      <c r="FB61" s="61" t="s">
        <v>547</v>
      </c>
      <c r="FC61" s="55" t="s">
        <v>21</v>
      </c>
      <c r="FD61" s="56" t="s">
        <v>9</v>
      </c>
      <c r="FE61" s="61" t="s">
        <v>547</v>
      </c>
      <c r="FF61" s="55" t="s">
        <v>21</v>
      </c>
      <c r="FG61" s="56" t="s">
        <v>9</v>
      </c>
      <c r="FH61" s="61" t="s">
        <v>547</v>
      </c>
      <c r="FI61" s="55" t="s">
        <v>21</v>
      </c>
      <c r="FJ61" s="56" t="s">
        <v>9</v>
      </c>
      <c r="FK61" s="61" t="s">
        <v>547</v>
      </c>
      <c r="FL61" s="55" t="s">
        <v>21</v>
      </c>
      <c r="FM61" s="56" t="s">
        <v>9</v>
      </c>
      <c r="FN61" s="61" t="s">
        <v>547</v>
      </c>
      <c r="FO61" s="55" t="s">
        <v>21</v>
      </c>
      <c r="FP61" s="56" t="s">
        <v>9</v>
      </c>
      <c r="FQ61" s="61" t="s">
        <v>547</v>
      </c>
      <c r="FR61" s="55" t="s">
        <v>21</v>
      </c>
      <c r="FS61" s="56" t="s">
        <v>9</v>
      </c>
      <c r="FT61" s="61" t="s">
        <v>547</v>
      </c>
      <c r="FU61" s="55" t="s">
        <v>21</v>
      </c>
      <c r="FV61" s="56" t="s">
        <v>9</v>
      </c>
      <c r="FW61" s="61" t="s">
        <v>547</v>
      </c>
      <c r="FX61" s="55" t="s">
        <v>21</v>
      </c>
      <c r="FY61" s="56" t="s">
        <v>9</v>
      </c>
      <c r="FZ61" s="61" t="s">
        <v>547</v>
      </c>
      <c r="GA61" s="55" t="s">
        <v>21</v>
      </c>
      <c r="GB61" s="56" t="s">
        <v>9</v>
      </c>
      <c r="GC61" s="61" t="s">
        <v>547</v>
      </c>
      <c r="GD61" s="55" t="s">
        <v>21</v>
      </c>
      <c r="GE61" s="56" t="s">
        <v>9</v>
      </c>
      <c r="GF61" s="61" t="s">
        <v>547</v>
      </c>
      <c r="GG61" s="55" t="s">
        <v>21</v>
      </c>
      <c r="GH61" s="56" t="s">
        <v>9</v>
      </c>
      <c r="GI61" s="61" t="s">
        <v>547</v>
      </c>
      <c r="GJ61" s="55" t="s">
        <v>21</v>
      </c>
      <c r="GK61" s="56" t="s">
        <v>9</v>
      </c>
      <c r="GL61" s="61" t="s">
        <v>547</v>
      </c>
      <c r="GM61" s="55" t="s">
        <v>21</v>
      </c>
      <c r="GN61" s="63" t="s">
        <v>9</v>
      </c>
      <c r="GO61" s="62">
        <v>249922</v>
      </c>
      <c r="GP61" s="55" t="s">
        <v>8</v>
      </c>
      <c r="GQ61" s="56" t="s">
        <v>9</v>
      </c>
      <c r="GR61" s="61">
        <v>182026</v>
      </c>
      <c r="GS61" s="55" t="s">
        <v>8</v>
      </c>
      <c r="GT61" s="56" t="s">
        <v>9</v>
      </c>
      <c r="GU61" s="61">
        <v>67896</v>
      </c>
      <c r="GV61" s="55" t="s">
        <v>8</v>
      </c>
      <c r="GW61" s="56" t="s">
        <v>9</v>
      </c>
      <c r="GX61" s="61" t="s">
        <v>547</v>
      </c>
      <c r="GY61" s="55" t="s">
        <v>21</v>
      </c>
      <c r="GZ61" s="56" t="s">
        <v>9</v>
      </c>
      <c r="HA61" s="61" t="s">
        <v>547</v>
      </c>
      <c r="HB61" s="55" t="s">
        <v>21</v>
      </c>
      <c r="HC61" s="56" t="s">
        <v>9</v>
      </c>
      <c r="HD61" s="61" t="s">
        <v>547</v>
      </c>
      <c r="HE61" s="55" t="s">
        <v>21</v>
      </c>
      <c r="HF61" s="56" t="s">
        <v>9</v>
      </c>
      <c r="HG61" s="61" t="s">
        <v>547</v>
      </c>
      <c r="HH61" s="55" t="s">
        <v>21</v>
      </c>
      <c r="HI61" s="56" t="s">
        <v>9</v>
      </c>
      <c r="HJ61" s="61" t="s">
        <v>547</v>
      </c>
      <c r="HK61" s="55" t="s">
        <v>21</v>
      </c>
      <c r="HL61" s="56" t="s">
        <v>9</v>
      </c>
      <c r="HM61" s="61" t="s">
        <v>547</v>
      </c>
      <c r="HN61" s="55" t="s">
        <v>21</v>
      </c>
      <c r="HO61" s="56" t="s">
        <v>9</v>
      </c>
      <c r="HP61" s="61" t="s">
        <v>547</v>
      </c>
      <c r="HQ61" s="55" t="s">
        <v>21</v>
      </c>
      <c r="HR61" s="56" t="s">
        <v>9</v>
      </c>
      <c r="HS61" s="61" t="s">
        <v>547</v>
      </c>
      <c r="HT61" s="55" t="s">
        <v>21</v>
      </c>
      <c r="HU61" s="56" t="s">
        <v>9</v>
      </c>
      <c r="HV61" s="61" t="s">
        <v>547</v>
      </c>
      <c r="HW61" s="55" t="s">
        <v>21</v>
      </c>
      <c r="HX61" s="56" t="s">
        <v>9</v>
      </c>
      <c r="HY61" s="61" t="s">
        <v>547</v>
      </c>
      <c r="HZ61" s="55" t="s">
        <v>21</v>
      </c>
      <c r="IA61" s="56" t="s">
        <v>9</v>
      </c>
      <c r="IB61" s="61" t="s">
        <v>547</v>
      </c>
      <c r="IC61" s="55" t="s">
        <v>21</v>
      </c>
      <c r="ID61" s="56" t="s">
        <v>9</v>
      </c>
      <c r="IE61" s="61" t="s">
        <v>547</v>
      </c>
      <c r="IF61" s="55" t="s">
        <v>21</v>
      </c>
      <c r="IG61" s="56" t="s">
        <v>9</v>
      </c>
      <c r="IH61" s="61" t="s">
        <v>547</v>
      </c>
      <c r="II61" s="55" t="s">
        <v>21</v>
      </c>
      <c r="IJ61" s="56" t="s">
        <v>9</v>
      </c>
      <c r="IK61" s="61" t="s">
        <v>547</v>
      </c>
      <c r="IL61" s="55" t="s">
        <v>21</v>
      </c>
      <c r="IM61" s="56" t="s">
        <v>9</v>
      </c>
      <c r="IN61" s="61" t="s">
        <v>547</v>
      </c>
      <c r="IO61" s="55" t="s">
        <v>21</v>
      </c>
      <c r="IP61" s="63" t="s">
        <v>9</v>
      </c>
      <c r="IQ61" s="62">
        <v>-35784</v>
      </c>
      <c r="IR61" s="55" t="s">
        <v>8</v>
      </c>
      <c r="IS61" s="56" t="s">
        <v>9</v>
      </c>
      <c r="IT61" s="62" t="s">
        <v>547</v>
      </c>
      <c r="IU61" s="55" t="s">
        <v>31</v>
      </c>
      <c r="IV61" s="63" t="s">
        <v>9</v>
      </c>
      <c r="IW61" s="62">
        <v>276039</v>
      </c>
      <c r="IX61" s="55" t="s">
        <v>8</v>
      </c>
      <c r="IY61" s="56" t="s">
        <v>9</v>
      </c>
      <c r="IZ61" s="61">
        <v>2290</v>
      </c>
      <c r="JA61" s="55" t="s">
        <v>8</v>
      </c>
      <c r="JB61" s="56" t="s">
        <v>9</v>
      </c>
      <c r="JC61" s="61">
        <v>58204</v>
      </c>
      <c r="JD61" s="55" t="s">
        <v>8</v>
      </c>
      <c r="JE61" s="56" t="s">
        <v>9</v>
      </c>
      <c r="JF61" s="61">
        <v>53973</v>
      </c>
      <c r="JG61" s="55" t="s">
        <v>8</v>
      </c>
      <c r="JH61" s="56" t="s">
        <v>9</v>
      </c>
      <c r="JI61" s="61">
        <v>17017</v>
      </c>
      <c r="JJ61" s="55" t="s">
        <v>8</v>
      </c>
      <c r="JK61" s="56" t="s">
        <v>9</v>
      </c>
      <c r="JL61" s="61">
        <v>55256</v>
      </c>
      <c r="JM61" s="55" t="s">
        <v>8</v>
      </c>
      <c r="JN61" s="56" t="s">
        <v>9</v>
      </c>
      <c r="JO61" s="61">
        <v>15768</v>
      </c>
      <c r="JP61" s="55" t="s">
        <v>8</v>
      </c>
      <c r="JQ61" s="56" t="s">
        <v>9</v>
      </c>
      <c r="JR61" s="61">
        <v>9118</v>
      </c>
      <c r="JS61" s="55" t="s">
        <v>8</v>
      </c>
      <c r="JT61" s="56" t="s">
        <v>9</v>
      </c>
      <c r="JU61" s="61">
        <v>3861</v>
      </c>
      <c r="JV61" s="55" t="s">
        <v>8</v>
      </c>
      <c r="JW61" s="56" t="s">
        <v>9</v>
      </c>
      <c r="JX61" s="61">
        <v>27715</v>
      </c>
      <c r="JY61" s="55" t="s">
        <v>8</v>
      </c>
      <c r="JZ61" s="56" t="s">
        <v>9</v>
      </c>
      <c r="KA61" s="61">
        <v>77088</v>
      </c>
      <c r="KB61" s="55" t="s">
        <v>8</v>
      </c>
      <c r="KC61" s="56" t="s">
        <v>9</v>
      </c>
      <c r="KD61" s="61">
        <v>9722</v>
      </c>
      <c r="KE61" s="55" t="s">
        <v>8</v>
      </c>
      <c r="KF61" s="56" t="s">
        <v>9</v>
      </c>
      <c r="KG61" s="62">
        <v>238715</v>
      </c>
      <c r="KH61" s="55" t="s">
        <v>8</v>
      </c>
      <c r="KI61" s="56" t="s">
        <v>9</v>
      </c>
      <c r="KJ61" s="61">
        <v>2056</v>
      </c>
      <c r="KK61" s="55" t="s">
        <v>8</v>
      </c>
      <c r="KL61" s="56" t="s">
        <v>9</v>
      </c>
      <c r="KM61" s="61">
        <v>50449</v>
      </c>
      <c r="KN61" s="55" t="s">
        <v>8</v>
      </c>
      <c r="KO61" s="56" t="s">
        <v>9</v>
      </c>
      <c r="KP61" s="61">
        <v>46770</v>
      </c>
      <c r="KQ61" s="55" t="s">
        <v>8</v>
      </c>
      <c r="KR61" s="56" t="s">
        <v>9</v>
      </c>
      <c r="KS61" s="61">
        <v>15115</v>
      </c>
      <c r="KT61" s="55" t="s">
        <v>8</v>
      </c>
      <c r="KU61" s="56" t="s">
        <v>9</v>
      </c>
      <c r="KV61" s="61">
        <v>48140</v>
      </c>
      <c r="KW61" s="55" t="s">
        <v>8</v>
      </c>
      <c r="KX61" s="56" t="s">
        <v>9</v>
      </c>
      <c r="KY61" s="61">
        <v>13296</v>
      </c>
      <c r="KZ61" s="55" t="s">
        <v>8</v>
      </c>
      <c r="LA61" s="56" t="s">
        <v>9</v>
      </c>
      <c r="LB61" s="61">
        <v>7656</v>
      </c>
      <c r="LC61" s="55" t="s">
        <v>8</v>
      </c>
      <c r="LD61" s="56" t="s">
        <v>9</v>
      </c>
      <c r="LE61" s="61">
        <v>3394</v>
      </c>
      <c r="LF61" s="55" t="s">
        <v>8</v>
      </c>
      <c r="LG61" s="56" t="s">
        <v>9</v>
      </c>
      <c r="LH61" s="61">
        <v>23803</v>
      </c>
      <c r="LI61" s="55" t="s">
        <v>8</v>
      </c>
      <c r="LJ61" s="56" t="s">
        <v>9</v>
      </c>
      <c r="LK61" s="61">
        <v>66345</v>
      </c>
      <c r="LL61" s="55" t="s">
        <v>8</v>
      </c>
      <c r="LM61" s="56" t="s">
        <v>9</v>
      </c>
      <c r="LN61" s="61">
        <v>8461</v>
      </c>
      <c r="LO61" s="55" t="s">
        <v>8</v>
      </c>
      <c r="LP61" s="56" t="s">
        <v>9</v>
      </c>
      <c r="LQ61" s="62">
        <v>37324</v>
      </c>
      <c r="LR61" s="55" t="s">
        <v>8</v>
      </c>
      <c r="LS61" s="56" t="s">
        <v>9</v>
      </c>
      <c r="LT61" s="61">
        <v>234</v>
      </c>
      <c r="LU61" s="55" t="s">
        <v>8</v>
      </c>
      <c r="LV61" s="56" t="s">
        <v>9</v>
      </c>
      <c r="LW61" s="61">
        <v>7755</v>
      </c>
      <c r="LX61" s="55" t="s">
        <v>8</v>
      </c>
      <c r="LY61" s="56" t="s">
        <v>9</v>
      </c>
      <c r="LZ61" s="61">
        <v>7203</v>
      </c>
      <c r="MA61" s="55" t="s">
        <v>8</v>
      </c>
      <c r="MB61" s="56" t="s">
        <v>9</v>
      </c>
      <c r="MC61" s="61">
        <v>1902</v>
      </c>
      <c r="MD61" s="55" t="s">
        <v>8</v>
      </c>
      <c r="ME61" s="56" t="s">
        <v>9</v>
      </c>
      <c r="MF61" s="61">
        <v>7116</v>
      </c>
      <c r="MG61" s="55" t="s">
        <v>8</v>
      </c>
      <c r="MH61" s="56" t="s">
        <v>9</v>
      </c>
      <c r="MI61" s="61">
        <v>2472</v>
      </c>
      <c r="MJ61" s="55" t="s">
        <v>8</v>
      </c>
      <c r="MK61" s="56" t="s">
        <v>9</v>
      </c>
      <c r="ML61" s="61">
        <v>1462</v>
      </c>
      <c r="MM61" s="55" t="s">
        <v>8</v>
      </c>
      <c r="MN61" s="56" t="s">
        <v>9</v>
      </c>
      <c r="MO61" s="61">
        <v>467</v>
      </c>
      <c r="MP61" s="55" t="s">
        <v>8</v>
      </c>
      <c r="MQ61" s="56" t="s">
        <v>9</v>
      </c>
      <c r="MR61" s="61">
        <v>3912</v>
      </c>
      <c r="MS61" s="55" t="s">
        <v>8</v>
      </c>
      <c r="MT61" s="56" t="s">
        <v>9</v>
      </c>
      <c r="MU61" s="61">
        <v>10743</v>
      </c>
      <c r="MV61" s="55" t="s">
        <v>8</v>
      </c>
      <c r="MW61" s="56" t="s">
        <v>9</v>
      </c>
      <c r="MX61" s="61">
        <v>1261</v>
      </c>
      <c r="MY61" s="55" t="s">
        <v>8</v>
      </c>
      <c r="MZ61" s="56" t="s">
        <v>9</v>
      </c>
      <c r="NA61" s="62">
        <v>243841</v>
      </c>
      <c r="NB61" s="55" t="s">
        <v>8</v>
      </c>
      <c r="NC61" s="56" t="s">
        <v>9</v>
      </c>
      <c r="ND61" s="61">
        <v>140816</v>
      </c>
      <c r="NE61" s="55" t="s">
        <v>8</v>
      </c>
      <c r="NF61" s="56" t="s">
        <v>9</v>
      </c>
      <c r="NG61" s="61">
        <v>11458</v>
      </c>
      <c r="NH61" s="55" t="s">
        <v>8</v>
      </c>
      <c r="NI61" s="56" t="s">
        <v>9</v>
      </c>
      <c r="NJ61" s="61">
        <v>129358</v>
      </c>
      <c r="NK61" s="55" t="s">
        <v>8</v>
      </c>
      <c r="NL61" s="56" t="s">
        <v>9</v>
      </c>
      <c r="NM61" s="61" t="s">
        <v>547</v>
      </c>
      <c r="NN61" s="55" t="s">
        <v>31</v>
      </c>
      <c r="NO61" s="63" t="s">
        <v>9</v>
      </c>
      <c r="NP61" s="62">
        <v>296270</v>
      </c>
      <c r="NQ61" s="55" t="s">
        <v>8</v>
      </c>
      <c r="NR61" s="56" t="s">
        <v>9</v>
      </c>
      <c r="NS61" s="61">
        <v>29946</v>
      </c>
      <c r="NT61" s="55" t="s">
        <v>8</v>
      </c>
      <c r="NU61" s="56" t="s">
        <v>9</v>
      </c>
      <c r="NV61" s="61">
        <v>266324</v>
      </c>
      <c r="NW61" s="55" t="s">
        <v>8</v>
      </c>
      <c r="NX61" s="56" t="s">
        <v>9</v>
      </c>
      <c r="NY61" s="61">
        <v>27975</v>
      </c>
      <c r="NZ61" s="55" t="s">
        <v>8</v>
      </c>
      <c r="OA61" s="56" t="s">
        <v>9</v>
      </c>
      <c r="OB61" s="61">
        <v>87658</v>
      </c>
      <c r="OC61" s="55" t="s">
        <v>8</v>
      </c>
      <c r="OD61" s="56" t="s">
        <v>9</v>
      </c>
      <c r="OE61" s="61">
        <v>150691</v>
      </c>
      <c r="OF61" s="55" t="s">
        <v>8</v>
      </c>
      <c r="OG61" s="63" t="s">
        <v>9</v>
      </c>
    </row>
    <row r="62" spans="1:397" x14ac:dyDescent="0.2">
      <c r="A62" s="12" t="s">
        <v>579</v>
      </c>
      <c r="B62" s="61">
        <v>603420</v>
      </c>
      <c r="C62" s="55" t="s">
        <v>8</v>
      </c>
      <c r="D62" s="56" t="s">
        <v>9</v>
      </c>
      <c r="E62" s="62">
        <v>535081</v>
      </c>
      <c r="F62" s="55" t="s">
        <v>8</v>
      </c>
      <c r="G62" s="56" t="s">
        <v>9</v>
      </c>
      <c r="H62" s="62">
        <v>10969</v>
      </c>
      <c r="I62" s="55" t="s">
        <v>8</v>
      </c>
      <c r="J62" s="56" t="s">
        <v>9</v>
      </c>
      <c r="K62" s="61">
        <v>140650</v>
      </c>
      <c r="L62" s="55" t="s">
        <v>8</v>
      </c>
      <c r="M62" s="56" t="s">
        <v>9</v>
      </c>
      <c r="N62" s="61">
        <v>120373</v>
      </c>
      <c r="O62" s="55" t="s">
        <v>8</v>
      </c>
      <c r="P62" s="56" t="s">
        <v>9</v>
      </c>
      <c r="Q62" s="61">
        <v>22206</v>
      </c>
      <c r="R62" s="55" t="s">
        <v>8</v>
      </c>
      <c r="S62" s="56" t="s">
        <v>9</v>
      </c>
      <c r="T62" s="61">
        <v>87653</v>
      </c>
      <c r="U62" s="55" t="s">
        <v>8</v>
      </c>
      <c r="V62" s="56" t="s">
        <v>9</v>
      </c>
      <c r="W62" s="61">
        <v>32244</v>
      </c>
      <c r="X62" s="55" t="s">
        <v>8</v>
      </c>
      <c r="Y62" s="56" t="s">
        <v>9</v>
      </c>
      <c r="Z62" s="61">
        <v>24508</v>
      </c>
      <c r="AA62" s="55" t="s">
        <v>8</v>
      </c>
      <c r="AB62" s="56" t="s">
        <v>9</v>
      </c>
      <c r="AC62" s="61">
        <v>50366</v>
      </c>
      <c r="AD62" s="55" t="s">
        <v>8</v>
      </c>
      <c r="AE62" s="56" t="s">
        <v>9</v>
      </c>
      <c r="AF62" s="61">
        <v>45560</v>
      </c>
      <c r="AG62" s="55" t="s">
        <v>8</v>
      </c>
      <c r="AH62" s="56" t="s">
        <v>9</v>
      </c>
      <c r="AI62" s="61">
        <v>106869</v>
      </c>
      <c r="AJ62" s="55" t="s">
        <v>8</v>
      </c>
      <c r="AK62" s="56" t="s">
        <v>9</v>
      </c>
      <c r="AL62" s="61">
        <v>14056</v>
      </c>
      <c r="AM62" s="55" t="s">
        <v>8</v>
      </c>
      <c r="AN62" s="56" t="s">
        <v>9</v>
      </c>
      <c r="AO62" s="62">
        <v>72074</v>
      </c>
      <c r="AP62" s="55" t="s">
        <v>8</v>
      </c>
      <c r="AQ62" s="56" t="s">
        <v>9</v>
      </c>
      <c r="AR62" s="61">
        <v>3735</v>
      </c>
      <c r="AS62" s="55" t="s">
        <v>8</v>
      </c>
      <c r="AT62" s="56" t="s">
        <v>9</v>
      </c>
      <c r="AU62" s="61">
        <v>68339</v>
      </c>
      <c r="AV62" s="55" t="s">
        <v>8</v>
      </c>
      <c r="AW62" s="56" t="s">
        <v>9</v>
      </c>
      <c r="AX62" s="61" t="s">
        <v>547</v>
      </c>
      <c r="AY62" s="55" t="s">
        <v>31</v>
      </c>
      <c r="AZ62" s="63" t="s">
        <v>9</v>
      </c>
      <c r="BA62" s="62">
        <v>431875</v>
      </c>
      <c r="BB62" s="55" t="s">
        <v>8</v>
      </c>
      <c r="BC62" s="56" t="s">
        <v>9</v>
      </c>
      <c r="BD62" s="61">
        <v>285995</v>
      </c>
      <c r="BE62" s="55" t="s">
        <v>8</v>
      </c>
      <c r="BF62" s="56" t="s">
        <v>9</v>
      </c>
      <c r="BG62" s="61">
        <v>278771</v>
      </c>
      <c r="BH62" s="55" t="s">
        <v>8</v>
      </c>
      <c r="BI62" s="56" t="s">
        <v>9</v>
      </c>
      <c r="BJ62" s="61">
        <v>7224</v>
      </c>
      <c r="BK62" s="55" t="s">
        <v>8</v>
      </c>
      <c r="BL62" s="56" t="s">
        <v>9</v>
      </c>
      <c r="BM62" s="61">
        <v>145880</v>
      </c>
      <c r="BN62" s="55" t="s">
        <v>8</v>
      </c>
      <c r="BO62" s="56" t="s">
        <v>9</v>
      </c>
      <c r="BP62" s="61">
        <v>106520</v>
      </c>
      <c r="BQ62" s="55" t="s">
        <v>8</v>
      </c>
      <c r="BR62" s="56" t="s">
        <v>9</v>
      </c>
      <c r="BS62" s="61">
        <v>39360</v>
      </c>
      <c r="BT62" s="55" t="s">
        <v>8</v>
      </c>
      <c r="BU62" s="56" t="s">
        <v>9</v>
      </c>
      <c r="BV62" s="61">
        <v>392515</v>
      </c>
      <c r="BW62" s="55" t="s">
        <v>8</v>
      </c>
      <c r="BX62" s="56" t="s">
        <v>9</v>
      </c>
      <c r="BY62" s="61">
        <v>140081</v>
      </c>
      <c r="BZ62" s="55" t="s">
        <v>8</v>
      </c>
      <c r="CA62" s="56" t="s">
        <v>9</v>
      </c>
      <c r="CB62" s="61">
        <v>124545</v>
      </c>
      <c r="CC62" s="55" t="s">
        <v>8</v>
      </c>
      <c r="CD62" s="56" t="s">
        <v>9</v>
      </c>
      <c r="CE62" s="61">
        <v>15111</v>
      </c>
      <c r="CF62" s="55" t="s">
        <v>8</v>
      </c>
      <c r="CG62" s="56" t="s">
        <v>9</v>
      </c>
      <c r="CH62" s="61">
        <v>22669</v>
      </c>
      <c r="CI62" s="55" t="s">
        <v>8</v>
      </c>
      <c r="CJ62" s="56" t="s">
        <v>9</v>
      </c>
      <c r="CK62" s="61">
        <v>43535</v>
      </c>
      <c r="CL62" s="55" t="s">
        <v>8</v>
      </c>
      <c r="CM62" s="56" t="s">
        <v>9</v>
      </c>
      <c r="CN62" s="61">
        <v>8709</v>
      </c>
      <c r="CO62" s="55" t="s">
        <v>8</v>
      </c>
      <c r="CP62" s="56" t="s">
        <v>9</v>
      </c>
      <c r="CQ62" s="61">
        <v>12011</v>
      </c>
      <c r="CR62" s="55" t="s">
        <v>8</v>
      </c>
      <c r="CS62" s="56" t="s">
        <v>9</v>
      </c>
      <c r="CT62" s="61" t="s">
        <v>547</v>
      </c>
      <c r="CU62" s="55" t="s">
        <v>21</v>
      </c>
      <c r="CV62" s="56" t="s">
        <v>9</v>
      </c>
      <c r="CW62" s="61" t="s">
        <v>547</v>
      </c>
      <c r="CX62" s="55" t="s">
        <v>21</v>
      </c>
      <c r="CY62" s="56" t="s">
        <v>9</v>
      </c>
      <c r="CZ62" s="61">
        <v>22815</v>
      </c>
      <c r="DA62" s="55" t="s">
        <v>8</v>
      </c>
      <c r="DB62" s="56" t="s">
        <v>9</v>
      </c>
      <c r="DC62" s="61">
        <v>112</v>
      </c>
      <c r="DD62" s="55" t="s">
        <v>8</v>
      </c>
      <c r="DE62" s="56" t="s">
        <v>9</v>
      </c>
      <c r="DF62" s="61">
        <v>43118</v>
      </c>
      <c r="DG62" s="55" t="s">
        <v>8</v>
      </c>
      <c r="DH62" s="56" t="s">
        <v>9</v>
      </c>
      <c r="DI62" s="61" t="s">
        <v>547</v>
      </c>
      <c r="DJ62" s="55" t="s">
        <v>21</v>
      </c>
      <c r="DK62" s="56" t="s">
        <v>9</v>
      </c>
      <c r="DL62" s="61" t="s">
        <v>547</v>
      </c>
      <c r="DM62" s="55" t="s">
        <v>21</v>
      </c>
      <c r="DN62" s="56" t="s">
        <v>9</v>
      </c>
      <c r="DO62" s="61" t="s">
        <v>547</v>
      </c>
      <c r="DP62" s="55" t="s">
        <v>21</v>
      </c>
      <c r="DQ62" s="56" t="s">
        <v>9</v>
      </c>
      <c r="DR62" s="61" t="s">
        <v>547</v>
      </c>
      <c r="DS62" s="55" t="s">
        <v>21</v>
      </c>
      <c r="DT62" s="56" t="s">
        <v>9</v>
      </c>
      <c r="DU62" s="61" t="s">
        <v>547</v>
      </c>
      <c r="DV62" s="55" t="s">
        <v>21</v>
      </c>
      <c r="DW62" s="56" t="s">
        <v>9</v>
      </c>
      <c r="DX62" s="61" t="s">
        <v>547</v>
      </c>
      <c r="DY62" s="55" t="s">
        <v>21</v>
      </c>
      <c r="DZ62" s="56" t="s">
        <v>9</v>
      </c>
      <c r="EA62" s="61" t="s">
        <v>547</v>
      </c>
      <c r="EB62" s="55" t="s">
        <v>21</v>
      </c>
      <c r="EC62" s="56" t="s">
        <v>9</v>
      </c>
      <c r="ED62" s="61">
        <v>15536</v>
      </c>
      <c r="EE62" s="55" t="s">
        <v>8</v>
      </c>
      <c r="EF62" s="56" t="s">
        <v>9</v>
      </c>
      <c r="EG62" s="61">
        <v>15413</v>
      </c>
      <c r="EH62" s="55" t="s">
        <v>8</v>
      </c>
      <c r="EI62" s="56" t="s">
        <v>9</v>
      </c>
      <c r="EJ62" s="61">
        <v>123</v>
      </c>
      <c r="EK62" s="55" t="s">
        <v>8</v>
      </c>
      <c r="EL62" s="63" t="s">
        <v>9</v>
      </c>
      <c r="EM62" s="62">
        <v>271950</v>
      </c>
      <c r="EN62" s="55" t="s">
        <v>8</v>
      </c>
      <c r="EO62" s="56" t="s">
        <v>9</v>
      </c>
      <c r="EP62" s="61">
        <v>217311</v>
      </c>
      <c r="EQ62" s="55" t="s">
        <v>8</v>
      </c>
      <c r="ER62" s="56" t="s">
        <v>9</v>
      </c>
      <c r="ES62" s="61">
        <v>54639</v>
      </c>
      <c r="ET62" s="55" t="s">
        <v>8</v>
      </c>
      <c r="EU62" s="56" t="s">
        <v>9</v>
      </c>
      <c r="EV62" s="61" t="s">
        <v>547</v>
      </c>
      <c r="EW62" s="55" t="s">
        <v>21</v>
      </c>
      <c r="EX62" s="56" t="s">
        <v>9</v>
      </c>
      <c r="EY62" s="61" t="s">
        <v>547</v>
      </c>
      <c r="EZ62" s="55" t="s">
        <v>21</v>
      </c>
      <c r="FA62" s="56" t="s">
        <v>9</v>
      </c>
      <c r="FB62" s="61" t="s">
        <v>547</v>
      </c>
      <c r="FC62" s="55" t="s">
        <v>21</v>
      </c>
      <c r="FD62" s="56" t="s">
        <v>9</v>
      </c>
      <c r="FE62" s="61" t="s">
        <v>547</v>
      </c>
      <c r="FF62" s="55" t="s">
        <v>21</v>
      </c>
      <c r="FG62" s="56" t="s">
        <v>9</v>
      </c>
      <c r="FH62" s="61" t="s">
        <v>547</v>
      </c>
      <c r="FI62" s="55" t="s">
        <v>21</v>
      </c>
      <c r="FJ62" s="56" t="s">
        <v>9</v>
      </c>
      <c r="FK62" s="61" t="s">
        <v>547</v>
      </c>
      <c r="FL62" s="55" t="s">
        <v>21</v>
      </c>
      <c r="FM62" s="56" t="s">
        <v>9</v>
      </c>
      <c r="FN62" s="61" t="s">
        <v>547</v>
      </c>
      <c r="FO62" s="55" t="s">
        <v>21</v>
      </c>
      <c r="FP62" s="56" t="s">
        <v>9</v>
      </c>
      <c r="FQ62" s="61" t="s">
        <v>547</v>
      </c>
      <c r="FR62" s="55" t="s">
        <v>21</v>
      </c>
      <c r="FS62" s="56" t="s">
        <v>9</v>
      </c>
      <c r="FT62" s="61" t="s">
        <v>547</v>
      </c>
      <c r="FU62" s="55" t="s">
        <v>21</v>
      </c>
      <c r="FV62" s="56" t="s">
        <v>9</v>
      </c>
      <c r="FW62" s="61" t="s">
        <v>547</v>
      </c>
      <c r="FX62" s="55" t="s">
        <v>21</v>
      </c>
      <c r="FY62" s="56" t="s">
        <v>9</v>
      </c>
      <c r="FZ62" s="61" t="s">
        <v>547</v>
      </c>
      <c r="GA62" s="55" t="s">
        <v>21</v>
      </c>
      <c r="GB62" s="56" t="s">
        <v>9</v>
      </c>
      <c r="GC62" s="61" t="s">
        <v>547</v>
      </c>
      <c r="GD62" s="55" t="s">
        <v>21</v>
      </c>
      <c r="GE62" s="56" t="s">
        <v>9</v>
      </c>
      <c r="GF62" s="61" t="s">
        <v>547</v>
      </c>
      <c r="GG62" s="55" t="s">
        <v>21</v>
      </c>
      <c r="GH62" s="56" t="s">
        <v>9</v>
      </c>
      <c r="GI62" s="61" t="s">
        <v>547</v>
      </c>
      <c r="GJ62" s="55" t="s">
        <v>21</v>
      </c>
      <c r="GK62" s="56" t="s">
        <v>9</v>
      </c>
      <c r="GL62" s="61" t="s">
        <v>547</v>
      </c>
      <c r="GM62" s="55" t="s">
        <v>21</v>
      </c>
      <c r="GN62" s="63" t="s">
        <v>9</v>
      </c>
      <c r="GO62" s="62">
        <v>240486</v>
      </c>
      <c r="GP62" s="55" t="s">
        <v>8</v>
      </c>
      <c r="GQ62" s="56" t="s">
        <v>9</v>
      </c>
      <c r="GR62" s="61">
        <v>170941</v>
      </c>
      <c r="GS62" s="55" t="s">
        <v>8</v>
      </c>
      <c r="GT62" s="56" t="s">
        <v>9</v>
      </c>
      <c r="GU62" s="61">
        <v>69545</v>
      </c>
      <c r="GV62" s="55" t="s">
        <v>8</v>
      </c>
      <c r="GW62" s="56" t="s">
        <v>9</v>
      </c>
      <c r="GX62" s="61" t="s">
        <v>547</v>
      </c>
      <c r="GY62" s="55" t="s">
        <v>21</v>
      </c>
      <c r="GZ62" s="56" t="s">
        <v>9</v>
      </c>
      <c r="HA62" s="61" t="s">
        <v>547</v>
      </c>
      <c r="HB62" s="55" t="s">
        <v>21</v>
      </c>
      <c r="HC62" s="56" t="s">
        <v>9</v>
      </c>
      <c r="HD62" s="61" t="s">
        <v>547</v>
      </c>
      <c r="HE62" s="55" t="s">
        <v>21</v>
      </c>
      <c r="HF62" s="56" t="s">
        <v>9</v>
      </c>
      <c r="HG62" s="61" t="s">
        <v>547</v>
      </c>
      <c r="HH62" s="55" t="s">
        <v>21</v>
      </c>
      <c r="HI62" s="56" t="s">
        <v>9</v>
      </c>
      <c r="HJ62" s="61" t="s">
        <v>547</v>
      </c>
      <c r="HK62" s="55" t="s">
        <v>21</v>
      </c>
      <c r="HL62" s="56" t="s">
        <v>9</v>
      </c>
      <c r="HM62" s="61" t="s">
        <v>547</v>
      </c>
      <c r="HN62" s="55" t="s">
        <v>21</v>
      </c>
      <c r="HO62" s="56" t="s">
        <v>9</v>
      </c>
      <c r="HP62" s="61" t="s">
        <v>547</v>
      </c>
      <c r="HQ62" s="55" t="s">
        <v>21</v>
      </c>
      <c r="HR62" s="56" t="s">
        <v>9</v>
      </c>
      <c r="HS62" s="61" t="s">
        <v>547</v>
      </c>
      <c r="HT62" s="55" t="s">
        <v>21</v>
      </c>
      <c r="HU62" s="56" t="s">
        <v>9</v>
      </c>
      <c r="HV62" s="61" t="s">
        <v>547</v>
      </c>
      <c r="HW62" s="55" t="s">
        <v>21</v>
      </c>
      <c r="HX62" s="56" t="s">
        <v>9</v>
      </c>
      <c r="HY62" s="61" t="s">
        <v>547</v>
      </c>
      <c r="HZ62" s="55" t="s">
        <v>21</v>
      </c>
      <c r="IA62" s="56" t="s">
        <v>9</v>
      </c>
      <c r="IB62" s="61" t="s">
        <v>547</v>
      </c>
      <c r="IC62" s="55" t="s">
        <v>21</v>
      </c>
      <c r="ID62" s="56" t="s">
        <v>9</v>
      </c>
      <c r="IE62" s="61" t="s">
        <v>547</v>
      </c>
      <c r="IF62" s="55" t="s">
        <v>21</v>
      </c>
      <c r="IG62" s="56" t="s">
        <v>9</v>
      </c>
      <c r="IH62" s="61" t="s">
        <v>547</v>
      </c>
      <c r="II62" s="55" t="s">
        <v>21</v>
      </c>
      <c r="IJ62" s="56" t="s">
        <v>9</v>
      </c>
      <c r="IK62" s="61" t="s">
        <v>547</v>
      </c>
      <c r="IL62" s="55" t="s">
        <v>21</v>
      </c>
      <c r="IM62" s="56" t="s">
        <v>9</v>
      </c>
      <c r="IN62" s="61" t="s">
        <v>547</v>
      </c>
      <c r="IO62" s="55" t="s">
        <v>21</v>
      </c>
      <c r="IP62" s="63" t="s">
        <v>9</v>
      </c>
      <c r="IQ62" s="62">
        <v>-31464</v>
      </c>
      <c r="IR62" s="55" t="s">
        <v>8</v>
      </c>
      <c r="IS62" s="56" t="s">
        <v>9</v>
      </c>
      <c r="IT62" s="62" t="s">
        <v>547</v>
      </c>
      <c r="IU62" s="55" t="s">
        <v>31</v>
      </c>
      <c r="IV62" s="63" t="s">
        <v>9</v>
      </c>
      <c r="IW62" s="62">
        <v>275590</v>
      </c>
      <c r="IX62" s="55" t="s">
        <v>8</v>
      </c>
      <c r="IY62" s="56" t="s">
        <v>9</v>
      </c>
      <c r="IZ62" s="61">
        <v>1899</v>
      </c>
      <c r="JA62" s="55" t="s">
        <v>8</v>
      </c>
      <c r="JB62" s="56" t="s">
        <v>9</v>
      </c>
      <c r="JC62" s="61">
        <v>58783</v>
      </c>
      <c r="JD62" s="55" t="s">
        <v>8</v>
      </c>
      <c r="JE62" s="56" t="s">
        <v>9</v>
      </c>
      <c r="JF62" s="61">
        <v>54673</v>
      </c>
      <c r="JG62" s="55" t="s">
        <v>8</v>
      </c>
      <c r="JH62" s="56" t="s">
        <v>9</v>
      </c>
      <c r="JI62" s="61">
        <v>16455</v>
      </c>
      <c r="JJ62" s="55" t="s">
        <v>8</v>
      </c>
      <c r="JK62" s="56" t="s">
        <v>9</v>
      </c>
      <c r="JL62" s="61">
        <v>53233</v>
      </c>
      <c r="JM62" s="55" t="s">
        <v>8</v>
      </c>
      <c r="JN62" s="56" t="s">
        <v>9</v>
      </c>
      <c r="JO62" s="61">
        <v>17776</v>
      </c>
      <c r="JP62" s="55" t="s">
        <v>8</v>
      </c>
      <c r="JQ62" s="56" t="s">
        <v>9</v>
      </c>
      <c r="JR62" s="61">
        <v>11282</v>
      </c>
      <c r="JS62" s="55" t="s">
        <v>8</v>
      </c>
      <c r="JT62" s="56" t="s">
        <v>9</v>
      </c>
      <c r="JU62" s="61">
        <v>3604</v>
      </c>
      <c r="JV62" s="55" t="s">
        <v>8</v>
      </c>
      <c r="JW62" s="56" t="s">
        <v>9</v>
      </c>
      <c r="JX62" s="61">
        <v>27788</v>
      </c>
      <c r="JY62" s="55" t="s">
        <v>8</v>
      </c>
      <c r="JZ62" s="56" t="s">
        <v>9</v>
      </c>
      <c r="KA62" s="61">
        <v>75608</v>
      </c>
      <c r="KB62" s="55" t="s">
        <v>8</v>
      </c>
      <c r="KC62" s="56" t="s">
        <v>9</v>
      </c>
      <c r="KD62" s="61">
        <v>9162</v>
      </c>
      <c r="KE62" s="55" t="s">
        <v>8</v>
      </c>
      <c r="KF62" s="56" t="s">
        <v>9</v>
      </c>
      <c r="KG62" s="62">
        <v>235633</v>
      </c>
      <c r="KH62" s="55" t="s">
        <v>8</v>
      </c>
      <c r="KI62" s="56" t="s">
        <v>9</v>
      </c>
      <c r="KJ62" s="61">
        <v>1694</v>
      </c>
      <c r="KK62" s="55" t="s">
        <v>8</v>
      </c>
      <c r="KL62" s="56" t="s">
        <v>9</v>
      </c>
      <c r="KM62" s="61">
        <v>50395</v>
      </c>
      <c r="KN62" s="55" t="s">
        <v>8</v>
      </c>
      <c r="KO62" s="56" t="s">
        <v>9</v>
      </c>
      <c r="KP62" s="61">
        <v>46865</v>
      </c>
      <c r="KQ62" s="55" t="s">
        <v>8</v>
      </c>
      <c r="KR62" s="56" t="s">
        <v>9</v>
      </c>
      <c r="KS62" s="61">
        <v>14523</v>
      </c>
      <c r="KT62" s="55" t="s">
        <v>8</v>
      </c>
      <c r="KU62" s="56" t="s">
        <v>9</v>
      </c>
      <c r="KV62" s="61">
        <v>45840</v>
      </c>
      <c r="KW62" s="55" t="s">
        <v>8</v>
      </c>
      <c r="KX62" s="56" t="s">
        <v>9</v>
      </c>
      <c r="KY62" s="61">
        <v>14828</v>
      </c>
      <c r="KZ62" s="55" t="s">
        <v>8</v>
      </c>
      <c r="LA62" s="56" t="s">
        <v>9</v>
      </c>
      <c r="LB62" s="61">
        <v>9310</v>
      </c>
      <c r="LC62" s="55" t="s">
        <v>8</v>
      </c>
      <c r="LD62" s="56" t="s">
        <v>9</v>
      </c>
      <c r="LE62" s="61">
        <v>3137</v>
      </c>
      <c r="LF62" s="55" t="s">
        <v>8</v>
      </c>
      <c r="LG62" s="56" t="s">
        <v>9</v>
      </c>
      <c r="LH62" s="61">
        <v>23482</v>
      </c>
      <c r="LI62" s="55" t="s">
        <v>8</v>
      </c>
      <c r="LJ62" s="56" t="s">
        <v>9</v>
      </c>
      <c r="LK62" s="61">
        <v>64524</v>
      </c>
      <c r="LL62" s="55" t="s">
        <v>8</v>
      </c>
      <c r="LM62" s="56" t="s">
        <v>9</v>
      </c>
      <c r="LN62" s="61">
        <v>7900</v>
      </c>
      <c r="LO62" s="55" t="s">
        <v>8</v>
      </c>
      <c r="LP62" s="56" t="s">
        <v>9</v>
      </c>
      <c r="LQ62" s="62">
        <v>39957</v>
      </c>
      <c r="LR62" s="55" t="s">
        <v>8</v>
      </c>
      <c r="LS62" s="56" t="s">
        <v>9</v>
      </c>
      <c r="LT62" s="61">
        <v>205</v>
      </c>
      <c r="LU62" s="55" t="s">
        <v>8</v>
      </c>
      <c r="LV62" s="56" t="s">
        <v>9</v>
      </c>
      <c r="LW62" s="61">
        <v>8388</v>
      </c>
      <c r="LX62" s="55" t="s">
        <v>8</v>
      </c>
      <c r="LY62" s="56" t="s">
        <v>9</v>
      </c>
      <c r="LZ62" s="61">
        <v>7808</v>
      </c>
      <c r="MA62" s="55" t="s">
        <v>8</v>
      </c>
      <c r="MB62" s="56" t="s">
        <v>9</v>
      </c>
      <c r="MC62" s="61">
        <v>1932</v>
      </c>
      <c r="MD62" s="55" t="s">
        <v>8</v>
      </c>
      <c r="ME62" s="56" t="s">
        <v>9</v>
      </c>
      <c r="MF62" s="61">
        <v>7393</v>
      </c>
      <c r="MG62" s="55" t="s">
        <v>8</v>
      </c>
      <c r="MH62" s="56" t="s">
        <v>9</v>
      </c>
      <c r="MI62" s="61">
        <v>2948</v>
      </c>
      <c r="MJ62" s="55" t="s">
        <v>8</v>
      </c>
      <c r="MK62" s="56" t="s">
        <v>9</v>
      </c>
      <c r="ML62" s="61">
        <v>1972</v>
      </c>
      <c r="MM62" s="55" t="s">
        <v>8</v>
      </c>
      <c r="MN62" s="56" t="s">
        <v>9</v>
      </c>
      <c r="MO62" s="61">
        <v>467</v>
      </c>
      <c r="MP62" s="55" t="s">
        <v>8</v>
      </c>
      <c r="MQ62" s="56" t="s">
        <v>9</v>
      </c>
      <c r="MR62" s="61">
        <v>4306</v>
      </c>
      <c r="MS62" s="55" t="s">
        <v>8</v>
      </c>
      <c r="MT62" s="56" t="s">
        <v>9</v>
      </c>
      <c r="MU62" s="61">
        <v>11084</v>
      </c>
      <c r="MV62" s="55" t="s">
        <v>8</v>
      </c>
      <c r="MW62" s="56" t="s">
        <v>9</v>
      </c>
      <c r="MX62" s="61">
        <v>1262</v>
      </c>
      <c r="MY62" s="55" t="s">
        <v>8</v>
      </c>
      <c r="MZ62" s="56" t="s">
        <v>9</v>
      </c>
      <c r="NA62" s="62">
        <v>200430</v>
      </c>
      <c r="NB62" s="55" t="s">
        <v>8</v>
      </c>
      <c r="NC62" s="56" t="s">
        <v>9</v>
      </c>
      <c r="ND62" s="61">
        <v>138457</v>
      </c>
      <c r="NE62" s="55" t="s">
        <v>8</v>
      </c>
      <c r="NF62" s="56" t="s">
        <v>9</v>
      </c>
      <c r="NG62" s="61">
        <v>11057</v>
      </c>
      <c r="NH62" s="55" t="s">
        <v>8</v>
      </c>
      <c r="NI62" s="56" t="s">
        <v>9</v>
      </c>
      <c r="NJ62" s="61">
        <v>127400</v>
      </c>
      <c r="NK62" s="55" t="s">
        <v>8</v>
      </c>
      <c r="NL62" s="56" t="s">
        <v>9</v>
      </c>
      <c r="NM62" s="61" t="s">
        <v>547</v>
      </c>
      <c r="NN62" s="55" t="s">
        <v>31</v>
      </c>
      <c r="NO62" s="63" t="s">
        <v>9</v>
      </c>
      <c r="NP62" s="62">
        <v>274493</v>
      </c>
      <c r="NQ62" s="55" t="s">
        <v>8</v>
      </c>
      <c r="NR62" s="56" t="s">
        <v>9</v>
      </c>
      <c r="NS62" s="61">
        <v>24062</v>
      </c>
      <c r="NT62" s="55" t="s">
        <v>8</v>
      </c>
      <c r="NU62" s="56" t="s">
        <v>9</v>
      </c>
      <c r="NV62" s="61">
        <v>250431</v>
      </c>
      <c r="NW62" s="55" t="s">
        <v>8</v>
      </c>
      <c r="NX62" s="56" t="s">
        <v>9</v>
      </c>
      <c r="NY62" s="61">
        <v>20901</v>
      </c>
      <c r="NZ62" s="55" t="s">
        <v>8</v>
      </c>
      <c r="OA62" s="56" t="s">
        <v>9</v>
      </c>
      <c r="OB62" s="61">
        <v>83483</v>
      </c>
      <c r="OC62" s="55" t="s">
        <v>8</v>
      </c>
      <c r="OD62" s="56" t="s">
        <v>9</v>
      </c>
      <c r="OE62" s="61">
        <v>146047</v>
      </c>
      <c r="OF62" s="55" t="s">
        <v>8</v>
      </c>
      <c r="OG62" s="63" t="s">
        <v>9</v>
      </c>
    </row>
    <row r="63" spans="1:397" x14ac:dyDescent="0.2">
      <c r="A63" s="12" t="s">
        <v>580</v>
      </c>
      <c r="B63" s="61">
        <v>636430</v>
      </c>
      <c r="C63" s="55" t="s">
        <v>8</v>
      </c>
      <c r="D63" s="56" t="s">
        <v>9</v>
      </c>
      <c r="E63" s="62">
        <v>567388</v>
      </c>
      <c r="F63" s="55" t="s">
        <v>8</v>
      </c>
      <c r="G63" s="56" t="s">
        <v>9</v>
      </c>
      <c r="H63" s="62">
        <v>11800</v>
      </c>
      <c r="I63" s="55" t="s">
        <v>8</v>
      </c>
      <c r="J63" s="56" t="s">
        <v>9</v>
      </c>
      <c r="K63" s="61">
        <v>137268</v>
      </c>
      <c r="L63" s="55" t="s">
        <v>8</v>
      </c>
      <c r="M63" s="56" t="s">
        <v>9</v>
      </c>
      <c r="N63" s="61">
        <v>121695</v>
      </c>
      <c r="O63" s="55" t="s">
        <v>8</v>
      </c>
      <c r="P63" s="56" t="s">
        <v>9</v>
      </c>
      <c r="Q63" s="61">
        <v>23978</v>
      </c>
      <c r="R63" s="55" t="s">
        <v>8</v>
      </c>
      <c r="S63" s="56" t="s">
        <v>9</v>
      </c>
      <c r="T63" s="61">
        <v>101135</v>
      </c>
      <c r="U63" s="55" t="s">
        <v>8</v>
      </c>
      <c r="V63" s="56" t="s">
        <v>9</v>
      </c>
      <c r="W63" s="61">
        <v>33963</v>
      </c>
      <c r="X63" s="55" t="s">
        <v>8</v>
      </c>
      <c r="Y63" s="56" t="s">
        <v>9</v>
      </c>
      <c r="Z63" s="61">
        <v>23481</v>
      </c>
      <c r="AA63" s="55" t="s">
        <v>8</v>
      </c>
      <c r="AB63" s="56" t="s">
        <v>9</v>
      </c>
      <c r="AC63" s="61">
        <v>53741</v>
      </c>
      <c r="AD63" s="55" t="s">
        <v>8</v>
      </c>
      <c r="AE63" s="56" t="s">
        <v>9</v>
      </c>
      <c r="AF63" s="61">
        <v>50897</v>
      </c>
      <c r="AG63" s="55" t="s">
        <v>8</v>
      </c>
      <c r="AH63" s="56" t="s">
        <v>9</v>
      </c>
      <c r="AI63" s="61">
        <v>115968</v>
      </c>
      <c r="AJ63" s="55" t="s">
        <v>8</v>
      </c>
      <c r="AK63" s="56" t="s">
        <v>9</v>
      </c>
      <c r="AL63" s="61">
        <v>15157</v>
      </c>
      <c r="AM63" s="55" t="s">
        <v>8</v>
      </c>
      <c r="AN63" s="56" t="s">
        <v>9</v>
      </c>
      <c r="AO63" s="62">
        <v>72506</v>
      </c>
      <c r="AP63" s="55" t="s">
        <v>8</v>
      </c>
      <c r="AQ63" s="56" t="s">
        <v>9</v>
      </c>
      <c r="AR63" s="61">
        <v>3464</v>
      </c>
      <c r="AS63" s="55" t="s">
        <v>8</v>
      </c>
      <c r="AT63" s="56" t="s">
        <v>9</v>
      </c>
      <c r="AU63" s="61">
        <v>69042</v>
      </c>
      <c r="AV63" s="55" t="s">
        <v>8</v>
      </c>
      <c r="AW63" s="56" t="s">
        <v>9</v>
      </c>
      <c r="AX63" s="61" t="s">
        <v>547</v>
      </c>
      <c r="AY63" s="55" t="s">
        <v>31</v>
      </c>
      <c r="AZ63" s="63" t="s">
        <v>9</v>
      </c>
      <c r="BA63" s="62">
        <v>461944</v>
      </c>
      <c r="BB63" s="55" t="s">
        <v>8</v>
      </c>
      <c r="BC63" s="56" t="s">
        <v>9</v>
      </c>
      <c r="BD63" s="61">
        <v>303969</v>
      </c>
      <c r="BE63" s="55" t="s">
        <v>8</v>
      </c>
      <c r="BF63" s="56" t="s">
        <v>9</v>
      </c>
      <c r="BG63" s="61">
        <v>294923</v>
      </c>
      <c r="BH63" s="55" t="s">
        <v>8</v>
      </c>
      <c r="BI63" s="56" t="s">
        <v>9</v>
      </c>
      <c r="BJ63" s="61">
        <v>9046</v>
      </c>
      <c r="BK63" s="55" t="s">
        <v>8</v>
      </c>
      <c r="BL63" s="56" t="s">
        <v>9</v>
      </c>
      <c r="BM63" s="61">
        <v>157975</v>
      </c>
      <c r="BN63" s="55" t="s">
        <v>8</v>
      </c>
      <c r="BO63" s="56" t="s">
        <v>9</v>
      </c>
      <c r="BP63" s="61">
        <v>112953</v>
      </c>
      <c r="BQ63" s="55" t="s">
        <v>8</v>
      </c>
      <c r="BR63" s="56" t="s">
        <v>9</v>
      </c>
      <c r="BS63" s="61">
        <v>45022</v>
      </c>
      <c r="BT63" s="55" t="s">
        <v>8</v>
      </c>
      <c r="BU63" s="56" t="s">
        <v>9</v>
      </c>
      <c r="BV63" s="61">
        <v>416922</v>
      </c>
      <c r="BW63" s="55" t="s">
        <v>8</v>
      </c>
      <c r="BX63" s="56" t="s">
        <v>9</v>
      </c>
      <c r="BY63" s="61">
        <v>141705</v>
      </c>
      <c r="BZ63" s="55" t="s">
        <v>8</v>
      </c>
      <c r="CA63" s="56" t="s">
        <v>9</v>
      </c>
      <c r="CB63" s="61">
        <v>141250</v>
      </c>
      <c r="CC63" s="55" t="s">
        <v>8</v>
      </c>
      <c r="CD63" s="56" t="s">
        <v>9</v>
      </c>
      <c r="CE63" s="61">
        <v>17597</v>
      </c>
      <c r="CF63" s="55" t="s">
        <v>8</v>
      </c>
      <c r="CG63" s="56" t="s">
        <v>9</v>
      </c>
      <c r="CH63" s="61">
        <v>26400</v>
      </c>
      <c r="CI63" s="55" t="s">
        <v>8</v>
      </c>
      <c r="CJ63" s="56" t="s">
        <v>9</v>
      </c>
      <c r="CK63" s="61">
        <v>53186</v>
      </c>
      <c r="CL63" s="55" t="s">
        <v>8</v>
      </c>
      <c r="CM63" s="56" t="s">
        <v>9</v>
      </c>
      <c r="CN63" s="61">
        <v>11094</v>
      </c>
      <c r="CO63" s="55" t="s">
        <v>8</v>
      </c>
      <c r="CP63" s="56" t="s">
        <v>9</v>
      </c>
      <c r="CQ63" s="61">
        <v>12884</v>
      </c>
      <c r="CR63" s="55" t="s">
        <v>8</v>
      </c>
      <c r="CS63" s="56" t="s">
        <v>9</v>
      </c>
      <c r="CT63" s="61" t="s">
        <v>547</v>
      </c>
      <c r="CU63" s="55" t="s">
        <v>21</v>
      </c>
      <c r="CV63" s="56" t="s">
        <v>9</v>
      </c>
      <c r="CW63" s="61" t="s">
        <v>547</v>
      </c>
      <c r="CX63" s="55" t="s">
        <v>21</v>
      </c>
      <c r="CY63" s="56" t="s">
        <v>9</v>
      </c>
      <c r="CZ63" s="61">
        <v>29208</v>
      </c>
      <c r="DA63" s="55" t="s">
        <v>8</v>
      </c>
      <c r="DB63" s="56" t="s">
        <v>9</v>
      </c>
      <c r="DC63" s="61">
        <v>992</v>
      </c>
      <c r="DD63" s="55" t="s">
        <v>8</v>
      </c>
      <c r="DE63" s="56" t="s">
        <v>9</v>
      </c>
      <c r="DF63" s="61">
        <v>43075</v>
      </c>
      <c r="DG63" s="55" t="s">
        <v>8</v>
      </c>
      <c r="DH63" s="56" t="s">
        <v>9</v>
      </c>
      <c r="DI63" s="61" t="s">
        <v>547</v>
      </c>
      <c r="DJ63" s="55" t="s">
        <v>21</v>
      </c>
      <c r="DK63" s="56" t="s">
        <v>9</v>
      </c>
      <c r="DL63" s="61" t="s">
        <v>547</v>
      </c>
      <c r="DM63" s="55" t="s">
        <v>21</v>
      </c>
      <c r="DN63" s="56" t="s">
        <v>9</v>
      </c>
      <c r="DO63" s="61" t="s">
        <v>547</v>
      </c>
      <c r="DP63" s="55" t="s">
        <v>21</v>
      </c>
      <c r="DQ63" s="56" t="s">
        <v>9</v>
      </c>
      <c r="DR63" s="61" t="s">
        <v>547</v>
      </c>
      <c r="DS63" s="55" t="s">
        <v>21</v>
      </c>
      <c r="DT63" s="56" t="s">
        <v>9</v>
      </c>
      <c r="DU63" s="61" t="s">
        <v>547</v>
      </c>
      <c r="DV63" s="55" t="s">
        <v>21</v>
      </c>
      <c r="DW63" s="56" t="s">
        <v>9</v>
      </c>
      <c r="DX63" s="61" t="s">
        <v>547</v>
      </c>
      <c r="DY63" s="55" t="s">
        <v>21</v>
      </c>
      <c r="DZ63" s="56" t="s">
        <v>9</v>
      </c>
      <c r="EA63" s="61" t="s">
        <v>547</v>
      </c>
      <c r="EB63" s="55" t="s">
        <v>21</v>
      </c>
      <c r="EC63" s="56" t="s">
        <v>9</v>
      </c>
      <c r="ED63" s="61">
        <v>455</v>
      </c>
      <c r="EE63" s="55" t="s">
        <v>8</v>
      </c>
      <c r="EF63" s="56" t="s">
        <v>9</v>
      </c>
      <c r="EG63" s="61">
        <v>320</v>
      </c>
      <c r="EH63" s="55" t="s">
        <v>8</v>
      </c>
      <c r="EI63" s="56" t="s">
        <v>9</v>
      </c>
      <c r="EJ63" s="61">
        <v>135</v>
      </c>
      <c r="EK63" s="55" t="s">
        <v>8</v>
      </c>
      <c r="EL63" s="63" t="s">
        <v>9</v>
      </c>
      <c r="EM63" s="62">
        <v>269589</v>
      </c>
      <c r="EN63" s="55" t="s">
        <v>8</v>
      </c>
      <c r="EO63" s="56" t="s">
        <v>9</v>
      </c>
      <c r="EP63" s="61">
        <v>212494</v>
      </c>
      <c r="EQ63" s="55" t="s">
        <v>8</v>
      </c>
      <c r="ER63" s="56" t="s">
        <v>9</v>
      </c>
      <c r="ES63" s="61">
        <v>57095</v>
      </c>
      <c r="ET63" s="55" t="s">
        <v>8</v>
      </c>
      <c r="EU63" s="56" t="s">
        <v>9</v>
      </c>
      <c r="EV63" s="61" t="s">
        <v>547</v>
      </c>
      <c r="EW63" s="55" t="s">
        <v>21</v>
      </c>
      <c r="EX63" s="56" t="s">
        <v>9</v>
      </c>
      <c r="EY63" s="61" t="s">
        <v>547</v>
      </c>
      <c r="EZ63" s="55" t="s">
        <v>21</v>
      </c>
      <c r="FA63" s="56" t="s">
        <v>9</v>
      </c>
      <c r="FB63" s="61" t="s">
        <v>547</v>
      </c>
      <c r="FC63" s="55" t="s">
        <v>21</v>
      </c>
      <c r="FD63" s="56" t="s">
        <v>9</v>
      </c>
      <c r="FE63" s="61" t="s">
        <v>547</v>
      </c>
      <c r="FF63" s="55" t="s">
        <v>21</v>
      </c>
      <c r="FG63" s="56" t="s">
        <v>9</v>
      </c>
      <c r="FH63" s="61" t="s">
        <v>547</v>
      </c>
      <c r="FI63" s="55" t="s">
        <v>21</v>
      </c>
      <c r="FJ63" s="56" t="s">
        <v>9</v>
      </c>
      <c r="FK63" s="61" t="s">
        <v>547</v>
      </c>
      <c r="FL63" s="55" t="s">
        <v>21</v>
      </c>
      <c r="FM63" s="56" t="s">
        <v>9</v>
      </c>
      <c r="FN63" s="61" t="s">
        <v>547</v>
      </c>
      <c r="FO63" s="55" t="s">
        <v>21</v>
      </c>
      <c r="FP63" s="56" t="s">
        <v>9</v>
      </c>
      <c r="FQ63" s="61" t="s">
        <v>547</v>
      </c>
      <c r="FR63" s="55" t="s">
        <v>21</v>
      </c>
      <c r="FS63" s="56" t="s">
        <v>9</v>
      </c>
      <c r="FT63" s="61" t="s">
        <v>547</v>
      </c>
      <c r="FU63" s="55" t="s">
        <v>21</v>
      </c>
      <c r="FV63" s="56" t="s">
        <v>9</v>
      </c>
      <c r="FW63" s="61" t="s">
        <v>547</v>
      </c>
      <c r="FX63" s="55" t="s">
        <v>21</v>
      </c>
      <c r="FY63" s="56" t="s">
        <v>9</v>
      </c>
      <c r="FZ63" s="61" t="s">
        <v>547</v>
      </c>
      <c r="GA63" s="55" t="s">
        <v>21</v>
      </c>
      <c r="GB63" s="56" t="s">
        <v>9</v>
      </c>
      <c r="GC63" s="61" t="s">
        <v>547</v>
      </c>
      <c r="GD63" s="55" t="s">
        <v>21</v>
      </c>
      <c r="GE63" s="56" t="s">
        <v>9</v>
      </c>
      <c r="GF63" s="61" t="s">
        <v>547</v>
      </c>
      <c r="GG63" s="55" t="s">
        <v>21</v>
      </c>
      <c r="GH63" s="56" t="s">
        <v>9</v>
      </c>
      <c r="GI63" s="61" t="s">
        <v>547</v>
      </c>
      <c r="GJ63" s="55" t="s">
        <v>21</v>
      </c>
      <c r="GK63" s="56" t="s">
        <v>9</v>
      </c>
      <c r="GL63" s="61" t="s">
        <v>547</v>
      </c>
      <c r="GM63" s="55" t="s">
        <v>21</v>
      </c>
      <c r="GN63" s="63" t="s">
        <v>9</v>
      </c>
      <c r="GO63" s="62">
        <v>236808</v>
      </c>
      <c r="GP63" s="55" t="s">
        <v>8</v>
      </c>
      <c r="GQ63" s="56" t="s">
        <v>9</v>
      </c>
      <c r="GR63" s="61">
        <v>165354</v>
      </c>
      <c r="GS63" s="55" t="s">
        <v>8</v>
      </c>
      <c r="GT63" s="56" t="s">
        <v>9</v>
      </c>
      <c r="GU63" s="61">
        <v>71454</v>
      </c>
      <c r="GV63" s="55" t="s">
        <v>8</v>
      </c>
      <c r="GW63" s="56" t="s">
        <v>9</v>
      </c>
      <c r="GX63" s="61" t="s">
        <v>547</v>
      </c>
      <c r="GY63" s="55" t="s">
        <v>21</v>
      </c>
      <c r="GZ63" s="56" t="s">
        <v>9</v>
      </c>
      <c r="HA63" s="61" t="s">
        <v>547</v>
      </c>
      <c r="HB63" s="55" t="s">
        <v>21</v>
      </c>
      <c r="HC63" s="56" t="s">
        <v>9</v>
      </c>
      <c r="HD63" s="61" t="s">
        <v>547</v>
      </c>
      <c r="HE63" s="55" t="s">
        <v>21</v>
      </c>
      <c r="HF63" s="56" t="s">
        <v>9</v>
      </c>
      <c r="HG63" s="61" t="s">
        <v>547</v>
      </c>
      <c r="HH63" s="55" t="s">
        <v>21</v>
      </c>
      <c r="HI63" s="56" t="s">
        <v>9</v>
      </c>
      <c r="HJ63" s="61" t="s">
        <v>547</v>
      </c>
      <c r="HK63" s="55" t="s">
        <v>21</v>
      </c>
      <c r="HL63" s="56" t="s">
        <v>9</v>
      </c>
      <c r="HM63" s="61" t="s">
        <v>547</v>
      </c>
      <c r="HN63" s="55" t="s">
        <v>21</v>
      </c>
      <c r="HO63" s="56" t="s">
        <v>9</v>
      </c>
      <c r="HP63" s="61" t="s">
        <v>547</v>
      </c>
      <c r="HQ63" s="55" t="s">
        <v>21</v>
      </c>
      <c r="HR63" s="56" t="s">
        <v>9</v>
      </c>
      <c r="HS63" s="61" t="s">
        <v>547</v>
      </c>
      <c r="HT63" s="55" t="s">
        <v>21</v>
      </c>
      <c r="HU63" s="56" t="s">
        <v>9</v>
      </c>
      <c r="HV63" s="61" t="s">
        <v>547</v>
      </c>
      <c r="HW63" s="55" t="s">
        <v>21</v>
      </c>
      <c r="HX63" s="56" t="s">
        <v>9</v>
      </c>
      <c r="HY63" s="61" t="s">
        <v>547</v>
      </c>
      <c r="HZ63" s="55" t="s">
        <v>21</v>
      </c>
      <c r="IA63" s="56" t="s">
        <v>9</v>
      </c>
      <c r="IB63" s="61" t="s">
        <v>547</v>
      </c>
      <c r="IC63" s="55" t="s">
        <v>21</v>
      </c>
      <c r="ID63" s="56" t="s">
        <v>9</v>
      </c>
      <c r="IE63" s="61" t="s">
        <v>547</v>
      </c>
      <c r="IF63" s="55" t="s">
        <v>21</v>
      </c>
      <c r="IG63" s="56" t="s">
        <v>9</v>
      </c>
      <c r="IH63" s="61" t="s">
        <v>547</v>
      </c>
      <c r="II63" s="55" t="s">
        <v>21</v>
      </c>
      <c r="IJ63" s="56" t="s">
        <v>9</v>
      </c>
      <c r="IK63" s="61" t="s">
        <v>547</v>
      </c>
      <c r="IL63" s="55" t="s">
        <v>21</v>
      </c>
      <c r="IM63" s="56" t="s">
        <v>9</v>
      </c>
      <c r="IN63" s="61" t="s">
        <v>547</v>
      </c>
      <c r="IO63" s="55" t="s">
        <v>21</v>
      </c>
      <c r="IP63" s="63" t="s">
        <v>9</v>
      </c>
      <c r="IQ63" s="62">
        <v>-32781</v>
      </c>
      <c r="IR63" s="55" t="s">
        <v>8</v>
      </c>
      <c r="IS63" s="56" t="s">
        <v>9</v>
      </c>
      <c r="IT63" s="62" t="s">
        <v>547</v>
      </c>
      <c r="IU63" s="55" t="s">
        <v>31</v>
      </c>
      <c r="IV63" s="63" t="s">
        <v>9</v>
      </c>
      <c r="IW63" s="62">
        <v>297370</v>
      </c>
      <c r="IX63" s="55" t="s">
        <v>8</v>
      </c>
      <c r="IY63" s="56" t="s">
        <v>9</v>
      </c>
      <c r="IZ63" s="61">
        <v>2228</v>
      </c>
      <c r="JA63" s="55" t="s">
        <v>8</v>
      </c>
      <c r="JB63" s="56" t="s">
        <v>9</v>
      </c>
      <c r="JC63" s="61">
        <v>63776</v>
      </c>
      <c r="JD63" s="55" t="s">
        <v>8</v>
      </c>
      <c r="JE63" s="56" t="s">
        <v>9</v>
      </c>
      <c r="JF63" s="61">
        <v>59279</v>
      </c>
      <c r="JG63" s="55" t="s">
        <v>8</v>
      </c>
      <c r="JH63" s="56" t="s">
        <v>9</v>
      </c>
      <c r="JI63" s="61">
        <v>18497</v>
      </c>
      <c r="JJ63" s="55" t="s">
        <v>8</v>
      </c>
      <c r="JK63" s="56" t="s">
        <v>9</v>
      </c>
      <c r="JL63" s="61">
        <v>57696</v>
      </c>
      <c r="JM63" s="55" t="s">
        <v>8</v>
      </c>
      <c r="JN63" s="56" t="s">
        <v>9</v>
      </c>
      <c r="JO63" s="61">
        <v>18157</v>
      </c>
      <c r="JP63" s="55" t="s">
        <v>8</v>
      </c>
      <c r="JQ63" s="56" t="s">
        <v>9</v>
      </c>
      <c r="JR63" s="61">
        <v>10245</v>
      </c>
      <c r="JS63" s="55" t="s">
        <v>8</v>
      </c>
      <c r="JT63" s="56" t="s">
        <v>9</v>
      </c>
      <c r="JU63" s="61">
        <v>3945</v>
      </c>
      <c r="JV63" s="55" t="s">
        <v>8</v>
      </c>
      <c r="JW63" s="56" t="s">
        <v>9</v>
      </c>
      <c r="JX63" s="61">
        <v>29950</v>
      </c>
      <c r="JY63" s="55" t="s">
        <v>8</v>
      </c>
      <c r="JZ63" s="56" t="s">
        <v>9</v>
      </c>
      <c r="KA63" s="61">
        <v>82292</v>
      </c>
      <c r="KB63" s="55" t="s">
        <v>8</v>
      </c>
      <c r="KC63" s="56" t="s">
        <v>9</v>
      </c>
      <c r="KD63" s="61">
        <v>10584</v>
      </c>
      <c r="KE63" s="55" t="s">
        <v>8</v>
      </c>
      <c r="KF63" s="56" t="s">
        <v>9</v>
      </c>
      <c r="KG63" s="62">
        <v>254360</v>
      </c>
      <c r="KH63" s="55" t="s">
        <v>8</v>
      </c>
      <c r="KI63" s="56" t="s">
        <v>9</v>
      </c>
      <c r="KJ63" s="61">
        <v>1989</v>
      </c>
      <c r="KK63" s="55" t="s">
        <v>8</v>
      </c>
      <c r="KL63" s="56" t="s">
        <v>9</v>
      </c>
      <c r="KM63" s="61">
        <v>54843</v>
      </c>
      <c r="KN63" s="55" t="s">
        <v>8</v>
      </c>
      <c r="KO63" s="56" t="s">
        <v>9</v>
      </c>
      <c r="KP63" s="61">
        <v>50965</v>
      </c>
      <c r="KQ63" s="55" t="s">
        <v>8</v>
      </c>
      <c r="KR63" s="56" t="s">
        <v>9</v>
      </c>
      <c r="KS63" s="61">
        <v>16369</v>
      </c>
      <c r="KT63" s="55" t="s">
        <v>8</v>
      </c>
      <c r="KU63" s="56" t="s">
        <v>9</v>
      </c>
      <c r="KV63" s="61">
        <v>49787</v>
      </c>
      <c r="KW63" s="55" t="s">
        <v>8</v>
      </c>
      <c r="KX63" s="56" t="s">
        <v>9</v>
      </c>
      <c r="KY63" s="61">
        <v>15192</v>
      </c>
      <c r="KZ63" s="55" t="s">
        <v>8</v>
      </c>
      <c r="LA63" s="56" t="s">
        <v>9</v>
      </c>
      <c r="LB63" s="61">
        <v>8483</v>
      </c>
      <c r="LC63" s="55" t="s">
        <v>8</v>
      </c>
      <c r="LD63" s="56" t="s">
        <v>9</v>
      </c>
      <c r="LE63" s="61">
        <v>3443</v>
      </c>
      <c r="LF63" s="55" t="s">
        <v>8</v>
      </c>
      <c r="LG63" s="56" t="s">
        <v>9</v>
      </c>
      <c r="LH63" s="61">
        <v>25327</v>
      </c>
      <c r="LI63" s="55" t="s">
        <v>8</v>
      </c>
      <c r="LJ63" s="56" t="s">
        <v>9</v>
      </c>
      <c r="LK63" s="61">
        <v>69833</v>
      </c>
      <c r="LL63" s="55" t="s">
        <v>8</v>
      </c>
      <c r="LM63" s="56" t="s">
        <v>9</v>
      </c>
      <c r="LN63" s="61">
        <v>9094</v>
      </c>
      <c r="LO63" s="55" t="s">
        <v>8</v>
      </c>
      <c r="LP63" s="56" t="s">
        <v>9</v>
      </c>
      <c r="LQ63" s="62">
        <v>43010</v>
      </c>
      <c r="LR63" s="55" t="s">
        <v>8</v>
      </c>
      <c r="LS63" s="56" t="s">
        <v>9</v>
      </c>
      <c r="LT63" s="61">
        <v>239</v>
      </c>
      <c r="LU63" s="55" t="s">
        <v>8</v>
      </c>
      <c r="LV63" s="56" t="s">
        <v>9</v>
      </c>
      <c r="LW63" s="61">
        <v>8933</v>
      </c>
      <c r="LX63" s="55" t="s">
        <v>8</v>
      </c>
      <c r="LY63" s="56" t="s">
        <v>9</v>
      </c>
      <c r="LZ63" s="61">
        <v>8314</v>
      </c>
      <c r="MA63" s="55" t="s">
        <v>8</v>
      </c>
      <c r="MB63" s="56" t="s">
        <v>9</v>
      </c>
      <c r="MC63" s="61">
        <v>2128</v>
      </c>
      <c r="MD63" s="55" t="s">
        <v>8</v>
      </c>
      <c r="ME63" s="56" t="s">
        <v>9</v>
      </c>
      <c r="MF63" s="61">
        <v>7909</v>
      </c>
      <c r="MG63" s="55" t="s">
        <v>8</v>
      </c>
      <c r="MH63" s="56" t="s">
        <v>9</v>
      </c>
      <c r="MI63" s="61">
        <v>2965</v>
      </c>
      <c r="MJ63" s="55" t="s">
        <v>8</v>
      </c>
      <c r="MK63" s="56" t="s">
        <v>9</v>
      </c>
      <c r="ML63" s="61">
        <v>1762</v>
      </c>
      <c r="MM63" s="55" t="s">
        <v>8</v>
      </c>
      <c r="MN63" s="56" t="s">
        <v>9</v>
      </c>
      <c r="MO63" s="61">
        <v>502</v>
      </c>
      <c r="MP63" s="55" t="s">
        <v>8</v>
      </c>
      <c r="MQ63" s="56" t="s">
        <v>9</v>
      </c>
      <c r="MR63" s="61">
        <v>4623</v>
      </c>
      <c r="MS63" s="55" t="s">
        <v>8</v>
      </c>
      <c r="MT63" s="56" t="s">
        <v>9</v>
      </c>
      <c r="MU63" s="61">
        <v>12459</v>
      </c>
      <c r="MV63" s="55" t="s">
        <v>8</v>
      </c>
      <c r="MW63" s="56" t="s">
        <v>9</v>
      </c>
      <c r="MX63" s="61">
        <v>1490</v>
      </c>
      <c r="MY63" s="55" t="s">
        <v>8</v>
      </c>
      <c r="MZ63" s="56" t="s">
        <v>9</v>
      </c>
      <c r="NA63" s="62">
        <v>207442</v>
      </c>
      <c r="NB63" s="55" t="s">
        <v>8</v>
      </c>
      <c r="NC63" s="56" t="s">
        <v>9</v>
      </c>
      <c r="ND63" s="61">
        <v>142614</v>
      </c>
      <c r="NE63" s="55" t="s">
        <v>8</v>
      </c>
      <c r="NF63" s="56" t="s">
        <v>9</v>
      </c>
      <c r="NG63" s="61">
        <v>10996</v>
      </c>
      <c r="NH63" s="55" t="s">
        <v>8</v>
      </c>
      <c r="NI63" s="56" t="s">
        <v>9</v>
      </c>
      <c r="NJ63" s="61">
        <v>131618</v>
      </c>
      <c r="NK63" s="55" t="s">
        <v>8</v>
      </c>
      <c r="NL63" s="56" t="s">
        <v>9</v>
      </c>
      <c r="NM63" s="61" t="s">
        <v>547</v>
      </c>
      <c r="NN63" s="55" t="s">
        <v>31</v>
      </c>
      <c r="NO63" s="63" t="s">
        <v>9</v>
      </c>
      <c r="NP63" s="62">
        <v>291634</v>
      </c>
      <c r="NQ63" s="55" t="s">
        <v>8</v>
      </c>
      <c r="NR63" s="56" t="s">
        <v>9</v>
      </c>
      <c r="NS63" s="61">
        <v>27132</v>
      </c>
      <c r="NT63" s="55" t="s">
        <v>8</v>
      </c>
      <c r="NU63" s="56" t="s">
        <v>9</v>
      </c>
      <c r="NV63" s="61">
        <v>264502</v>
      </c>
      <c r="NW63" s="55" t="s">
        <v>8</v>
      </c>
      <c r="NX63" s="56" t="s">
        <v>9</v>
      </c>
      <c r="NY63" s="61">
        <v>24221</v>
      </c>
      <c r="NZ63" s="55" t="s">
        <v>8</v>
      </c>
      <c r="OA63" s="56" t="s">
        <v>9</v>
      </c>
      <c r="OB63" s="61">
        <v>85268</v>
      </c>
      <c r="OC63" s="55" t="s">
        <v>8</v>
      </c>
      <c r="OD63" s="56" t="s">
        <v>9</v>
      </c>
      <c r="OE63" s="61">
        <v>155013</v>
      </c>
      <c r="OF63" s="55" t="s">
        <v>8</v>
      </c>
      <c r="OG63" s="63" t="s">
        <v>9</v>
      </c>
    </row>
    <row r="64" spans="1:397" x14ac:dyDescent="0.2">
      <c r="A64" s="12" t="s">
        <v>581</v>
      </c>
      <c r="B64" s="61">
        <v>595732</v>
      </c>
      <c r="C64" s="55" t="s">
        <v>8</v>
      </c>
      <c r="D64" s="56" t="s">
        <v>9</v>
      </c>
      <c r="E64" s="62">
        <v>529837</v>
      </c>
      <c r="F64" s="55" t="s">
        <v>8</v>
      </c>
      <c r="G64" s="56" t="s">
        <v>9</v>
      </c>
      <c r="H64" s="62">
        <v>11058</v>
      </c>
      <c r="I64" s="55" t="s">
        <v>8</v>
      </c>
      <c r="J64" s="56" t="s">
        <v>9</v>
      </c>
      <c r="K64" s="61">
        <v>123816</v>
      </c>
      <c r="L64" s="55" t="s">
        <v>8</v>
      </c>
      <c r="M64" s="56" t="s">
        <v>9</v>
      </c>
      <c r="N64" s="61">
        <v>108925</v>
      </c>
      <c r="O64" s="55" t="s">
        <v>8</v>
      </c>
      <c r="P64" s="56" t="s">
        <v>9</v>
      </c>
      <c r="Q64" s="61">
        <v>22336</v>
      </c>
      <c r="R64" s="55" t="s">
        <v>8</v>
      </c>
      <c r="S64" s="56" t="s">
        <v>9</v>
      </c>
      <c r="T64" s="61">
        <v>98513</v>
      </c>
      <c r="U64" s="55" t="s">
        <v>8</v>
      </c>
      <c r="V64" s="56" t="s">
        <v>9</v>
      </c>
      <c r="W64" s="61">
        <v>29511</v>
      </c>
      <c r="X64" s="55" t="s">
        <v>8</v>
      </c>
      <c r="Y64" s="56" t="s">
        <v>9</v>
      </c>
      <c r="Z64" s="61">
        <v>23575</v>
      </c>
      <c r="AA64" s="55" t="s">
        <v>8</v>
      </c>
      <c r="AB64" s="56" t="s">
        <v>9</v>
      </c>
      <c r="AC64" s="61">
        <v>54704</v>
      </c>
      <c r="AD64" s="55" t="s">
        <v>8</v>
      </c>
      <c r="AE64" s="56" t="s">
        <v>9</v>
      </c>
      <c r="AF64" s="61">
        <v>42319</v>
      </c>
      <c r="AG64" s="55" t="s">
        <v>8</v>
      </c>
      <c r="AH64" s="56" t="s">
        <v>9</v>
      </c>
      <c r="AI64" s="61">
        <v>109366</v>
      </c>
      <c r="AJ64" s="55" t="s">
        <v>8</v>
      </c>
      <c r="AK64" s="56" t="s">
        <v>9</v>
      </c>
      <c r="AL64" s="61">
        <v>14639</v>
      </c>
      <c r="AM64" s="55" t="s">
        <v>8</v>
      </c>
      <c r="AN64" s="56" t="s">
        <v>9</v>
      </c>
      <c r="AO64" s="62">
        <v>69413</v>
      </c>
      <c r="AP64" s="55" t="s">
        <v>8</v>
      </c>
      <c r="AQ64" s="56" t="s">
        <v>9</v>
      </c>
      <c r="AR64" s="61">
        <v>3518</v>
      </c>
      <c r="AS64" s="55" t="s">
        <v>8</v>
      </c>
      <c r="AT64" s="56" t="s">
        <v>9</v>
      </c>
      <c r="AU64" s="61">
        <v>65895</v>
      </c>
      <c r="AV64" s="55" t="s">
        <v>8</v>
      </c>
      <c r="AW64" s="56" t="s">
        <v>9</v>
      </c>
      <c r="AX64" s="61" t="s">
        <v>547</v>
      </c>
      <c r="AY64" s="55" t="s">
        <v>31</v>
      </c>
      <c r="AZ64" s="63" t="s">
        <v>9</v>
      </c>
      <c r="BA64" s="62">
        <v>440923</v>
      </c>
      <c r="BB64" s="55" t="s">
        <v>8</v>
      </c>
      <c r="BC64" s="56" t="s">
        <v>9</v>
      </c>
      <c r="BD64" s="61">
        <v>291671</v>
      </c>
      <c r="BE64" s="55" t="s">
        <v>8</v>
      </c>
      <c r="BF64" s="56" t="s">
        <v>9</v>
      </c>
      <c r="BG64" s="61">
        <v>284234</v>
      </c>
      <c r="BH64" s="55" t="s">
        <v>8</v>
      </c>
      <c r="BI64" s="56" t="s">
        <v>9</v>
      </c>
      <c r="BJ64" s="61">
        <v>7437</v>
      </c>
      <c r="BK64" s="55" t="s">
        <v>8</v>
      </c>
      <c r="BL64" s="56" t="s">
        <v>9</v>
      </c>
      <c r="BM64" s="61">
        <v>149252</v>
      </c>
      <c r="BN64" s="55" t="s">
        <v>8</v>
      </c>
      <c r="BO64" s="56" t="s">
        <v>9</v>
      </c>
      <c r="BP64" s="61">
        <v>109480</v>
      </c>
      <c r="BQ64" s="55" t="s">
        <v>8</v>
      </c>
      <c r="BR64" s="56" t="s">
        <v>9</v>
      </c>
      <c r="BS64" s="61">
        <v>39772</v>
      </c>
      <c r="BT64" s="55" t="s">
        <v>8</v>
      </c>
      <c r="BU64" s="56" t="s">
        <v>9</v>
      </c>
      <c r="BV64" s="61">
        <v>401151</v>
      </c>
      <c r="BW64" s="55" t="s">
        <v>8</v>
      </c>
      <c r="BX64" s="56" t="s">
        <v>9</v>
      </c>
      <c r="BY64" s="61">
        <v>124135</v>
      </c>
      <c r="BZ64" s="55" t="s">
        <v>8</v>
      </c>
      <c r="CA64" s="56" t="s">
        <v>9</v>
      </c>
      <c r="CB64" s="61">
        <v>126324</v>
      </c>
      <c r="CC64" s="55" t="s">
        <v>8</v>
      </c>
      <c r="CD64" s="56" t="s">
        <v>9</v>
      </c>
      <c r="CE64" s="61">
        <v>16489</v>
      </c>
      <c r="CF64" s="55" t="s">
        <v>8</v>
      </c>
      <c r="CG64" s="56" t="s">
        <v>9</v>
      </c>
      <c r="CH64" s="61">
        <v>25283</v>
      </c>
      <c r="CI64" s="55" t="s">
        <v>8</v>
      </c>
      <c r="CJ64" s="56" t="s">
        <v>9</v>
      </c>
      <c r="CK64" s="61">
        <v>46929</v>
      </c>
      <c r="CL64" s="55" t="s">
        <v>8</v>
      </c>
      <c r="CM64" s="56" t="s">
        <v>9</v>
      </c>
      <c r="CN64" s="61">
        <v>8859</v>
      </c>
      <c r="CO64" s="55" t="s">
        <v>8</v>
      </c>
      <c r="CP64" s="56" t="s">
        <v>9</v>
      </c>
      <c r="CQ64" s="61">
        <v>12278</v>
      </c>
      <c r="CR64" s="55" t="s">
        <v>8</v>
      </c>
      <c r="CS64" s="56" t="s">
        <v>9</v>
      </c>
      <c r="CT64" s="61" t="s">
        <v>547</v>
      </c>
      <c r="CU64" s="55" t="s">
        <v>21</v>
      </c>
      <c r="CV64" s="56" t="s">
        <v>9</v>
      </c>
      <c r="CW64" s="61" t="s">
        <v>547</v>
      </c>
      <c r="CX64" s="55" t="s">
        <v>21</v>
      </c>
      <c r="CY64" s="56" t="s">
        <v>9</v>
      </c>
      <c r="CZ64" s="61">
        <v>25792</v>
      </c>
      <c r="DA64" s="55" t="s">
        <v>8</v>
      </c>
      <c r="DB64" s="56" t="s">
        <v>9</v>
      </c>
      <c r="DC64" s="61">
        <v>267</v>
      </c>
      <c r="DD64" s="55" t="s">
        <v>8</v>
      </c>
      <c r="DE64" s="56" t="s">
        <v>9</v>
      </c>
      <c r="DF64" s="61">
        <v>37356</v>
      </c>
      <c r="DG64" s="55" t="s">
        <v>8</v>
      </c>
      <c r="DH64" s="56" t="s">
        <v>9</v>
      </c>
      <c r="DI64" s="61" t="s">
        <v>547</v>
      </c>
      <c r="DJ64" s="55" t="s">
        <v>21</v>
      </c>
      <c r="DK64" s="56" t="s">
        <v>9</v>
      </c>
      <c r="DL64" s="61" t="s">
        <v>547</v>
      </c>
      <c r="DM64" s="55" t="s">
        <v>21</v>
      </c>
      <c r="DN64" s="56" t="s">
        <v>9</v>
      </c>
      <c r="DO64" s="61" t="s">
        <v>547</v>
      </c>
      <c r="DP64" s="55" t="s">
        <v>21</v>
      </c>
      <c r="DQ64" s="56" t="s">
        <v>9</v>
      </c>
      <c r="DR64" s="61" t="s">
        <v>547</v>
      </c>
      <c r="DS64" s="55" t="s">
        <v>21</v>
      </c>
      <c r="DT64" s="56" t="s">
        <v>9</v>
      </c>
      <c r="DU64" s="61" t="s">
        <v>547</v>
      </c>
      <c r="DV64" s="55" t="s">
        <v>21</v>
      </c>
      <c r="DW64" s="56" t="s">
        <v>9</v>
      </c>
      <c r="DX64" s="61" t="s">
        <v>547</v>
      </c>
      <c r="DY64" s="55" t="s">
        <v>21</v>
      </c>
      <c r="DZ64" s="56" t="s">
        <v>9</v>
      </c>
      <c r="EA64" s="61" t="s">
        <v>547</v>
      </c>
      <c r="EB64" s="55" t="s">
        <v>21</v>
      </c>
      <c r="EC64" s="56" t="s">
        <v>9</v>
      </c>
      <c r="ED64" s="61">
        <v>-2189</v>
      </c>
      <c r="EE64" s="55" t="s">
        <v>8</v>
      </c>
      <c r="EF64" s="56" t="s">
        <v>9</v>
      </c>
      <c r="EG64" s="61">
        <v>-2374</v>
      </c>
      <c r="EH64" s="55" t="s">
        <v>8</v>
      </c>
      <c r="EI64" s="56" t="s">
        <v>9</v>
      </c>
      <c r="EJ64" s="61">
        <v>185</v>
      </c>
      <c r="EK64" s="55" t="s">
        <v>8</v>
      </c>
      <c r="EL64" s="63" t="s">
        <v>9</v>
      </c>
      <c r="EM64" s="62">
        <v>254173</v>
      </c>
      <c r="EN64" s="55" t="s">
        <v>8</v>
      </c>
      <c r="EO64" s="56" t="s">
        <v>9</v>
      </c>
      <c r="EP64" s="61">
        <v>193909</v>
      </c>
      <c r="EQ64" s="55" t="s">
        <v>8</v>
      </c>
      <c r="ER64" s="56" t="s">
        <v>9</v>
      </c>
      <c r="ES64" s="61">
        <v>60264</v>
      </c>
      <c r="ET64" s="55" t="s">
        <v>8</v>
      </c>
      <c r="EU64" s="56" t="s">
        <v>9</v>
      </c>
      <c r="EV64" s="61" t="s">
        <v>547</v>
      </c>
      <c r="EW64" s="55" t="s">
        <v>21</v>
      </c>
      <c r="EX64" s="56" t="s">
        <v>9</v>
      </c>
      <c r="EY64" s="61" t="s">
        <v>547</v>
      </c>
      <c r="EZ64" s="55" t="s">
        <v>21</v>
      </c>
      <c r="FA64" s="56" t="s">
        <v>9</v>
      </c>
      <c r="FB64" s="61" t="s">
        <v>547</v>
      </c>
      <c r="FC64" s="55" t="s">
        <v>21</v>
      </c>
      <c r="FD64" s="56" t="s">
        <v>9</v>
      </c>
      <c r="FE64" s="61" t="s">
        <v>547</v>
      </c>
      <c r="FF64" s="55" t="s">
        <v>21</v>
      </c>
      <c r="FG64" s="56" t="s">
        <v>9</v>
      </c>
      <c r="FH64" s="61" t="s">
        <v>547</v>
      </c>
      <c r="FI64" s="55" t="s">
        <v>21</v>
      </c>
      <c r="FJ64" s="56" t="s">
        <v>9</v>
      </c>
      <c r="FK64" s="61" t="s">
        <v>547</v>
      </c>
      <c r="FL64" s="55" t="s">
        <v>21</v>
      </c>
      <c r="FM64" s="56" t="s">
        <v>9</v>
      </c>
      <c r="FN64" s="61" t="s">
        <v>547</v>
      </c>
      <c r="FO64" s="55" t="s">
        <v>21</v>
      </c>
      <c r="FP64" s="56" t="s">
        <v>9</v>
      </c>
      <c r="FQ64" s="61" t="s">
        <v>547</v>
      </c>
      <c r="FR64" s="55" t="s">
        <v>21</v>
      </c>
      <c r="FS64" s="56" t="s">
        <v>9</v>
      </c>
      <c r="FT64" s="61" t="s">
        <v>547</v>
      </c>
      <c r="FU64" s="55" t="s">
        <v>21</v>
      </c>
      <c r="FV64" s="56" t="s">
        <v>9</v>
      </c>
      <c r="FW64" s="61" t="s">
        <v>547</v>
      </c>
      <c r="FX64" s="55" t="s">
        <v>21</v>
      </c>
      <c r="FY64" s="56" t="s">
        <v>9</v>
      </c>
      <c r="FZ64" s="61" t="s">
        <v>547</v>
      </c>
      <c r="GA64" s="55" t="s">
        <v>21</v>
      </c>
      <c r="GB64" s="56" t="s">
        <v>9</v>
      </c>
      <c r="GC64" s="61" t="s">
        <v>547</v>
      </c>
      <c r="GD64" s="55" t="s">
        <v>21</v>
      </c>
      <c r="GE64" s="56" t="s">
        <v>9</v>
      </c>
      <c r="GF64" s="61" t="s">
        <v>547</v>
      </c>
      <c r="GG64" s="55" t="s">
        <v>21</v>
      </c>
      <c r="GH64" s="56" t="s">
        <v>9</v>
      </c>
      <c r="GI64" s="61" t="s">
        <v>547</v>
      </c>
      <c r="GJ64" s="55" t="s">
        <v>21</v>
      </c>
      <c r="GK64" s="56" t="s">
        <v>9</v>
      </c>
      <c r="GL64" s="61" t="s">
        <v>547</v>
      </c>
      <c r="GM64" s="55" t="s">
        <v>21</v>
      </c>
      <c r="GN64" s="63" t="s">
        <v>9</v>
      </c>
      <c r="GO64" s="62">
        <v>223499</v>
      </c>
      <c r="GP64" s="55" t="s">
        <v>8</v>
      </c>
      <c r="GQ64" s="56" t="s">
        <v>9</v>
      </c>
      <c r="GR64" s="61">
        <v>152007</v>
      </c>
      <c r="GS64" s="55" t="s">
        <v>8</v>
      </c>
      <c r="GT64" s="56" t="s">
        <v>9</v>
      </c>
      <c r="GU64" s="61">
        <v>71492</v>
      </c>
      <c r="GV64" s="55" t="s">
        <v>8</v>
      </c>
      <c r="GW64" s="56" t="s">
        <v>9</v>
      </c>
      <c r="GX64" s="61" t="s">
        <v>547</v>
      </c>
      <c r="GY64" s="55" t="s">
        <v>21</v>
      </c>
      <c r="GZ64" s="56" t="s">
        <v>9</v>
      </c>
      <c r="HA64" s="61" t="s">
        <v>547</v>
      </c>
      <c r="HB64" s="55" t="s">
        <v>21</v>
      </c>
      <c r="HC64" s="56" t="s">
        <v>9</v>
      </c>
      <c r="HD64" s="61" t="s">
        <v>547</v>
      </c>
      <c r="HE64" s="55" t="s">
        <v>21</v>
      </c>
      <c r="HF64" s="56" t="s">
        <v>9</v>
      </c>
      <c r="HG64" s="61" t="s">
        <v>547</v>
      </c>
      <c r="HH64" s="55" t="s">
        <v>21</v>
      </c>
      <c r="HI64" s="56" t="s">
        <v>9</v>
      </c>
      <c r="HJ64" s="61" t="s">
        <v>547</v>
      </c>
      <c r="HK64" s="55" t="s">
        <v>21</v>
      </c>
      <c r="HL64" s="56" t="s">
        <v>9</v>
      </c>
      <c r="HM64" s="61" t="s">
        <v>547</v>
      </c>
      <c r="HN64" s="55" t="s">
        <v>21</v>
      </c>
      <c r="HO64" s="56" t="s">
        <v>9</v>
      </c>
      <c r="HP64" s="61" t="s">
        <v>547</v>
      </c>
      <c r="HQ64" s="55" t="s">
        <v>21</v>
      </c>
      <c r="HR64" s="56" t="s">
        <v>9</v>
      </c>
      <c r="HS64" s="61" t="s">
        <v>547</v>
      </c>
      <c r="HT64" s="55" t="s">
        <v>21</v>
      </c>
      <c r="HU64" s="56" t="s">
        <v>9</v>
      </c>
      <c r="HV64" s="61" t="s">
        <v>547</v>
      </c>
      <c r="HW64" s="55" t="s">
        <v>21</v>
      </c>
      <c r="HX64" s="56" t="s">
        <v>9</v>
      </c>
      <c r="HY64" s="61" t="s">
        <v>547</v>
      </c>
      <c r="HZ64" s="55" t="s">
        <v>21</v>
      </c>
      <c r="IA64" s="56" t="s">
        <v>9</v>
      </c>
      <c r="IB64" s="61" t="s">
        <v>547</v>
      </c>
      <c r="IC64" s="55" t="s">
        <v>21</v>
      </c>
      <c r="ID64" s="56" t="s">
        <v>9</v>
      </c>
      <c r="IE64" s="61" t="s">
        <v>547</v>
      </c>
      <c r="IF64" s="55" t="s">
        <v>21</v>
      </c>
      <c r="IG64" s="56" t="s">
        <v>9</v>
      </c>
      <c r="IH64" s="61" t="s">
        <v>547</v>
      </c>
      <c r="II64" s="55" t="s">
        <v>21</v>
      </c>
      <c r="IJ64" s="56" t="s">
        <v>9</v>
      </c>
      <c r="IK64" s="61" t="s">
        <v>547</v>
      </c>
      <c r="IL64" s="55" t="s">
        <v>21</v>
      </c>
      <c r="IM64" s="56" t="s">
        <v>9</v>
      </c>
      <c r="IN64" s="61" t="s">
        <v>547</v>
      </c>
      <c r="IO64" s="55" t="s">
        <v>21</v>
      </c>
      <c r="IP64" s="63" t="s">
        <v>9</v>
      </c>
      <c r="IQ64" s="62">
        <v>-30674</v>
      </c>
      <c r="IR64" s="55" t="s">
        <v>8</v>
      </c>
      <c r="IS64" s="56" t="s">
        <v>9</v>
      </c>
      <c r="IT64" s="62" t="s">
        <v>547</v>
      </c>
      <c r="IU64" s="55" t="s">
        <v>31</v>
      </c>
      <c r="IV64" s="63" t="s">
        <v>9</v>
      </c>
      <c r="IW64" s="62">
        <v>294508</v>
      </c>
      <c r="IX64" s="55" t="s">
        <v>8</v>
      </c>
      <c r="IY64" s="56" t="s">
        <v>9</v>
      </c>
      <c r="IZ64" s="61">
        <v>2516</v>
      </c>
      <c r="JA64" s="55" t="s">
        <v>8</v>
      </c>
      <c r="JB64" s="56" t="s">
        <v>9</v>
      </c>
      <c r="JC64" s="61">
        <v>64012</v>
      </c>
      <c r="JD64" s="55" t="s">
        <v>8</v>
      </c>
      <c r="JE64" s="56" t="s">
        <v>9</v>
      </c>
      <c r="JF64" s="61">
        <v>59445</v>
      </c>
      <c r="JG64" s="55" t="s">
        <v>8</v>
      </c>
      <c r="JH64" s="56" t="s">
        <v>9</v>
      </c>
      <c r="JI64" s="61">
        <v>18805</v>
      </c>
      <c r="JJ64" s="55" t="s">
        <v>8</v>
      </c>
      <c r="JK64" s="56" t="s">
        <v>9</v>
      </c>
      <c r="JL64" s="61">
        <v>60025</v>
      </c>
      <c r="JM64" s="55" t="s">
        <v>8</v>
      </c>
      <c r="JN64" s="56" t="s">
        <v>9</v>
      </c>
      <c r="JO64" s="61">
        <v>17921</v>
      </c>
      <c r="JP64" s="55" t="s">
        <v>8</v>
      </c>
      <c r="JQ64" s="56" t="s">
        <v>9</v>
      </c>
      <c r="JR64" s="61">
        <v>8400</v>
      </c>
      <c r="JS64" s="55" t="s">
        <v>8</v>
      </c>
      <c r="JT64" s="56" t="s">
        <v>9</v>
      </c>
      <c r="JU64" s="61">
        <v>4020</v>
      </c>
      <c r="JV64" s="55" t="s">
        <v>8</v>
      </c>
      <c r="JW64" s="56" t="s">
        <v>9</v>
      </c>
      <c r="JX64" s="61">
        <v>29672</v>
      </c>
      <c r="JY64" s="55" t="s">
        <v>8</v>
      </c>
      <c r="JZ64" s="56" t="s">
        <v>9</v>
      </c>
      <c r="KA64" s="61">
        <v>79408</v>
      </c>
      <c r="KB64" s="55" t="s">
        <v>8</v>
      </c>
      <c r="KC64" s="56" t="s">
        <v>9</v>
      </c>
      <c r="KD64" s="61">
        <v>9729</v>
      </c>
      <c r="KE64" s="55" t="s">
        <v>8</v>
      </c>
      <c r="KF64" s="56" t="s">
        <v>9</v>
      </c>
      <c r="KG64" s="62">
        <v>251907</v>
      </c>
      <c r="KH64" s="55" t="s">
        <v>8</v>
      </c>
      <c r="KI64" s="56" t="s">
        <v>9</v>
      </c>
      <c r="KJ64" s="61">
        <v>2239</v>
      </c>
      <c r="KK64" s="55" t="s">
        <v>8</v>
      </c>
      <c r="KL64" s="56" t="s">
        <v>9</v>
      </c>
      <c r="KM64" s="61">
        <v>54802</v>
      </c>
      <c r="KN64" s="55" t="s">
        <v>8</v>
      </c>
      <c r="KO64" s="56" t="s">
        <v>9</v>
      </c>
      <c r="KP64" s="61">
        <v>50874</v>
      </c>
      <c r="KQ64" s="55" t="s">
        <v>8</v>
      </c>
      <c r="KR64" s="56" t="s">
        <v>9</v>
      </c>
      <c r="KS64" s="61">
        <v>16588</v>
      </c>
      <c r="KT64" s="55" t="s">
        <v>8</v>
      </c>
      <c r="KU64" s="56" t="s">
        <v>9</v>
      </c>
      <c r="KV64" s="61">
        <v>51635</v>
      </c>
      <c r="KW64" s="55" t="s">
        <v>8</v>
      </c>
      <c r="KX64" s="56" t="s">
        <v>9</v>
      </c>
      <c r="KY64" s="61">
        <v>14933</v>
      </c>
      <c r="KZ64" s="55" t="s">
        <v>8</v>
      </c>
      <c r="LA64" s="56" t="s">
        <v>9</v>
      </c>
      <c r="LB64" s="61">
        <v>6923</v>
      </c>
      <c r="LC64" s="55" t="s">
        <v>8</v>
      </c>
      <c r="LD64" s="56" t="s">
        <v>9</v>
      </c>
      <c r="LE64" s="61">
        <v>3496</v>
      </c>
      <c r="LF64" s="55" t="s">
        <v>8</v>
      </c>
      <c r="LG64" s="56" t="s">
        <v>9</v>
      </c>
      <c r="LH64" s="61">
        <v>25058</v>
      </c>
      <c r="LI64" s="55" t="s">
        <v>8</v>
      </c>
      <c r="LJ64" s="56" t="s">
        <v>9</v>
      </c>
      <c r="LK64" s="61">
        <v>67836</v>
      </c>
      <c r="LL64" s="55" t="s">
        <v>8</v>
      </c>
      <c r="LM64" s="56" t="s">
        <v>9</v>
      </c>
      <c r="LN64" s="61">
        <v>8397</v>
      </c>
      <c r="LO64" s="55" t="s">
        <v>8</v>
      </c>
      <c r="LP64" s="56" t="s">
        <v>9</v>
      </c>
      <c r="LQ64" s="62">
        <v>42601</v>
      </c>
      <c r="LR64" s="55" t="s">
        <v>8</v>
      </c>
      <c r="LS64" s="56" t="s">
        <v>9</v>
      </c>
      <c r="LT64" s="61">
        <v>277</v>
      </c>
      <c r="LU64" s="55" t="s">
        <v>8</v>
      </c>
      <c r="LV64" s="56" t="s">
        <v>9</v>
      </c>
      <c r="LW64" s="61">
        <v>9210</v>
      </c>
      <c r="LX64" s="55" t="s">
        <v>8</v>
      </c>
      <c r="LY64" s="56" t="s">
        <v>9</v>
      </c>
      <c r="LZ64" s="61">
        <v>8571</v>
      </c>
      <c r="MA64" s="55" t="s">
        <v>8</v>
      </c>
      <c r="MB64" s="56" t="s">
        <v>9</v>
      </c>
      <c r="MC64" s="61">
        <v>2217</v>
      </c>
      <c r="MD64" s="55" t="s">
        <v>8</v>
      </c>
      <c r="ME64" s="56" t="s">
        <v>9</v>
      </c>
      <c r="MF64" s="61">
        <v>8390</v>
      </c>
      <c r="MG64" s="55" t="s">
        <v>8</v>
      </c>
      <c r="MH64" s="56" t="s">
        <v>9</v>
      </c>
      <c r="MI64" s="61">
        <v>2988</v>
      </c>
      <c r="MJ64" s="55" t="s">
        <v>8</v>
      </c>
      <c r="MK64" s="56" t="s">
        <v>9</v>
      </c>
      <c r="ML64" s="61">
        <v>1477</v>
      </c>
      <c r="MM64" s="55" t="s">
        <v>8</v>
      </c>
      <c r="MN64" s="56" t="s">
        <v>9</v>
      </c>
      <c r="MO64" s="61">
        <v>524</v>
      </c>
      <c r="MP64" s="55" t="s">
        <v>8</v>
      </c>
      <c r="MQ64" s="56" t="s">
        <v>9</v>
      </c>
      <c r="MR64" s="61">
        <v>4614</v>
      </c>
      <c r="MS64" s="55" t="s">
        <v>8</v>
      </c>
      <c r="MT64" s="56" t="s">
        <v>9</v>
      </c>
      <c r="MU64" s="61">
        <v>11572</v>
      </c>
      <c r="MV64" s="55" t="s">
        <v>8</v>
      </c>
      <c r="MW64" s="56" t="s">
        <v>9</v>
      </c>
      <c r="MX64" s="61">
        <v>1332</v>
      </c>
      <c r="MY64" s="55" t="s">
        <v>8</v>
      </c>
      <c r="MZ64" s="56" t="s">
        <v>9</v>
      </c>
      <c r="NA64" s="62">
        <v>173773</v>
      </c>
      <c r="NB64" s="55" t="s">
        <v>8</v>
      </c>
      <c r="NC64" s="56" t="s">
        <v>9</v>
      </c>
      <c r="ND64" s="61">
        <v>138060</v>
      </c>
      <c r="NE64" s="55" t="s">
        <v>8</v>
      </c>
      <c r="NF64" s="56" t="s">
        <v>9</v>
      </c>
      <c r="NG64" s="61">
        <v>10609</v>
      </c>
      <c r="NH64" s="55" t="s">
        <v>8</v>
      </c>
      <c r="NI64" s="56" t="s">
        <v>9</v>
      </c>
      <c r="NJ64" s="61">
        <v>127451</v>
      </c>
      <c r="NK64" s="55" t="s">
        <v>8</v>
      </c>
      <c r="NL64" s="56" t="s">
        <v>9</v>
      </c>
      <c r="NM64" s="61" t="s">
        <v>547</v>
      </c>
      <c r="NN64" s="55" t="s">
        <v>31</v>
      </c>
      <c r="NO64" s="63" t="s">
        <v>9</v>
      </c>
      <c r="NP64" s="62">
        <v>282824</v>
      </c>
      <c r="NQ64" s="55" t="s">
        <v>8</v>
      </c>
      <c r="NR64" s="56" t="s">
        <v>9</v>
      </c>
      <c r="NS64" s="61">
        <v>25031</v>
      </c>
      <c r="NT64" s="55" t="s">
        <v>8</v>
      </c>
      <c r="NU64" s="56" t="s">
        <v>9</v>
      </c>
      <c r="NV64" s="61">
        <v>257793</v>
      </c>
      <c r="NW64" s="55" t="s">
        <v>8</v>
      </c>
      <c r="NX64" s="56" t="s">
        <v>9</v>
      </c>
      <c r="NY64" s="61">
        <v>24077</v>
      </c>
      <c r="NZ64" s="55" t="s">
        <v>8</v>
      </c>
      <c r="OA64" s="56" t="s">
        <v>9</v>
      </c>
      <c r="OB64" s="61">
        <v>83323</v>
      </c>
      <c r="OC64" s="55" t="s">
        <v>8</v>
      </c>
      <c r="OD64" s="56" t="s">
        <v>9</v>
      </c>
      <c r="OE64" s="61">
        <v>150393</v>
      </c>
      <c r="OF64" s="55" t="s">
        <v>8</v>
      </c>
      <c r="OG64" s="63" t="s">
        <v>9</v>
      </c>
    </row>
    <row r="65" spans="1:397" x14ac:dyDescent="0.2">
      <c r="A65" s="12" t="s">
        <v>582</v>
      </c>
      <c r="B65" s="61">
        <v>669217</v>
      </c>
      <c r="C65" s="55" t="s">
        <v>8</v>
      </c>
      <c r="D65" s="56" t="s">
        <v>9</v>
      </c>
      <c r="E65" s="62">
        <v>593255</v>
      </c>
      <c r="F65" s="55" t="s">
        <v>8</v>
      </c>
      <c r="G65" s="56" t="s">
        <v>9</v>
      </c>
      <c r="H65" s="62">
        <v>11053</v>
      </c>
      <c r="I65" s="55" t="s">
        <v>8</v>
      </c>
      <c r="J65" s="56" t="s">
        <v>9</v>
      </c>
      <c r="K65" s="61">
        <v>143624</v>
      </c>
      <c r="L65" s="55" t="s">
        <v>8</v>
      </c>
      <c r="M65" s="56" t="s">
        <v>9</v>
      </c>
      <c r="N65" s="61">
        <v>124147</v>
      </c>
      <c r="O65" s="55" t="s">
        <v>8</v>
      </c>
      <c r="P65" s="56" t="s">
        <v>9</v>
      </c>
      <c r="Q65" s="61">
        <v>29359</v>
      </c>
      <c r="R65" s="55" t="s">
        <v>8</v>
      </c>
      <c r="S65" s="56" t="s">
        <v>9</v>
      </c>
      <c r="T65" s="61">
        <v>108073</v>
      </c>
      <c r="U65" s="55" t="s">
        <v>8</v>
      </c>
      <c r="V65" s="56" t="s">
        <v>9</v>
      </c>
      <c r="W65" s="61">
        <v>38703</v>
      </c>
      <c r="X65" s="55" t="s">
        <v>8</v>
      </c>
      <c r="Y65" s="56" t="s">
        <v>9</v>
      </c>
      <c r="Z65" s="61">
        <v>24356</v>
      </c>
      <c r="AA65" s="55" t="s">
        <v>8</v>
      </c>
      <c r="AB65" s="56" t="s">
        <v>9</v>
      </c>
      <c r="AC65" s="61">
        <v>52376</v>
      </c>
      <c r="AD65" s="55" t="s">
        <v>8</v>
      </c>
      <c r="AE65" s="56" t="s">
        <v>9</v>
      </c>
      <c r="AF65" s="61">
        <v>52859</v>
      </c>
      <c r="AG65" s="55" t="s">
        <v>8</v>
      </c>
      <c r="AH65" s="56" t="s">
        <v>9</v>
      </c>
      <c r="AI65" s="61">
        <v>116986</v>
      </c>
      <c r="AJ65" s="55" t="s">
        <v>8</v>
      </c>
      <c r="AK65" s="56" t="s">
        <v>9</v>
      </c>
      <c r="AL65" s="61">
        <v>15866</v>
      </c>
      <c r="AM65" s="55" t="s">
        <v>8</v>
      </c>
      <c r="AN65" s="56" t="s">
        <v>9</v>
      </c>
      <c r="AO65" s="62">
        <v>79384</v>
      </c>
      <c r="AP65" s="55" t="s">
        <v>8</v>
      </c>
      <c r="AQ65" s="56" t="s">
        <v>9</v>
      </c>
      <c r="AR65" s="61">
        <v>3422</v>
      </c>
      <c r="AS65" s="55" t="s">
        <v>8</v>
      </c>
      <c r="AT65" s="56" t="s">
        <v>9</v>
      </c>
      <c r="AU65" s="61">
        <v>75962</v>
      </c>
      <c r="AV65" s="55" t="s">
        <v>8</v>
      </c>
      <c r="AW65" s="56" t="s">
        <v>9</v>
      </c>
      <c r="AX65" s="61" t="s">
        <v>547</v>
      </c>
      <c r="AY65" s="55" t="s">
        <v>31</v>
      </c>
      <c r="AZ65" s="63" t="s">
        <v>9</v>
      </c>
      <c r="BA65" s="62">
        <v>480427</v>
      </c>
      <c r="BB65" s="55" t="s">
        <v>8</v>
      </c>
      <c r="BC65" s="56" t="s">
        <v>9</v>
      </c>
      <c r="BD65" s="61">
        <v>315411</v>
      </c>
      <c r="BE65" s="55" t="s">
        <v>8</v>
      </c>
      <c r="BF65" s="56" t="s">
        <v>9</v>
      </c>
      <c r="BG65" s="61">
        <v>306860</v>
      </c>
      <c r="BH65" s="55" t="s">
        <v>8</v>
      </c>
      <c r="BI65" s="56" t="s">
        <v>9</v>
      </c>
      <c r="BJ65" s="61">
        <v>8551</v>
      </c>
      <c r="BK65" s="55" t="s">
        <v>8</v>
      </c>
      <c r="BL65" s="56" t="s">
        <v>9</v>
      </c>
      <c r="BM65" s="61">
        <v>165016</v>
      </c>
      <c r="BN65" s="55" t="s">
        <v>8</v>
      </c>
      <c r="BO65" s="56" t="s">
        <v>9</v>
      </c>
      <c r="BP65" s="61">
        <v>119139</v>
      </c>
      <c r="BQ65" s="55" t="s">
        <v>8</v>
      </c>
      <c r="BR65" s="56" t="s">
        <v>9</v>
      </c>
      <c r="BS65" s="61">
        <v>45877</v>
      </c>
      <c r="BT65" s="55" t="s">
        <v>8</v>
      </c>
      <c r="BU65" s="56" t="s">
        <v>9</v>
      </c>
      <c r="BV65" s="61">
        <v>434550</v>
      </c>
      <c r="BW65" s="55" t="s">
        <v>8</v>
      </c>
      <c r="BX65" s="56" t="s">
        <v>9</v>
      </c>
      <c r="BY65" s="61">
        <v>152739</v>
      </c>
      <c r="BZ65" s="55" t="s">
        <v>8</v>
      </c>
      <c r="CA65" s="56" t="s">
        <v>9</v>
      </c>
      <c r="CB65" s="61">
        <v>163451</v>
      </c>
      <c r="CC65" s="55" t="s">
        <v>8</v>
      </c>
      <c r="CD65" s="56" t="s">
        <v>9</v>
      </c>
      <c r="CE65" s="61">
        <v>15896</v>
      </c>
      <c r="CF65" s="55" t="s">
        <v>8</v>
      </c>
      <c r="CG65" s="56" t="s">
        <v>9</v>
      </c>
      <c r="CH65" s="61">
        <v>39661</v>
      </c>
      <c r="CI65" s="55" t="s">
        <v>8</v>
      </c>
      <c r="CJ65" s="56" t="s">
        <v>9</v>
      </c>
      <c r="CK65" s="61">
        <v>62390</v>
      </c>
      <c r="CL65" s="55" t="s">
        <v>8</v>
      </c>
      <c r="CM65" s="56" t="s">
        <v>9</v>
      </c>
      <c r="CN65" s="61">
        <v>10546</v>
      </c>
      <c r="CO65" s="55" t="s">
        <v>8</v>
      </c>
      <c r="CP65" s="56" t="s">
        <v>9</v>
      </c>
      <c r="CQ65" s="61">
        <v>16073</v>
      </c>
      <c r="CR65" s="55" t="s">
        <v>8</v>
      </c>
      <c r="CS65" s="56" t="s">
        <v>9</v>
      </c>
      <c r="CT65" s="61" t="s">
        <v>547</v>
      </c>
      <c r="CU65" s="55" t="s">
        <v>21</v>
      </c>
      <c r="CV65" s="56" t="s">
        <v>9</v>
      </c>
      <c r="CW65" s="61" t="s">
        <v>547</v>
      </c>
      <c r="CX65" s="55" t="s">
        <v>21</v>
      </c>
      <c r="CY65" s="56" t="s">
        <v>9</v>
      </c>
      <c r="CZ65" s="61">
        <v>35771</v>
      </c>
      <c r="DA65" s="55" t="s">
        <v>8</v>
      </c>
      <c r="DB65" s="56" t="s">
        <v>9</v>
      </c>
      <c r="DC65" s="61">
        <v>114</v>
      </c>
      <c r="DD65" s="55" t="s">
        <v>8</v>
      </c>
      <c r="DE65" s="56" t="s">
        <v>9</v>
      </c>
      <c r="DF65" s="61">
        <v>45390</v>
      </c>
      <c r="DG65" s="55" t="s">
        <v>8</v>
      </c>
      <c r="DH65" s="56" t="s">
        <v>9</v>
      </c>
      <c r="DI65" s="61" t="s">
        <v>547</v>
      </c>
      <c r="DJ65" s="55" t="s">
        <v>21</v>
      </c>
      <c r="DK65" s="56" t="s">
        <v>9</v>
      </c>
      <c r="DL65" s="61" t="s">
        <v>547</v>
      </c>
      <c r="DM65" s="55" t="s">
        <v>21</v>
      </c>
      <c r="DN65" s="56" t="s">
        <v>9</v>
      </c>
      <c r="DO65" s="61" t="s">
        <v>547</v>
      </c>
      <c r="DP65" s="55" t="s">
        <v>21</v>
      </c>
      <c r="DQ65" s="56" t="s">
        <v>9</v>
      </c>
      <c r="DR65" s="61" t="s">
        <v>547</v>
      </c>
      <c r="DS65" s="55" t="s">
        <v>21</v>
      </c>
      <c r="DT65" s="56" t="s">
        <v>9</v>
      </c>
      <c r="DU65" s="61" t="s">
        <v>547</v>
      </c>
      <c r="DV65" s="55" t="s">
        <v>21</v>
      </c>
      <c r="DW65" s="56" t="s">
        <v>9</v>
      </c>
      <c r="DX65" s="61" t="s">
        <v>547</v>
      </c>
      <c r="DY65" s="55" t="s">
        <v>21</v>
      </c>
      <c r="DZ65" s="56" t="s">
        <v>9</v>
      </c>
      <c r="EA65" s="61" t="s">
        <v>547</v>
      </c>
      <c r="EB65" s="55" t="s">
        <v>21</v>
      </c>
      <c r="EC65" s="56" t="s">
        <v>9</v>
      </c>
      <c r="ED65" s="61">
        <v>-10712</v>
      </c>
      <c r="EE65" s="55" t="s">
        <v>8</v>
      </c>
      <c r="EF65" s="56" t="s">
        <v>9</v>
      </c>
      <c r="EG65" s="61">
        <v>-10929</v>
      </c>
      <c r="EH65" s="55" t="s">
        <v>8</v>
      </c>
      <c r="EI65" s="56" t="s">
        <v>9</v>
      </c>
      <c r="EJ65" s="61">
        <v>217</v>
      </c>
      <c r="EK65" s="55" t="s">
        <v>8</v>
      </c>
      <c r="EL65" s="63" t="s">
        <v>9</v>
      </c>
      <c r="EM65" s="62">
        <v>278815</v>
      </c>
      <c r="EN65" s="55" t="s">
        <v>8</v>
      </c>
      <c r="EO65" s="56" t="s">
        <v>9</v>
      </c>
      <c r="EP65" s="61">
        <v>219033</v>
      </c>
      <c r="EQ65" s="55" t="s">
        <v>8</v>
      </c>
      <c r="ER65" s="56" t="s">
        <v>9</v>
      </c>
      <c r="ES65" s="61">
        <v>59782</v>
      </c>
      <c r="ET65" s="55" t="s">
        <v>8</v>
      </c>
      <c r="EU65" s="56" t="s">
        <v>9</v>
      </c>
      <c r="EV65" s="61" t="s">
        <v>547</v>
      </c>
      <c r="EW65" s="55" t="s">
        <v>21</v>
      </c>
      <c r="EX65" s="56" t="s">
        <v>9</v>
      </c>
      <c r="EY65" s="61" t="s">
        <v>547</v>
      </c>
      <c r="EZ65" s="55" t="s">
        <v>21</v>
      </c>
      <c r="FA65" s="56" t="s">
        <v>9</v>
      </c>
      <c r="FB65" s="61" t="s">
        <v>547</v>
      </c>
      <c r="FC65" s="55" t="s">
        <v>21</v>
      </c>
      <c r="FD65" s="56" t="s">
        <v>9</v>
      </c>
      <c r="FE65" s="61" t="s">
        <v>547</v>
      </c>
      <c r="FF65" s="55" t="s">
        <v>21</v>
      </c>
      <c r="FG65" s="56" t="s">
        <v>9</v>
      </c>
      <c r="FH65" s="61" t="s">
        <v>547</v>
      </c>
      <c r="FI65" s="55" t="s">
        <v>21</v>
      </c>
      <c r="FJ65" s="56" t="s">
        <v>9</v>
      </c>
      <c r="FK65" s="61" t="s">
        <v>547</v>
      </c>
      <c r="FL65" s="55" t="s">
        <v>21</v>
      </c>
      <c r="FM65" s="56" t="s">
        <v>9</v>
      </c>
      <c r="FN65" s="61" t="s">
        <v>547</v>
      </c>
      <c r="FO65" s="55" t="s">
        <v>21</v>
      </c>
      <c r="FP65" s="56" t="s">
        <v>9</v>
      </c>
      <c r="FQ65" s="61" t="s">
        <v>547</v>
      </c>
      <c r="FR65" s="55" t="s">
        <v>21</v>
      </c>
      <c r="FS65" s="56" t="s">
        <v>9</v>
      </c>
      <c r="FT65" s="61" t="s">
        <v>547</v>
      </c>
      <c r="FU65" s="55" t="s">
        <v>21</v>
      </c>
      <c r="FV65" s="56" t="s">
        <v>9</v>
      </c>
      <c r="FW65" s="61" t="s">
        <v>547</v>
      </c>
      <c r="FX65" s="55" t="s">
        <v>21</v>
      </c>
      <c r="FY65" s="56" t="s">
        <v>9</v>
      </c>
      <c r="FZ65" s="61" t="s">
        <v>547</v>
      </c>
      <c r="GA65" s="55" t="s">
        <v>21</v>
      </c>
      <c r="GB65" s="56" t="s">
        <v>9</v>
      </c>
      <c r="GC65" s="61" t="s">
        <v>547</v>
      </c>
      <c r="GD65" s="55" t="s">
        <v>21</v>
      </c>
      <c r="GE65" s="56" t="s">
        <v>9</v>
      </c>
      <c r="GF65" s="61" t="s">
        <v>547</v>
      </c>
      <c r="GG65" s="55" t="s">
        <v>21</v>
      </c>
      <c r="GH65" s="56" t="s">
        <v>9</v>
      </c>
      <c r="GI65" s="61" t="s">
        <v>547</v>
      </c>
      <c r="GJ65" s="55" t="s">
        <v>21</v>
      </c>
      <c r="GK65" s="56" t="s">
        <v>9</v>
      </c>
      <c r="GL65" s="61" t="s">
        <v>547</v>
      </c>
      <c r="GM65" s="55" t="s">
        <v>21</v>
      </c>
      <c r="GN65" s="63" t="s">
        <v>9</v>
      </c>
      <c r="GO65" s="62">
        <v>242764</v>
      </c>
      <c r="GP65" s="55" t="s">
        <v>8</v>
      </c>
      <c r="GQ65" s="56" t="s">
        <v>9</v>
      </c>
      <c r="GR65" s="61">
        <v>169697</v>
      </c>
      <c r="GS65" s="55" t="s">
        <v>8</v>
      </c>
      <c r="GT65" s="56" t="s">
        <v>9</v>
      </c>
      <c r="GU65" s="61">
        <v>73067</v>
      </c>
      <c r="GV65" s="55" t="s">
        <v>8</v>
      </c>
      <c r="GW65" s="56" t="s">
        <v>9</v>
      </c>
      <c r="GX65" s="61" t="s">
        <v>547</v>
      </c>
      <c r="GY65" s="55" t="s">
        <v>21</v>
      </c>
      <c r="GZ65" s="56" t="s">
        <v>9</v>
      </c>
      <c r="HA65" s="61" t="s">
        <v>547</v>
      </c>
      <c r="HB65" s="55" t="s">
        <v>21</v>
      </c>
      <c r="HC65" s="56" t="s">
        <v>9</v>
      </c>
      <c r="HD65" s="61" t="s">
        <v>547</v>
      </c>
      <c r="HE65" s="55" t="s">
        <v>21</v>
      </c>
      <c r="HF65" s="56" t="s">
        <v>9</v>
      </c>
      <c r="HG65" s="61" t="s">
        <v>547</v>
      </c>
      <c r="HH65" s="55" t="s">
        <v>21</v>
      </c>
      <c r="HI65" s="56" t="s">
        <v>9</v>
      </c>
      <c r="HJ65" s="61" t="s">
        <v>547</v>
      </c>
      <c r="HK65" s="55" t="s">
        <v>21</v>
      </c>
      <c r="HL65" s="56" t="s">
        <v>9</v>
      </c>
      <c r="HM65" s="61" t="s">
        <v>547</v>
      </c>
      <c r="HN65" s="55" t="s">
        <v>21</v>
      </c>
      <c r="HO65" s="56" t="s">
        <v>9</v>
      </c>
      <c r="HP65" s="61" t="s">
        <v>547</v>
      </c>
      <c r="HQ65" s="55" t="s">
        <v>21</v>
      </c>
      <c r="HR65" s="56" t="s">
        <v>9</v>
      </c>
      <c r="HS65" s="61" t="s">
        <v>547</v>
      </c>
      <c r="HT65" s="55" t="s">
        <v>21</v>
      </c>
      <c r="HU65" s="56" t="s">
        <v>9</v>
      </c>
      <c r="HV65" s="61" t="s">
        <v>547</v>
      </c>
      <c r="HW65" s="55" t="s">
        <v>21</v>
      </c>
      <c r="HX65" s="56" t="s">
        <v>9</v>
      </c>
      <c r="HY65" s="61" t="s">
        <v>547</v>
      </c>
      <c r="HZ65" s="55" t="s">
        <v>21</v>
      </c>
      <c r="IA65" s="56" t="s">
        <v>9</v>
      </c>
      <c r="IB65" s="61" t="s">
        <v>547</v>
      </c>
      <c r="IC65" s="55" t="s">
        <v>21</v>
      </c>
      <c r="ID65" s="56" t="s">
        <v>9</v>
      </c>
      <c r="IE65" s="61" t="s">
        <v>547</v>
      </c>
      <c r="IF65" s="55" t="s">
        <v>21</v>
      </c>
      <c r="IG65" s="56" t="s">
        <v>9</v>
      </c>
      <c r="IH65" s="61" t="s">
        <v>547</v>
      </c>
      <c r="II65" s="55" t="s">
        <v>21</v>
      </c>
      <c r="IJ65" s="56" t="s">
        <v>9</v>
      </c>
      <c r="IK65" s="61" t="s">
        <v>547</v>
      </c>
      <c r="IL65" s="55" t="s">
        <v>21</v>
      </c>
      <c r="IM65" s="56" t="s">
        <v>9</v>
      </c>
      <c r="IN65" s="61" t="s">
        <v>547</v>
      </c>
      <c r="IO65" s="55" t="s">
        <v>21</v>
      </c>
      <c r="IP65" s="63" t="s">
        <v>9</v>
      </c>
      <c r="IQ65" s="62">
        <v>-36051</v>
      </c>
      <c r="IR65" s="55" t="s">
        <v>8</v>
      </c>
      <c r="IS65" s="56" t="s">
        <v>9</v>
      </c>
      <c r="IT65" s="62" t="s">
        <v>547</v>
      </c>
      <c r="IU65" s="55" t="s">
        <v>31</v>
      </c>
      <c r="IV65" s="63" t="s">
        <v>9</v>
      </c>
      <c r="IW65" s="62">
        <v>293489</v>
      </c>
      <c r="IX65" s="55" t="s">
        <v>8</v>
      </c>
      <c r="IY65" s="56" t="s">
        <v>9</v>
      </c>
      <c r="IZ65" s="61">
        <v>2350</v>
      </c>
      <c r="JA65" s="55" t="s">
        <v>8</v>
      </c>
      <c r="JB65" s="56" t="s">
        <v>9</v>
      </c>
      <c r="JC65" s="61">
        <v>60660</v>
      </c>
      <c r="JD65" s="55" t="s">
        <v>8</v>
      </c>
      <c r="JE65" s="56" t="s">
        <v>9</v>
      </c>
      <c r="JF65" s="61">
        <v>56262</v>
      </c>
      <c r="JG65" s="55" t="s">
        <v>8</v>
      </c>
      <c r="JH65" s="56" t="s">
        <v>9</v>
      </c>
      <c r="JI65" s="61">
        <v>19371</v>
      </c>
      <c r="JJ65" s="55" t="s">
        <v>8</v>
      </c>
      <c r="JK65" s="56" t="s">
        <v>9</v>
      </c>
      <c r="JL65" s="61">
        <v>57543</v>
      </c>
      <c r="JM65" s="55" t="s">
        <v>8</v>
      </c>
      <c r="JN65" s="56" t="s">
        <v>9</v>
      </c>
      <c r="JO65" s="61">
        <v>17352</v>
      </c>
      <c r="JP65" s="55" t="s">
        <v>8</v>
      </c>
      <c r="JQ65" s="56" t="s">
        <v>9</v>
      </c>
      <c r="JR65" s="61">
        <v>8576</v>
      </c>
      <c r="JS65" s="55" t="s">
        <v>8</v>
      </c>
      <c r="JT65" s="56" t="s">
        <v>9</v>
      </c>
      <c r="JU65" s="61">
        <v>4075</v>
      </c>
      <c r="JV65" s="55" t="s">
        <v>8</v>
      </c>
      <c r="JW65" s="56" t="s">
        <v>9</v>
      </c>
      <c r="JX65" s="61">
        <v>29749</v>
      </c>
      <c r="JY65" s="55" t="s">
        <v>8</v>
      </c>
      <c r="JZ65" s="56" t="s">
        <v>9</v>
      </c>
      <c r="KA65" s="61">
        <v>83435</v>
      </c>
      <c r="KB65" s="55" t="s">
        <v>8</v>
      </c>
      <c r="KC65" s="56" t="s">
        <v>9</v>
      </c>
      <c r="KD65" s="61">
        <v>10378</v>
      </c>
      <c r="KE65" s="55" t="s">
        <v>8</v>
      </c>
      <c r="KF65" s="56" t="s">
        <v>9</v>
      </c>
      <c r="KG65" s="62">
        <v>250364</v>
      </c>
      <c r="KH65" s="55" t="s">
        <v>8</v>
      </c>
      <c r="KI65" s="56" t="s">
        <v>9</v>
      </c>
      <c r="KJ65" s="61">
        <v>2088</v>
      </c>
      <c r="KK65" s="55" t="s">
        <v>8</v>
      </c>
      <c r="KL65" s="56" t="s">
        <v>9</v>
      </c>
      <c r="KM65" s="61">
        <v>51792</v>
      </c>
      <c r="KN65" s="55" t="s">
        <v>8</v>
      </c>
      <c r="KO65" s="56" t="s">
        <v>9</v>
      </c>
      <c r="KP65" s="61">
        <v>48023</v>
      </c>
      <c r="KQ65" s="55" t="s">
        <v>8</v>
      </c>
      <c r="KR65" s="56" t="s">
        <v>9</v>
      </c>
      <c r="KS65" s="61">
        <v>17051</v>
      </c>
      <c r="KT65" s="55" t="s">
        <v>8</v>
      </c>
      <c r="KU65" s="56" t="s">
        <v>9</v>
      </c>
      <c r="KV65" s="61">
        <v>49356</v>
      </c>
      <c r="KW65" s="55" t="s">
        <v>8</v>
      </c>
      <c r="KX65" s="56" t="s">
        <v>9</v>
      </c>
      <c r="KY65" s="61">
        <v>14412</v>
      </c>
      <c r="KZ65" s="55" t="s">
        <v>8</v>
      </c>
      <c r="LA65" s="56" t="s">
        <v>9</v>
      </c>
      <c r="LB65" s="61">
        <v>7048</v>
      </c>
      <c r="LC65" s="55" t="s">
        <v>8</v>
      </c>
      <c r="LD65" s="56" t="s">
        <v>9</v>
      </c>
      <c r="LE65" s="61">
        <v>3536</v>
      </c>
      <c r="LF65" s="55" t="s">
        <v>8</v>
      </c>
      <c r="LG65" s="56" t="s">
        <v>9</v>
      </c>
      <c r="LH65" s="61">
        <v>25031</v>
      </c>
      <c r="LI65" s="55" t="s">
        <v>8</v>
      </c>
      <c r="LJ65" s="56" t="s">
        <v>9</v>
      </c>
      <c r="LK65" s="61">
        <v>71114</v>
      </c>
      <c r="LL65" s="55" t="s">
        <v>8</v>
      </c>
      <c r="LM65" s="56" t="s">
        <v>9</v>
      </c>
      <c r="LN65" s="61">
        <v>8936</v>
      </c>
      <c r="LO65" s="55" t="s">
        <v>8</v>
      </c>
      <c r="LP65" s="56" t="s">
        <v>9</v>
      </c>
      <c r="LQ65" s="62">
        <v>43125</v>
      </c>
      <c r="LR65" s="55" t="s">
        <v>8</v>
      </c>
      <c r="LS65" s="56" t="s">
        <v>9</v>
      </c>
      <c r="LT65" s="61">
        <v>262</v>
      </c>
      <c r="LU65" s="55" t="s">
        <v>8</v>
      </c>
      <c r="LV65" s="56" t="s">
        <v>9</v>
      </c>
      <c r="LW65" s="61">
        <v>8868</v>
      </c>
      <c r="LX65" s="55" t="s">
        <v>8</v>
      </c>
      <c r="LY65" s="56" t="s">
        <v>9</v>
      </c>
      <c r="LZ65" s="61">
        <v>8239</v>
      </c>
      <c r="MA65" s="55" t="s">
        <v>8</v>
      </c>
      <c r="MB65" s="56" t="s">
        <v>9</v>
      </c>
      <c r="MC65" s="61">
        <v>2320</v>
      </c>
      <c r="MD65" s="55" t="s">
        <v>8</v>
      </c>
      <c r="ME65" s="56" t="s">
        <v>9</v>
      </c>
      <c r="MF65" s="61">
        <v>8187</v>
      </c>
      <c r="MG65" s="55" t="s">
        <v>8</v>
      </c>
      <c r="MH65" s="56" t="s">
        <v>9</v>
      </c>
      <c r="MI65" s="61">
        <v>2940</v>
      </c>
      <c r="MJ65" s="55" t="s">
        <v>8</v>
      </c>
      <c r="MK65" s="56" t="s">
        <v>9</v>
      </c>
      <c r="ML65" s="61">
        <v>1528</v>
      </c>
      <c r="MM65" s="55" t="s">
        <v>8</v>
      </c>
      <c r="MN65" s="56" t="s">
        <v>9</v>
      </c>
      <c r="MO65" s="61">
        <v>539</v>
      </c>
      <c r="MP65" s="55" t="s">
        <v>8</v>
      </c>
      <c r="MQ65" s="56" t="s">
        <v>9</v>
      </c>
      <c r="MR65" s="61">
        <v>4718</v>
      </c>
      <c r="MS65" s="55" t="s">
        <v>8</v>
      </c>
      <c r="MT65" s="56" t="s">
        <v>9</v>
      </c>
      <c r="MU65" s="61">
        <v>12321</v>
      </c>
      <c r="MV65" s="55" t="s">
        <v>8</v>
      </c>
      <c r="MW65" s="56" t="s">
        <v>9</v>
      </c>
      <c r="MX65" s="61">
        <v>1442</v>
      </c>
      <c r="MY65" s="55" t="s">
        <v>8</v>
      </c>
      <c r="MZ65" s="56" t="s">
        <v>9</v>
      </c>
      <c r="NA65" s="62">
        <v>239245</v>
      </c>
      <c r="NB65" s="55" t="s">
        <v>8</v>
      </c>
      <c r="NC65" s="56" t="s">
        <v>9</v>
      </c>
      <c r="ND65" s="61">
        <v>147992</v>
      </c>
      <c r="NE65" s="55" t="s">
        <v>8</v>
      </c>
      <c r="NF65" s="56" t="s">
        <v>9</v>
      </c>
      <c r="NG65" s="61">
        <v>11509</v>
      </c>
      <c r="NH65" s="55" t="s">
        <v>8</v>
      </c>
      <c r="NI65" s="56" t="s">
        <v>9</v>
      </c>
      <c r="NJ65" s="61">
        <v>136483</v>
      </c>
      <c r="NK65" s="55" t="s">
        <v>8</v>
      </c>
      <c r="NL65" s="56" t="s">
        <v>9</v>
      </c>
      <c r="NM65" s="61" t="s">
        <v>547</v>
      </c>
      <c r="NN65" s="55" t="s">
        <v>31</v>
      </c>
      <c r="NO65" s="63" t="s">
        <v>9</v>
      </c>
      <c r="NP65" s="62">
        <v>305013</v>
      </c>
      <c r="NQ65" s="55" t="s">
        <v>8</v>
      </c>
      <c r="NR65" s="56" t="s">
        <v>9</v>
      </c>
      <c r="NS65" s="61">
        <v>28255</v>
      </c>
      <c r="NT65" s="55" t="s">
        <v>8</v>
      </c>
      <c r="NU65" s="56" t="s">
        <v>9</v>
      </c>
      <c r="NV65" s="61">
        <v>276758</v>
      </c>
      <c r="NW65" s="55" t="s">
        <v>8</v>
      </c>
      <c r="NX65" s="56" t="s">
        <v>9</v>
      </c>
      <c r="NY65" s="61">
        <v>29558</v>
      </c>
      <c r="NZ65" s="55" t="s">
        <v>8</v>
      </c>
      <c r="OA65" s="56" t="s">
        <v>9</v>
      </c>
      <c r="OB65" s="61">
        <v>94717</v>
      </c>
      <c r="OC65" s="55" t="s">
        <v>8</v>
      </c>
      <c r="OD65" s="56" t="s">
        <v>9</v>
      </c>
      <c r="OE65" s="61">
        <v>152483</v>
      </c>
      <c r="OF65" s="55" t="s">
        <v>8</v>
      </c>
      <c r="OG65" s="63" t="s">
        <v>9</v>
      </c>
    </row>
    <row r="66" spans="1:397" x14ac:dyDescent="0.2">
      <c r="A66" s="12" t="s">
        <v>583</v>
      </c>
      <c r="B66" s="61">
        <v>620968</v>
      </c>
      <c r="C66" s="55" t="s">
        <v>8</v>
      </c>
      <c r="D66" s="56" t="s">
        <v>9</v>
      </c>
      <c r="E66" s="62">
        <v>553161</v>
      </c>
      <c r="F66" s="55" t="s">
        <v>8</v>
      </c>
      <c r="G66" s="56" t="s">
        <v>9</v>
      </c>
      <c r="H66" s="62">
        <v>11278</v>
      </c>
      <c r="I66" s="55" t="s">
        <v>8</v>
      </c>
      <c r="J66" s="56" t="s">
        <v>9</v>
      </c>
      <c r="K66" s="61">
        <v>139983</v>
      </c>
      <c r="L66" s="55" t="s">
        <v>8</v>
      </c>
      <c r="M66" s="56" t="s">
        <v>9</v>
      </c>
      <c r="N66" s="61">
        <v>119507</v>
      </c>
      <c r="O66" s="55" t="s">
        <v>8</v>
      </c>
      <c r="P66" s="56" t="s">
        <v>9</v>
      </c>
      <c r="Q66" s="61">
        <v>23808</v>
      </c>
      <c r="R66" s="55" t="s">
        <v>8</v>
      </c>
      <c r="S66" s="56" t="s">
        <v>9</v>
      </c>
      <c r="T66" s="61">
        <v>91792</v>
      </c>
      <c r="U66" s="55" t="s">
        <v>8</v>
      </c>
      <c r="V66" s="56" t="s">
        <v>9</v>
      </c>
      <c r="W66" s="61">
        <v>33699</v>
      </c>
      <c r="X66" s="55" t="s">
        <v>8</v>
      </c>
      <c r="Y66" s="56" t="s">
        <v>9</v>
      </c>
      <c r="Z66" s="61">
        <v>22998</v>
      </c>
      <c r="AA66" s="55" t="s">
        <v>8</v>
      </c>
      <c r="AB66" s="56" t="s">
        <v>9</v>
      </c>
      <c r="AC66" s="61">
        <v>53550</v>
      </c>
      <c r="AD66" s="55" t="s">
        <v>8</v>
      </c>
      <c r="AE66" s="56" t="s">
        <v>9</v>
      </c>
      <c r="AF66" s="61">
        <v>46058</v>
      </c>
      <c r="AG66" s="55" t="s">
        <v>8</v>
      </c>
      <c r="AH66" s="56" t="s">
        <v>9</v>
      </c>
      <c r="AI66" s="61">
        <v>114975</v>
      </c>
      <c r="AJ66" s="55" t="s">
        <v>8</v>
      </c>
      <c r="AK66" s="56" t="s">
        <v>9</v>
      </c>
      <c r="AL66" s="61">
        <v>15020</v>
      </c>
      <c r="AM66" s="55" t="s">
        <v>8</v>
      </c>
      <c r="AN66" s="56" t="s">
        <v>9</v>
      </c>
      <c r="AO66" s="62">
        <v>71899</v>
      </c>
      <c r="AP66" s="55" t="s">
        <v>8</v>
      </c>
      <c r="AQ66" s="56" t="s">
        <v>9</v>
      </c>
      <c r="AR66" s="61">
        <v>4092</v>
      </c>
      <c r="AS66" s="55" t="s">
        <v>8</v>
      </c>
      <c r="AT66" s="56" t="s">
        <v>9</v>
      </c>
      <c r="AU66" s="61">
        <v>67807</v>
      </c>
      <c r="AV66" s="55" t="s">
        <v>8</v>
      </c>
      <c r="AW66" s="56" t="s">
        <v>9</v>
      </c>
      <c r="AX66" s="61" t="s">
        <v>547</v>
      </c>
      <c r="AY66" s="55" t="s">
        <v>31</v>
      </c>
      <c r="AZ66" s="63" t="s">
        <v>9</v>
      </c>
      <c r="BA66" s="62">
        <v>453446</v>
      </c>
      <c r="BB66" s="55" t="s">
        <v>8</v>
      </c>
      <c r="BC66" s="56" t="s">
        <v>9</v>
      </c>
      <c r="BD66" s="61">
        <v>296206</v>
      </c>
      <c r="BE66" s="55" t="s">
        <v>8</v>
      </c>
      <c r="BF66" s="56" t="s">
        <v>9</v>
      </c>
      <c r="BG66" s="61">
        <v>288390</v>
      </c>
      <c r="BH66" s="55" t="s">
        <v>8</v>
      </c>
      <c r="BI66" s="56" t="s">
        <v>9</v>
      </c>
      <c r="BJ66" s="61">
        <v>7816</v>
      </c>
      <c r="BK66" s="55" t="s">
        <v>8</v>
      </c>
      <c r="BL66" s="56" t="s">
        <v>9</v>
      </c>
      <c r="BM66" s="61">
        <v>157240</v>
      </c>
      <c r="BN66" s="55" t="s">
        <v>8</v>
      </c>
      <c r="BO66" s="56" t="s">
        <v>9</v>
      </c>
      <c r="BP66" s="61">
        <v>115129</v>
      </c>
      <c r="BQ66" s="55" t="s">
        <v>8</v>
      </c>
      <c r="BR66" s="56" t="s">
        <v>9</v>
      </c>
      <c r="BS66" s="61">
        <v>42111</v>
      </c>
      <c r="BT66" s="55" t="s">
        <v>8</v>
      </c>
      <c r="BU66" s="56" t="s">
        <v>9</v>
      </c>
      <c r="BV66" s="61">
        <v>411335</v>
      </c>
      <c r="BW66" s="55" t="s">
        <v>8</v>
      </c>
      <c r="BX66" s="56" t="s">
        <v>9</v>
      </c>
      <c r="BY66" s="61">
        <v>131359</v>
      </c>
      <c r="BZ66" s="55" t="s">
        <v>8</v>
      </c>
      <c r="CA66" s="56" t="s">
        <v>9</v>
      </c>
      <c r="CB66" s="61">
        <v>122941</v>
      </c>
      <c r="CC66" s="55" t="s">
        <v>8</v>
      </c>
      <c r="CD66" s="56" t="s">
        <v>9</v>
      </c>
      <c r="CE66" s="61">
        <v>17936</v>
      </c>
      <c r="CF66" s="55" t="s">
        <v>8</v>
      </c>
      <c r="CG66" s="56" t="s">
        <v>9</v>
      </c>
      <c r="CH66" s="61">
        <v>21888</v>
      </c>
      <c r="CI66" s="55" t="s">
        <v>8</v>
      </c>
      <c r="CJ66" s="56" t="s">
        <v>9</v>
      </c>
      <c r="CK66" s="61">
        <v>40761</v>
      </c>
      <c r="CL66" s="55" t="s">
        <v>8</v>
      </c>
      <c r="CM66" s="56" t="s">
        <v>9</v>
      </c>
      <c r="CN66" s="61">
        <v>6520</v>
      </c>
      <c r="CO66" s="55" t="s">
        <v>8</v>
      </c>
      <c r="CP66" s="56" t="s">
        <v>9</v>
      </c>
      <c r="CQ66" s="61">
        <v>10509</v>
      </c>
      <c r="CR66" s="55" t="s">
        <v>8</v>
      </c>
      <c r="CS66" s="56" t="s">
        <v>9</v>
      </c>
      <c r="CT66" s="61" t="s">
        <v>547</v>
      </c>
      <c r="CU66" s="55" t="s">
        <v>21</v>
      </c>
      <c r="CV66" s="56" t="s">
        <v>9</v>
      </c>
      <c r="CW66" s="61" t="s">
        <v>547</v>
      </c>
      <c r="CX66" s="55" t="s">
        <v>21</v>
      </c>
      <c r="CY66" s="56" t="s">
        <v>9</v>
      </c>
      <c r="CZ66" s="61">
        <v>23732</v>
      </c>
      <c r="DA66" s="55" t="s">
        <v>8</v>
      </c>
      <c r="DB66" s="56" t="s">
        <v>9</v>
      </c>
      <c r="DC66" s="61">
        <v>69</v>
      </c>
      <c r="DD66" s="55" t="s">
        <v>8</v>
      </c>
      <c r="DE66" s="56" t="s">
        <v>9</v>
      </c>
      <c r="DF66" s="61">
        <v>42287</v>
      </c>
      <c r="DG66" s="55" t="s">
        <v>8</v>
      </c>
      <c r="DH66" s="56" t="s">
        <v>9</v>
      </c>
      <c r="DI66" s="61" t="s">
        <v>547</v>
      </c>
      <c r="DJ66" s="55" t="s">
        <v>21</v>
      </c>
      <c r="DK66" s="56" t="s">
        <v>9</v>
      </c>
      <c r="DL66" s="61" t="s">
        <v>547</v>
      </c>
      <c r="DM66" s="55" t="s">
        <v>21</v>
      </c>
      <c r="DN66" s="56" t="s">
        <v>9</v>
      </c>
      <c r="DO66" s="61" t="s">
        <v>547</v>
      </c>
      <c r="DP66" s="55" t="s">
        <v>21</v>
      </c>
      <c r="DQ66" s="56" t="s">
        <v>9</v>
      </c>
      <c r="DR66" s="61" t="s">
        <v>547</v>
      </c>
      <c r="DS66" s="55" t="s">
        <v>21</v>
      </c>
      <c r="DT66" s="56" t="s">
        <v>9</v>
      </c>
      <c r="DU66" s="61" t="s">
        <v>547</v>
      </c>
      <c r="DV66" s="55" t="s">
        <v>21</v>
      </c>
      <c r="DW66" s="56" t="s">
        <v>9</v>
      </c>
      <c r="DX66" s="61" t="s">
        <v>547</v>
      </c>
      <c r="DY66" s="55" t="s">
        <v>21</v>
      </c>
      <c r="DZ66" s="56" t="s">
        <v>9</v>
      </c>
      <c r="EA66" s="61" t="s">
        <v>547</v>
      </c>
      <c r="EB66" s="55" t="s">
        <v>21</v>
      </c>
      <c r="EC66" s="56" t="s">
        <v>9</v>
      </c>
      <c r="ED66" s="61">
        <v>8418</v>
      </c>
      <c r="EE66" s="55" t="s">
        <v>8</v>
      </c>
      <c r="EF66" s="56" t="s">
        <v>9</v>
      </c>
      <c r="EG66" s="61">
        <v>8268</v>
      </c>
      <c r="EH66" s="55" t="s">
        <v>8</v>
      </c>
      <c r="EI66" s="56" t="s">
        <v>9</v>
      </c>
      <c r="EJ66" s="61">
        <v>150</v>
      </c>
      <c r="EK66" s="55" t="s">
        <v>8</v>
      </c>
      <c r="EL66" s="63" t="s">
        <v>9</v>
      </c>
      <c r="EM66" s="62">
        <v>268515</v>
      </c>
      <c r="EN66" s="55" t="s">
        <v>8</v>
      </c>
      <c r="EO66" s="56" t="s">
        <v>9</v>
      </c>
      <c r="EP66" s="61">
        <v>212906</v>
      </c>
      <c r="EQ66" s="55" t="s">
        <v>8</v>
      </c>
      <c r="ER66" s="56" t="s">
        <v>9</v>
      </c>
      <c r="ES66" s="61">
        <v>55609</v>
      </c>
      <c r="ET66" s="55" t="s">
        <v>8</v>
      </c>
      <c r="EU66" s="56" t="s">
        <v>9</v>
      </c>
      <c r="EV66" s="61" t="s">
        <v>547</v>
      </c>
      <c r="EW66" s="55" t="s">
        <v>21</v>
      </c>
      <c r="EX66" s="56" t="s">
        <v>9</v>
      </c>
      <c r="EY66" s="61" t="s">
        <v>547</v>
      </c>
      <c r="EZ66" s="55" t="s">
        <v>21</v>
      </c>
      <c r="FA66" s="56" t="s">
        <v>9</v>
      </c>
      <c r="FB66" s="61" t="s">
        <v>547</v>
      </c>
      <c r="FC66" s="55" t="s">
        <v>21</v>
      </c>
      <c r="FD66" s="56" t="s">
        <v>9</v>
      </c>
      <c r="FE66" s="61" t="s">
        <v>547</v>
      </c>
      <c r="FF66" s="55" t="s">
        <v>21</v>
      </c>
      <c r="FG66" s="56" t="s">
        <v>9</v>
      </c>
      <c r="FH66" s="61" t="s">
        <v>547</v>
      </c>
      <c r="FI66" s="55" t="s">
        <v>21</v>
      </c>
      <c r="FJ66" s="56" t="s">
        <v>9</v>
      </c>
      <c r="FK66" s="61" t="s">
        <v>547</v>
      </c>
      <c r="FL66" s="55" t="s">
        <v>21</v>
      </c>
      <c r="FM66" s="56" t="s">
        <v>9</v>
      </c>
      <c r="FN66" s="61" t="s">
        <v>547</v>
      </c>
      <c r="FO66" s="55" t="s">
        <v>21</v>
      </c>
      <c r="FP66" s="56" t="s">
        <v>9</v>
      </c>
      <c r="FQ66" s="61" t="s">
        <v>547</v>
      </c>
      <c r="FR66" s="55" t="s">
        <v>21</v>
      </c>
      <c r="FS66" s="56" t="s">
        <v>9</v>
      </c>
      <c r="FT66" s="61" t="s">
        <v>547</v>
      </c>
      <c r="FU66" s="55" t="s">
        <v>21</v>
      </c>
      <c r="FV66" s="56" t="s">
        <v>9</v>
      </c>
      <c r="FW66" s="61" t="s">
        <v>547</v>
      </c>
      <c r="FX66" s="55" t="s">
        <v>21</v>
      </c>
      <c r="FY66" s="56" t="s">
        <v>9</v>
      </c>
      <c r="FZ66" s="61" t="s">
        <v>547</v>
      </c>
      <c r="GA66" s="55" t="s">
        <v>21</v>
      </c>
      <c r="GB66" s="56" t="s">
        <v>9</v>
      </c>
      <c r="GC66" s="61" t="s">
        <v>547</v>
      </c>
      <c r="GD66" s="55" t="s">
        <v>21</v>
      </c>
      <c r="GE66" s="56" t="s">
        <v>9</v>
      </c>
      <c r="GF66" s="61" t="s">
        <v>547</v>
      </c>
      <c r="GG66" s="55" t="s">
        <v>21</v>
      </c>
      <c r="GH66" s="56" t="s">
        <v>9</v>
      </c>
      <c r="GI66" s="61" t="s">
        <v>547</v>
      </c>
      <c r="GJ66" s="55" t="s">
        <v>21</v>
      </c>
      <c r="GK66" s="56" t="s">
        <v>9</v>
      </c>
      <c r="GL66" s="61" t="s">
        <v>547</v>
      </c>
      <c r="GM66" s="55" t="s">
        <v>21</v>
      </c>
      <c r="GN66" s="63" t="s">
        <v>9</v>
      </c>
      <c r="GO66" s="62">
        <v>232352</v>
      </c>
      <c r="GP66" s="55" t="s">
        <v>8</v>
      </c>
      <c r="GQ66" s="56" t="s">
        <v>9</v>
      </c>
      <c r="GR66" s="61">
        <v>162523</v>
      </c>
      <c r="GS66" s="55" t="s">
        <v>8</v>
      </c>
      <c r="GT66" s="56" t="s">
        <v>9</v>
      </c>
      <c r="GU66" s="61">
        <v>69829</v>
      </c>
      <c r="GV66" s="55" t="s">
        <v>8</v>
      </c>
      <c r="GW66" s="56" t="s">
        <v>9</v>
      </c>
      <c r="GX66" s="61" t="s">
        <v>547</v>
      </c>
      <c r="GY66" s="55" t="s">
        <v>21</v>
      </c>
      <c r="GZ66" s="56" t="s">
        <v>9</v>
      </c>
      <c r="HA66" s="61" t="s">
        <v>547</v>
      </c>
      <c r="HB66" s="55" t="s">
        <v>21</v>
      </c>
      <c r="HC66" s="56" t="s">
        <v>9</v>
      </c>
      <c r="HD66" s="61" t="s">
        <v>547</v>
      </c>
      <c r="HE66" s="55" t="s">
        <v>21</v>
      </c>
      <c r="HF66" s="56" t="s">
        <v>9</v>
      </c>
      <c r="HG66" s="61" t="s">
        <v>547</v>
      </c>
      <c r="HH66" s="55" t="s">
        <v>21</v>
      </c>
      <c r="HI66" s="56" t="s">
        <v>9</v>
      </c>
      <c r="HJ66" s="61" t="s">
        <v>547</v>
      </c>
      <c r="HK66" s="55" t="s">
        <v>21</v>
      </c>
      <c r="HL66" s="56" t="s">
        <v>9</v>
      </c>
      <c r="HM66" s="61" t="s">
        <v>547</v>
      </c>
      <c r="HN66" s="55" t="s">
        <v>21</v>
      </c>
      <c r="HO66" s="56" t="s">
        <v>9</v>
      </c>
      <c r="HP66" s="61" t="s">
        <v>547</v>
      </c>
      <c r="HQ66" s="55" t="s">
        <v>21</v>
      </c>
      <c r="HR66" s="56" t="s">
        <v>9</v>
      </c>
      <c r="HS66" s="61" t="s">
        <v>547</v>
      </c>
      <c r="HT66" s="55" t="s">
        <v>21</v>
      </c>
      <c r="HU66" s="56" t="s">
        <v>9</v>
      </c>
      <c r="HV66" s="61" t="s">
        <v>547</v>
      </c>
      <c r="HW66" s="55" t="s">
        <v>21</v>
      </c>
      <c r="HX66" s="56" t="s">
        <v>9</v>
      </c>
      <c r="HY66" s="61" t="s">
        <v>547</v>
      </c>
      <c r="HZ66" s="55" t="s">
        <v>21</v>
      </c>
      <c r="IA66" s="56" t="s">
        <v>9</v>
      </c>
      <c r="IB66" s="61" t="s">
        <v>547</v>
      </c>
      <c r="IC66" s="55" t="s">
        <v>21</v>
      </c>
      <c r="ID66" s="56" t="s">
        <v>9</v>
      </c>
      <c r="IE66" s="61" t="s">
        <v>547</v>
      </c>
      <c r="IF66" s="55" t="s">
        <v>21</v>
      </c>
      <c r="IG66" s="56" t="s">
        <v>9</v>
      </c>
      <c r="IH66" s="61" t="s">
        <v>547</v>
      </c>
      <c r="II66" s="55" t="s">
        <v>21</v>
      </c>
      <c r="IJ66" s="56" t="s">
        <v>9</v>
      </c>
      <c r="IK66" s="61" t="s">
        <v>547</v>
      </c>
      <c r="IL66" s="55" t="s">
        <v>21</v>
      </c>
      <c r="IM66" s="56" t="s">
        <v>9</v>
      </c>
      <c r="IN66" s="61" t="s">
        <v>547</v>
      </c>
      <c r="IO66" s="55" t="s">
        <v>21</v>
      </c>
      <c r="IP66" s="63" t="s">
        <v>9</v>
      </c>
      <c r="IQ66" s="62">
        <v>-36163</v>
      </c>
      <c r="IR66" s="55" t="s">
        <v>8</v>
      </c>
      <c r="IS66" s="56" t="s">
        <v>9</v>
      </c>
      <c r="IT66" s="62" t="s">
        <v>547</v>
      </c>
      <c r="IU66" s="55" t="s">
        <v>31</v>
      </c>
      <c r="IV66" s="63" t="s">
        <v>9</v>
      </c>
      <c r="IW66" s="62">
        <v>288695</v>
      </c>
      <c r="IX66" s="55" t="s">
        <v>8</v>
      </c>
      <c r="IY66" s="56" t="s">
        <v>9</v>
      </c>
      <c r="IZ66" s="61">
        <v>2049</v>
      </c>
      <c r="JA66" s="55" t="s">
        <v>8</v>
      </c>
      <c r="JB66" s="56" t="s">
        <v>9</v>
      </c>
      <c r="JC66" s="61">
        <v>60562</v>
      </c>
      <c r="JD66" s="55" t="s">
        <v>8</v>
      </c>
      <c r="JE66" s="56" t="s">
        <v>9</v>
      </c>
      <c r="JF66" s="61">
        <v>56092</v>
      </c>
      <c r="JG66" s="55" t="s">
        <v>8</v>
      </c>
      <c r="JH66" s="56" t="s">
        <v>9</v>
      </c>
      <c r="JI66" s="61">
        <v>17452</v>
      </c>
      <c r="JJ66" s="55" t="s">
        <v>8</v>
      </c>
      <c r="JK66" s="56" t="s">
        <v>9</v>
      </c>
      <c r="JL66" s="61">
        <v>55539</v>
      </c>
      <c r="JM66" s="55" t="s">
        <v>8</v>
      </c>
      <c r="JN66" s="56" t="s">
        <v>9</v>
      </c>
      <c r="JO66" s="61">
        <v>17304</v>
      </c>
      <c r="JP66" s="55" t="s">
        <v>8</v>
      </c>
      <c r="JQ66" s="56" t="s">
        <v>9</v>
      </c>
      <c r="JR66" s="61">
        <v>11589</v>
      </c>
      <c r="JS66" s="55" t="s">
        <v>8</v>
      </c>
      <c r="JT66" s="56" t="s">
        <v>9</v>
      </c>
      <c r="JU66" s="61">
        <v>3895</v>
      </c>
      <c r="JV66" s="55" t="s">
        <v>8</v>
      </c>
      <c r="JW66" s="56" t="s">
        <v>9</v>
      </c>
      <c r="JX66" s="61">
        <v>28776</v>
      </c>
      <c r="JY66" s="55" t="s">
        <v>8</v>
      </c>
      <c r="JZ66" s="56" t="s">
        <v>9</v>
      </c>
      <c r="KA66" s="61">
        <v>81732</v>
      </c>
      <c r="KB66" s="55" t="s">
        <v>8</v>
      </c>
      <c r="KC66" s="56" t="s">
        <v>9</v>
      </c>
      <c r="KD66" s="61">
        <v>9797</v>
      </c>
      <c r="KE66" s="55" t="s">
        <v>8</v>
      </c>
      <c r="KF66" s="56" t="s">
        <v>9</v>
      </c>
      <c r="KG66" s="62">
        <v>245779</v>
      </c>
      <c r="KH66" s="55" t="s">
        <v>8</v>
      </c>
      <c r="KI66" s="56" t="s">
        <v>9</v>
      </c>
      <c r="KJ66" s="61">
        <v>1815</v>
      </c>
      <c r="KK66" s="55" t="s">
        <v>8</v>
      </c>
      <c r="KL66" s="56" t="s">
        <v>9</v>
      </c>
      <c r="KM66" s="61">
        <v>51547</v>
      </c>
      <c r="KN66" s="55" t="s">
        <v>8</v>
      </c>
      <c r="KO66" s="56" t="s">
        <v>9</v>
      </c>
      <c r="KP66" s="61">
        <v>47722</v>
      </c>
      <c r="KQ66" s="55" t="s">
        <v>8</v>
      </c>
      <c r="KR66" s="56" t="s">
        <v>9</v>
      </c>
      <c r="KS66" s="61">
        <v>15302</v>
      </c>
      <c r="KT66" s="55" t="s">
        <v>8</v>
      </c>
      <c r="KU66" s="56" t="s">
        <v>9</v>
      </c>
      <c r="KV66" s="61">
        <v>47494</v>
      </c>
      <c r="KW66" s="55" t="s">
        <v>8</v>
      </c>
      <c r="KX66" s="56" t="s">
        <v>9</v>
      </c>
      <c r="KY66" s="61">
        <v>14303</v>
      </c>
      <c r="KZ66" s="55" t="s">
        <v>8</v>
      </c>
      <c r="LA66" s="56" t="s">
        <v>9</v>
      </c>
      <c r="LB66" s="61">
        <v>9521</v>
      </c>
      <c r="LC66" s="55" t="s">
        <v>8</v>
      </c>
      <c r="LD66" s="56" t="s">
        <v>9</v>
      </c>
      <c r="LE66" s="61">
        <v>3372</v>
      </c>
      <c r="LF66" s="55" t="s">
        <v>8</v>
      </c>
      <c r="LG66" s="56" t="s">
        <v>9</v>
      </c>
      <c r="LH66" s="61">
        <v>24252</v>
      </c>
      <c r="LI66" s="55" t="s">
        <v>8</v>
      </c>
      <c r="LJ66" s="56" t="s">
        <v>9</v>
      </c>
      <c r="LK66" s="61">
        <v>69739</v>
      </c>
      <c r="LL66" s="55" t="s">
        <v>8</v>
      </c>
      <c r="LM66" s="56" t="s">
        <v>9</v>
      </c>
      <c r="LN66" s="61">
        <v>8434</v>
      </c>
      <c r="LO66" s="55" t="s">
        <v>8</v>
      </c>
      <c r="LP66" s="56" t="s">
        <v>9</v>
      </c>
      <c r="LQ66" s="62">
        <v>42916</v>
      </c>
      <c r="LR66" s="55" t="s">
        <v>8</v>
      </c>
      <c r="LS66" s="56" t="s">
        <v>9</v>
      </c>
      <c r="LT66" s="61">
        <v>234</v>
      </c>
      <c r="LU66" s="55" t="s">
        <v>8</v>
      </c>
      <c r="LV66" s="56" t="s">
        <v>9</v>
      </c>
      <c r="LW66" s="61">
        <v>9015</v>
      </c>
      <c r="LX66" s="55" t="s">
        <v>8</v>
      </c>
      <c r="LY66" s="56" t="s">
        <v>9</v>
      </c>
      <c r="LZ66" s="61">
        <v>8370</v>
      </c>
      <c r="MA66" s="55" t="s">
        <v>8</v>
      </c>
      <c r="MB66" s="56" t="s">
        <v>9</v>
      </c>
      <c r="MC66" s="61">
        <v>2150</v>
      </c>
      <c r="MD66" s="55" t="s">
        <v>8</v>
      </c>
      <c r="ME66" s="56" t="s">
        <v>9</v>
      </c>
      <c r="MF66" s="61">
        <v>8045</v>
      </c>
      <c r="MG66" s="55" t="s">
        <v>8</v>
      </c>
      <c r="MH66" s="56" t="s">
        <v>9</v>
      </c>
      <c r="MI66" s="61">
        <v>3001</v>
      </c>
      <c r="MJ66" s="55" t="s">
        <v>8</v>
      </c>
      <c r="MK66" s="56" t="s">
        <v>9</v>
      </c>
      <c r="ML66" s="61">
        <v>2068</v>
      </c>
      <c r="MM66" s="55" t="s">
        <v>8</v>
      </c>
      <c r="MN66" s="56" t="s">
        <v>9</v>
      </c>
      <c r="MO66" s="61">
        <v>523</v>
      </c>
      <c r="MP66" s="55" t="s">
        <v>8</v>
      </c>
      <c r="MQ66" s="56" t="s">
        <v>9</v>
      </c>
      <c r="MR66" s="61">
        <v>4524</v>
      </c>
      <c r="MS66" s="55" t="s">
        <v>8</v>
      </c>
      <c r="MT66" s="56" t="s">
        <v>9</v>
      </c>
      <c r="MU66" s="61">
        <v>11993</v>
      </c>
      <c r="MV66" s="55" t="s">
        <v>8</v>
      </c>
      <c r="MW66" s="56" t="s">
        <v>9</v>
      </c>
      <c r="MX66" s="61">
        <v>1363</v>
      </c>
      <c r="MY66" s="55" t="s">
        <v>8</v>
      </c>
      <c r="MZ66" s="56" t="s">
        <v>9</v>
      </c>
      <c r="NA66" s="62">
        <v>203481</v>
      </c>
      <c r="NB66" s="55" t="s">
        <v>8</v>
      </c>
      <c r="NC66" s="56" t="s">
        <v>9</v>
      </c>
      <c r="ND66" s="61">
        <v>141037</v>
      </c>
      <c r="NE66" s="55" t="s">
        <v>8</v>
      </c>
      <c r="NF66" s="56" t="s">
        <v>9</v>
      </c>
      <c r="NG66" s="61">
        <v>12245</v>
      </c>
      <c r="NH66" s="55" t="s">
        <v>8</v>
      </c>
      <c r="NI66" s="56" t="s">
        <v>9</v>
      </c>
      <c r="NJ66" s="61">
        <v>128792</v>
      </c>
      <c r="NK66" s="55" t="s">
        <v>8</v>
      </c>
      <c r="NL66" s="56" t="s">
        <v>9</v>
      </c>
      <c r="NM66" s="61" t="s">
        <v>547</v>
      </c>
      <c r="NN66" s="55" t="s">
        <v>31</v>
      </c>
      <c r="NO66" s="63" t="s">
        <v>9</v>
      </c>
      <c r="NP66" s="62">
        <v>284866</v>
      </c>
      <c r="NQ66" s="55" t="s">
        <v>8</v>
      </c>
      <c r="NR66" s="56" t="s">
        <v>9</v>
      </c>
      <c r="NS66" s="61">
        <v>24347</v>
      </c>
      <c r="NT66" s="55" t="s">
        <v>8</v>
      </c>
      <c r="NU66" s="56" t="s">
        <v>9</v>
      </c>
      <c r="NV66" s="61">
        <v>260519</v>
      </c>
      <c r="NW66" s="55" t="s">
        <v>8</v>
      </c>
      <c r="NX66" s="56" t="s">
        <v>9</v>
      </c>
      <c r="NY66" s="61">
        <v>21944</v>
      </c>
      <c r="NZ66" s="55" t="s">
        <v>8</v>
      </c>
      <c r="OA66" s="56" t="s">
        <v>9</v>
      </c>
      <c r="OB66" s="61">
        <v>88138</v>
      </c>
      <c r="OC66" s="55" t="s">
        <v>8</v>
      </c>
      <c r="OD66" s="56" t="s">
        <v>9</v>
      </c>
      <c r="OE66" s="61">
        <v>150437</v>
      </c>
      <c r="OF66" s="55" t="s">
        <v>8</v>
      </c>
      <c r="OG66" s="63" t="s">
        <v>9</v>
      </c>
    </row>
    <row r="67" spans="1:397" x14ac:dyDescent="0.2">
      <c r="A67" s="12" t="s">
        <v>584</v>
      </c>
      <c r="B67" s="61">
        <v>665558</v>
      </c>
      <c r="C67" s="55" t="s">
        <v>8</v>
      </c>
      <c r="D67" s="56" t="s">
        <v>9</v>
      </c>
      <c r="E67" s="62">
        <v>594612</v>
      </c>
      <c r="F67" s="55" t="s">
        <v>8</v>
      </c>
      <c r="G67" s="56" t="s">
        <v>9</v>
      </c>
      <c r="H67" s="62">
        <v>11949</v>
      </c>
      <c r="I67" s="55" t="s">
        <v>8</v>
      </c>
      <c r="J67" s="56" t="s">
        <v>9</v>
      </c>
      <c r="K67" s="61">
        <v>145545</v>
      </c>
      <c r="L67" s="55" t="s">
        <v>8</v>
      </c>
      <c r="M67" s="56" t="s">
        <v>9</v>
      </c>
      <c r="N67" s="61">
        <v>129237</v>
      </c>
      <c r="O67" s="55" t="s">
        <v>8</v>
      </c>
      <c r="P67" s="56" t="s">
        <v>9</v>
      </c>
      <c r="Q67" s="61">
        <v>25668</v>
      </c>
      <c r="R67" s="55" t="s">
        <v>8</v>
      </c>
      <c r="S67" s="56" t="s">
        <v>9</v>
      </c>
      <c r="T67" s="61">
        <v>107284</v>
      </c>
      <c r="U67" s="55" t="s">
        <v>8</v>
      </c>
      <c r="V67" s="56" t="s">
        <v>9</v>
      </c>
      <c r="W67" s="61">
        <v>35557</v>
      </c>
      <c r="X67" s="55" t="s">
        <v>8</v>
      </c>
      <c r="Y67" s="56" t="s">
        <v>9</v>
      </c>
      <c r="Z67" s="61">
        <v>22546</v>
      </c>
      <c r="AA67" s="55" t="s">
        <v>8</v>
      </c>
      <c r="AB67" s="56" t="s">
        <v>9</v>
      </c>
      <c r="AC67" s="61">
        <v>56893</v>
      </c>
      <c r="AD67" s="55" t="s">
        <v>8</v>
      </c>
      <c r="AE67" s="56" t="s">
        <v>9</v>
      </c>
      <c r="AF67" s="61">
        <v>51688</v>
      </c>
      <c r="AG67" s="55" t="s">
        <v>8</v>
      </c>
      <c r="AH67" s="56" t="s">
        <v>9</v>
      </c>
      <c r="AI67" s="61">
        <v>121182</v>
      </c>
      <c r="AJ67" s="55" t="s">
        <v>8</v>
      </c>
      <c r="AK67" s="56" t="s">
        <v>9</v>
      </c>
      <c r="AL67" s="61">
        <v>16300</v>
      </c>
      <c r="AM67" s="55" t="s">
        <v>8</v>
      </c>
      <c r="AN67" s="56" t="s">
        <v>9</v>
      </c>
      <c r="AO67" s="62">
        <v>74777</v>
      </c>
      <c r="AP67" s="55" t="s">
        <v>8</v>
      </c>
      <c r="AQ67" s="56" t="s">
        <v>9</v>
      </c>
      <c r="AR67" s="61">
        <v>3831</v>
      </c>
      <c r="AS67" s="55" t="s">
        <v>8</v>
      </c>
      <c r="AT67" s="56" t="s">
        <v>9</v>
      </c>
      <c r="AU67" s="61">
        <v>70946</v>
      </c>
      <c r="AV67" s="55" t="s">
        <v>8</v>
      </c>
      <c r="AW67" s="56" t="s">
        <v>9</v>
      </c>
      <c r="AX67" s="61" t="s">
        <v>547</v>
      </c>
      <c r="AY67" s="55" t="s">
        <v>31</v>
      </c>
      <c r="AZ67" s="63" t="s">
        <v>9</v>
      </c>
      <c r="BA67" s="62">
        <v>480030</v>
      </c>
      <c r="BB67" s="55" t="s">
        <v>8</v>
      </c>
      <c r="BC67" s="56" t="s">
        <v>9</v>
      </c>
      <c r="BD67" s="61">
        <v>314425</v>
      </c>
      <c r="BE67" s="55" t="s">
        <v>8</v>
      </c>
      <c r="BF67" s="56" t="s">
        <v>9</v>
      </c>
      <c r="BG67" s="61">
        <v>304699</v>
      </c>
      <c r="BH67" s="55" t="s">
        <v>8</v>
      </c>
      <c r="BI67" s="56" t="s">
        <v>9</v>
      </c>
      <c r="BJ67" s="61">
        <v>9726</v>
      </c>
      <c r="BK67" s="55" t="s">
        <v>8</v>
      </c>
      <c r="BL67" s="56" t="s">
        <v>9</v>
      </c>
      <c r="BM67" s="61">
        <v>165605</v>
      </c>
      <c r="BN67" s="55" t="s">
        <v>8</v>
      </c>
      <c r="BO67" s="56" t="s">
        <v>9</v>
      </c>
      <c r="BP67" s="61">
        <v>120493</v>
      </c>
      <c r="BQ67" s="55" t="s">
        <v>8</v>
      </c>
      <c r="BR67" s="56" t="s">
        <v>9</v>
      </c>
      <c r="BS67" s="61">
        <v>45112</v>
      </c>
      <c r="BT67" s="55" t="s">
        <v>8</v>
      </c>
      <c r="BU67" s="56" t="s">
        <v>9</v>
      </c>
      <c r="BV67" s="61">
        <v>434918</v>
      </c>
      <c r="BW67" s="55" t="s">
        <v>8</v>
      </c>
      <c r="BX67" s="56" t="s">
        <v>9</v>
      </c>
      <c r="BY67" s="61">
        <v>145506</v>
      </c>
      <c r="BZ67" s="55" t="s">
        <v>8</v>
      </c>
      <c r="CA67" s="56" t="s">
        <v>9</v>
      </c>
      <c r="CB67" s="61">
        <v>151879</v>
      </c>
      <c r="CC67" s="55" t="s">
        <v>8</v>
      </c>
      <c r="CD67" s="56" t="s">
        <v>9</v>
      </c>
      <c r="CE67" s="61">
        <v>22171</v>
      </c>
      <c r="CF67" s="55" t="s">
        <v>8</v>
      </c>
      <c r="CG67" s="56" t="s">
        <v>9</v>
      </c>
      <c r="CH67" s="61">
        <v>29401</v>
      </c>
      <c r="CI67" s="55" t="s">
        <v>8</v>
      </c>
      <c r="CJ67" s="56" t="s">
        <v>9</v>
      </c>
      <c r="CK67" s="61">
        <v>55921</v>
      </c>
      <c r="CL67" s="55" t="s">
        <v>8</v>
      </c>
      <c r="CM67" s="56" t="s">
        <v>9</v>
      </c>
      <c r="CN67" s="61">
        <v>12737</v>
      </c>
      <c r="CO67" s="55" t="s">
        <v>8</v>
      </c>
      <c r="CP67" s="56" t="s">
        <v>9</v>
      </c>
      <c r="CQ67" s="61">
        <v>12250</v>
      </c>
      <c r="CR67" s="55" t="s">
        <v>8</v>
      </c>
      <c r="CS67" s="56" t="s">
        <v>9</v>
      </c>
      <c r="CT67" s="61" t="s">
        <v>547</v>
      </c>
      <c r="CU67" s="55" t="s">
        <v>21</v>
      </c>
      <c r="CV67" s="56" t="s">
        <v>9</v>
      </c>
      <c r="CW67" s="61" t="s">
        <v>547</v>
      </c>
      <c r="CX67" s="55" t="s">
        <v>21</v>
      </c>
      <c r="CY67" s="56" t="s">
        <v>9</v>
      </c>
      <c r="CZ67" s="61">
        <v>30934</v>
      </c>
      <c r="DA67" s="55" t="s">
        <v>8</v>
      </c>
      <c r="DB67" s="56" t="s">
        <v>9</v>
      </c>
      <c r="DC67" s="61">
        <v>940</v>
      </c>
      <c r="DD67" s="55" t="s">
        <v>8</v>
      </c>
      <c r="DE67" s="56" t="s">
        <v>9</v>
      </c>
      <c r="DF67" s="61">
        <v>43446</v>
      </c>
      <c r="DG67" s="55" t="s">
        <v>8</v>
      </c>
      <c r="DH67" s="56" t="s">
        <v>9</v>
      </c>
      <c r="DI67" s="61" t="s">
        <v>547</v>
      </c>
      <c r="DJ67" s="55" t="s">
        <v>21</v>
      </c>
      <c r="DK67" s="56" t="s">
        <v>9</v>
      </c>
      <c r="DL67" s="61" t="s">
        <v>547</v>
      </c>
      <c r="DM67" s="55" t="s">
        <v>21</v>
      </c>
      <c r="DN67" s="56" t="s">
        <v>9</v>
      </c>
      <c r="DO67" s="61" t="s">
        <v>547</v>
      </c>
      <c r="DP67" s="55" t="s">
        <v>21</v>
      </c>
      <c r="DQ67" s="56" t="s">
        <v>9</v>
      </c>
      <c r="DR67" s="61" t="s">
        <v>547</v>
      </c>
      <c r="DS67" s="55" t="s">
        <v>21</v>
      </c>
      <c r="DT67" s="56" t="s">
        <v>9</v>
      </c>
      <c r="DU67" s="61" t="s">
        <v>547</v>
      </c>
      <c r="DV67" s="55" t="s">
        <v>21</v>
      </c>
      <c r="DW67" s="56" t="s">
        <v>9</v>
      </c>
      <c r="DX67" s="61" t="s">
        <v>547</v>
      </c>
      <c r="DY67" s="55" t="s">
        <v>21</v>
      </c>
      <c r="DZ67" s="56" t="s">
        <v>9</v>
      </c>
      <c r="EA67" s="61" t="s">
        <v>547</v>
      </c>
      <c r="EB67" s="55" t="s">
        <v>21</v>
      </c>
      <c r="EC67" s="56" t="s">
        <v>9</v>
      </c>
      <c r="ED67" s="61">
        <v>-6373</v>
      </c>
      <c r="EE67" s="55" t="s">
        <v>8</v>
      </c>
      <c r="EF67" s="56" t="s">
        <v>9</v>
      </c>
      <c r="EG67" s="61">
        <v>-6557</v>
      </c>
      <c r="EH67" s="55" t="s">
        <v>8</v>
      </c>
      <c r="EI67" s="56" t="s">
        <v>9</v>
      </c>
      <c r="EJ67" s="61">
        <v>184</v>
      </c>
      <c r="EK67" s="55" t="s">
        <v>8</v>
      </c>
      <c r="EL67" s="63" t="s">
        <v>9</v>
      </c>
      <c r="EM67" s="62">
        <v>278209</v>
      </c>
      <c r="EN67" s="55" t="s">
        <v>8</v>
      </c>
      <c r="EO67" s="56" t="s">
        <v>9</v>
      </c>
      <c r="EP67" s="61">
        <v>219770</v>
      </c>
      <c r="EQ67" s="55" t="s">
        <v>8</v>
      </c>
      <c r="ER67" s="56" t="s">
        <v>9</v>
      </c>
      <c r="ES67" s="61">
        <v>58439</v>
      </c>
      <c r="ET67" s="55" t="s">
        <v>8</v>
      </c>
      <c r="EU67" s="56" t="s">
        <v>9</v>
      </c>
      <c r="EV67" s="61" t="s">
        <v>547</v>
      </c>
      <c r="EW67" s="55" t="s">
        <v>21</v>
      </c>
      <c r="EX67" s="56" t="s">
        <v>9</v>
      </c>
      <c r="EY67" s="61" t="s">
        <v>547</v>
      </c>
      <c r="EZ67" s="55" t="s">
        <v>21</v>
      </c>
      <c r="FA67" s="56" t="s">
        <v>9</v>
      </c>
      <c r="FB67" s="61" t="s">
        <v>547</v>
      </c>
      <c r="FC67" s="55" t="s">
        <v>21</v>
      </c>
      <c r="FD67" s="56" t="s">
        <v>9</v>
      </c>
      <c r="FE67" s="61" t="s">
        <v>547</v>
      </c>
      <c r="FF67" s="55" t="s">
        <v>21</v>
      </c>
      <c r="FG67" s="56" t="s">
        <v>9</v>
      </c>
      <c r="FH67" s="61" t="s">
        <v>547</v>
      </c>
      <c r="FI67" s="55" t="s">
        <v>21</v>
      </c>
      <c r="FJ67" s="56" t="s">
        <v>9</v>
      </c>
      <c r="FK67" s="61" t="s">
        <v>547</v>
      </c>
      <c r="FL67" s="55" t="s">
        <v>21</v>
      </c>
      <c r="FM67" s="56" t="s">
        <v>9</v>
      </c>
      <c r="FN67" s="61" t="s">
        <v>547</v>
      </c>
      <c r="FO67" s="55" t="s">
        <v>21</v>
      </c>
      <c r="FP67" s="56" t="s">
        <v>9</v>
      </c>
      <c r="FQ67" s="61" t="s">
        <v>547</v>
      </c>
      <c r="FR67" s="55" t="s">
        <v>21</v>
      </c>
      <c r="FS67" s="56" t="s">
        <v>9</v>
      </c>
      <c r="FT67" s="61" t="s">
        <v>547</v>
      </c>
      <c r="FU67" s="55" t="s">
        <v>21</v>
      </c>
      <c r="FV67" s="56" t="s">
        <v>9</v>
      </c>
      <c r="FW67" s="61" t="s">
        <v>547</v>
      </c>
      <c r="FX67" s="55" t="s">
        <v>21</v>
      </c>
      <c r="FY67" s="56" t="s">
        <v>9</v>
      </c>
      <c r="FZ67" s="61" t="s">
        <v>547</v>
      </c>
      <c r="GA67" s="55" t="s">
        <v>21</v>
      </c>
      <c r="GB67" s="56" t="s">
        <v>9</v>
      </c>
      <c r="GC67" s="61" t="s">
        <v>547</v>
      </c>
      <c r="GD67" s="55" t="s">
        <v>21</v>
      </c>
      <c r="GE67" s="56" t="s">
        <v>9</v>
      </c>
      <c r="GF67" s="61" t="s">
        <v>547</v>
      </c>
      <c r="GG67" s="55" t="s">
        <v>21</v>
      </c>
      <c r="GH67" s="56" t="s">
        <v>9</v>
      </c>
      <c r="GI67" s="61" t="s">
        <v>547</v>
      </c>
      <c r="GJ67" s="55" t="s">
        <v>21</v>
      </c>
      <c r="GK67" s="56" t="s">
        <v>9</v>
      </c>
      <c r="GL67" s="61" t="s">
        <v>547</v>
      </c>
      <c r="GM67" s="55" t="s">
        <v>21</v>
      </c>
      <c r="GN67" s="63" t="s">
        <v>9</v>
      </c>
      <c r="GO67" s="62">
        <v>238187</v>
      </c>
      <c r="GP67" s="55" t="s">
        <v>8</v>
      </c>
      <c r="GQ67" s="56" t="s">
        <v>9</v>
      </c>
      <c r="GR67" s="61">
        <v>166598</v>
      </c>
      <c r="GS67" s="55" t="s">
        <v>8</v>
      </c>
      <c r="GT67" s="56" t="s">
        <v>9</v>
      </c>
      <c r="GU67" s="61">
        <v>71589</v>
      </c>
      <c r="GV67" s="55" t="s">
        <v>8</v>
      </c>
      <c r="GW67" s="56" t="s">
        <v>9</v>
      </c>
      <c r="GX67" s="61" t="s">
        <v>547</v>
      </c>
      <c r="GY67" s="55" t="s">
        <v>21</v>
      </c>
      <c r="GZ67" s="56" t="s">
        <v>9</v>
      </c>
      <c r="HA67" s="61" t="s">
        <v>547</v>
      </c>
      <c r="HB67" s="55" t="s">
        <v>21</v>
      </c>
      <c r="HC67" s="56" t="s">
        <v>9</v>
      </c>
      <c r="HD67" s="61" t="s">
        <v>547</v>
      </c>
      <c r="HE67" s="55" t="s">
        <v>21</v>
      </c>
      <c r="HF67" s="56" t="s">
        <v>9</v>
      </c>
      <c r="HG67" s="61" t="s">
        <v>547</v>
      </c>
      <c r="HH67" s="55" t="s">
        <v>21</v>
      </c>
      <c r="HI67" s="56" t="s">
        <v>9</v>
      </c>
      <c r="HJ67" s="61" t="s">
        <v>547</v>
      </c>
      <c r="HK67" s="55" t="s">
        <v>21</v>
      </c>
      <c r="HL67" s="56" t="s">
        <v>9</v>
      </c>
      <c r="HM67" s="61" t="s">
        <v>547</v>
      </c>
      <c r="HN67" s="55" t="s">
        <v>21</v>
      </c>
      <c r="HO67" s="56" t="s">
        <v>9</v>
      </c>
      <c r="HP67" s="61" t="s">
        <v>547</v>
      </c>
      <c r="HQ67" s="55" t="s">
        <v>21</v>
      </c>
      <c r="HR67" s="56" t="s">
        <v>9</v>
      </c>
      <c r="HS67" s="61" t="s">
        <v>547</v>
      </c>
      <c r="HT67" s="55" t="s">
        <v>21</v>
      </c>
      <c r="HU67" s="56" t="s">
        <v>9</v>
      </c>
      <c r="HV67" s="61" t="s">
        <v>547</v>
      </c>
      <c r="HW67" s="55" t="s">
        <v>21</v>
      </c>
      <c r="HX67" s="56" t="s">
        <v>9</v>
      </c>
      <c r="HY67" s="61" t="s">
        <v>547</v>
      </c>
      <c r="HZ67" s="55" t="s">
        <v>21</v>
      </c>
      <c r="IA67" s="56" t="s">
        <v>9</v>
      </c>
      <c r="IB67" s="61" t="s">
        <v>547</v>
      </c>
      <c r="IC67" s="55" t="s">
        <v>21</v>
      </c>
      <c r="ID67" s="56" t="s">
        <v>9</v>
      </c>
      <c r="IE67" s="61" t="s">
        <v>547</v>
      </c>
      <c r="IF67" s="55" t="s">
        <v>21</v>
      </c>
      <c r="IG67" s="56" t="s">
        <v>9</v>
      </c>
      <c r="IH67" s="61" t="s">
        <v>547</v>
      </c>
      <c r="II67" s="55" t="s">
        <v>21</v>
      </c>
      <c r="IJ67" s="56" t="s">
        <v>9</v>
      </c>
      <c r="IK67" s="61" t="s">
        <v>547</v>
      </c>
      <c r="IL67" s="55" t="s">
        <v>21</v>
      </c>
      <c r="IM67" s="56" t="s">
        <v>9</v>
      </c>
      <c r="IN67" s="61" t="s">
        <v>547</v>
      </c>
      <c r="IO67" s="55" t="s">
        <v>21</v>
      </c>
      <c r="IP67" s="63" t="s">
        <v>9</v>
      </c>
      <c r="IQ67" s="62">
        <v>-40022</v>
      </c>
      <c r="IR67" s="55" t="s">
        <v>8</v>
      </c>
      <c r="IS67" s="56" t="s">
        <v>9</v>
      </c>
      <c r="IT67" s="62" t="s">
        <v>547</v>
      </c>
      <c r="IU67" s="55" t="s">
        <v>31</v>
      </c>
      <c r="IV67" s="63" t="s">
        <v>9</v>
      </c>
      <c r="IW67" s="62">
        <v>306245</v>
      </c>
      <c r="IX67" s="55" t="s">
        <v>8</v>
      </c>
      <c r="IY67" s="56" t="s">
        <v>9</v>
      </c>
      <c r="IZ67" s="61">
        <v>2401</v>
      </c>
      <c r="JA67" s="55" t="s">
        <v>8</v>
      </c>
      <c r="JB67" s="56" t="s">
        <v>9</v>
      </c>
      <c r="JC67" s="61">
        <v>65722</v>
      </c>
      <c r="JD67" s="55" t="s">
        <v>8</v>
      </c>
      <c r="JE67" s="56" t="s">
        <v>9</v>
      </c>
      <c r="JF67" s="61">
        <v>60897</v>
      </c>
      <c r="JG67" s="55" t="s">
        <v>8</v>
      </c>
      <c r="JH67" s="56" t="s">
        <v>9</v>
      </c>
      <c r="JI67" s="61">
        <v>19886</v>
      </c>
      <c r="JJ67" s="55" t="s">
        <v>8</v>
      </c>
      <c r="JK67" s="56" t="s">
        <v>9</v>
      </c>
      <c r="JL67" s="61">
        <v>58943</v>
      </c>
      <c r="JM67" s="55" t="s">
        <v>8</v>
      </c>
      <c r="JN67" s="56" t="s">
        <v>9</v>
      </c>
      <c r="JO67" s="61">
        <v>16831</v>
      </c>
      <c r="JP67" s="55" t="s">
        <v>8</v>
      </c>
      <c r="JQ67" s="56" t="s">
        <v>9</v>
      </c>
      <c r="JR67" s="61">
        <v>11100</v>
      </c>
      <c r="JS67" s="55" t="s">
        <v>8</v>
      </c>
      <c r="JT67" s="56" t="s">
        <v>9</v>
      </c>
      <c r="JU67" s="61">
        <v>4341</v>
      </c>
      <c r="JV67" s="55" t="s">
        <v>8</v>
      </c>
      <c r="JW67" s="56" t="s">
        <v>9</v>
      </c>
      <c r="JX67" s="61">
        <v>30252</v>
      </c>
      <c r="JY67" s="55" t="s">
        <v>8</v>
      </c>
      <c r="JZ67" s="56" t="s">
        <v>9</v>
      </c>
      <c r="KA67" s="61">
        <v>85597</v>
      </c>
      <c r="KB67" s="55" t="s">
        <v>8</v>
      </c>
      <c r="KC67" s="56" t="s">
        <v>9</v>
      </c>
      <c r="KD67" s="61">
        <v>11172</v>
      </c>
      <c r="KE67" s="55" t="s">
        <v>8</v>
      </c>
      <c r="KF67" s="56" t="s">
        <v>9</v>
      </c>
      <c r="KG67" s="62">
        <v>262148</v>
      </c>
      <c r="KH67" s="55" t="s">
        <v>8</v>
      </c>
      <c r="KI67" s="56" t="s">
        <v>9</v>
      </c>
      <c r="KJ67" s="61">
        <v>2138</v>
      </c>
      <c r="KK67" s="55" t="s">
        <v>8</v>
      </c>
      <c r="KL67" s="56" t="s">
        <v>9</v>
      </c>
      <c r="KM67" s="61">
        <v>56353</v>
      </c>
      <c r="KN67" s="55" t="s">
        <v>8</v>
      </c>
      <c r="KO67" s="56" t="s">
        <v>9</v>
      </c>
      <c r="KP67" s="61">
        <v>52200</v>
      </c>
      <c r="KQ67" s="55" t="s">
        <v>8</v>
      </c>
      <c r="KR67" s="56" t="s">
        <v>9</v>
      </c>
      <c r="KS67" s="61">
        <v>17535</v>
      </c>
      <c r="KT67" s="55" t="s">
        <v>8</v>
      </c>
      <c r="KU67" s="56" t="s">
        <v>9</v>
      </c>
      <c r="KV67" s="61">
        <v>50772</v>
      </c>
      <c r="KW67" s="55" t="s">
        <v>8</v>
      </c>
      <c r="KX67" s="56" t="s">
        <v>9</v>
      </c>
      <c r="KY67" s="61">
        <v>14021</v>
      </c>
      <c r="KZ67" s="55" t="s">
        <v>8</v>
      </c>
      <c r="LA67" s="56" t="s">
        <v>9</v>
      </c>
      <c r="LB67" s="61">
        <v>9197</v>
      </c>
      <c r="LC67" s="55" t="s">
        <v>8</v>
      </c>
      <c r="LD67" s="56" t="s">
        <v>9</v>
      </c>
      <c r="LE67" s="61">
        <v>3785</v>
      </c>
      <c r="LF67" s="55" t="s">
        <v>8</v>
      </c>
      <c r="LG67" s="56" t="s">
        <v>9</v>
      </c>
      <c r="LH67" s="61">
        <v>25669</v>
      </c>
      <c r="LI67" s="55" t="s">
        <v>8</v>
      </c>
      <c r="LJ67" s="56" t="s">
        <v>9</v>
      </c>
      <c r="LK67" s="61">
        <v>73060</v>
      </c>
      <c r="LL67" s="55" t="s">
        <v>8</v>
      </c>
      <c r="LM67" s="56" t="s">
        <v>9</v>
      </c>
      <c r="LN67" s="61">
        <v>9618</v>
      </c>
      <c r="LO67" s="55" t="s">
        <v>8</v>
      </c>
      <c r="LP67" s="56" t="s">
        <v>9</v>
      </c>
      <c r="LQ67" s="62">
        <v>44097</v>
      </c>
      <c r="LR67" s="55" t="s">
        <v>8</v>
      </c>
      <c r="LS67" s="56" t="s">
        <v>9</v>
      </c>
      <c r="LT67" s="61">
        <v>263</v>
      </c>
      <c r="LU67" s="55" t="s">
        <v>8</v>
      </c>
      <c r="LV67" s="56" t="s">
        <v>9</v>
      </c>
      <c r="LW67" s="61">
        <v>9369</v>
      </c>
      <c r="LX67" s="55" t="s">
        <v>8</v>
      </c>
      <c r="LY67" s="56" t="s">
        <v>9</v>
      </c>
      <c r="LZ67" s="61">
        <v>8697</v>
      </c>
      <c r="MA67" s="55" t="s">
        <v>8</v>
      </c>
      <c r="MB67" s="56" t="s">
        <v>9</v>
      </c>
      <c r="MC67" s="61">
        <v>2351</v>
      </c>
      <c r="MD67" s="55" t="s">
        <v>8</v>
      </c>
      <c r="ME67" s="56" t="s">
        <v>9</v>
      </c>
      <c r="MF67" s="61">
        <v>8171</v>
      </c>
      <c r="MG67" s="55" t="s">
        <v>8</v>
      </c>
      <c r="MH67" s="56" t="s">
        <v>9</v>
      </c>
      <c r="MI67" s="61">
        <v>2810</v>
      </c>
      <c r="MJ67" s="55" t="s">
        <v>8</v>
      </c>
      <c r="MK67" s="56" t="s">
        <v>9</v>
      </c>
      <c r="ML67" s="61">
        <v>1903</v>
      </c>
      <c r="MM67" s="55" t="s">
        <v>8</v>
      </c>
      <c r="MN67" s="56" t="s">
        <v>9</v>
      </c>
      <c r="MO67" s="61">
        <v>556</v>
      </c>
      <c r="MP67" s="55" t="s">
        <v>8</v>
      </c>
      <c r="MQ67" s="56" t="s">
        <v>9</v>
      </c>
      <c r="MR67" s="61">
        <v>4583</v>
      </c>
      <c r="MS67" s="55" t="s">
        <v>8</v>
      </c>
      <c r="MT67" s="56" t="s">
        <v>9</v>
      </c>
      <c r="MU67" s="61">
        <v>12537</v>
      </c>
      <c r="MV67" s="55" t="s">
        <v>8</v>
      </c>
      <c r="MW67" s="56" t="s">
        <v>9</v>
      </c>
      <c r="MX67" s="61">
        <v>1554</v>
      </c>
      <c r="MY67" s="55" t="s">
        <v>8</v>
      </c>
      <c r="MZ67" s="56" t="s">
        <v>9</v>
      </c>
      <c r="NA67" s="62">
        <v>225160</v>
      </c>
      <c r="NB67" s="55" t="s">
        <v>8</v>
      </c>
      <c r="NC67" s="56" t="s">
        <v>9</v>
      </c>
      <c r="ND67" s="61">
        <v>146501</v>
      </c>
      <c r="NE67" s="55" t="s">
        <v>8</v>
      </c>
      <c r="NF67" s="56" t="s">
        <v>9</v>
      </c>
      <c r="NG67" s="61">
        <v>12348</v>
      </c>
      <c r="NH67" s="55" t="s">
        <v>8</v>
      </c>
      <c r="NI67" s="56" t="s">
        <v>9</v>
      </c>
      <c r="NJ67" s="61">
        <v>134153</v>
      </c>
      <c r="NK67" s="55" t="s">
        <v>8</v>
      </c>
      <c r="NL67" s="56" t="s">
        <v>9</v>
      </c>
      <c r="NM67" s="61" t="s">
        <v>547</v>
      </c>
      <c r="NN67" s="55" t="s">
        <v>31</v>
      </c>
      <c r="NO67" s="63" t="s">
        <v>9</v>
      </c>
      <c r="NP67" s="62">
        <v>302296</v>
      </c>
      <c r="NQ67" s="55" t="s">
        <v>8</v>
      </c>
      <c r="NR67" s="56" t="s">
        <v>9</v>
      </c>
      <c r="NS67" s="61">
        <v>28930</v>
      </c>
      <c r="NT67" s="55" t="s">
        <v>8</v>
      </c>
      <c r="NU67" s="56" t="s">
        <v>9</v>
      </c>
      <c r="NV67" s="61">
        <v>273366</v>
      </c>
      <c r="NW67" s="55" t="s">
        <v>8</v>
      </c>
      <c r="NX67" s="56" t="s">
        <v>9</v>
      </c>
      <c r="NY67" s="61">
        <v>25921</v>
      </c>
      <c r="NZ67" s="55" t="s">
        <v>8</v>
      </c>
      <c r="OA67" s="56" t="s">
        <v>9</v>
      </c>
      <c r="OB67" s="61">
        <v>87510</v>
      </c>
      <c r="OC67" s="55" t="s">
        <v>8</v>
      </c>
      <c r="OD67" s="56" t="s">
        <v>9</v>
      </c>
      <c r="OE67" s="61">
        <v>159935</v>
      </c>
      <c r="OF67" s="55" t="s">
        <v>8</v>
      </c>
      <c r="OG67" s="63" t="s">
        <v>9</v>
      </c>
    </row>
    <row r="68" spans="1:397" x14ac:dyDescent="0.2">
      <c r="A68" s="12" t="s">
        <v>585</v>
      </c>
      <c r="B68" s="61">
        <v>624759</v>
      </c>
      <c r="C68" s="55" t="s">
        <v>8</v>
      </c>
      <c r="D68" s="56" t="s">
        <v>9</v>
      </c>
      <c r="E68" s="62">
        <v>551997</v>
      </c>
      <c r="F68" s="55" t="s">
        <v>8</v>
      </c>
      <c r="G68" s="56" t="s">
        <v>9</v>
      </c>
      <c r="H68" s="62">
        <v>10932</v>
      </c>
      <c r="I68" s="55" t="s">
        <v>8</v>
      </c>
      <c r="J68" s="56" t="s">
        <v>9</v>
      </c>
      <c r="K68" s="61">
        <v>125867</v>
      </c>
      <c r="L68" s="55" t="s">
        <v>8</v>
      </c>
      <c r="M68" s="56" t="s">
        <v>9</v>
      </c>
      <c r="N68" s="61">
        <v>111678</v>
      </c>
      <c r="O68" s="55" t="s">
        <v>8</v>
      </c>
      <c r="P68" s="56" t="s">
        <v>9</v>
      </c>
      <c r="Q68" s="61">
        <v>23935</v>
      </c>
      <c r="R68" s="55" t="s">
        <v>8</v>
      </c>
      <c r="S68" s="56" t="s">
        <v>9</v>
      </c>
      <c r="T68" s="61">
        <v>102734</v>
      </c>
      <c r="U68" s="55" t="s">
        <v>8</v>
      </c>
      <c r="V68" s="56" t="s">
        <v>9</v>
      </c>
      <c r="W68" s="61">
        <v>30234</v>
      </c>
      <c r="X68" s="55" t="s">
        <v>8</v>
      </c>
      <c r="Y68" s="56" t="s">
        <v>9</v>
      </c>
      <c r="Z68" s="61">
        <v>21873</v>
      </c>
      <c r="AA68" s="55" t="s">
        <v>8</v>
      </c>
      <c r="AB68" s="56" t="s">
        <v>9</v>
      </c>
      <c r="AC68" s="61">
        <v>56922</v>
      </c>
      <c r="AD68" s="55" t="s">
        <v>8</v>
      </c>
      <c r="AE68" s="56" t="s">
        <v>9</v>
      </c>
      <c r="AF68" s="61">
        <v>44325</v>
      </c>
      <c r="AG68" s="55" t="s">
        <v>8</v>
      </c>
      <c r="AH68" s="56" t="s">
        <v>9</v>
      </c>
      <c r="AI68" s="61">
        <v>119420</v>
      </c>
      <c r="AJ68" s="55" t="s">
        <v>8</v>
      </c>
      <c r="AK68" s="56" t="s">
        <v>9</v>
      </c>
      <c r="AL68" s="61">
        <v>15755</v>
      </c>
      <c r="AM68" s="55" t="s">
        <v>8</v>
      </c>
      <c r="AN68" s="56" t="s">
        <v>9</v>
      </c>
      <c r="AO68" s="62">
        <v>76254</v>
      </c>
      <c r="AP68" s="55" t="s">
        <v>8</v>
      </c>
      <c r="AQ68" s="56" t="s">
        <v>9</v>
      </c>
      <c r="AR68" s="61">
        <v>3492</v>
      </c>
      <c r="AS68" s="55" t="s">
        <v>8</v>
      </c>
      <c r="AT68" s="56" t="s">
        <v>9</v>
      </c>
      <c r="AU68" s="61">
        <v>72762</v>
      </c>
      <c r="AV68" s="55" t="s">
        <v>8</v>
      </c>
      <c r="AW68" s="56" t="s">
        <v>9</v>
      </c>
      <c r="AX68" s="61" t="s">
        <v>547</v>
      </c>
      <c r="AY68" s="55" t="s">
        <v>31</v>
      </c>
      <c r="AZ68" s="63" t="s">
        <v>9</v>
      </c>
      <c r="BA68" s="62">
        <v>464386</v>
      </c>
      <c r="BB68" s="55" t="s">
        <v>8</v>
      </c>
      <c r="BC68" s="56" t="s">
        <v>9</v>
      </c>
      <c r="BD68" s="61">
        <v>302898</v>
      </c>
      <c r="BE68" s="55" t="s">
        <v>8</v>
      </c>
      <c r="BF68" s="56" t="s">
        <v>9</v>
      </c>
      <c r="BG68" s="61">
        <v>294832</v>
      </c>
      <c r="BH68" s="55" t="s">
        <v>8</v>
      </c>
      <c r="BI68" s="56" t="s">
        <v>9</v>
      </c>
      <c r="BJ68" s="61">
        <v>8066</v>
      </c>
      <c r="BK68" s="55" t="s">
        <v>8</v>
      </c>
      <c r="BL68" s="56" t="s">
        <v>9</v>
      </c>
      <c r="BM68" s="61">
        <v>161488</v>
      </c>
      <c r="BN68" s="55" t="s">
        <v>8</v>
      </c>
      <c r="BO68" s="56" t="s">
        <v>9</v>
      </c>
      <c r="BP68" s="61">
        <v>118749</v>
      </c>
      <c r="BQ68" s="55" t="s">
        <v>8</v>
      </c>
      <c r="BR68" s="56" t="s">
        <v>9</v>
      </c>
      <c r="BS68" s="61">
        <v>42739</v>
      </c>
      <c r="BT68" s="55" t="s">
        <v>8</v>
      </c>
      <c r="BU68" s="56" t="s">
        <v>9</v>
      </c>
      <c r="BV68" s="61">
        <v>421647</v>
      </c>
      <c r="BW68" s="55" t="s">
        <v>8</v>
      </c>
      <c r="BX68" s="56" t="s">
        <v>9</v>
      </c>
      <c r="BY68" s="61">
        <v>129561</v>
      </c>
      <c r="BZ68" s="55" t="s">
        <v>8</v>
      </c>
      <c r="CA68" s="56" t="s">
        <v>9</v>
      </c>
      <c r="CB68" s="61">
        <v>129828</v>
      </c>
      <c r="CC68" s="55" t="s">
        <v>8</v>
      </c>
      <c r="CD68" s="56" t="s">
        <v>9</v>
      </c>
      <c r="CE68" s="61">
        <v>19529</v>
      </c>
      <c r="CF68" s="55" t="s">
        <v>8</v>
      </c>
      <c r="CG68" s="56" t="s">
        <v>9</v>
      </c>
      <c r="CH68" s="61">
        <v>27800</v>
      </c>
      <c r="CI68" s="55" t="s">
        <v>8</v>
      </c>
      <c r="CJ68" s="56" t="s">
        <v>9</v>
      </c>
      <c r="CK68" s="61">
        <v>45299</v>
      </c>
      <c r="CL68" s="55" t="s">
        <v>8</v>
      </c>
      <c r="CM68" s="56" t="s">
        <v>9</v>
      </c>
      <c r="CN68" s="61">
        <v>7049</v>
      </c>
      <c r="CO68" s="55" t="s">
        <v>8</v>
      </c>
      <c r="CP68" s="56" t="s">
        <v>9</v>
      </c>
      <c r="CQ68" s="61">
        <v>10839</v>
      </c>
      <c r="CR68" s="55" t="s">
        <v>8</v>
      </c>
      <c r="CS68" s="56" t="s">
        <v>9</v>
      </c>
      <c r="CT68" s="61" t="s">
        <v>547</v>
      </c>
      <c r="CU68" s="55" t="s">
        <v>21</v>
      </c>
      <c r="CV68" s="56" t="s">
        <v>9</v>
      </c>
      <c r="CW68" s="61" t="s">
        <v>547</v>
      </c>
      <c r="CX68" s="55" t="s">
        <v>21</v>
      </c>
      <c r="CY68" s="56" t="s">
        <v>9</v>
      </c>
      <c r="CZ68" s="61">
        <v>27411</v>
      </c>
      <c r="DA68" s="55" t="s">
        <v>8</v>
      </c>
      <c r="DB68" s="56" t="s">
        <v>9</v>
      </c>
      <c r="DC68" s="61">
        <v>224</v>
      </c>
      <c r="DD68" s="55" t="s">
        <v>8</v>
      </c>
      <c r="DE68" s="56" t="s">
        <v>9</v>
      </c>
      <c r="DF68" s="61">
        <v>36976</v>
      </c>
      <c r="DG68" s="55" t="s">
        <v>8</v>
      </c>
      <c r="DH68" s="56" t="s">
        <v>9</v>
      </c>
      <c r="DI68" s="61" t="s">
        <v>547</v>
      </c>
      <c r="DJ68" s="55" t="s">
        <v>21</v>
      </c>
      <c r="DK68" s="56" t="s">
        <v>9</v>
      </c>
      <c r="DL68" s="61" t="s">
        <v>547</v>
      </c>
      <c r="DM68" s="55" t="s">
        <v>21</v>
      </c>
      <c r="DN68" s="56" t="s">
        <v>9</v>
      </c>
      <c r="DO68" s="61" t="s">
        <v>547</v>
      </c>
      <c r="DP68" s="55" t="s">
        <v>21</v>
      </c>
      <c r="DQ68" s="56" t="s">
        <v>9</v>
      </c>
      <c r="DR68" s="61" t="s">
        <v>547</v>
      </c>
      <c r="DS68" s="55" t="s">
        <v>21</v>
      </c>
      <c r="DT68" s="56" t="s">
        <v>9</v>
      </c>
      <c r="DU68" s="61" t="s">
        <v>547</v>
      </c>
      <c r="DV68" s="55" t="s">
        <v>21</v>
      </c>
      <c r="DW68" s="56" t="s">
        <v>9</v>
      </c>
      <c r="DX68" s="61" t="s">
        <v>547</v>
      </c>
      <c r="DY68" s="55" t="s">
        <v>21</v>
      </c>
      <c r="DZ68" s="56" t="s">
        <v>9</v>
      </c>
      <c r="EA68" s="61" t="s">
        <v>547</v>
      </c>
      <c r="EB68" s="55" t="s">
        <v>21</v>
      </c>
      <c r="EC68" s="56" t="s">
        <v>9</v>
      </c>
      <c r="ED68" s="61">
        <v>-267</v>
      </c>
      <c r="EE68" s="55" t="s">
        <v>8</v>
      </c>
      <c r="EF68" s="56" t="s">
        <v>9</v>
      </c>
      <c r="EG68" s="61">
        <v>-498</v>
      </c>
      <c r="EH68" s="55" t="s">
        <v>8</v>
      </c>
      <c r="EI68" s="56" t="s">
        <v>9</v>
      </c>
      <c r="EJ68" s="61">
        <v>231</v>
      </c>
      <c r="EK68" s="55" t="s">
        <v>8</v>
      </c>
      <c r="EL68" s="63" t="s">
        <v>9</v>
      </c>
      <c r="EM68" s="62">
        <v>251726</v>
      </c>
      <c r="EN68" s="55" t="s">
        <v>8</v>
      </c>
      <c r="EO68" s="56" t="s">
        <v>9</v>
      </c>
      <c r="EP68" s="61">
        <v>192580</v>
      </c>
      <c r="EQ68" s="55" t="s">
        <v>8</v>
      </c>
      <c r="ER68" s="56" t="s">
        <v>9</v>
      </c>
      <c r="ES68" s="61">
        <v>59146</v>
      </c>
      <c r="ET68" s="55" t="s">
        <v>8</v>
      </c>
      <c r="EU68" s="56" t="s">
        <v>9</v>
      </c>
      <c r="EV68" s="61" t="s">
        <v>547</v>
      </c>
      <c r="EW68" s="55" t="s">
        <v>21</v>
      </c>
      <c r="EX68" s="56" t="s">
        <v>9</v>
      </c>
      <c r="EY68" s="61" t="s">
        <v>547</v>
      </c>
      <c r="EZ68" s="55" t="s">
        <v>21</v>
      </c>
      <c r="FA68" s="56" t="s">
        <v>9</v>
      </c>
      <c r="FB68" s="61" t="s">
        <v>547</v>
      </c>
      <c r="FC68" s="55" t="s">
        <v>21</v>
      </c>
      <c r="FD68" s="56" t="s">
        <v>9</v>
      </c>
      <c r="FE68" s="61" t="s">
        <v>547</v>
      </c>
      <c r="FF68" s="55" t="s">
        <v>21</v>
      </c>
      <c r="FG68" s="56" t="s">
        <v>9</v>
      </c>
      <c r="FH68" s="61" t="s">
        <v>547</v>
      </c>
      <c r="FI68" s="55" t="s">
        <v>21</v>
      </c>
      <c r="FJ68" s="56" t="s">
        <v>9</v>
      </c>
      <c r="FK68" s="61" t="s">
        <v>547</v>
      </c>
      <c r="FL68" s="55" t="s">
        <v>21</v>
      </c>
      <c r="FM68" s="56" t="s">
        <v>9</v>
      </c>
      <c r="FN68" s="61" t="s">
        <v>547</v>
      </c>
      <c r="FO68" s="55" t="s">
        <v>21</v>
      </c>
      <c r="FP68" s="56" t="s">
        <v>9</v>
      </c>
      <c r="FQ68" s="61" t="s">
        <v>547</v>
      </c>
      <c r="FR68" s="55" t="s">
        <v>21</v>
      </c>
      <c r="FS68" s="56" t="s">
        <v>9</v>
      </c>
      <c r="FT68" s="61" t="s">
        <v>547</v>
      </c>
      <c r="FU68" s="55" t="s">
        <v>21</v>
      </c>
      <c r="FV68" s="56" t="s">
        <v>9</v>
      </c>
      <c r="FW68" s="61" t="s">
        <v>547</v>
      </c>
      <c r="FX68" s="55" t="s">
        <v>21</v>
      </c>
      <c r="FY68" s="56" t="s">
        <v>9</v>
      </c>
      <c r="FZ68" s="61" t="s">
        <v>547</v>
      </c>
      <c r="GA68" s="55" t="s">
        <v>21</v>
      </c>
      <c r="GB68" s="56" t="s">
        <v>9</v>
      </c>
      <c r="GC68" s="61" t="s">
        <v>547</v>
      </c>
      <c r="GD68" s="55" t="s">
        <v>21</v>
      </c>
      <c r="GE68" s="56" t="s">
        <v>9</v>
      </c>
      <c r="GF68" s="61" t="s">
        <v>547</v>
      </c>
      <c r="GG68" s="55" t="s">
        <v>21</v>
      </c>
      <c r="GH68" s="56" t="s">
        <v>9</v>
      </c>
      <c r="GI68" s="61" t="s">
        <v>547</v>
      </c>
      <c r="GJ68" s="55" t="s">
        <v>21</v>
      </c>
      <c r="GK68" s="56" t="s">
        <v>9</v>
      </c>
      <c r="GL68" s="61" t="s">
        <v>547</v>
      </c>
      <c r="GM68" s="55" t="s">
        <v>21</v>
      </c>
      <c r="GN68" s="63" t="s">
        <v>9</v>
      </c>
      <c r="GO68" s="62">
        <v>220914</v>
      </c>
      <c r="GP68" s="55" t="s">
        <v>8</v>
      </c>
      <c r="GQ68" s="56" t="s">
        <v>9</v>
      </c>
      <c r="GR68" s="61">
        <v>152255</v>
      </c>
      <c r="GS68" s="55" t="s">
        <v>8</v>
      </c>
      <c r="GT68" s="56" t="s">
        <v>9</v>
      </c>
      <c r="GU68" s="61">
        <v>68659</v>
      </c>
      <c r="GV68" s="55" t="s">
        <v>8</v>
      </c>
      <c r="GW68" s="56" t="s">
        <v>9</v>
      </c>
      <c r="GX68" s="61" t="s">
        <v>547</v>
      </c>
      <c r="GY68" s="55" t="s">
        <v>21</v>
      </c>
      <c r="GZ68" s="56" t="s">
        <v>9</v>
      </c>
      <c r="HA68" s="61" t="s">
        <v>547</v>
      </c>
      <c r="HB68" s="55" t="s">
        <v>21</v>
      </c>
      <c r="HC68" s="56" t="s">
        <v>9</v>
      </c>
      <c r="HD68" s="61" t="s">
        <v>547</v>
      </c>
      <c r="HE68" s="55" t="s">
        <v>21</v>
      </c>
      <c r="HF68" s="56" t="s">
        <v>9</v>
      </c>
      <c r="HG68" s="61" t="s">
        <v>547</v>
      </c>
      <c r="HH68" s="55" t="s">
        <v>21</v>
      </c>
      <c r="HI68" s="56" t="s">
        <v>9</v>
      </c>
      <c r="HJ68" s="61" t="s">
        <v>547</v>
      </c>
      <c r="HK68" s="55" t="s">
        <v>21</v>
      </c>
      <c r="HL68" s="56" t="s">
        <v>9</v>
      </c>
      <c r="HM68" s="61" t="s">
        <v>547</v>
      </c>
      <c r="HN68" s="55" t="s">
        <v>21</v>
      </c>
      <c r="HO68" s="56" t="s">
        <v>9</v>
      </c>
      <c r="HP68" s="61" t="s">
        <v>547</v>
      </c>
      <c r="HQ68" s="55" t="s">
        <v>21</v>
      </c>
      <c r="HR68" s="56" t="s">
        <v>9</v>
      </c>
      <c r="HS68" s="61" t="s">
        <v>547</v>
      </c>
      <c r="HT68" s="55" t="s">
        <v>21</v>
      </c>
      <c r="HU68" s="56" t="s">
        <v>9</v>
      </c>
      <c r="HV68" s="61" t="s">
        <v>547</v>
      </c>
      <c r="HW68" s="55" t="s">
        <v>21</v>
      </c>
      <c r="HX68" s="56" t="s">
        <v>9</v>
      </c>
      <c r="HY68" s="61" t="s">
        <v>547</v>
      </c>
      <c r="HZ68" s="55" t="s">
        <v>21</v>
      </c>
      <c r="IA68" s="56" t="s">
        <v>9</v>
      </c>
      <c r="IB68" s="61" t="s">
        <v>547</v>
      </c>
      <c r="IC68" s="55" t="s">
        <v>21</v>
      </c>
      <c r="ID68" s="56" t="s">
        <v>9</v>
      </c>
      <c r="IE68" s="61" t="s">
        <v>547</v>
      </c>
      <c r="IF68" s="55" t="s">
        <v>21</v>
      </c>
      <c r="IG68" s="56" t="s">
        <v>9</v>
      </c>
      <c r="IH68" s="61" t="s">
        <v>547</v>
      </c>
      <c r="II68" s="55" t="s">
        <v>21</v>
      </c>
      <c r="IJ68" s="56" t="s">
        <v>9</v>
      </c>
      <c r="IK68" s="61" t="s">
        <v>547</v>
      </c>
      <c r="IL68" s="55" t="s">
        <v>21</v>
      </c>
      <c r="IM68" s="56" t="s">
        <v>9</v>
      </c>
      <c r="IN68" s="61" t="s">
        <v>547</v>
      </c>
      <c r="IO68" s="55" t="s">
        <v>21</v>
      </c>
      <c r="IP68" s="63" t="s">
        <v>9</v>
      </c>
      <c r="IQ68" s="62">
        <v>-30812</v>
      </c>
      <c r="IR68" s="55" t="s">
        <v>8</v>
      </c>
      <c r="IS68" s="56" t="s">
        <v>9</v>
      </c>
      <c r="IT68" s="62" t="s">
        <v>547</v>
      </c>
      <c r="IU68" s="55" t="s">
        <v>31</v>
      </c>
      <c r="IV68" s="63" t="s">
        <v>9</v>
      </c>
      <c r="IW68" s="62">
        <v>302836</v>
      </c>
      <c r="IX68" s="55" t="s">
        <v>8</v>
      </c>
      <c r="IY68" s="56" t="s">
        <v>9</v>
      </c>
      <c r="IZ68" s="61">
        <v>2591</v>
      </c>
      <c r="JA68" s="55" t="s">
        <v>8</v>
      </c>
      <c r="JB68" s="56" t="s">
        <v>9</v>
      </c>
      <c r="JC68" s="61">
        <v>63381</v>
      </c>
      <c r="JD68" s="55" t="s">
        <v>8</v>
      </c>
      <c r="JE68" s="56" t="s">
        <v>9</v>
      </c>
      <c r="JF68" s="61">
        <v>58593</v>
      </c>
      <c r="JG68" s="55" t="s">
        <v>8</v>
      </c>
      <c r="JH68" s="56" t="s">
        <v>9</v>
      </c>
      <c r="JI68" s="61">
        <v>19028</v>
      </c>
      <c r="JJ68" s="55" t="s">
        <v>8</v>
      </c>
      <c r="JK68" s="56" t="s">
        <v>9</v>
      </c>
      <c r="JL68" s="61">
        <v>60914</v>
      </c>
      <c r="JM68" s="55" t="s">
        <v>8</v>
      </c>
      <c r="JN68" s="56" t="s">
        <v>9</v>
      </c>
      <c r="JO68" s="61">
        <v>16500</v>
      </c>
      <c r="JP68" s="55" t="s">
        <v>8</v>
      </c>
      <c r="JQ68" s="56" t="s">
        <v>9</v>
      </c>
      <c r="JR68" s="61">
        <v>9469</v>
      </c>
      <c r="JS68" s="55" t="s">
        <v>8</v>
      </c>
      <c r="JT68" s="56" t="s">
        <v>9</v>
      </c>
      <c r="JU68" s="61">
        <v>4226</v>
      </c>
      <c r="JV68" s="55" t="s">
        <v>8</v>
      </c>
      <c r="JW68" s="56" t="s">
        <v>9</v>
      </c>
      <c r="JX68" s="61">
        <v>29830</v>
      </c>
      <c r="JY68" s="55" t="s">
        <v>8</v>
      </c>
      <c r="JZ68" s="56" t="s">
        <v>9</v>
      </c>
      <c r="KA68" s="61">
        <v>86575</v>
      </c>
      <c r="KB68" s="55" t="s">
        <v>8</v>
      </c>
      <c r="KC68" s="56" t="s">
        <v>9</v>
      </c>
      <c r="KD68" s="61">
        <v>10322</v>
      </c>
      <c r="KE68" s="55" t="s">
        <v>8</v>
      </c>
      <c r="KF68" s="56" t="s">
        <v>9</v>
      </c>
      <c r="KG68" s="62">
        <v>259092</v>
      </c>
      <c r="KH68" s="55" t="s">
        <v>8</v>
      </c>
      <c r="KI68" s="56" t="s">
        <v>9</v>
      </c>
      <c r="KJ68" s="61">
        <v>2306</v>
      </c>
      <c r="KK68" s="55" t="s">
        <v>8</v>
      </c>
      <c r="KL68" s="56" t="s">
        <v>9</v>
      </c>
      <c r="KM68" s="61">
        <v>54243</v>
      </c>
      <c r="KN68" s="55" t="s">
        <v>8</v>
      </c>
      <c r="KO68" s="56" t="s">
        <v>9</v>
      </c>
      <c r="KP68" s="61">
        <v>50122</v>
      </c>
      <c r="KQ68" s="55" t="s">
        <v>8</v>
      </c>
      <c r="KR68" s="56" t="s">
        <v>9</v>
      </c>
      <c r="KS68" s="61">
        <v>16742</v>
      </c>
      <c r="KT68" s="55" t="s">
        <v>8</v>
      </c>
      <c r="KU68" s="56" t="s">
        <v>9</v>
      </c>
      <c r="KV68" s="61">
        <v>52384</v>
      </c>
      <c r="KW68" s="55" t="s">
        <v>8</v>
      </c>
      <c r="KX68" s="56" t="s">
        <v>9</v>
      </c>
      <c r="KY68" s="61">
        <v>13718</v>
      </c>
      <c r="KZ68" s="55" t="s">
        <v>8</v>
      </c>
      <c r="LA68" s="56" t="s">
        <v>9</v>
      </c>
      <c r="LB68" s="61">
        <v>7830</v>
      </c>
      <c r="LC68" s="55" t="s">
        <v>8</v>
      </c>
      <c r="LD68" s="56" t="s">
        <v>9</v>
      </c>
      <c r="LE68" s="61">
        <v>3675</v>
      </c>
      <c r="LF68" s="55" t="s">
        <v>8</v>
      </c>
      <c r="LG68" s="56" t="s">
        <v>9</v>
      </c>
      <c r="LH68" s="61">
        <v>25278</v>
      </c>
      <c r="LI68" s="55" t="s">
        <v>8</v>
      </c>
      <c r="LJ68" s="56" t="s">
        <v>9</v>
      </c>
      <c r="LK68" s="61">
        <v>74013</v>
      </c>
      <c r="LL68" s="55" t="s">
        <v>8</v>
      </c>
      <c r="LM68" s="56" t="s">
        <v>9</v>
      </c>
      <c r="LN68" s="61">
        <v>8903</v>
      </c>
      <c r="LO68" s="55" t="s">
        <v>8</v>
      </c>
      <c r="LP68" s="56" t="s">
        <v>9</v>
      </c>
      <c r="LQ68" s="62">
        <v>43744</v>
      </c>
      <c r="LR68" s="55" t="s">
        <v>8</v>
      </c>
      <c r="LS68" s="56" t="s">
        <v>9</v>
      </c>
      <c r="LT68" s="61">
        <v>285</v>
      </c>
      <c r="LU68" s="55" t="s">
        <v>8</v>
      </c>
      <c r="LV68" s="56" t="s">
        <v>9</v>
      </c>
      <c r="LW68" s="61">
        <v>9138</v>
      </c>
      <c r="LX68" s="55" t="s">
        <v>8</v>
      </c>
      <c r="LY68" s="56" t="s">
        <v>9</v>
      </c>
      <c r="LZ68" s="61">
        <v>8471</v>
      </c>
      <c r="MA68" s="55" t="s">
        <v>8</v>
      </c>
      <c r="MB68" s="56" t="s">
        <v>9</v>
      </c>
      <c r="MC68" s="61">
        <v>2286</v>
      </c>
      <c r="MD68" s="55" t="s">
        <v>8</v>
      </c>
      <c r="ME68" s="56" t="s">
        <v>9</v>
      </c>
      <c r="MF68" s="61">
        <v>8530</v>
      </c>
      <c r="MG68" s="55" t="s">
        <v>8</v>
      </c>
      <c r="MH68" s="56" t="s">
        <v>9</v>
      </c>
      <c r="MI68" s="61">
        <v>2782</v>
      </c>
      <c r="MJ68" s="55" t="s">
        <v>8</v>
      </c>
      <c r="MK68" s="56" t="s">
        <v>9</v>
      </c>
      <c r="ML68" s="61">
        <v>1639</v>
      </c>
      <c r="MM68" s="55" t="s">
        <v>8</v>
      </c>
      <c r="MN68" s="56" t="s">
        <v>9</v>
      </c>
      <c r="MO68" s="61">
        <v>551</v>
      </c>
      <c r="MP68" s="55" t="s">
        <v>8</v>
      </c>
      <c r="MQ68" s="56" t="s">
        <v>9</v>
      </c>
      <c r="MR68" s="61">
        <v>4552</v>
      </c>
      <c r="MS68" s="55" t="s">
        <v>8</v>
      </c>
      <c r="MT68" s="56" t="s">
        <v>9</v>
      </c>
      <c r="MU68" s="61">
        <v>12562</v>
      </c>
      <c r="MV68" s="55" t="s">
        <v>8</v>
      </c>
      <c r="MW68" s="56" t="s">
        <v>9</v>
      </c>
      <c r="MX68" s="61">
        <v>1419</v>
      </c>
      <c r="MY68" s="55" t="s">
        <v>8</v>
      </c>
      <c r="MZ68" s="56" t="s">
        <v>9</v>
      </c>
      <c r="NA68" s="62">
        <v>185987</v>
      </c>
      <c r="NB68" s="55" t="s">
        <v>8</v>
      </c>
      <c r="NC68" s="56" t="s">
        <v>9</v>
      </c>
      <c r="ND68" s="61">
        <v>147288</v>
      </c>
      <c r="NE68" s="55" t="s">
        <v>8</v>
      </c>
      <c r="NF68" s="56" t="s">
        <v>9</v>
      </c>
      <c r="NG68" s="61">
        <v>11352</v>
      </c>
      <c r="NH68" s="55" t="s">
        <v>8</v>
      </c>
      <c r="NI68" s="56" t="s">
        <v>9</v>
      </c>
      <c r="NJ68" s="61">
        <v>135936</v>
      </c>
      <c r="NK68" s="55" t="s">
        <v>8</v>
      </c>
      <c r="NL68" s="56" t="s">
        <v>9</v>
      </c>
      <c r="NM68" s="61" t="s">
        <v>547</v>
      </c>
      <c r="NN68" s="55" t="s">
        <v>31</v>
      </c>
      <c r="NO68" s="63" t="s">
        <v>9</v>
      </c>
      <c r="NP68" s="62">
        <v>294202</v>
      </c>
      <c r="NQ68" s="55" t="s">
        <v>8</v>
      </c>
      <c r="NR68" s="56" t="s">
        <v>9</v>
      </c>
      <c r="NS68" s="61">
        <v>26300</v>
      </c>
      <c r="NT68" s="55" t="s">
        <v>8</v>
      </c>
      <c r="NU68" s="56" t="s">
        <v>9</v>
      </c>
      <c r="NV68" s="61">
        <v>267902</v>
      </c>
      <c r="NW68" s="55" t="s">
        <v>8</v>
      </c>
      <c r="NX68" s="56" t="s">
        <v>9</v>
      </c>
      <c r="NY68" s="61">
        <v>25308</v>
      </c>
      <c r="NZ68" s="55" t="s">
        <v>8</v>
      </c>
      <c r="OA68" s="56" t="s">
        <v>9</v>
      </c>
      <c r="OB68" s="61">
        <v>87203</v>
      </c>
      <c r="OC68" s="55" t="s">
        <v>8</v>
      </c>
      <c r="OD68" s="56" t="s">
        <v>9</v>
      </c>
      <c r="OE68" s="61">
        <v>155391</v>
      </c>
      <c r="OF68" s="55" t="s">
        <v>8</v>
      </c>
      <c r="OG68" s="63" t="s">
        <v>9</v>
      </c>
    </row>
    <row r="69" spans="1:397" x14ac:dyDescent="0.2">
      <c r="A69" s="12" t="s">
        <v>586</v>
      </c>
      <c r="B69" s="61">
        <v>692156</v>
      </c>
      <c r="C69" s="55" t="s">
        <v>8</v>
      </c>
      <c r="D69" s="56" t="s">
        <v>9</v>
      </c>
      <c r="E69" s="62">
        <v>609880</v>
      </c>
      <c r="F69" s="55" t="s">
        <v>8</v>
      </c>
      <c r="G69" s="56" t="s">
        <v>9</v>
      </c>
      <c r="H69" s="62">
        <v>11453</v>
      </c>
      <c r="I69" s="55" t="s">
        <v>8</v>
      </c>
      <c r="J69" s="56" t="s">
        <v>9</v>
      </c>
      <c r="K69" s="61">
        <v>146429</v>
      </c>
      <c r="L69" s="55" t="s">
        <v>8</v>
      </c>
      <c r="M69" s="56" t="s">
        <v>9</v>
      </c>
      <c r="N69" s="61">
        <v>124138</v>
      </c>
      <c r="O69" s="55" t="s">
        <v>8</v>
      </c>
      <c r="P69" s="56" t="s">
        <v>9</v>
      </c>
      <c r="Q69" s="61">
        <v>31492</v>
      </c>
      <c r="R69" s="55" t="s">
        <v>8</v>
      </c>
      <c r="S69" s="56" t="s">
        <v>9</v>
      </c>
      <c r="T69" s="61">
        <v>111453</v>
      </c>
      <c r="U69" s="55" t="s">
        <v>8</v>
      </c>
      <c r="V69" s="56" t="s">
        <v>9</v>
      </c>
      <c r="W69" s="61">
        <v>37249</v>
      </c>
      <c r="X69" s="55" t="s">
        <v>8</v>
      </c>
      <c r="Y69" s="56" t="s">
        <v>9</v>
      </c>
      <c r="Z69" s="61">
        <v>23674</v>
      </c>
      <c r="AA69" s="55" t="s">
        <v>8</v>
      </c>
      <c r="AB69" s="56" t="s">
        <v>9</v>
      </c>
      <c r="AC69" s="61">
        <v>53806</v>
      </c>
      <c r="AD69" s="55" t="s">
        <v>8</v>
      </c>
      <c r="AE69" s="56" t="s">
        <v>9</v>
      </c>
      <c r="AF69" s="61">
        <v>54523</v>
      </c>
      <c r="AG69" s="55" t="s">
        <v>8</v>
      </c>
      <c r="AH69" s="56" t="s">
        <v>9</v>
      </c>
      <c r="AI69" s="61">
        <v>123166</v>
      </c>
      <c r="AJ69" s="55" t="s">
        <v>8</v>
      </c>
      <c r="AK69" s="56" t="s">
        <v>9</v>
      </c>
      <c r="AL69" s="61">
        <v>16635</v>
      </c>
      <c r="AM69" s="55" t="s">
        <v>8</v>
      </c>
      <c r="AN69" s="56" t="s">
        <v>9</v>
      </c>
      <c r="AO69" s="62">
        <v>86005</v>
      </c>
      <c r="AP69" s="55" t="s">
        <v>8</v>
      </c>
      <c r="AQ69" s="56" t="s">
        <v>9</v>
      </c>
      <c r="AR69" s="61">
        <v>3729</v>
      </c>
      <c r="AS69" s="55" t="s">
        <v>8</v>
      </c>
      <c r="AT69" s="56" t="s">
        <v>9</v>
      </c>
      <c r="AU69" s="61">
        <v>82276</v>
      </c>
      <c r="AV69" s="55" t="s">
        <v>8</v>
      </c>
      <c r="AW69" s="56" t="s">
        <v>9</v>
      </c>
      <c r="AX69" s="61" t="s">
        <v>547</v>
      </c>
      <c r="AY69" s="55" t="s">
        <v>31</v>
      </c>
      <c r="AZ69" s="63" t="s">
        <v>9</v>
      </c>
      <c r="BA69" s="62">
        <v>506782</v>
      </c>
      <c r="BB69" s="55" t="s">
        <v>8</v>
      </c>
      <c r="BC69" s="56" t="s">
        <v>9</v>
      </c>
      <c r="BD69" s="61">
        <v>330954</v>
      </c>
      <c r="BE69" s="55" t="s">
        <v>8</v>
      </c>
      <c r="BF69" s="56" t="s">
        <v>9</v>
      </c>
      <c r="BG69" s="61">
        <v>321832</v>
      </c>
      <c r="BH69" s="55" t="s">
        <v>8</v>
      </c>
      <c r="BI69" s="56" t="s">
        <v>9</v>
      </c>
      <c r="BJ69" s="61">
        <v>9122</v>
      </c>
      <c r="BK69" s="55" t="s">
        <v>8</v>
      </c>
      <c r="BL69" s="56" t="s">
        <v>9</v>
      </c>
      <c r="BM69" s="61">
        <v>175828</v>
      </c>
      <c r="BN69" s="55" t="s">
        <v>8</v>
      </c>
      <c r="BO69" s="56" t="s">
        <v>9</v>
      </c>
      <c r="BP69" s="61">
        <v>126739</v>
      </c>
      <c r="BQ69" s="55" t="s">
        <v>8</v>
      </c>
      <c r="BR69" s="56" t="s">
        <v>9</v>
      </c>
      <c r="BS69" s="61">
        <v>49089</v>
      </c>
      <c r="BT69" s="55" t="s">
        <v>8</v>
      </c>
      <c r="BU69" s="56" t="s">
        <v>9</v>
      </c>
      <c r="BV69" s="61">
        <v>457693</v>
      </c>
      <c r="BW69" s="55" t="s">
        <v>8</v>
      </c>
      <c r="BX69" s="56" t="s">
        <v>9</v>
      </c>
      <c r="BY69" s="61">
        <v>156031</v>
      </c>
      <c r="BZ69" s="55" t="s">
        <v>8</v>
      </c>
      <c r="CA69" s="56" t="s">
        <v>9</v>
      </c>
      <c r="CB69" s="61">
        <v>159429</v>
      </c>
      <c r="CC69" s="55" t="s">
        <v>8</v>
      </c>
      <c r="CD69" s="56" t="s">
        <v>9</v>
      </c>
      <c r="CE69" s="61">
        <v>18145</v>
      </c>
      <c r="CF69" s="55" t="s">
        <v>8</v>
      </c>
      <c r="CG69" s="56" t="s">
        <v>9</v>
      </c>
      <c r="CH69" s="61">
        <v>41442</v>
      </c>
      <c r="CI69" s="55" t="s">
        <v>8</v>
      </c>
      <c r="CJ69" s="56" t="s">
        <v>9</v>
      </c>
      <c r="CK69" s="61">
        <v>55860</v>
      </c>
      <c r="CL69" s="55" t="s">
        <v>8</v>
      </c>
      <c r="CM69" s="56" t="s">
        <v>9</v>
      </c>
      <c r="CN69" s="61">
        <v>8541</v>
      </c>
      <c r="CO69" s="55" t="s">
        <v>8</v>
      </c>
      <c r="CP69" s="56" t="s">
        <v>9</v>
      </c>
      <c r="CQ69" s="61">
        <v>13412</v>
      </c>
      <c r="CR69" s="55" t="s">
        <v>8</v>
      </c>
      <c r="CS69" s="56" t="s">
        <v>9</v>
      </c>
      <c r="CT69" s="61" t="s">
        <v>547</v>
      </c>
      <c r="CU69" s="55" t="s">
        <v>21</v>
      </c>
      <c r="CV69" s="56" t="s">
        <v>9</v>
      </c>
      <c r="CW69" s="61" t="s">
        <v>547</v>
      </c>
      <c r="CX69" s="55" t="s">
        <v>21</v>
      </c>
      <c r="CY69" s="56" t="s">
        <v>9</v>
      </c>
      <c r="CZ69" s="61">
        <v>33907</v>
      </c>
      <c r="DA69" s="55" t="s">
        <v>8</v>
      </c>
      <c r="DB69" s="56" t="s">
        <v>9</v>
      </c>
      <c r="DC69" s="61">
        <v>70</v>
      </c>
      <c r="DD69" s="55" t="s">
        <v>8</v>
      </c>
      <c r="DE69" s="56" t="s">
        <v>9</v>
      </c>
      <c r="DF69" s="61">
        <v>43912</v>
      </c>
      <c r="DG69" s="55" t="s">
        <v>8</v>
      </c>
      <c r="DH69" s="56" t="s">
        <v>9</v>
      </c>
      <c r="DI69" s="61" t="s">
        <v>547</v>
      </c>
      <c r="DJ69" s="55" t="s">
        <v>21</v>
      </c>
      <c r="DK69" s="56" t="s">
        <v>9</v>
      </c>
      <c r="DL69" s="61" t="s">
        <v>547</v>
      </c>
      <c r="DM69" s="55" t="s">
        <v>21</v>
      </c>
      <c r="DN69" s="56" t="s">
        <v>9</v>
      </c>
      <c r="DO69" s="61" t="s">
        <v>547</v>
      </c>
      <c r="DP69" s="55" t="s">
        <v>21</v>
      </c>
      <c r="DQ69" s="56" t="s">
        <v>9</v>
      </c>
      <c r="DR69" s="61" t="s">
        <v>547</v>
      </c>
      <c r="DS69" s="55" t="s">
        <v>21</v>
      </c>
      <c r="DT69" s="56" t="s">
        <v>9</v>
      </c>
      <c r="DU69" s="61" t="s">
        <v>547</v>
      </c>
      <c r="DV69" s="55" t="s">
        <v>21</v>
      </c>
      <c r="DW69" s="56" t="s">
        <v>9</v>
      </c>
      <c r="DX69" s="61" t="s">
        <v>547</v>
      </c>
      <c r="DY69" s="55" t="s">
        <v>21</v>
      </c>
      <c r="DZ69" s="56" t="s">
        <v>9</v>
      </c>
      <c r="EA69" s="61" t="s">
        <v>547</v>
      </c>
      <c r="EB69" s="55" t="s">
        <v>21</v>
      </c>
      <c r="EC69" s="56" t="s">
        <v>9</v>
      </c>
      <c r="ED69" s="61">
        <v>-3398</v>
      </c>
      <c r="EE69" s="55" t="s">
        <v>8</v>
      </c>
      <c r="EF69" s="56" t="s">
        <v>9</v>
      </c>
      <c r="EG69" s="61">
        <v>-3641</v>
      </c>
      <c r="EH69" s="55" t="s">
        <v>8</v>
      </c>
      <c r="EI69" s="56" t="s">
        <v>9</v>
      </c>
      <c r="EJ69" s="61">
        <v>243</v>
      </c>
      <c r="EK69" s="55" t="s">
        <v>8</v>
      </c>
      <c r="EL69" s="63" t="s">
        <v>9</v>
      </c>
      <c r="EM69" s="62">
        <v>273150</v>
      </c>
      <c r="EN69" s="55" t="s">
        <v>8</v>
      </c>
      <c r="EO69" s="56" t="s">
        <v>9</v>
      </c>
      <c r="EP69" s="61">
        <v>216324</v>
      </c>
      <c r="EQ69" s="55" t="s">
        <v>8</v>
      </c>
      <c r="ER69" s="56" t="s">
        <v>9</v>
      </c>
      <c r="ES69" s="61">
        <v>56826</v>
      </c>
      <c r="ET69" s="55" t="s">
        <v>8</v>
      </c>
      <c r="EU69" s="56" t="s">
        <v>9</v>
      </c>
      <c r="EV69" s="61" t="s">
        <v>547</v>
      </c>
      <c r="EW69" s="55" t="s">
        <v>21</v>
      </c>
      <c r="EX69" s="56" t="s">
        <v>9</v>
      </c>
      <c r="EY69" s="61" t="s">
        <v>547</v>
      </c>
      <c r="EZ69" s="55" t="s">
        <v>21</v>
      </c>
      <c r="FA69" s="56" t="s">
        <v>9</v>
      </c>
      <c r="FB69" s="61" t="s">
        <v>547</v>
      </c>
      <c r="FC69" s="55" t="s">
        <v>21</v>
      </c>
      <c r="FD69" s="56" t="s">
        <v>9</v>
      </c>
      <c r="FE69" s="61" t="s">
        <v>547</v>
      </c>
      <c r="FF69" s="55" t="s">
        <v>21</v>
      </c>
      <c r="FG69" s="56" t="s">
        <v>9</v>
      </c>
      <c r="FH69" s="61" t="s">
        <v>547</v>
      </c>
      <c r="FI69" s="55" t="s">
        <v>21</v>
      </c>
      <c r="FJ69" s="56" t="s">
        <v>9</v>
      </c>
      <c r="FK69" s="61" t="s">
        <v>547</v>
      </c>
      <c r="FL69" s="55" t="s">
        <v>21</v>
      </c>
      <c r="FM69" s="56" t="s">
        <v>9</v>
      </c>
      <c r="FN69" s="61" t="s">
        <v>547</v>
      </c>
      <c r="FO69" s="55" t="s">
        <v>21</v>
      </c>
      <c r="FP69" s="56" t="s">
        <v>9</v>
      </c>
      <c r="FQ69" s="61" t="s">
        <v>547</v>
      </c>
      <c r="FR69" s="55" t="s">
        <v>21</v>
      </c>
      <c r="FS69" s="56" t="s">
        <v>9</v>
      </c>
      <c r="FT69" s="61" t="s">
        <v>547</v>
      </c>
      <c r="FU69" s="55" t="s">
        <v>21</v>
      </c>
      <c r="FV69" s="56" t="s">
        <v>9</v>
      </c>
      <c r="FW69" s="61" t="s">
        <v>547</v>
      </c>
      <c r="FX69" s="55" t="s">
        <v>21</v>
      </c>
      <c r="FY69" s="56" t="s">
        <v>9</v>
      </c>
      <c r="FZ69" s="61" t="s">
        <v>547</v>
      </c>
      <c r="GA69" s="55" t="s">
        <v>21</v>
      </c>
      <c r="GB69" s="56" t="s">
        <v>9</v>
      </c>
      <c r="GC69" s="61" t="s">
        <v>547</v>
      </c>
      <c r="GD69" s="55" t="s">
        <v>21</v>
      </c>
      <c r="GE69" s="56" t="s">
        <v>9</v>
      </c>
      <c r="GF69" s="61" t="s">
        <v>547</v>
      </c>
      <c r="GG69" s="55" t="s">
        <v>21</v>
      </c>
      <c r="GH69" s="56" t="s">
        <v>9</v>
      </c>
      <c r="GI69" s="61" t="s">
        <v>547</v>
      </c>
      <c r="GJ69" s="55" t="s">
        <v>21</v>
      </c>
      <c r="GK69" s="56" t="s">
        <v>9</v>
      </c>
      <c r="GL69" s="61" t="s">
        <v>547</v>
      </c>
      <c r="GM69" s="55" t="s">
        <v>21</v>
      </c>
      <c r="GN69" s="63" t="s">
        <v>9</v>
      </c>
      <c r="GO69" s="62">
        <v>243807</v>
      </c>
      <c r="GP69" s="55" t="s">
        <v>8</v>
      </c>
      <c r="GQ69" s="56" t="s">
        <v>9</v>
      </c>
      <c r="GR69" s="61">
        <v>173330</v>
      </c>
      <c r="GS69" s="55" t="s">
        <v>8</v>
      </c>
      <c r="GT69" s="56" t="s">
        <v>9</v>
      </c>
      <c r="GU69" s="61">
        <v>70477</v>
      </c>
      <c r="GV69" s="55" t="s">
        <v>8</v>
      </c>
      <c r="GW69" s="56" t="s">
        <v>9</v>
      </c>
      <c r="GX69" s="61" t="s">
        <v>547</v>
      </c>
      <c r="GY69" s="55" t="s">
        <v>21</v>
      </c>
      <c r="GZ69" s="56" t="s">
        <v>9</v>
      </c>
      <c r="HA69" s="61" t="s">
        <v>547</v>
      </c>
      <c r="HB69" s="55" t="s">
        <v>21</v>
      </c>
      <c r="HC69" s="56" t="s">
        <v>9</v>
      </c>
      <c r="HD69" s="61" t="s">
        <v>547</v>
      </c>
      <c r="HE69" s="55" t="s">
        <v>21</v>
      </c>
      <c r="HF69" s="56" t="s">
        <v>9</v>
      </c>
      <c r="HG69" s="61" t="s">
        <v>547</v>
      </c>
      <c r="HH69" s="55" t="s">
        <v>21</v>
      </c>
      <c r="HI69" s="56" t="s">
        <v>9</v>
      </c>
      <c r="HJ69" s="61" t="s">
        <v>547</v>
      </c>
      <c r="HK69" s="55" t="s">
        <v>21</v>
      </c>
      <c r="HL69" s="56" t="s">
        <v>9</v>
      </c>
      <c r="HM69" s="61" t="s">
        <v>547</v>
      </c>
      <c r="HN69" s="55" t="s">
        <v>21</v>
      </c>
      <c r="HO69" s="56" t="s">
        <v>9</v>
      </c>
      <c r="HP69" s="61" t="s">
        <v>547</v>
      </c>
      <c r="HQ69" s="55" t="s">
        <v>21</v>
      </c>
      <c r="HR69" s="56" t="s">
        <v>9</v>
      </c>
      <c r="HS69" s="61" t="s">
        <v>547</v>
      </c>
      <c r="HT69" s="55" t="s">
        <v>21</v>
      </c>
      <c r="HU69" s="56" t="s">
        <v>9</v>
      </c>
      <c r="HV69" s="61" t="s">
        <v>547</v>
      </c>
      <c r="HW69" s="55" t="s">
        <v>21</v>
      </c>
      <c r="HX69" s="56" t="s">
        <v>9</v>
      </c>
      <c r="HY69" s="61" t="s">
        <v>547</v>
      </c>
      <c r="HZ69" s="55" t="s">
        <v>21</v>
      </c>
      <c r="IA69" s="56" t="s">
        <v>9</v>
      </c>
      <c r="IB69" s="61" t="s">
        <v>547</v>
      </c>
      <c r="IC69" s="55" t="s">
        <v>21</v>
      </c>
      <c r="ID69" s="56" t="s">
        <v>9</v>
      </c>
      <c r="IE69" s="61" t="s">
        <v>547</v>
      </c>
      <c r="IF69" s="55" t="s">
        <v>21</v>
      </c>
      <c r="IG69" s="56" t="s">
        <v>9</v>
      </c>
      <c r="IH69" s="61" t="s">
        <v>547</v>
      </c>
      <c r="II69" s="55" t="s">
        <v>21</v>
      </c>
      <c r="IJ69" s="56" t="s">
        <v>9</v>
      </c>
      <c r="IK69" s="61" t="s">
        <v>547</v>
      </c>
      <c r="IL69" s="55" t="s">
        <v>21</v>
      </c>
      <c r="IM69" s="56" t="s">
        <v>9</v>
      </c>
      <c r="IN69" s="61" t="s">
        <v>547</v>
      </c>
      <c r="IO69" s="55" t="s">
        <v>21</v>
      </c>
      <c r="IP69" s="63" t="s">
        <v>9</v>
      </c>
      <c r="IQ69" s="62">
        <v>-29343</v>
      </c>
      <c r="IR69" s="55" t="s">
        <v>8</v>
      </c>
      <c r="IS69" s="56" t="s">
        <v>9</v>
      </c>
      <c r="IT69" s="62" t="s">
        <v>547</v>
      </c>
      <c r="IU69" s="55" t="s">
        <v>31</v>
      </c>
      <c r="IV69" s="63" t="s">
        <v>9</v>
      </c>
      <c r="IW69" s="62">
        <v>303063</v>
      </c>
      <c r="IX69" s="55" t="s">
        <v>8</v>
      </c>
      <c r="IY69" s="56" t="s">
        <v>9</v>
      </c>
      <c r="IZ69" s="61">
        <v>2442</v>
      </c>
      <c r="JA69" s="55" t="s">
        <v>8</v>
      </c>
      <c r="JB69" s="56" t="s">
        <v>9</v>
      </c>
      <c r="JC69" s="61">
        <v>61671</v>
      </c>
      <c r="JD69" s="55" t="s">
        <v>8</v>
      </c>
      <c r="JE69" s="56" t="s">
        <v>9</v>
      </c>
      <c r="JF69" s="61">
        <v>56987</v>
      </c>
      <c r="JG69" s="55" t="s">
        <v>8</v>
      </c>
      <c r="JH69" s="56" t="s">
        <v>9</v>
      </c>
      <c r="JI69" s="61">
        <v>19768</v>
      </c>
      <c r="JJ69" s="55" t="s">
        <v>8</v>
      </c>
      <c r="JK69" s="56" t="s">
        <v>9</v>
      </c>
      <c r="JL69" s="61">
        <v>59712</v>
      </c>
      <c r="JM69" s="55" t="s">
        <v>8</v>
      </c>
      <c r="JN69" s="56" t="s">
        <v>9</v>
      </c>
      <c r="JO69" s="61">
        <v>16850</v>
      </c>
      <c r="JP69" s="55" t="s">
        <v>8</v>
      </c>
      <c r="JQ69" s="56" t="s">
        <v>9</v>
      </c>
      <c r="JR69" s="61">
        <v>9698</v>
      </c>
      <c r="JS69" s="55" t="s">
        <v>8</v>
      </c>
      <c r="JT69" s="56" t="s">
        <v>9</v>
      </c>
      <c r="JU69" s="61">
        <v>4416</v>
      </c>
      <c r="JV69" s="55" t="s">
        <v>8</v>
      </c>
      <c r="JW69" s="56" t="s">
        <v>9</v>
      </c>
      <c r="JX69" s="61">
        <v>30570</v>
      </c>
      <c r="JY69" s="55" t="s">
        <v>8</v>
      </c>
      <c r="JZ69" s="56" t="s">
        <v>9</v>
      </c>
      <c r="KA69" s="61">
        <v>86982</v>
      </c>
      <c r="KB69" s="55" t="s">
        <v>8</v>
      </c>
      <c r="KC69" s="56" t="s">
        <v>9</v>
      </c>
      <c r="KD69" s="61">
        <v>10954</v>
      </c>
      <c r="KE69" s="55" t="s">
        <v>8</v>
      </c>
      <c r="KF69" s="56" t="s">
        <v>9</v>
      </c>
      <c r="KG69" s="62">
        <v>257268</v>
      </c>
      <c r="KH69" s="55" t="s">
        <v>8</v>
      </c>
      <c r="KI69" s="56" t="s">
        <v>9</v>
      </c>
      <c r="KJ69" s="61">
        <v>2155</v>
      </c>
      <c r="KK69" s="55" t="s">
        <v>8</v>
      </c>
      <c r="KL69" s="56" t="s">
        <v>9</v>
      </c>
      <c r="KM69" s="61">
        <v>52257</v>
      </c>
      <c r="KN69" s="55" t="s">
        <v>8</v>
      </c>
      <c r="KO69" s="56" t="s">
        <v>9</v>
      </c>
      <c r="KP69" s="61">
        <v>48266</v>
      </c>
      <c r="KQ69" s="55" t="s">
        <v>8</v>
      </c>
      <c r="KR69" s="56" t="s">
        <v>9</v>
      </c>
      <c r="KS69" s="61">
        <v>17241</v>
      </c>
      <c r="KT69" s="55" t="s">
        <v>8</v>
      </c>
      <c r="KU69" s="56" t="s">
        <v>9</v>
      </c>
      <c r="KV69" s="61">
        <v>50855</v>
      </c>
      <c r="KW69" s="55" t="s">
        <v>8</v>
      </c>
      <c r="KX69" s="56" t="s">
        <v>9</v>
      </c>
      <c r="KY69" s="61">
        <v>13845</v>
      </c>
      <c r="KZ69" s="55" t="s">
        <v>8</v>
      </c>
      <c r="LA69" s="56" t="s">
        <v>9</v>
      </c>
      <c r="LB69" s="61">
        <v>7925</v>
      </c>
      <c r="LC69" s="55" t="s">
        <v>8</v>
      </c>
      <c r="LD69" s="56" t="s">
        <v>9</v>
      </c>
      <c r="LE69" s="61">
        <v>3805</v>
      </c>
      <c r="LF69" s="55" t="s">
        <v>8</v>
      </c>
      <c r="LG69" s="56" t="s">
        <v>9</v>
      </c>
      <c r="LH69" s="61">
        <v>25635</v>
      </c>
      <c r="LI69" s="55" t="s">
        <v>8</v>
      </c>
      <c r="LJ69" s="56" t="s">
        <v>9</v>
      </c>
      <c r="LK69" s="61">
        <v>74138</v>
      </c>
      <c r="LL69" s="55" t="s">
        <v>8</v>
      </c>
      <c r="LM69" s="56" t="s">
        <v>9</v>
      </c>
      <c r="LN69" s="61">
        <v>9412</v>
      </c>
      <c r="LO69" s="55" t="s">
        <v>8</v>
      </c>
      <c r="LP69" s="56" t="s">
        <v>9</v>
      </c>
      <c r="LQ69" s="62">
        <v>45795</v>
      </c>
      <c r="LR69" s="55" t="s">
        <v>8</v>
      </c>
      <c r="LS69" s="56" t="s">
        <v>9</v>
      </c>
      <c r="LT69" s="61">
        <v>287</v>
      </c>
      <c r="LU69" s="55" t="s">
        <v>8</v>
      </c>
      <c r="LV69" s="56" t="s">
        <v>9</v>
      </c>
      <c r="LW69" s="61">
        <v>9414</v>
      </c>
      <c r="LX69" s="55" t="s">
        <v>8</v>
      </c>
      <c r="LY69" s="56" t="s">
        <v>9</v>
      </c>
      <c r="LZ69" s="61">
        <v>8721</v>
      </c>
      <c r="MA69" s="55" t="s">
        <v>8</v>
      </c>
      <c r="MB69" s="56" t="s">
        <v>9</v>
      </c>
      <c r="MC69" s="61">
        <v>2527</v>
      </c>
      <c r="MD69" s="55" t="s">
        <v>8</v>
      </c>
      <c r="ME69" s="56" t="s">
        <v>9</v>
      </c>
      <c r="MF69" s="61">
        <v>8857</v>
      </c>
      <c r="MG69" s="55" t="s">
        <v>8</v>
      </c>
      <c r="MH69" s="56" t="s">
        <v>9</v>
      </c>
      <c r="MI69" s="61">
        <v>3005</v>
      </c>
      <c r="MJ69" s="55" t="s">
        <v>8</v>
      </c>
      <c r="MK69" s="56" t="s">
        <v>9</v>
      </c>
      <c r="ML69" s="61">
        <v>1773</v>
      </c>
      <c r="MM69" s="55" t="s">
        <v>8</v>
      </c>
      <c r="MN69" s="56" t="s">
        <v>9</v>
      </c>
      <c r="MO69" s="61">
        <v>611</v>
      </c>
      <c r="MP69" s="55" t="s">
        <v>8</v>
      </c>
      <c r="MQ69" s="56" t="s">
        <v>9</v>
      </c>
      <c r="MR69" s="61">
        <v>4935</v>
      </c>
      <c r="MS69" s="55" t="s">
        <v>8</v>
      </c>
      <c r="MT69" s="56" t="s">
        <v>9</v>
      </c>
      <c r="MU69" s="61">
        <v>12844</v>
      </c>
      <c r="MV69" s="55" t="s">
        <v>8</v>
      </c>
      <c r="MW69" s="56" t="s">
        <v>9</v>
      </c>
      <c r="MX69" s="61">
        <v>1542</v>
      </c>
      <c r="MY69" s="55" t="s">
        <v>8</v>
      </c>
      <c r="MZ69" s="56" t="s">
        <v>9</v>
      </c>
      <c r="NA69" s="62">
        <v>242581</v>
      </c>
      <c r="NB69" s="55" t="s">
        <v>8</v>
      </c>
      <c r="NC69" s="56" t="s">
        <v>9</v>
      </c>
      <c r="ND69" s="61">
        <v>158835</v>
      </c>
      <c r="NE69" s="55" t="s">
        <v>8</v>
      </c>
      <c r="NF69" s="56" t="s">
        <v>9</v>
      </c>
      <c r="NG69" s="61">
        <v>12323</v>
      </c>
      <c r="NH69" s="55" t="s">
        <v>8</v>
      </c>
      <c r="NI69" s="56" t="s">
        <v>9</v>
      </c>
      <c r="NJ69" s="61">
        <v>146512</v>
      </c>
      <c r="NK69" s="55" t="s">
        <v>8</v>
      </c>
      <c r="NL69" s="56" t="s">
        <v>9</v>
      </c>
      <c r="NM69" s="61" t="s">
        <v>547</v>
      </c>
      <c r="NN69" s="55" t="s">
        <v>31</v>
      </c>
      <c r="NO69" s="63" t="s">
        <v>9</v>
      </c>
      <c r="NP69" s="62">
        <v>319081</v>
      </c>
      <c r="NQ69" s="55" t="s">
        <v>8</v>
      </c>
      <c r="NR69" s="56" t="s">
        <v>9</v>
      </c>
      <c r="NS69" s="61">
        <v>30394</v>
      </c>
      <c r="NT69" s="55" t="s">
        <v>8</v>
      </c>
      <c r="NU69" s="56" t="s">
        <v>9</v>
      </c>
      <c r="NV69" s="61">
        <v>288687</v>
      </c>
      <c r="NW69" s="55" t="s">
        <v>8</v>
      </c>
      <c r="NX69" s="56" t="s">
        <v>9</v>
      </c>
      <c r="NY69" s="61">
        <v>31389</v>
      </c>
      <c r="NZ69" s="55" t="s">
        <v>8</v>
      </c>
      <c r="OA69" s="56" t="s">
        <v>9</v>
      </c>
      <c r="OB69" s="61">
        <v>100908</v>
      </c>
      <c r="OC69" s="55" t="s">
        <v>8</v>
      </c>
      <c r="OD69" s="56" t="s">
        <v>9</v>
      </c>
      <c r="OE69" s="61">
        <v>156390</v>
      </c>
      <c r="OF69" s="55" t="s">
        <v>8</v>
      </c>
      <c r="OG69" s="63" t="s">
        <v>9</v>
      </c>
    </row>
    <row r="70" spans="1:397" x14ac:dyDescent="0.2">
      <c r="A70" s="12" t="s">
        <v>587</v>
      </c>
      <c r="B70" s="61">
        <v>650387</v>
      </c>
      <c r="C70" s="55" t="s">
        <v>8</v>
      </c>
      <c r="D70" s="56" t="s">
        <v>9</v>
      </c>
      <c r="E70" s="62">
        <v>576631</v>
      </c>
      <c r="F70" s="55" t="s">
        <v>8</v>
      </c>
      <c r="G70" s="56" t="s">
        <v>9</v>
      </c>
      <c r="H70" s="62">
        <v>11775</v>
      </c>
      <c r="I70" s="55" t="s">
        <v>8</v>
      </c>
      <c r="J70" s="56" t="s">
        <v>9</v>
      </c>
      <c r="K70" s="61">
        <v>144642</v>
      </c>
      <c r="L70" s="55" t="s">
        <v>8</v>
      </c>
      <c r="M70" s="56" t="s">
        <v>9</v>
      </c>
      <c r="N70" s="61">
        <v>120353</v>
      </c>
      <c r="O70" s="55" t="s">
        <v>8</v>
      </c>
      <c r="P70" s="56" t="s">
        <v>9</v>
      </c>
      <c r="Q70" s="61">
        <v>24239</v>
      </c>
      <c r="R70" s="55" t="s">
        <v>8</v>
      </c>
      <c r="S70" s="56" t="s">
        <v>9</v>
      </c>
      <c r="T70" s="61">
        <v>97719</v>
      </c>
      <c r="U70" s="55" t="s">
        <v>8</v>
      </c>
      <c r="V70" s="56" t="s">
        <v>9</v>
      </c>
      <c r="W70" s="61">
        <v>34965</v>
      </c>
      <c r="X70" s="55" t="s">
        <v>8</v>
      </c>
      <c r="Y70" s="56" t="s">
        <v>9</v>
      </c>
      <c r="Z70" s="61">
        <v>23818</v>
      </c>
      <c r="AA70" s="55" t="s">
        <v>8</v>
      </c>
      <c r="AB70" s="56" t="s">
        <v>9</v>
      </c>
      <c r="AC70" s="61">
        <v>54838</v>
      </c>
      <c r="AD70" s="55" t="s">
        <v>8</v>
      </c>
      <c r="AE70" s="56" t="s">
        <v>9</v>
      </c>
      <c r="AF70" s="61">
        <v>46410</v>
      </c>
      <c r="AG70" s="55" t="s">
        <v>8</v>
      </c>
      <c r="AH70" s="56" t="s">
        <v>9</v>
      </c>
      <c r="AI70" s="61">
        <v>122483</v>
      </c>
      <c r="AJ70" s="55" t="s">
        <v>8</v>
      </c>
      <c r="AK70" s="56" t="s">
        <v>9</v>
      </c>
      <c r="AL70" s="61">
        <v>15742</v>
      </c>
      <c r="AM70" s="55" t="s">
        <v>8</v>
      </c>
      <c r="AN70" s="56" t="s">
        <v>9</v>
      </c>
      <c r="AO70" s="62">
        <v>78126</v>
      </c>
      <c r="AP70" s="55" t="s">
        <v>8</v>
      </c>
      <c r="AQ70" s="56" t="s">
        <v>9</v>
      </c>
      <c r="AR70" s="61">
        <v>4370</v>
      </c>
      <c r="AS70" s="55" t="s">
        <v>8</v>
      </c>
      <c r="AT70" s="56" t="s">
        <v>9</v>
      </c>
      <c r="AU70" s="61">
        <v>73756</v>
      </c>
      <c r="AV70" s="55" t="s">
        <v>8</v>
      </c>
      <c r="AW70" s="56" t="s">
        <v>9</v>
      </c>
      <c r="AX70" s="61" t="s">
        <v>547</v>
      </c>
      <c r="AY70" s="55" t="s">
        <v>31</v>
      </c>
      <c r="AZ70" s="63" t="s">
        <v>9</v>
      </c>
      <c r="BA70" s="62">
        <v>473400</v>
      </c>
      <c r="BB70" s="55" t="s">
        <v>8</v>
      </c>
      <c r="BC70" s="56" t="s">
        <v>9</v>
      </c>
      <c r="BD70" s="61">
        <v>307908</v>
      </c>
      <c r="BE70" s="55" t="s">
        <v>8</v>
      </c>
      <c r="BF70" s="56" t="s">
        <v>9</v>
      </c>
      <c r="BG70" s="61">
        <v>299358</v>
      </c>
      <c r="BH70" s="55" t="s">
        <v>8</v>
      </c>
      <c r="BI70" s="56" t="s">
        <v>9</v>
      </c>
      <c r="BJ70" s="61">
        <v>8550</v>
      </c>
      <c r="BK70" s="55" t="s">
        <v>8</v>
      </c>
      <c r="BL70" s="56" t="s">
        <v>9</v>
      </c>
      <c r="BM70" s="61">
        <v>165492</v>
      </c>
      <c r="BN70" s="55" t="s">
        <v>8</v>
      </c>
      <c r="BO70" s="56" t="s">
        <v>9</v>
      </c>
      <c r="BP70" s="61">
        <v>121714</v>
      </c>
      <c r="BQ70" s="55" t="s">
        <v>8</v>
      </c>
      <c r="BR70" s="56" t="s">
        <v>9</v>
      </c>
      <c r="BS70" s="61">
        <v>43778</v>
      </c>
      <c r="BT70" s="55" t="s">
        <v>8</v>
      </c>
      <c r="BU70" s="56" t="s">
        <v>9</v>
      </c>
      <c r="BV70" s="61">
        <v>429622</v>
      </c>
      <c r="BW70" s="55" t="s">
        <v>8</v>
      </c>
      <c r="BX70" s="56" t="s">
        <v>9</v>
      </c>
      <c r="BY70" s="61">
        <v>147046</v>
      </c>
      <c r="BZ70" s="55" t="s">
        <v>8</v>
      </c>
      <c r="CA70" s="56" t="s">
        <v>9</v>
      </c>
      <c r="CB70" s="61">
        <v>132936</v>
      </c>
      <c r="CC70" s="55" t="s">
        <v>8</v>
      </c>
      <c r="CD70" s="56" t="s">
        <v>9</v>
      </c>
      <c r="CE70" s="61">
        <v>19425</v>
      </c>
      <c r="CF70" s="55" t="s">
        <v>8</v>
      </c>
      <c r="CG70" s="56" t="s">
        <v>9</v>
      </c>
      <c r="CH70" s="61">
        <v>24971</v>
      </c>
      <c r="CI70" s="55" t="s">
        <v>8</v>
      </c>
      <c r="CJ70" s="56" t="s">
        <v>9</v>
      </c>
      <c r="CK70" s="61">
        <v>47274</v>
      </c>
      <c r="CL70" s="55" t="s">
        <v>8</v>
      </c>
      <c r="CM70" s="56" t="s">
        <v>9</v>
      </c>
      <c r="CN70" s="61">
        <v>12663</v>
      </c>
      <c r="CO70" s="55" t="s">
        <v>8</v>
      </c>
      <c r="CP70" s="56" t="s">
        <v>9</v>
      </c>
      <c r="CQ70" s="61">
        <v>10088</v>
      </c>
      <c r="CR70" s="55" t="s">
        <v>8</v>
      </c>
      <c r="CS70" s="56" t="s">
        <v>9</v>
      </c>
      <c r="CT70" s="61" t="s">
        <v>547</v>
      </c>
      <c r="CU70" s="55" t="s">
        <v>21</v>
      </c>
      <c r="CV70" s="56" t="s">
        <v>9</v>
      </c>
      <c r="CW70" s="61" t="s">
        <v>547</v>
      </c>
      <c r="CX70" s="55" t="s">
        <v>21</v>
      </c>
      <c r="CY70" s="56" t="s">
        <v>9</v>
      </c>
      <c r="CZ70" s="61">
        <v>24523</v>
      </c>
      <c r="DA70" s="55" t="s">
        <v>8</v>
      </c>
      <c r="DB70" s="56" t="s">
        <v>9</v>
      </c>
      <c r="DC70" s="61">
        <v>116</v>
      </c>
      <c r="DD70" s="55" t="s">
        <v>8</v>
      </c>
      <c r="DE70" s="56" t="s">
        <v>9</v>
      </c>
      <c r="DF70" s="61">
        <v>41150</v>
      </c>
      <c r="DG70" s="55" t="s">
        <v>8</v>
      </c>
      <c r="DH70" s="56" t="s">
        <v>9</v>
      </c>
      <c r="DI70" s="61" t="s">
        <v>547</v>
      </c>
      <c r="DJ70" s="55" t="s">
        <v>21</v>
      </c>
      <c r="DK70" s="56" t="s">
        <v>9</v>
      </c>
      <c r="DL70" s="61" t="s">
        <v>547</v>
      </c>
      <c r="DM70" s="55" t="s">
        <v>21</v>
      </c>
      <c r="DN70" s="56" t="s">
        <v>9</v>
      </c>
      <c r="DO70" s="61" t="s">
        <v>547</v>
      </c>
      <c r="DP70" s="55" t="s">
        <v>21</v>
      </c>
      <c r="DQ70" s="56" t="s">
        <v>9</v>
      </c>
      <c r="DR70" s="61" t="s">
        <v>547</v>
      </c>
      <c r="DS70" s="55" t="s">
        <v>21</v>
      </c>
      <c r="DT70" s="56" t="s">
        <v>9</v>
      </c>
      <c r="DU70" s="61" t="s">
        <v>547</v>
      </c>
      <c r="DV70" s="55" t="s">
        <v>21</v>
      </c>
      <c r="DW70" s="56" t="s">
        <v>9</v>
      </c>
      <c r="DX70" s="61" t="s">
        <v>547</v>
      </c>
      <c r="DY70" s="55" t="s">
        <v>21</v>
      </c>
      <c r="DZ70" s="56" t="s">
        <v>9</v>
      </c>
      <c r="EA70" s="61" t="s">
        <v>547</v>
      </c>
      <c r="EB70" s="55" t="s">
        <v>21</v>
      </c>
      <c r="EC70" s="56" t="s">
        <v>9</v>
      </c>
      <c r="ED70" s="61">
        <v>14110</v>
      </c>
      <c r="EE70" s="55" t="s">
        <v>8</v>
      </c>
      <c r="EF70" s="56" t="s">
        <v>9</v>
      </c>
      <c r="EG70" s="61">
        <v>13936</v>
      </c>
      <c r="EH70" s="55" t="s">
        <v>8</v>
      </c>
      <c r="EI70" s="56" t="s">
        <v>9</v>
      </c>
      <c r="EJ70" s="61">
        <v>174</v>
      </c>
      <c r="EK70" s="55" t="s">
        <v>8</v>
      </c>
      <c r="EL70" s="63" t="s">
        <v>9</v>
      </c>
      <c r="EM70" s="62">
        <v>269378</v>
      </c>
      <c r="EN70" s="55" t="s">
        <v>8</v>
      </c>
      <c r="EO70" s="56" t="s">
        <v>9</v>
      </c>
      <c r="EP70" s="61">
        <v>214469</v>
      </c>
      <c r="EQ70" s="55" t="s">
        <v>8</v>
      </c>
      <c r="ER70" s="56" t="s">
        <v>9</v>
      </c>
      <c r="ES70" s="61">
        <v>54909</v>
      </c>
      <c r="ET70" s="55" t="s">
        <v>8</v>
      </c>
      <c r="EU70" s="56" t="s">
        <v>9</v>
      </c>
      <c r="EV70" s="61" t="s">
        <v>547</v>
      </c>
      <c r="EW70" s="55" t="s">
        <v>21</v>
      </c>
      <c r="EX70" s="56" t="s">
        <v>9</v>
      </c>
      <c r="EY70" s="61" t="s">
        <v>547</v>
      </c>
      <c r="EZ70" s="55" t="s">
        <v>21</v>
      </c>
      <c r="FA70" s="56" t="s">
        <v>9</v>
      </c>
      <c r="FB70" s="61" t="s">
        <v>547</v>
      </c>
      <c r="FC70" s="55" t="s">
        <v>21</v>
      </c>
      <c r="FD70" s="56" t="s">
        <v>9</v>
      </c>
      <c r="FE70" s="61" t="s">
        <v>547</v>
      </c>
      <c r="FF70" s="55" t="s">
        <v>21</v>
      </c>
      <c r="FG70" s="56" t="s">
        <v>9</v>
      </c>
      <c r="FH70" s="61" t="s">
        <v>547</v>
      </c>
      <c r="FI70" s="55" t="s">
        <v>21</v>
      </c>
      <c r="FJ70" s="56" t="s">
        <v>9</v>
      </c>
      <c r="FK70" s="61" t="s">
        <v>547</v>
      </c>
      <c r="FL70" s="55" t="s">
        <v>21</v>
      </c>
      <c r="FM70" s="56" t="s">
        <v>9</v>
      </c>
      <c r="FN70" s="61" t="s">
        <v>547</v>
      </c>
      <c r="FO70" s="55" t="s">
        <v>21</v>
      </c>
      <c r="FP70" s="56" t="s">
        <v>9</v>
      </c>
      <c r="FQ70" s="61" t="s">
        <v>547</v>
      </c>
      <c r="FR70" s="55" t="s">
        <v>21</v>
      </c>
      <c r="FS70" s="56" t="s">
        <v>9</v>
      </c>
      <c r="FT70" s="61" t="s">
        <v>547</v>
      </c>
      <c r="FU70" s="55" t="s">
        <v>21</v>
      </c>
      <c r="FV70" s="56" t="s">
        <v>9</v>
      </c>
      <c r="FW70" s="61" t="s">
        <v>547</v>
      </c>
      <c r="FX70" s="55" t="s">
        <v>21</v>
      </c>
      <c r="FY70" s="56" t="s">
        <v>9</v>
      </c>
      <c r="FZ70" s="61" t="s">
        <v>547</v>
      </c>
      <c r="GA70" s="55" t="s">
        <v>21</v>
      </c>
      <c r="GB70" s="56" t="s">
        <v>9</v>
      </c>
      <c r="GC70" s="61" t="s">
        <v>547</v>
      </c>
      <c r="GD70" s="55" t="s">
        <v>21</v>
      </c>
      <c r="GE70" s="56" t="s">
        <v>9</v>
      </c>
      <c r="GF70" s="61" t="s">
        <v>547</v>
      </c>
      <c r="GG70" s="55" t="s">
        <v>21</v>
      </c>
      <c r="GH70" s="56" t="s">
        <v>9</v>
      </c>
      <c r="GI70" s="61" t="s">
        <v>547</v>
      </c>
      <c r="GJ70" s="55" t="s">
        <v>21</v>
      </c>
      <c r="GK70" s="56" t="s">
        <v>9</v>
      </c>
      <c r="GL70" s="61" t="s">
        <v>547</v>
      </c>
      <c r="GM70" s="55" t="s">
        <v>21</v>
      </c>
      <c r="GN70" s="63" t="s">
        <v>9</v>
      </c>
      <c r="GO70" s="62">
        <v>239437</v>
      </c>
      <c r="GP70" s="55" t="s">
        <v>8</v>
      </c>
      <c r="GQ70" s="56" t="s">
        <v>9</v>
      </c>
      <c r="GR70" s="61">
        <v>172513</v>
      </c>
      <c r="GS70" s="55" t="s">
        <v>8</v>
      </c>
      <c r="GT70" s="56" t="s">
        <v>9</v>
      </c>
      <c r="GU70" s="61">
        <v>66924</v>
      </c>
      <c r="GV70" s="55" t="s">
        <v>8</v>
      </c>
      <c r="GW70" s="56" t="s">
        <v>9</v>
      </c>
      <c r="GX70" s="61" t="s">
        <v>547</v>
      </c>
      <c r="GY70" s="55" t="s">
        <v>21</v>
      </c>
      <c r="GZ70" s="56" t="s">
        <v>9</v>
      </c>
      <c r="HA70" s="61" t="s">
        <v>547</v>
      </c>
      <c r="HB70" s="55" t="s">
        <v>21</v>
      </c>
      <c r="HC70" s="56" t="s">
        <v>9</v>
      </c>
      <c r="HD70" s="61" t="s">
        <v>547</v>
      </c>
      <c r="HE70" s="55" t="s">
        <v>21</v>
      </c>
      <c r="HF70" s="56" t="s">
        <v>9</v>
      </c>
      <c r="HG70" s="61" t="s">
        <v>547</v>
      </c>
      <c r="HH70" s="55" t="s">
        <v>21</v>
      </c>
      <c r="HI70" s="56" t="s">
        <v>9</v>
      </c>
      <c r="HJ70" s="61" t="s">
        <v>547</v>
      </c>
      <c r="HK70" s="55" t="s">
        <v>21</v>
      </c>
      <c r="HL70" s="56" t="s">
        <v>9</v>
      </c>
      <c r="HM70" s="61" t="s">
        <v>547</v>
      </c>
      <c r="HN70" s="55" t="s">
        <v>21</v>
      </c>
      <c r="HO70" s="56" t="s">
        <v>9</v>
      </c>
      <c r="HP70" s="61" t="s">
        <v>547</v>
      </c>
      <c r="HQ70" s="55" t="s">
        <v>21</v>
      </c>
      <c r="HR70" s="56" t="s">
        <v>9</v>
      </c>
      <c r="HS70" s="61" t="s">
        <v>547</v>
      </c>
      <c r="HT70" s="55" t="s">
        <v>21</v>
      </c>
      <c r="HU70" s="56" t="s">
        <v>9</v>
      </c>
      <c r="HV70" s="61" t="s">
        <v>547</v>
      </c>
      <c r="HW70" s="55" t="s">
        <v>21</v>
      </c>
      <c r="HX70" s="56" t="s">
        <v>9</v>
      </c>
      <c r="HY70" s="61" t="s">
        <v>547</v>
      </c>
      <c r="HZ70" s="55" t="s">
        <v>21</v>
      </c>
      <c r="IA70" s="56" t="s">
        <v>9</v>
      </c>
      <c r="IB70" s="61" t="s">
        <v>547</v>
      </c>
      <c r="IC70" s="55" t="s">
        <v>21</v>
      </c>
      <c r="ID70" s="56" t="s">
        <v>9</v>
      </c>
      <c r="IE70" s="61" t="s">
        <v>547</v>
      </c>
      <c r="IF70" s="55" t="s">
        <v>21</v>
      </c>
      <c r="IG70" s="56" t="s">
        <v>9</v>
      </c>
      <c r="IH70" s="61" t="s">
        <v>547</v>
      </c>
      <c r="II70" s="55" t="s">
        <v>21</v>
      </c>
      <c r="IJ70" s="56" t="s">
        <v>9</v>
      </c>
      <c r="IK70" s="61" t="s">
        <v>547</v>
      </c>
      <c r="IL70" s="55" t="s">
        <v>21</v>
      </c>
      <c r="IM70" s="56" t="s">
        <v>9</v>
      </c>
      <c r="IN70" s="61" t="s">
        <v>547</v>
      </c>
      <c r="IO70" s="55" t="s">
        <v>21</v>
      </c>
      <c r="IP70" s="63" t="s">
        <v>9</v>
      </c>
      <c r="IQ70" s="62">
        <v>-29941</v>
      </c>
      <c r="IR70" s="55" t="s">
        <v>8</v>
      </c>
      <c r="IS70" s="56" t="s">
        <v>9</v>
      </c>
      <c r="IT70" s="62" t="s">
        <v>547</v>
      </c>
      <c r="IU70" s="55" t="s">
        <v>31</v>
      </c>
      <c r="IV70" s="63" t="s">
        <v>9</v>
      </c>
      <c r="IW70" s="62">
        <v>299071</v>
      </c>
      <c r="IX70" s="55" t="s">
        <v>8</v>
      </c>
      <c r="IY70" s="56" t="s">
        <v>9</v>
      </c>
      <c r="IZ70" s="61">
        <v>2042</v>
      </c>
      <c r="JA70" s="55" t="s">
        <v>8</v>
      </c>
      <c r="JB70" s="56" t="s">
        <v>9</v>
      </c>
      <c r="JC70" s="61">
        <v>61234</v>
      </c>
      <c r="JD70" s="55" t="s">
        <v>8</v>
      </c>
      <c r="JE70" s="56" t="s">
        <v>9</v>
      </c>
      <c r="JF70" s="61">
        <v>56167</v>
      </c>
      <c r="JG70" s="55" t="s">
        <v>8</v>
      </c>
      <c r="JH70" s="56" t="s">
        <v>9</v>
      </c>
      <c r="JI70" s="61">
        <v>17324</v>
      </c>
      <c r="JJ70" s="55" t="s">
        <v>8</v>
      </c>
      <c r="JK70" s="56" t="s">
        <v>9</v>
      </c>
      <c r="JL70" s="61">
        <v>58455</v>
      </c>
      <c r="JM70" s="55" t="s">
        <v>8</v>
      </c>
      <c r="JN70" s="56" t="s">
        <v>9</v>
      </c>
      <c r="JO70" s="61">
        <v>18049</v>
      </c>
      <c r="JP70" s="55" t="s">
        <v>8</v>
      </c>
      <c r="JQ70" s="56" t="s">
        <v>9</v>
      </c>
      <c r="JR70" s="61">
        <v>10777</v>
      </c>
      <c r="JS70" s="55" t="s">
        <v>8</v>
      </c>
      <c r="JT70" s="56" t="s">
        <v>9</v>
      </c>
      <c r="JU70" s="61">
        <v>4179</v>
      </c>
      <c r="JV70" s="55" t="s">
        <v>8</v>
      </c>
      <c r="JW70" s="56" t="s">
        <v>9</v>
      </c>
      <c r="JX70" s="61">
        <v>29426</v>
      </c>
      <c r="JY70" s="55" t="s">
        <v>8</v>
      </c>
      <c r="JZ70" s="56" t="s">
        <v>9</v>
      </c>
      <c r="KA70" s="61">
        <v>87379</v>
      </c>
      <c r="KB70" s="55" t="s">
        <v>8</v>
      </c>
      <c r="KC70" s="56" t="s">
        <v>9</v>
      </c>
      <c r="KD70" s="61">
        <v>10206</v>
      </c>
      <c r="KE70" s="55" t="s">
        <v>8</v>
      </c>
      <c r="KF70" s="56" t="s">
        <v>9</v>
      </c>
      <c r="KG70" s="62">
        <v>252939</v>
      </c>
      <c r="KH70" s="55" t="s">
        <v>8</v>
      </c>
      <c r="KI70" s="56" t="s">
        <v>9</v>
      </c>
      <c r="KJ70" s="61">
        <v>1797</v>
      </c>
      <c r="KK70" s="55" t="s">
        <v>8</v>
      </c>
      <c r="KL70" s="56" t="s">
        <v>9</v>
      </c>
      <c r="KM70" s="61">
        <v>51925</v>
      </c>
      <c r="KN70" s="55" t="s">
        <v>8</v>
      </c>
      <c r="KO70" s="56" t="s">
        <v>9</v>
      </c>
      <c r="KP70" s="61">
        <v>47618</v>
      </c>
      <c r="KQ70" s="55" t="s">
        <v>8</v>
      </c>
      <c r="KR70" s="56" t="s">
        <v>9</v>
      </c>
      <c r="KS70" s="61">
        <v>15104</v>
      </c>
      <c r="KT70" s="55" t="s">
        <v>8</v>
      </c>
      <c r="KU70" s="56" t="s">
        <v>9</v>
      </c>
      <c r="KV70" s="61">
        <v>49788</v>
      </c>
      <c r="KW70" s="55" t="s">
        <v>8</v>
      </c>
      <c r="KX70" s="56" t="s">
        <v>9</v>
      </c>
      <c r="KY70" s="61">
        <v>14888</v>
      </c>
      <c r="KZ70" s="55" t="s">
        <v>8</v>
      </c>
      <c r="LA70" s="56" t="s">
        <v>9</v>
      </c>
      <c r="LB70" s="61">
        <v>8838</v>
      </c>
      <c r="LC70" s="55" t="s">
        <v>8</v>
      </c>
      <c r="LD70" s="56" t="s">
        <v>9</v>
      </c>
      <c r="LE70" s="61">
        <v>3612</v>
      </c>
      <c r="LF70" s="55" t="s">
        <v>8</v>
      </c>
      <c r="LG70" s="56" t="s">
        <v>9</v>
      </c>
      <c r="LH70" s="61">
        <v>24734</v>
      </c>
      <c r="LI70" s="55" t="s">
        <v>8</v>
      </c>
      <c r="LJ70" s="56" t="s">
        <v>9</v>
      </c>
      <c r="LK70" s="61">
        <v>73536</v>
      </c>
      <c r="LL70" s="55" t="s">
        <v>8</v>
      </c>
      <c r="LM70" s="56" t="s">
        <v>9</v>
      </c>
      <c r="LN70" s="61">
        <v>8717</v>
      </c>
      <c r="LO70" s="55" t="s">
        <v>8</v>
      </c>
      <c r="LP70" s="56" t="s">
        <v>9</v>
      </c>
      <c r="LQ70" s="62">
        <v>46132</v>
      </c>
      <c r="LR70" s="55" t="s">
        <v>8</v>
      </c>
      <c r="LS70" s="56" t="s">
        <v>9</v>
      </c>
      <c r="LT70" s="61">
        <v>245</v>
      </c>
      <c r="LU70" s="55" t="s">
        <v>8</v>
      </c>
      <c r="LV70" s="56" t="s">
        <v>9</v>
      </c>
      <c r="LW70" s="61">
        <v>9309</v>
      </c>
      <c r="LX70" s="55" t="s">
        <v>8</v>
      </c>
      <c r="LY70" s="56" t="s">
        <v>9</v>
      </c>
      <c r="LZ70" s="61">
        <v>8549</v>
      </c>
      <c r="MA70" s="55" t="s">
        <v>8</v>
      </c>
      <c r="MB70" s="56" t="s">
        <v>9</v>
      </c>
      <c r="MC70" s="61">
        <v>2220</v>
      </c>
      <c r="MD70" s="55" t="s">
        <v>8</v>
      </c>
      <c r="ME70" s="56" t="s">
        <v>9</v>
      </c>
      <c r="MF70" s="61">
        <v>8667</v>
      </c>
      <c r="MG70" s="55" t="s">
        <v>8</v>
      </c>
      <c r="MH70" s="56" t="s">
        <v>9</v>
      </c>
      <c r="MI70" s="61">
        <v>3161</v>
      </c>
      <c r="MJ70" s="55" t="s">
        <v>8</v>
      </c>
      <c r="MK70" s="56" t="s">
        <v>9</v>
      </c>
      <c r="ML70" s="61">
        <v>1939</v>
      </c>
      <c r="MM70" s="55" t="s">
        <v>8</v>
      </c>
      <c r="MN70" s="56" t="s">
        <v>9</v>
      </c>
      <c r="MO70" s="61">
        <v>567</v>
      </c>
      <c r="MP70" s="55" t="s">
        <v>8</v>
      </c>
      <c r="MQ70" s="56" t="s">
        <v>9</v>
      </c>
      <c r="MR70" s="61">
        <v>4692</v>
      </c>
      <c r="MS70" s="55" t="s">
        <v>8</v>
      </c>
      <c r="MT70" s="56" t="s">
        <v>9</v>
      </c>
      <c r="MU70" s="61">
        <v>13843</v>
      </c>
      <c r="MV70" s="55" t="s">
        <v>8</v>
      </c>
      <c r="MW70" s="56" t="s">
        <v>9</v>
      </c>
      <c r="MX70" s="61">
        <v>1489</v>
      </c>
      <c r="MY70" s="55" t="s">
        <v>8</v>
      </c>
      <c r="MZ70" s="56" t="s">
        <v>9</v>
      </c>
      <c r="NA70" s="62">
        <v>213710</v>
      </c>
      <c r="NB70" s="55" t="s">
        <v>8</v>
      </c>
      <c r="NC70" s="56" t="s">
        <v>9</v>
      </c>
      <c r="ND70" s="61">
        <v>150207</v>
      </c>
      <c r="NE70" s="55" t="s">
        <v>8</v>
      </c>
      <c r="NF70" s="56" t="s">
        <v>9</v>
      </c>
      <c r="NG70" s="61">
        <v>12601</v>
      </c>
      <c r="NH70" s="55" t="s">
        <v>8</v>
      </c>
      <c r="NI70" s="56" t="s">
        <v>9</v>
      </c>
      <c r="NJ70" s="61">
        <v>137606</v>
      </c>
      <c r="NK70" s="55" t="s">
        <v>8</v>
      </c>
      <c r="NL70" s="56" t="s">
        <v>9</v>
      </c>
      <c r="NM70" s="61" t="s">
        <v>547</v>
      </c>
      <c r="NN70" s="55" t="s">
        <v>31</v>
      </c>
      <c r="NO70" s="63" t="s">
        <v>9</v>
      </c>
      <c r="NP70" s="62">
        <v>296130</v>
      </c>
      <c r="NQ70" s="55" t="s">
        <v>8</v>
      </c>
      <c r="NR70" s="56" t="s">
        <v>9</v>
      </c>
      <c r="NS70" s="61">
        <v>25403</v>
      </c>
      <c r="NT70" s="55" t="s">
        <v>8</v>
      </c>
      <c r="NU70" s="56" t="s">
        <v>9</v>
      </c>
      <c r="NV70" s="61">
        <v>270727</v>
      </c>
      <c r="NW70" s="55" t="s">
        <v>8</v>
      </c>
      <c r="NX70" s="56" t="s">
        <v>9</v>
      </c>
      <c r="NY70" s="61">
        <v>22994</v>
      </c>
      <c r="NZ70" s="55" t="s">
        <v>8</v>
      </c>
      <c r="OA70" s="56" t="s">
        <v>9</v>
      </c>
      <c r="OB70" s="61">
        <v>94013</v>
      </c>
      <c r="OC70" s="55" t="s">
        <v>8</v>
      </c>
      <c r="OD70" s="56" t="s">
        <v>9</v>
      </c>
      <c r="OE70" s="61">
        <v>153720</v>
      </c>
      <c r="OF70" s="55" t="s">
        <v>8</v>
      </c>
      <c r="OG70" s="63" t="s">
        <v>9</v>
      </c>
    </row>
    <row r="71" spans="1:397" x14ac:dyDescent="0.2">
      <c r="A71" s="12" t="s">
        <v>588</v>
      </c>
      <c r="B71" s="61">
        <v>683490</v>
      </c>
      <c r="C71" s="55" t="s">
        <v>8</v>
      </c>
      <c r="D71" s="56" t="s">
        <v>9</v>
      </c>
      <c r="E71" s="62">
        <v>608346</v>
      </c>
      <c r="F71" s="55" t="s">
        <v>8</v>
      </c>
      <c r="G71" s="56" t="s">
        <v>9</v>
      </c>
      <c r="H71" s="62">
        <v>11992</v>
      </c>
      <c r="I71" s="55" t="s">
        <v>8</v>
      </c>
      <c r="J71" s="56" t="s">
        <v>9</v>
      </c>
      <c r="K71" s="61">
        <v>144503</v>
      </c>
      <c r="L71" s="55" t="s">
        <v>8</v>
      </c>
      <c r="M71" s="56" t="s">
        <v>9</v>
      </c>
      <c r="N71" s="61">
        <v>127098</v>
      </c>
      <c r="O71" s="55" t="s">
        <v>8</v>
      </c>
      <c r="P71" s="56" t="s">
        <v>9</v>
      </c>
      <c r="Q71" s="61">
        <v>27903</v>
      </c>
      <c r="R71" s="55" t="s">
        <v>8</v>
      </c>
      <c r="S71" s="56" t="s">
        <v>9</v>
      </c>
      <c r="T71" s="61">
        <v>110809</v>
      </c>
      <c r="U71" s="55" t="s">
        <v>8</v>
      </c>
      <c r="V71" s="56" t="s">
        <v>9</v>
      </c>
      <c r="W71" s="61">
        <v>36121</v>
      </c>
      <c r="X71" s="55" t="s">
        <v>8</v>
      </c>
      <c r="Y71" s="56" t="s">
        <v>9</v>
      </c>
      <c r="Z71" s="61">
        <v>23578</v>
      </c>
      <c r="AA71" s="55" t="s">
        <v>8</v>
      </c>
      <c r="AB71" s="56" t="s">
        <v>9</v>
      </c>
      <c r="AC71" s="61">
        <v>58664</v>
      </c>
      <c r="AD71" s="55" t="s">
        <v>8</v>
      </c>
      <c r="AE71" s="56" t="s">
        <v>9</v>
      </c>
      <c r="AF71" s="61">
        <v>51108</v>
      </c>
      <c r="AG71" s="55" t="s">
        <v>8</v>
      </c>
      <c r="AH71" s="56" t="s">
        <v>9</v>
      </c>
      <c r="AI71" s="61">
        <v>126881</v>
      </c>
      <c r="AJ71" s="55" t="s">
        <v>8</v>
      </c>
      <c r="AK71" s="56" t="s">
        <v>9</v>
      </c>
      <c r="AL71" s="61">
        <v>16787</v>
      </c>
      <c r="AM71" s="55" t="s">
        <v>8</v>
      </c>
      <c r="AN71" s="56" t="s">
        <v>9</v>
      </c>
      <c r="AO71" s="62">
        <v>79310</v>
      </c>
      <c r="AP71" s="55" t="s">
        <v>8</v>
      </c>
      <c r="AQ71" s="56" t="s">
        <v>9</v>
      </c>
      <c r="AR71" s="61">
        <v>4166</v>
      </c>
      <c r="AS71" s="55" t="s">
        <v>8</v>
      </c>
      <c r="AT71" s="56" t="s">
        <v>9</v>
      </c>
      <c r="AU71" s="61">
        <v>75144</v>
      </c>
      <c r="AV71" s="55" t="s">
        <v>8</v>
      </c>
      <c r="AW71" s="56" t="s">
        <v>9</v>
      </c>
      <c r="AX71" s="61" t="s">
        <v>547</v>
      </c>
      <c r="AY71" s="55" t="s">
        <v>31</v>
      </c>
      <c r="AZ71" s="63" t="s">
        <v>9</v>
      </c>
      <c r="BA71" s="62">
        <v>497014</v>
      </c>
      <c r="BB71" s="55" t="s">
        <v>8</v>
      </c>
      <c r="BC71" s="56" t="s">
        <v>9</v>
      </c>
      <c r="BD71" s="61">
        <v>323340</v>
      </c>
      <c r="BE71" s="55" t="s">
        <v>8</v>
      </c>
      <c r="BF71" s="56" t="s">
        <v>9</v>
      </c>
      <c r="BG71" s="61">
        <v>312933</v>
      </c>
      <c r="BH71" s="55" t="s">
        <v>8</v>
      </c>
      <c r="BI71" s="56" t="s">
        <v>9</v>
      </c>
      <c r="BJ71" s="61">
        <v>10407</v>
      </c>
      <c r="BK71" s="55" t="s">
        <v>8</v>
      </c>
      <c r="BL71" s="56" t="s">
        <v>9</v>
      </c>
      <c r="BM71" s="61">
        <v>173674</v>
      </c>
      <c r="BN71" s="55" t="s">
        <v>8</v>
      </c>
      <c r="BO71" s="56" t="s">
        <v>9</v>
      </c>
      <c r="BP71" s="61">
        <v>127204</v>
      </c>
      <c r="BQ71" s="55" t="s">
        <v>8</v>
      </c>
      <c r="BR71" s="56" t="s">
        <v>9</v>
      </c>
      <c r="BS71" s="61">
        <v>46470</v>
      </c>
      <c r="BT71" s="55" t="s">
        <v>8</v>
      </c>
      <c r="BU71" s="56" t="s">
        <v>9</v>
      </c>
      <c r="BV71" s="61">
        <v>450544</v>
      </c>
      <c r="BW71" s="55" t="s">
        <v>8</v>
      </c>
      <c r="BX71" s="56" t="s">
        <v>9</v>
      </c>
      <c r="BY71" s="61">
        <v>145216</v>
      </c>
      <c r="BZ71" s="55" t="s">
        <v>8</v>
      </c>
      <c r="CA71" s="56" t="s">
        <v>9</v>
      </c>
      <c r="CB71" s="61">
        <v>149170</v>
      </c>
      <c r="CC71" s="55" t="s">
        <v>8</v>
      </c>
      <c r="CD71" s="56" t="s">
        <v>9</v>
      </c>
      <c r="CE71" s="61">
        <v>24401</v>
      </c>
      <c r="CF71" s="55" t="s">
        <v>8</v>
      </c>
      <c r="CG71" s="56" t="s">
        <v>9</v>
      </c>
      <c r="CH71" s="61">
        <v>30278</v>
      </c>
      <c r="CI71" s="55" t="s">
        <v>8</v>
      </c>
      <c r="CJ71" s="56" t="s">
        <v>9</v>
      </c>
      <c r="CK71" s="61">
        <v>52326</v>
      </c>
      <c r="CL71" s="55" t="s">
        <v>8</v>
      </c>
      <c r="CM71" s="56" t="s">
        <v>9</v>
      </c>
      <c r="CN71" s="61">
        <v>10866</v>
      </c>
      <c r="CO71" s="55" t="s">
        <v>8</v>
      </c>
      <c r="CP71" s="56" t="s">
        <v>9</v>
      </c>
      <c r="CQ71" s="61">
        <v>10468</v>
      </c>
      <c r="CR71" s="55" t="s">
        <v>8</v>
      </c>
      <c r="CS71" s="56" t="s">
        <v>9</v>
      </c>
      <c r="CT71" s="61" t="s">
        <v>547</v>
      </c>
      <c r="CU71" s="55" t="s">
        <v>21</v>
      </c>
      <c r="CV71" s="56" t="s">
        <v>9</v>
      </c>
      <c r="CW71" s="61" t="s">
        <v>547</v>
      </c>
      <c r="CX71" s="55" t="s">
        <v>21</v>
      </c>
      <c r="CY71" s="56" t="s">
        <v>9</v>
      </c>
      <c r="CZ71" s="61">
        <v>30992</v>
      </c>
      <c r="DA71" s="55" t="s">
        <v>8</v>
      </c>
      <c r="DB71" s="56" t="s">
        <v>9</v>
      </c>
      <c r="DC71" s="61">
        <v>1157</v>
      </c>
      <c r="DD71" s="55" t="s">
        <v>8</v>
      </c>
      <c r="DE71" s="56" t="s">
        <v>9</v>
      </c>
      <c r="DF71" s="61">
        <v>41008</v>
      </c>
      <c r="DG71" s="55" t="s">
        <v>8</v>
      </c>
      <c r="DH71" s="56" t="s">
        <v>9</v>
      </c>
      <c r="DI71" s="61" t="s">
        <v>547</v>
      </c>
      <c r="DJ71" s="55" t="s">
        <v>21</v>
      </c>
      <c r="DK71" s="56" t="s">
        <v>9</v>
      </c>
      <c r="DL71" s="61" t="s">
        <v>547</v>
      </c>
      <c r="DM71" s="55" t="s">
        <v>21</v>
      </c>
      <c r="DN71" s="56" t="s">
        <v>9</v>
      </c>
      <c r="DO71" s="61" t="s">
        <v>547</v>
      </c>
      <c r="DP71" s="55" t="s">
        <v>21</v>
      </c>
      <c r="DQ71" s="56" t="s">
        <v>9</v>
      </c>
      <c r="DR71" s="61" t="s">
        <v>547</v>
      </c>
      <c r="DS71" s="55" t="s">
        <v>21</v>
      </c>
      <c r="DT71" s="56" t="s">
        <v>9</v>
      </c>
      <c r="DU71" s="61" t="s">
        <v>547</v>
      </c>
      <c r="DV71" s="55" t="s">
        <v>21</v>
      </c>
      <c r="DW71" s="56" t="s">
        <v>9</v>
      </c>
      <c r="DX71" s="61" t="s">
        <v>547</v>
      </c>
      <c r="DY71" s="55" t="s">
        <v>21</v>
      </c>
      <c r="DZ71" s="56" t="s">
        <v>9</v>
      </c>
      <c r="EA71" s="61" t="s">
        <v>547</v>
      </c>
      <c r="EB71" s="55" t="s">
        <v>21</v>
      </c>
      <c r="EC71" s="56" t="s">
        <v>9</v>
      </c>
      <c r="ED71" s="61">
        <v>-3954</v>
      </c>
      <c r="EE71" s="55" t="s">
        <v>8</v>
      </c>
      <c r="EF71" s="56" t="s">
        <v>9</v>
      </c>
      <c r="EG71" s="61">
        <v>-4167</v>
      </c>
      <c r="EH71" s="55" t="s">
        <v>8</v>
      </c>
      <c r="EI71" s="56" t="s">
        <v>9</v>
      </c>
      <c r="EJ71" s="61">
        <v>213</v>
      </c>
      <c r="EK71" s="55" t="s">
        <v>8</v>
      </c>
      <c r="EL71" s="63" t="s">
        <v>9</v>
      </c>
      <c r="EM71" s="62">
        <v>275869</v>
      </c>
      <c r="EN71" s="55" t="s">
        <v>8</v>
      </c>
      <c r="EO71" s="56" t="s">
        <v>9</v>
      </c>
      <c r="EP71" s="61">
        <v>218068</v>
      </c>
      <c r="EQ71" s="55" t="s">
        <v>8</v>
      </c>
      <c r="ER71" s="56" t="s">
        <v>9</v>
      </c>
      <c r="ES71" s="61">
        <v>57801</v>
      </c>
      <c r="ET71" s="55" t="s">
        <v>8</v>
      </c>
      <c r="EU71" s="56" t="s">
        <v>9</v>
      </c>
      <c r="EV71" s="61" t="s">
        <v>547</v>
      </c>
      <c r="EW71" s="55" t="s">
        <v>21</v>
      </c>
      <c r="EX71" s="56" t="s">
        <v>9</v>
      </c>
      <c r="EY71" s="61" t="s">
        <v>547</v>
      </c>
      <c r="EZ71" s="55" t="s">
        <v>21</v>
      </c>
      <c r="FA71" s="56" t="s">
        <v>9</v>
      </c>
      <c r="FB71" s="61" t="s">
        <v>547</v>
      </c>
      <c r="FC71" s="55" t="s">
        <v>21</v>
      </c>
      <c r="FD71" s="56" t="s">
        <v>9</v>
      </c>
      <c r="FE71" s="61" t="s">
        <v>547</v>
      </c>
      <c r="FF71" s="55" t="s">
        <v>21</v>
      </c>
      <c r="FG71" s="56" t="s">
        <v>9</v>
      </c>
      <c r="FH71" s="61" t="s">
        <v>547</v>
      </c>
      <c r="FI71" s="55" t="s">
        <v>21</v>
      </c>
      <c r="FJ71" s="56" t="s">
        <v>9</v>
      </c>
      <c r="FK71" s="61" t="s">
        <v>547</v>
      </c>
      <c r="FL71" s="55" t="s">
        <v>21</v>
      </c>
      <c r="FM71" s="56" t="s">
        <v>9</v>
      </c>
      <c r="FN71" s="61" t="s">
        <v>547</v>
      </c>
      <c r="FO71" s="55" t="s">
        <v>21</v>
      </c>
      <c r="FP71" s="56" t="s">
        <v>9</v>
      </c>
      <c r="FQ71" s="61" t="s">
        <v>547</v>
      </c>
      <c r="FR71" s="55" t="s">
        <v>21</v>
      </c>
      <c r="FS71" s="56" t="s">
        <v>9</v>
      </c>
      <c r="FT71" s="61" t="s">
        <v>547</v>
      </c>
      <c r="FU71" s="55" t="s">
        <v>21</v>
      </c>
      <c r="FV71" s="56" t="s">
        <v>9</v>
      </c>
      <c r="FW71" s="61" t="s">
        <v>547</v>
      </c>
      <c r="FX71" s="55" t="s">
        <v>21</v>
      </c>
      <c r="FY71" s="56" t="s">
        <v>9</v>
      </c>
      <c r="FZ71" s="61" t="s">
        <v>547</v>
      </c>
      <c r="GA71" s="55" t="s">
        <v>21</v>
      </c>
      <c r="GB71" s="56" t="s">
        <v>9</v>
      </c>
      <c r="GC71" s="61" t="s">
        <v>547</v>
      </c>
      <c r="GD71" s="55" t="s">
        <v>21</v>
      </c>
      <c r="GE71" s="56" t="s">
        <v>9</v>
      </c>
      <c r="GF71" s="61" t="s">
        <v>547</v>
      </c>
      <c r="GG71" s="55" t="s">
        <v>21</v>
      </c>
      <c r="GH71" s="56" t="s">
        <v>9</v>
      </c>
      <c r="GI71" s="61" t="s">
        <v>547</v>
      </c>
      <c r="GJ71" s="55" t="s">
        <v>21</v>
      </c>
      <c r="GK71" s="56" t="s">
        <v>9</v>
      </c>
      <c r="GL71" s="61" t="s">
        <v>547</v>
      </c>
      <c r="GM71" s="55" t="s">
        <v>21</v>
      </c>
      <c r="GN71" s="63" t="s">
        <v>9</v>
      </c>
      <c r="GO71" s="62">
        <v>234609</v>
      </c>
      <c r="GP71" s="55" t="s">
        <v>8</v>
      </c>
      <c r="GQ71" s="56" t="s">
        <v>9</v>
      </c>
      <c r="GR71" s="61">
        <v>166718</v>
      </c>
      <c r="GS71" s="55" t="s">
        <v>8</v>
      </c>
      <c r="GT71" s="56" t="s">
        <v>9</v>
      </c>
      <c r="GU71" s="61">
        <v>67891</v>
      </c>
      <c r="GV71" s="55" t="s">
        <v>8</v>
      </c>
      <c r="GW71" s="56" t="s">
        <v>9</v>
      </c>
      <c r="GX71" s="61" t="s">
        <v>547</v>
      </c>
      <c r="GY71" s="55" t="s">
        <v>21</v>
      </c>
      <c r="GZ71" s="56" t="s">
        <v>9</v>
      </c>
      <c r="HA71" s="61" t="s">
        <v>547</v>
      </c>
      <c r="HB71" s="55" t="s">
        <v>21</v>
      </c>
      <c r="HC71" s="56" t="s">
        <v>9</v>
      </c>
      <c r="HD71" s="61" t="s">
        <v>547</v>
      </c>
      <c r="HE71" s="55" t="s">
        <v>21</v>
      </c>
      <c r="HF71" s="56" t="s">
        <v>9</v>
      </c>
      <c r="HG71" s="61" t="s">
        <v>547</v>
      </c>
      <c r="HH71" s="55" t="s">
        <v>21</v>
      </c>
      <c r="HI71" s="56" t="s">
        <v>9</v>
      </c>
      <c r="HJ71" s="61" t="s">
        <v>547</v>
      </c>
      <c r="HK71" s="55" t="s">
        <v>21</v>
      </c>
      <c r="HL71" s="56" t="s">
        <v>9</v>
      </c>
      <c r="HM71" s="61" t="s">
        <v>547</v>
      </c>
      <c r="HN71" s="55" t="s">
        <v>21</v>
      </c>
      <c r="HO71" s="56" t="s">
        <v>9</v>
      </c>
      <c r="HP71" s="61" t="s">
        <v>547</v>
      </c>
      <c r="HQ71" s="55" t="s">
        <v>21</v>
      </c>
      <c r="HR71" s="56" t="s">
        <v>9</v>
      </c>
      <c r="HS71" s="61" t="s">
        <v>547</v>
      </c>
      <c r="HT71" s="55" t="s">
        <v>21</v>
      </c>
      <c r="HU71" s="56" t="s">
        <v>9</v>
      </c>
      <c r="HV71" s="61" t="s">
        <v>547</v>
      </c>
      <c r="HW71" s="55" t="s">
        <v>21</v>
      </c>
      <c r="HX71" s="56" t="s">
        <v>9</v>
      </c>
      <c r="HY71" s="61" t="s">
        <v>547</v>
      </c>
      <c r="HZ71" s="55" t="s">
        <v>21</v>
      </c>
      <c r="IA71" s="56" t="s">
        <v>9</v>
      </c>
      <c r="IB71" s="61" t="s">
        <v>547</v>
      </c>
      <c r="IC71" s="55" t="s">
        <v>21</v>
      </c>
      <c r="ID71" s="56" t="s">
        <v>9</v>
      </c>
      <c r="IE71" s="61" t="s">
        <v>547</v>
      </c>
      <c r="IF71" s="55" t="s">
        <v>21</v>
      </c>
      <c r="IG71" s="56" t="s">
        <v>9</v>
      </c>
      <c r="IH71" s="61" t="s">
        <v>547</v>
      </c>
      <c r="II71" s="55" t="s">
        <v>21</v>
      </c>
      <c r="IJ71" s="56" t="s">
        <v>9</v>
      </c>
      <c r="IK71" s="61" t="s">
        <v>547</v>
      </c>
      <c r="IL71" s="55" t="s">
        <v>21</v>
      </c>
      <c r="IM71" s="56" t="s">
        <v>9</v>
      </c>
      <c r="IN71" s="61" t="s">
        <v>547</v>
      </c>
      <c r="IO71" s="55" t="s">
        <v>21</v>
      </c>
      <c r="IP71" s="63" t="s">
        <v>9</v>
      </c>
      <c r="IQ71" s="62">
        <v>-41260</v>
      </c>
      <c r="IR71" s="55" t="s">
        <v>8</v>
      </c>
      <c r="IS71" s="56" t="s">
        <v>9</v>
      </c>
      <c r="IT71" s="62" t="s">
        <v>547</v>
      </c>
      <c r="IU71" s="55" t="s">
        <v>31</v>
      </c>
      <c r="IV71" s="63" t="s">
        <v>9</v>
      </c>
      <c r="IW71" s="62">
        <v>316518</v>
      </c>
      <c r="IX71" s="55" t="s">
        <v>8</v>
      </c>
      <c r="IY71" s="56" t="s">
        <v>9</v>
      </c>
      <c r="IZ71" s="61">
        <v>2414</v>
      </c>
      <c r="JA71" s="55" t="s">
        <v>8</v>
      </c>
      <c r="JB71" s="56" t="s">
        <v>9</v>
      </c>
      <c r="JC71" s="61">
        <v>65445</v>
      </c>
      <c r="JD71" s="55" t="s">
        <v>8</v>
      </c>
      <c r="JE71" s="56" t="s">
        <v>9</v>
      </c>
      <c r="JF71" s="61">
        <v>60030</v>
      </c>
      <c r="JG71" s="55" t="s">
        <v>8</v>
      </c>
      <c r="JH71" s="56" t="s">
        <v>9</v>
      </c>
      <c r="JI71" s="61">
        <v>19698</v>
      </c>
      <c r="JJ71" s="55" t="s">
        <v>8</v>
      </c>
      <c r="JK71" s="56" t="s">
        <v>9</v>
      </c>
      <c r="JL71" s="61">
        <v>61904</v>
      </c>
      <c r="JM71" s="55" t="s">
        <v>8</v>
      </c>
      <c r="JN71" s="56" t="s">
        <v>9</v>
      </c>
      <c r="JO71" s="61">
        <v>18239</v>
      </c>
      <c r="JP71" s="55" t="s">
        <v>8</v>
      </c>
      <c r="JQ71" s="56" t="s">
        <v>9</v>
      </c>
      <c r="JR71" s="61">
        <v>10810</v>
      </c>
      <c r="JS71" s="55" t="s">
        <v>8</v>
      </c>
      <c r="JT71" s="56" t="s">
        <v>9</v>
      </c>
      <c r="JU71" s="61">
        <v>4625</v>
      </c>
      <c r="JV71" s="55" t="s">
        <v>8</v>
      </c>
      <c r="JW71" s="56" t="s">
        <v>9</v>
      </c>
      <c r="JX71" s="61">
        <v>31210</v>
      </c>
      <c r="JY71" s="55" t="s">
        <v>8</v>
      </c>
      <c r="JZ71" s="56" t="s">
        <v>9</v>
      </c>
      <c r="KA71" s="61">
        <v>90630</v>
      </c>
      <c r="KB71" s="55" t="s">
        <v>8</v>
      </c>
      <c r="KC71" s="56" t="s">
        <v>9</v>
      </c>
      <c r="KD71" s="61">
        <v>11543</v>
      </c>
      <c r="KE71" s="55" t="s">
        <v>8</v>
      </c>
      <c r="KF71" s="56" t="s">
        <v>9</v>
      </c>
      <c r="KG71" s="62">
        <v>267460</v>
      </c>
      <c r="KH71" s="55" t="s">
        <v>8</v>
      </c>
      <c r="KI71" s="56" t="s">
        <v>9</v>
      </c>
      <c r="KJ71" s="61">
        <v>2126</v>
      </c>
      <c r="KK71" s="55" t="s">
        <v>8</v>
      </c>
      <c r="KL71" s="56" t="s">
        <v>9</v>
      </c>
      <c r="KM71" s="61">
        <v>55500</v>
      </c>
      <c r="KN71" s="55" t="s">
        <v>8</v>
      </c>
      <c r="KO71" s="56" t="s">
        <v>9</v>
      </c>
      <c r="KP71" s="61">
        <v>50899</v>
      </c>
      <c r="KQ71" s="55" t="s">
        <v>8</v>
      </c>
      <c r="KR71" s="56" t="s">
        <v>9</v>
      </c>
      <c r="KS71" s="61">
        <v>17172</v>
      </c>
      <c r="KT71" s="55" t="s">
        <v>8</v>
      </c>
      <c r="KU71" s="56" t="s">
        <v>9</v>
      </c>
      <c r="KV71" s="61">
        <v>52719</v>
      </c>
      <c r="KW71" s="55" t="s">
        <v>8</v>
      </c>
      <c r="KX71" s="56" t="s">
        <v>9</v>
      </c>
      <c r="KY71" s="61">
        <v>15030</v>
      </c>
      <c r="KZ71" s="55" t="s">
        <v>8</v>
      </c>
      <c r="LA71" s="56" t="s">
        <v>9</v>
      </c>
      <c r="LB71" s="61">
        <v>8862</v>
      </c>
      <c r="LC71" s="55" t="s">
        <v>8</v>
      </c>
      <c r="LD71" s="56" t="s">
        <v>9</v>
      </c>
      <c r="LE71" s="61">
        <v>3994</v>
      </c>
      <c r="LF71" s="55" t="s">
        <v>8</v>
      </c>
      <c r="LG71" s="56" t="s">
        <v>9</v>
      </c>
      <c r="LH71" s="61">
        <v>26194</v>
      </c>
      <c r="LI71" s="55" t="s">
        <v>8</v>
      </c>
      <c r="LJ71" s="56" t="s">
        <v>9</v>
      </c>
      <c r="LK71" s="61">
        <v>76010</v>
      </c>
      <c r="LL71" s="55" t="s">
        <v>8</v>
      </c>
      <c r="LM71" s="56" t="s">
        <v>9</v>
      </c>
      <c r="LN71" s="61">
        <v>9853</v>
      </c>
      <c r="LO71" s="55" t="s">
        <v>8</v>
      </c>
      <c r="LP71" s="56" t="s">
        <v>9</v>
      </c>
      <c r="LQ71" s="62">
        <v>49058</v>
      </c>
      <c r="LR71" s="55" t="s">
        <v>8</v>
      </c>
      <c r="LS71" s="56" t="s">
        <v>9</v>
      </c>
      <c r="LT71" s="61">
        <v>288</v>
      </c>
      <c r="LU71" s="55" t="s">
        <v>8</v>
      </c>
      <c r="LV71" s="56" t="s">
        <v>9</v>
      </c>
      <c r="LW71" s="61">
        <v>9945</v>
      </c>
      <c r="LX71" s="55" t="s">
        <v>8</v>
      </c>
      <c r="LY71" s="56" t="s">
        <v>9</v>
      </c>
      <c r="LZ71" s="61">
        <v>9131</v>
      </c>
      <c r="MA71" s="55" t="s">
        <v>8</v>
      </c>
      <c r="MB71" s="56" t="s">
        <v>9</v>
      </c>
      <c r="MC71" s="61">
        <v>2526</v>
      </c>
      <c r="MD71" s="55" t="s">
        <v>8</v>
      </c>
      <c r="ME71" s="56" t="s">
        <v>9</v>
      </c>
      <c r="MF71" s="61">
        <v>9185</v>
      </c>
      <c r="MG71" s="55" t="s">
        <v>8</v>
      </c>
      <c r="MH71" s="56" t="s">
        <v>9</v>
      </c>
      <c r="MI71" s="61">
        <v>3209</v>
      </c>
      <c r="MJ71" s="55" t="s">
        <v>8</v>
      </c>
      <c r="MK71" s="56" t="s">
        <v>9</v>
      </c>
      <c r="ML71" s="61">
        <v>1948</v>
      </c>
      <c r="MM71" s="55" t="s">
        <v>8</v>
      </c>
      <c r="MN71" s="56" t="s">
        <v>9</v>
      </c>
      <c r="MO71" s="61">
        <v>631</v>
      </c>
      <c r="MP71" s="55" t="s">
        <v>8</v>
      </c>
      <c r="MQ71" s="56" t="s">
        <v>9</v>
      </c>
      <c r="MR71" s="61">
        <v>5016</v>
      </c>
      <c r="MS71" s="55" t="s">
        <v>8</v>
      </c>
      <c r="MT71" s="56" t="s">
        <v>9</v>
      </c>
      <c r="MU71" s="61">
        <v>14620</v>
      </c>
      <c r="MV71" s="55" t="s">
        <v>8</v>
      </c>
      <c r="MW71" s="56" t="s">
        <v>9</v>
      </c>
      <c r="MX71" s="61">
        <v>1690</v>
      </c>
      <c r="MY71" s="55" t="s">
        <v>8</v>
      </c>
      <c r="MZ71" s="56" t="s">
        <v>9</v>
      </c>
      <c r="NA71" s="62">
        <v>226168</v>
      </c>
      <c r="NB71" s="55" t="s">
        <v>8</v>
      </c>
      <c r="NC71" s="56" t="s">
        <v>9</v>
      </c>
      <c r="ND71" s="61">
        <v>153377</v>
      </c>
      <c r="NE71" s="55" t="s">
        <v>8</v>
      </c>
      <c r="NF71" s="56" t="s">
        <v>9</v>
      </c>
      <c r="NG71" s="61">
        <v>12573</v>
      </c>
      <c r="NH71" s="55" t="s">
        <v>8</v>
      </c>
      <c r="NI71" s="56" t="s">
        <v>9</v>
      </c>
      <c r="NJ71" s="61">
        <v>140804</v>
      </c>
      <c r="NK71" s="55" t="s">
        <v>8</v>
      </c>
      <c r="NL71" s="56" t="s">
        <v>9</v>
      </c>
      <c r="NM71" s="61" t="s">
        <v>547</v>
      </c>
      <c r="NN71" s="55" t="s">
        <v>31</v>
      </c>
      <c r="NO71" s="63" t="s">
        <v>9</v>
      </c>
      <c r="NP71" s="62">
        <v>311040</v>
      </c>
      <c r="NQ71" s="55" t="s">
        <v>8</v>
      </c>
      <c r="NR71" s="56" t="s">
        <v>9</v>
      </c>
      <c r="NS71" s="61">
        <v>30215</v>
      </c>
      <c r="NT71" s="55" t="s">
        <v>8</v>
      </c>
      <c r="NU71" s="56" t="s">
        <v>9</v>
      </c>
      <c r="NV71" s="61">
        <v>280825</v>
      </c>
      <c r="NW71" s="55" t="s">
        <v>8</v>
      </c>
      <c r="NX71" s="56" t="s">
        <v>9</v>
      </c>
      <c r="NY71" s="61">
        <v>26413</v>
      </c>
      <c r="NZ71" s="55" t="s">
        <v>8</v>
      </c>
      <c r="OA71" s="56" t="s">
        <v>9</v>
      </c>
      <c r="OB71" s="61">
        <v>92033</v>
      </c>
      <c r="OC71" s="55" t="s">
        <v>8</v>
      </c>
      <c r="OD71" s="56" t="s">
        <v>9</v>
      </c>
      <c r="OE71" s="61">
        <v>162379</v>
      </c>
      <c r="OF71" s="55" t="s">
        <v>8</v>
      </c>
      <c r="OG71" s="63" t="s">
        <v>9</v>
      </c>
    </row>
    <row r="72" spans="1:397" x14ac:dyDescent="0.2">
      <c r="A72" s="12" t="s">
        <v>589</v>
      </c>
      <c r="B72" s="61">
        <v>651061</v>
      </c>
      <c r="C72" s="55" t="s">
        <v>8</v>
      </c>
      <c r="D72" s="56" t="s">
        <v>9</v>
      </c>
      <c r="E72" s="62">
        <v>577460</v>
      </c>
      <c r="F72" s="55" t="s">
        <v>8</v>
      </c>
      <c r="G72" s="56" t="s">
        <v>9</v>
      </c>
      <c r="H72" s="62">
        <v>11315</v>
      </c>
      <c r="I72" s="55" t="s">
        <v>8</v>
      </c>
      <c r="J72" s="56" t="s">
        <v>9</v>
      </c>
      <c r="K72" s="61">
        <v>127723</v>
      </c>
      <c r="L72" s="55" t="s">
        <v>8</v>
      </c>
      <c r="M72" s="56" t="s">
        <v>9</v>
      </c>
      <c r="N72" s="61">
        <v>112340</v>
      </c>
      <c r="O72" s="55" t="s">
        <v>8</v>
      </c>
      <c r="P72" s="56" t="s">
        <v>9</v>
      </c>
      <c r="Q72" s="61">
        <v>24904</v>
      </c>
      <c r="R72" s="55" t="s">
        <v>8</v>
      </c>
      <c r="S72" s="56" t="s">
        <v>9</v>
      </c>
      <c r="T72" s="61">
        <v>108416</v>
      </c>
      <c r="U72" s="55" t="s">
        <v>8</v>
      </c>
      <c r="V72" s="56" t="s">
        <v>9</v>
      </c>
      <c r="W72" s="61">
        <v>31897</v>
      </c>
      <c r="X72" s="55" t="s">
        <v>8</v>
      </c>
      <c r="Y72" s="56" t="s">
        <v>9</v>
      </c>
      <c r="Z72" s="61">
        <v>23940</v>
      </c>
      <c r="AA72" s="55" t="s">
        <v>8</v>
      </c>
      <c r="AB72" s="56" t="s">
        <v>9</v>
      </c>
      <c r="AC72" s="61">
        <v>59554</v>
      </c>
      <c r="AD72" s="55" t="s">
        <v>8</v>
      </c>
      <c r="AE72" s="56" t="s">
        <v>9</v>
      </c>
      <c r="AF72" s="61">
        <v>45177</v>
      </c>
      <c r="AG72" s="55" t="s">
        <v>8</v>
      </c>
      <c r="AH72" s="56" t="s">
        <v>9</v>
      </c>
      <c r="AI72" s="61">
        <v>128009</v>
      </c>
      <c r="AJ72" s="55" t="s">
        <v>8</v>
      </c>
      <c r="AK72" s="56" t="s">
        <v>9</v>
      </c>
      <c r="AL72" s="61">
        <v>16525</v>
      </c>
      <c r="AM72" s="55" t="s">
        <v>8</v>
      </c>
      <c r="AN72" s="56" t="s">
        <v>9</v>
      </c>
      <c r="AO72" s="62">
        <v>77964</v>
      </c>
      <c r="AP72" s="55" t="s">
        <v>8</v>
      </c>
      <c r="AQ72" s="56" t="s">
        <v>9</v>
      </c>
      <c r="AR72" s="61">
        <v>4363</v>
      </c>
      <c r="AS72" s="55" t="s">
        <v>8</v>
      </c>
      <c r="AT72" s="56" t="s">
        <v>9</v>
      </c>
      <c r="AU72" s="61">
        <v>73601</v>
      </c>
      <c r="AV72" s="55" t="s">
        <v>8</v>
      </c>
      <c r="AW72" s="56" t="s">
        <v>9</v>
      </c>
      <c r="AX72" s="61" t="s">
        <v>547</v>
      </c>
      <c r="AY72" s="55" t="s">
        <v>31</v>
      </c>
      <c r="AZ72" s="63" t="s">
        <v>9</v>
      </c>
      <c r="BA72" s="62">
        <v>488123</v>
      </c>
      <c r="BB72" s="55" t="s">
        <v>8</v>
      </c>
      <c r="BC72" s="56" t="s">
        <v>9</v>
      </c>
      <c r="BD72" s="61">
        <v>316125</v>
      </c>
      <c r="BE72" s="55" t="s">
        <v>8</v>
      </c>
      <c r="BF72" s="56" t="s">
        <v>9</v>
      </c>
      <c r="BG72" s="61">
        <v>307456</v>
      </c>
      <c r="BH72" s="55" t="s">
        <v>8</v>
      </c>
      <c r="BI72" s="56" t="s">
        <v>9</v>
      </c>
      <c r="BJ72" s="61">
        <v>8669</v>
      </c>
      <c r="BK72" s="55" t="s">
        <v>8</v>
      </c>
      <c r="BL72" s="56" t="s">
        <v>9</v>
      </c>
      <c r="BM72" s="61">
        <v>171998</v>
      </c>
      <c r="BN72" s="55" t="s">
        <v>8</v>
      </c>
      <c r="BO72" s="56" t="s">
        <v>9</v>
      </c>
      <c r="BP72" s="61">
        <v>127422</v>
      </c>
      <c r="BQ72" s="55" t="s">
        <v>8</v>
      </c>
      <c r="BR72" s="56" t="s">
        <v>9</v>
      </c>
      <c r="BS72" s="61">
        <v>44576</v>
      </c>
      <c r="BT72" s="55" t="s">
        <v>8</v>
      </c>
      <c r="BU72" s="56" t="s">
        <v>9</v>
      </c>
      <c r="BV72" s="61">
        <v>443547</v>
      </c>
      <c r="BW72" s="55" t="s">
        <v>8</v>
      </c>
      <c r="BX72" s="56" t="s">
        <v>9</v>
      </c>
      <c r="BY72" s="61">
        <v>125986</v>
      </c>
      <c r="BZ72" s="55" t="s">
        <v>8</v>
      </c>
      <c r="CA72" s="56" t="s">
        <v>9</v>
      </c>
      <c r="CB72" s="61">
        <v>129004</v>
      </c>
      <c r="CC72" s="55" t="s">
        <v>8</v>
      </c>
      <c r="CD72" s="56" t="s">
        <v>9</v>
      </c>
      <c r="CE72" s="61">
        <v>21073</v>
      </c>
      <c r="CF72" s="55" t="s">
        <v>8</v>
      </c>
      <c r="CG72" s="56" t="s">
        <v>9</v>
      </c>
      <c r="CH72" s="61">
        <v>27083</v>
      </c>
      <c r="CI72" s="55" t="s">
        <v>8</v>
      </c>
      <c r="CJ72" s="56" t="s">
        <v>9</v>
      </c>
      <c r="CK72" s="61">
        <v>44710</v>
      </c>
      <c r="CL72" s="55" t="s">
        <v>8</v>
      </c>
      <c r="CM72" s="56" t="s">
        <v>9</v>
      </c>
      <c r="CN72" s="61">
        <v>7133</v>
      </c>
      <c r="CO72" s="55" t="s">
        <v>8</v>
      </c>
      <c r="CP72" s="56" t="s">
        <v>9</v>
      </c>
      <c r="CQ72" s="61">
        <v>9476</v>
      </c>
      <c r="CR72" s="55" t="s">
        <v>8</v>
      </c>
      <c r="CS72" s="56" t="s">
        <v>9</v>
      </c>
      <c r="CT72" s="61" t="s">
        <v>547</v>
      </c>
      <c r="CU72" s="55" t="s">
        <v>21</v>
      </c>
      <c r="CV72" s="56" t="s">
        <v>9</v>
      </c>
      <c r="CW72" s="61" t="s">
        <v>547</v>
      </c>
      <c r="CX72" s="55" t="s">
        <v>21</v>
      </c>
      <c r="CY72" s="56" t="s">
        <v>9</v>
      </c>
      <c r="CZ72" s="61">
        <v>28101</v>
      </c>
      <c r="DA72" s="55" t="s">
        <v>8</v>
      </c>
      <c r="DB72" s="56" t="s">
        <v>9</v>
      </c>
      <c r="DC72" s="61">
        <v>301</v>
      </c>
      <c r="DD72" s="55" t="s">
        <v>8</v>
      </c>
      <c r="DE72" s="56" t="s">
        <v>9</v>
      </c>
      <c r="DF72" s="61">
        <v>35837</v>
      </c>
      <c r="DG72" s="55" t="s">
        <v>8</v>
      </c>
      <c r="DH72" s="56" t="s">
        <v>9</v>
      </c>
      <c r="DI72" s="61" t="s">
        <v>547</v>
      </c>
      <c r="DJ72" s="55" t="s">
        <v>21</v>
      </c>
      <c r="DK72" s="56" t="s">
        <v>9</v>
      </c>
      <c r="DL72" s="61" t="s">
        <v>547</v>
      </c>
      <c r="DM72" s="55" t="s">
        <v>21</v>
      </c>
      <c r="DN72" s="56" t="s">
        <v>9</v>
      </c>
      <c r="DO72" s="61" t="s">
        <v>547</v>
      </c>
      <c r="DP72" s="55" t="s">
        <v>21</v>
      </c>
      <c r="DQ72" s="56" t="s">
        <v>9</v>
      </c>
      <c r="DR72" s="61" t="s">
        <v>547</v>
      </c>
      <c r="DS72" s="55" t="s">
        <v>21</v>
      </c>
      <c r="DT72" s="56" t="s">
        <v>9</v>
      </c>
      <c r="DU72" s="61" t="s">
        <v>547</v>
      </c>
      <c r="DV72" s="55" t="s">
        <v>21</v>
      </c>
      <c r="DW72" s="56" t="s">
        <v>9</v>
      </c>
      <c r="DX72" s="61" t="s">
        <v>547</v>
      </c>
      <c r="DY72" s="55" t="s">
        <v>21</v>
      </c>
      <c r="DZ72" s="56" t="s">
        <v>9</v>
      </c>
      <c r="EA72" s="61" t="s">
        <v>547</v>
      </c>
      <c r="EB72" s="55" t="s">
        <v>21</v>
      </c>
      <c r="EC72" s="56" t="s">
        <v>9</v>
      </c>
      <c r="ED72" s="61">
        <v>-3018</v>
      </c>
      <c r="EE72" s="55" t="s">
        <v>8</v>
      </c>
      <c r="EF72" s="56" t="s">
        <v>9</v>
      </c>
      <c r="EG72" s="61">
        <v>-3286</v>
      </c>
      <c r="EH72" s="55" t="s">
        <v>8</v>
      </c>
      <c r="EI72" s="56" t="s">
        <v>9</v>
      </c>
      <c r="EJ72" s="61">
        <v>268</v>
      </c>
      <c r="EK72" s="55" t="s">
        <v>8</v>
      </c>
      <c r="EL72" s="63" t="s">
        <v>9</v>
      </c>
      <c r="EM72" s="62">
        <v>260935</v>
      </c>
      <c r="EN72" s="55" t="s">
        <v>8</v>
      </c>
      <c r="EO72" s="56" t="s">
        <v>9</v>
      </c>
      <c r="EP72" s="61">
        <v>202240</v>
      </c>
      <c r="EQ72" s="55" t="s">
        <v>8</v>
      </c>
      <c r="ER72" s="56" t="s">
        <v>9</v>
      </c>
      <c r="ES72" s="61">
        <v>58695</v>
      </c>
      <c r="ET72" s="55" t="s">
        <v>8</v>
      </c>
      <c r="EU72" s="56" t="s">
        <v>9</v>
      </c>
      <c r="EV72" s="61" t="s">
        <v>547</v>
      </c>
      <c r="EW72" s="55" t="s">
        <v>21</v>
      </c>
      <c r="EX72" s="56" t="s">
        <v>9</v>
      </c>
      <c r="EY72" s="61" t="s">
        <v>547</v>
      </c>
      <c r="EZ72" s="55" t="s">
        <v>21</v>
      </c>
      <c r="FA72" s="56" t="s">
        <v>9</v>
      </c>
      <c r="FB72" s="61" t="s">
        <v>547</v>
      </c>
      <c r="FC72" s="55" t="s">
        <v>21</v>
      </c>
      <c r="FD72" s="56" t="s">
        <v>9</v>
      </c>
      <c r="FE72" s="61" t="s">
        <v>547</v>
      </c>
      <c r="FF72" s="55" t="s">
        <v>21</v>
      </c>
      <c r="FG72" s="56" t="s">
        <v>9</v>
      </c>
      <c r="FH72" s="61" t="s">
        <v>547</v>
      </c>
      <c r="FI72" s="55" t="s">
        <v>21</v>
      </c>
      <c r="FJ72" s="56" t="s">
        <v>9</v>
      </c>
      <c r="FK72" s="61" t="s">
        <v>547</v>
      </c>
      <c r="FL72" s="55" t="s">
        <v>21</v>
      </c>
      <c r="FM72" s="56" t="s">
        <v>9</v>
      </c>
      <c r="FN72" s="61" t="s">
        <v>547</v>
      </c>
      <c r="FO72" s="55" t="s">
        <v>21</v>
      </c>
      <c r="FP72" s="56" t="s">
        <v>9</v>
      </c>
      <c r="FQ72" s="61" t="s">
        <v>547</v>
      </c>
      <c r="FR72" s="55" t="s">
        <v>21</v>
      </c>
      <c r="FS72" s="56" t="s">
        <v>9</v>
      </c>
      <c r="FT72" s="61" t="s">
        <v>547</v>
      </c>
      <c r="FU72" s="55" t="s">
        <v>21</v>
      </c>
      <c r="FV72" s="56" t="s">
        <v>9</v>
      </c>
      <c r="FW72" s="61" t="s">
        <v>547</v>
      </c>
      <c r="FX72" s="55" t="s">
        <v>21</v>
      </c>
      <c r="FY72" s="56" t="s">
        <v>9</v>
      </c>
      <c r="FZ72" s="61" t="s">
        <v>547</v>
      </c>
      <c r="GA72" s="55" t="s">
        <v>21</v>
      </c>
      <c r="GB72" s="56" t="s">
        <v>9</v>
      </c>
      <c r="GC72" s="61" t="s">
        <v>547</v>
      </c>
      <c r="GD72" s="55" t="s">
        <v>21</v>
      </c>
      <c r="GE72" s="56" t="s">
        <v>9</v>
      </c>
      <c r="GF72" s="61" t="s">
        <v>547</v>
      </c>
      <c r="GG72" s="55" t="s">
        <v>21</v>
      </c>
      <c r="GH72" s="56" t="s">
        <v>9</v>
      </c>
      <c r="GI72" s="61" t="s">
        <v>547</v>
      </c>
      <c r="GJ72" s="55" t="s">
        <v>21</v>
      </c>
      <c r="GK72" s="56" t="s">
        <v>9</v>
      </c>
      <c r="GL72" s="61" t="s">
        <v>547</v>
      </c>
      <c r="GM72" s="55" t="s">
        <v>21</v>
      </c>
      <c r="GN72" s="63" t="s">
        <v>9</v>
      </c>
      <c r="GO72" s="62">
        <v>223983</v>
      </c>
      <c r="GP72" s="55" t="s">
        <v>8</v>
      </c>
      <c r="GQ72" s="56" t="s">
        <v>9</v>
      </c>
      <c r="GR72" s="61">
        <v>155465</v>
      </c>
      <c r="GS72" s="55" t="s">
        <v>8</v>
      </c>
      <c r="GT72" s="56" t="s">
        <v>9</v>
      </c>
      <c r="GU72" s="61">
        <v>68518</v>
      </c>
      <c r="GV72" s="55" t="s">
        <v>8</v>
      </c>
      <c r="GW72" s="56" t="s">
        <v>9</v>
      </c>
      <c r="GX72" s="61" t="s">
        <v>547</v>
      </c>
      <c r="GY72" s="55" t="s">
        <v>21</v>
      </c>
      <c r="GZ72" s="56" t="s">
        <v>9</v>
      </c>
      <c r="HA72" s="61" t="s">
        <v>547</v>
      </c>
      <c r="HB72" s="55" t="s">
        <v>21</v>
      </c>
      <c r="HC72" s="56" t="s">
        <v>9</v>
      </c>
      <c r="HD72" s="61" t="s">
        <v>547</v>
      </c>
      <c r="HE72" s="55" t="s">
        <v>21</v>
      </c>
      <c r="HF72" s="56" t="s">
        <v>9</v>
      </c>
      <c r="HG72" s="61" t="s">
        <v>547</v>
      </c>
      <c r="HH72" s="55" t="s">
        <v>21</v>
      </c>
      <c r="HI72" s="56" t="s">
        <v>9</v>
      </c>
      <c r="HJ72" s="61" t="s">
        <v>547</v>
      </c>
      <c r="HK72" s="55" t="s">
        <v>21</v>
      </c>
      <c r="HL72" s="56" t="s">
        <v>9</v>
      </c>
      <c r="HM72" s="61" t="s">
        <v>547</v>
      </c>
      <c r="HN72" s="55" t="s">
        <v>21</v>
      </c>
      <c r="HO72" s="56" t="s">
        <v>9</v>
      </c>
      <c r="HP72" s="61" t="s">
        <v>547</v>
      </c>
      <c r="HQ72" s="55" t="s">
        <v>21</v>
      </c>
      <c r="HR72" s="56" t="s">
        <v>9</v>
      </c>
      <c r="HS72" s="61" t="s">
        <v>547</v>
      </c>
      <c r="HT72" s="55" t="s">
        <v>21</v>
      </c>
      <c r="HU72" s="56" t="s">
        <v>9</v>
      </c>
      <c r="HV72" s="61" t="s">
        <v>547</v>
      </c>
      <c r="HW72" s="55" t="s">
        <v>21</v>
      </c>
      <c r="HX72" s="56" t="s">
        <v>9</v>
      </c>
      <c r="HY72" s="61" t="s">
        <v>547</v>
      </c>
      <c r="HZ72" s="55" t="s">
        <v>21</v>
      </c>
      <c r="IA72" s="56" t="s">
        <v>9</v>
      </c>
      <c r="IB72" s="61" t="s">
        <v>547</v>
      </c>
      <c r="IC72" s="55" t="s">
        <v>21</v>
      </c>
      <c r="ID72" s="56" t="s">
        <v>9</v>
      </c>
      <c r="IE72" s="61" t="s">
        <v>547</v>
      </c>
      <c r="IF72" s="55" t="s">
        <v>21</v>
      </c>
      <c r="IG72" s="56" t="s">
        <v>9</v>
      </c>
      <c r="IH72" s="61" t="s">
        <v>547</v>
      </c>
      <c r="II72" s="55" t="s">
        <v>21</v>
      </c>
      <c r="IJ72" s="56" t="s">
        <v>9</v>
      </c>
      <c r="IK72" s="61" t="s">
        <v>547</v>
      </c>
      <c r="IL72" s="55" t="s">
        <v>21</v>
      </c>
      <c r="IM72" s="56" t="s">
        <v>9</v>
      </c>
      <c r="IN72" s="61" t="s">
        <v>547</v>
      </c>
      <c r="IO72" s="55" t="s">
        <v>21</v>
      </c>
      <c r="IP72" s="63" t="s">
        <v>9</v>
      </c>
      <c r="IQ72" s="62">
        <v>-36952</v>
      </c>
      <c r="IR72" s="55" t="s">
        <v>8</v>
      </c>
      <c r="IS72" s="56" t="s">
        <v>9</v>
      </c>
      <c r="IT72" s="62" t="s">
        <v>547</v>
      </c>
      <c r="IU72" s="55" t="s">
        <v>31</v>
      </c>
      <c r="IV72" s="63" t="s">
        <v>9</v>
      </c>
      <c r="IW72" s="62">
        <v>315471</v>
      </c>
      <c r="IX72" s="55" t="s">
        <v>8</v>
      </c>
      <c r="IY72" s="56" t="s">
        <v>9</v>
      </c>
      <c r="IZ72" s="61">
        <v>2693</v>
      </c>
      <c r="JA72" s="55" t="s">
        <v>8</v>
      </c>
      <c r="JB72" s="56" t="s">
        <v>9</v>
      </c>
      <c r="JC72" s="61">
        <v>62906</v>
      </c>
      <c r="JD72" s="55" t="s">
        <v>8</v>
      </c>
      <c r="JE72" s="56" t="s">
        <v>9</v>
      </c>
      <c r="JF72" s="61">
        <v>57499</v>
      </c>
      <c r="JG72" s="55" t="s">
        <v>8</v>
      </c>
      <c r="JH72" s="56" t="s">
        <v>9</v>
      </c>
      <c r="JI72" s="61">
        <v>19078</v>
      </c>
      <c r="JJ72" s="55" t="s">
        <v>8</v>
      </c>
      <c r="JK72" s="56" t="s">
        <v>9</v>
      </c>
      <c r="JL72" s="61">
        <v>63921</v>
      </c>
      <c r="JM72" s="55" t="s">
        <v>8</v>
      </c>
      <c r="JN72" s="56" t="s">
        <v>9</v>
      </c>
      <c r="JO72" s="61">
        <v>18024</v>
      </c>
      <c r="JP72" s="55" t="s">
        <v>8</v>
      </c>
      <c r="JQ72" s="56" t="s">
        <v>9</v>
      </c>
      <c r="JR72" s="61">
        <v>9373</v>
      </c>
      <c r="JS72" s="55" t="s">
        <v>8</v>
      </c>
      <c r="JT72" s="56" t="s">
        <v>9</v>
      </c>
      <c r="JU72" s="61">
        <v>4499</v>
      </c>
      <c r="JV72" s="55" t="s">
        <v>8</v>
      </c>
      <c r="JW72" s="56" t="s">
        <v>9</v>
      </c>
      <c r="JX72" s="61">
        <v>30633</v>
      </c>
      <c r="JY72" s="55" t="s">
        <v>8</v>
      </c>
      <c r="JZ72" s="56" t="s">
        <v>9</v>
      </c>
      <c r="KA72" s="61">
        <v>93571</v>
      </c>
      <c r="KB72" s="55" t="s">
        <v>8</v>
      </c>
      <c r="KC72" s="56" t="s">
        <v>9</v>
      </c>
      <c r="KD72" s="61">
        <v>10773</v>
      </c>
      <c r="KE72" s="55" t="s">
        <v>8</v>
      </c>
      <c r="KF72" s="56" t="s">
        <v>9</v>
      </c>
      <c r="KG72" s="62">
        <v>266595</v>
      </c>
      <c r="KH72" s="55" t="s">
        <v>8</v>
      </c>
      <c r="KI72" s="56" t="s">
        <v>9</v>
      </c>
      <c r="KJ72" s="61">
        <v>2368</v>
      </c>
      <c r="KK72" s="55" t="s">
        <v>8</v>
      </c>
      <c r="KL72" s="56" t="s">
        <v>9</v>
      </c>
      <c r="KM72" s="61">
        <v>53295</v>
      </c>
      <c r="KN72" s="55" t="s">
        <v>8</v>
      </c>
      <c r="KO72" s="56" t="s">
        <v>9</v>
      </c>
      <c r="KP72" s="61">
        <v>48698</v>
      </c>
      <c r="KQ72" s="55" t="s">
        <v>8</v>
      </c>
      <c r="KR72" s="56" t="s">
        <v>9</v>
      </c>
      <c r="KS72" s="61">
        <v>16607</v>
      </c>
      <c r="KT72" s="55" t="s">
        <v>8</v>
      </c>
      <c r="KU72" s="56" t="s">
        <v>9</v>
      </c>
      <c r="KV72" s="61">
        <v>54402</v>
      </c>
      <c r="KW72" s="55" t="s">
        <v>8</v>
      </c>
      <c r="KX72" s="56" t="s">
        <v>9</v>
      </c>
      <c r="KY72" s="61">
        <v>14841</v>
      </c>
      <c r="KZ72" s="55" t="s">
        <v>8</v>
      </c>
      <c r="LA72" s="56" t="s">
        <v>9</v>
      </c>
      <c r="LB72" s="61">
        <v>7673</v>
      </c>
      <c r="LC72" s="55" t="s">
        <v>8</v>
      </c>
      <c r="LD72" s="56" t="s">
        <v>9</v>
      </c>
      <c r="LE72" s="61">
        <v>3880</v>
      </c>
      <c r="LF72" s="55" t="s">
        <v>8</v>
      </c>
      <c r="LG72" s="56" t="s">
        <v>9</v>
      </c>
      <c r="LH72" s="61">
        <v>25703</v>
      </c>
      <c r="LI72" s="55" t="s">
        <v>8</v>
      </c>
      <c r="LJ72" s="56" t="s">
        <v>9</v>
      </c>
      <c r="LK72" s="61">
        <v>78634</v>
      </c>
      <c r="LL72" s="55" t="s">
        <v>8</v>
      </c>
      <c r="LM72" s="56" t="s">
        <v>9</v>
      </c>
      <c r="LN72" s="61">
        <v>9192</v>
      </c>
      <c r="LO72" s="55" t="s">
        <v>8</v>
      </c>
      <c r="LP72" s="56" t="s">
        <v>9</v>
      </c>
      <c r="LQ72" s="62">
        <v>48876</v>
      </c>
      <c r="LR72" s="55" t="s">
        <v>8</v>
      </c>
      <c r="LS72" s="56" t="s">
        <v>9</v>
      </c>
      <c r="LT72" s="61">
        <v>325</v>
      </c>
      <c r="LU72" s="55" t="s">
        <v>8</v>
      </c>
      <c r="LV72" s="56" t="s">
        <v>9</v>
      </c>
      <c r="LW72" s="61">
        <v>9611</v>
      </c>
      <c r="LX72" s="55" t="s">
        <v>8</v>
      </c>
      <c r="LY72" s="56" t="s">
        <v>9</v>
      </c>
      <c r="LZ72" s="61">
        <v>8801</v>
      </c>
      <c r="MA72" s="55" t="s">
        <v>8</v>
      </c>
      <c r="MB72" s="56" t="s">
        <v>9</v>
      </c>
      <c r="MC72" s="61">
        <v>2471</v>
      </c>
      <c r="MD72" s="55" t="s">
        <v>8</v>
      </c>
      <c r="ME72" s="56" t="s">
        <v>9</v>
      </c>
      <c r="MF72" s="61">
        <v>9519</v>
      </c>
      <c r="MG72" s="55" t="s">
        <v>8</v>
      </c>
      <c r="MH72" s="56" t="s">
        <v>9</v>
      </c>
      <c r="MI72" s="61">
        <v>3183</v>
      </c>
      <c r="MJ72" s="55" t="s">
        <v>8</v>
      </c>
      <c r="MK72" s="56" t="s">
        <v>9</v>
      </c>
      <c r="ML72" s="61">
        <v>1700</v>
      </c>
      <c r="MM72" s="55" t="s">
        <v>8</v>
      </c>
      <c r="MN72" s="56" t="s">
        <v>9</v>
      </c>
      <c r="MO72" s="61">
        <v>619</v>
      </c>
      <c r="MP72" s="55" t="s">
        <v>8</v>
      </c>
      <c r="MQ72" s="56" t="s">
        <v>9</v>
      </c>
      <c r="MR72" s="61">
        <v>4930</v>
      </c>
      <c r="MS72" s="55" t="s">
        <v>8</v>
      </c>
      <c r="MT72" s="56" t="s">
        <v>9</v>
      </c>
      <c r="MU72" s="61">
        <v>14937</v>
      </c>
      <c r="MV72" s="55" t="s">
        <v>8</v>
      </c>
      <c r="MW72" s="56" t="s">
        <v>9</v>
      </c>
      <c r="MX72" s="61">
        <v>1581</v>
      </c>
      <c r="MY72" s="55" t="s">
        <v>8</v>
      </c>
      <c r="MZ72" s="56" t="s">
        <v>9</v>
      </c>
      <c r="NA72" s="62">
        <v>196359</v>
      </c>
      <c r="NB72" s="55" t="s">
        <v>8</v>
      </c>
      <c r="NC72" s="56" t="s">
        <v>9</v>
      </c>
      <c r="ND72" s="61">
        <v>151473</v>
      </c>
      <c r="NE72" s="55" t="s">
        <v>8</v>
      </c>
      <c r="NF72" s="56" t="s">
        <v>9</v>
      </c>
      <c r="NG72" s="61">
        <v>12242</v>
      </c>
      <c r="NH72" s="55" t="s">
        <v>8</v>
      </c>
      <c r="NI72" s="56" t="s">
        <v>9</v>
      </c>
      <c r="NJ72" s="61">
        <v>139231</v>
      </c>
      <c r="NK72" s="55" t="s">
        <v>8</v>
      </c>
      <c r="NL72" s="56" t="s">
        <v>9</v>
      </c>
      <c r="NM72" s="61" t="s">
        <v>547</v>
      </c>
      <c r="NN72" s="55" t="s">
        <v>31</v>
      </c>
      <c r="NO72" s="63" t="s">
        <v>9</v>
      </c>
      <c r="NP72" s="62">
        <v>306089</v>
      </c>
      <c r="NQ72" s="55" t="s">
        <v>8</v>
      </c>
      <c r="NR72" s="56" t="s">
        <v>9</v>
      </c>
      <c r="NS72" s="61">
        <v>28028</v>
      </c>
      <c r="NT72" s="55" t="s">
        <v>8</v>
      </c>
      <c r="NU72" s="56" t="s">
        <v>9</v>
      </c>
      <c r="NV72" s="61">
        <v>278061</v>
      </c>
      <c r="NW72" s="55" t="s">
        <v>8</v>
      </c>
      <c r="NX72" s="56" t="s">
        <v>9</v>
      </c>
      <c r="NY72" s="61">
        <v>26780</v>
      </c>
      <c r="NZ72" s="55" t="s">
        <v>8</v>
      </c>
      <c r="OA72" s="56" t="s">
        <v>9</v>
      </c>
      <c r="OB72" s="61">
        <v>90130</v>
      </c>
      <c r="OC72" s="55" t="s">
        <v>8</v>
      </c>
      <c r="OD72" s="56" t="s">
        <v>9</v>
      </c>
      <c r="OE72" s="61">
        <v>161151</v>
      </c>
      <c r="OF72" s="55" t="s">
        <v>8</v>
      </c>
      <c r="OG72" s="63" t="s">
        <v>9</v>
      </c>
    </row>
    <row r="73" spans="1:397" x14ac:dyDescent="0.2">
      <c r="A73" s="12" t="s">
        <v>590</v>
      </c>
      <c r="B73" s="61">
        <v>716485</v>
      </c>
      <c r="C73" s="55" t="s">
        <v>8</v>
      </c>
      <c r="D73" s="56" t="s">
        <v>9</v>
      </c>
      <c r="E73" s="62">
        <v>633767</v>
      </c>
      <c r="F73" s="55" t="s">
        <v>8</v>
      </c>
      <c r="G73" s="56" t="s">
        <v>9</v>
      </c>
      <c r="H73" s="62">
        <v>11154</v>
      </c>
      <c r="I73" s="55" t="s">
        <v>8</v>
      </c>
      <c r="J73" s="56" t="s">
        <v>9</v>
      </c>
      <c r="K73" s="61">
        <v>145116</v>
      </c>
      <c r="L73" s="55" t="s">
        <v>8</v>
      </c>
      <c r="M73" s="56" t="s">
        <v>9</v>
      </c>
      <c r="N73" s="61">
        <v>122822</v>
      </c>
      <c r="O73" s="55" t="s">
        <v>8</v>
      </c>
      <c r="P73" s="56" t="s">
        <v>9</v>
      </c>
      <c r="Q73" s="61">
        <v>33484</v>
      </c>
      <c r="R73" s="55" t="s">
        <v>8</v>
      </c>
      <c r="S73" s="56" t="s">
        <v>9</v>
      </c>
      <c r="T73" s="61">
        <v>116134</v>
      </c>
      <c r="U73" s="55" t="s">
        <v>8</v>
      </c>
      <c r="V73" s="56" t="s">
        <v>9</v>
      </c>
      <c r="W73" s="61">
        <v>39421</v>
      </c>
      <c r="X73" s="55" t="s">
        <v>8</v>
      </c>
      <c r="Y73" s="56" t="s">
        <v>9</v>
      </c>
      <c r="Z73" s="61">
        <v>25089</v>
      </c>
      <c r="AA73" s="55" t="s">
        <v>8</v>
      </c>
      <c r="AB73" s="56" t="s">
        <v>9</v>
      </c>
      <c r="AC73" s="61">
        <v>55467</v>
      </c>
      <c r="AD73" s="55" t="s">
        <v>8</v>
      </c>
      <c r="AE73" s="56" t="s">
        <v>9</v>
      </c>
      <c r="AF73" s="61">
        <v>60211</v>
      </c>
      <c r="AG73" s="55" t="s">
        <v>8</v>
      </c>
      <c r="AH73" s="56" t="s">
        <v>9</v>
      </c>
      <c r="AI73" s="61">
        <v>130021</v>
      </c>
      <c r="AJ73" s="55" t="s">
        <v>8</v>
      </c>
      <c r="AK73" s="56" t="s">
        <v>9</v>
      </c>
      <c r="AL73" s="61">
        <v>17670</v>
      </c>
      <c r="AM73" s="55" t="s">
        <v>8</v>
      </c>
      <c r="AN73" s="56" t="s">
        <v>9</v>
      </c>
      <c r="AO73" s="62">
        <v>87291</v>
      </c>
      <c r="AP73" s="55" t="s">
        <v>8</v>
      </c>
      <c r="AQ73" s="56" t="s">
        <v>9</v>
      </c>
      <c r="AR73" s="61">
        <v>4573</v>
      </c>
      <c r="AS73" s="55" t="s">
        <v>8</v>
      </c>
      <c r="AT73" s="56" t="s">
        <v>9</v>
      </c>
      <c r="AU73" s="61">
        <v>82718</v>
      </c>
      <c r="AV73" s="55" t="s">
        <v>8</v>
      </c>
      <c r="AW73" s="56" t="s">
        <v>9</v>
      </c>
      <c r="AX73" s="61" t="s">
        <v>547</v>
      </c>
      <c r="AY73" s="55" t="s">
        <v>31</v>
      </c>
      <c r="AZ73" s="63" t="s">
        <v>9</v>
      </c>
      <c r="BA73" s="62">
        <v>524620</v>
      </c>
      <c r="BB73" s="55" t="s">
        <v>8</v>
      </c>
      <c r="BC73" s="56" t="s">
        <v>9</v>
      </c>
      <c r="BD73" s="61">
        <v>341577</v>
      </c>
      <c r="BE73" s="55" t="s">
        <v>8</v>
      </c>
      <c r="BF73" s="56" t="s">
        <v>9</v>
      </c>
      <c r="BG73" s="61">
        <v>331796</v>
      </c>
      <c r="BH73" s="55" t="s">
        <v>8</v>
      </c>
      <c r="BI73" s="56" t="s">
        <v>9</v>
      </c>
      <c r="BJ73" s="61">
        <v>9781</v>
      </c>
      <c r="BK73" s="55" t="s">
        <v>8</v>
      </c>
      <c r="BL73" s="56" t="s">
        <v>9</v>
      </c>
      <c r="BM73" s="61">
        <v>183043</v>
      </c>
      <c r="BN73" s="55" t="s">
        <v>8</v>
      </c>
      <c r="BO73" s="56" t="s">
        <v>9</v>
      </c>
      <c r="BP73" s="61">
        <v>133120</v>
      </c>
      <c r="BQ73" s="55" t="s">
        <v>8</v>
      </c>
      <c r="BR73" s="56" t="s">
        <v>9</v>
      </c>
      <c r="BS73" s="61">
        <v>49923</v>
      </c>
      <c r="BT73" s="55" t="s">
        <v>8</v>
      </c>
      <c r="BU73" s="56" t="s">
        <v>9</v>
      </c>
      <c r="BV73" s="61">
        <v>474697</v>
      </c>
      <c r="BW73" s="55" t="s">
        <v>8</v>
      </c>
      <c r="BX73" s="56" t="s">
        <v>9</v>
      </c>
      <c r="BY73" s="61">
        <v>155685</v>
      </c>
      <c r="BZ73" s="55" t="s">
        <v>8</v>
      </c>
      <c r="CA73" s="56" t="s">
        <v>9</v>
      </c>
      <c r="CB73" s="61">
        <v>158855</v>
      </c>
      <c r="CC73" s="55" t="s">
        <v>8</v>
      </c>
      <c r="CD73" s="56" t="s">
        <v>9</v>
      </c>
      <c r="CE73" s="61">
        <v>19665</v>
      </c>
      <c r="CF73" s="55" t="s">
        <v>8</v>
      </c>
      <c r="CG73" s="56" t="s">
        <v>9</v>
      </c>
      <c r="CH73" s="61">
        <v>41248</v>
      </c>
      <c r="CI73" s="55" t="s">
        <v>8</v>
      </c>
      <c r="CJ73" s="56" t="s">
        <v>9</v>
      </c>
      <c r="CK73" s="61">
        <v>55971</v>
      </c>
      <c r="CL73" s="55" t="s">
        <v>8</v>
      </c>
      <c r="CM73" s="56" t="s">
        <v>9</v>
      </c>
      <c r="CN73" s="61">
        <v>8830</v>
      </c>
      <c r="CO73" s="55" t="s">
        <v>8</v>
      </c>
      <c r="CP73" s="56" t="s">
        <v>9</v>
      </c>
      <c r="CQ73" s="61">
        <v>12556</v>
      </c>
      <c r="CR73" s="55" t="s">
        <v>8</v>
      </c>
      <c r="CS73" s="56" t="s">
        <v>9</v>
      </c>
      <c r="CT73" s="61" t="s">
        <v>547</v>
      </c>
      <c r="CU73" s="55" t="s">
        <v>21</v>
      </c>
      <c r="CV73" s="56" t="s">
        <v>9</v>
      </c>
      <c r="CW73" s="61" t="s">
        <v>547</v>
      </c>
      <c r="CX73" s="55" t="s">
        <v>21</v>
      </c>
      <c r="CY73" s="56" t="s">
        <v>9</v>
      </c>
      <c r="CZ73" s="61">
        <v>34585</v>
      </c>
      <c r="DA73" s="55" t="s">
        <v>8</v>
      </c>
      <c r="DB73" s="56" t="s">
        <v>9</v>
      </c>
      <c r="DC73" s="61">
        <v>118</v>
      </c>
      <c r="DD73" s="55" t="s">
        <v>8</v>
      </c>
      <c r="DE73" s="56" t="s">
        <v>9</v>
      </c>
      <c r="DF73" s="61">
        <v>41853</v>
      </c>
      <c r="DG73" s="55" t="s">
        <v>8</v>
      </c>
      <c r="DH73" s="56" t="s">
        <v>9</v>
      </c>
      <c r="DI73" s="61" t="s">
        <v>547</v>
      </c>
      <c r="DJ73" s="55" t="s">
        <v>21</v>
      </c>
      <c r="DK73" s="56" t="s">
        <v>9</v>
      </c>
      <c r="DL73" s="61" t="s">
        <v>547</v>
      </c>
      <c r="DM73" s="55" t="s">
        <v>21</v>
      </c>
      <c r="DN73" s="56" t="s">
        <v>9</v>
      </c>
      <c r="DO73" s="61" t="s">
        <v>547</v>
      </c>
      <c r="DP73" s="55" t="s">
        <v>21</v>
      </c>
      <c r="DQ73" s="56" t="s">
        <v>9</v>
      </c>
      <c r="DR73" s="61" t="s">
        <v>547</v>
      </c>
      <c r="DS73" s="55" t="s">
        <v>21</v>
      </c>
      <c r="DT73" s="56" t="s">
        <v>9</v>
      </c>
      <c r="DU73" s="61" t="s">
        <v>547</v>
      </c>
      <c r="DV73" s="55" t="s">
        <v>21</v>
      </c>
      <c r="DW73" s="56" t="s">
        <v>9</v>
      </c>
      <c r="DX73" s="61" t="s">
        <v>547</v>
      </c>
      <c r="DY73" s="55" t="s">
        <v>21</v>
      </c>
      <c r="DZ73" s="56" t="s">
        <v>9</v>
      </c>
      <c r="EA73" s="61" t="s">
        <v>547</v>
      </c>
      <c r="EB73" s="55" t="s">
        <v>21</v>
      </c>
      <c r="EC73" s="56" t="s">
        <v>9</v>
      </c>
      <c r="ED73" s="61">
        <v>-3170</v>
      </c>
      <c r="EE73" s="55" t="s">
        <v>8</v>
      </c>
      <c r="EF73" s="56" t="s">
        <v>9</v>
      </c>
      <c r="EG73" s="61">
        <v>-3469</v>
      </c>
      <c r="EH73" s="55" t="s">
        <v>8</v>
      </c>
      <c r="EI73" s="56" t="s">
        <v>9</v>
      </c>
      <c r="EJ73" s="61">
        <v>299</v>
      </c>
      <c r="EK73" s="55" t="s">
        <v>8</v>
      </c>
      <c r="EL73" s="63" t="s">
        <v>9</v>
      </c>
      <c r="EM73" s="62">
        <v>283446</v>
      </c>
      <c r="EN73" s="55" t="s">
        <v>8</v>
      </c>
      <c r="EO73" s="56" t="s">
        <v>9</v>
      </c>
      <c r="EP73" s="61">
        <v>222022</v>
      </c>
      <c r="EQ73" s="55" t="s">
        <v>8</v>
      </c>
      <c r="ER73" s="56" t="s">
        <v>9</v>
      </c>
      <c r="ES73" s="61">
        <v>61424</v>
      </c>
      <c r="ET73" s="55" t="s">
        <v>8</v>
      </c>
      <c r="EU73" s="56" t="s">
        <v>9</v>
      </c>
      <c r="EV73" s="61" t="s">
        <v>547</v>
      </c>
      <c r="EW73" s="55" t="s">
        <v>21</v>
      </c>
      <c r="EX73" s="56" t="s">
        <v>9</v>
      </c>
      <c r="EY73" s="61" t="s">
        <v>547</v>
      </c>
      <c r="EZ73" s="55" t="s">
        <v>21</v>
      </c>
      <c r="FA73" s="56" t="s">
        <v>9</v>
      </c>
      <c r="FB73" s="61" t="s">
        <v>547</v>
      </c>
      <c r="FC73" s="55" t="s">
        <v>21</v>
      </c>
      <c r="FD73" s="56" t="s">
        <v>9</v>
      </c>
      <c r="FE73" s="61" t="s">
        <v>547</v>
      </c>
      <c r="FF73" s="55" t="s">
        <v>21</v>
      </c>
      <c r="FG73" s="56" t="s">
        <v>9</v>
      </c>
      <c r="FH73" s="61" t="s">
        <v>547</v>
      </c>
      <c r="FI73" s="55" t="s">
        <v>21</v>
      </c>
      <c r="FJ73" s="56" t="s">
        <v>9</v>
      </c>
      <c r="FK73" s="61" t="s">
        <v>547</v>
      </c>
      <c r="FL73" s="55" t="s">
        <v>21</v>
      </c>
      <c r="FM73" s="56" t="s">
        <v>9</v>
      </c>
      <c r="FN73" s="61" t="s">
        <v>547</v>
      </c>
      <c r="FO73" s="55" t="s">
        <v>21</v>
      </c>
      <c r="FP73" s="56" t="s">
        <v>9</v>
      </c>
      <c r="FQ73" s="61" t="s">
        <v>547</v>
      </c>
      <c r="FR73" s="55" t="s">
        <v>21</v>
      </c>
      <c r="FS73" s="56" t="s">
        <v>9</v>
      </c>
      <c r="FT73" s="61" t="s">
        <v>547</v>
      </c>
      <c r="FU73" s="55" t="s">
        <v>21</v>
      </c>
      <c r="FV73" s="56" t="s">
        <v>9</v>
      </c>
      <c r="FW73" s="61" t="s">
        <v>547</v>
      </c>
      <c r="FX73" s="55" t="s">
        <v>21</v>
      </c>
      <c r="FY73" s="56" t="s">
        <v>9</v>
      </c>
      <c r="FZ73" s="61" t="s">
        <v>547</v>
      </c>
      <c r="GA73" s="55" t="s">
        <v>21</v>
      </c>
      <c r="GB73" s="56" t="s">
        <v>9</v>
      </c>
      <c r="GC73" s="61" t="s">
        <v>547</v>
      </c>
      <c r="GD73" s="55" t="s">
        <v>21</v>
      </c>
      <c r="GE73" s="56" t="s">
        <v>9</v>
      </c>
      <c r="GF73" s="61" t="s">
        <v>547</v>
      </c>
      <c r="GG73" s="55" t="s">
        <v>21</v>
      </c>
      <c r="GH73" s="56" t="s">
        <v>9</v>
      </c>
      <c r="GI73" s="61" t="s">
        <v>547</v>
      </c>
      <c r="GJ73" s="55" t="s">
        <v>21</v>
      </c>
      <c r="GK73" s="56" t="s">
        <v>9</v>
      </c>
      <c r="GL73" s="61" t="s">
        <v>547</v>
      </c>
      <c r="GM73" s="55" t="s">
        <v>21</v>
      </c>
      <c r="GN73" s="63" t="s">
        <v>9</v>
      </c>
      <c r="GO73" s="62">
        <v>247266</v>
      </c>
      <c r="GP73" s="55" t="s">
        <v>8</v>
      </c>
      <c r="GQ73" s="56" t="s">
        <v>9</v>
      </c>
      <c r="GR73" s="61">
        <v>175152</v>
      </c>
      <c r="GS73" s="55" t="s">
        <v>8</v>
      </c>
      <c r="GT73" s="56" t="s">
        <v>9</v>
      </c>
      <c r="GU73" s="61">
        <v>72114</v>
      </c>
      <c r="GV73" s="55" t="s">
        <v>8</v>
      </c>
      <c r="GW73" s="56" t="s">
        <v>9</v>
      </c>
      <c r="GX73" s="61" t="s">
        <v>547</v>
      </c>
      <c r="GY73" s="55" t="s">
        <v>21</v>
      </c>
      <c r="GZ73" s="56" t="s">
        <v>9</v>
      </c>
      <c r="HA73" s="61" t="s">
        <v>547</v>
      </c>
      <c r="HB73" s="55" t="s">
        <v>21</v>
      </c>
      <c r="HC73" s="56" t="s">
        <v>9</v>
      </c>
      <c r="HD73" s="61" t="s">
        <v>547</v>
      </c>
      <c r="HE73" s="55" t="s">
        <v>21</v>
      </c>
      <c r="HF73" s="56" t="s">
        <v>9</v>
      </c>
      <c r="HG73" s="61" t="s">
        <v>547</v>
      </c>
      <c r="HH73" s="55" t="s">
        <v>21</v>
      </c>
      <c r="HI73" s="56" t="s">
        <v>9</v>
      </c>
      <c r="HJ73" s="61" t="s">
        <v>547</v>
      </c>
      <c r="HK73" s="55" t="s">
        <v>21</v>
      </c>
      <c r="HL73" s="56" t="s">
        <v>9</v>
      </c>
      <c r="HM73" s="61" t="s">
        <v>547</v>
      </c>
      <c r="HN73" s="55" t="s">
        <v>21</v>
      </c>
      <c r="HO73" s="56" t="s">
        <v>9</v>
      </c>
      <c r="HP73" s="61" t="s">
        <v>547</v>
      </c>
      <c r="HQ73" s="55" t="s">
        <v>21</v>
      </c>
      <c r="HR73" s="56" t="s">
        <v>9</v>
      </c>
      <c r="HS73" s="61" t="s">
        <v>547</v>
      </c>
      <c r="HT73" s="55" t="s">
        <v>21</v>
      </c>
      <c r="HU73" s="56" t="s">
        <v>9</v>
      </c>
      <c r="HV73" s="61" t="s">
        <v>547</v>
      </c>
      <c r="HW73" s="55" t="s">
        <v>21</v>
      </c>
      <c r="HX73" s="56" t="s">
        <v>9</v>
      </c>
      <c r="HY73" s="61" t="s">
        <v>547</v>
      </c>
      <c r="HZ73" s="55" t="s">
        <v>21</v>
      </c>
      <c r="IA73" s="56" t="s">
        <v>9</v>
      </c>
      <c r="IB73" s="61" t="s">
        <v>547</v>
      </c>
      <c r="IC73" s="55" t="s">
        <v>21</v>
      </c>
      <c r="ID73" s="56" t="s">
        <v>9</v>
      </c>
      <c r="IE73" s="61" t="s">
        <v>547</v>
      </c>
      <c r="IF73" s="55" t="s">
        <v>21</v>
      </c>
      <c r="IG73" s="56" t="s">
        <v>9</v>
      </c>
      <c r="IH73" s="61" t="s">
        <v>547</v>
      </c>
      <c r="II73" s="55" t="s">
        <v>21</v>
      </c>
      <c r="IJ73" s="56" t="s">
        <v>9</v>
      </c>
      <c r="IK73" s="61" t="s">
        <v>547</v>
      </c>
      <c r="IL73" s="55" t="s">
        <v>21</v>
      </c>
      <c r="IM73" s="56" t="s">
        <v>9</v>
      </c>
      <c r="IN73" s="61" t="s">
        <v>547</v>
      </c>
      <c r="IO73" s="55" t="s">
        <v>21</v>
      </c>
      <c r="IP73" s="63" t="s">
        <v>9</v>
      </c>
      <c r="IQ73" s="62">
        <v>-36180</v>
      </c>
      <c r="IR73" s="55" t="s">
        <v>8</v>
      </c>
      <c r="IS73" s="56" t="s">
        <v>9</v>
      </c>
      <c r="IT73" s="62" t="s">
        <v>547</v>
      </c>
      <c r="IU73" s="55" t="s">
        <v>31</v>
      </c>
      <c r="IV73" s="63" t="s">
        <v>9</v>
      </c>
      <c r="IW73" s="62">
        <v>311023</v>
      </c>
      <c r="IX73" s="55" t="s">
        <v>8</v>
      </c>
      <c r="IY73" s="56" t="s">
        <v>9</v>
      </c>
      <c r="IZ73" s="61">
        <v>2532</v>
      </c>
      <c r="JA73" s="55" t="s">
        <v>8</v>
      </c>
      <c r="JB73" s="56" t="s">
        <v>9</v>
      </c>
      <c r="JC73" s="61">
        <v>60880</v>
      </c>
      <c r="JD73" s="55" t="s">
        <v>8</v>
      </c>
      <c r="JE73" s="56" t="s">
        <v>9</v>
      </c>
      <c r="JF73" s="61">
        <v>55679</v>
      </c>
      <c r="JG73" s="55" t="s">
        <v>8</v>
      </c>
      <c r="JH73" s="56" t="s">
        <v>9</v>
      </c>
      <c r="JI73" s="61">
        <v>19686</v>
      </c>
      <c r="JJ73" s="55" t="s">
        <v>8</v>
      </c>
      <c r="JK73" s="56" t="s">
        <v>9</v>
      </c>
      <c r="JL73" s="61">
        <v>61248</v>
      </c>
      <c r="JM73" s="55" t="s">
        <v>8</v>
      </c>
      <c r="JN73" s="56" t="s">
        <v>9</v>
      </c>
      <c r="JO73" s="61">
        <v>17711</v>
      </c>
      <c r="JP73" s="55" t="s">
        <v>8</v>
      </c>
      <c r="JQ73" s="56" t="s">
        <v>9</v>
      </c>
      <c r="JR73" s="61">
        <v>9650</v>
      </c>
      <c r="JS73" s="55" t="s">
        <v>8</v>
      </c>
      <c r="JT73" s="56" t="s">
        <v>9</v>
      </c>
      <c r="JU73" s="61">
        <v>4666</v>
      </c>
      <c r="JV73" s="55" t="s">
        <v>8</v>
      </c>
      <c r="JW73" s="56" t="s">
        <v>9</v>
      </c>
      <c r="JX73" s="61">
        <v>30868</v>
      </c>
      <c r="JY73" s="55" t="s">
        <v>8</v>
      </c>
      <c r="JZ73" s="56" t="s">
        <v>9</v>
      </c>
      <c r="KA73" s="61">
        <v>92481</v>
      </c>
      <c r="KB73" s="55" t="s">
        <v>8</v>
      </c>
      <c r="KC73" s="56" t="s">
        <v>9</v>
      </c>
      <c r="KD73" s="61">
        <v>11301</v>
      </c>
      <c r="KE73" s="55" t="s">
        <v>8</v>
      </c>
      <c r="KF73" s="56" t="s">
        <v>9</v>
      </c>
      <c r="KG73" s="62">
        <v>262413</v>
      </c>
      <c r="KH73" s="55" t="s">
        <v>8</v>
      </c>
      <c r="KI73" s="56" t="s">
        <v>9</v>
      </c>
      <c r="KJ73" s="61">
        <v>2223</v>
      </c>
      <c r="KK73" s="55" t="s">
        <v>8</v>
      </c>
      <c r="KL73" s="56" t="s">
        <v>9</v>
      </c>
      <c r="KM73" s="61">
        <v>51458</v>
      </c>
      <c r="KN73" s="55" t="s">
        <v>8</v>
      </c>
      <c r="KO73" s="56" t="s">
        <v>9</v>
      </c>
      <c r="KP73" s="61">
        <v>47051</v>
      </c>
      <c r="KQ73" s="55" t="s">
        <v>8</v>
      </c>
      <c r="KR73" s="56" t="s">
        <v>9</v>
      </c>
      <c r="KS73" s="61">
        <v>17097</v>
      </c>
      <c r="KT73" s="55" t="s">
        <v>8</v>
      </c>
      <c r="KU73" s="56" t="s">
        <v>9</v>
      </c>
      <c r="KV73" s="61">
        <v>52007</v>
      </c>
      <c r="KW73" s="55" t="s">
        <v>8</v>
      </c>
      <c r="KX73" s="56" t="s">
        <v>9</v>
      </c>
      <c r="KY73" s="61">
        <v>14553</v>
      </c>
      <c r="KZ73" s="55" t="s">
        <v>8</v>
      </c>
      <c r="LA73" s="56" t="s">
        <v>9</v>
      </c>
      <c r="LB73" s="61">
        <v>7887</v>
      </c>
      <c r="LC73" s="55" t="s">
        <v>8</v>
      </c>
      <c r="LD73" s="56" t="s">
        <v>9</v>
      </c>
      <c r="LE73" s="61">
        <v>4018</v>
      </c>
      <c r="LF73" s="55" t="s">
        <v>8</v>
      </c>
      <c r="LG73" s="56" t="s">
        <v>9</v>
      </c>
      <c r="LH73" s="61">
        <v>25847</v>
      </c>
      <c r="LI73" s="55" t="s">
        <v>8</v>
      </c>
      <c r="LJ73" s="56" t="s">
        <v>9</v>
      </c>
      <c r="LK73" s="61">
        <v>77686</v>
      </c>
      <c r="LL73" s="55" t="s">
        <v>8</v>
      </c>
      <c r="LM73" s="56" t="s">
        <v>9</v>
      </c>
      <c r="LN73" s="61">
        <v>9637</v>
      </c>
      <c r="LO73" s="55" t="s">
        <v>8</v>
      </c>
      <c r="LP73" s="56" t="s">
        <v>9</v>
      </c>
      <c r="LQ73" s="62">
        <v>48610</v>
      </c>
      <c r="LR73" s="55" t="s">
        <v>8</v>
      </c>
      <c r="LS73" s="56" t="s">
        <v>9</v>
      </c>
      <c r="LT73" s="61">
        <v>309</v>
      </c>
      <c r="LU73" s="55" t="s">
        <v>8</v>
      </c>
      <c r="LV73" s="56" t="s">
        <v>9</v>
      </c>
      <c r="LW73" s="61">
        <v>9422</v>
      </c>
      <c r="LX73" s="55" t="s">
        <v>8</v>
      </c>
      <c r="LY73" s="56" t="s">
        <v>9</v>
      </c>
      <c r="LZ73" s="61">
        <v>8628</v>
      </c>
      <c r="MA73" s="55" t="s">
        <v>8</v>
      </c>
      <c r="MB73" s="56" t="s">
        <v>9</v>
      </c>
      <c r="MC73" s="61">
        <v>2589</v>
      </c>
      <c r="MD73" s="55" t="s">
        <v>8</v>
      </c>
      <c r="ME73" s="56" t="s">
        <v>9</v>
      </c>
      <c r="MF73" s="61">
        <v>9241</v>
      </c>
      <c r="MG73" s="55" t="s">
        <v>8</v>
      </c>
      <c r="MH73" s="56" t="s">
        <v>9</v>
      </c>
      <c r="MI73" s="61">
        <v>3158</v>
      </c>
      <c r="MJ73" s="55" t="s">
        <v>8</v>
      </c>
      <c r="MK73" s="56" t="s">
        <v>9</v>
      </c>
      <c r="ML73" s="61">
        <v>1763</v>
      </c>
      <c r="MM73" s="55" t="s">
        <v>8</v>
      </c>
      <c r="MN73" s="56" t="s">
        <v>9</v>
      </c>
      <c r="MO73" s="61">
        <v>648</v>
      </c>
      <c r="MP73" s="55" t="s">
        <v>8</v>
      </c>
      <c r="MQ73" s="56" t="s">
        <v>9</v>
      </c>
      <c r="MR73" s="61">
        <v>5021</v>
      </c>
      <c r="MS73" s="55" t="s">
        <v>8</v>
      </c>
      <c r="MT73" s="56" t="s">
        <v>9</v>
      </c>
      <c r="MU73" s="61">
        <v>14795</v>
      </c>
      <c r="MV73" s="55" t="s">
        <v>8</v>
      </c>
      <c r="MW73" s="56" t="s">
        <v>9</v>
      </c>
      <c r="MX73" s="61">
        <v>1664</v>
      </c>
      <c r="MY73" s="55" t="s">
        <v>8</v>
      </c>
      <c r="MZ73" s="56" t="s">
        <v>9</v>
      </c>
      <c r="NA73" s="62">
        <v>258959</v>
      </c>
      <c r="NB73" s="55" t="s">
        <v>8</v>
      </c>
      <c r="NC73" s="56" t="s">
        <v>9</v>
      </c>
      <c r="ND73" s="61">
        <v>159521</v>
      </c>
      <c r="NE73" s="55" t="s">
        <v>8</v>
      </c>
      <c r="NF73" s="56" t="s">
        <v>9</v>
      </c>
      <c r="NG73" s="61">
        <v>13018</v>
      </c>
      <c r="NH73" s="55" t="s">
        <v>8</v>
      </c>
      <c r="NI73" s="56" t="s">
        <v>9</v>
      </c>
      <c r="NJ73" s="61">
        <v>146503</v>
      </c>
      <c r="NK73" s="55" t="s">
        <v>8</v>
      </c>
      <c r="NL73" s="56" t="s">
        <v>9</v>
      </c>
      <c r="NM73" s="61" t="s">
        <v>547</v>
      </c>
      <c r="NN73" s="55" t="s">
        <v>31</v>
      </c>
      <c r="NO73" s="63" t="s">
        <v>9</v>
      </c>
      <c r="NP73" s="62">
        <v>328539</v>
      </c>
      <c r="NQ73" s="55" t="s">
        <v>8</v>
      </c>
      <c r="NR73" s="56" t="s">
        <v>9</v>
      </c>
      <c r="NS73" s="61">
        <v>31806</v>
      </c>
      <c r="NT73" s="55" t="s">
        <v>8</v>
      </c>
      <c r="NU73" s="56" t="s">
        <v>9</v>
      </c>
      <c r="NV73" s="61">
        <v>296733</v>
      </c>
      <c r="NW73" s="55" t="s">
        <v>8</v>
      </c>
      <c r="NX73" s="56" t="s">
        <v>9</v>
      </c>
      <c r="NY73" s="61">
        <v>31874</v>
      </c>
      <c r="NZ73" s="55" t="s">
        <v>8</v>
      </c>
      <c r="OA73" s="56" t="s">
        <v>9</v>
      </c>
      <c r="OB73" s="61">
        <v>102876</v>
      </c>
      <c r="OC73" s="55" t="s">
        <v>8</v>
      </c>
      <c r="OD73" s="56" t="s">
        <v>9</v>
      </c>
      <c r="OE73" s="61">
        <v>161983</v>
      </c>
      <c r="OF73" s="55" t="s">
        <v>8</v>
      </c>
      <c r="OG73" s="63" t="s">
        <v>9</v>
      </c>
    </row>
    <row r="74" spans="1:397" x14ac:dyDescent="0.2">
      <c r="A74" s="12" t="s">
        <v>591</v>
      </c>
      <c r="B74" s="61">
        <v>673080</v>
      </c>
      <c r="C74" s="55" t="s">
        <v>8</v>
      </c>
      <c r="D74" s="56" t="s">
        <v>9</v>
      </c>
      <c r="E74" s="62">
        <v>595674</v>
      </c>
      <c r="F74" s="55" t="s">
        <v>8</v>
      </c>
      <c r="G74" s="56" t="s">
        <v>9</v>
      </c>
      <c r="H74" s="62">
        <v>11624</v>
      </c>
      <c r="I74" s="55" t="s">
        <v>8</v>
      </c>
      <c r="J74" s="56" t="s">
        <v>9</v>
      </c>
      <c r="K74" s="61">
        <v>144592</v>
      </c>
      <c r="L74" s="55" t="s">
        <v>8</v>
      </c>
      <c r="M74" s="56" t="s">
        <v>9</v>
      </c>
      <c r="N74" s="61">
        <v>119151</v>
      </c>
      <c r="O74" s="55" t="s">
        <v>8</v>
      </c>
      <c r="P74" s="56" t="s">
        <v>9</v>
      </c>
      <c r="Q74" s="61">
        <v>25831</v>
      </c>
      <c r="R74" s="55" t="s">
        <v>8</v>
      </c>
      <c r="S74" s="56" t="s">
        <v>9</v>
      </c>
      <c r="T74" s="61">
        <v>101256</v>
      </c>
      <c r="U74" s="55" t="s">
        <v>8</v>
      </c>
      <c r="V74" s="56" t="s">
        <v>9</v>
      </c>
      <c r="W74" s="61">
        <v>39465</v>
      </c>
      <c r="X74" s="55" t="s">
        <v>8</v>
      </c>
      <c r="Y74" s="56" t="s">
        <v>9</v>
      </c>
      <c r="Z74" s="61">
        <v>27792</v>
      </c>
      <c r="AA74" s="55" t="s">
        <v>8</v>
      </c>
      <c r="AB74" s="56" t="s">
        <v>9</v>
      </c>
      <c r="AC74" s="61">
        <v>52729</v>
      </c>
      <c r="AD74" s="55" t="s">
        <v>8</v>
      </c>
      <c r="AE74" s="56" t="s">
        <v>9</v>
      </c>
      <c r="AF74" s="61">
        <v>48969</v>
      </c>
      <c r="AG74" s="55" t="s">
        <v>8</v>
      </c>
      <c r="AH74" s="56" t="s">
        <v>9</v>
      </c>
      <c r="AI74" s="61">
        <v>127091</v>
      </c>
      <c r="AJ74" s="55" t="s">
        <v>8</v>
      </c>
      <c r="AK74" s="56" t="s">
        <v>9</v>
      </c>
      <c r="AL74" s="61">
        <v>16325</v>
      </c>
      <c r="AM74" s="55" t="s">
        <v>8</v>
      </c>
      <c r="AN74" s="56" t="s">
        <v>9</v>
      </c>
      <c r="AO74" s="62">
        <v>82631</v>
      </c>
      <c r="AP74" s="55" t="s">
        <v>8</v>
      </c>
      <c r="AQ74" s="56" t="s">
        <v>9</v>
      </c>
      <c r="AR74" s="61">
        <v>5225</v>
      </c>
      <c r="AS74" s="55" t="s">
        <v>8</v>
      </c>
      <c r="AT74" s="56" t="s">
        <v>9</v>
      </c>
      <c r="AU74" s="61">
        <v>77406</v>
      </c>
      <c r="AV74" s="55" t="s">
        <v>8</v>
      </c>
      <c r="AW74" s="56" t="s">
        <v>9</v>
      </c>
      <c r="AX74" s="61" t="s">
        <v>547</v>
      </c>
      <c r="AY74" s="55" t="s">
        <v>31</v>
      </c>
      <c r="AZ74" s="63" t="s">
        <v>9</v>
      </c>
      <c r="BA74" s="62">
        <v>489040</v>
      </c>
      <c r="BB74" s="55" t="s">
        <v>8</v>
      </c>
      <c r="BC74" s="56" t="s">
        <v>9</v>
      </c>
      <c r="BD74" s="61">
        <v>318650</v>
      </c>
      <c r="BE74" s="55" t="s">
        <v>8</v>
      </c>
      <c r="BF74" s="56" t="s">
        <v>9</v>
      </c>
      <c r="BG74" s="61">
        <v>309926</v>
      </c>
      <c r="BH74" s="55" t="s">
        <v>8</v>
      </c>
      <c r="BI74" s="56" t="s">
        <v>9</v>
      </c>
      <c r="BJ74" s="61">
        <v>8724</v>
      </c>
      <c r="BK74" s="55" t="s">
        <v>8</v>
      </c>
      <c r="BL74" s="56" t="s">
        <v>9</v>
      </c>
      <c r="BM74" s="61">
        <v>170390</v>
      </c>
      <c r="BN74" s="55" t="s">
        <v>8</v>
      </c>
      <c r="BO74" s="56" t="s">
        <v>9</v>
      </c>
      <c r="BP74" s="61">
        <v>126121</v>
      </c>
      <c r="BQ74" s="55" t="s">
        <v>8</v>
      </c>
      <c r="BR74" s="56" t="s">
        <v>9</v>
      </c>
      <c r="BS74" s="61">
        <v>44269</v>
      </c>
      <c r="BT74" s="55" t="s">
        <v>8</v>
      </c>
      <c r="BU74" s="56" t="s">
        <v>9</v>
      </c>
      <c r="BV74" s="61">
        <v>444771</v>
      </c>
      <c r="BW74" s="55" t="s">
        <v>8</v>
      </c>
      <c r="BX74" s="56" t="s">
        <v>9</v>
      </c>
      <c r="BY74" s="61">
        <v>135099</v>
      </c>
      <c r="BZ74" s="55" t="s">
        <v>8</v>
      </c>
      <c r="CA74" s="56" t="s">
        <v>9</v>
      </c>
      <c r="CB74" s="61">
        <v>129893</v>
      </c>
      <c r="CC74" s="55" t="s">
        <v>8</v>
      </c>
      <c r="CD74" s="56" t="s">
        <v>9</v>
      </c>
      <c r="CE74" s="61">
        <v>21496</v>
      </c>
      <c r="CF74" s="55" t="s">
        <v>8</v>
      </c>
      <c r="CG74" s="56" t="s">
        <v>9</v>
      </c>
      <c r="CH74" s="61">
        <v>24999</v>
      </c>
      <c r="CI74" s="55" t="s">
        <v>8</v>
      </c>
      <c r="CJ74" s="56" t="s">
        <v>9</v>
      </c>
      <c r="CK74" s="61">
        <v>42538</v>
      </c>
      <c r="CL74" s="55" t="s">
        <v>8</v>
      </c>
      <c r="CM74" s="56" t="s">
        <v>9</v>
      </c>
      <c r="CN74" s="61">
        <v>11178</v>
      </c>
      <c r="CO74" s="55" t="s">
        <v>8</v>
      </c>
      <c r="CP74" s="56" t="s">
        <v>9</v>
      </c>
      <c r="CQ74" s="61">
        <v>8563</v>
      </c>
      <c r="CR74" s="55" t="s">
        <v>8</v>
      </c>
      <c r="CS74" s="56" t="s">
        <v>9</v>
      </c>
      <c r="CT74" s="61" t="s">
        <v>547</v>
      </c>
      <c r="CU74" s="55" t="s">
        <v>21</v>
      </c>
      <c r="CV74" s="56" t="s">
        <v>9</v>
      </c>
      <c r="CW74" s="61" t="s">
        <v>547</v>
      </c>
      <c r="CX74" s="55" t="s">
        <v>21</v>
      </c>
      <c r="CY74" s="56" t="s">
        <v>9</v>
      </c>
      <c r="CZ74" s="61">
        <v>22797</v>
      </c>
      <c r="DA74" s="55" t="s">
        <v>8</v>
      </c>
      <c r="DB74" s="56" t="s">
        <v>9</v>
      </c>
      <c r="DC74" s="61">
        <v>105</v>
      </c>
      <c r="DD74" s="55" t="s">
        <v>8</v>
      </c>
      <c r="DE74" s="56" t="s">
        <v>9</v>
      </c>
      <c r="DF74" s="61">
        <v>40755</v>
      </c>
      <c r="DG74" s="55" t="s">
        <v>8</v>
      </c>
      <c r="DH74" s="56" t="s">
        <v>9</v>
      </c>
      <c r="DI74" s="61" t="s">
        <v>547</v>
      </c>
      <c r="DJ74" s="55" t="s">
        <v>21</v>
      </c>
      <c r="DK74" s="56" t="s">
        <v>9</v>
      </c>
      <c r="DL74" s="61" t="s">
        <v>547</v>
      </c>
      <c r="DM74" s="55" t="s">
        <v>21</v>
      </c>
      <c r="DN74" s="56" t="s">
        <v>9</v>
      </c>
      <c r="DO74" s="61" t="s">
        <v>547</v>
      </c>
      <c r="DP74" s="55" t="s">
        <v>21</v>
      </c>
      <c r="DQ74" s="56" t="s">
        <v>9</v>
      </c>
      <c r="DR74" s="61" t="s">
        <v>547</v>
      </c>
      <c r="DS74" s="55" t="s">
        <v>21</v>
      </c>
      <c r="DT74" s="56" t="s">
        <v>9</v>
      </c>
      <c r="DU74" s="61" t="s">
        <v>547</v>
      </c>
      <c r="DV74" s="55" t="s">
        <v>21</v>
      </c>
      <c r="DW74" s="56" t="s">
        <v>9</v>
      </c>
      <c r="DX74" s="61" t="s">
        <v>547</v>
      </c>
      <c r="DY74" s="55" t="s">
        <v>21</v>
      </c>
      <c r="DZ74" s="56" t="s">
        <v>9</v>
      </c>
      <c r="EA74" s="61" t="s">
        <v>547</v>
      </c>
      <c r="EB74" s="55" t="s">
        <v>21</v>
      </c>
      <c r="EC74" s="56" t="s">
        <v>9</v>
      </c>
      <c r="ED74" s="61">
        <v>5206</v>
      </c>
      <c r="EE74" s="55" t="s">
        <v>8</v>
      </c>
      <c r="EF74" s="56" t="s">
        <v>9</v>
      </c>
      <c r="EG74" s="61">
        <v>5040</v>
      </c>
      <c r="EH74" s="55" t="s">
        <v>8</v>
      </c>
      <c r="EI74" s="56" t="s">
        <v>9</v>
      </c>
      <c r="EJ74" s="61">
        <v>166</v>
      </c>
      <c r="EK74" s="55" t="s">
        <v>8</v>
      </c>
      <c r="EL74" s="63" t="s">
        <v>9</v>
      </c>
      <c r="EM74" s="62">
        <v>285811</v>
      </c>
      <c r="EN74" s="55" t="s">
        <v>8</v>
      </c>
      <c r="EO74" s="56" t="s">
        <v>9</v>
      </c>
      <c r="EP74" s="61">
        <v>226814</v>
      </c>
      <c r="EQ74" s="55" t="s">
        <v>8</v>
      </c>
      <c r="ER74" s="56" t="s">
        <v>9</v>
      </c>
      <c r="ES74" s="61">
        <v>58997</v>
      </c>
      <c r="ET74" s="55" t="s">
        <v>8</v>
      </c>
      <c r="EU74" s="56" t="s">
        <v>9</v>
      </c>
      <c r="EV74" s="61" t="s">
        <v>547</v>
      </c>
      <c r="EW74" s="55" t="s">
        <v>21</v>
      </c>
      <c r="EX74" s="56" t="s">
        <v>9</v>
      </c>
      <c r="EY74" s="61" t="s">
        <v>547</v>
      </c>
      <c r="EZ74" s="55" t="s">
        <v>21</v>
      </c>
      <c r="FA74" s="56" t="s">
        <v>9</v>
      </c>
      <c r="FB74" s="61" t="s">
        <v>547</v>
      </c>
      <c r="FC74" s="55" t="s">
        <v>21</v>
      </c>
      <c r="FD74" s="56" t="s">
        <v>9</v>
      </c>
      <c r="FE74" s="61" t="s">
        <v>547</v>
      </c>
      <c r="FF74" s="55" t="s">
        <v>21</v>
      </c>
      <c r="FG74" s="56" t="s">
        <v>9</v>
      </c>
      <c r="FH74" s="61" t="s">
        <v>547</v>
      </c>
      <c r="FI74" s="55" t="s">
        <v>21</v>
      </c>
      <c r="FJ74" s="56" t="s">
        <v>9</v>
      </c>
      <c r="FK74" s="61" t="s">
        <v>547</v>
      </c>
      <c r="FL74" s="55" t="s">
        <v>21</v>
      </c>
      <c r="FM74" s="56" t="s">
        <v>9</v>
      </c>
      <c r="FN74" s="61" t="s">
        <v>547</v>
      </c>
      <c r="FO74" s="55" t="s">
        <v>21</v>
      </c>
      <c r="FP74" s="56" t="s">
        <v>9</v>
      </c>
      <c r="FQ74" s="61" t="s">
        <v>547</v>
      </c>
      <c r="FR74" s="55" t="s">
        <v>21</v>
      </c>
      <c r="FS74" s="56" t="s">
        <v>9</v>
      </c>
      <c r="FT74" s="61" t="s">
        <v>547</v>
      </c>
      <c r="FU74" s="55" t="s">
        <v>21</v>
      </c>
      <c r="FV74" s="56" t="s">
        <v>9</v>
      </c>
      <c r="FW74" s="61" t="s">
        <v>547</v>
      </c>
      <c r="FX74" s="55" t="s">
        <v>21</v>
      </c>
      <c r="FY74" s="56" t="s">
        <v>9</v>
      </c>
      <c r="FZ74" s="61" t="s">
        <v>547</v>
      </c>
      <c r="GA74" s="55" t="s">
        <v>21</v>
      </c>
      <c r="GB74" s="56" t="s">
        <v>9</v>
      </c>
      <c r="GC74" s="61" t="s">
        <v>547</v>
      </c>
      <c r="GD74" s="55" t="s">
        <v>21</v>
      </c>
      <c r="GE74" s="56" t="s">
        <v>9</v>
      </c>
      <c r="GF74" s="61" t="s">
        <v>547</v>
      </c>
      <c r="GG74" s="55" t="s">
        <v>21</v>
      </c>
      <c r="GH74" s="56" t="s">
        <v>9</v>
      </c>
      <c r="GI74" s="61" t="s">
        <v>547</v>
      </c>
      <c r="GJ74" s="55" t="s">
        <v>21</v>
      </c>
      <c r="GK74" s="56" t="s">
        <v>9</v>
      </c>
      <c r="GL74" s="61" t="s">
        <v>547</v>
      </c>
      <c r="GM74" s="55" t="s">
        <v>21</v>
      </c>
      <c r="GN74" s="63" t="s">
        <v>9</v>
      </c>
      <c r="GO74" s="62">
        <v>236870</v>
      </c>
      <c r="GP74" s="55" t="s">
        <v>8</v>
      </c>
      <c r="GQ74" s="56" t="s">
        <v>9</v>
      </c>
      <c r="GR74" s="61">
        <v>171839</v>
      </c>
      <c r="GS74" s="55" t="s">
        <v>8</v>
      </c>
      <c r="GT74" s="56" t="s">
        <v>9</v>
      </c>
      <c r="GU74" s="61">
        <v>65031</v>
      </c>
      <c r="GV74" s="55" t="s">
        <v>8</v>
      </c>
      <c r="GW74" s="56" t="s">
        <v>9</v>
      </c>
      <c r="GX74" s="61" t="s">
        <v>547</v>
      </c>
      <c r="GY74" s="55" t="s">
        <v>21</v>
      </c>
      <c r="GZ74" s="56" t="s">
        <v>9</v>
      </c>
      <c r="HA74" s="61" t="s">
        <v>547</v>
      </c>
      <c r="HB74" s="55" t="s">
        <v>21</v>
      </c>
      <c r="HC74" s="56" t="s">
        <v>9</v>
      </c>
      <c r="HD74" s="61" t="s">
        <v>547</v>
      </c>
      <c r="HE74" s="55" t="s">
        <v>21</v>
      </c>
      <c r="HF74" s="56" t="s">
        <v>9</v>
      </c>
      <c r="HG74" s="61" t="s">
        <v>547</v>
      </c>
      <c r="HH74" s="55" t="s">
        <v>21</v>
      </c>
      <c r="HI74" s="56" t="s">
        <v>9</v>
      </c>
      <c r="HJ74" s="61" t="s">
        <v>547</v>
      </c>
      <c r="HK74" s="55" t="s">
        <v>21</v>
      </c>
      <c r="HL74" s="56" t="s">
        <v>9</v>
      </c>
      <c r="HM74" s="61" t="s">
        <v>547</v>
      </c>
      <c r="HN74" s="55" t="s">
        <v>21</v>
      </c>
      <c r="HO74" s="56" t="s">
        <v>9</v>
      </c>
      <c r="HP74" s="61" t="s">
        <v>547</v>
      </c>
      <c r="HQ74" s="55" t="s">
        <v>21</v>
      </c>
      <c r="HR74" s="56" t="s">
        <v>9</v>
      </c>
      <c r="HS74" s="61" t="s">
        <v>547</v>
      </c>
      <c r="HT74" s="55" t="s">
        <v>21</v>
      </c>
      <c r="HU74" s="56" t="s">
        <v>9</v>
      </c>
      <c r="HV74" s="61" t="s">
        <v>547</v>
      </c>
      <c r="HW74" s="55" t="s">
        <v>21</v>
      </c>
      <c r="HX74" s="56" t="s">
        <v>9</v>
      </c>
      <c r="HY74" s="61" t="s">
        <v>547</v>
      </c>
      <c r="HZ74" s="55" t="s">
        <v>21</v>
      </c>
      <c r="IA74" s="56" t="s">
        <v>9</v>
      </c>
      <c r="IB74" s="61" t="s">
        <v>547</v>
      </c>
      <c r="IC74" s="55" t="s">
        <v>21</v>
      </c>
      <c r="ID74" s="56" t="s">
        <v>9</v>
      </c>
      <c r="IE74" s="61" t="s">
        <v>547</v>
      </c>
      <c r="IF74" s="55" t="s">
        <v>21</v>
      </c>
      <c r="IG74" s="56" t="s">
        <v>9</v>
      </c>
      <c r="IH74" s="61" t="s">
        <v>547</v>
      </c>
      <c r="II74" s="55" t="s">
        <v>21</v>
      </c>
      <c r="IJ74" s="56" t="s">
        <v>9</v>
      </c>
      <c r="IK74" s="61" t="s">
        <v>547</v>
      </c>
      <c r="IL74" s="55" t="s">
        <v>21</v>
      </c>
      <c r="IM74" s="56" t="s">
        <v>9</v>
      </c>
      <c r="IN74" s="61" t="s">
        <v>547</v>
      </c>
      <c r="IO74" s="55" t="s">
        <v>21</v>
      </c>
      <c r="IP74" s="63" t="s">
        <v>9</v>
      </c>
      <c r="IQ74" s="62">
        <v>-48941</v>
      </c>
      <c r="IR74" s="55" t="s">
        <v>8</v>
      </c>
      <c r="IS74" s="56" t="s">
        <v>9</v>
      </c>
      <c r="IT74" s="62" t="s">
        <v>547</v>
      </c>
      <c r="IU74" s="55" t="s">
        <v>31</v>
      </c>
      <c r="IV74" s="63" t="s">
        <v>9</v>
      </c>
      <c r="IW74" s="62">
        <v>308909</v>
      </c>
      <c r="IX74" s="55" t="s">
        <v>8</v>
      </c>
      <c r="IY74" s="56" t="s">
        <v>9</v>
      </c>
      <c r="IZ74" s="61">
        <v>2104</v>
      </c>
      <c r="JA74" s="55" t="s">
        <v>8</v>
      </c>
      <c r="JB74" s="56" t="s">
        <v>9</v>
      </c>
      <c r="JC74" s="61">
        <v>61410</v>
      </c>
      <c r="JD74" s="55" t="s">
        <v>8</v>
      </c>
      <c r="JE74" s="56" t="s">
        <v>9</v>
      </c>
      <c r="JF74" s="61">
        <v>55942</v>
      </c>
      <c r="JG74" s="55" t="s">
        <v>8</v>
      </c>
      <c r="JH74" s="56" t="s">
        <v>9</v>
      </c>
      <c r="JI74" s="61">
        <v>17771</v>
      </c>
      <c r="JJ74" s="55" t="s">
        <v>8</v>
      </c>
      <c r="JK74" s="56" t="s">
        <v>9</v>
      </c>
      <c r="JL74" s="61">
        <v>60564</v>
      </c>
      <c r="JM74" s="55" t="s">
        <v>8</v>
      </c>
      <c r="JN74" s="56" t="s">
        <v>9</v>
      </c>
      <c r="JO74" s="61">
        <v>19195</v>
      </c>
      <c r="JP74" s="55" t="s">
        <v>8</v>
      </c>
      <c r="JQ74" s="56" t="s">
        <v>9</v>
      </c>
      <c r="JR74" s="61">
        <v>11237</v>
      </c>
      <c r="JS74" s="55" t="s">
        <v>8</v>
      </c>
      <c r="JT74" s="56" t="s">
        <v>9</v>
      </c>
      <c r="JU74" s="61">
        <v>4596</v>
      </c>
      <c r="JV74" s="55" t="s">
        <v>8</v>
      </c>
      <c r="JW74" s="56" t="s">
        <v>9</v>
      </c>
      <c r="JX74" s="61">
        <v>30227</v>
      </c>
      <c r="JY74" s="55" t="s">
        <v>8</v>
      </c>
      <c r="JZ74" s="56" t="s">
        <v>9</v>
      </c>
      <c r="KA74" s="61">
        <v>91122</v>
      </c>
      <c r="KB74" s="55" t="s">
        <v>8</v>
      </c>
      <c r="KC74" s="56" t="s">
        <v>9</v>
      </c>
      <c r="KD74" s="61">
        <v>10683</v>
      </c>
      <c r="KE74" s="55" t="s">
        <v>8</v>
      </c>
      <c r="KF74" s="56" t="s">
        <v>9</v>
      </c>
      <c r="KG74" s="62">
        <v>259755</v>
      </c>
      <c r="KH74" s="55" t="s">
        <v>8</v>
      </c>
      <c r="KI74" s="56" t="s">
        <v>9</v>
      </c>
      <c r="KJ74" s="61">
        <v>1844</v>
      </c>
      <c r="KK74" s="55" t="s">
        <v>8</v>
      </c>
      <c r="KL74" s="56" t="s">
        <v>9</v>
      </c>
      <c r="KM74" s="61">
        <v>51762</v>
      </c>
      <c r="KN74" s="55" t="s">
        <v>8</v>
      </c>
      <c r="KO74" s="56" t="s">
        <v>9</v>
      </c>
      <c r="KP74" s="61">
        <v>47154</v>
      </c>
      <c r="KQ74" s="55" t="s">
        <v>8</v>
      </c>
      <c r="KR74" s="56" t="s">
        <v>9</v>
      </c>
      <c r="KS74" s="61">
        <v>15417</v>
      </c>
      <c r="KT74" s="55" t="s">
        <v>8</v>
      </c>
      <c r="KU74" s="56" t="s">
        <v>9</v>
      </c>
      <c r="KV74" s="61">
        <v>51295</v>
      </c>
      <c r="KW74" s="55" t="s">
        <v>8</v>
      </c>
      <c r="KX74" s="56" t="s">
        <v>9</v>
      </c>
      <c r="KY74" s="61">
        <v>15648</v>
      </c>
      <c r="KZ74" s="55" t="s">
        <v>8</v>
      </c>
      <c r="LA74" s="56" t="s">
        <v>9</v>
      </c>
      <c r="LB74" s="61">
        <v>9104</v>
      </c>
      <c r="LC74" s="55" t="s">
        <v>8</v>
      </c>
      <c r="LD74" s="56" t="s">
        <v>9</v>
      </c>
      <c r="LE74" s="61">
        <v>3943</v>
      </c>
      <c r="LF74" s="55" t="s">
        <v>8</v>
      </c>
      <c r="LG74" s="56" t="s">
        <v>9</v>
      </c>
      <c r="LH74" s="61">
        <v>25195</v>
      </c>
      <c r="LI74" s="55" t="s">
        <v>8</v>
      </c>
      <c r="LJ74" s="56" t="s">
        <v>9</v>
      </c>
      <c r="LK74" s="61">
        <v>76466</v>
      </c>
      <c r="LL74" s="55" t="s">
        <v>8</v>
      </c>
      <c r="LM74" s="56" t="s">
        <v>9</v>
      </c>
      <c r="LN74" s="61">
        <v>9081</v>
      </c>
      <c r="LO74" s="55" t="s">
        <v>8</v>
      </c>
      <c r="LP74" s="56" t="s">
        <v>9</v>
      </c>
      <c r="LQ74" s="62">
        <v>49154</v>
      </c>
      <c r="LR74" s="55" t="s">
        <v>8</v>
      </c>
      <c r="LS74" s="56" t="s">
        <v>9</v>
      </c>
      <c r="LT74" s="61">
        <v>260</v>
      </c>
      <c r="LU74" s="55" t="s">
        <v>8</v>
      </c>
      <c r="LV74" s="56" t="s">
        <v>9</v>
      </c>
      <c r="LW74" s="61">
        <v>9648</v>
      </c>
      <c r="LX74" s="55" t="s">
        <v>8</v>
      </c>
      <c r="LY74" s="56" t="s">
        <v>9</v>
      </c>
      <c r="LZ74" s="61">
        <v>8788</v>
      </c>
      <c r="MA74" s="55" t="s">
        <v>8</v>
      </c>
      <c r="MB74" s="56" t="s">
        <v>9</v>
      </c>
      <c r="MC74" s="61">
        <v>2354</v>
      </c>
      <c r="MD74" s="55" t="s">
        <v>8</v>
      </c>
      <c r="ME74" s="56" t="s">
        <v>9</v>
      </c>
      <c r="MF74" s="61">
        <v>9269</v>
      </c>
      <c r="MG74" s="55" t="s">
        <v>8</v>
      </c>
      <c r="MH74" s="56" t="s">
        <v>9</v>
      </c>
      <c r="MI74" s="61">
        <v>3547</v>
      </c>
      <c r="MJ74" s="55" t="s">
        <v>8</v>
      </c>
      <c r="MK74" s="56" t="s">
        <v>9</v>
      </c>
      <c r="ML74" s="61">
        <v>2133</v>
      </c>
      <c r="MM74" s="55" t="s">
        <v>8</v>
      </c>
      <c r="MN74" s="56" t="s">
        <v>9</v>
      </c>
      <c r="MO74" s="61">
        <v>653</v>
      </c>
      <c r="MP74" s="55" t="s">
        <v>8</v>
      </c>
      <c r="MQ74" s="56" t="s">
        <v>9</v>
      </c>
      <c r="MR74" s="61">
        <v>5032</v>
      </c>
      <c r="MS74" s="55" t="s">
        <v>8</v>
      </c>
      <c r="MT74" s="56" t="s">
        <v>9</v>
      </c>
      <c r="MU74" s="61">
        <v>14656</v>
      </c>
      <c r="MV74" s="55" t="s">
        <v>8</v>
      </c>
      <c r="MW74" s="56" t="s">
        <v>9</v>
      </c>
      <c r="MX74" s="61">
        <v>1602</v>
      </c>
      <c r="MY74" s="55" t="s">
        <v>8</v>
      </c>
      <c r="MZ74" s="56" t="s">
        <v>9</v>
      </c>
      <c r="NA74" s="62">
        <v>220645</v>
      </c>
      <c r="NB74" s="55" t="s">
        <v>8</v>
      </c>
      <c r="NC74" s="56" t="s">
        <v>9</v>
      </c>
      <c r="ND74" s="61">
        <v>156516</v>
      </c>
      <c r="NE74" s="55" t="s">
        <v>8</v>
      </c>
      <c r="NF74" s="56" t="s">
        <v>9</v>
      </c>
      <c r="NG74" s="61">
        <v>12990</v>
      </c>
      <c r="NH74" s="55" t="s">
        <v>8</v>
      </c>
      <c r="NI74" s="56" t="s">
        <v>9</v>
      </c>
      <c r="NJ74" s="61">
        <v>143526</v>
      </c>
      <c r="NK74" s="55" t="s">
        <v>8</v>
      </c>
      <c r="NL74" s="56" t="s">
        <v>9</v>
      </c>
      <c r="NM74" s="61" t="s">
        <v>547</v>
      </c>
      <c r="NN74" s="55" t="s">
        <v>31</v>
      </c>
      <c r="NO74" s="63" t="s">
        <v>9</v>
      </c>
      <c r="NP74" s="62">
        <v>306326</v>
      </c>
      <c r="NQ74" s="55" t="s">
        <v>8</v>
      </c>
      <c r="NR74" s="56" t="s">
        <v>9</v>
      </c>
      <c r="NS74" s="61">
        <v>27582</v>
      </c>
      <c r="NT74" s="55" t="s">
        <v>8</v>
      </c>
      <c r="NU74" s="56" t="s">
        <v>9</v>
      </c>
      <c r="NV74" s="61">
        <v>278744</v>
      </c>
      <c r="NW74" s="55" t="s">
        <v>8</v>
      </c>
      <c r="NX74" s="56" t="s">
        <v>9</v>
      </c>
      <c r="NY74" s="61">
        <v>24129</v>
      </c>
      <c r="NZ74" s="55" t="s">
        <v>8</v>
      </c>
      <c r="OA74" s="56" t="s">
        <v>9</v>
      </c>
      <c r="OB74" s="61">
        <v>94801</v>
      </c>
      <c r="OC74" s="55" t="s">
        <v>8</v>
      </c>
      <c r="OD74" s="56" t="s">
        <v>9</v>
      </c>
      <c r="OE74" s="61">
        <v>159814</v>
      </c>
      <c r="OF74" s="55" t="s">
        <v>8</v>
      </c>
      <c r="OG74" s="63" t="s">
        <v>9</v>
      </c>
    </row>
    <row r="75" spans="1:397" x14ac:dyDescent="0.2">
      <c r="A75" s="12" t="s">
        <v>592</v>
      </c>
      <c r="B75" s="61">
        <v>719338</v>
      </c>
      <c r="C75" s="55" t="s">
        <v>8</v>
      </c>
      <c r="D75" s="56" t="s">
        <v>9</v>
      </c>
      <c r="E75" s="62">
        <v>642000</v>
      </c>
      <c r="F75" s="55" t="s">
        <v>8</v>
      </c>
      <c r="G75" s="56" t="s">
        <v>9</v>
      </c>
      <c r="H75" s="62">
        <v>12562</v>
      </c>
      <c r="I75" s="55" t="s">
        <v>8</v>
      </c>
      <c r="J75" s="56" t="s">
        <v>9</v>
      </c>
      <c r="K75" s="61">
        <v>150141</v>
      </c>
      <c r="L75" s="55" t="s">
        <v>8</v>
      </c>
      <c r="M75" s="56" t="s">
        <v>9</v>
      </c>
      <c r="N75" s="61">
        <v>129470</v>
      </c>
      <c r="O75" s="55" t="s">
        <v>8</v>
      </c>
      <c r="P75" s="56" t="s">
        <v>9</v>
      </c>
      <c r="Q75" s="61">
        <v>30739</v>
      </c>
      <c r="R75" s="55" t="s">
        <v>8</v>
      </c>
      <c r="S75" s="56" t="s">
        <v>9</v>
      </c>
      <c r="T75" s="61">
        <v>117884</v>
      </c>
      <c r="U75" s="55" t="s">
        <v>8</v>
      </c>
      <c r="V75" s="56" t="s">
        <v>9</v>
      </c>
      <c r="W75" s="61">
        <v>42084</v>
      </c>
      <c r="X75" s="55" t="s">
        <v>8</v>
      </c>
      <c r="Y75" s="56" t="s">
        <v>9</v>
      </c>
      <c r="Z75" s="61">
        <v>27588</v>
      </c>
      <c r="AA75" s="55" t="s">
        <v>8</v>
      </c>
      <c r="AB75" s="56" t="s">
        <v>9</v>
      </c>
      <c r="AC75" s="61">
        <v>56410</v>
      </c>
      <c r="AD75" s="55" t="s">
        <v>8</v>
      </c>
      <c r="AE75" s="56" t="s">
        <v>9</v>
      </c>
      <c r="AF75" s="61">
        <v>55630</v>
      </c>
      <c r="AG75" s="55" t="s">
        <v>8</v>
      </c>
      <c r="AH75" s="56" t="s">
        <v>9</v>
      </c>
      <c r="AI75" s="61">
        <v>131165</v>
      </c>
      <c r="AJ75" s="55" t="s">
        <v>8</v>
      </c>
      <c r="AK75" s="56" t="s">
        <v>9</v>
      </c>
      <c r="AL75" s="61">
        <v>17797</v>
      </c>
      <c r="AM75" s="55" t="s">
        <v>8</v>
      </c>
      <c r="AN75" s="56" t="s">
        <v>9</v>
      </c>
      <c r="AO75" s="62">
        <v>82171</v>
      </c>
      <c r="AP75" s="55" t="s">
        <v>8</v>
      </c>
      <c r="AQ75" s="56" t="s">
        <v>9</v>
      </c>
      <c r="AR75" s="61">
        <v>4833</v>
      </c>
      <c r="AS75" s="55" t="s">
        <v>8</v>
      </c>
      <c r="AT75" s="56" t="s">
        <v>9</v>
      </c>
      <c r="AU75" s="61">
        <v>77338</v>
      </c>
      <c r="AV75" s="55" t="s">
        <v>8</v>
      </c>
      <c r="AW75" s="56" t="s">
        <v>9</v>
      </c>
      <c r="AX75" s="61" t="s">
        <v>547</v>
      </c>
      <c r="AY75" s="55" t="s">
        <v>31</v>
      </c>
      <c r="AZ75" s="63" t="s">
        <v>9</v>
      </c>
      <c r="BA75" s="62">
        <v>513535</v>
      </c>
      <c r="BB75" s="55" t="s">
        <v>8</v>
      </c>
      <c r="BC75" s="56" t="s">
        <v>9</v>
      </c>
      <c r="BD75" s="61">
        <v>335419</v>
      </c>
      <c r="BE75" s="55" t="s">
        <v>8</v>
      </c>
      <c r="BF75" s="56" t="s">
        <v>9</v>
      </c>
      <c r="BG75" s="61">
        <v>324788</v>
      </c>
      <c r="BH75" s="55" t="s">
        <v>8</v>
      </c>
      <c r="BI75" s="56" t="s">
        <v>9</v>
      </c>
      <c r="BJ75" s="61">
        <v>10631</v>
      </c>
      <c r="BK75" s="55" t="s">
        <v>8</v>
      </c>
      <c r="BL75" s="56" t="s">
        <v>9</v>
      </c>
      <c r="BM75" s="61">
        <v>178116</v>
      </c>
      <c r="BN75" s="55" t="s">
        <v>8</v>
      </c>
      <c r="BO75" s="56" t="s">
        <v>9</v>
      </c>
      <c r="BP75" s="61">
        <v>130985</v>
      </c>
      <c r="BQ75" s="55" t="s">
        <v>8</v>
      </c>
      <c r="BR75" s="56" t="s">
        <v>9</v>
      </c>
      <c r="BS75" s="61">
        <v>47131</v>
      </c>
      <c r="BT75" s="55" t="s">
        <v>8</v>
      </c>
      <c r="BU75" s="56" t="s">
        <v>9</v>
      </c>
      <c r="BV75" s="61">
        <v>466404</v>
      </c>
      <c r="BW75" s="55" t="s">
        <v>8</v>
      </c>
      <c r="BX75" s="56" t="s">
        <v>9</v>
      </c>
      <c r="BY75" s="61">
        <v>149395</v>
      </c>
      <c r="BZ75" s="55" t="s">
        <v>8</v>
      </c>
      <c r="CA75" s="56" t="s">
        <v>9</v>
      </c>
      <c r="CB75" s="61">
        <v>157590</v>
      </c>
      <c r="CC75" s="55" t="s">
        <v>8</v>
      </c>
      <c r="CD75" s="56" t="s">
        <v>9</v>
      </c>
      <c r="CE75" s="61">
        <v>27468</v>
      </c>
      <c r="CF75" s="55" t="s">
        <v>8</v>
      </c>
      <c r="CG75" s="56" t="s">
        <v>9</v>
      </c>
      <c r="CH75" s="61">
        <v>32902</v>
      </c>
      <c r="CI75" s="55" t="s">
        <v>8</v>
      </c>
      <c r="CJ75" s="56" t="s">
        <v>9</v>
      </c>
      <c r="CK75" s="61">
        <v>53218</v>
      </c>
      <c r="CL75" s="55" t="s">
        <v>8</v>
      </c>
      <c r="CM75" s="56" t="s">
        <v>9</v>
      </c>
      <c r="CN75" s="61">
        <v>12190</v>
      </c>
      <c r="CO75" s="55" t="s">
        <v>8</v>
      </c>
      <c r="CP75" s="56" t="s">
        <v>9</v>
      </c>
      <c r="CQ75" s="61">
        <v>9803</v>
      </c>
      <c r="CR75" s="55" t="s">
        <v>8</v>
      </c>
      <c r="CS75" s="56" t="s">
        <v>9</v>
      </c>
      <c r="CT75" s="61" t="s">
        <v>547</v>
      </c>
      <c r="CU75" s="55" t="s">
        <v>21</v>
      </c>
      <c r="CV75" s="56" t="s">
        <v>9</v>
      </c>
      <c r="CW75" s="61" t="s">
        <v>547</v>
      </c>
      <c r="CX75" s="55" t="s">
        <v>21</v>
      </c>
      <c r="CY75" s="56" t="s">
        <v>9</v>
      </c>
      <c r="CZ75" s="61">
        <v>31225</v>
      </c>
      <c r="DA75" s="55" t="s">
        <v>8</v>
      </c>
      <c r="DB75" s="56" t="s">
        <v>9</v>
      </c>
      <c r="DC75" s="61">
        <v>1102</v>
      </c>
      <c r="DD75" s="55" t="s">
        <v>8</v>
      </c>
      <c r="DE75" s="56" t="s">
        <v>9</v>
      </c>
      <c r="DF75" s="61">
        <v>42900</v>
      </c>
      <c r="DG75" s="55" t="s">
        <v>8</v>
      </c>
      <c r="DH75" s="56" t="s">
        <v>9</v>
      </c>
      <c r="DI75" s="61" t="s">
        <v>547</v>
      </c>
      <c r="DJ75" s="55" t="s">
        <v>21</v>
      </c>
      <c r="DK75" s="56" t="s">
        <v>9</v>
      </c>
      <c r="DL75" s="61" t="s">
        <v>547</v>
      </c>
      <c r="DM75" s="55" t="s">
        <v>21</v>
      </c>
      <c r="DN75" s="56" t="s">
        <v>9</v>
      </c>
      <c r="DO75" s="61" t="s">
        <v>547</v>
      </c>
      <c r="DP75" s="55" t="s">
        <v>21</v>
      </c>
      <c r="DQ75" s="56" t="s">
        <v>9</v>
      </c>
      <c r="DR75" s="61" t="s">
        <v>547</v>
      </c>
      <c r="DS75" s="55" t="s">
        <v>21</v>
      </c>
      <c r="DT75" s="56" t="s">
        <v>9</v>
      </c>
      <c r="DU75" s="61" t="s">
        <v>547</v>
      </c>
      <c r="DV75" s="55" t="s">
        <v>21</v>
      </c>
      <c r="DW75" s="56" t="s">
        <v>9</v>
      </c>
      <c r="DX75" s="61" t="s">
        <v>547</v>
      </c>
      <c r="DY75" s="55" t="s">
        <v>21</v>
      </c>
      <c r="DZ75" s="56" t="s">
        <v>9</v>
      </c>
      <c r="EA75" s="61" t="s">
        <v>547</v>
      </c>
      <c r="EB75" s="55" t="s">
        <v>21</v>
      </c>
      <c r="EC75" s="56" t="s">
        <v>9</v>
      </c>
      <c r="ED75" s="61">
        <v>-8195</v>
      </c>
      <c r="EE75" s="55" t="s">
        <v>8</v>
      </c>
      <c r="EF75" s="56" t="s">
        <v>9</v>
      </c>
      <c r="EG75" s="61">
        <v>-8382</v>
      </c>
      <c r="EH75" s="55" t="s">
        <v>8</v>
      </c>
      <c r="EI75" s="56" t="s">
        <v>9</v>
      </c>
      <c r="EJ75" s="61">
        <v>187</v>
      </c>
      <c r="EK75" s="55" t="s">
        <v>8</v>
      </c>
      <c r="EL75" s="63" t="s">
        <v>9</v>
      </c>
      <c r="EM75" s="62">
        <v>312357</v>
      </c>
      <c r="EN75" s="55" t="s">
        <v>8</v>
      </c>
      <c r="EO75" s="56" t="s">
        <v>9</v>
      </c>
      <c r="EP75" s="61">
        <v>246119</v>
      </c>
      <c r="EQ75" s="55" t="s">
        <v>8</v>
      </c>
      <c r="ER75" s="56" t="s">
        <v>9</v>
      </c>
      <c r="ES75" s="61">
        <v>66238</v>
      </c>
      <c r="ET75" s="55" t="s">
        <v>8</v>
      </c>
      <c r="EU75" s="56" t="s">
        <v>9</v>
      </c>
      <c r="EV75" s="61" t="s">
        <v>547</v>
      </c>
      <c r="EW75" s="55" t="s">
        <v>21</v>
      </c>
      <c r="EX75" s="56" t="s">
        <v>9</v>
      </c>
      <c r="EY75" s="61" t="s">
        <v>547</v>
      </c>
      <c r="EZ75" s="55" t="s">
        <v>21</v>
      </c>
      <c r="FA75" s="56" t="s">
        <v>9</v>
      </c>
      <c r="FB75" s="61" t="s">
        <v>547</v>
      </c>
      <c r="FC75" s="55" t="s">
        <v>21</v>
      </c>
      <c r="FD75" s="56" t="s">
        <v>9</v>
      </c>
      <c r="FE75" s="61" t="s">
        <v>547</v>
      </c>
      <c r="FF75" s="55" t="s">
        <v>21</v>
      </c>
      <c r="FG75" s="56" t="s">
        <v>9</v>
      </c>
      <c r="FH75" s="61" t="s">
        <v>547</v>
      </c>
      <c r="FI75" s="55" t="s">
        <v>21</v>
      </c>
      <c r="FJ75" s="56" t="s">
        <v>9</v>
      </c>
      <c r="FK75" s="61" t="s">
        <v>547</v>
      </c>
      <c r="FL75" s="55" t="s">
        <v>21</v>
      </c>
      <c r="FM75" s="56" t="s">
        <v>9</v>
      </c>
      <c r="FN75" s="61" t="s">
        <v>547</v>
      </c>
      <c r="FO75" s="55" t="s">
        <v>21</v>
      </c>
      <c r="FP75" s="56" t="s">
        <v>9</v>
      </c>
      <c r="FQ75" s="61" t="s">
        <v>547</v>
      </c>
      <c r="FR75" s="55" t="s">
        <v>21</v>
      </c>
      <c r="FS75" s="56" t="s">
        <v>9</v>
      </c>
      <c r="FT75" s="61" t="s">
        <v>547</v>
      </c>
      <c r="FU75" s="55" t="s">
        <v>21</v>
      </c>
      <c r="FV75" s="56" t="s">
        <v>9</v>
      </c>
      <c r="FW75" s="61" t="s">
        <v>547</v>
      </c>
      <c r="FX75" s="55" t="s">
        <v>21</v>
      </c>
      <c r="FY75" s="56" t="s">
        <v>9</v>
      </c>
      <c r="FZ75" s="61" t="s">
        <v>547</v>
      </c>
      <c r="GA75" s="55" t="s">
        <v>21</v>
      </c>
      <c r="GB75" s="56" t="s">
        <v>9</v>
      </c>
      <c r="GC75" s="61" t="s">
        <v>547</v>
      </c>
      <c r="GD75" s="55" t="s">
        <v>21</v>
      </c>
      <c r="GE75" s="56" t="s">
        <v>9</v>
      </c>
      <c r="GF75" s="61" t="s">
        <v>547</v>
      </c>
      <c r="GG75" s="55" t="s">
        <v>21</v>
      </c>
      <c r="GH75" s="56" t="s">
        <v>9</v>
      </c>
      <c r="GI75" s="61" t="s">
        <v>547</v>
      </c>
      <c r="GJ75" s="55" t="s">
        <v>21</v>
      </c>
      <c r="GK75" s="56" t="s">
        <v>9</v>
      </c>
      <c r="GL75" s="61" t="s">
        <v>547</v>
      </c>
      <c r="GM75" s="55" t="s">
        <v>21</v>
      </c>
      <c r="GN75" s="63" t="s">
        <v>9</v>
      </c>
      <c r="GO75" s="62">
        <v>255949</v>
      </c>
      <c r="GP75" s="55" t="s">
        <v>8</v>
      </c>
      <c r="GQ75" s="56" t="s">
        <v>9</v>
      </c>
      <c r="GR75" s="61">
        <v>183291</v>
      </c>
      <c r="GS75" s="55" t="s">
        <v>8</v>
      </c>
      <c r="GT75" s="56" t="s">
        <v>9</v>
      </c>
      <c r="GU75" s="61">
        <v>72658</v>
      </c>
      <c r="GV75" s="55" t="s">
        <v>8</v>
      </c>
      <c r="GW75" s="56" t="s">
        <v>9</v>
      </c>
      <c r="GX75" s="61" t="s">
        <v>547</v>
      </c>
      <c r="GY75" s="55" t="s">
        <v>21</v>
      </c>
      <c r="GZ75" s="56" t="s">
        <v>9</v>
      </c>
      <c r="HA75" s="61" t="s">
        <v>547</v>
      </c>
      <c r="HB75" s="55" t="s">
        <v>21</v>
      </c>
      <c r="HC75" s="56" t="s">
        <v>9</v>
      </c>
      <c r="HD75" s="61" t="s">
        <v>547</v>
      </c>
      <c r="HE75" s="55" t="s">
        <v>21</v>
      </c>
      <c r="HF75" s="56" t="s">
        <v>9</v>
      </c>
      <c r="HG75" s="61" t="s">
        <v>547</v>
      </c>
      <c r="HH75" s="55" t="s">
        <v>21</v>
      </c>
      <c r="HI75" s="56" t="s">
        <v>9</v>
      </c>
      <c r="HJ75" s="61" t="s">
        <v>547</v>
      </c>
      <c r="HK75" s="55" t="s">
        <v>21</v>
      </c>
      <c r="HL75" s="56" t="s">
        <v>9</v>
      </c>
      <c r="HM75" s="61" t="s">
        <v>547</v>
      </c>
      <c r="HN75" s="55" t="s">
        <v>21</v>
      </c>
      <c r="HO75" s="56" t="s">
        <v>9</v>
      </c>
      <c r="HP75" s="61" t="s">
        <v>547</v>
      </c>
      <c r="HQ75" s="55" t="s">
        <v>21</v>
      </c>
      <c r="HR75" s="56" t="s">
        <v>9</v>
      </c>
      <c r="HS75" s="61" t="s">
        <v>547</v>
      </c>
      <c r="HT75" s="55" t="s">
        <v>21</v>
      </c>
      <c r="HU75" s="56" t="s">
        <v>9</v>
      </c>
      <c r="HV75" s="61" t="s">
        <v>547</v>
      </c>
      <c r="HW75" s="55" t="s">
        <v>21</v>
      </c>
      <c r="HX75" s="56" t="s">
        <v>9</v>
      </c>
      <c r="HY75" s="61" t="s">
        <v>547</v>
      </c>
      <c r="HZ75" s="55" t="s">
        <v>21</v>
      </c>
      <c r="IA75" s="56" t="s">
        <v>9</v>
      </c>
      <c r="IB75" s="61" t="s">
        <v>547</v>
      </c>
      <c r="IC75" s="55" t="s">
        <v>21</v>
      </c>
      <c r="ID75" s="56" t="s">
        <v>9</v>
      </c>
      <c r="IE75" s="61" t="s">
        <v>547</v>
      </c>
      <c r="IF75" s="55" t="s">
        <v>21</v>
      </c>
      <c r="IG75" s="56" t="s">
        <v>9</v>
      </c>
      <c r="IH75" s="61" t="s">
        <v>547</v>
      </c>
      <c r="II75" s="55" t="s">
        <v>21</v>
      </c>
      <c r="IJ75" s="56" t="s">
        <v>9</v>
      </c>
      <c r="IK75" s="61" t="s">
        <v>547</v>
      </c>
      <c r="IL75" s="55" t="s">
        <v>21</v>
      </c>
      <c r="IM75" s="56" t="s">
        <v>9</v>
      </c>
      <c r="IN75" s="61" t="s">
        <v>547</v>
      </c>
      <c r="IO75" s="55" t="s">
        <v>21</v>
      </c>
      <c r="IP75" s="63" t="s">
        <v>9</v>
      </c>
      <c r="IQ75" s="62">
        <v>-56408</v>
      </c>
      <c r="IR75" s="55" t="s">
        <v>8</v>
      </c>
      <c r="IS75" s="56" t="s">
        <v>9</v>
      </c>
      <c r="IT75" s="62" t="s">
        <v>547</v>
      </c>
      <c r="IU75" s="55" t="s">
        <v>31</v>
      </c>
      <c r="IV75" s="63" t="s">
        <v>9</v>
      </c>
      <c r="IW75" s="62">
        <v>327174</v>
      </c>
      <c r="IX75" s="55" t="s">
        <v>8</v>
      </c>
      <c r="IY75" s="56" t="s">
        <v>9</v>
      </c>
      <c r="IZ75" s="61">
        <v>2555</v>
      </c>
      <c r="JA75" s="55" t="s">
        <v>8</v>
      </c>
      <c r="JB75" s="56" t="s">
        <v>9</v>
      </c>
      <c r="JC75" s="61">
        <v>66759</v>
      </c>
      <c r="JD75" s="55" t="s">
        <v>8</v>
      </c>
      <c r="JE75" s="56" t="s">
        <v>9</v>
      </c>
      <c r="JF75" s="61">
        <v>61017</v>
      </c>
      <c r="JG75" s="55" t="s">
        <v>8</v>
      </c>
      <c r="JH75" s="56" t="s">
        <v>9</v>
      </c>
      <c r="JI75" s="61">
        <v>20156</v>
      </c>
      <c r="JJ75" s="55" t="s">
        <v>8</v>
      </c>
      <c r="JK75" s="56" t="s">
        <v>9</v>
      </c>
      <c r="JL75" s="61">
        <v>63786</v>
      </c>
      <c r="JM75" s="55" t="s">
        <v>8</v>
      </c>
      <c r="JN75" s="56" t="s">
        <v>9</v>
      </c>
      <c r="JO75" s="61">
        <v>19118</v>
      </c>
      <c r="JP75" s="55" t="s">
        <v>8</v>
      </c>
      <c r="JQ75" s="56" t="s">
        <v>9</v>
      </c>
      <c r="JR75" s="61">
        <v>11584</v>
      </c>
      <c r="JS75" s="55" t="s">
        <v>8</v>
      </c>
      <c r="JT75" s="56" t="s">
        <v>9</v>
      </c>
      <c r="JU75" s="61">
        <v>5102</v>
      </c>
      <c r="JV75" s="55" t="s">
        <v>8</v>
      </c>
      <c r="JW75" s="56" t="s">
        <v>9</v>
      </c>
      <c r="JX75" s="61">
        <v>32136</v>
      </c>
      <c r="JY75" s="55" t="s">
        <v>8</v>
      </c>
      <c r="JZ75" s="56" t="s">
        <v>9</v>
      </c>
      <c r="KA75" s="61">
        <v>93908</v>
      </c>
      <c r="KB75" s="55" t="s">
        <v>8</v>
      </c>
      <c r="KC75" s="56" t="s">
        <v>9</v>
      </c>
      <c r="KD75" s="61">
        <v>12070</v>
      </c>
      <c r="KE75" s="55" t="s">
        <v>8</v>
      </c>
      <c r="KF75" s="56" t="s">
        <v>9</v>
      </c>
      <c r="KG75" s="62">
        <v>274440</v>
      </c>
      <c r="KH75" s="55" t="s">
        <v>8</v>
      </c>
      <c r="KI75" s="56" t="s">
        <v>9</v>
      </c>
      <c r="KJ75" s="61">
        <v>2237</v>
      </c>
      <c r="KK75" s="55" t="s">
        <v>8</v>
      </c>
      <c r="KL75" s="56" t="s">
        <v>9</v>
      </c>
      <c r="KM75" s="61">
        <v>56023</v>
      </c>
      <c r="KN75" s="55" t="s">
        <v>8</v>
      </c>
      <c r="KO75" s="56" t="s">
        <v>9</v>
      </c>
      <c r="KP75" s="61">
        <v>51204</v>
      </c>
      <c r="KQ75" s="55" t="s">
        <v>8</v>
      </c>
      <c r="KR75" s="56" t="s">
        <v>9</v>
      </c>
      <c r="KS75" s="61">
        <v>17423</v>
      </c>
      <c r="KT75" s="55" t="s">
        <v>8</v>
      </c>
      <c r="KU75" s="56" t="s">
        <v>9</v>
      </c>
      <c r="KV75" s="61">
        <v>53824</v>
      </c>
      <c r="KW75" s="55" t="s">
        <v>8</v>
      </c>
      <c r="KX75" s="56" t="s">
        <v>9</v>
      </c>
      <c r="KY75" s="61">
        <v>15513</v>
      </c>
      <c r="KZ75" s="55" t="s">
        <v>8</v>
      </c>
      <c r="LA75" s="56" t="s">
        <v>9</v>
      </c>
      <c r="LB75" s="61">
        <v>9331</v>
      </c>
      <c r="LC75" s="55" t="s">
        <v>8</v>
      </c>
      <c r="LD75" s="56" t="s">
        <v>9</v>
      </c>
      <c r="LE75" s="61">
        <v>4358</v>
      </c>
      <c r="LF75" s="55" t="s">
        <v>8</v>
      </c>
      <c r="LG75" s="56" t="s">
        <v>9</v>
      </c>
      <c r="LH75" s="61">
        <v>26682</v>
      </c>
      <c r="LI75" s="55" t="s">
        <v>8</v>
      </c>
      <c r="LJ75" s="56" t="s">
        <v>9</v>
      </c>
      <c r="LK75" s="61">
        <v>78800</v>
      </c>
      <c r="LL75" s="55" t="s">
        <v>8</v>
      </c>
      <c r="LM75" s="56" t="s">
        <v>9</v>
      </c>
      <c r="LN75" s="61">
        <v>10249</v>
      </c>
      <c r="LO75" s="55" t="s">
        <v>8</v>
      </c>
      <c r="LP75" s="56" t="s">
        <v>9</v>
      </c>
      <c r="LQ75" s="62">
        <v>52734</v>
      </c>
      <c r="LR75" s="55" t="s">
        <v>8</v>
      </c>
      <c r="LS75" s="56" t="s">
        <v>9</v>
      </c>
      <c r="LT75" s="61">
        <v>318</v>
      </c>
      <c r="LU75" s="55" t="s">
        <v>8</v>
      </c>
      <c r="LV75" s="56" t="s">
        <v>9</v>
      </c>
      <c r="LW75" s="61">
        <v>10736</v>
      </c>
      <c r="LX75" s="55" t="s">
        <v>8</v>
      </c>
      <c r="LY75" s="56" t="s">
        <v>9</v>
      </c>
      <c r="LZ75" s="61">
        <v>9813</v>
      </c>
      <c r="MA75" s="55" t="s">
        <v>8</v>
      </c>
      <c r="MB75" s="56" t="s">
        <v>9</v>
      </c>
      <c r="MC75" s="61">
        <v>2733</v>
      </c>
      <c r="MD75" s="55" t="s">
        <v>8</v>
      </c>
      <c r="ME75" s="56" t="s">
        <v>9</v>
      </c>
      <c r="MF75" s="61">
        <v>9962</v>
      </c>
      <c r="MG75" s="55" t="s">
        <v>8</v>
      </c>
      <c r="MH75" s="56" t="s">
        <v>9</v>
      </c>
      <c r="MI75" s="61">
        <v>3605</v>
      </c>
      <c r="MJ75" s="55" t="s">
        <v>8</v>
      </c>
      <c r="MK75" s="56" t="s">
        <v>9</v>
      </c>
      <c r="ML75" s="61">
        <v>2253</v>
      </c>
      <c r="MM75" s="55" t="s">
        <v>8</v>
      </c>
      <c r="MN75" s="56" t="s">
        <v>9</v>
      </c>
      <c r="MO75" s="61">
        <v>744</v>
      </c>
      <c r="MP75" s="55" t="s">
        <v>8</v>
      </c>
      <c r="MQ75" s="56" t="s">
        <v>9</v>
      </c>
      <c r="MR75" s="61">
        <v>5454</v>
      </c>
      <c r="MS75" s="55" t="s">
        <v>8</v>
      </c>
      <c r="MT75" s="56" t="s">
        <v>9</v>
      </c>
      <c r="MU75" s="61">
        <v>15108</v>
      </c>
      <c r="MV75" s="55" t="s">
        <v>8</v>
      </c>
      <c r="MW75" s="56" t="s">
        <v>9</v>
      </c>
      <c r="MX75" s="61">
        <v>1821</v>
      </c>
      <c r="MY75" s="55" t="s">
        <v>8</v>
      </c>
      <c r="MZ75" s="56" t="s">
        <v>9</v>
      </c>
      <c r="NA75" s="62">
        <v>246293</v>
      </c>
      <c r="NB75" s="55" t="s">
        <v>8</v>
      </c>
      <c r="NC75" s="56" t="s">
        <v>9</v>
      </c>
      <c r="ND75" s="61">
        <v>158663</v>
      </c>
      <c r="NE75" s="55" t="s">
        <v>8</v>
      </c>
      <c r="NF75" s="56" t="s">
        <v>9</v>
      </c>
      <c r="NG75" s="61">
        <v>12792</v>
      </c>
      <c r="NH75" s="55" t="s">
        <v>8</v>
      </c>
      <c r="NI75" s="56" t="s">
        <v>9</v>
      </c>
      <c r="NJ75" s="61">
        <v>145871</v>
      </c>
      <c r="NK75" s="55" t="s">
        <v>8</v>
      </c>
      <c r="NL75" s="56" t="s">
        <v>9</v>
      </c>
      <c r="NM75" s="61" t="s">
        <v>547</v>
      </c>
      <c r="NN75" s="55" t="s">
        <v>31</v>
      </c>
      <c r="NO75" s="63" t="s">
        <v>9</v>
      </c>
      <c r="NP75" s="62">
        <v>322227</v>
      </c>
      <c r="NQ75" s="55" t="s">
        <v>8</v>
      </c>
      <c r="NR75" s="56" t="s">
        <v>9</v>
      </c>
      <c r="NS75" s="61">
        <v>32203</v>
      </c>
      <c r="NT75" s="55" t="s">
        <v>8</v>
      </c>
      <c r="NU75" s="56" t="s">
        <v>9</v>
      </c>
      <c r="NV75" s="61">
        <v>290024</v>
      </c>
      <c r="NW75" s="55" t="s">
        <v>8</v>
      </c>
      <c r="NX75" s="56" t="s">
        <v>9</v>
      </c>
      <c r="NY75" s="61">
        <v>27522</v>
      </c>
      <c r="NZ75" s="55" t="s">
        <v>8</v>
      </c>
      <c r="OA75" s="56" t="s">
        <v>9</v>
      </c>
      <c r="OB75" s="61">
        <v>93389</v>
      </c>
      <c r="OC75" s="55" t="s">
        <v>8</v>
      </c>
      <c r="OD75" s="56" t="s">
        <v>9</v>
      </c>
      <c r="OE75" s="61">
        <v>169113</v>
      </c>
      <c r="OF75" s="55" t="s">
        <v>8</v>
      </c>
      <c r="OG75" s="63" t="s">
        <v>9</v>
      </c>
    </row>
    <row r="76" spans="1:397" x14ac:dyDescent="0.2">
      <c r="A76" s="12" t="s">
        <v>593</v>
      </c>
      <c r="B76" s="61">
        <v>682874</v>
      </c>
      <c r="C76" s="55" t="s">
        <v>8</v>
      </c>
      <c r="D76" s="56" t="s">
        <v>9</v>
      </c>
      <c r="E76" s="62">
        <v>607332</v>
      </c>
      <c r="F76" s="55" t="s">
        <v>8</v>
      </c>
      <c r="G76" s="56" t="s">
        <v>9</v>
      </c>
      <c r="H76" s="62">
        <v>11563</v>
      </c>
      <c r="I76" s="55" t="s">
        <v>8</v>
      </c>
      <c r="J76" s="56" t="s">
        <v>9</v>
      </c>
      <c r="K76" s="61">
        <v>132313</v>
      </c>
      <c r="L76" s="55" t="s">
        <v>8</v>
      </c>
      <c r="M76" s="56" t="s">
        <v>9</v>
      </c>
      <c r="N76" s="61">
        <v>112690</v>
      </c>
      <c r="O76" s="55" t="s">
        <v>8</v>
      </c>
      <c r="P76" s="56" t="s">
        <v>9</v>
      </c>
      <c r="Q76" s="61">
        <v>28070</v>
      </c>
      <c r="R76" s="55" t="s">
        <v>8</v>
      </c>
      <c r="S76" s="56" t="s">
        <v>9</v>
      </c>
      <c r="T76" s="61">
        <v>114558</v>
      </c>
      <c r="U76" s="55" t="s">
        <v>8</v>
      </c>
      <c r="V76" s="56" t="s">
        <v>9</v>
      </c>
      <c r="W76" s="61">
        <v>38261</v>
      </c>
      <c r="X76" s="55" t="s">
        <v>8</v>
      </c>
      <c r="Y76" s="56" t="s">
        <v>9</v>
      </c>
      <c r="Z76" s="61">
        <v>27302</v>
      </c>
      <c r="AA76" s="55" t="s">
        <v>8</v>
      </c>
      <c r="AB76" s="56" t="s">
        <v>9</v>
      </c>
      <c r="AC76" s="61">
        <v>57534</v>
      </c>
      <c r="AD76" s="55" t="s">
        <v>8</v>
      </c>
      <c r="AE76" s="56" t="s">
        <v>9</v>
      </c>
      <c r="AF76" s="61">
        <v>49484</v>
      </c>
      <c r="AG76" s="55" t="s">
        <v>8</v>
      </c>
      <c r="AH76" s="56" t="s">
        <v>9</v>
      </c>
      <c r="AI76" s="61">
        <v>130702</v>
      </c>
      <c r="AJ76" s="55" t="s">
        <v>8</v>
      </c>
      <c r="AK76" s="56" t="s">
        <v>9</v>
      </c>
      <c r="AL76" s="61">
        <v>17545</v>
      </c>
      <c r="AM76" s="55" t="s">
        <v>8</v>
      </c>
      <c r="AN76" s="56" t="s">
        <v>9</v>
      </c>
      <c r="AO76" s="62">
        <v>80057</v>
      </c>
      <c r="AP76" s="55" t="s">
        <v>8</v>
      </c>
      <c r="AQ76" s="56" t="s">
        <v>9</v>
      </c>
      <c r="AR76" s="61">
        <v>4515</v>
      </c>
      <c r="AS76" s="55" t="s">
        <v>8</v>
      </c>
      <c r="AT76" s="56" t="s">
        <v>9</v>
      </c>
      <c r="AU76" s="61">
        <v>75542</v>
      </c>
      <c r="AV76" s="55" t="s">
        <v>8</v>
      </c>
      <c r="AW76" s="56" t="s">
        <v>9</v>
      </c>
      <c r="AX76" s="61" t="s">
        <v>547</v>
      </c>
      <c r="AY76" s="55" t="s">
        <v>31</v>
      </c>
      <c r="AZ76" s="63" t="s">
        <v>9</v>
      </c>
      <c r="BA76" s="62">
        <v>500373</v>
      </c>
      <c r="BB76" s="55" t="s">
        <v>8</v>
      </c>
      <c r="BC76" s="56" t="s">
        <v>9</v>
      </c>
      <c r="BD76" s="61">
        <v>326359</v>
      </c>
      <c r="BE76" s="55" t="s">
        <v>8</v>
      </c>
      <c r="BF76" s="56" t="s">
        <v>9</v>
      </c>
      <c r="BG76" s="61">
        <v>317512</v>
      </c>
      <c r="BH76" s="55" t="s">
        <v>8</v>
      </c>
      <c r="BI76" s="56" t="s">
        <v>9</v>
      </c>
      <c r="BJ76" s="61">
        <v>8847</v>
      </c>
      <c r="BK76" s="55" t="s">
        <v>8</v>
      </c>
      <c r="BL76" s="56" t="s">
        <v>9</v>
      </c>
      <c r="BM76" s="61">
        <v>174014</v>
      </c>
      <c r="BN76" s="55" t="s">
        <v>8</v>
      </c>
      <c r="BO76" s="56" t="s">
        <v>9</v>
      </c>
      <c r="BP76" s="61">
        <v>129442</v>
      </c>
      <c r="BQ76" s="55" t="s">
        <v>8</v>
      </c>
      <c r="BR76" s="56" t="s">
        <v>9</v>
      </c>
      <c r="BS76" s="61">
        <v>44572</v>
      </c>
      <c r="BT76" s="55" t="s">
        <v>8</v>
      </c>
      <c r="BU76" s="56" t="s">
        <v>9</v>
      </c>
      <c r="BV76" s="61">
        <v>455801</v>
      </c>
      <c r="BW76" s="55" t="s">
        <v>8</v>
      </c>
      <c r="BX76" s="56" t="s">
        <v>9</v>
      </c>
      <c r="BY76" s="61">
        <v>138955</v>
      </c>
      <c r="BZ76" s="55" t="s">
        <v>8</v>
      </c>
      <c r="CA76" s="56" t="s">
        <v>9</v>
      </c>
      <c r="CB76" s="61">
        <v>139799</v>
      </c>
      <c r="CC76" s="55" t="s">
        <v>8</v>
      </c>
      <c r="CD76" s="56" t="s">
        <v>9</v>
      </c>
      <c r="CE76" s="61">
        <v>24649</v>
      </c>
      <c r="CF76" s="55" t="s">
        <v>8</v>
      </c>
      <c r="CG76" s="56" t="s">
        <v>9</v>
      </c>
      <c r="CH76" s="61">
        <v>30721</v>
      </c>
      <c r="CI76" s="55" t="s">
        <v>8</v>
      </c>
      <c r="CJ76" s="56" t="s">
        <v>9</v>
      </c>
      <c r="CK76" s="61">
        <v>45618</v>
      </c>
      <c r="CL76" s="55" t="s">
        <v>8</v>
      </c>
      <c r="CM76" s="56" t="s">
        <v>9</v>
      </c>
      <c r="CN76" s="61">
        <v>8252</v>
      </c>
      <c r="CO76" s="55" t="s">
        <v>8</v>
      </c>
      <c r="CP76" s="56" t="s">
        <v>9</v>
      </c>
      <c r="CQ76" s="61">
        <v>9113</v>
      </c>
      <c r="CR76" s="55" t="s">
        <v>8</v>
      </c>
      <c r="CS76" s="56" t="s">
        <v>9</v>
      </c>
      <c r="CT76" s="61" t="s">
        <v>547</v>
      </c>
      <c r="CU76" s="55" t="s">
        <v>21</v>
      </c>
      <c r="CV76" s="56" t="s">
        <v>9</v>
      </c>
      <c r="CW76" s="61" t="s">
        <v>547</v>
      </c>
      <c r="CX76" s="55" t="s">
        <v>21</v>
      </c>
      <c r="CY76" s="56" t="s">
        <v>9</v>
      </c>
      <c r="CZ76" s="61">
        <v>28253</v>
      </c>
      <c r="DA76" s="55" t="s">
        <v>8</v>
      </c>
      <c r="DB76" s="56" t="s">
        <v>9</v>
      </c>
      <c r="DC76" s="61">
        <v>281</v>
      </c>
      <c r="DD76" s="55" t="s">
        <v>8</v>
      </c>
      <c r="DE76" s="56" t="s">
        <v>9</v>
      </c>
      <c r="DF76" s="61">
        <v>38530</v>
      </c>
      <c r="DG76" s="55" t="s">
        <v>8</v>
      </c>
      <c r="DH76" s="56" t="s">
        <v>9</v>
      </c>
      <c r="DI76" s="61" t="s">
        <v>547</v>
      </c>
      <c r="DJ76" s="55" t="s">
        <v>21</v>
      </c>
      <c r="DK76" s="56" t="s">
        <v>9</v>
      </c>
      <c r="DL76" s="61" t="s">
        <v>547</v>
      </c>
      <c r="DM76" s="55" t="s">
        <v>21</v>
      </c>
      <c r="DN76" s="56" t="s">
        <v>9</v>
      </c>
      <c r="DO76" s="61" t="s">
        <v>547</v>
      </c>
      <c r="DP76" s="55" t="s">
        <v>21</v>
      </c>
      <c r="DQ76" s="56" t="s">
        <v>9</v>
      </c>
      <c r="DR76" s="61" t="s">
        <v>547</v>
      </c>
      <c r="DS76" s="55" t="s">
        <v>21</v>
      </c>
      <c r="DT76" s="56" t="s">
        <v>9</v>
      </c>
      <c r="DU76" s="61" t="s">
        <v>547</v>
      </c>
      <c r="DV76" s="55" t="s">
        <v>21</v>
      </c>
      <c r="DW76" s="56" t="s">
        <v>9</v>
      </c>
      <c r="DX76" s="61" t="s">
        <v>547</v>
      </c>
      <c r="DY76" s="55" t="s">
        <v>21</v>
      </c>
      <c r="DZ76" s="56" t="s">
        <v>9</v>
      </c>
      <c r="EA76" s="61" t="s">
        <v>547</v>
      </c>
      <c r="EB76" s="55" t="s">
        <v>21</v>
      </c>
      <c r="EC76" s="56" t="s">
        <v>9</v>
      </c>
      <c r="ED76" s="61">
        <v>-844</v>
      </c>
      <c r="EE76" s="55" t="s">
        <v>8</v>
      </c>
      <c r="EF76" s="56" t="s">
        <v>9</v>
      </c>
      <c r="EG76" s="61">
        <v>-1101</v>
      </c>
      <c r="EH76" s="55" t="s">
        <v>8</v>
      </c>
      <c r="EI76" s="56" t="s">
        <v>9</v>
      </c>
      <c r="EJ76" s="61">
        <v>257</v>
      </c>
      <c r="EK76" s="55" t="s">
        <v>8</v>
      </c>
      <c r="EL76" s="63" t="s">
        <v>9</v>
      </c>
      <c r="EM76" s="62">
        <v>291038</v>
      </c>
      <c r="EN76" s="55" t="s">
        <v>8</v>
      </c>
      <c r="EO76" s="56" t="s">
        <v>9</v>
      </c>
      <c r="EP76" s="61">
        <v>222555</v>
      </c>
      <c r="EQ76" s="55" t="s">
        <v>8</v>
      </c>
      <c r="ER76" s="56" t="s">
        <v>9</v>
      </c>
      <c r="ES76" s="61">
        <v>68483</v>
      </c>
      <c r="ET76" s="55" t="s">
        <v>8</v>
      </c>
      <c r="EU76" s="56" t="s">
        <v>9</v>
      </c>
      <c r="EV76" s="61" t="s">
        <v>547</v>
      </c>
      <c r="EW76" s="55" t="s">
        <v>21</v>
      </c>
      <c r="EX76" s="56" t="s">
        <v>9</v>
      </c>
      <c r="EY76" s="61" t="s">
        <v>547</v>
      </c>
      <c r="EZ76" s="55" t="s">
        <v>21</v>
      </c>
      <c r="FA76" s="56" t="s">
        <v>9</v>
      </c>
      <c r="FB76" s="61" t="s">
        <v>547</v>
      </c>
      <c r="FC76" s="55" t="s">
        <v>21</v>
      </c>
      <c r="FD76" s="56" t="s">
        <v>9</v>
      </c>
      <c r="FE76" s="61" t="s">
        <v>547</v>
      </c>
      <c r="FF76" s="55" t="s">
        <v>21</v>
      </c>
      <c r="FG76" s="56" t="s">
        <v>9</v>
      </c>
      <c r="FH76" s="61" t="s">
        <v>547</v>
      </c>
      <c r="FI76" s="55" t="s">
        <v>21</v>
      </c>
      <c r="FJ76" s="56" t="s">
        <v>9</v>
      </c>
      <c r="FK76" s="61" t="s">
        <v>547</v>
      </c>
      <c r="FL76" s="55" t="s">
        <v>21</v>
      </c>
      <c r="FM76" s="56" t="s">
        <v>9</v>
      </c>
      <c r="FN76" s="61" t="s">
        <v>547</v>
      </c>
      <c r="FO76" s="55" t="s">
        <v>21</v>
      </c>
      <c r="FP76" s="56" t="s">
        <v>9</v>
      </c>
      <c r="FQ76" s="61" t="s">
        <v>547</v>
      </c>
      <c r="FR76" s="55" t="s">
        <v>21</v>
      </c>
      <c r="FS76" s="56" t="s">
        <v>9</v>
      </c>
      <c r="FT76" s="61" t="s">
        <v>547</v>
      </c>
      <c r="FU76" s="55" t="s">
        <v>21</v>
      </c>
      <c r="FV76" s="56" t="s">
        <v>9</v>
      </c>
      <c r="FW76" s="61" t="s">
        <v>547</v>
      </c>
      <c r="FX76" s="55" t="s">
        <v>21</v>
      </c>
      <c r="FY76" s="56" t="s">
        <v>9</v>
      </c>
      <c r="FZ76" s="61" t="s">
        <v>547</v>
      </c>
      <c r="GA76" s="55" t="s">
        <v>21</v>
      </c>
      <c r="GB76" s="56" t="s">
        <v>9</v>
      </c>
      <c r="GC76" s="61" t="s">
        <v>547</v>
      </c>
      <c r="GD76" s="55" t="s">
        <v>21</v>
      </c>
      <c r="GE76" s="56" t="s">
        <v>9</v>
      </c>
      <c r="GF76" s="61" t="s">
        <v>547</v>
      </c>
      <c r="GG76" s="55" t="s">
        <v>21</v>
      </c>
      <c r="GH76" s="56" t="s">
        <v>9</v>
      </c>
      <c r="GI76" s="61" t="s">
        <v>547</v>
      </c>
      <c r="GJ76" s="55" t="s">
        <v>21</v>
      </c>
      <c r="GK76" s="56" t="s">
        <v>9</v>
      </c>
      <c r="GL76" s="61" t="s">
        <v>547</v>
      </c>
      <c r="GM76" s="55" t="s">
        <v>21</v>
      </c>
      <c r="GN76" s="63" t="s">
        <v>9</v>
      </c>
      <c r="GO76" s="62">
        <v>247492</v>
      </c>
      <c r="GP76" s="55" t="s">
        <v>8</v>
      </c>
      <c r="GQ76" s="56" t="s">
        <v>9</v>
      </c>
      <c r="GR76" s="61">
        <v>176867</v>
      </c>
      <c r="GS76" s="55" t="s">
        <v>8</v>
      </c>
      <c r="GT76" s="56" t="s">
        <v>9</v>
      </c>
      <c r="GU76" s="61">
        <v>70625</v>
      </c>
      <c r="GV76" s="55" t="s">
        <v>8</v>
      </c>
      <c r="GW76" s="56" t="s">
        <v>9</v>
      </c>
      <c r="GX76" s="61" t="s">
        <v>547</v>
      </c>
      <c r="GY76" s="55" t="s">
        <v>21</v>
      </c>
      <c r="GZ76" s="56" t="s">
        <v>9</v>
      </c>
      <c r="HA76" s="61" t="s">
        <v>547</v>
      </c>
      <c r="HB76" s="55" t="s">
        <v>21</v>
      </c>
      <c r="HC76" s="56" t="s">
        <v>9</v>
      </c>
      <c r="HD76" s="61" t="s">
        <v>547</v>
      </c>
      <c r="HE76" s="55" t="s">
        <v>21</v>
      </c>
      <c r="HF76" s="56" t="s">
        <v>9</v>
      </c>
      <c r="HG76" s="61" t="s">
        <v>547</v>
      </c>
      <c r="HH76" s="55" t="s">
        <v>21</v>
      </c>
      <c r="HI76" s="56" t="s">
        <v>9</v>
      </c>
      <c r="HJ76" s="61" t="s">
        <v>547</v>
      </c>
      <c r="HK76" s="55" t="s">
        <v>21</v>
      </c>
      <c r="HL76" s="56" t="s">
        <v>9</v>
      </c>
      <c r="HM76" s="61" t="s">
        <v>547</v>
      </c>
      <c r="HN76" s="55" t="s">
        <v>21</v>
      </c>
      <c r="HO76" s="56" t="s">
        <v>9</v>
      </c>
      <c r="HP76" s="61" t="s">
        <v>547</v>
      </c>
      <c r="HQ76" s="55" t="s">
        <v>21</v>
      </c>
      <c r="HR76" s="56" t="s">
        <v>9</v>
      </c>
      <c r="HS76" s="61" t="s">
        <v>547</v>
      </c>
      <c r="HT76" s="55" t="s">
        <v>21</v>
      </c>
      <c r="HU76" s="56" t="s">
        <v>9</v>
      </c>
      <c r="HV76" s="61" t="s">
        <v>547</v>
      </c>
      <c r="HW76" s="55" t="s">
        <v>21</v>
      </c>
      <c r="HX76" s="56" t="s">
        <v>9</v>
      </c>
      <c r="HY76" s="61" t="s">
        <v>547</v>
      </c>
      <c r="HZ76" s="55" t="s">
        <v>21</v>
      </c>
      <c r="IA76" s="56" t="s">
        <v>9</v>
      </c>
      <c r="IB76" s="61" t="s">
        <v>547</v>
      </c>
      <c r="IC76" s="55" t="s">
        <v>21</v>
      </c>
      <c r="ID76" s="56" t="s">
        <v>9</v>
      </c>
      <c r="IE76" s="61" t="s">
        <v>547</v>
      </c>
      <c r="IF76" s="55" t="s">
        <v>21</v>
      </c>
      <c r="IG76" s="56" t="s">
        <v>9</v>
      </c>
      <c r="IH76" s="61" t="s">
        <v>547</v>
      </c>
      <c r="II76" s="55" t="s">
        <v>21</v>
      </c>
      <c r="IJ76" s="56" t="s">
        <v>9</v>
      </c>
      <c r="IK76" s="61" t="s">
        <v>547</v>
      </c>
      <c r="IL76" s="55" t="s">
        <v>21</v>
      </c>
      <c r="IM76" s="56" t="s">
        <v>9</v>
      </c>
      <c r="IN76" s="61" t="s">
        <v>547</v>
      </c>
      <c r="IO76" s="55" t="s">
        <v>21</v>
      </c>
      <c r="IP76" s="63" t="s">
        <v>9</v>
      </c>
      <c r="IQ76" s="62">
        <v>-43546</v>
      </c>
      <c r="IR76" s="55" t="s">
        <v>8</v>
      </c>
      <c r="IS76" s="56" t="s">
        <v>9</v>
      </c>
      <c r="IT76" s="62" t="s">
        <v>547</v>
      </c>
      <c r="IU76" s="55" t="s">
        <v>31</v>
      </c>
      <c r="IV76" s="63" t="s">
        <v>9</v>
      </c>
      <c r="IW76" s="62">
        <v>324728</v>
      </c>
      <c r="IX76" s="55" t="s">
        <v>8</v>
      </c>
      <c r="IY76" s="56" t="s">
        <v>9</v>
      </c>
      <c r="IZ76" s="61">
        <v>2791</v>
      </c>
      <c r="JA76" s="55" t="s">
        <v>8</v>
      </c>
      <c r="JB76" s="56" t="s">
        <v>9</v>
      </c>
      <c r="JC76" s="61">
        <v>64488</v>
      </c>
      <c r="JD76" s="55" t="s">
        <v>8</v>
      </c>
      <c r="JE76" s="56" t="s">
        <v>9</v>
      </c>
      <c r="JF76" s="61">
        <v>58717</v>
      </c>
      <c r="JG76" s="55" t="s">
        <v>8</v>
      </c>
      <c r="JH76" s="56" t="s">
        <v>9</v>
      </c>
      <c r="JI76" s="61">
        <v>19732</v>
      </c>
      <c r="JJ76" s="55" t="s">
        <v>8</v>
      </c>
      <c r="JK76" s="56" t="s">
        <v>9</v>
      </c>
      <c r="JL76" s="61">
        <v>65881</v>
      </c>
      <c r="JM76" s="55" t="s">
        <v>8</v>
      </c>
      <c r="JN76" s="56" t="s">
        <v>9</v>
      </c>
      <c r="JO76" s="61">
        <v>18664</v>
      </c>
      <c r="JP76" s="55" t="s">
        <v>8</v>
      </c>
      <c r="JQ76" s="56" t="s">
        <v>9</v>
      </c>
      <c r="JR76" s="61">
        <v>9833</v>
      </c>
      <c r="JS76" s="55" t="s">
        <v>8</v>
      </c>
      <c r="JT76" s="56" t="s">
        <v>9</v>
      </c>
      <c r="JU76" s="61">
        <v>4939</v>
      </c>
      <c r="JV76" s="55" t="s">
        <v>8</v>
      </c>
      <c r="JW76" s="56" t="s">
        <v>9</v>
      </c>
      <c r="JX76" s="61">
        <v>31475</v>
      </c>
      <c r="JY76" s="55" t="s">
        <v>8</v>
      </c>
      <c r="JZ76" s="56" t="s">
        <v>9</v>
      </c>
      <c r="KA76" s="61">
        <v>95734</v>
      </c>
      <c r="KB76" s="55" t="s">
        <v>8</v>
      </c>
      <c r="KC76" s="56" t="s">
        <v>9</v>
      </c>
      <c r="KD76" s="61">
        <v>11191</v>
      </c>
      <c r="KE76" s="55" t="s">
        <v>8</v>
      </c>
      <c r="KF76" s="56" t="s">
        <v>9</v>
      </c>
      <c r="KG76" s="62">
        <v>272244</v>
      </c>
      <c r="KH76" s="55" t="s">
        <v>8</v>
      </c>
      <c r="KI76" s="56" t="s">
        <v>9</v>
      </c>
      <c r="KJ76" s="61">
        <v>2443</v>
      </c>
      <c r="KK76" s="55" t="s">
        <v>8</v>
      </c>
      <c r="KL76" s="56" t="s">
        <v>9</v>
      </c>
      <c r="KM76" s="61">
        <v>54087</v>
      </c>
      <c r="KN76" s="55" t="s">
        <v>8</v>
      </c>
      <c r="KO76" s="56" t="s">
        <v>9</v>
      </c>
      <c r="KP76" s="61">
        <v>49241</v>
      </c>
      <c r="KQ76" s="55" t="s">
        <v>8</v>
      </c>
      <c r="KR76" s="56" t="s">
        <v>9</v>
      </c>
      <c r="KS76" s="61">
        <v>17047</v>
      </c>
      <c r="KT76" s="55" t="s">
        <v>8</v>
      </c>
      <c r="KU76" s="56" t="s">
        <v>9</v>
      </c>
      <c r="KV76" s="61">
        <v>55547</v>
      </c>
      <c r="KW76" s="55" t="s">
        <v>8</v>
      </c>
      <c r="KX76" s="56" t="s">
        <v>9</v>
      </c>
      <c r="KY76" s="61">
        <v>15128</v>
      </c>
      <c r="KZ76" s="55" t="s">
        <v>8</v>
      </c>
      <c r="LA76" s="56" t="s">
        <v>9</v>
      </c>
      <c r="LB76" s="61">
        <v>7915</v>
      </c>
      <c r="LC76" s="55" t="s">
        <v>8</v>
      </c>
      <c r="LD76" s="56" t="s">
        <v>9</v>
      </c>
      <c r="LE76" s="61">
        <v>4213</v>
      </c>
      <c r="LF76" s="55" t="s">
        <v>8</v>
      </c>
      <c r="LG76" s="56" t="s">
        <v>9</v>
      </c>
      <c r="LH76" s="61">
        <v>26100</v>
      </c>
      <c r="LI76" s="55" t="s">
        <v>8</v>
      </c>
      <c r="LJ76" s="56" t="s">
        <v>9</v>
      </c>
      <c r="LK76" s="61">
        <v>80268</v>
      </c>
      <c r="LL76" s="55" t="s">
        <v>8</v>
      </c>
      <c r="LM76" s="56" t="s">
        <v>9</v>
      </c>
      <c r="LN76" s="61">
        <v>9496</v>
      </c>
      <c r="LO76" s="55" t="s">
        <v>8</v>
      </c>
      <c r="LP76" s="56" t="s">
        <v>9</v>
      </c>
      <c r="LQ76" s="62">
        <v>52484</v>
      </c>
      <c r="LR76" s="55" t="s">
        <v>8</v>
      </c>
      <c r="LS76" s="56" t="s">
        <v>9</v>
      </c>
      <c r="LT76" s="61">
        <v>348</v>
      </c>
      <c r="LU76" s="55" t="s">
        <v>8</v>
      </c>
      <c r="LV76" s="56" t="s">
        <v>9</v>
      </c>
      <c r="LW76" s="61">
        <v>10401</v>
      </c>
      <c r="LX76" s="55" t="s">
        <v>8</v>
      </c>
      <c r="LY76" s="56" t="s">
        <v>9</v>
      </c>
      <c r="LZ76" s="61">
        <v>9476</v>
      </c>
      <c r="MA76" s="55" t="s">
        <v>8</v>
      </c>
      <c r="MB76" s="56" t="s">
        <v>9</v>
      </c>
      <c r="MC76" s="61">
        <v>2685</v>
      </c>
      <c r="MD76" s="55" t="s">
        <v>8</v>
      </c>
      <c r="ME76" s="56" t="s">
        <v>9</v>
      </c>
      <c r="MF76" s="61">
        <v>10334</v>
      </c>
      <c r="MG76" s="55" t="s">
        <v>8</v>
      </c>
      <c r="MH76" s="56" t="s">
        <v>9</v>
      </c>
      <c r="MI76" s="61">
        <v>3536</v>
      </c>
      <c r="MJ76" s="55" t="s">
        <v>8</v>
      </c>
      <c r="MK76" s="56" t="s">
        <v>9</v>
      </c>
      <c r="ML76" s="61">
        <v>1918</v>
      </c>
      <c r="MM76" s="55" t="s">
        <v>8</v>
      </c>
      <c r="MN76" s="56" t="s">
        <v>9</v>
      </c>
      <c r="MO76" s="61">
        <v>726</v>
      </c>
      <c r="MP76" s="55" t="s">
        <v>8</v>
      </c>
      <c r="MQ76" s="56" t="s">
        <v>9</v>
      </c>
      <c r="MR76" s="61">
        <v>5375</v>
      </c>
      <c r="MS76" s="55" t="s">
        <v>8</v>
      </c>
      <c r="MT76" s="56" t="s">
        <v>9</v>
      </c>
      <c r="MU76" s="61">
        <v>15466</v>
      </c>
      <c r="MV76" s="55" t="s">
        <v>8</v>
      </c>
      <c r="MW76" s="56" t="s">
        <v>9</v>
      </c>
      <c r="MX76" s="61">
        <v>1695</v>
      </c>
      <c r="MY76" s="55" t="s">
        <v>8</v>
      </c>
      <c r="MZ76" s="56" t="s">
        <v>9</v>
      </c>
      <c r="NA76" s="62">
        <v>214532</v>
      </c>
      <c r="NB76" s="55" t="s">
        <v>8</v>
      </c>
      <c r="NC76" s="56" t="s">
        <v>9</v>
      </c>
      <c r="ND76" s="61">
        <v>155525</v>
      </c>
      <c r="NE76" s="55" t="s">
        <v>8</v>
      </c>
      <c r="NF76" s="56" t="s">
        <v>9</v>
      </c>
      <c r="NG76" s="61">
        <v>11911</v>
      </c>
      <c r="NH76" s="55" t="s">
        <v>8</v>
      </c>
      <c r="NI76" s="56" t="s">
        <v>9</v>
      </c>
      <c r="NJ76" s="61">
        <v>143614</v>
      </c>
      <c r="NK76" s="55" t="s">
        <v>8</v>
      </c>
      <c r="NL76" s="56" t="s">
        <v>9</v>
      </c>
      <c r="NM76" s="61" t="s">
        <v>547</v>
      </c>
      <c r="NN76" s="55" t="s">
        <v>31</v>
      </c>
      <c r="NO76" s="63" t="s">
        <v>9</v>
      </c>
      <c r="NP76" s="62">
        <v>315936</v>
      </c>
      <c r="NQ76" s="55" t="s">
        <v>8</v>
      </c>
      <c r="NR76" s="56" t="s">
        <v>9</v>
      </c>
      <c r="NS76" s="61">
        <v>29724</v>
      </c>
      <c r="NT76" s="55" t="s">
        <v>8</v>
      </c>
      <c r="NU76" s="56" t="s">
        <v>9</v>
      </c>
      <c r="NV76" s="61">
        <v>286212</v>
      </c>
      <c r="NW76" s="55" t="s">
        <v>8</v>
      </c>
      <c r="NX76" s="56" t="s">
        <v>9</v>
      </c>
      <c r="NY76" s="61">
        <v>28156</v>
      </c>
      <c r="NZ76" s="55" t="s">
        <v>8</v>
      </c>
      <c r="OA76" s="56" t="s">
        <v>9</v>
      </c>
      <c r="OB76" s="61">
        <v>91822</v>
      </c>
      <c r="OC76" s="55" t="s">
        <v>8</v>
      </c>
      <c r="OD76" s="56" t="s">
        <v>9</v>
      </c>
      <c r="OE76" s="61">
        <v>166234</v>
      </c>
      <c r="OF76" s="55" t="s">
        <v>8</v>
      </c>
      <c r="OG76" s="63" t="s">
        <v>9</v>
      </c>
    </row>
    <row r="77" spans="1:397" x14ac:dyDescent="0.2">
      <c r="A77" s="12" t="s">
        <v>594</v>
      </c>
      <c r="B77" s="61">
        <v>750707</v>
      </c>
      <c r="C77" s="55" t="s">
        <v>8</v>
      </c>
      <c r="D77" s="56" t="s">
        <v>9</v>
      </c>
      <c r="E77" s="62">
        <v>666049</v>
      </c>
      <c r="F77" s="55" t="s">
        <v>8</v>
      </c>
      <c r="G77" s="56" t="s">
        <v>9</v>
      </c>
      <c r="H77" s="62">
        <v>11745</v>
      </c>
      <c r="I77" s="55" t="s">
        <v>8</v>
      </c>
      <c r="J77" s="56" t="s">
        <v>9</v>
      </c>
      <c r="K77" s="61">
        <v>150095</v>
      </c>
      <c r="L77" s="55" t="s">
        <v>8</v>
      </c>
      <c r="M77" s="56" t="s">
        <v>9</v>
      </c>
      <c r="N77" s="61">
        <v>123610</v>
      </c>
      <c r="O77" s="55" t="s">
        <v>8</v>
      </c>
      <c r="P77" s="56" t="s">
        <v>9</v>
      </c>
      <c r="Q77" s="61">
        <v>37558</v>
      </c>
      <c r="R77" s="55" t="s">
        <v>8</v>
      </c>
      <c r="S77" s="56" t="s">
        <v>9</v>
      </c>
      <c r="T77" s="61">
        <v>123684</v>
      </c>
      <c r="U77" s="55" t="s">
        <v>8</v>
      </c>
      <c r="V77" s="56" t="s">
        <v>9</v>
      </c>
      <c r="W77" s="61">
        <v>47617</v>
      </c>
      <c r="X77" s="55" t="s">
        <v>8</v>
      </c>
      <c r="Y77" s="56" t="s">
        <v>9</v>
      </c>
      <c r="Z77" s="61">
        <v>28050</v>
      </c>
      <c r="AA77" s="55" t="s">
        <v>8</v>
      </c>
      <c r="AB77" s="56" t="s">
        <v>9</v>
      </c>
      <c r="AC77" s="61">
        <v>54242</v>
      </c>
      <c r="AD77" s="55" t="s">
        <v>8</v>
      </c>
      <c r="AE77" s="56" t="s">
        <v>9</v>
      </c>
      <c r="AF77" s="61">
        <v>62813</v>
      </c>
      <c r="AG77" s="55" t="s">
        <v>8</v>
      </c>
      <c r="AH77" s="56" t="s">
        <v>9</v>
      </c>
      <c r="AI77" s="61">
        <v>131672</v>
      </c>
      <c r="AJ77" s="55" t="s">
        <v>8</v>
      </c>
      <c r="AK77" s="56" t="s">
        <v>9</v>
      </c>
      <c r="AL77" s="61">
        <v>18573</v>
      </c>
      <c r="AM77" s="55" t="s">
        <v>8</v>
      </c>
      <c r="AN77" s="56" t="s">
        <v>9</v>
      </c>
      <c r="AO77" s="62">
        <v>89494</v>
      </c>
      <c r="AP77" s="55" t="s">
        <v>8</v>
      </c>
      <c r="AQ77" s="56" t="s">
        <v>9</v>
      </c>
      <c r="AR77" s="61">
        <v>4836</v>
      </c>
      <c r="AS77" s="55" t="s">
        <v>8</v>
      </c>
      <c r="AT77" s="56" t="s">
        <v>9</v>
      </c>
      <c r="AU77" s="61">
        <v>84658</v>
      </c>
      <c r="AV77" s="55" t="s">
        <v>8</v>
      </c>
      <c r="AW77" s="56" t="s">
        <v>9</v>
      </c>
      <c r="AX77" s="61" t="s">
        <v>547</v>
      </c>
      <c r="AY77" s="55" t="s">
        <v>31</v>
      </c>
      <c r="AZ77" s="63" t="s">
        <v>9</v>
      </c>
      <c r="BA77" s="62">
        <v>535634</v>
      </c>
      <c r="BB77" s="55" t="s">
        <v>8</v>
      </c>
      <c r="BC77" s="56" t="s">
        <v>9</v>
      </c>
      <c r="BD77" s="61">
        <v>351325</v>
      </c>
      <c r="BE77" s="55" t="s">
        <v>8</v>
      </c>
      <c r="BF77" s="56" t="s">
        <v>9</v>
      </c>
      <c r="BG77" s="61">
        <v>341366</v>
      </c>
      <c r="BH77" s="55" t="s">
        <v>8</v>
      </c>
      <c r="BI77" s="56" t="s">
        <v>9</v>
      </c>
      <c r="BJ77" s="61">
        <v>9959</v>
      </c>
      <c r="BK77" s="55" t="s">
        <v>8</v>
      </c>
      <c r="BL77" s="56" t="s">
        <v>9</v>
      </c>
      <c r="BM77" s="61">
        <v>184309</v>
      </c>
      <c r="BN77" s="55" t="s">
        <v>8</v>
      </c>
      <c r="BO77" s="56" t="s">
        <v>9</v>
      </c>
      <c r="BP77" s="61">
        <v>133473</v>
      </c>
      <c r="BQ77" s="55" t="s">
        <v>8</v>
      </c>
      <c r="BR77" s="56" t="s">
        <v>9</v>
      </c>
      <c r="BS77" s="61">
        <v>50836</v>
      </c>
      <c r="BT77" s="55" t="s">
        <v>8</v>
      </c>
      <c r="BU77" s="56" t="s">
        <v>9</v>
      </c>
      <c r="BV77" s="61">
        <v>484798</v>
      </c>
      <c r="BW77" s="55" t="s">
        <v>8</v>
      </c>
      <c r="BX77" s="56" t="s">
        <v>9</v>
      </c>
      <c r="BY77" s="61">
        <v>174603</v>
      </c>
      <c r="BZ77" s="55" t="s">
        <v>8</v>
      </c>
      <c r="CA77" s="56" t="s">
        <v>9</v>
      </c>
      <c r="CB77" s="61">
        <v>175979</v>
      </c>
      <c r="CC77" s="55" t="s">
        <v>8</v>
      </c>
      <c r="CD77" s="56" t="s">
        <v>9</v>
      </c>
      <c r="CE77" s="61">
        <v>23272</v>
      </c>
      <c r="CF77" s="55" t="s">
        <v>8</v>
      </c>
      <c r="CG77" s="56" t="s">
        <v>9</v>
      </c>
      <c r="CH77" s="61">
        <v>47371</v>
      </c>
      <c r="CI77" s="55" t="s">
        <v>8</v>
      </c>
      <c r="CJ77" s="56" t="s">
        <v>9</v>
      </c>
      <c r="CK77" s="61">
        <v>59433</v>
      </c>
      <c r="CL77" s="55" t="s">
        <v>8</v>
      </c>
      <c r="CM77" s="56" t="s">
        <v>9</v>
      </c>
      <c r="CN77" s="61">
        <v>8943</v>
      </c>
      <c r="CO77" s="55" t="s">
        <v>8</v>
      </c>
      <c r="CP77" s="56" t="s">
        <v>9</v>
      </c>
      <c r="CQ77" s="61">
        <v>12953</v>
      </c>
      <c r="CR77" s="55" t="s">
        <v>8</v>
      </c>
      <c r="CS77" s="56" t="s">
        <v>9</v>
      </c>
      <c r="CT77" s="61" t="s">
        <v>547</v>
      </c>
      <c r="CU77" s="55" t="s">
        <v>21</v>
      </c>
      <c r="CV77" s="56" t="s">
        <v>9</v>
      </c>
      <c r="CW77" s="61" t="s">
        <v>547</v>
      </c>
      <c r="CX77" s="55" t="s">
        <v>21</v>
      </c>
      <c r="CY77" s="56" t="s">
        <v>9</v>
      </c>
      <c r="CZ77" s="61">
        <v>37537</v>
      </c>
      <c r="DA77" s="55" t="s">
        <v>8</v>
      </c>
      <c r="DB77" s="56" t="s">
        <v>9</v>
      </c>
      <c r="DC77" s="61">
        <v>105</v>
      </c>
      <c r="DD77" s="55" t="s">
        <v>8</v>
      </c>
      <c r="DE77" s="56" t="s">
        <v>9</v>
      </c>
      <c r="DF77" s="61">
        <v>45798</v>
      </c>
      <c r="DG77" s="55" t="s">
        <v>8</v>
      </c>
      <c r="DH77" s="56" t="s">
        <v>9</v>
      </c>
      <c r="DI77" s="61" t="s">
        <v>547</v>
      </c>
      <c r="DJ77" s="55" t="s">
        <v>21</v>
      </c>
      <c r="DK77" s="56" t="s">
        <v>9</v>
      </c>
      <c r="DL77" s="61" t="s">
        <v>547</v>
      </c>
      <c r="DM77" s="55" t="s">
        <v>21</v>
      </c>
      <c r="DN77" s="56" t="s">
        <v>9</v>
      </c>
      <c r="DO77" s="61" t="s">
        <v>547</v>
      </c>
      <c r="DP77" s="55" t="s">
        <v>21</v>
      </c>
      <c r="DQ77" s="56" t="s">
        <v>9</v>
      </c>
      <c r="DR77" s="61" t="s">
        <v>547</v>
      </c>
      <c r="DS77" s="55" t="s">
        <v>21</v>
      </c>
      <c r="DT77" s="56" t="s">
        <v>9</v>
      </c>
      <c r="DU77" s="61" t="s">
        <v>547</v>
      </c>
      <c r="DV77" s="55" t="s">
        <v>21</v>
      </c>
      <c r="DW77" s="56" t="s">
        <v>9</v>
      </c>
      <c r="DX77" s="61" t="s">
        <v>547</v>
      </c>
      <c r="DY77" s="55" t="s">
        <v>21</v>
      </c>
      <c r="DZ77" s="56" t="s">
        <v>9</v>
      </c>
      <c r="EA77" s="61" t="s">
        <v>547</v>
      </c>
      <c r="EB77" s="55" t="s">
        <v>21</v>
      </c>
      <c r="EC77" s="56" t="s">
        <v>9</v>
      </c>
      <c r="ED77" s="61">
        <v>-1376</v>
      </c>
      <c r="EE77" s="55" t="s">
        <v>8</v>
      </c>
      <c r="EF77" s="56" t="s">
        <v>9</v>
      </c>
      <c r="EG77" s="61">
        <v>-1645</v>
      </c>
      <c r="EH77" s="55" t="s">
        <v>8</v>
      </c>
      <c r="EI77" s="56" t="s">
        <v>9</v>
      </c>
      <c r="EJ77" s="61">
        <v>269</v>
      </c>
      <c r="EK77" s="55" t="s">
        <v>8</v>
      </c>
      <c r="EL77" s="63" t="s">
        <v>9</v>
      </c>
      <c r="EM77" s="62">
        <v>318009</v>
      </c>
      <c r="EN77" s="55" t="s">
        <v>8</v>
      </c>
      <c r="EO77" s="56" t="s">
        <v>9</v>
      </c>
      <c r="EP77" s="61">
        <v>247275</v>
      </c>
      <c r="EQ77" s="55" t="s">
        <v>8</v>
      </c>
      <c r="ER77" s="56" t="s">
        <v>9</v>
      </c>
      <c r="ES77" s="61">
        <v>70734</v>
      </c>
      <c r="ET77" s="55" t="s">
        <v>8</v>
      </c>
      <c r="EU77" s="56" t="s">
        <v>9</v>
      </c>
      <c r="EV77" s="61" t="s">
        <v>547</v>
      </c>
      <c r="EW77" s="55" t="s">
        <v>21</v>
      </c>
      <c r="EX77" s="56" t="s">
        <v>9</v>
      </c>
      <c r="EY77" s="61" t="s">
        <v>547</v>
      </c>
      <c r="EZ77" s="55" t="s">
        <v>21</v>
      </c>
      <c r="FA77" s="56" t="s">
        <v>9</v>
      </c>
      <c r="FB77" s="61" t="s">
        <v>547</v>
      </c>
      <c r="FC77" s="55" t="s">
        <v>21</v>
      </c>
      <c r="FD77" s="56" t="s">
        <v>9</v>
      </c>
      <c r="FE77" s="61" t="s">
        <v>547</v>
      </c>
      <c r="FF77" s="55" t="s">
        <v>21</v>
      </c>
      <c r="FG77" s="56" t="s">
        <v>9</v>
      </c>
      <c r="FH77" s="61" t="s">
        <v>547</v>
      </c>
      <c r="FI77" s="55" t="s">
        <v>21</v>
      </c>
      <c r="FJ77" s="56" t="s">
        <v>9</v>
      </c>
      <c r="FK77" s="61" t="s">
        <v>547</v>
      </c>
      <c r="FL77" s="55" t="s">
        <v>21</v>
      </c>
      <c r="FM77" s="56" t="s">
        <v>9</v>
      </c>
      <c r="FN77" s="61" t="s">
        <v>547</v>
      </c>
      <c r="FO77" s="55" t="s">
        <v>21</v>
      </c>
      <c r="FP77" s="56" t="s">
        <v>9</v>
      </c>
      <c r="FQ77" s="61" t="s">
        <v>547</v>
      </c>
      <c r="FR77" s="55" t="s">
        <v>21</v>
      </c>
      <c r="FS77" s="56" t="s">
        <v>9</v>
      </c>
      <c r="FT77" s="61" t="s">
        <v>547</v>
      </c>
      <c r="FU77" s="55" t="s">
        <v>21</v>
      </c>
      <c r="FV77" s="56" t="s">
        <v>9</v>
      </c>
      <c r="FW77" s="61" t="s">
        <v>547</v>
      </c>
      <c r="FX77" s="55" t="s">
        <v>21</v>
      </c>
      <c r="FY77" s="56" t="s">
        <v>9</v>
      </c>
      <c r="FZ77" s="61" t="s">
        <v>547</v>
      </c>
      <c r="GA77" s="55" t="s">
        <v>21</v>
      </c>
      <c r="GB77" s="56" t="s">
        <v>9</v>
      </c>
      <c r="GC77" s="61" t="s">
        <v>547</v>
      </c>
      <c r="GD77" s="55" t="s">
        <v>21</v>
      </c>
      <c r="GE77" s="56" t="s">
        <v>9</v>
      </c>
      <c r="GF77" s="61" t="s">
        <v>547</v>
      </c>
      <c r="GG77" s="55" t="s">
        <v>21</v>
      </c>
      <c r="GH77" s="56" t="s">
        <v>9</v>
      </c>
      <c r="GI77" s="61" t="s">
        <v>547</v>
      </c>
      <c r="GJ77" s="55" t="s">
        <v>21</v>
      </c>
      <c r="GK77" s="56" t="s">
        <v>9</v>
      </c>
      <c r="GL77" s="61" t="s">
        <v>547</v>
      </c>
      <c r="GM77" s="55" t="s">
        <v>21</v>
      </c>
      <c r="GN77" s="63" t="s">
        <v>9</v>
      </c>
      <c r="GO77" s="62">
        <v>277539</v>
      </c>
      <c r="GP77" s="55" t="s">
        <v>8</v>
      </c>
      <c r="GQ77" s="56" t="s">
        <v>9</v>
      </c>
      <c r="GR77" s="61">
        <v>197175</v>
      </c>
      <c r="GS77" s="55" t="s">
        <v>8</v>
      </c>
      <c r="GT77" s="56" t="s">
        <v>9</v>
      </c>
      <c r="GU77" s="61">
        <v>80364</v>
      </c>
      <c r="GV77" s="55" t="s">
        <v>8</v>
      </c>
      <c r="GW77" s="56" t="s">
        <v>9</v>
      </c>
      <c r="GX77" s="61" t="s">
        <v>547</v>
      </c>
      <c r="GY77" s="55" t="s">
        <v>21</v>
      </c>
      <c r="GZ77" s="56" t="s">
        <v>9</v>
      </c>
      <c r="HA77" s="61" t="s">
        <v>547</v>
      </c>
      <c r="HB77" s="55" t="s">
        <v>21</v>
      </c>
      <c r="HC77" s="56" t="s">
        <v>9</v>
      </c>
      <c r="HD77" s="61" t="s">
        <v>547</v>
      </c>
      <c r="HE77" s="55" t="s">
        <v>21</v>
      </c>
      <c r="HF77" s="56" t="s">
        <v>9</v>
      </c>
      <c r="HG77" s="61" t="s">
        <v>547</v>
      </c>
      <c r="HH77" s="55" t="s">
        <v>21</v>
      </c>
      <c r="HI77" s="56" t="s">
        <v>9</v>
      </c>
      <c r="HJ77" s="61" t="s">
        <v>547</v>
      </c>
      <c r="HK77" s="55" t="s">
        <v>21</v>
      </c>
      <c r="HL77" s="56" t="s">
        <v>9</v>
      </c>
      <c r="HM77" s="61" t="s">
        <v>547</v>
      </c>
      <c r="HN77" s="55" t="s">
        <v>21</v>
      </c>
      <c r="HO77" s="56" t="s">
        <v>9</v>
      </c>
      <c r="HP77" s="61" t="s">
        <v>547</v>
      </c>
      <c r="HQ77" s="55" t="s">
        <v>21</v>
      </c>
      <c r="HR77" s="56" t="s">
        <v>9</v>
      </c>
      <c r="HS77" s="61" t="s">
        <v>547</v>
      </c>
      <c r="HT77" s="55" t="s">
        <v>21</v>
      </c>
      <c r="HU77" s="56" t="s">
        <v>9</v>
      </c>
      <c r="HV77" s="61" t="s">
        <v>547</v>
      </c>
      <c r="HW77" s="55" t="s">
        <v>21</v>
      </c>
      <c r="HX77" s="56" t="s">
        <v>9</v>
      </c>
      <c r="HY77" s="61" t="s">
        <v>547</v>
      </c>
      <c r="HZ77" s="55" t="s">
        <v>21</v>
      </c>
      <c r="IA77" s="56" t="s">
        <v>9</v>
      </c>
      <c r="IB77" s="61" t="s">
        <v>547</v>
      </c>
      <c r="IC77" s="55" t="s">
        <v>21</v>
      </c>
      <c r="ID77" s="56" t="s">
        <v>9</v>
      </c>
      <c r="IE77" s="61" t="s">
        <v>547</v>
      </c>
      <c r="IF77" s="55" t="s">
        <v>21</v>
      </c>
      <c r="IG77" s="56" t="s">
        <v>9</v>
      </c>
      <c r="IH77" s="61" t="s">
        <v>547</v>
      </c>
      <c r="II77" s="55" t="s">
        <v>21</v>
      </c>
      <c r="IJ77" s="56" t="s">
        <v>9</v>
      </c>
      <c r="IK77" s="61" t="s">
        <v>547</v>
      </c>
      <c r="IL77" s="55" t="s">
        <v>21</v>
      </c>
      <c r="IM77" s="56" t="s">
        <v>9</v>
      </c>
      <c r="IN77" s="61" t="s">
        <v>547</v>
      </c>
      <c r="IO77" s="55" t="s">
        <v>21</v>
      </c>
      <c r="IP77" s="63" t="s">
        <v>9</v>
      </c>
      <c r="IQ77" s="62">
        <v>-40470</v>
      </c>
      <c r="IR77" s="55" t="s">
        <v>8</v>
      </c>
      <c r="IS77" s="56" t="s">
        <v>9</v>
      </c>
      <c r="IT77" s="62" t="s">
        <v>547</v>
      </c>
      <c r="IU77" s="55" t="s">
        <v>31</v>
      </c>
      <c r="IV77" s="63" t="s">
        <v>9</v>
      </c>
      <c r="IW77" s="62">
        <v>321939</v>
      </c>
      <c r="IX77" s="55" t="s">
        <v>8</v>
      </c>
      <c r="IY77" s="56" t="s">
        <v>9</v>
      </c>
      <c r="IZ77" s="61">
        <v>2642</v>
      </c>
      <c r="JA77" s="55" t="s">
        <v>8</v>
      </c>
      <c r="JB77" s="56" t="s">
        <v>9</v>
      </c>
      <c r="JC77" s="61">
        <v>63404</v>
      </c>
      <c r="JD77" s="55" t="s">
        <v>8</v>
      </c>
      <c r="JE77" s="56" t="s">
        <v>9</v>
      </c>
      <c r="JF77" s="61">
        <v>57756</v>
      </c>
      <c r="JG77" s="55" t="s">
        <v>8</v>
      </c>
      <c r="JH77" s="56" t="s">
        <v>9</v>
      </c>
      <c r="JI77" s="61">
        <v>20561</v>
      </c>
      <c r="JJ77" s="55" t="s">
        <v>8</v>
      </c>
      <c r="JK77" s="56" t="s">
        <v>9</v>
      </c>
      <c r="JL77" s="61">
        <v>63204</v>
      </c>
      <c r="JM77" s="55" t="s">
        <v>8</v>
      </c>
      <c r="JN77" s="56" t="s">
        <v>9</v>
      </c>
      <c r="JO77" s="61">
        <v>18820</v>
      </c>
      <c r="JP77" s="55" t="s">
        <v>8</v>
      </c>
      <c r="JQ77" s="56" t="s">
        <v>9</v>
      </c>
      <c r="JR77" s="61">
        <v>10191</v>
      </c>
      <c r="JS77" s="55" t="s">
        <v>8</v>
      </c>
      <c r="JT77" s="56" t="s">
        <v>9</v>
      </c>
      <c r="JU77" s="61">
        <v>5264</v>
      </c>
      <c r="JV77" s="55" t="s">
        <v>8</v>
      </c>
      <c r="JW77" s="56" t="s">
        <v>9</v>
      </c>
      <c r="JX77" s="61">
        <v>32274</v>
      </c>
      <c r="JY77" s="55" t="s">
        <v>8</v>
      </c>
      <c r="JZ77" s="56" t="s">
        <v>9</v>
      </c>
      <c r="KA77" s="61">
        <v>93797</v>
      </c>
      <c r="KB77" s="55" t="s">
        <v>8</v>
      </c>
      <c r="KC77" s="56" t="s">
        <v>9</v>
      </c>
      <c r="KD77" s="61">
        <v>11782</v>
      </c>
      <c r="KE77" s="55" t="s">
        <v>8</v>
      </c>
      <c r="KF77" s="56" t="s">
        <v>9</v>
      </c>
      <c r="KG77" s="62">
        <v>269866</v>
      </c>
      <c r="KH77" s="55" t="s">
        <v>8</v>
      </c>
      <c r="KI77" s="56" t="s">
        <v>9</v>
      </c>
      <c r="KJ77" s="61">
        <v>2313</v>
      </c>
      <c r="KK77" s="55" t="s">
        <v>8</v>
      </c>
      <c r="KL77" s="56" t="s">
        <v>9</v>
      </c>
      <c r="KM77" s="61">
        <v>53170</v>
      </c>
      <c r="KN77" s="55" t="s">
        <v>8</v>
      </c>
      <c r="KO77" s="56" t="s">
        <v>9</v>
      </c>
      <c r="KP77" s="61">
        <v>48431</v>
      </c>
      <c r="KQ77" s="55" t="s">
        <v>8</v>
      </c>
      <c r="KR77" s="56" t="s">
        <v>9</v>
      </c>
      <c r="KS77" s="61">
        <v>17757</v>
      </c>
      <c r="KT77" s="55" t="s">
        <v>8</v>
      </c>
      <c r="KU77" s="56" t="s">
        <v>9</v>
      </c>
      <c r="KV77" s="61">
        <v>53277</v>
      </c>
      <c r="KW77" s="55" t="s">
        <v>8</v>
      </c>
      <c r="KX77" s="56" t="s">
        <v>9</v>
      </c>
      <c r="KY77" s="61">
        <v>15255</v>
      </c>
      <c r="KZ77" s="55" t="s">
        <v>8</v>
      </c>
      <c r="LA77" s="56" t="s">
        <v>9</v>
      </c>
      <c r="LB77" s="61">
        <v>8205</v>
      </c>
      <c r="LC77" s="55" t="s">
        <v>8</v>
      </c>
      <c r="LD77" s="56" t="s">
        <v>9</v>
      </c>
      <c r="LE77" s="61">
        <v>4492</v>
      </c>
      <c r="LF77" s="55" t="s">
        <v>8</v>
      </c>
      <c r="LG77" s="56" t="s">
        <v>9</v>
      </c>
      <c r="LH77" s="61">
        <v>26758</v>
      </c>
      <c r="LI77" s="55" t="s">
        <v>8</v>
      </c>
      <c r="LJ77" s="56" t="s">
        <v>9</v>
      </c>
      <c r="LK77" s="61">
        <v>78636</v>
      </c>
      <c r="LL77" s="55" t="s">
        <v>8</v>
      </c>
      <c r="LM77" s="56" t="s">
        <v>9</v>
      </c>
      <c r="LN77" s="61">
        <v>10003</v>
      </c>
      <c r="LO77" s="55" t="s">
        <v>8</v>
      </c>
      <c r="LP77" s="56" t="s">
        <v>9</v>
      </c>
      <c r="LQ77" s="62">
        <v>52073</v>
      </c>
      <c r="LR77" s="55" t="s">
        <v>8</v>
      </c>
      <c r="LS77" s="56" t="s">
        <v>9</v>
      </c>
      <c r="LT77" s="61">
        <v>329</v>
      </c>
      <c r="LU77" s="55" t="s">
        <v>8</v>
      </c>
      <c r="LV77" s="56" t="s">
        <v>9</v>
      </c>
      <c r="LW77" s="61">
        <v>10234</v>
      </c>
      <c r="LX77" s="55" t="s">
        <v>8</v>
      </c>
      <c r="LY77" s="56" t="s">
        <v>9</v>
      </c>
      <c r="LZ77" s="61">
        <v>9325</v>
      </c>
      <c r="MA77" s="55" t="s">
        <v>8</v>
      </c>
      <c r="MB77" s="56" t="s">
        <v>9</v>
      </c>
      <c r="MC77" s="61">
        <v>2804</v>
      </c>
      <c r="MD77" s="55" t="s">
        <v>8</v>
      </c>
      <c r="ME77" s="56" t="s">
        <v>9</v>
      </c>
      <c r="MF77" s="61">
        <v>9927</v>
      </c>
      <c r="MG77" s="55" t="s">
        <v>8</v>
      </c>
      <c r="MH77" s="56" t="s">
        <v>9</v>
      </c>
      <c r="MI77" s="61">
        <v>3565</v>
      </c>
      <c r="MJ77" s="55" t="s">
        <v>8</v>
      </c>
      <c r="MK77" s="56" t="s">
        <v>9</v>
      </c>
      <c r="ML77" s="61">
        <v>1986</v>
      </c>
      <c r="MM77" s="55" t="s">
        <v>8</v>
      </c>
      <c r="MN77" s="56" t="s">
        <v>9</v>
      </c>
      <c r="MO77" s="61">
        <v>772</v>
      </c>
      <c r="MP77" s="55" t="s">
        <v>8</v>
      </c>
      <c r="MQ77" s="56" t="s">
        <v>9</v>
      </c>
      <c r="MR77" s="61">
        <v>5516</v>
      </c>
      <c r="MS77" s="55" t="s">
        <v>8</v>
      </c>
      <c r="MT77" s="56" t="s">
        <v>9</v>
      </c>
      <c r="MU77" s="61">
        <v>15161</v>
      </c>
      <c r="MV77" s="55" t="s">
        <v>8</v>
      </c>
      <c r="MW77" s="56" t="s">
        <v>9</v>
      </c>
      <c r="MX77" s="61">
        <v>1779</v>
      </c>
      <c r="MY77" s="55" t="s">
        <v>8</v>
      </c>
      <c r="MZ77" s="56" t="s">
        <v>9</v>
      </c>
      <c r="NA77" s="62">
        <v>280424</v>
      </c>
      <c r="NB77" s="55" t="s">
        <v>8</v>
      </c>
      <c r="NC77" s="56" t="s">
        <v>9</v>
      </c>
      <c r="ND77" s="61">
        <v>161259</v>
      </c>
      <c r="NE77" s="55" t="s">
        <v>8</v>
      </c>
      <c r="NF77" s="56" t="s">
        <v>9</v>
      </c>
      <c r="NG77" s="61">
        <v>12915</v>
      </c>
      <c r="NH77" s="55" t="s">
        <v>8</v>
      </c>
      <c r="NI77" s="56" t="s">
        <v>9</v>
      </c>
      <c r="NJ77" s="61">
        <v>148344</v>
      </c>
      <c r="NK77" s="55" t="s">
        <v>8</v>
      </c>
      <c r="NL77" s="56" t="s">
        <v>9</v>
      </c>
      <c r="NM77" s="61" t="s">
        <v>547</v>
      </c>
      <c r="NN77" s="55" t="s">
        <v>31</v>
      </c>
      <c r="NO77" s="63" t="s">
        <v>9</v>
      </c>
      <c r="NP77" s="62">
        <v>338374</v>
      </c>
      <c r="NQ77" s="55" t="s">
        <v>8</v>
      </c>
      <c r="NR77" s="56" t="s">
        <v>9</v>
      </c>
      <c r="NS77" s="61">
        <v>33294</v>
      </c>
      <c r="NT77" s="55" t="s">
        <v>8</v>
      </c>
      <c r="NU77" s="56" t="s">
        <v>9</v>
      </c>
      <c r="NV77" s="61">
        <v>305080</v>
      </c>
      <c r="NW77" s="55" t="s">
        <v>8</v>
      </c>
      <c r="NX77" s="56" t="s">
        <v>9</v>
      </c>
      <c r="NY77" s="61">
        <v>33431</v>
      </c>
      <c r="NZ77" s="55" t="s">
        <v>8</v>
      </c>
      <c r="OA77" s="56" t="s">
        <v>9</v>
      </c>
      <c r="OB77" s="61">
        <v>104374</v>
      </c>
      <c r="OC77" s="55" t="s">
        <v>8</v>
      </c>
      <c r="OD77" s="56" t="s">
        <v>9</v>
      </c>
      <c r="OE77" s="61">
        <v>167275</v>
      </c>
      <c r="OF77" s="55" t="s">
        <v>8</v>
      </c>
      <c r="OG77" s="63" t="s">
        <v>9</v>
      </c>
    </row>
    <row r="78" spans="1:397" x14ac:dyDescent="0.2">
      <c r="A78" s="12" t="s">
        <v>595</v>
      </c>
      <c r="B78" s="61">
        <v>684631</v>
      </c>
      <c r="C78" s="55" t="s">
        <v>8</v>
      </c>
      <c r="D78" s="56" t="s">
        <v>9</v>
      </c>
      <c r="E78" s="62">
        <v>604417</v>
      </c>
      <c r="F78" s="55" t="s">
        <v>8</v>
      </c>
      <c r="G78" s="56" t="s">
        <v>9</v>
      </c>
      <c r="H78" s="62">
        <v>8779</v>
      </c>
      <c r="I78" s="55" t="s">
        <v>8</v>
      </c>
      <c r="J78" s="56" t="s">
        <v>9</v>
      </c>
      <c r="K78" s="61">
        <v>145401</v>
      </c>
      <c r="L78" s="55" t="s">
        <v>8</v>
      </c>
      <c r="M78" s="56" t="s">
        <v>9</v>
      </c>
      <c r="N78" s="61">
        <v>118024</v>
      </c>
      <c r="O78" s="55" t="s">
        <v>8</v>
      </c>
      <c r="P78" s="56" t="s">
        <v>9</v>
      </c>
      <c r="Q78" s="61">
        <v>26627</v>
      </c>
      <c r="R78" s="55" t="s">
        <v>8</v>
      </c>
      <c r="S78" s="56" t="s">
        <v>9</v>
      </c>
      <c r="T78" s="61">
        <v>104564</v>
      </c>
      <c r="U78" s="55" t="s">
        <v>8</v>
      </c>
      <c r="V78" s="56" t="s">
        <v>9</v>
      </c>
      <c r="W78" s="61">
        <v>40688</v>
      </c>
      <c r="X78" s="55" t="s">
        <v>8</v>
      </c>
      <c r="Y78" s="56" t="s">
        <v>9</v>
      </c>
      <c r="Z78" s="61">
        <v>27913</v>
      </c>
      <c r="AA78" s="55" t="s">
        <v>8</v>
      </c>
      <c r="AB78" s="56" t="s">
        <v>9</v>
      </c>
      <c r="AC78" s="61">
        <v>53666</v>
      </c>
      <c r="AD78" s="55" t="s">
        <v>8</v>
      </c>
      <c r="AE78" s="56" t="s">
        <v>9</v>
      </c>
      <c r="AF78" s="61">
        <v>50102</v>
      </c>
      <c r="AG78" s="55" t="s">
        <v>8</v>
      </c>
      <c r="AH78" s="56" t="s">
        <v>9</v>
      </c>
      <c r="AI78" s="61">
        <v>129330</v>
      </c>
      <c r="AJ78" s="55" t="s">
        <v>8</v>
      </c>
      <c r="AK78" s="56" t="s">
        <v>9</v>
      </c>
      <c r="AL78" s="61">
        <v>17347</v>
      </c>
      <c r="AM78" s="55" t="s">
        <v>8</v>
      </c>
      <c r="AN78" s="56" t="s">
        <v>9</v>
      </c>
      <c r="AO78" s="62">
        <v>84845</v>
      </c>
      <c r="AP78" s="55" t="s">
        <v>8</v>
      </c>
      <c r="AQ78" s="56" t="s">
        <v>9</v>
      </c>
      <c r="AR78" s="61">
        <v>4631</v>
      </c>
      <c r="AS78" s="55" t="s">
        <v>8</v>
      </c>
      <c r="AT78" s="56" t="s">
        <v>9</v>
      </c>
      <c r="AU78" s="61">
        <v>80214</v>
      </c>
      <c r="AV78" s="55" t="s">
        <v>8</v>
      </c>
      <c r="AW78" s="56" t="s">
        <v>9</v>
      </c>
      <c r="AX78" s="61" t="s">
        <v>547</v>
      </c>
      <c r="AY78" s="55" t="s">
        <v>31</v>
      </c>
      <c r="AZ78" s="63" t="s">
        <v>9</v>
      </c>
      <c r="BA78" s="62">
        <v>498539</v>
      </c>
      <c r="BB78" s="55" t="s">
        <v>8</v>
      </c>
      <c r="BC78" s="56" t="s">
        <v>9</v>
      </c>
      <c r="BD78" s="61">
        <v>324462</v>
      </c>
      <c r="BE78" s="55" t="s">
        <v>8</v>
      </c>
      <c r="BF78" s="56" t="s">
        <v>9</v>
      </c>
      <c r="BG78" s="61">
        <v>315220</v>
      </c>
      <c r="BH78" s="55" t="s">
        <v>8</v>
      </c>
      <c r="BI78" s="56" t="s">
        <v>9</v>
      </c>
      <c r="BJ78" s="61">
        <v>9242</v>
      </c>
      <c r="BK78" s="55" t="s">
        <v>8</v>
      </c>
      <c r="BL78" s="56" t="s">
        <v>9</v>
      </c>
      <c r="BM78" s="61">
        <v>174077</v>
      </c>
      <c r="BN78" s="55" t="s">
        <v>8</v>
      </c>
      <c r="BO78" s="56" t="s">
        <v>9</v>
      </c>
      <c r="BP78" s="61">
        <v>128745</v>
      </c>
      <c r="BQ78" s="55" t="s">
        <v>8</v>
      </c>
      <c r="BR78" s="56" t="s">
        <v>9</v>
      </c>
      <c r="BS78" s="61">
        <v>45332</v>
      </c>
      <c r="BT78" s="55" t="s">
        <v>8</v>
      </c>
      <c r="BU78" s="56" t="s">
        <v>9</v>
      </c>
      <c r="BV78" s="61">
        <v>453207</v>
      </c>
      <c r="BW78" s="55" t="s">
        <v>8</v>
      </c>
      <c r="BX78" s="56" t="s">
        <v>9</v>
      </c>
      <c r="BY78" s="61">
        <v>140597</v>
      </c>
      <c r="BZ78" s="55" t="s">
        <v>8</v>
      </c>
      <c r="CA78" s="56" t="s">
        <v>9</v>
      </c>
      <c r="CB78" s="61">
        <v>136128</v>
      </c>
      <c r="CC78" s="55" t="s">
        <v>8</v>
      </c>
      <c r="CD78" s="56" t="s">
        <v>9</v>
      </c>
      <c r="CE78" s="61">
        <v>23829</v>
      </c>
      <c r="CF78" s="55" t="s">
        <v>8</v>
      </c>
      <c r="CG78" s="56" t="s">
        <v>9</v>
      </c>
      <c r="CH78" s="61">
        <v>25269</v>
      </c>
      <c r="CI78" s="55" t="s">
        <v>8</v>
      </c>
      <c r="CJ78" s="56" t="s">
        <v>9</v>
      </c>
      <c r="CK78" s="61">
        <v>46048</v>
      </c>
      <c r="CL78" s="55" t="s">
        <v>8</v>
      </c>
      <c r="CM78" s="56" t="s">
        <v>9</v>
      </c>
      <c r="CN78" s="61">
        <v>13090</v>
      </c>
      <c r="CO78" s="55" t="s">
        <v>8</v>
      </c>
      <c r="CP78" s="56" t="s">
        <v>9</v>
      </c>
      <c r="CQ78" s="61">
        <v>9504</v>
      </c>
      <c r="CR78" s="55" t="s">
        <v>8</v>
      </c>
      <c r="CS78" s="56" t="s">
        <v>9</v>
      </c>
      <c r="CT78" s="61" t="s">
        <v>547</v>
      </c>
      <c r="CU78" s="55" t="s">
        <v>21</v>
      </c>
      <c r="CV78" s="56" t="s">
        <v>9</v>
      </c>
      <c r="CW78" s="61" t="s">
        <v>547</v>
      </c>
      <c r="CX78" s="55" t="s">
        <v>21</v>
      </c>
      <c r="CY78" s="56" t="s">
        <v>9</v>
      </c>
      <c r="CZ78" s="61">
        <v>23454</v>
      </c>
      <c r="DA78" s="55" t="s">
        <v>8</v>
      </c>
      <c r="DB78" s="56" t="s">
        <v>9</v>
      </c>
      <c r="DC78" s="61">
        <v>82</v>
      </c>
      <c r="DD78" s="55" t="s">
        <v>8</v>
      </c>
      <c r="DE78" s="56" t="s">
        <v>9</v>
      </c>
      <c r="DF78" s="61">
        <v>40900</v>
      </c>
      <c r="DG78" s="55" t="s">
        <v>8</v>
      </c>
      <c r="DH78" s="56" t="s">
        <v>9</v>
      </c>
      <c r="DI78" s="61" t="s">
        <v>547</v>
      </c>
      <c r="DJ78" s="55" t="s">
        <v>21</v>
      </c>
      <c r="DK78" s="56" t="s">
        <v>9</v>
      </c>
      <c r="DL78" s="61" t="s">
        <v>547</v>
      </c>
      <c r="DM78" s="55" t="s">
        <v>21</v>
      </c>
      <c r="DN78" s="56" t="s">
        <v>9</v>
      </c>
      <c r="DO78" s="61" t="s">
        <v>547</v>
      </c>
      <c r="DP78" s="55" t="s">
        <v>21</v>
      </c>
      <c r="DQ78" s="56" t="s">
        <v>9</v>
      </c>
      <c r="DR78" s="61" t="s">
        <v>547</v>
      </c>
      <c r="DS78" s="55" t="s">
        <v>21</v>
      </c>
      <c r="DT78" s="56" t="s">
        <v>9</v>
      </c>
      <c r="DU78" s="61" t="s">
        <v>547</v>
      </c>
      <c r="DV78" s="55" t="s">
        <v>21</v>
      </c>
      <c r="DW78" s="56" t="s">
        <v>9</v>
      </c>
      <c r="DX78" s="61" t="s">
        <v>547</v>
      </c>
      <c r="DY78" s="55" t="s">
        <v>21</v>
      </c>
      <c r="DZ78" s="56" t="s">
        <v>9</v>
      </c>
      <c r="EA78" s="61" t="s">
        <v>547</v>
      </c>
      <c r="EB78" s="55" t="s">
        <v>21</v>
      </c>
      <c r="EC78" s="56" t="s">
        <v>9</v>
      </c>
      <c r="ED78" s="61">
        <v>4469</v>
      </c>
      <c r="EE78" s="55" t="s">
        <v>8</v>
      </c>
      <c r="EF78" s="56" t="s">
        <v>9</v>
      </c>
      <c r="EG78" s="61">
        <v>4319</v>
      </c>
      <c r="EH78" s="55" t="s">
        <v>8</v>
      </c>
      <c r="EI78" s="56" t="s">
        <v>9</v>
      </c>
      <c r="EJ78" s="61">
        <v>150</v>
      </c>
      <c r="EK78" s="55" t="s">
        <v>8</v>
      </c>
      <c r="EL78" s="63" t="s">
        <v>9</v>
      </c>
      <c r="EM78" s="62">
        <v>301032</v>
      </c>
      <c r="EN78" s="55" t="s">
        <v>8</v>
      </c>
      <c r="EO78" s="56" t="s">
        <v>9</v>
      </c>
      <c r="EP78" s="61">
        <v>238375</v>
      </c>
      <c r="EQ78" s="55" t="s">
        <v>8</v>
      </c>
      <c r="ER78" s="56" t="s">
        <v>9</v>
      </c>
      <c r="ES78" s="61">
        <v>62657</v>
      </c>
      <c r="ET78" s="55" t="s">
        <v>8</v>
      </c>
      <c r="EU78" s="56" t="s">
        <v>9</v>
      </c>
      <c r="EV78" s="61" t="s">
        <v>547</v>
      </c>
      <c r="EW78" s="55" t="s">
        <v>21</v>
      </c>
      <c r="EX78" s="56" t="s">
        <v>9</v>
      </c>
      <c r="EY78" s="61" t="s">
        <v>547</v>
      </c>
      <c r="EZ78" s="55" t="s">
        <v>21</v>
      </c>
      <c r="FA78" s="56" t="s">
        <v>9</v>
      </c>
      <c r="FB78" s="61" t="s">
        <v>547</v>
      </c>
      <c r="FC78" s="55" t="s">
        <v>21</v>
      </c>
      <c r="FD78" s="56" t="s">
        <v>9</v>
      </c>
      <c r="FE78" s="61" t="s">
        <v>547</v>
      </c>
      <c r="FF78" s="55" t="s">
        <v>21</v>
      </c>
      <c r="FG78" s="56" t="s">
        <v>9</v>
      </c>
      <c r="FH78" s="61" t="s">
        <v>547</v>
      </c>
      <c r="FI78" s="55" t="s">
        <v>21</v>
      </c>
      <c r="FJ78" s="56" t="s">
        <v>9</v>
      </c>
      <c r="FK78" s="61" t="s">
        <v>547</v>
      </c>
      <c r="FL78" s="55" t="s">
        <v>21</v>
      </c>
      <c r="FM78" s="56" t="s">
        <v>9</v>
      </c>
      <c r="FN78" s="61" t="s">
        <v>547</v>
      </c>
      <c r="FO78" s="55" t="s">
        <v>21</v>
      </c>
      <c r="FP78" s="56" t="s">
        <v>9</v>
      </c>
      <c r="FQ78" s="61" t="s">
        <v>547</v>
      </c>
      <c r="FR78" s="55" t="s">
        <v>21</v>
      </c>
      <c r="FS78" s="56" t="s">
        <v>9</v>
      </c>
      <c r="FT78" s="61" t="s">
        <v>547</v>
      </c>
      <c r="FU78" s="55" t="s">
        <v>21</v>
      </c>
      <c r="FV78" s="56" t="s">
        <v>9</v>
      </c>
      <c r="FW78" s="61" t="s">
        <v>547</v>
      </c>
      <c r="FX78" s="55" t="s">
        <v>21</v>
      </c>
      <c r="FY78" s="56" t="s">
        <v>9</v>
      </c>
      <c r="FZ78" s="61" t="s">
        <v>547</v>
      </c>
      <c r="GA78" s="55" t="s">
        <v>21</v>
      </c>
      <c r="GB78" s="56" t="s">
        <v>9</v>
      </c>
      <c r="GC78" s="61" t="s">
        <v>547</v>
      </c>
      <c r="GD78" s="55" t="s">
        <v>21</v>
      </c>
      <c r="GE78" s="56" t="s">
        <v>9</v>
      </c>
      <c r="GF78" s="61" t="s">
        <v>547</v>
      </c>
      <c r="GG78" s="55" t="s">
        <v>21</v>
      </c>
      <c r="GH78" s="56" t="s">
        <v>9</v>
      </c>
      <c r="GI78" s="61" t="s">
        <v>547</v>
      </c>
      <c r="GJ78" s="55" t="s">
        <v>21</v>
      </c>
      <c r="GK78" s="56" t="s">
        <v>9</v>
      </c>
      <c r="GL78" s="61" t="s">
        <v>547</v>
      </c>
      <c r="GM78" s="55" t="s">
        <v>21</v>
      </c>
      <c r="GN78" s="63" t="s">
        <v>9</v>
      </c>
      <c r="GO78" s="62">
        <v>255537</v>
      </c>
      <c r="GP78" s="55" t="s">
        <v>8</v>
      </c>
      <c r="GQ78" s="56" t="s">
        <v>9</v>
      </c>
      <c r="GR78" s="61">
        <v>186133</v>
      </c>
      <c r="GS78" s="55" t="s">
        <v>8</v>
      </c>
      <c r="GT78" s="56" t="s">
        <v>9</v>
      </c>
      <c r="GU78" s="61">
        <v>69404</v>
      </c>
      <c r="GV78" s="55" t="s">
        <v>8</v>
      </c>
      <c r="GW78" s="56" t="s">
        <v>9</v>
      </c>
      <c r="GX78" s="61" t="s">
        <v>547</v>
      </c>
      <c r="GY78" s="55" t="s">
        <v>21</v>
      </c>
      <c r="GZ78" s="56" t="s">
        <v>9</v>
      </c>
      <c r="HA78" s="61" t="s">
        <v>547</v>
      </c>
      <c r="HB78" s="55" t="s">
        <v>21</v>
      </c>
      <c r="HC78" s="56" t="s">
        <v>9</v>
      </c>
      <c r="HD78" s="61" t="s">
        <v>547</v>
      </c>
      <c r="HE78" s="55" t="s">
        <v>21</v>
      </c>
      <c r="HF78" s="56" t="s">
        <v>9</v>
      </c>
      <c r="HG78" s="61" t="s">
        <v>547</v>
      </c>
      <c r="HH78" s="55" t="s">
        <v>21</v>
      </c>
      <c r="HI78" s="56" t="s">
        <v>9</v>
      </c>
      <c r="HJ78" s="61" t="s">
        <v>547</v>
      </c>
      <c r="HK78" s="55" t="s">
        <v>21</v>
      </c>
      <c r="HL78" s="56" t="s">
        <v>9</v>
      </c>
      <c r="HM78" s="61" t="s">
        <v>547</v>
      </c>
      <c r="HN78" s="55" t="s">
        <v>21</v>
      </c>
      <c r="HO78" s="56" t="s">
        <v>9</v>
      </c>
      <c r="HP78" s="61" t="s">
        <v>547</v>
      </c>
      <c r="HQ78" s="55" t="s">
        <v>21</v>
      </c>
      <c r="HR78" s="56" t="s">
        <v>9</v>
      </c>
      <c r="HS78" s="61" t="s">
        <v>547</v>
      </c>
      <c r="HT78" s="55" t="s">
        <v>21</v>
      </c>
      <c r="HU78" s="56" t="s">
        <v>9</v>
      </c>
      <c r="HV78" s="61" t="s">
        <v>547</v>
      </c>
      <c r="HW78" s="55" t="s">
        <v>21</v>
      </c>
      <c r="HX78" s="56" t="s">
        <v>9</v>
      </c>
      <c r="HY78" s="61" t="s">
        <v>547</v>
      </c>
      <c r="HZ78" s="55" t="s">
        <v>21</v>
      </c>
      <c r="IA78" s="56" t="s">
        <v>9</v>
      </c>
      <c r="IB78" s="61" t="s">
        <v>547</v>
      </c>
      <c r="IC78" s="55" t="s">
        <v>21</v>
      </c>
      <c r="ID78" s="56" t="s">
        <v>9</v>
      </c>
      <c r="IE78" s="61" t="s">
        <v>547</v>
      </c>
      <c r="IF78" s="55" t="s">
        <v>21</v>
      </c>
      <c r="IG78" s="56" t="s">
        <v>9</v>
      </c>
      <c r="IH78" s="61" t="s">
        <v>547</v>
      </c>
      <c r="II78" s="55" t="s">
        <v>21</v>
      </c>
      <c r="IJ78" s="56" t="s">
        <v>9</v>
      </c>
      <c r="IK78" s="61" t="s">
        <v>547</v>
      </c>
      <c r="IL78" s="55" t="s">
        <v>21</v>
      </c>
      <c r="IM78" s="56" t="s">
        <v>9</v>
      </c>
      <c r="IN78" s="61" t="s">
        <v>547</v>
      </c>
      <c r="IO78" s="55" t="s">
        <v>21</v>
      </c>
      <c r="IP78" s="63" t="s">
        <v>9</v>
      </c>
      <c r="IQ78" s="62">
        <v>-45495</v>
      </c>
      <c r="IR78" s="55" t="s">
        <v>8</v>
      </c>
      <c r="IS78" s="56" t="s">
        <v>9</v>
      </c>
      <c r="IT78" s="62" t="s">
        <v>547</v>
      </c>
      <c r="IU78" s="55" t="s">
        <v>31</v>
      </c>
      <c r="IV78" s="63" t="s">
        <v>9</v>
      </c>
      <c r="IW78" s="62">
        <v>318111</v>
      </c>
      <c r="IX78" s="55" t="s">
        <v>8</v>
      </c>
      <c r="IY78" s="56" t="s">
        <v>9</v>
      </c>
      <c r="IZ78" s="61">
        <v>2222</v>
      </c>
      <c r="JA78" s="55" t="s">
        <v>8</v>
      </c>
      <c r="JB78" s="56" t="s">
        <v>9</v>
      </c>
      <c r="JC78" s="61">
        <v>62564</v>
      </c>
      <c r="JD78" s="55" t="s">
        <v>8</v>
      </c>
      <c r="JE78" s="56" t="s">
        <v>9</v>
      </c>
      <c r="JF78" s="61">
        <v>56844</v>
      </c>
      <c r="JG78" s="55" t="s">
        <v>8</v>
      </c>
      <c r="JH78" s="56" t="s">
        <v>9</v>
      </c>
      <c r="JI78" s="61">
        <v>18690</v>
      </c>
      <c r="JJ78" s="55" t="s">
        <v>8</v>
      </c>
      <c r="JK78" s="56" t="s">
        <v>9</v>
      </c>
      <c r="JL78" s="61">
        <v>61990</v>
      </c>
      <c r="JM78" s="55" t="s">
        <v>8</v>
      </c>
      <c r="JN78" s="56" t="s">
        <v>9</v>
      </c>
      <c r="JO78" s="61">
        <v>19358</v>
      </c>
      <c r="JP78" s="55" t="s">
        <v>8</v>
      </c>
      <c r="JQ78" s="56" t="s">
        <v>9</v>
      </c>
      <c r="JR78" s="61">
        <v>12178</v>
      </c>
      <c r="JS78" s="55" t="s">
        <v>8</v>
      </c>
      <c r="JT78" s="56" t="s">
        <v>9</v>
      </c>
      <c r="JU78" s="61">
        <v>4657</v>
      </c>
      <c r="JV78" s="55" t="s">
        <v>8</v>
      </c>
      <c r="JW78" s="56" t="s">
        <v>9</v>
      </c>
      <c r="JX78" s="61">
        <v>31608</v>
      </c>
      <c r="JY78" s="55" t="s">
        <v>8</v>
      </c>
      <c r="JZ78" s="56" t="s">
        <v>9</v>
      </c>
      <c r="KA78" s="61">
        <v>93872</v>
      </c>
      <c r="KB78" s="55" t="s">
        <v>8</v>
      </c>
      <c r="KC78" s="56" t="s">
        <v>9</v>
      </c>
      <c r="KD78" s="61">
        <v>10972</v>
      </c>
      <c r="KE78" s="55" t="s">
        <v>8</v>
      </c>
      <c r="KF78" s="56" t="s">
        <v>9</v>
      </c>
      <c r="KG78" s="62">
        <v>266219</v>
      </c>
      <c r="KH78" s="55" t="s">
        <v>8</v>
      </c>
      <c r="KI78" s="56" t="s">
        <v>9</v>
      </c>
      <c r="KJ78" s="61">
        <v>1940</v>
      </c>
      <c r="KK78" s="55" t="s">
        <v>8</v>
      </c>
      <c r="KL78" s="56" t="s">
        <v>9</v>
      </c>
      <c r="KM78" s="61">
        <v>52377</v>
      </c>
      <c r="KN78" s="55" t="s">
        <v>8</v>
      </c>
      <c r="KO78" s="56" t="s">
        <v>9</v>
      </c>
      <c r="KP78" s="61">
        <v>47590</v>
      </c>
      <c r="KQ78" s="55" t="s">
        <v>8</v>
      </c>
      <c r="KR78" s="56" t="s">
        <v>9</v>
      </c>
      <c r="KS78" s="61">
        <v>16117</v>
      </c>
      <c r="KT78" s="55" t="s">
        <v>8</v>
      </c>
      <c r="KU78" s="56" t="s">
        <v>9</v>
      </c>
      <c r="KV78" s="61">
        <v>52143</v>
      </c>
      <c r="KW78" s="55" t="s">
        <v>8</v>
      </c>
      <c r="KX78" s="56" t="s">
        <v>9</v>
      </c>
      <c r="KY78" s="61">
        <v>15646</v>
      </c>
      <c r="KZ78" s="55" t="s">
        <v>8</v>
      </c>
      <c r="LA78" s="56" t="s">
        <v>9</v>
      </c>
      <c r="LB78" s="61">
        <v>9758</v>
      </c>
      <c r="LC78" s="55" t="s">
        <v>8</v>
      </c>
      <c r="LD78" s="56" t="s">
        <v>9</v>
      </c>
      <c r="LE78" s="61">
        <v>3966</v>
      </c>
      <c r="LF78" s="55" t="s">
        <v>8</v>
      </c>
      <c r="LG78" s="56" t="s">
        <v>9</v>
      </c>
      <c r="LH78" s="61">
        <v>26188</v>
      </c>
      <c r="LI78" s="55" t="s">
        <v>8</v>
      </c>
      <c r="LJ78" s="56" t="s">
        <v>9</v>
      </c>
      <c r="LK78" s="61">
        <v>78787</v>
      </c>
      <c r="LL78" s="55" t="s">
        <v>8</v>
      </c>
      <c r="LM78" s="56" t="s">
        <v>9</v>
      </c>
      <c r="LN78" s="61">
        <v>9297</v>
      </c>
      <c r="LO78" s="55" t="s">
        <v>8</v>
      </c>
      <c r="LP78" s="56" t="s">
        <v>9</v>
      </c>
      <c r="LQ78" s="62">
        <v>51892</v>
      </c>
      <c r="LR78" s="55" t="s">
        <v>8</v>
      </c>
      <c r="LS78" s="56" t="s">
        <v>9</v>
      </c>
      <c r="LT78" s="61">
        <v>282</v>
      </c>
      <c r="LU78" s="55" t="s">
        <v>8</v>
      </c>
      <c r="LV78" s="56" t="s">
        <v>9</v>
      </c>
      <c r="LW78" s="61">
        <v>10187</v>
      </c>
      <c r="LX78" s="55" t="s">
        <v>8</v>
      </c>
      <c r="LY78" s="56" t="s">
        <v>9</v>
      </c>
      <c r="LZ78" s="61">
        <v>9254</v>
      </c>
      <c r="MA78" s="55" t="s">
        <v>8</v>
      </c>
      <c r="MB78" s="56" t="s">
        <v>9</v>
      </c>
      <c r="MC78" s="61">
        <v>2573</v>
      </c>
      <c r="MD78" s="55" t="s">
        <v>8</v>
      </c>
      <c r="ME78" s="56" t="s">
        <v>9</v>
      </c>
      <c r="MF78" s="61">
        <v>9847</v>
      </c>
      <c r="MG78" s="55" t="s">
        <v>8</v>
      </c>
      <c r="MH78" s="56" t="s">
        <v>9</v>
      </c>
      <c r="MI78" s="61">
        <v>3712</v>
      </c>
      <c r="MJ78" s="55" t="s">
        <v>8</v>
      </c>
      <c r="MK78" s="56" t="s">
        <v>9</v>
      </c>
      <c r="ML78" s="61">
        <v>2420</v>
      </c>
      <c r="MM78" s="55" t="s">
        <v>8</v>
      </c>
      <c r="MN78" s="56" t="s">
        <v>9</v>
      </c>
      <c r="MO78" s="61">
        <v>691</v>
      </c>
      <c r="MP78" s="55" t="s">
        <v>8</v>
      </c>
      <c r="MQ78" s="56" t="s">
        <v>9</v>
      </c>
      <c r="MR78" s="61">
        <v>5420</v>
      </c>
      <c r="MS78" s="55" t="s">
        <v>8</v>
      </c>
      <c r="MT78" s="56" t="s">
        <v>9</v>
      </c>
      <c r="MU78" s="61">
        <v>15085</v>
      </c>
      <c r="MV78" s="55" t="s">
        <v>8</v>
      </c>
      <c r="MW78" s="56" t="s">
        <v>9</v>
      </c>
      <c r="MX78" s="61">
        <v>1675</v>
      </c>
      <c r="MY78" s="55" t="s">
        <v>8</v>
      </c>
      <c r="MZ78" s="56" t="s">
        <v>9</v>
      </c>
      <c r="NA78" s="62">
        <v>222620</v>
      </c>
      <c r="NB78" s="55" t="s">
        <v>8</v>
      </c>
      <c r="NC78" s="56" t="s">
        <v>9</v>
      </c>
      <c r="ND78" s="61">
        <v>157888</v>
      </c>
      <c r="NE78" s="55" t="s">
        <v>8</v>
      </c>
      <c r="NF78" s="56" t="s">
        <v>9</v>
      </c>
      <c r="NG78" s="61">
        <v>13988</v>
      </c>
      <c r="NH78" s="55" t="s">
        <v>8</v>
      </c>
      <c r="NI78" s="56" t="s">
        <v>9</v>
      </c>
      <c r="NJ78" s="61">
        <v>143900</v>
      </c>
      <c r="NK78" s="55" t="s">
        <v>8</v>
      </c>
      <c r="NL78" s="56" t="s">
        <v>9</v>
      </c>
      <c r="NM78" s="61" t="s">
        <v>547</v>
      </c>
      <c r="NN78" s="55" t="s">
        <v>31</v>
      </c>
      <c r="NO78" s="63" t="s">
        <v>9</v>
      </c>
      <c r="NP78" s="62">
        <v>312260</v>
      </c>
      <c r="NQ78" s="55" t="s">
        <v>8</v>
      </c>
      <c r="NR78" s="56" t="s">
        <v>9</v>
      </c>
      <c r="NS78" s="61">
        <v>27994</v>
      </c>
      <c r="NT78" s="55" t="s">
        <v>8</v>
      </c>
      <c r="NU78" s="56" t="s">
        <v>9</v>
      </c>
      <c r="NV78" s="61">
        <v>284266</v>
      </c>
      <c r="NW78" s="55" t="s">
        <v>8</v>
      </c>
      <c r="NX78" s="56" t="s">
        <v>9</v>
      </c>
      <c r="NY78" s="61">
        <v>24671</v>
      </c>
      <c r="NZ78" s="55" t="s">
        <v>8</v>
      </c>
      <c r="OA78" s="56" t="s">
        <v>9</v>
      </c>
      <c r="OB78" s="61">
        <v>95640</v>
      </c>
      <c r="OC78" s="55" t="s">
        <v>8</v>
      </c>
      <c r="OD78" s="56" t="s">
        <v>9</v>
      </c>
      <c r="OE78" s="61">
        <v>163955</v>
      </c>
      <c r="OF78" s="55" t="s">
        <v>8</v>
      </c>
      <c r="OG78" s="63" t="s">
        <v>9</v>
      </c>
    </row>
    <row r="79" spans="1:397" x14ac:dyDescent="0.2">
      <c r="A79" s="12" t="s">
        <v>596</v>
      </c>
      <c r="B79" s="61">
        <v>747758</v>
      </c>
      <c r="C79" s="55" t="s">
        <v>8</v>
      </c>
      <c r="D79" s="56" t="s">
        <v>9</v>
      </c>
      <c r="E79" s="62">
        <v>665158</v>
      </c>
      <c r="F79" s="55" t="s">
        <v>8</v>
      </c>
      <c r="G79" s="56" t="s">
        <v>9</v>
      </c>
      <c r="H79" s="62">
        <v>8808</v>
      </c>
      <c r="I79" s="55" t="s">
        <v>8</v>
      </c>
      <c r="J79" s="56" t="s">
        <v>9</v>
      </c>
      <c r="K79" s="61">
        <v>154582</v>
      </c>
      <c r="L79" s="55" t="s">
        <v>8</v>
      </c>
      <c r="M79" s="56" t="s">
        <v>9</v>
      </c>
      <c r="N79" s="61">
        <v>132105</v>
      </c>
      <c r="O79" s="55" t="s">
        <v>8</v>
      </c>
      <c r="P79" s="56" t="s">
        <v>9</v>
      </c>
      <c r="Q79" s="61">
        <v>32891</v>
      </c>
      <c r="R79" s="55" t="s">
        <v>8</v>
      </c>
      <c r="S79" s="56" t="s">
        <v>9</v>
      </c>
      <c r="T79" s="61">
        <v>124542</v>
      </c>
      <c r="U79" s="55" t="s">
        <v>8</v>
      </c>
      <c r="V79" s="56" t="s">
        <v>9</v>
      </c>
      <c r="W79" s="61">
        <v>43429</v>
      </c>
      <c r="X79" s="55" t="s">
        <v>8</v>
      </c>
      <c r="Y79" s="56" t="s">
        <v>9</v>
      </c>
      <c r="Z79" s="61">
        <v>30362</v>
      </c>
      <c r="AA79" s="55" t="s">
        <v>8</v>
      </c>
      <c r="AB79" s="56" t="s">
        <v>9</v>
      </c>
      <c r="AC79" s="61">
        <v>57759</v>
      </c>
      <c r="AD79" s="55" t="s">
        <v>8</v>
      </c>
      <c r="AE79" s="56" t="s">
        <v>9</v>
      </c>
      <c r="AF79" s="61">
        <v>59267</v>
      </c>
      <c r="AG79" s="55" t="s">
        <v>8</v>
      </c>
      <c r="AH79" s="56" t="s">
        <v>9</v>
      </c>
      <c r="AI79" s="61">
        <v>134769</v>
      </c>
      <c r="AJ79" s="55" t="s">
        <v>8</v>
      </c>
      <c r="AK79" s="56" t="s">
        <v>9</v>
      </c>
      <c r="AL79" s="61">
        <v>18749</v>
      </c>
      <c r="AM79" s="55" t="s">
        <v>8</v>
      </c>
      <c r="AN79" s="56" t="s">
        <v>9</v>
      </c>
      <c r="AO79" s="62">
        <v>86577</v>
      </c>
      <c r="AP79" s="55" t="s">
        <v>8</v>
      </c>
      <c r="AQ79" s="56" t="s">
        <v>9</v>
      </c>
      <c r="AR79" s="61">
        <v>3977</v>
      </c>
      <c r="AS79" s="55" t="s">
        <v>8</v>
      </c>
      <c r="AT79" s="56" t="s">
        <v>9</v>
      </c>
      <c r="AU79" s="61">
        <v>82600</v>
      </c>
      <c r="AV79" s="55" t="s">
        <v>8</v>
      </c>
      <c r="AW79" s="56" t="s">
        <v>9</v>
      </c>
      <c r="AX79" s="61" t="s">
        <v>547</v>
      </c>
      <c r="AY79" s="55" t="s">
        <v>31</v>
      </c>
      <c r="AZ79" s="63" t="s">
        <v>9</v>
      </c>
      <c r="BA79" s="62">
        <v>534655</v>
      </c>
      <c r="BB79" s="55" t="s">
        <v>8</v>
      </c>
      <c r="BC79" s="56" t="s">
        <v>9</v>
      </c>
      <c r="BD79" s="61">
        <v>351212</v>
      </c>
      <c r="BE79" s="55" t="s">
        <v>8</v>
      </c>
      <c r="BF79" s="56" t="s">
        <v>9</v>
      </c>
      <c r="BG79" s="61">
        <v>339947</v>
      </c>
      <c r="BH79" s="55" t="s">
        <v>8</v>
      </c>
      <c r="BI79" s="56" t="s">
        <v>9</v>
      </c>
      <c r="BJ79" s="61">
        <v>11265</v>
      </c>
      <c r="BK79" s="55" t="s">
        <v>8</v>
      </c>
      <c r="BL79" s="56" t="s">
        <v>9</v>
      </c>
      <c r="BM79" s="61">
        <v>183443</v>
      </c>
      <c r="BN79" s="55" t="s">
        <v>8</v>
      </c>
      <c r="BO79" s="56" t="s">
        <v>9</v>
      </c>
      <c r="BP79" s="61">
        <v>134586</v>
      </c>
      <c r="BQ79" s="55" t="s">
        <v>8</v>
      </c>
      <c r="BR79" s="56" t="s">
        <v>9</v>
      </c>
      <c r="BS79" s="61">
        <v>48857</v>
      </c>
      <c r="BT79" s="55" t="s">
        <v>8</v>
      </c>
      <c r="BU79" s="56" t="s">
        <v>9</v>
      </c>
      <c r="BV79" s="61">
        <v>485798</v>
      </c>
      <c r="BW79" s="55" t="s">
        <v>8</v>
      </c>
      <c r="BX79" s="56" t="s">
        <v>9</v>
      </c>
      <c r="BY79" s="61">
        <v>157681</v>
      </c>
      <c r="BZ79" s="55" t="s">
        <v>8</v>
      </c>
      <c r="CA79" s="56" t="s">
        <v>9</v>
      </c>
      <c r="CB79" s="61">
        <v>165900</v>
      </c>
      <c r="CC79" s="55" t="s">
        <v>8</v>
      </c>
      <c r="CD79" s="56" t="s">
        <v>9</v>
      </c>
      <c r="CE79" s="61">
        <v>29249</v>
      </c>
      <c r="CF79" s="55" t="s">
        <v>8</v>
      </c>
      <c r="CG79" s="56" t="s">
        <v>9</v>
      </c>
      <c r="CH79" s="61">
        <v>35213</v>
      </c>
      <c r="CI79" s="55" t="s">
        <v>8</v>
      </c>
      <c r="CJ79" s="56" t="s">
        <v>9</v>
      </c>
      <c r="CK79" s="61">
        <v>57352</v>
      </c>
      <c r="CL79" s="55" t="s">
        <v>8</v>
      </c>
      <c r="CM79" s="56" t="s">
        <v>9</v>
      </c>
      <c r="CN79" s="61">
        <v>12771</v>
      </c>
      <c r="CO79" s="55" t="s">
        <v>8</v>
      </c>
      <c r="CP79" s="56" t="s">
        <v>9</v>
      </c>
      <c r="CQ79" s="61">
        <v>11691</v>
      </c>
      <c r="CR79" s="55" t="s">
        <v>8</v>
      </c>
      <c r="CS79" s="56" t="s">
        <v>9</v>
      </c>
      <c r="CT79" s="61" t="s">
        <v>547</v>
      </c>
      <c r="CU79" s="55" t="s">
        <v>21</v>
      </c>
      <c r="CV79" s="56" t="s">
        <v>9</v>
      </c>
      <c r="CW79" s="61" t="s">
        <v>547</v>
      </c>
      <c r="CX79" s="55" t="s">
        <v>21</v>
      </c>
      <c r="CY79" s="56" t="s">
        <v>9</v>
      </c>
      <c r="CZ79" s="61">
        <v>32890</v>
      </c>
      <c r="DA79" s="55" t="s">
        <v>8</v>
      </c>
      <c r="DB79" s="56" t="s">
        <v>9</v>
      </c>
      <c r="DC79" s="61">
        <v>1007</v>
      </c>
      <c r="DD79" s="55" t="s">
        <v>8</v>
      </c>
      <c r="DE79" s="56" t="s">
        <v>9</v>
      </c>
      <c r="DF79" s="61">
        <v>43079</v>
      </c>
      <c r="DG79" s="55" t="s">
        <v>8</v>
      </c>
      <c r="DH79" s="56" t="s">
        <v>9</v>
      </c>
      <c r="DI79" s="61" t="s">
        <v>547</v>
      </c>
      <c r="DJ79" s="55" t="s">
        <v>21</v>
      </c>
      <c r="DK79" s="56" t="s">
        <v>9</v>
      </c>
      <c r="DL79" s="61" t="s">
        <v>547</v>
      </c>
      <c r="DM79" s="55" t="s">
        <v>21</v>
      </c>
      <c r="DN79" s="56" t="s">
        <v>9</v>
      </c>
      <c r="DO79" s="61" t="s">
        <v>547</v>
      </c>
      <c r="DP79" s="55" t="s">
        <v>21</v>
      </c>
      <c r="DQ79" s="56" t="s">
        <v>9</v>
      </c>
      <c r="DR79" s="61" t="s">
        <v>547</v>
      </c>
      <c r="DS79" s="55" t="s">
        <v>21</v>
      </c>
      <c r="DT79" s="56" t="s">
        <v>9</v>
      </c>
      <c r="DU79" s="61" t="s">
        <v>547</v>
      </c>
      <c r="DV79" s="55" t="s">
        <v>21</v>
      </c>
      <c r="DW79" s="56" t="s">
        <v>9</v>
      </c>
      <c r="DX79" s="61" t="s">
        <v>547</v>
      </c>
      <c r="DY79" s="55" t="s">
        <v>21</v>
      </c>
      <c r="DZ79" s="56" t="s">
        <v>9</v>
      </c>
      <c r="EA79" s="61" t="s">
        <v>547</v>
      </c>
      <c r="EB79" s="55" t="s">
        <v>21</v>
      </c>
      <c r="EC79" s="56" t="s">
        <v>9</v>
      </c>
      <c r="ED79" s="61">
        <v>-8219</v>
      </c>
      <c r="EE79" s="55" t="s">
        <v>8</v>
      </c>
      <c r="EF79" s="56" t="s">
        <v>9</v>
      </c>
      <c r="EG79" s="61">
        <v>-8389</v>
      </c>
      <c r="EH79" s="55" t="s">
        <v>8</v>
      </c>
      <c r="EI79" s="56" t="s">
        <v>9</v>
      </c>
      <c r="EJ79" s="61">
        <v>170</v>
      </c>
      <c r="EK79" s="55" t="s">
        <v>8</v>
      </c>
      <c r="EL79" s="63" t="s">
        <v>9</v>
      </c>
      <c r="EM79" s="62">
        <v>338061</v>
      </c>
      <c r="EN79" s="55" t="s">
        <v>8</v>
      </c>
      <c r="EO79" s="56" t="s">
        <v>9</v>
      </c>
      <c r="EP79" s="61">
        <v>267662</v>
      </c>
      <c r="EQ79" s="55" t="s">
        <v>8</v>
      </c>
      <c r="ER79" s="56" t="s">
        <v>9</v>
      </c>
      <c r="ES79" s="61">
        <v>70399</v>
      </c>
      <c r="ET79" s="55" t="s">
        <v>8</v>
      </c>
      <c r="EU79" s="56" t="s">
        <v>9</v>
      </c>
      <c r="EV79" s="61" t="s">
        <v>547</v>
      </c>
      <c r="EW79" s="55" t="s">
        <v>21</v>
      </c>
      <c r="EX79" s="56" t="s">
        <v>9</v>
      </c>
      <c r="EY79" s="61" t="s">
        <v>547</v>
      </c>
      <c r="EZ79" s="55" t="s">
        <v>21</v>
      </c>
      <c r="FA79" s="56" t="s">
        <v>9</v>
      </c>
      <c r="FB79" s="61" t="s">
        <v>547</v>
      </c>
      <c r="FC79" s="55" t="s">
        <v>21</v>
      </c>
      <c r="FD79" s="56" t="s">
        <v>9</v>
      </c>
      <c r="FE79" s="61" t="s">
        <v>547</v>
      </c>
      <c r="FF79" s="55" t="s">
        <v>21</v>
      </c>
      <c r="FG79" s="56" t="s">
        <v>9</v>
      </c>
      <c r="FH79" s="61" t="s">
        <v>547</v>
      </c>
      <c r="FI79" s="55" t="s">
        <v>21</v>
      </c>
      <c r="FJ79" s="56" t="s">
        <v>9</v>
      </c>
      <c r="FK79" s="61" t="s">
        <v>547</v>
      </c>
      <c r="FL79" s="55" t="s">
        <v>21</v>
      </c>
      <c r="FM79" s="56" t="s">
        <v>9</v>
      </c>
      <c r="FN79" s="61" t="s">
        <v>547</v>
      </c>
      <c r="FO79" s="55" t="s">
        <v>21</v>
      </c>
      <c r="FP79" s="56" t="s">
        <v>9</v>
      </c>
      <c r="FQ79" s="61" t="s">
        <v>547</v>
      </c>
      <c r="FR79" s="55" t="s">
        <v>21</v>
      </c>
      <c r="FS79" s="56" t="s">
        <v>9</v>
      </c>
      <c r="FT79" s="61" t="s">
        <v>547</v>
      </c>
      <c r="FU79" s="55" t="s">
        <v>21</v>
      </c>
      <c r="FV79" s="56" t="s">
        <v>9</v>
      </c>
      <c r="FW79" s="61" t="s">
        <v>547</v>
      </c>
      <c r="FX79" s="55" t="s">
        <v>21</v>
      </c>
      <c r="FY79" s="56" t="s">
        <v>9</v>
      </c>
      <c r="FZ79" s="61" t="s">
        <v>547</v>
      </c>
      <c r="GA79" s="55" t="s">
        <v>21</v>
      </c>
      <c r="GB79" s="56" t="s">
        <v>9</v>
      </c>
      <c r="GC79" s="61" t="s">
        <v>547</v>
      </c>
      <c r="GD79" s="55" t="s">
        <v>21</v>
      </c>
      <c r="GE79" s="56" t="s">
        <v>9</v>
      </c>
      <c r="GF79" s="61" t="s">
        <v>547</v>
      </c>
      <c r="GG79" s="55" t="s">
        <v>21</v>
      </c>
      <c r="GH79" s="56" t="s">
        <v>9</v>
      </c>
      <c r="GI79" s="61" t="s">
        <v>547</v>
      </c>
      <c r="GJ79" s="55" t="s">
        <v>21</v>
      </c>
      <c r="GK79" s="56" t="s">
        <v>9</v>
      </c>
      <c r="GL79" s="61" t="s">
        <v>547</v>
      </c>
      <c r="GM79" s="55" t="s">
        <v>21</v>
      </c>
      <c r="GN79" s="63" t="s">
        <v>9</v>
      </c>
      <c r="GO79" s="62">
        <v>282639</v>
      </c>
      <c r="GP79" s="55" t="s">
        <v>8</v>
      </c>
      <c r="GQ79" s="56" t="s">
        <v>9</v>
      </c>
      <c r="GR79" s="61">
        <v>206178</v>
      </c>
      <c r="GS79" s="55" t="s">
        <v>8</v>
      </c>
      <c r="GT79" s="56" t="s">
        <v>9</v>
      </c>
      <c r="GU79" s="61">
        <v>76461</v>
      </c>
      <c r="GV79" s="55" t="s">
        <v>8</v>
      </c>
      <c r="GW79" s="56" t="s">
        <v>9</v>
      </c>
      <c r="GX79" s="61" t="s">
        <v>547</v>
      </c>
      <c r="GY79" s="55" t="s">
        <v>21</v>
      </c>
      <c r="GZ79" s="56" t="s">
        <v>9</v>
      </c>
      <c r="HA79" s="61" t="s">
        <v>547</v>
      </c>
      <c r="HB79" s="55" t="s">
        <v>21</v>
      </c>
      <c r="HC79" s="56" t="s">
        <v>9</v>
      </c>
      <c r="HD79" s="61" t="s">
        <v>547</v>
      </c>
      <c r="HE79" s="55" t="s">
        <v>21</v>
      </c>
      <c r="HF79" s="56" t="s">
        <v>9</v>
      </c>
      <c r="HG79" s="61" t="s">
        <v>547</v>
      </c>
      <c r="HH79" s="55" t="s">
        <v>21</v>
      </c>
      <c r="HI79" s="56" t="s">
        <v>9</v>
      </c>
      <c r="HJ79" s="61" t="s">
        <v>547</v>
      </c>
      <c r="HK79" s="55" t="s">
        <v>21</v>
      </c>
      <c r="HL79" s="56" t="s">
        <v>9</v>
      </c>
      <c r="HM79" s="61" t="s">
        <v>547</v>
      </c>
      <c r="HN79" s="55" t="s">
        <v>21</v>
      </c>
      <c r="HO79" s="56" t="s">
        <v>9</v>
      </c>
      <c r="HP79" s="61" t="s">
        <v>547</v>
      </c>
      <c r="HQ79" s="55" t="s">
        <v>21</v>
      </c>
      <c r="HR79" s="56" t="s">
        <v>9</v>
      </c>
      <c r="HS79" s="61" t="s">
        <v>547</v>
      </c>
      <c r="HT79" s="55" t="s">
        <v>21</v>
      </c>
      <c r="HU79" s="56" t="s">
        <v>9</v>
      </c>
      <c r="HV79" s="61" t="s">
        <v>547</v>
      </c>
      <c r="HW79" s="55" t="s">
        <v>21</v>
      </c>
      <c r="HX79" s="56" t="s">
        <v>9</v>
      </c>
      <c r="HY79" s="61" t="s">
        <v>547</v>
      </c>
      <c r="HZ79" s="55" t="s">
        <v>21</v>
      </c>
      <c r="IA79" s="56" t="s">
        <v>9</v>
      </c>
      <c r="IB79" s="61" t="s">
        <v>547</v>
      </c>
      <c r="IC79" s="55" t="s">
        <v>21</v>
      </c>
      <c r="ID79" s="56" t="s">
        <v>9</v>
      </c>
      <c r="IE79" s="61" t="s">
        <v>547</v>
      </c>
      <c r="IF79" s="55" t="s">
        <v>21</v>
      </c>
      <c r="IG79" s="56" t="s">
        <v>9</v>
      </c>
      <c r="IH79" s="61" t="s">
        <v>547</v>
      </c>
      <c r="II79" s="55" t="s">
        <v>21</v>
      </c>
      <c r="IJ79" s="56" t="s">
        <v>9</v>
      </c>
      <c r="IK79" s="61" t="s">
        <v>547</v>
      </c>
      <c r="IL79" s="55" t="s">
        <v>21</v>
      </c>
      <c r="IM79" s="56" t="s">
        <v>9</v>
      </c>
      <c r="IN79" s="61" t="s">
        <v>547</v>
      </c>
      <c r="IO79" s="55" t="s">
        <v>21</v>
      </c>
      <c r="IP79" s="63" t="s">
        <v>9</v>
      </c>
      <c r="IQ79" s="62">
        <v>-55422</v>
      </c>
      <c r="IR79" s="55" t="s">
        <v>8</v>
      </c>
      <c r="IS79" s="56" t="s">
        <v>9</v>
      </c>
      <c r="IT79" s="62" t="s">
        <v>547</v>
      </c>
      <c r="IU79" s="55" t="s">
        <v>31</v>
      </c>
      <c r="IV79" s="63" t="s">
        <v>9</v>
      </c>
      <c r="IW79" s="62">
        <v>336534</v>
      </c>
      <c r="IX79" s="55" t="s">
        <v>8</v>
      </c>
      <c r="IY79" s="56" t="s">
        <v>9</v>
      </c>
      <c r="IZ79" s="61">
        <v>2706</v>
      </c>
      <c r="JA79" s="55" t="s">
        <v>8</v>
      </c>
      <c r="JB79" s="56" t="s">
        <v>9</v>
      </c>
      <c r="JC79" s="61">
        <v>67558</v>
      </c>
      <c r="JD79" s="55" t="s">
        <v>8</v>
      </c>
      <c r="JE79" s="56" t="s">
        <v>9</v>
      </c>
      <c r="JF79" s="61">
        <v>61631</v>
      </c>
      <c r="JG79" s="55" t="s">
        <v>8</v>
      </c>
      <c r="JH79" s="56" t="s">
        <v>9</v>
      </c>
      <c r="JI79" s="61">
        <v>21423</v>
      </c>
      <c r="JJ79" s="55" t="s">
        <v>8</v>
      </c>
      <c r="JK79" s="56" t="s">
        <v>9</v>
      </c>
      <c r="JL79" s="61">
        <v>64951</v>
      </c>
      <c r="JM79" s="55" t="s">
        <v>8</v>
      </c>
      <c r="JN79" s="56" t="s">
        <v>9</v>
      </c>
      <c r="JO79" s="61">
        <v>19389</v>
      </c>
      <c r="JP79" s="55" t="s">
        <v>8</v>
      </c>
      <c r="JQ79" s="56" t="s">
        <v>9</v>
      </c>
      <c r="JR79" s="61">
        <v>12278</v>
      </c>
      <c r="JS79" s="55" t="s">
        <v>8</v>
      </c>
      <c r="JT79" s="56" t="s">
        <v>9</v>
      </c>
      <c r="JU79" s="61">
        <v>5213</v>
      </c>
      <c r="JV79" s="55" t="s">
        <v>8</v>
      </c>
      <c r="JW79" s="56" t="s">
        <v>9</v>
      </c>
      <c r="JX79" s="61">
        <v>33515</v>
      </c>
      <c r="JY79" s="55" t="s">
        <v>8</v>
      </c>
      <c r="JZ79" s="56" t="s">
        <v>9</v>
      </c>
      <c r="KA79" s="61">
        <v>97191</v>
      </c>
      <c r="KB79" s="55" t="s">
        <v>8</v>
      </c>
      <c r="KC79" s="56" t="s">
        <v>9</v>
      </c>
      <c r="KD79" s="61">
        <v>12310</v>
      </c>
      <c r="KE79" s="55" t="s">
        <v>8</v>
      </c>
      <c r="KF79" s="56" t="s">
        <v>9</v>
      </c>
      <c r="KG79" s="62">
        <v>284133</v>
      </c>
      <c r="KH79" s="55" t="s">
        <v>8</v>
      </c>
      <c r="KI79" s="56" t="s">
        <v>9</v>
      </c>
      <c r="KJ79" s="61">
        <v>2386</v>
      </c>
      <c r="KK79" s="55" t="s">
        <v>8</v>
      </c>
      <c r="KL79" s="56" t="s">
        <v>9</v>
      </c>
      <c r="KM79" s="61">
        <v>57232</v>
      </c>
      <c r="KN79" s="55" t="s">
        <v>8</v>
      </c>
      <c r="KO79" s="56" t="s">
        <v>9</v>
      </c>
      <c r="KP79" s="61">
        <v>52221</v>
      </c>
      <c r="KQ79" s="55" t="s">
        <v>8</v>
      </c>
      <c r="KR79" s="56" t="s">
        <v>9</v>
      </c>
      <c r="KS79" s="61">
        <v>18657</v>
      </c>
      <c r="KT79" s="55" t="s">
        <v>8</v>
      </c>
      <c r="KU79" s="56" t="s">
        <v>9</v>
      </c>
      <c r="KV79" s="61">
        <v>55278</v>
      </c>
      <c r="KW79" s="55" t="s">
        <v>8</v>
      </c>
      <c r="KX79" s="56" t="s">
        <v>9</v>
      </c>
      <c r="KY79" s="61">
        <v>15887</v>
      </c>
      <c r="KZ79" s="55" t="s">
        <v>8</v>
      </c>
      <c r="LA79" s="56" t="s">
        <v>9</v>
      </c>
      <c r="LB79" s="61">
        <v>9978</v>
      </c>
      <c r="LC79" s="55" t="s">
        <v>8</v>
      </c>
      <c r="LD79" s="56" t="s">
        <v>9</v>
      </c>
      <c r="LE79" s="61">
        <v>4487</v>
      </c>
      <c r="LF79" s="55" t="s">
        <v>8</v>
      </c>
      <c r="LG79" s="56" t="s">
        <v>9</v>
      </c>
      <c r="LH79" s="61">
        <v>28089</v>
      </c>
      <c r="LI79" s="55" t="s">
        <v>8</v>
      </c>
      <c r="LJ79" s="56" t="s">
        <v>9</v>
      </c>
      <c r="LK79" s="61">
        <v>81667</v>
      </c>
      <c r="LL79" s="55" t="s">
        <v>8</v>
      </c>
      <c r="LM79" s="56" t="s">
        <v>9</v>
      </c>
      <c r="LN79" s="61">
        <v>10472</v>
      </c>
      <c r="LO79" s="55" t="s">
        <v>8</v>
      </c>
      <c r="LP79" s="56" t="s">
        <v>9</v>
      </c>
      <c r="LQ79" s="62">
        <v>52401</v>
      </c>
      <c r="LR79" s="55" t="s">
        <v>8</v>
      </c>
      <c r="LS79" s="56" t="s">
        <v>9</v>
      </c>
      <c r="LT79" s="61">
        <v>320</v>
      </c>
      <c r="LU79" s="55" t="s">
        <v>8</v>
      </c>
      <c r="LV79" s="56" t="s">
        <v>9</v>
      </c>
      <c r="LW79" s="61">
        <v>10326</v>
      </c>
      <c r="LX79" s="55" t="s">
        <v>8</v>
      </c>
      <c r="LY79" s="56" t="s">
        <v>9</v>
      </c>
      <c r="LZ79" s="61">
        <v>9410</v>
      </c>
      <c r="MA79" s="55" t="s">
        <v>8</v>
      </c>
      <c r="MB79" s="56" t="s">
        <v>9</v>
      </c>
      <c r="MC79" s="61">
        <v>2766</v>
      </c>
      <c r="MD79" s="55" t="s">
        <v>8</v>
      </c>
      <c r="ME79" s="56" t="s">
        <v>9</v>
      </c>
      <c r="MF79" s="61">
        <v>9673</v>
      </c>
      <c r="MG79" s="55" t="s">
        <v>8</v>
      </c>
      <c r="MH79" s="56" t="s">
        <v>9</v>
      </c>
      <c r="MI79" s="61">
        <v>3502</v>
      </c>
      <c r="MJ79" s="55" t="s">
        <v>8</v>
      </c>
      <c r="MK79" s="56" t="s">
        <v>9</v>
      </c>
      <c r="ML79" s="61">
        <v>2300</v>
      </c>
      <c r="MM79" s="55" t="s">
        <v>8</v>
      </c>
      <c r="MN79" s="56" t="s">
        <v>9</v>
      </c>
      <c r="MO79" s="61">
        <v>726</v>
      </c>
      <c r="MP79" s="55" t="s">
        <v>8</v>
      </c>
      <c r="MQ79" s="56" t="s">
        <v>9</v>
      </c>
      <c r="MR79" s="61">
        <v>5426</v>
      </c>
      <c r="MS79" s="55" t="s">
        <v>8</v>
      </c>
      <c r="MT79" s="56" t="s">
        <v>9</v>
      </c>
      <c r="MU79" s="61">
        <v>15524</v>
      </c>
      <c r="MV79" s="55" t="s">
        <v>8</v>
      </c>
      <c r="MW79" s="56" t="s">
        <v>9</v>
      </c>
      <c r="MX79" s="61">
        <v>1838</v>
      </c>
      <c r="MY79" s="55" t="s">
        <v>8</v>
      </c>
      <c r="MZ79" s="56" t="s">
        <v>9</v>
      </c>
      <c r="NA79" s="62">
        <v>259723</v>
      </c>
      <c r="NB79" s="55" t="s">
        <v>8</v>
      </c>
      <c r="NC79" s="56" t="s">
        <v>9</v>
      </c>
      <c r="ND79" s="61">
        <v>165363</v>
      </c>
      <c r="NE79" s="55" t="s">
        <v>8</v>
      </c>
      <c r="NF79" s="56" t="s">
        <v>9</v>
      </c>
      <c r="NG79" s="61">
        <v>13862</v>
      </c>
      <c r="NH79" s="55" t="s">
        <v>8</v>
      </c>
      <c r="NI79" s="56" t="s">
        <v>9</v>
      </c>
      <c r="NJ79" s="61">
        <v>151501</v>
      </c>
      <c r="NK79" s="55" t="s">
        <v>8</v>
      </c>
      <c r="NL79" s="56" t="s">
        <v>9</v>
      </c>
      <c r="NM79" s="61" t="s">
        <v>547</v>
      </c>
      <c r="NN79" s="55" t="s">
        <v>31</v>
      </c>
      <c r="NO79" s="63" t="s">
        <v>9</v>
      </c>
      <c r="NP79" s="62">
        <v>338037</v>
      </c>
      <c r="NQ79" s="55" t="s">
        <v>8</v>
      </c>
      <c r="NR79" s="56" t="s">
        <v>9</v>
      </c>
      <c r="NS79" s="61">
        <v>34685</v>
      </c>
      <c r="NT79" s="55" t="s">
        <v>8</v>
      </c>
      <c r="NU79" s="56" t="s">
        <v>9</v>
      </c>
      <c r="NV79" s="61">
        <v>303352</v>
      </c>
      <c r="NW79" s="55" t="s">
        <v>8</v>
      </c>
      <c r="NX79" s="56" t="s">
        <v>9</v>
      </c>
      <c r="NY79" s="61">
        <v>29547</v>
      </c>
      <c r="NZ79" s="55" t="s">
        <v>8</v>
      </c>
      <c r="OA79" s="56" t="s">
        <v>9</v>
      </c>
      <c r="OB79" s="61">
        <v>95102</v>
      </c>
      <c r="OC79" s="55" t="s">
        <v>8</v>
      </c>
      <c r="OD79" s="56" t="s">
        <v>9</v>
      </c>
      <c r="OE79" s="61">
        <v>178703</v>
      </c>
      <c r="OF79" s="55" t="s">
        <v>8</v>
      </c>
      <c r="OG79" s="63" t="s">
        <v>9</v>
      </c>
    </row>
    <row r="80" spans="1:397" x14ac:dyDescent="0.2">
      <c r="A80" s="12" t="s">
        <v>597</v>
      </c>
      <c r="B80" s="61">
        <v>709500</v>
      </c>
      <c r="C80" s="55" t="s">
        <v>8</v>
      </c>
      <c r="D80" s="56" t="s">
        <v>9</v>
      </c>
      <c r="E80" s="62">
        <v>626747</v>
      </c>
      <c r="F80" s="55" t="s">
        <v>8</v>
      </c>
      <c r="G80" s="56" t="s">
        <v>9</v>
      </c>
      <c r="H80" s="62">
        <v>8269</v>
      </c>
      <c r="I80" s="55" t="s">
        <v>8</v>
      </c>
      <c r="J80" s="56" t="s">
        <v>9</v>
      </c>
      <c r="K80" s="61">
        <v>137345</v>
      </c>
      <c r="L80" s="55" t="s">
        <v>8</v>
      </c>
      <c r="M80" s="56" t="s">
        <v>9</v>
      </c>
      <c r="N80" s="61">
        <v>116046</v>
      </c>
      <c r="O80" s="55" t="s">
        <v>8</v>
      </c>
      <c r="P80" s="56" t="s">
        <v>9</v>
      </c>
      <c r="Q80" s="61">
        <v>29521</v>
      </c>
      <c r="R80" s="55" t="s">
        <v>8</v>
      </c>
      <c r="S80" s="56" t="s">
        <v>9</v>
      </c>
      <c r="T80" s="61">
        <v>120001</v>
      </c>
      <c r="U80" s="55" t="s">
        <v>8</v>
      </c>
      <c r="V80" s="56" t="s">
        <v>9</v>
      </c>
      <c r="W80" s="61">
        <v>39491</v>
      </c>
      <c r="X80" s="55" t="s">
        <v>8</v>
      </c>
      <c r="Y80" s="56" t="s">
        <v>9</v>
      </c>
      <c r="Z80" s="61">
        <v>28395</v>
      </c>
      <c r="AA80" s="55" t="s">
        <v>8</v>
      </c>
      <c r="AB80" s="56" t="s">
        <v>9</v>
      </c>
      <c r="AC80" s="61">
        <v>59173</v>
      </c>
      <c r="AD80" s="55" t="s">
        <v>8</v>
      </c>
      <c r="AE80" s="56" t="s">
        <v>9</v>
      </c>
      <c r="AF80" s="61">
        <v>52590</v>
      </c>
      <c r="AG80" s="55" t="s">
        <v>8</v>
      </c>
      <c r="AH80" s="56" t="s">
        <v>9</v>
      </c>
      <c r="AI80" s="61">
        <v>133992</v>
      </c>
      <c r="AJ80" s="55" t="s">
        <v>8</v>
      </c>
      <c r="AK80" s="56" t="s">
        <v>9</v>
      </c>
      <c r="AL80" s="61">
        <v>17970</v>
      </c>
      <c r="AM80" s="55" t="s">
        <v>8</v>
      </c>
      <c r="AN80" s="56" t="s">
        <v>9</v>
      </c>
      <c r="AO80" s="62">
        <v>86518</v>
      </c>
      <c r="AP80" s="55" t="s">
        <v>8</v>
      </c>
      <c r="AQ80" s="56" t="s">
        <v>9</v>
      </c>
      <c r="AR80" s="61">
        <v>3765</v>
      </c>
      <c r="AS80" s="55" t="s">
        <v>8</v>
      </c>
      <c r="AT80" s="56" t="s">
        <v>9</v>
      </c>
      <c r="AU80" s="61">
        <v>82753</v>
      </c>
      <c r="AV80" s="55" t="s">
        <v>8</v>
      </c>
      <c r="AW80" s="56" t="s">
        <v>9</v>
      </c>
      <c r="AX80" s="61" t="s">
        <v>547</v>
      </c>
      <c r="AY80" s="55" t="s">
        <v>31</v>
      </c>
      <c r="AZ80" s="63" t="s">
        <v>9</v>
      </c>
      <c r="BA80" s="62">
        <v>521627</v>
      </c>
      <c r="BB80" s="55" t="s">
        <v>8</v>
      </c>
      <c r="BC80" s="56" t="s">
        <v>9</v>
      </c>
      <c r="BD80" s="61">
        <v>344003</v>
      </c>
      <c r="BE80" s="55" t="s">
        <v>8</v>
      </c>
      <c r="BF80" s="56" t="s">
        <v>9</v>
      </c>
      <c r="BG80" s="61">
        <v>334631</v>
      </c>
      <c r="BH80" s="55" t="s">
        <v>8</v>
      </c>
      <c r="BI80" s="56" t="s">
        <v>9</v>
      </c>
      <c r="BJ80" s="61">
        <v>9372</v>
      </c>
      <c r="BK80" s="55" t="s">
        <v>8</v>
      </c>
      <c r="BL80" s="56" t="s">
        <v>9</v>
      </c>
      <c r="BM80" s="61">
        <v>177624</v>
      </c>
      <c r="BN80" s="55" t="s">
        <v>8</v>
      </c>
      <c r="BO80" s="56" t="s">
        <v>9</v>
      </c>
      <c r="BP80" s="61">
        <v>132646</v>
      </c>
      <c r="BQ80" s="55" t="s">
        <v>8</v>
      </c>
      <c r="BR80" s="56" t="s">
        <v>9</v>
      </c>
      <c r="BS80" s="61">
        <v>44978</v>
      </c>
      <c r="BT80" s="55" t="s">
        <v>8</v>
      </c>
      <c r="BU80" s="56" t="s">
        <v>9</v>
      </c>
      <c r="BV80" s="61">
        <v>476649</v>
      </c>
      <c r="BW80" s="55" t="s">
        <v>8</v>
      </c>
      <c r="BX80" s="56" t="s">
        <v>9</v>
      </c>
      <c r="BY80" s="61">
        <v>139220</v>
      </c>
      <c r="BZ80" s="55" t="s">
        <v>8</v>
      </c>
      <c r="CA80" s="56" t="s">
        <v>9</v>
      </c>
      <c r="CB80" s="61">
        <v>146389</v>
      </c>
      <c r="CC80" s="55" t="s">
        <v>8</v>
      </c>
      <c r="CD80" s="56" t="s">
        <v>9</v>
      </c>
      <c r="CE80" s="61">
        <v>27186</v>
      </c>
      <c r="CF80" s="55" t="s">
        <v>8</v>
      </c>
      <c r="CG80" s="56" t="s">
        <v>9</v>
      </c>
      <c r="CH80" s="61">
        <v>33996</v>
      </c>
      <c r="CI80" s="55" t="s">
        <v>8</v>
      </c>
      <c r="CJ80" s="56" t="s">
        <v>9</v>
      </c>
      <c r="CK80" s="61">
        <v>46231</v>
      </c>
      <c r="CL80" s="55" t="s">
        <v>8</v>
      </c>
      <c r="CM80" s="56" t="s">
        <v>9</v>
      </c>
      <c r="CN80" s="61">
        <v>9267</v>
      </c>
      <c r="CO80" s="55" t="s">
        <v>8</v>
      </c>
      <c r="CP80" s="56" t="s">
        <v>9</v>
      </c>
      <c r="CQ80" s="61">
        <v>10167</v>
      </c>
      <c r="CR80" s="55" t="s">
        <v>8</v>
      </c>
      <c r="CS80" s="56" t="s">
        <v>9</v>
      </c>
      <c r="CT80" s="61" t="s">
        <v>547</v>
      </c>
      <c r="CU80" s="55" t="s">
        <v>21</v>
      </c>
      <c r="CV80" s="56" t="s">
        <v>9</v>
      </c>
      <c r="CW80" s="61" t="s">
        <v>547</v>
      </c>
      <c r="CX80" s="55" t="s">
        <v>21</v>
      </c>
      <c r="CY80" s="56" t="s">
        <v>9</v>
      </c>
      <c r="CZ80" s="61">
        <v>26797</v>
      </c>
      <c r="DA80" s="55" t="s">
        <v>8</v>
      </c>
      <c r="DB80" s="56" t="s">
        <v>9</v>
      </c>
      <c r="DC80" s="61">
        <v>246</v>
      </c>
      <c r="DD80" s="55" t="s">
        <v>8</v>
      </c>
      <c r="DE80" s="56" t="s">
        <v>9</v>
      </c>
      <c r="DF80" s="61">
        <v>38730</v>
      </c>
      <c r="DG80" s="55" t="s">
        <v>8</v>
      </c>
      <c r="DH80" s="56" t="s">
        <v>9</v>
      </c>
      <c r="DI80" s="61" t="s">
        <v>547</v>
      </c>
      <c r="DJ80" s="55" t="s">
        <v>21</v>
      </c>
      <c r="DK80" s="56" t="s">
        <v>9</v>
      </c>
      <c r="DL80" s="61" t="s">
        <v>547</v>
      </c>
      <c r="DM80" s="55" t="s">
        <v>21</v>
      </c>
      <c r="DN80" s="56" t="s">
        <v>9</v>
      </c>
      <c r="DO80" s="61" t="s">
        <v>547</v>
      </c>
      <c r="DP80" s="55" t="s">
        <v>21</v>
      </c>
      <c r="DQ80" s="56" t="s">
        <v>9</v>
      </c>
      <c r="DR80" s="61" t="s">
        <v>547</v>
      </c>
      <c r="DS80" s="55" t="s">
        <v>21</v>
      </c>
      <c r="DT80" s="56" t="s">
        <v>9</v>
      </c>
      <c r="DU80" s="61" t="s">
        <v>547</v>
      </c>
      <c r="DV80" s="55" t="s">
        <v>21</v>
      </c>
      <c r="DW80" s="56" t="s">
        <v>9</v>
      </c>
      <c r="DX80" s="61" t="s">
        <v>547</v>
      </c>
      <c r="DY80" s="55" t="s">
        <v>21</v>
      </c>
      <c r="DZ80" s="56" t="s">
        <v>9</v>
      </c>
      <c r="EA80" s="61" t="s">
        <v>547</v>
      </c>
      <c r="EB80" s="55" t="s">
        <v>21</v>
      </c>
      <c r="EC80" s="56" t="s">
        <v>9</v>
      </c>
      <c r="ED80" s="61">
        <v>-7169</v>
      </c>
      <c r="EE80" s="55" t="s">
        <v>8</v>
      </c>
      <c r="EF80" s="56" t="s">
        <v>9</v>
      </c>
      <c r="EG80" s="61">
        <v>-7403</v>
      </c>
      <c r="EH80" s="55" t="s">
        <v>8</v>
      </c>
      <c r="EI80" s="56" t="s">
        <v>9</v>
      </c>
      <c r="EJ80" s="61">
        <v>234</v>
      </c>
      <c r="EK80" s="55" t="s">
        <v>8</v>
      </c>
      <c r="EL80" s="63" t="s">
        <v>9</v>
      </c>
      <c r="EM80" s="62">
        <v>327782</v>
      </c>
      <c r="EN80" s="55" t="s">
        <v>8</v>
      </c>
      <c r="EO80" s="56" t="s">
        <v>9</v>
      </c>
      <c r="EP80" s="61">
        <v>252716</v>
      </c>
      <c r="EQ80" s="55" t="s">
        <v>8</v>
      </c>
      <c r="ER80" s="56" t="s">
        <v>9</v>
      </c>
      <c r="ES80" s="61">
        <v>75066</v>
      </c>
      <c r="ET80" s="55" t="s">
        <v>8</v>
      </c>
      <c r="EU80" s="56" t="s">
        <v>9</v>
      </c>
      <c r="EV80" s="61" t="s">
        <v>547</v>
      </c>
      <c r="EW80" s="55" t="s">
        <v>21</v>
      </c>
      <c r="EX80" s="56" t="s">
        <v>9</v>
      </c>
      <c r="EY80" s="61" t="s">
        <v>547</v>
      </c>
      <c r="EZ80" s="55" t="s">
        <v>21</v>
      </c>
      <c r="FA80" s="56" t="s">
        <v>9</v>
      </c>
      <c r="FB80" s="61" t="s">
        <v>547</v>
      </c>
      <c r="FC80" s="55" t="s">
        <v>21</v>
      </c>
      <c r="FD80" s="56" t="s">
        <v>9</v>
      </c>
      <c r="FE80" s="61" t="s">
        <v>547</v>
      </c>
      <c r="FF80" s="55" t="s">
        <v>21</v>
      </c>
      <c r="FG80" s="56" t="s">
        <v>9</v>
      </c>
      <c r="FH80" s="61" t="s">
        <v>547</v>
      </c>
      <c r="FI80" s="55" t="s">
        <v>21</v>
      </c>
      <c r="FJ80" s="56" t="s">
        <v>9</v>
      </c>
      <c r="FK80" s="61" t="s">
        <v>547</v>
      </c>
      <c r="FL80" s="55" t="s">
        <v>21</v>
      </c>
      <c r="FM80" s="56" t="s">
        <v>9</v>
      </c>
      <c r="FN80" s="61" t="s">
        <v>547</v>
      </c>
      <c r="FO80" s="55" t="s">
        <v>21</v>
      </c>
      <c r="FP80" s="56" t="s">
        <v>9</v>
      </c>
      <c r="FQ80" s="61" t="s">
        <v>547</v>
      </c>
      <c r="FR80" s="55" t="s">
        <v>21</v>
      </c>
      <c r="FS80" s="56" t="s">
        <v>9</v>
      </c>
      <c r="FT80" s="61" t="s">
        <v>547</v>
      </c>
      <c r="FU80" s="55" t="s">
        <v>21</v>
      </c>
      <c r="FV80" s="56" t="s">
        <v>9</v>
      </c>
      <c r="FW80" s="61" t="s">
        <v>547</v>
      </c>
      <c r="FX80" s="55" t="s">
        <v>21</v>
      </c>
      <c r="FY80" s="56" t="s">
        <v>9</v>
      </c>
      <c r="FZ80" s="61" t="s">
        <v>547</v>
      </c>
      <c r="GA80" s="55" t="s">
        <v>21</v>
      </c>
      <c r="GB80" s="56" t="s">
        <v>9</v>
      </c>
      <c r="GC80" s="61" t="s">
        <v>547</v>
      </c>
      <c r="GD80" s="55" t="s">
        <v>21</v>
      </c>
      <c r="GE80" s="56" t="s">
        <v>9</v>
      </c>
      <c r="GF80" s="61" t="s">
        <v>547</v>
      </c>
      <c r="GG80" s="55" t="s">
        <v>21</v>
      </c>
      <c r="GH80" s="56" t="s">
        <v>9</v>
      </c>
      <c r="GI80" s="61" t="s">
        <v>547</v>
      </c>
      <c r="GJ80" s="55" t="s">
        <v>21</v>
      </c>
      <c r="GK80" s="56" t="s">
        <v>9</v>
      </c>
      <c r="GL80" s="61" t="s">
        <v>547</v>
      </c>
      <c r="GM80" s="55" t="s">
        <v>21</v>
      </c>
      <c r="GN80" s="63" t="s">
        <v>9</v>
      </c>
      <c r="GO80" s="62">
        <v>279129</v>
      </c>
      <c r="GP80" s="55" t="s">
        <v>8</v>
      </c>
      <c r="GQ80" s="56" t="s">
        <v>9</v>
      </c>
      <c r="GR80" s="61">
        <v>198453</v>
      </c>
      <c r="GS80" s="55" t="s">
        <v>8</v>
      </c>
      <c r="GT80" s="56" t="s">
        <v>9</v>
      </c>
      <c r="GU80" s="61">
        <v>80676</v>
      </c>
      <c r="GV80" s="55" t="s">
        <v>8</v>
      </c>
      <c r="GW80" s="56" t="s">
        <v>9</v>
      </c>
      <c r="GX80" s="61" t="s">
        <v>547</v>
      </c>
      <c r="GY80" s="55" t="s">
        <v>21</v>
      </c>
      <c r="GZ80" s="56" t="s">
        <v>9</v>
      </c>
      <c r="HA80" s="61" t="s">
        <v>547</v>
      </c>
      <c r="HB80" s="55" t="s">
        <v>21</v>
      </c>
      <c r="HC80" s="56" t="s">
        <v>9</v>
      </c>
      <c r="HD80" s="61" t="s">
        <v>547</v>
      </c>
      <c r="HE80" s="55" t="s">
        <v>21</v>
      </c>
      <c r="HF80" s="56" t="s">
        <v>9</v>
      </c>
      <c r="HG80" s="61" t="s">
        <v>547</v>
      </c>
      <c r="HH80" s="55" t="s">
        <v>21</v>
      </c>
      <c r="HI80" s="56" t="s">
        <v>9</v>
      </c>
      <c r="HJ80" s="61" t="s">
        <v>547</v>
      </c>
      <c r="HK80" s="55" t="s">
        <v>21</v>
      </c>
      <c r="HL80" s="56" t="s">
        <v>9</v>
      </c>
      <c r="HM80" s="61" t="s">
        <v>547</v>
      </c>
      <c r="HN80" s="55" t="s">
        <v>21</v>
      </c>
      <c r="HO80" s="56" t="s">
        <v>9</v>
      </c>
      <c r="HP80" s="61" t="s">
        <v>547</v>
      </c>
      <c r="HQ80" s="55" t="s">
        <v>21</v>
      </c>
      <c r="HR80" s="56" t="s">
        <v>9</v>
      </c>
      <c r="HS80" s="61" t="s">
        <v>547</v>
      </c>
      <c r="HT80" s="55" t="s">
        <v>21</v>
      </c>
      <c r="HU80" s="56" t="s">
        <v>9</v>
      </c>
      <c r="HV80" s="61" t="s">
        <v>547</v>
      </c>
      <c r="HW80" s="55" t="s">
        <v>21</v>
      </c>
      <c r="HX80" s="56" t="s">
        <v>9</v>
      </c>
      <c r="HY80" s="61" t="s">
        <v>547</v>
      </c>
      <c r="HZ80" s="55" t="s">
        <v>21</v>
      </c>
      <c r="IA80" s="56" t="s">
        <v>9</v>
      </c>
      <c r="IB80" s="61" t="s">
        <v>547</v>
      </c>
      <c r="IC80" s="55" t="s">
        <v>21</v>
      </c>
      <c r="ID80" s="56" t="s">
        <v>9</v>
      </c>
      <c r="IE80" s="61" t="s">
        <v>547</v>
      </c>
      <c r="IF80" s="55" t="s">
        <v>21</v>
      </c>
      <c r="IG80" s="56" t="s">
        <v>9</v>
      </c>
      <c r="IH80" s="61" t="s">
        <v>547</v>
      </c>
      <c r="II80" s="55" t="s">
        <v>21</v>
      </c>
      <c r="IJ80" s="56" t="s">
        <v>9</v>
      </c>
      <c r="IK80" s="61" t="s">
        <v>547</v>
      </c>
      <c r="IL80" s="55" t="s">
        <v>21</v>
      </c>
      <c r="IM80" s="56" t="s">
        <v>9</v>
      </c>
      <c r="IN80" s="61" t="s">
        <v>547</v>
      </c>
      <c r="IO80" s="55" t="s">
        <v>21</v>
      </c>
      <c r="IP80" s="63" t="s">
        <v>9</v>
      </c>
      <c r="IQ80" s="62">
        <v>-48653</v>
      </c>
      <c r="IR80" s="55" t="s">
        <v>8</v>
      </c>
      <c r="IS80" s="56" t="s">
        <v>9</v>
      </c>
      <c r="IT80" s="62" t="s">
        <v>547</v>
      </c>
      <c r="IU80" s="55" t="s">
        <v>31</v>
      </c>
      <c r="IV80" s="63" t="s">
        <v>9</v>
      </c>
      <c r="IW80" s="62">
        <v>335199</v>
      </c>
      <c r="IX80" s="55" t="s">
        <v>8</v>
      </c>
      <c r="IY80" s="56" t="s">
        <v>9</v>
      </c>
      <c r="IZ80" s="61">
        <v>2967</v>
      </c>
      <c r="JA80" s="55" t="s">
        <v>8</v>
      </c>
      <c r="JB80" s="56" t="s">
        <v>9</v>
      </c>
      <c r="JC80" s="61">
        <v>64980</v>
      </c>
      <c r="JD80" s="55" t="s">
        <v>8</v>
      </c>
      <c r="JE80" s="56" t="s">
        <v>9</v>
      </c>
      <c r="JF80" s="61">
        <v>59125</v>
      </c>
      <c r="JG80" s="55" t="s">
        <v>8</v>
      </c>
      <c r="JH80" s="56" t="s">
        <v>9</v>
      </c>
      <c r="JI80" s="61">
        <v>20951</v>
      </c>
      <c r="JJ80" s="55" t="s">
        <v>8</v>
      </c>
      <c r="JK80" s="56" t="s">
        <v>9</v>
      </c>
      <c r="JL80" s="61">
        <v>67846</v>
      </c>
      <c r="JM80" s="55" t="s">
        <v>8</v>
      </c>
      <c r="JN80" s="56" t="s">
        <v>9</v>
      </c>
      <c r="JO80" s="61">
        <v>19455</v>
      </c>
      <c r="JP80" s="55" t="s">
        <v>8</v>
      </c>
      <c r="JQ80" s="56" t="s">
        <v>9</v>
      </c>
      <c r="JR80" s="61">
        <v>10058</v>
      </c>
      <c r="JS80" s="55" t="s">
        <v>8</v>
      </c>
      <c r="JT80" s="56" t="s">
        <v>9</v>
      </c>
      <c r="JU80" s="61">
        <v>5064</v>
      </c>
      <c r="JV80" s="55" t="s">
        <v>8</v>
      </c>
      <c r="JW80" s="56" t="s">
        <v>9</v>
      </c>
      <c r="JX80" s="61">
        <v>33308</v>
      </c>
      <c r="JY80" s="55" t="s">
        <v>8</v>
      </c>
      <c r="JZ80" s="56" t="s">
        <v>9</v>
      </c>
      <c r="KA80" s="61">
        <v>99058</v>
      </c>
      <c r="KB80" s="55" t="s">
        <v>8</v>
      </c>
      <c r="KC80" s="56" t="s">
        <v>9</v>
      </c>
      <c r="KD80" s="61">
        <v>11512</v>
      </c>
      <c r="KE80" s="55" t="s">
        <v>8</v>
      </c>
      <c r="KF80" s="56" t="s">
        <v>9</v>
      </c>
      <c r="KG80" s="62">
        <v>282181</v>
      </c>
      <c r="KH80" s="55" t="s">
        <v>8</v>
      </c>
      <c r="KI80" s="56" t="s">
        <v>9</v>
      </c>
      <c r="KJ80" s="61">
        <v>2607</v>
      </c>
      <c r="KK80" s="55" t="s">
        <v>8</v>
      </c>
      <c r="KL80" s="56" t="s">
        <v>9</v>
      </c>
      <c r="KM80" s="61">
        <v>54822</v>
      </c>
      <c r="KN80" s="55" t="s">
        <v>8</v>
      </c>
      <c r="KO80" s="56" t="s">
        <v>9</v>
      </c>
      <c r="KP80" s="61">
        <v>49884</v>
      </c>
      <c r="KQ80" s="55" t="s">
        <v>8</v>
      </c>
      <c r="KR80" s="56" t="s">
        <v>9</v>
      </c>
      <c r="KS80" s="61">
        <v>18179</v>
      </c>
      <c r="KT80" s="55" t="s">
        <v>8</v>
      </c>
      <c r="KU80" s="56" t="s">
        <v>9</v>
      </c>
      <c r="KV80" s="61">
        <v>57512</v>
      </c>
      <c r="KW80" s="55" t="s">
        <v>8</v>
      </c>
      <c r="KX80" s="56" t="s">
        <v>9</v>
      </c>
      <c r="KY80" s="61">
        <v>15863</v>
      </c>
      <c r="KZ80" s="55" t="s">
        <v>8</v>
      </c>
      <c r="LA80" s="56" t="s">
        <v>9</v>
      </c>
      <c r="LB80" s="61">
        <v>8135</v>
      </c>
      <c r="LC80" s="55" t="s">
        <v>8</v>
      </c>
      <c r="LD80" s="56" t="s">
        <v>9</v>
      </c>
      <c r="LE80" s="61">
        <v>4342</v>
      </c>
      <c r="LF80" s="55" t="s">
        <v>8</v>
      </c>
      <c r="LG80" s="56" t="s">
        <v>9</v>
      </c>
      <c r="LH80" s="61">
        <v>27795</v>
      </c>
      <c r="LI80" s="55" t="s">
        <v>8</v>
      </c>
      <c r="LJ80" s="56" t="s">
        <v>9</v>
      </c>
      <c r="LK80" s="61">
        <v>83146</v>
      </c>
      <c r="LL80" s="55" t="s">
        <v>8</v>
      </c>
      <c r="LM80" s="56" t="s">
        <v>9</v>
      </c>
      <c r="LN80" s="61">
        <v>9780</v>
      </c>
      <c r="LO80" s="55" t="s">
        <v>8</v>
      </c>
      <c r="LP80" s="56" t="s">
        <v>9</v>
      </c>
      <c r="LQ80" s="62">
        <v>53018</v>
      </c>
      <c r="LR80" s="55" t="s">
        <v>8</v>
      </c>
      <c r="LS80" s="56" t="s">
        <v>9</v>
      </c>
      <c r="LT80" s="61">
        <v>360</v>
      </c>
      <c r="LU80" s="55" t="s">
        <v>8</v>
      </c>
      <c r="LV80" s="56" t="s">
        <v>9</v>
      </c>
      <c r="LW80" s="61">
        <v>10158</v>
      </c>
      <c r="LX80" s="55" t="s">
        <v>8</v>
      </c>
      <c r="LY80" s="56" t="s">
        <v>9</v>
      </c>
      <c r="LZ80" s="61">
        <v>9241</v>
      </c>
      <c r="MA80" s="55" t="s">
        <v>8</v>
      </c>
      <c r="MB80" s="56" t="s">
        <v>9</v>
      </c>
      <c r="MC80" s="61">
        <v>2772</v>
      </c>
      <c r="MD80" s="55" t="s">
        <v>8</v>
      </c>
      <c r="ME80" s="56" t="s">
        <v>9</v>
      </c>
      <c r="MF80" s="61">
        <v>10334</v>
      </c>
      <c r="MG80" s="55" t="s">
        <v>8</v>
      </c>
      <c r="MH80" s="56" t="s">
        <v>9</v>
      </c>
      <c r="MI80" s="61">
        <v>3592</v>
      </c>
      <c r="MJ80" s="55" t="s">
        <v>8</v>
      </c>
      <c r="MK80" s="56" t="s">
        <v>9</v>
      </c>
      <c r="ML80" s="61">
        <v>1923</v>
      </c>
      <c r="MM80" s="55" t="s">
        <v>8</v>
      </c>
      <c r="MN80" s="56" t="s">
        <v>9</v>
      </c>
      <c r="MO80" s="61">
        <v>722</v>
      </c>
      <c r="MP80" s="55" t="s">
        <v>8</v>
      </c>
      <c r="MQ80" s="56" t="s">
        <v>9</v>
      </c>
      <c r="MR80" s="61">
        <v>5513</v>
      </c>
      <c r="MS80" s="55" t="s">
        <v>8</v>
      </c>
      <c r="MT80" s="56" t="s">
        <v>9</v>
      </c>
      <c r="MU80" s="61">
        <v>15912</v>
      </c>
      <c r="MV80" s="55" t="s">
        <v>8</v>
      </c>
      <c r="MW80" s="56" t="s">
        <v>9</v>
      </c>
      <c r="MX80" s="61">
        <v>1732</v>
      </c>
      <c r="MY80" s="55" t="s">
        <v>8</v>
      </c>
      <c r="MZ80" s="56" t="s">
        <v>9</v>
      </c>
      <c r="NA80" s="62">
        <v>223265</v>
      </c>
      <c r="NB80" s="55" t="s">
        <v>8</v>
      </c>
      <c r="NC80" s="56" t="s">
        <v>9</v>
      </c>
      <c r="ND80" s="61">
        <v>164107</v>
      </c>
      <c r="NE80" s="55" t="s">
        <v>8</v>
      </c>
      <c r="NF80" s="56" t="s">
        <v>9</v>
      </c>
      <c r="NG80" s="61">
        <v>13071</v>
      </c>
      <c r="NH80" s="55" t="s">
        <v>8</v>
      </c>
      <c r="NI80" s="56" t="s">
        <v>9</v>
      </c>
      <c r="NJ80" s="61">
        <v>151036</v>
      </c>
      <c r="NK80" s="55" t="s">
        <v>8</v>
      </c>
      <c r="NL80" s="56" t="s">
        <v>9</v>
      </c>
      <c r="NM80" s="61" t="s">
        <v>547</v>
      </c>
      <c r="NN80" s="55" t="s">
        <v>31</v>
      </c>
      <c r="NO80" s="63" t="s">
        <v>9</v>
      </c>
      <c r="NP80" s="62">
        <v>334768</v>
      </c>
      <c r="NQ80" s="55" t="s">
        <v>8</v>
      </c>
      <c r="NR80" s="56" t="s">
        <v>9</v>
      </c>
      <c r="NS80" s="61">
        <v>32429</v>
      </c>
      <c r="NT80" s="55" t="s">
        <v>8</v>
      </c>
      <c r="NU80" s="56" t="s">
        <v>9</v>
      </c>
      <c r="NV80" s="61">
        <v>302339</v>
      </c>
      <c r="NW80" s="55" t="s">
        <v>8</v>
      </c>
      <c r="NX80" s="56" t="s">
        <v>9</v>
      </c>
      <c r="NY80" s="61">
        <v>29973</v>
      </c>
      <c r="NZ80" s="55" t="s">
        <v>8</v>
      </c>
      <c r="OA80" s="56" t="s">
        <v>9</v>
      </c>
      <c r="OB80" s="61">
        <v>95408</v>
      </c>
      <c r="OC80" s="55" t="s">
        <v>8</v>
      </c>
      <c r="OD80" s="56" t="s">
        <v>9</v>
      </c>
      <c r="OE80" s="61">
        <v>176958</v>
      </c>
      <c r="OF80" s="55" t="s">
        <v>8</v>
      </c>
      <c r="OG80" s="63" t="s">
        <v>9</v>
      </c>
    </row>
    <row r="81" spans="1:397" x14ac:dyDescent="0.2">
      <c r="A81" s="12" t="s">
        <v>598</v>
      </c>
      <c r="B81" s="61">
        <v>785252</v>
      </c>
      <c r="C81" s="55" t="s">
        <v>8</v>
      </c>
      <c r="D81" s="56" t="s">
        <v>9</v>
      </c>
      <c r="E81" s="62">
        <v>694515</v>
      </c>
      <c r="F81" s="55" t="s">
        <v>8</v>
      </c>
      <c r="G81" s="56" t="s">
        <v>9</v>
      </c>
      <c r="H81" s="62">
        <v>8108</v>
      </c>
      <c r="I81" s="55" t="s">
        <v>8</v>
      </c>
      <c r="J81" s="56" t="s">
        <v>9</v>
      </c>
      <c r="K81" s="61">
        <v>156730</v>
      </c>
      <c r="L81" s="55" t="s">
        <v>8</v>
      </c>
      <c r="M81" s="56" t="s">
        <v>9</v>
      </c>
      <c r="N81" s="61">
        <v>129450</v>
      </c>
      <c r="O81" s="55" t="s">
        <v>8</v>
      </c>
      <c r="P81" s="56" t="s">
        <v>9</v>
      </c>
      <c r="Q81" s="61">
        <v>36456</v>
      </c>
      <c r="R81" s="55" t="s">
        <v>8</v>
      </c>
      <c r="S81" s="56" t="s">
        <v>9</v>
      </c>
      <c r="T81" s="61">
        <v>130397</v>
      </c>
      <c r="U81" s="55" t="s">
        <v>8</v>
      </c>
      <c r="V81" s="56" t="s">
        <v>9</v>
      </c>
      <c r="W81" s="61">
        <v>49455</v>
      </c>
      <c r="X81" s="55" t="s">
        <v>8</v>
      </c>
      <c r="Y81" s="56" t="s">
        <v>9</v>
      </c>
      <c r="Z81" s="61">
        <v>29933</v>
      </c>
      <c r="AA81" s="55" t="s">
        <v>8</v>
      </c>
      <c r="AB81" s="56" t="s">
        <v>9</v>
      </c>
      <c r="AC81" s="61">
        <v>57219</v>
      </c>
      <c r="AD81" s="55" t="s">
        <v>8</v>
      </c>
      <c r="AE81" s="56" t="s">
        <v>9</v>
      </c>
      <c r="AF81" s="61">
        <v>67422</v>
      </c>
      <c r="AG81" s="55" t="s">
        <v>8</v>
      </c>
      <c r="AH81" s="56" t="s">
        <v>9</v>
      </c>
      <c r="AI81" s="61">
        <v>138969</v>
      </c>
      <c r="AJ81" s="55" t="s">
        <v>8</v>
      </c>
      <c r="AK81" s="56" t="s">
        <v>9</v>
      </c>
      <c r="AL81" s="61">
        <v>19826</v>
      </c>
      <c r="AM81" s="55" t="s">
        <v>8</v>
      </c>
      <c r="AN81" s="56" t="s">
        <v>9</v>
      </c>
      <c r="AO81" s="62">
        <v>94655</v>
      </c>
      <c r="AP81" s="55" t="s">
        <v>8</v>
      </c>
      <c r="AQ81" s="56" t="s">
        <v>9</v>
      </c>
      <c r="AR81" s="61">
        <v>3918</v>
      </c>
      <c r="AS81" s="55" t="s">
        <v>8</v>
      </c>
      <c r="AT81" s="56" t="s">
        <v>9</v>
      </c>
      <c r="AU81" s="61">
        <v>90737</v>
      </c>
      <c r="AV81" s="55" t="s">
        <v>8</v>
      </c>
      <c r="AW81" s="56" t="s">
        <v>9</v>
      </c>
      <c r="AX81" s="61" t="s">
        <v>547</v>
      </c>
      <c r="AY81" s="55" t="s">
        <v>31</v>
      </c>
      <c r="AZ81" s="63" t="s">
        <v>9</v>
      </c>
      <c r="BA81" s="62">
        <v>559419</v>
      </c>
      <c r="BB81" s="55" t="s">
        <v>8</v>
      </c>
      <c r="BC81" s="56" t="s">
        <v>9</v>
      </c>
      <c r="BD81" s="61">
        <v>366211</v>
      </c>
      <c r="BE81" s="55" t="s">
        <v>8</v>
      </c>
      <c r="BF81" s="56" t="s">
        <v>9</v>
      </c>
      <c r="BG81" s="61">
        <v>355277</v>
      </c>
      <c r="BH81" s="55" t="s">
        <v>8</v>
      </c>
      <c r="BI81" s="56" t="s">
        <v>9</v>
      </c>
      <c r="BJ81" s="61">
        <v>10934</v>
      </c>
      <c r="BK81" s="55" t="s">
        <v>8</v>
      </c>
      <c r="BL81" s="56" t="s">
        <v>9</v>
      </c>
      <c r="BM81" s="61">
        <v>193208</v>
      </c>
      <c r="BN81" s="55" t="s">
        <v>8</v>
      </c>
      <c r="BO81" s="56" t="s">
        <v>9</v>
      </c>
      <c r="BP81" s="61">
        <v>141767</v>
      </c>
      <c r="BQ81" s="55" t="s">
        <v>8</v>
      </c>
      <c r="BR81" s="56" t="s">
        <v>9</v>
      </c>
      <c r="BS81" s="61">
        <v>51441</v>
      </c>
      <c r="BT81" s="55" t="s">
        <v>8</v>
      </c>
      <c r="BU81" s="56" t="s">
        <v>9</v>
      </c>
      <c r="BV81" s="61">
        <v>507978</v>
      </c>
      <c r="BW81" s="55" t="s">
        <v>8</v>
      </c>
      <c r="BX81" s="56" t="s">
        <v>9</v>
      </c>
      <c r="BY81" s="61">
        <v>185309</v>
      </c>
      <c r="BZ81" s="55" t="s">
        <v>8</v>
      </c>
      <c r="CA81" s="56" t="s">
        <v>9</v>
      </c>
      <c r="CB81" s="61">
        <v>181193</v>
      </c>
      <c r="CC81" s="55" t="s">
        <v>8</v>
      </c>
      <c r="CD81" s="56" t="s">
        <v>9</v>
      </c>
      <c r="CE81" s="61">
        <v>27039</v>
      </c>
      <c r="CF81" s="55" t="s">
        <v>8</v>
      </c>
      <c r="CG81" s="56" t="s">
        <v>9</v>
      </c>
      <c r="CH81" s="61">
        <v>40631</v>
      </c>
      <c r="CI81" s="55" t="s">
        <v>8</v>
      </c>
      <c r="CJ81" s="56" t="s">
        <v>9</v>
      </c>
      <c r="CK81" s="61">
        <v>65137</v>
      </c>
      <c r="CL81" s="55" t="s">
        <v>8</v>
      </c>
      <c r="CM81" s="56" t="s">
        <v>9</v>
      </c>
      <c r="CN81" s="61">
        <v>9294</v>
      </c>
      <c r="CO81" s="55" t="s">
        <v>8</v>
      </c>
      <c r="CP81" s="56" t="s">
        <v>9</v>
      </c>
      <c r="CQ81" s="61">
        <v>13659</v>
      </c>
      <c r="CR81" s="55" t="s">
        <v>8</v>
      </c>
      <c r="CS81" s="56" t="s">
        <v>9</v>
      </c>
      <c r="CT81" s="61" t="s">
        <v>547</v>
      </c>
      <c r="CU81" s="55" t="s">
        <v>21</v>
      </c>
      <c r="CV81" s="56" t="s">
        <v>9</v>
      </c>
      <c r="CW81" s="61" t="s">
        <v>547</v>
      </c>
      <c r="CX81" s="55" t="s">
        <v>21</v>
      </c>
      <c r="CY81" s="56" t="s">
        <v>9</v>
      </c>
      <c r="CZ81" s="61">
        <v>42184</v>
      </c>
      <c r="DA81" s="55" t="s">
        <v>8</v>
      </c>
      <c r="DB81" s="56" t="s">
        <v>9</v>
      </c>
      <c r="DC81" s="61">
        <v>82</v>
      </c>
      <c r="DD81" s="55" t="s">
        <v>8</v>
      </c>
      <c r="DE81" s="56" t="s">
        <v>9</v>
      </c>
      <c r="DF81" s="61">
        <v>48304</v>
      </c>
      <c r="DG81" s="55" t="s">
        <v>8</v>
      </c>
      <c r="DH81" s="56" t="s">
        <v>9</v>
      </c>
      <c r="DI81" s="61" t="s">
        <v>547</v>
      </c>
      <c r="DJ81" s="55" t="s">
        <v>21</v>
      </c>
      <c r="DK81" s="56" t="s">
        <v>9</v>
      </c>
      <c r="DL81" s="61" t="s">
        <v>547</v>
      </c>
      <c r="DM81" s="55" t="s">
        <v>21</v>
      </c>
      <c r="DN81" s="56" t="s">
        <v>9</v>
      </c>
      <c r="DO81" s="61" t="s">
        <v>547</v>
      </c>
      <c r="DP81" s="55" t="s">
        <v>21</v>
      </c>
      <c r="DQ81" s="56" t="s">
        <v>9</v>
      </c>
      <c r="DR81" s="61" t="s">
        <v>547</v>
      </c>
      <c r="DS81" s="55" t="s">
        <v>21</v>
      </c>
      <c r="DT81" s="56" t="s">
        <v>9</v>
      </c>
      <c r="DU81" s="61" t="s">
        <v>547</v>
      </c>
      <c r="DV81" s="55" t="s">
        <v>21</v>
      </c>
      <c r="DW81" s="56" t="s">
        <v>9</v>
      </c>
      <c r="DX81" s="61" t="s">
        <v>547</v>
      </c>
      <c r="DY81" s="55" t="s">
        <v>21</v>
      </c>
      <c r="DZ81" s="56" t="s">
        <v>9</v>
      </c>
      <c r="EA81" s="61" t="s">
        <v>547</v>
      </c>
      <c r="EB81" s="55" t="s">
        <v>21</v>
      </c>
      <c r="EC81" s="56" t="s">
        <v>9</v>
      </c>
      <c r="ED81" s="61">
        <v>4116</v>
      </c>
      <c r="EE81" s="55" t="s">
        <v>8</v>
      </c>
      <c r="EF81" s="56" t="s">
        <v>9</v>
      </c>
      <c r="EG81" s="61">
        <v>3882</v>
      </c>
      <c r="EH81" s="55" t="s">
        <v>8</v>
      </c>
      <c r="EI81" s="56" t="s">
        <v>9</v>
      </c>
      <c r="EJ81" s="61">
        <v>234</v>
      </c>
      <c r="EK81" s="55" t="s">
        <v>8</v>
      </c>
      <c r="EL81" s="63" t="s">
        <v>9</v>
      </c>
      <c r="EM81" s="62">
        <v>360023</v>
      </c>
      <c r="EN81" s="55" t="s">
        <v>8</v>
      </c>
      <c r="EO81" s="56" t="s">
        <v>9</v>
      </c>
      <c r="EP81" s="61">
        <v>275843</v>
      </c>
      <c r="EQ81" s="55" t="s">
        <v>8</v>
      </c>
      <c r="ER81" s="56" t="s">
        <v>9</v>
      </c>
      <c r="ES81" s="61">
        <v>84180</v>
      </c>
      <c r="ET81" s="55" t="s">
        <v>8</v>
      </c>
      <c r="EU81" s="56" t="s">
        <v>9</v>
      </c>
      <c r="EV81" s="61" t="s">
        <v>547</v>
      </c>
      <c r="EW81" s="55" t="s">
        <v>21</v>
      </c>
      <c r="EX81" s="56" t="s">
        <v>9</v>
      </c>
      <c r="EY81" s="61" t="s">
        <v>547</v>
      </c>
      <c r="EZ81" s="55" t="s">
        <v>21</v>
      </c>
      <c r="FA81" s="56" t="s">
        <v>9</v>
      </c>
      <c r="FB81" s="61" t="s">
        <v>547</v>
      </c>
      <c r="FC81" s="55" t="s">
        <v>21</v>
      </c>
      <c r="FD81" s="56" t="s">
        <v>9</v>
      </c>
      <c r="FE81" s="61" t="s">
        <v>547</v>
      </c>
      <c r="FF81" s="55" t="s">
        <v>21</v>
      </c>
      <c r="FG81" s="56" t="s">
        <v>9</v>
      </c>
      <c r="FH81" s="61" t="s">
        <v>547</v>
      </c>
      <c r="FI81" s="55" t="s">
        <v>21</v>
      </c>
      <c r="FJ81" s="56" t="s">
        <v>9</v>
      </c>
      <c r="FK81" s="61" t="s">
        <v>547</v>
      </c>
      <c r="FL81" s="55" t="s">
        <v>21</v>
      </c>
      <c r="FM81" s="56" t="s">
        <v>9</v>
      </c>
      <c r="FN81" s="61" t="s">
        <v>547</v>
      </c>
      <c r="FO81" s="55" t="s">
        <v>21</v>
      </c>
      <c r="FP81" s="56" t="s">
        <v>9</v>
      </c>
      <c r="FQ81" s="61" t="s">
        <v>547</v>
      </c>
      <c r="FR81" s="55" t="s">
        <v>21</v>
      </c>
      <c r="FS81" s="56" t="s">
        <v>9</v>
      </c>
      <c r="FT81" s="61" t="s">
        <v>547</v>
      </c>
      <c r="FU81" s="55" t="s">
        <v>21</v>
      </c>
      <c r="FV81" s="56" t="s">
        <v>9</v>
      </c>
      <c r="FW81" s="61" t="s">
        <v>547</v>
      </c>
      <c r="FX81" s="55" t="s">
        <v>21</v>
      </c>
      <c r="FY81" s="56" t="s">
        <v>9</v>
      </c>
      <c r="FZ81" s="61" t="s">
        <v>547</v>
      </c>
      <c r="GA81" s="55" t="s">
        <v>21</v>
      </c>
      <c r="GB81" s="56" t="s">
        <v>9</v>
      </c>
      <c r="GC81" s="61" t="s">
        <v>547</v>
      </c>
      <c r="GD81" s="55" t="s">
        <v>21</v>
      </c>
      <c r="GE81" s="56" t="s">
        <v>9</v>
      </c>
      <c r="GF81" s="61" t="s">
        <v>547</v>
      </c>
      <c r="GG81" s="55" t="s">
        <v>21</v>
      </c>
      <c r="GH81" s="56" t="s">
        <v>9</v>
      </c>
      <c r="GI81" s="61" t="s">
        <v>547</v>
      </c>
      <c r="GJ81" s="55" t="s">
        <v>21</v>
      </c>
      <c r="GK81" s="56" t="s">
        <v>9</v>
      </c>
      <c r="GL81" s="61" t="s">
        <v>547</v>
      </c>
      <c r="GM81" s="55" t="s">
        <v>21</v>
      </c>
      <c r="GN81" s="63" t="s">
        <v>9</v>
      </c>
      <c r="GO81" s="62">
        <v>319499</v>
      </c>
      <c r="GP81" s="55" t="s">
        <v>8</v>
      </c>
      <c r="GQ81" s="56" t="s">
        <v>9</v>
      </c>
      <c r="GR81" s="61">
        <v>230700</v>
      </c>
      <c r="GS81" s="55" t="s">
        <v>8</v>
      </c>
      <c r="GT81" s="56" t="s">
        <v>9</v>
      </c>
      <c r="GU81" s="61">
        <v>88799</v>
      </c>
      <c r="GV81" s="55" t="s">
        <v>8</v>
      </c>
      <c r="GW81" s="56" t="s">
        <v>9</v>
      </c>
      <c r="GX81" s="61" t="s">
        <v>547</v>
      </c>
      <c r="GY81" s="55" t="s">
        <v>21</v>
      </c>
      <c r="GZ81" s="56" t="s">
        <v>9</v>
      </c>
      <c r="HA81" s="61" t="s">
        <v>547</v>
      </c>
      <c r="HB81" s="55" t="s">
        <v>21</v>
      </c>
      <c r="HC81" s="56" t="s">
        <v>9</v>
      </c>
      <c r="HD81" s="61" t="s">
        <v>547</v>
      </c>
      <c r="HE81" s="55" t="s">
        <v>21</v>
      </c>
      <c r="HF81" s="56" t="s">
        <v>9</v>
      </c>
      <c r="HG81" s="61" t="s">
        <v>547</v>
      </c>
      <c r="HH81" s="55" t="s">
        <v>21</v>
      </c>
      <c r="HI81" s="56" t="s">
        <v>9</v>
      </c>
      <c r="HJ81" s="61" t="s">
        <v>547</v>
      </c>
      <c r="HK81" s="55" t="s">
        <v>21</v>
      </c>
      <c r="HL81" s="56" t="s">
        <v>9</v>
      </c>
      <c r="HM81" s="61" t="s">
        <v>547</v>
      </c>
      <c r="HN81" s="55" t="s">
        <v>21</v>
      </c>
      <c r="HO81" s="56" t="s">
        <v>9</v>
      </c>
      <c r="HP81" s="61" t="s">
        <v>547</v>
      </c>
      <c r="HQ81" s="55" t="s">
        <v>21</v>
      </c>
      <c r="HR81" s="56" t="s">
        <v>9</v>
      </c>
      <c r="HS81" s="61" t="s">
        <v>547</v>
      </c>
      <c r="HT81" s="55" t="s">
        <v>21</v>
      </c>
      <c r="HU81" s="56" t="s">
        <v>9</v>
      </c>
      <c r="HV81" s="61" t="s">
        <v>547</v>
      </c>
      <c r="HW81" s="55" t="s">
        <v>21</v>
      </c>
      <c r="HX81" s="56" t="s">
        <v>9</v>
      </c>
      <c r="HY81" s="61" t="s">
        <v>547</v>
      </c>
      <c r="HZ81" s="55" t="s">
        <v>21</v>
      </c>
      <c r="IA81" s="56" t="s">
        <v>9</v>
      </c>
      <c r="IB81" s="61" t="s">
        <v>547</v>
      </c>
      <c r="IC81" s="55" t="s">
        <v>21</v>
      </c>
      <c r="ID81" s="56" t="s">
        <v>9</v>
      </c>
      <c r="IE81" s="61" t="s">
        <v>547</v>
      </c>
      <c r="IF81" s="55" t="s">
        <v>21</v>
      </c>
      <c r="IG81" s="56" t="s">
        <v>9</v>
      </c>
      <c r="IH81" s="61" t="s">
        <v>547</v>
      </c>
      <c r="II81" s="55" t="s">
        <v>21</v>
      </c>
      <c r="IJ81" s="56" t="s">
        <v>9</v>
      </c>
      <c r="IK81" s="61" t="s">
        <v>547</v>
      </c>
      <c r="IL81" s="55" t="s">
        <v>21</v>
      </c>
      <c r="IM81" s="56" t="s">
        <v>9</v>
      </c>
      <c r="IN81" s="61" t="s">
        <v>547</v>
      </c>
      <c r="IO81" s="55" t="s">
        <v>21</v>
      </c>
      <c r="IP81" s="63" t="s">
        <v>9</v>
      </c>
      <c r="IQ81" s="62">
        <v>-40524</v>
      </c>
      <c r="IR81" s="55" t="s">
        <v>8</v>
      </c>
      <c r="IS81" s="56" t="s">
        <v>9</v>
      </c>
      <c r="IT81" s="62" t="s">
        <v>547</v>
      </c>
      <c r="IU81" s="55" t="s">
        <v>31</v>
      </c>
      <c r="IV81" s="63" t="s">
        <v>9</v>
      </c>
      <c r="IW81" s="62">
        <v>336968</v>
      </c>
      <c r="IX81" s="55" t="s">
        <v>8</v>
      </c>
      <c r="IY81" s="56" t="s">
        <v>9</v>
      </c>
      <c r="IZ81" s="61">
        <v>2778</v>
      </c>
      <c r="JA81" s="55" t="s">
        <v>8</v>
      </c>
      <c r="JB81" s="56" t="s">
        <v>9</v>
      </c>
      <c r="JC81" s="61">
        <v>63961</v>
      </c>
      <c r="JD81" s="55" t="s">
        <v>8</v>
      </c>
      <c r="JE81" s="56" t="s">
        <v>9</v>
      </c>
      <c r="JF81" s="61">
        <v>58303</v>
      </c>
      <c r="JG81" s="55" t="s">
        <v>8</v>
      </c>
      <c r="JH81" s="56" t="s">
        <v>9</v>
      </c>
      <c r="JI81" s="61">
        <v>22200</v>
      </c>
      <c r="JJ81" s="55" t="s">
        <v>8</v>
      </c>
      <c r="JK81" s="56" t="s">
        <v>9</v>
      </c>
      <c r="JL81" s="61">
        <v>65461</v>
      </c>
      <c r="JM81" s="55" t="s">
        <v>8</v>
      </c>
      <c r="JN81" s="56" t="s">
        <v>9</v>
      </c>
      <c r="JO81" s="61">
        <v>19444</v>
      </c>
      <c r="JP81" s="55" t="s">
        <v>8</v>
      </c>
      <c r="JQ81" s="56" t="s">
        <v>9</v>
      </c>
      <c r="JR81" s="61">
        <v>10564</v>
      </c>
      <c r="JS81" s="55" t="s">
        <v>8</v>
      </c>
      <c r="JT81" s="56" t="s">
        <v>9</v>
      </c>
      <c r="JU81" s="61">
        <v>5432</v>
      </c>
      <c r="JV81" s="55" t="s">
        <v>8</v>
      </c>
      <c r="JW81" s="56" t="s">
        <v>9</v>
      </c>
      <c r="JX81" s="61">
        <v>34623</v>
      </c>
      <c r="JY81" s="55" t="s">
        <v>8</v>
      </c>
      <c r="JZ81" s="56" t="s">
        <v>9</v>
      </c>
      <c r="KA81" s="61">
        <v>100081</v>
      </c>
      <c r="KB81" s="55" t="s">
        <v>8</v>
      </c>
      <c r="KC81" s="56" t="s">
        <v>9</v>
      </c>
      <c r="KD81" s="61">
        <v>12424</v>
      </c>
      <c r="KE81" s="55" t="s">
        <v>8</v>
      </c>
      <c r="KF81" s="56" t="s">
        <v>9</v>
      </c>
      <c r="KG81" s="62">
        <v>283675</v>
      </c>
      <c r="KH81" s="55" t="s">
        <v>8</v>
      </c>
      <c r="KI81" s="56" t="s">
        <v>9</v>
      </c>
      <c r="KJ81" s="61">
        <v>2441</v>
      </c>
      <c r="KK81" s="55" t="s">
        <v>8</v>
      </c>
      <c r="KL81" s="56" t="s">
        <v>9</v>
      </c>
      <c r="KM81" s="61">
        <v>53907</v>
      </c>
      <c r="KN81" s="55" t="s">
        <v>8</v>
      </c>
      <c r="KO81" s="56" t="s">
        <v>9</v>
      </c>
      <c r="KP81" s="61">
        <v>49139</v>
      </c>
      <c r="KQ81" s="55" t="s">
        <v>8</v>
      </c>
      <c r="KR81" s="56" t="s">
        <v>9</v>
      </c>
      <c r="KS81" s="61">
        <v>19250</v>
      </c>
      <c r="KT81" s="55" t="s">
        <v>8</v>
      </c>
      <c r="KU81" s="56" t="s">
        <v>9</v>
      </c>
      <c r="KV81" s="61">
        <v>55452</v>
      </c>
      <c r="KW81" s="55" t="s">
        <v>8</v>
      </c>
      <c r="KX81" s="56" t="s">
        <v>9</v>
      </c>
      <c r="KY81" s="61">
        <v>15848</v>
      </c>
      <c r="KZ81" s="55" t="s">
        <v>8</v>
      </c>
      <c r="LA81" s="56" t="s">
        <v>9</v>
      </c>
      <c r="LB81" s="61">
        <v>8542</v>
      </c>
      <c r="LC81" s="55" t="s">
        <v>8</v>
      </c>
      <c r="LD81" s="56" t="s">
        <v>9</v>
      </c>
      <c r="LE81" s="61">
        <v>4653</v>
      </c>
      <c r="LF81" s="55" t="s">
        <v>8</v>
      </c>
      <c r="LG81" s="56" t="s">
        <v>9</v>
      </c>
      <c r="LH81" s="61">
        <v>28883</v>
      </c>
      <c r="LI81" s="55" t="s">
        <v>8</v>
      </c>
      <c r="LJ81" s="56" t="s">
        <v>9</v>
      </c>
      <c r="LK81" s="61">
        <v>84145</v>
      </c>
      <c r="LL81" s="55" t="s">
        <v>8</v>
      </c>
      <c r="LM81" s="56" t="s">
        <v>9</v>
      </c>
      <c r="LN81" s="61">
        <v>10554</v>
      </c>
      <c r="LO81" s="55" t="s">
        <v>8</v>
      </c>
      <c r="LP81" s="56" t="s">
        <v>9</v>
      </c>
      <c r="LQ81" s="62">
        <v>53293</v>
      </c>
      <c r="LR81" s="55" t="s">
        <v>8</v>
      </c>
      <c r="LS81" s="56" t="s">
        <v>9</v>
      </c>
      <c r="LT81" s="61">
        <v>337</v>
      </c>
      <c r="LU81" s="55" t="s">
        <v>8</v>
      </c>
      <c r="LV81" s="56" t="s">
        <v>9</v>
      </c>
      <c r="LW81" s="61">
        <v>10054</v>
      </c>
      <c r="LX81" s="55" t="s">
        <v>8</v>
      </c>
      <c r="LY81" s="56" t="s">
        <v>9</v>
      </c>
      <c r="LZ81" s="61">
        <v>9164</v>
      </c>
      <c r="MA81" s="55" t="s">
        <v>8</v>
      </c>
      <c r="MB81" s="56" t="s">
        <v>9</v>
      </c>
      <c r="MC81" s="61">
        <v>2950</v>
      </c>
      <c r="MD81" s="55" t="s">
        <v>8</v>
      </c>
      <c r="ME81" s="56" t="s">
        <v>9</v>
      </c>
      <c r="MF81" s="61">
        <v>10009</v>
      </c>
      <c r="MG81" s="55" t="s">
        <v>8</v>
      </c>
      <c r="MH81" s="56" t="s">
        <v>9</v>
      </c>
      <c r="MI81" s="61">
        <v>3596</v>
      </c>
      <c r="MJ81" s="55" t="s">
        <v>8</v>
      </c>
      <c r="MK81" s="56" t="s">
        <v>9</v>
      </c>
      <c r="ML81" s="61">
        <v>2022</v>
      </c>
      <c r="MM81" s="55" t="s">
        <v>8</v>
      </c>
      <c r="MN81" s="56" t="s">
        <v>9</v>
      </c>
      <c r="MO81" s="61">
        <v>779</v>
      </c>
      <c r="MP81" s="55" t="s">
        <v>8</v>
      </c>
      <c r="MQ81" s="56" t="s">
        <v>9</v>
      </c>
      <c r="MR81" s="61">
        <v>5740</v>
      </c>
      <c r="MS81" s="55" t="s">
        <v>8</v>
      </c>
      <c r="MT81" s="56" t="s">
        <v>9</v>
      </c>
      <c r="MU81" s="61">
        <v>15936</v>
      </c>
      <c r="MV81" s="55" t="s">
        <v>8</v>
      </c>
      <c r="MW81" s="56" t="s">
        <v>9</v>
      </c>
      <c r="MX81" s="61">
        <v>1870</v>
      </c>
      <c r="MY81" s="55" t="s">
        <v>8</v>
      </c>
      <c r="MZ81" s="56" t="s">
        <v>9</v>
      </c>
      <c r="NA81" s="62">
        <v>288580</v>
      </c>
      <c r="NB81" s="55" t="s">
        <v>8</v>
      </c>
      <c r="NC81" s="56" t="s">
        <v>9</v>
      </c>
      <c r="ND81" s="61">
        <v>173754</v>
      </c>
      <c r="NE81" s="55" t="s">
        <v>8</v>
      </c>
      <c r="NF81" s="56" t="s">
        <v>9</v>
      </c>
      <c r="NG81" s="61">
        <v>14050</v>
      </c>
      <c r="NH81" s="55" t="s">
        <v>8</v>
      </c>
      <c r="NI81" s="56" t="s">
        <v>9</v>
      </c>
      <c r="NJ81" s="61">
        <v>159704</v>
      </c>
      <c r="NK81" s="55" t="s">
        <v>8</v>
      </c>
      <c r="NL81" s="56" t="s">
        <v>9</v>
      </c>
      <c r="NM81" s="61" t="s">
        <v>547</v>
      </c>
      <c r="NN81" s="55" t="s">
        <v>31</v>
      </c>
      <c r="NO81" s="63" t="s">
        <v>9</v>
      </c>
      <c r="NP81" s="62">
        <v>353563</v>
      </c>
      <c r="NQ81" s="55" t="s">
        <v>8</v>
      </c>
      <c r="NR81" s="56" t="s">
        <v>9</v>
      </c>
      <c r="NS81" s="61">
        <v>36507</v>
      </c>
      <c r="NT81" s="55" t="s">
        <v>8</v>
      </c>
      <c r="NU81" s="56" t="s">
        <v>9</v>
      </c>
      <c r="NV81" s="61">
        <v>317056</v>
      </c>
      <c r="NW81" s="55" t="s">
        <v>8</v>
      </c>
      <c r="NX81" s="56" t="s">
        <v>9</v>
      </c>
      <c r="NY81" s="61">
        <v>35706</v>
      </c>
      <c r="NZ81" s="55" t="s">
        <v>8</v>
      </c>
      <c r="OA81" s="56" t="s">
        <v>9</v>
      </c>
      <c r="OB81" s="61">
        <v>107846</v>
      </c>
      <c r="OC81" s="55" t="s">
        <v>8</v>
      </c>
      <c r="OD81" s="56" t="s">
        <v>9</v>
      </c>
      <c r="OE81" s="61">
        <v>173504</v>
      </c>
      <c r="OF81" s="55" t="s">
        <v>8</v>
      </c>
      <c r="OG81" s="63" t="s">
        <v>9</v>
      </c>
    </row>
    <row r="82" spans="1:397" x14ac:dyDescent="0.2">
      <c r="A82" s="12" t="s">
        <v>599</v>
      </c>
      <c r="B82" s="61">
        <v>734696</v>
      </c>
      <c r="C82" s="55" t="s">
        <v>8</v>
      </c>
      <c r="D82" s="56" t="s">
        <v>9</v>
      </c>
      <c r="E82" s="62">
        <v>652238</v>
      </c>
      <c r="F82" s="55" t="s">
        <v>8</v>
      </c>
      <c r="G82" s="56" t="s">
        <v>9</v>
      </c>
      <c r="H82" s="62">
        <v>9536</v>
      </c>
      <c r="I82" s="55" t="s">
        <v>8</v>
      </c>
      <c r="J82" s="56" t="s">
        <v>9</v>
      </c>
      <c r="K82" s="61">
        <v>159289</v>
      </c>
      <c r="L82" s="55" t="s">
        <v>8</v>
      </c>
      <c r="M82" s="56" t="s">
        <v>9</v>
      </c>
      <c r="N82" s="61">
        <v>128218</v>
      </c>
      <c r="O82" s="55" t="s">
        <v>8</v>
      </c>
      <c r="P82" s="56" t="s">
        <v>9</v>
      </c>
      <c r="Q82" s="61">
        <v>29846</v>
      </c>
      <c r="R82" s="55" t="s">
        <v>8</v>
      </c>
      <c r="S82" s="56" t="s">
        <v>9</v>
      </c>
      <c r="T82" s="61">
        <v>114292</v>
      </c>
      <c r="U82" s="55" t="s">
        <v>8</v>
      </c>
      <c r="V82" s="56" t="s">
        <v>9</v>
      </c>
      <c r="W82" s="61">
        <v>43272</v>
      </c>
      <c r="X82" s="55" t="s">
        <v>8</v>
      </c>
      <c r="Y82" s="56" t="s">
        <v>9</v>
      </c>
      <c r="Z82" s="61">
        <v>25839</v>
      </c>
      <c r="AA82" s="55" t="s">
        <v>8</v>
      </c>
      <c r="AB82" s="56" t="s">
        <v>9</v>
      </c>
      <c r="AC82" s="61">
        <v>57694</v>
      </c>
      <c r="AD82" s="55" t="s">
        <v>8</v>
      </c>
      <c r="AE82" s="56" t="s">
        <v>9</v>
      </c>
      <c r="AF82" s="61">
        <v>59033</v>
      </c>
      <c r="AG82" s="55" t="s">
        <v>8</v>
      </c>
      <c r="AH82" s="56" t="s">
        <v>9</v>
      </c>
      <c r="AI82" s="61">
        <v>134937</v>
      </c>
      <c r="AJ82" s="55" t="s">
        <v>8</v>
      </c>
      <c r="AK82" s="56" t="s">
        <v>9</v>
      </c>
      <c r="AL82" s="61">
        <v>18500</v>
      </c>
      <c r="AM82" s="55" t="s">
        <v>8</v>
      </c>
      <c r="AN82" s="56" t="s">
        <v>9</v>
      </c>
      <c r="AO82" s="62">
        <v>87396</v>
      </c>
      <c r="AP82" s="55" t="s">
        <v>8</v>
      </c>
      <c r="AQ82" s="56" t="s">
        <v>9</v>
      </c>
      <c r="AR82" s="61">
        <v>4938</v>
      </c>
      <c r="AS82" s="55" t="s">
        <v>8</v>
      </c>
      <c r="AT82" s="56" t="s">
        <v>9</v>
      </c>
      <c r="AU82" s="61">
        <v>82458</v>
      </c>
      <c r="AV82" s="55" t="s">
        <v>8</v>
      </c>
      <c r="AW82" s="56" t="s">
        <v>9</v>
      </c>
      <c r="AX82" s="61" t="s">
        <v>547</v>
      </c>
      <c r="AY82" s="55" t="s">
        <v>31</v>
      </c>
      <c r="AZ82" s="63" t="s">
        <v>9</v>
      </c>
      <c r="BA82" s="62">
        <v>519648</v>
      </c>
      <c r="BB82" s="55" t="s">
        <v>8</v>
      </c>
      <c r="BC82" s="56" t="s">
        <v>9</v>
      </c>
      <c r="BD82" s="61">
        <v>337874</v>
      </c>
      <c r="BE82" s="55" t="s">
        <v>8</v>
      </c>
      <c r="BF82" s="56" t="s">
        <v>9</v>
      </c>
      <c r="BG82" s="61">
        <v>328332</v>
      </c>
      <c r="BH82" s="55" t="s">
        <v>8</v>
      </c>
      <c r="BI82" s="56" t="s">
        <v>9</v>
      </c>
      <c r="BJ82" s="61">
        <v>9542</v>
      </c>
      <c r="BK82" s="55" t="s">
        <v>8</v>
      </c>
      <c r="BL82" s="56" t="s">
        <v>9</v>
      </c>
      <c r="BM82" s="61">
        <v>181774</v>
      </c>
      <c r="BN82" s="55" t="s">
        <v>8</v>
      </c>
      <c r="BO82" s="56" t="s">
        <v>9</v>
      </c>
      <c r="BP82" s="61">
        <v>134180</v>
      </c>
      <c r="BQ82" s="55" t="s">
        <v>8</v>
      </c>
      <c r="BR82" s="56" t="s">
        <v>9</v>
      </c>
      <c r="BS82" s="61">
        <v>47594</v>
      </c>
      <c r="BT82" s="55" t="s">
        <v>8</v>
      </c>
      <c r="BU82" s="56" t="s">
        <v>9</v>
      </c>
      <c r="BV82" s="61">
        <v>472054</v>
      </c>
      <c r="BW82" s="55" t="s">
        <v>8</v>
      </c>
      <c r="BX82" s="56" t="s">
        <v>9</v>
      </c>
      <c r="BY82" s="61">
        <v>154803</v>
      </c>
      <c r="BZ82" s="55" t="s">
        <v>8</v>
      </c>
      <c r="CA82" s="56" t="s">
        <v>9</v>
      </c>
      <c r="CB82" s="61">
        <v>148665</v>
      </c>
      <c r="CC82" s="55" t="s">
        <v>8</v>
      </c>
      <c r="CD82" s="56" t="s">
        <v>9</v>
      </c>
      <c r="CE82" s="61">
        <v>28904</v>
      </c>
      <c r="CF82" s="55" t="s">
        <v>8</v>
      </c>
      <c r="CG82" s="56" t="s">
        <v>9</v>
      </c>
      <c r="CH82" s="61">
        <v>28754</v>
      </c>
      <c r="CI82" s="55" t="s">
        <v>8</v>
      </c>
      <c r="CJ82" s="56" t="s">
        <v>9</v>
      </c>
      <c r="CK82" s="61">
        <v>49217</v>
      </c>
      <c r="CL82" s="55" t="s">
        <v>8</v>
      </c>
      <c r="CM82" s="56" t="s">
        <v>9</v>
      </c>
      <c r="CN82" s="61">
        <v>14377</v>
      </c>
      <c r="CO82" s="55" t="s">
        <v>8</v>
      </c>
      <c r="CP82" s="56" t="s">
        <v>9</v>
      </c>
      <c r="CQ82" s="61">
        <v>10479</v>
      </c>
      <c r="CR82" s="55" t="s">
        <v>8</v>
      </c>
      <c r="CS82" s="56" t="s">
        <v>9</v>
      </c>
      <c r="CT82" s="61" t="s">
        <v>547</v>
      </c>
      <c r="CU82" s="55" t="s">
        <v>21</v>
      </c>
      <c r="CV82" s="56" t="s">
        <v>9</v>
      </c>
      <c r="CW82" s="61" t="s">
        <v>547</v>
      </c>
      <c r="CX82" s="55" t="s">
        <v>21</v>
      </c>
      <c r="CY82" s="56" t="s">
        <v>9</v>
      </c>
      <c r="CZ82" s="61">
        <v>24361</v>
      </c>
      <c r="DA82" s="55" t="s">
        <v>8</v>
      </c>
      <c r="DB82" s="56" t="s">
        <v>9</v>
      </c>
      <c r="DC82" s="61">
        <v>95</v>
      </c>
      <c r="DD82" s="55" t="s">
        <v>8</v>
      </c>
      <c r="DE82" s="56" t="s">
        <v>9</v>
      </c>
      <c r="DF82" s="61">
        <v>41695</v>
      </c>
      <c r="DG82" s="55" t="s">
        <v>8</v>
      </c>
      <c r="DH82" s="56" t="s">
        <v>9</v>
      </c>
      <c r="DI82" s="61" t="s">
        <v>547</v>
      </c>
      <c r="DJ82" s="55" t="s">
        <v>21</v>
      </c>
      <c r="DK82" s="56" t="s">
        <v>9</v>
      </c>
      <c r="DL82" s="61" t="s">
        <v>547</v>
      </c>
      <c r="DM82" s="55" t="s">
        <v>21</v>
      </c>
      <c r="DN82" s="56" t="s">
        <v>9</v>
      </c>
      <c r="DO82" s="61" t="s">
        <v>547</v>
      </c>
      <c r="DP82" s="55" t="s">
        <v>21</v>
      </c>
      <c r="DQ82" s="56" t="s">
        <v>9</v>
      </c>
      <c r="DR82" s="61" t="s">
        <v>547</v>
      </c>
      <c r="DS82" s="55" t="s">
        <v>21</v>
      </c>
      <c r="DT82" s="56" t="s">
        <v>9</v>
      </c>
      <c r="DU82" s="61" t="s">
        <v>547</v>
      </c>
      <c r="DV82" s="55" t="s">
        <v>21</v>
      </c>
      <c r="DW82" s="56" t="s">
        <v>9</v>
      </c>
      <c r="DX82" s="61" t="s">
        <v>547</v>
      </c>
      <c r="DY82" s="55" t="s">
        <v>21</v>
      </c>
      <c r="DZ82" s="56" t="s">
        <v>9</v>
      </c>
      <c r="EA82" s="61" t="s">
        <v>547</v>
      </c>
      <c r="EB82" s="55" t="s">
        <v>21</v>
      </c>
      <c r="EC82" s="56" t="s">
        <v>9</v>
      </c>
      <c r="ED82" s="61">
        <v>6138</v>
      </c>
      <c r="EE82" s="55" t="s">
        <v>8</v>
      </c>
      <c r="EF82" s="56" t="s">
        <v>9</v>
      </c>
      <c r="EG82" s="61">
        <v>5986</v>
      </c>
      <c r="EH82" s="55" t="s">
        <v>8</v>
      </c>
      <c r="EI82" s="56" t="s">
        <v>9</v>
      </c>
      <c r="EJ82" s="61">
        <v>152</v>
      </c>
      <c r="EK82" s="55" t="s">
        <v>8</v>
      </c>
      <c r="EL82" s="63" t="s">
        <v>9</v>
      </c>
      <c r="EM82" s="62">
        <v>365160</v>
      </c>
      <c r="EN82" s="55" t="s">
        <v>8</v>
      </c>
      <c r="EO82" s="56" t="s">
        <v>9</v>
      </c>
      <c r="EP82" s="61">
        <v>287621</v>
      </c>
      <c r="EQ82" s="55" t="s">
        <v>8</v>
      </c>
      <c r="ER82" s="56" t="s">
        <v>9</v>
      </c>
      <c r="ES82" s="61">
        <v>77539</v>
      </c>
      <c r="ET82" s="55" t="s">
        <v>8</v>
      </c>
      <c r="EU82" s="56" t="s">
        <v>9</v>
      </c>
      <c r="EV82" s="61" t="s">
        <v>547</v>
      </c>
      <c r="EW82" s="55" t="s">
        <v>21</v>
      </c>
      <c r="EX82" s="56" t="s">
        <v>9</v>
      </c>
      <c r="EY82" s="61" t="s">
        <v>547</v>
      </c>
      <c r="EZ82" s="55" t="s">
        <v>21</v>
      </c>
      <c r="FA82" s="56" t="s">
        <v>9</v>
      </c>
      <c r="FB82" s="61" t="s">
        <v>547</v>
      </c>
      <c r="FC82" s="55" t="s">
        <v>21</v>
      </c>
      <c r="FD82" s="56" t="s">
        <v>9</v>
      </c>
      <c r="FE82" s="61" t="s">
        <v>547</v>
      </c>
      <c r="FF82" s="55" t="s">
        <v>21</v>
      </c>
      <c r="FG82" s="56" t="s">
        <v>9</v>
      </c>
      <c r="FH82" s="61" t="s">
        <v>547</v>
      </c>
      <c r="FI82" s="55" t="s">
        <v>21</v>
      </c>
      <c r="FJ82" s="56" t="s">
        <v>9</v>
      </c>
      <c r="FK82" s="61" t="s">
        <v>547</v>
      </c>
      <c r="FL82" s="55" t="s">
        <v>21</v>
      </c>
      <c r="FM82" s="56" t="s">
        <v>9</v>
      </c>
      <c r="FN82" s="61" t="s">
        <v>547</v>
      </c>
      <c r="FO82" s="55" t="s">
        <v>21</v>
      </c>
      <c r="FP82" s="56" t="s">
        <v>9</v>
      </c>
      <c r="FQ82" s="61" t="s">
        <v>547</v>
      </c>
      <c r="FR82" s="55" t="s">
        <v>21</v>
      </c>
      <c r="FS82" s="56" t="s">
        <v>9</v>
      </c>
      <c r="FT82" s="61" t="s">
        <v>547</v>
      </c>
      <c r="FU82" s="55" t="s">
        <v>21</v>
      </c>
      <c r="FV82" s="56" t="s">
        <v>9</v>
      </c>
      <c r="FW82" s="61" t="s">
        <v>547</v>
      </c>
      <c r="FX82" s="55" t="s">
        <v>21</v>
      </c>
      <c r="FY82" s="56" t="s">
        <v>9</v>
      </c>
      <c r="FZ82" s="61" t="s">
        <v>547</v>
      </c>
      <c r="GA82" s="55" t="s">
        <v>21</v>
      </c>
      <c r="GB82" s="56" t="s">
        <v>9</v>
      </c>
      <c r="GC82" s="61" t="s">
        <v>547</v>
      </c>
      <c r="GD82" s="55" t="s">
        <v>21</v>
      </c>
      <c r="GE82" s="56" t="s">
        <v>9</v>
      </c>
      <c r="GF82" s="61" t="s">
        <v>547</v>
      </c>
      <c r="GG82" s="55" t="s">
        <v>21</v>
      </c>
      <c r="GH82" s="56" t="s">
        <v>9</v>
      </c>
      <c r="GI82" s="61" t="s">
        <v>547</v>
      </c>
      <c r="GJ82" s="55" t="s">
        <v>21</v>
      </c>
      <c r="GK82" s="56" t="s">
        <v>9</v>
      </c>
      <c r="GL82" s="61" t="s">
        <v>547</v>
      </c>
      <c r="GM82" s="55" t="s">
        <v>21</v>
      </c>
      <c r="GN82" s="63" t="s">
        <v>9</v>
      </c>
      <c r="GO82" s="62">
        <v>304915</v>
      </c>
      <c r="GP82" s="55" t="s">
        <v>8</v>
      </c>
      <c r="GQ82" s="56" t="s">
        <v>9</v>
      </c>
      <c r="GR82" s="61">
        <v>223862</v>
      </c>
      <c r="GS82" s="55" t="s">
        <v>8</v>
      </c>
      <c r="GT82" s="56" t="s">
        <v>9</v>
      </c>
      <c r="GU82" s="61">
        <v>81053</v>
      </c>
      <c r="GV82" s="55" t="s">
        <v>8</v>
      </c>
      <c r="GW82" s="56" t="s">
        <v>9</v>
      </c>
      <c r="GX82" s="61" t="s">
        <v>547</v>
      </c>
      <c r="GY82" s="55" t="s">
        <v>21</v>
      </c>
      <c r="GZ82" s="56" t="s">
        <v>9</v>
      </c>
      <c r="HA82" s="61" t="s">
        <v>547</v>
      </c>
      <c r="HB82" s="55" t="s">
        <v>21</v>
      </c>
      <c r="HC82" s="56" t="s">
        <v>9</v>
      </c>
      <c r="HD82" s="61" t="s">
        <v>547</v>
      </c>
      <c r="HE82" s="55" t="s">
        <v>21</v>
      </c>
      <c r="HF82" s="56" t="s">
        <v>9</v>
      </c>
      <c r="HG82" s="61" t="s">
        <v>547</v>
      </c>
      <c r="HH82" s="55" t="s">
        <v>21</v>
      </c>
      <c r="HI82" s="56" t="s">
        <v>9</v>
      </c>
      <c r="HJ82" s="61" t="s">
        <v>547</v>
      </c>
      <c r="HK82" s="55" t="s">
        <v>21</v>
      </c>
      <c r="HL82" s="56" t="s">
        <v>9</v>
      </c>
      <c r="HM82" s="61" t="s">
        <v>547</v>
      </c>
      <c r="HN82" s="55" t="s">
        <v>21</v>
      </c>
      <c r="HO82" s="56" t="s">
        <v>9</v>
      </c>
      <c r="HP82" s="61" t="s">
        <v>547</v>
      </c>
      <c r="HQ82" s="55" t="s">
        <v>21</v>
      </c>
      <c r="HR82" s="56" t="s">
        <v>9</v>
      </c>
      <c r="HS82" s="61" t="s">
        <v>547</v>
      </c>
      <c r="HT82" s="55" t="s">
        <v>21</v>
      </c>
      <c r="HU82" s="56" t="s">
        <v>9</v>
      </c>
      <c r="HV82" s="61" t="s">
        <v>547</v>
      </c>
      <c r="HW82" s="55" t="s">
        <v>21</v>
      </c>
      <c r="HX82" s="56" t="s">
        <v>9</v>
      </c>
      <c r="HY82" s="61" t="s">
        <v>547</v>
      </c>
      <c r="HZ82" s="55" t="s">
        <v>21</v>
      </c>
      <c r="IA82" s="56" t="s">
        <v>9</v>
      </c>
      <c r="IB82" s="61" t="s">
        <v>547</v>
      </c>
      <c r="IC82" s="55" t="s">
        <v>21</v>
      </c>
      <c r="ID82" s="56" t="s">
        <v>9</v>
      </c>
      <c r="IE82" s="61" t="s">
        <v>547</v>
      </c>
      <c r="IF82" s="55" t="s">
        <v>21</v>
      </c>
      <c r="IG82" s="56" t="s">
        <v>9</v>
      </c>
      <c r="IH82" s="61" t="s">
        <v>547</v>
      </c>
      <c r="II82" s="55" t="s">
        <v>21</v>
      </c>
      <c r="IJ82" s="56" t="s">
        <v>9</v>
      </c>
      <c r="IK82" s="61" t="s">
        <v>547</v>
      </c>
      <c r="IL82" s="55" t="s">
        <v>21</v>
      </c>
      <c r="IM82" s="56" t="s">
        <v>9</v>
      </c>
      <c r="IN82" s="61" t="s">
        <v>547</v>
      </c>
      <c r="IO82" s="55" t="s">
        <v>21</v>
      </c>
      <c r="IP82" s="63" t="s">
        <v>9</v>
      </c>
      <c r="IQ82" s="62">
        <v>-60245</v>
      </c>
      <c r="IR82" s="55" t="s">
        <v>8</v>
      </c>
      <c r="IS82" s="56" t="s">
        <v>9</v>
      </c>
      <c r="IT82" s="62" t="s">
        <v>547</v>
      </c>
      <c r="IU82" s="55" t="s">
        <v>31</v>
      </c>
      <c r="IV82" s="63" t="s">
        <v>9</v>
      </c>
      <c r="IW82" s="62">
        <v>333100</v>
      </c>
      <c r="IX82" s="55" t="s">
        <v>8</v>
      </c>
      <c r="IY82" s="56" t="s">
        <v>9</v>
      </c>
      <c r="IZ82" s="61">
        <v>2208</v>
      </c>
      <c r="JA82" s="55" t="s">
        <v>8</v>
      </c>
      <c r="JB82" s="56" t="s">
        <v>9</v>
      </c>
      <c r="JC82" s="61">
        <v>63616</v>
      </c>
      <c r="JD82" s="55" t="s">
        <v>8</v>
      </c>
      <c r="JE82" s="56" t="s">
        <v>9</v>
      </c>
      <c r="JF82" s="61">
        <v>57640</v>
      </c>
      <c r="JG82" s="55" t="s">
        <v>8</v>
      </c>
      <c r="JH82" s="56" t="s">
        <v>9</v>
      </c>
      <c r="JI82" s="61">
        <v>20073</v>
      </c>
      <c r="JJ82" s="55" t="s">
        <v>8</v>
      </c>
      <c r="JK82" s="56" t="s">
        <v>9</v>
      </c>
      <c r="JL82" s="61">
        <v>64862</v>
      </c>
      <c r="JM82" s="55" t="s">
        <v>8</v>
      </c>
      <c r="JN82" s="56" t="s">
        <v>9</v>
      </c>
      <c r="JO82" s="61">
        <v>20368</v>
      </c>
      <c r="JP82" s="55" t="s">
        <v>8</v>
      </c>
      <c r="JQ82" s="56" t="s">
        <v>9</v>
      </c>
      <c r="JR82" s="61">
        <v>13782</v>
      </c>
      <c r="JS82" s="55" t="s">
        <v>8</v>
      </c>
      <c r="JT82" s="56" t="s">
        <v>9</v>
      </c>
      <c r="JU82" s="61">
        <v>5022</v>
      </c>
      <c r="JV82" s="55" t="s">
        <v>8</v>
      </c>
      <c r="JW82" s="56" t="s">
        <v>9</v>
      </c>
      <c r="JX82" s="61">
        <v>34618</v>
      </c>
      <c r="JY82" s="55" t="s">
        <v>8</v>
      </c>
      <c r="JZ82" s="56" t="s">
        <v>9</v>
      </c>
      <c r="KA82" s="61">
        <v>96987</v>
      </c>
      <c r="KB82" s="55" t="s">
        <v>8</v>
      </c>
      <c r="KC82" s="56" t="s">
        <v>9</v>
      </c>
      <c r="KD82" s="61">
        <v>11564</v>
      </c>
      <c r="KE82" s="55" t="s">
        <v>8</v>
      </c>
      <c r="KF82" s="56" t="s">
        <v>9</v>
      </c>
      <c r="KG82" s="62">
        <v>280381</v>
      </c>
      <c r="KH82" s="55" t="s">
        <v>8</v>
      </c>
      <c r="KI82" s="56" t="s">
        <v>9</v>
      </c>
      <c r="KJ82" s="61">
        <v>1965</v>
      </c>
      <c r="KK82" s="55" t="s">
        <v>8</v>
      </c>
      <c r="KL82" s="56" t="s">
        <v>9</v>
      </c>
      <c r="KM82" s="61">
        <v>53920</v>
      </c>
      <c r="KN82" s="55" t="s">
        <v>8</v>
      </c>
      <c r="KO82" s="56" t="s">
        <v>9</v>
      </c>
      <c r="KP82" s="61">
        <v>48881</v>
      </c>
      <c r="KQ82" s="55" t="s">
        <v>8</v>
      </c>
      <c r="KR82" s="56" t="s">
        <v>9</v>
      </c>
      <c r="KS82" s="61">
        <v>17531</v>
      </c>
      <c r="KT82" s="55" t="s">
        <v>8</v>
      </c>
      <c r="KU82" s="56" t="s">
        <v>9</v>
      </c>
      <c r="KV82" s="61">
        <v>55177</v>
      </c>
      <c r="KW82" s="55" t="s">
        <v>8</v>
      </c>
      <c r="KX82" s="56" t="s">
        <v>9</v>
      </c>
      <c r="KY82" s="61">
        <v>16468</v>
      </c>
      <c r="KZ82" s="55" t="s">
        <v>8</v>
      </c>
      <c r="LA82" s="56" t="s">
        <v>9</v>
      </c>
      <c r="LB82" s="61">
        <v>11038</v>
      </c>
      <c r="LC82" s="55" t="s">
        <v>8</v>
      </c>
      <c r="LD82" s="56" t="s">
        <v>9</v>
      </c>
      <c r="LE82" s="61">
        <v>4312</v>
      </c>
      <c r="LF82" s="55" t="s">
        <v>8</v>
      </c>
      <c r="LG82" s="56" t="s">
        <v>9</v>
      </c>
      <c r="LH82" s="61">
        <v>28815</v>
      </c>
      <c r="LI82" s="55" t="s">
        <v>8</v>
      </c>
      <c r="LJ82" s="56" t="s">
        <v>9</v>
      </c>
      <c r="LK82" s="61">
        <v>81334</v>
      </c>
      <c r="LL82" s="55" t="s">
        <v>8</v>
      </c>
      <c r="LM82" s="56" t="s">
        <v>9</v>
      </c>
      <c r="LN82" s="61">
        <v>9821</v>
      </c>
      <c r="LO82" s="55" t="s">
        <v>8</v>
      </c>
      <c r="LP82" s="56" t="s">
        <v>9</v>
      </c>
      <c r="LQ82" s="62">
        <v>52719</v>
      </c>
      <c r="LR82" s="55" t="s">
        <v>8</v>
      </c>
      <c r="LS82" s="56" t="s">
        <v>9</v>
      </c>
      <c r="LT82" s="61">
        <v>243</v>
      </c>
      <c r="LU82" s="55" t="s">
        <v>8</v>
      </c>
      <c r="LV82" s="56" t="s">
        <v>9</v>
      </c>
      <c r="LW82" s="61">
        <v>9696</v>
      </c>
      <c r="LX82" s="55" t="s">
        <v>8</v>
      </c>
      <c r="LY82" s="56" t="s">
        <v>9</v>
      </c>
      <c r="LZ82" s="61">
        <v>8759</v>
      </c>
      <c r="MA82" s="55" t="s">
        <v>8</v>
      </c>
      <c r="MB82" s="56" t="s">
        <v>9</v>
      </c>
      <c r="MC82" s="61">
        <v>2542</v>
      </c>
      <c r="MD82" s="55" t="s">
        <v>8</v>
      </c>
      <c r="ME82" s="56" t="s">
        <v>9</v>
      </c>
      <c r="MF82" s="61">
        <v>9685</v>
      </c>
      <c r="MG82" s="55" t="s">
        <v>8</v>
      </c>
      <c r="MH82" s="56" t="s">
        <v>9</v>
      </c>
      <c r="MI82" s="61">
        <v>3900</v>
      </c>
      <c r="MJ82" s="55" t="s">
        <v>8</v>
      </c>
      <c r="MK82" s="56" t="s">
        <v>9</v>
      </c>
      <c r="ML82" s="61">
        <v>2744</v>
      </c>
      <c r="MM82" s="55" t="s">
        <v>8</v>
      </c>
      <c r="MN82" s="56" t="s">
        <v>9</v>
      </c>
      <c r="MO82" s="61">
        <v>710</v>
      </c>
      <c r="MP82" s="55" t="s">
        <v>8</v>
      </c>
      <c r="MQ82" s="56" t="s">
        <v>9</v>
      </c>
      <c r="MR82" s="61">
        <v>5803</v>
      </c>
      <c r="MS82" s="55" t="s">
        <v>8</v>
      </c>
      <c r="MT82" s="56" t="s">
        <v>9</v>
      </c>
      <c r="MU82" s="61">
        <v>15653</v>
      </c>
      <c r="MV82" s="55" t="s">
        <v>8</v>
      </c>
      <c r="MW82" s="56" t="s">
        <v>9</v>
      </c>
      <c r="MX82" s="61">
        <v>1743</v>
      </c>
      <c r="MY82" s="55" t="s">
        <v>8</v>
      </c>
      <c r="MZ82" s="56" t="s">
        <v>9</v>
      </c>
      <c r="NA82" s="62">
        <v>254422</v>
      </c>
      <c r="NB82" s="55" t="s">
        <v>8</v>
      </c>
      <c r="NC82" s="56" t="s">
        <v>9</v>
      </c>
      <c r="ND82" s="61">
        <v>162488</v>
      </c>
      <c r="NE82" s="55" t="s">
        <v>8</v>
      </c>
      <c r="NF82" s="56" t="s">
        <v>9</v>
      </c>
      <c r="NG82" s="61">
        <v>15314</v>
      </c>
      <c r="NH82" s="55" t="s">
        <v>8</v>
      </c>
      <c r="NI82" s="56" t="s">
        <v>9</v>
      </c>
      <c r="NJ82" s="61">
        <v>147174</v>
      </c>
      <c r="NK82" s="55" t="s">
        <v>8</v>
      </c>
      <c r="NL82" s="56" t="s">
        <v>9</v>
      </c>
      <c r="NM82" s="61" t="s">
        <v>547</v>
      </c>
      <c r="NN82" s="55" t="s">
        <v>31</v>
      </c>
      <c r="NO82" s="63" t="s">
        <v>9</v>
      </c>
      <c r="NP82" s="62">
        <v>327711</v>
      </c>
      <c r="NQ82" s="55" t="s">
        <v>8</v>
      </c>
      <c r="NR82" s="56" t="s">
        <v>9</v>
      </c>
      <c r="NS82" s="61">
        <v>28480</v>
      </c>
      <c r="NT82" s="55" t="s">
        <v>8</v>
      </c>
      <c r="NU82" s="56" t="s">
        <v>9</v>
      </c>
      <c r="NV82" s="61">
        <v>299231</v>
      </c>
      <c r="NW82" s="55" t="s">
        <v>8</v>
      </c>
      <c r="NX82" s="56" t="s">
        <v>9</v>
      </c>
      <c r="NY82" s="61">
        <v>26492</v>
      </c>
      <c r="NZ82" s="55" t="s">
        <v>8</v>
      </c>
      <c r="OA82" s="56" t="s">
        <v>9</v>
      </c>
      <c r="OB82" s="61">
        <v>100189</v>
      </c>
      <c r="OC82" s="55" t="s">
        <v>8</v>
      </c>
      <c r="OD82" s="56" t="s">
        <v>9</v>
      </c>
      <c r="OE82" s="61">
        <v>172550</v>
      </c>
      <c r="OF82" s="55" t="s">
        <v>8</v>
      </c>
      <c r="OG82" s="63" t="s">
        <v>9</v>
      </c>
    </row>
    <row r="83" spans="1:397" x14ac:dyDescent="0.2">
      <c r="A83" s="12" t="s">
        <v>600</v>
      </c>
      <c r="B83" s="61">
        <v>791989</v>
      </c>
      <c r="C83" s="55" t="s">
        <v>8</v>
      </c>
      <c r="D83" s="56" t="s">
        <v>9</v>
      </c>
      <c r="E83" s="62">
        <v>703169</v>
      </c>
      <c r="F83" s="55" t="s">
        <v>8</v>
      </c>
      <c r="G83" s="56" t="s">
        <v>9</v>
      </c>
      <c r="H83" s="62">
        <v>9780</v>
      </c>
      <c r="I83" s="55" t="s">
        <v>8</v>
      </c>
      <c r="J83" s="56" t="s">
        <v>9</v>
      </c>
      <c r="K83" s="61">
        <v>161446</v>
      </c>
      <c r="L83" s="55" t="s">
        <v>8</v>
      </c>
      <c r="M83" s="56" t="s">
        <v>9</v>
      </c>
      <c r="N83" s="61">
        <v>136336</v>
      </c>
      <c r="O83" s="55" t="s">
        <v>8</v>
      </c>
      <c r="P83" s="56" t="s">
        <v>9</v>
      </c>
      <c r="Q83" s="61">
        <v>36961</v>
      </c>
      <c r="R83" s="55" t="s">
        <v>8</v>
      </c>
      <c r="S83" s="56" t="s">
        <v>9</v>
      </c>
      <c r="T83" s="61">
        <v>129790</v>
      </c>
      <c r="U83" s="55" t="s">
        <v>8</v>
      </c>
      <c r="V83" s="56" t="s">
        <v>9</v>
      </c>
      <c r="W83" s="61">
        <v>46225</v>
      </c>
      <c r="X83" s="55" t="s">
        <v>8</v>
      </c>
      <c r="Y83" s="56" t="s">
        <v>9</v>
      </c>
      <c r="Z83" s="61">
        <v>28915</v>
      </c>
      <c r="AA83" s="55" t="s">
        <v>8</v>
      </c>
      <c r="AB83" s="56" t="s">
        <v>9</v>
      </c>
      <c r="AC83" s="61">
        <v>63764</v>
      </c>
      <c r="AD83" s="55" t="s">
        <v>8</v>
      </c>
      <c r="AE83" s="56" t="s">
        <v>9</v>
      </c>
      <c r="AF83" s="61">
        <v>65161</v>
      </c>
      <c r="AG83" s="55" t="s">
        <v>8</v>
      </c>
      <c r="AH83" s="56" t="s">
        <v>9</v>
      </c>
      <c r="AI83" s="61">
        <v>141173</v>
      </c>
      <c r="AJ83" s="55" t="s">
        <v>8</v>
      </c>
      <c r="AK83" s="56" t="s">
        <v>9</v>
      </c>
      <c r="AL83" s="61">
        <v>19954</v>
      </c>
      <c r="AM83" s="55" t="s">
        <v>8</v>
      </c>
      <c r="AN83" s="56" t="s">
        <v>9</v>
      </c>
      <c r="AO83" s="62">
        <v>92918</v>
      </c>
      <c r="AP83" s="55" t="s">
        <v>8</v>
      </c>
      <c r="AQ83" s="56" t="s">
        <v>9</v>
      </c>
      <c r="AR83" s="61">
        <v>4098</v>
      </c>
      <c r="AS83" s="55" t="s">
        <v>8</v>
      </c>
      <c r="AT83" s="56" t="s">
        <v>9</v>
      </c>
      <c r="AU83" s="61">
        <v>88820</v>
      </c>
      <c r="AV83" s="55" t="s">
        <v>8</v>
      </c>
      <c r="AW83" s="56" t="s">
        <v>9</v>
      </c>
      <c r="AX83" s="61" t="s">
        <v>547</v>
      </c>
      <c r="AY83" s="55" t="s">
        <v>31</v>
      </c>
      <c r="AZ83" s="63" t="s">
        <v>9</v>
      </c>
      <c r="BA83" s="62">
        <v>555767</v>
      </c>
      <c r="BB83" s="55" t="s">
        <v>8</v>
      </c>
      <c r="BC83" s="56" t="s">
        <v>9</v>
      </c>
      <c r="BD83" s="61">
        <v>363759</v>
      </c>
      <c r="BE83" s="55" t="s">
        <v>8</v>
      </c>
      <c r="BF83" s="56" t="s">
        <v>9</v>
      </c>
      <c r="BG83" s="61">
        <v>352022</v>
      </c>
      <c r="BH83" s="55" t="s">
        <v>8</v>
      </c>
      <c r="BI83" s="56" t="s">
        <v>9</v>
      </c>
      <c r="BJ83" s="61">
        <v>11737</v>
      </c>
      <c r="BK83" s="55" t="s">
        <v>8</v>
      </c>
      <c r="BL83" s="56" t="s">
        <v>9</v>
      </c>
      <c r="BM83" s="61">
        <v>192008</v>
      </c>
      <c r="BN83" s="55" t="s">
        <v>8</v>
      </c>
      <c r="BO83" s="56" t="s">
        <v>9</v>
      </c>
      <c r="BP83" s="61">
        <v>141925</v>
      </c>
      <c r="BQ83" s="55" t="s">
        <v>8</v>
      </c>
      <c r="BR83" s="56" t="s">
        <v>9</v>
      </c>
      <c r="BS83" s="61">
        <v>50083</v>
      </c>
      <c r="BT83" s="55" t="s">
        <v>8</v>
      </c>
      <c r="BU83" s="56" t="s">
        <v>9</v>
      </c>
      <c r="BV83" s="61">
        <v>505684</v>
      </c>
      <c r="BW83" s="55" t="s">
        <v>8</v>
      </c>
      <c r="BX83" s="56" t="s">
        <v>9</v>
      </c>
      <c r="BY83" s="61">
        <v>179447</v>
      </c>
      <c r="BZ83" s="55" t="s">
        <v>8</v>
      </c>
      <c r="CA83" s="56" t="s">
        <v>9</v>
      </c>
      <c r="CB83" s="61">
        <v>186476</v>
      </c>
      <c r="CC83" s="55" t="s">
        <v>8</v>
      </c>
      <c r="CD83" s="56" t="s">
        <v>9</v>
      </c>
      <c r="CE83" s="61">
        <v>34793</v>
      </c>
      <c r="CF83" s="55" t="s">
        <v>8</v>
      </c>
      <c r="CG83" s="56" t="s">
        <v>9</v>
      </c>
      <c r="CH83" s="61">
        <v>40895</v>
      </c>
      <c r="CI83" s="55" t="s">
        <v>8</v>
      </c>
      <c r="CJ83" s="56" t="s">
        <v>9</v>
      </c>
      <c r="CK83" s="61">
        <v>65578</v>
      </c>
      <c r="CL83" s="55" t="s">
        <v>8</v>
      </c>
      <c r="CM83" s="56" t="s">
        <v>9</v>
      </c>
      <c r="CN83" s="61">
        <v>15482</v>
      </c>
      <c r="CO83" s="55" t="s">
        <v>8</v>
      </c>
      <c r="CP83" s="56" t="s">
        <v>9</v>
      </c>
      <c r="CQ83" s="61">
        <v>11484</v>
      </c>
      <c r="CR83" s="55" t="s">
        <v>8</v>
      </c>
      <c r="CS83" s="56" t="s">
        <v>9</v>
      </c>
      <c r="CT83" s="61" t="s">
        <v>547</v>
      </c>
      <c r="CU83" s="55" t="s">
        <v>21</v>
      </c>
      <c r="CV83" s="56" t="s">
        <v>9</v>
      </c>
      <c r="CW83" s="61" t="s">
        <v>547</v>
      </c>
      <c r="CX83" s="55" t="s">
        <v>21</v>
      </c>
      <c r="CY83" s="56" t="s">
        <v>9</v>
      </c>
      <c r="CZ83" s="61">
        <v>38612</v>
      </c>
      <c r="DA83" s="55" t="s">
        <v>8</v>
      </c>
      <c r="DB83" s="56" t="s">
        <v>9</v>
      </c>
      <c r="DC83" s="61">
        <v>1253</v>
      </c>
      <c r="DD83" s="55" t="s">
        <v>8</v>
      </c>
      <c r="DE83" s="56" t="s">
        <v>9</v>
      </c>
      <c r="DF83" s="61">
        <v>43957</v>
      </c>
      <c r="DG83" s="55" t="s">
        <v>8</v>
      </c>
      <c r="DH83" s="56" t="s">
        <v>9</v>
      </c>
      <c r="DI83" s="61" t="s">
        <v>547</v>
      </c>
      <c r="DJ83" s="55" t="s">
        <v>21</v>
      </c>
      <c r="DK83" s="56" t="s">
        <v>9</v>
      </c>
      <c r="DL83" s="61" t="s">
        <v>547</v>
      </c>
      <c r="DM83" s="55" t="s">
        <v>21</v>
      </c>
      <c r="DN83" s="56" t="s">
        <v>9</v>
      </c>
      <c r="DO83" s="61" t="s">
        <v>547</v>
      </c>
      <c r="DP83" s="55" t="s">
        <v>21</v>
      </c>
      <c r="DQ83" s="56" t="s">
        <v>9</v>
      </c>
      <c r="DR83" s="61" t="s">
        <v>547</v>
      </c>
      <c r="DS83" s="55" t="s">
        <v>21</v>
      </c>
      <c r="DT83" s="56" t="s">
        <v>9</v>
      </c>
      <c r="DU83" s="61" t="s">
        <v>547</v>
      </c>
      <c r="DV83" s="55" t="s">
        <v>21</v>
      </c>
      <c r="DW83" s="56" t="s">
        <v>9</v>
      </c>
      <c r="DX83" s="61" t="s">
        <v>547</v>
      </c>
      <c r="DY83" s="55" t="s">
        <v>21</v>
      </c>
      <c r="DZ83" s="56" t="s">
        <v>9</v>
      </c>
      <c r="EA83" s="61" t="s">
        <v>547</v>
      </c>
      <c r="EB83" s="55" t="s">
        <v>21</v>
      </c>
      <c r="EC83" s="56" t="s">
        <v>9</v>
      </c>
      <c r="ED83" s="61">
        <v>-7029</v>
      </c>
      <c r="EE83" s="55" t="s">
        <v>8</v>
      </c>
      <c r="EF83" s="56" t="s">
        <v>9</v>
      </c>
      <c r="EG83" s="61">
        <v>-7169</v>
      </c>
      <c r="EH83" s="55" t="s">
        <v>8</v>
      </c>
      <c r="EI83" s="56" t="s">
        <v>9</v>
      </c>
      <c r="EJ83" s="61">
        <v>140</v>
      </c>
      <c r="EK83" s="55" t="s">
        <v>8</v>
      </c>
      <c r="EL83" s="63" t="s">
        <v>9</v>
      </c>
      <c r="EM83" s="62">
        <v>373086</v>
      </c>
      <c r="EN83" s="55" t="s">
        <v>8</v>
      </c>
      <c r="EO83" s="56" t="s">
        <v>9</v>
      </c>
      <c r="EP83" s="61">
        <v>290545</v>
      </c>
      <c r="EQ83" s="55" t="s">
        <v>8</v>
      </c>
      <c r="ER83" s="56" t="s">
        <v>9</v>
      </c>
      <c r="ES83" s="61">
        <v>82541</v>
      </c>
      <c r="ET83" s="55" t="s">
        <v>8</v>
      </c>
      <c r="EU83" s="56" t="s">
        <v>9</v>
      </c>
      <c r="EV83" s="61" t="s">
        <v>547</v>
      </c>
      <c r="EW83" s="55" t="s">
        <v>21</v>
      </c>
      <c r="EX83" s="56" t="s">
        <v>9</v>
      </c>
      <c r="EY83" s="61" t="s">
        <v>547</v>
      </c>
      <c r="EZ83" s="55" t="s">
        <v>21</v>
      </c>
      <c r="FA83" s="56" t="s">
        <v>9</v>
      </c>
      <c r="FB83" s="61" t="s">
        <v>547</v>
      </c>
      <c r="FC83" s="55" t="s">
        <v>21</v>
      </c>
      <c r="FD83" s="56" t="s">
        <v>9</v>
      </c>
      <c r="FE83" s="61" t="s">
        <v>547</v>
      </c>
      <c r="FF83" s="55" t="s">
        <v>21</v>
      </c>
      <c r="FG83" s="56" t="s">
        <v>9</v>
      </c>
      <c r="FH83" s="61" t="s">
        <v>547</v>
      </c>
      <c r="FI83" s="55" t="s">
        <v>21</v>
      </c>
      <c r="FJ83" s="56" t="s">
        <v>9</v>
      </c>
      <c r="FK83" s="61" t="s">
        <v>547</v>
      </c>
      <c r="FL83" s="55" t="s">
        <v>21</v>
      </c>
      <c r="FM83" s="56" t="s">
        <v>9</v>
      </c>
      <c r="FN83" s="61" t="s">
        <v>547</v>
      </c>
      <c r="FO83" s="55" t="s">
        <v>21</v>
      </c>
      <c r="FP83" s="56" t="s">
        <v>9</v>
      </c>
      <c r="FQ83" s="61" t="s">
        <v>547</v>
      </c>
      <c r="FR83" s="55" t="s">
        <v>21</v>
      </c>
      <c r="FS83" s="56" t="s">
        <v>9</v>
      </c>
      <c r="FT83" s="61" t="s">
        <v>547</v>
      </c>
      <c r="FU83" s="55" t="s">
        <v>21</v>
      </c>
      <c r="FV83" s="56" t="s">
        <v>9</v>
      </c>
      <c r="FW83" s="61" t="s">
        <v>547</v>
      </c>
      <c r="FX83" s="55" t="s">
        <v>21</v>
      </c>
      <c r="FY83" s="56" t="s">
        <v>9</v>
      </c>
      <c r="FZ83" s="61" t="s">
        <v>547</v>
      </c>
      <c r="GA83" s="55" t="s">
        <v>21</v>
      </c>
      <c r="GB83" s="56" t="s">
        <v>9</v>
      </c>
      <c r="GC83" s="61" t="s">
        <v>547</v>
      </c>
      <c r="GD83" s="55" t="s">
        <v>21</v>
      </c>
      <c r="GE83" s="56" t="s">
        <v>9</v>
      </c>
      <c r="GF83" s="61" t="s">
        <v>547</v>
      </c>
      <c r="GG83" s="55" t="s">
        <v>21</v>
      </c>
      <c r="GH83" s="56" t="s">
        <v>9</v>
      </c>
      <c r="GI83" s="61" t="s">
        <v>547</v>
      </c>
      <c r="GJ83" s="55" t="s">
        <v>21</v>
      </c>
      <c r="GK83" s="56" t="s">
        <v>9</v>
      </c>
      <c r="GL83" s="61" t="s">
        <v>547</v>
      </c>
      <c r="GM83" s="55" t="s">
        <v>21</v>
      </c>
      <c r="GN83" s="63" t="s">
        <v>9</v>
      </c>
      <c r="GO83" s="62">
        <v>316311</v>
      </c>
      <c r="GP83" s="55" t="s">
        <v>8</v>
      </c>
      <c r="GQ83" s="56" t="s">
        <v>9</v>
      </c>
      <c r="GR83" s="61">
        <v>231683</v>
      </c>
      <c r="GS83" s="55" t="s">
        <v>8</v>
      </c>
      <c r="GT83" s="56" t="s">
        <v>9</v>
      </c>
      <c r="GU83" s="61">
        <v>84628</v>
      </c>
      <c r="GV83" s="55" t="s">
        <v>8</v>
      </c>
      <c r="GW83" s="56" t="s">
        <v>9</v>
      </c>
      <c r="GX83" s="61" t="s">
        <v>547</v>
      </c>
      <c r="GY83" s="55" t="s">
        <v>21</v>
      </c>
      <c r="GZ83" s="56" t="s">
        <v>9</v>
      </c>
      <c r="HA83" s="61" t="s">
        <v>547</v>
      </c>
      <c r="HB83" s="55" t="s">
        <v>21</v>
      </c>
      <c r="HC83" s="56" t="s">
        <v>9</v>
      </c>
      <c r="HD83" s="61" t="s">
        <v>547</v>
      </c>
      <c r="HE83" s="55" t="s">
        <v>21</v>
      </c>
      <c r="HF83" s="56" t="s">
        <v>9</v>
      </c>
      <c r="HG83" s="61" t="s">
        <v>547</v>
      </c>
      <c r="HH83" s="55" t="s">
        <v>21</v>
      </c>
      <c r="HI83" s="56" t="s">
        <v>9</v>
      </c>
      <c r="HJ83" s="61" t="s">
        <v>547</v>
      </c>
      <c r="HK83" s="55" t="s">
        <v>21</v>
      </c>
      <c r="HL83" s="56" t="s">
        <v>9</v>
      </c>
      <c r="HM83" s="61" t="s">
        <v>547</v>
      </c>
      <c r="HN83" s="55" t="s">
        <v>21</v>
      </c>
      <c r="HO83" s="56" t="s">
        <v>9</v>
      </c>
      <c r="HP83" s="61" t="s">
        <v>547</v>
      </c>
      <c r="HQ83" s="55" t="s">
        <v>21</v>
      </c>
      <c r="HR83" s="56" t="s">
        <v>9</v>
      </c>
      <c r="HS83" s="61" t="s">
        <v>547</v>
      </c>
      <c r="HT83" s="55" t="s">
        <v>21</v>
      </c>
      <c r="HU83" s="56" t="s">
        <v>9</v>
      </c>
      <c r="HV83" s="61" t="s">
        <v>547</v>
      </c>
      <c r="HW83" s="55" t="s">
        <v>21</v>
      </c>
      <c r="HX83" s="56" t="s">
        <v>9</v>
      </c>
      <c r="HY83" s="61" t="s">
        <v>547</v>
      </c>
      <c r="HZ83" s="55" t="s">
        <v>21</v>
      </c>
      <c r="IA83" s="56" t="s">
        <v>9</v>
      </c>
      <c r="IB83" s="61" t="s">
        <v>547</v>
      </c>
      <c r="IC83" s="55" t="s">
        <v>21</v>
      </c>
      <c r="ID83" s="56" t="s">
        <v>9</v>
      </c>
      <c r="IE83" s="61" t="s">
        <v>547</v>
      </c>
      <c r="IF83" s="55" t="s">
        <v>21</v>
      </c>
      <c r="IG83" s="56" t="s">
        <v>9</v>
      </c>
      <c r="IH83" s="61" t="s">
        <v>547</v>
      </c>
      <c r="II83" s="55" t="s">
        <v>21</v>
      </c>
      <c r="IJ83" s="56" t="s">
        <v>9</v>
      </c>
      <c r="IK83" s="61" t="s">
        <v>547</v>
      </c>
      <c r="IL83" s="55" t="s">
        <v>21</v>
      </c>
      <c r="IM83" s="56" t="s">
        <v>9</v>
      </c>
      <c r="IN83" s="61" t="s">
        <v>547</v>
      </c>
      <c r="IO83" s="55" t="s">
        <v>21</v>
      </c>
      <c r="IP83" s="63" t="s">
        <v>9</v>
      </c>
      <c r="IQ83" s="62">
        <v>-56775</v>
      </c>
      <c r="IR83" s="55" t="s">
        <v>8</v>
      </c>
      <c r="IS83" s="56" t="s">
        <v>9</v>
      </c>
      <c r="IT83" s="62" t="s">
        <v>547</v>
      </c>
      <c r="IU83" s="55" t="s">
        <v>31</v>
      </c>
      <c r="IV83" s="63" t="s">
        <v>9</v>
      </c>
      <c r="IW83" s="62">
        <v>351965</v>
      </c>
      <c r="IX83" s="55" t="s">
        <v>8</v>
      </c>
      <c r="IY83" s="56" t="s">
        <v>9</v>
      </c>
      <c r="IZ83" s="61">
        <v>2534</v>
      </c>
      <c r="JA83" s="55" t="s">
        <v>8</v>
      </c>
      <c r="JB83" s="56" t="s">
        <v>9</v>
      </c>
      <c r="JC83" s="61">
        <v>68471</v>
      </c>
      <c r="JD83" s="55" t="s">
        <v>8</v>
      </c>
      <c r="JE83" s="56" t="s">
        <v>9</v>
      </c>
      <c r="JF83" s="61">
        <v>62185</v>
      </c>
      <c r="JG83" s="55" t="s">
        <v>8</v>
      </c>
      <c r="JH83" s="56" t="s">
        <v>9</v>
      </c>
      <c r="JI83" s="61">
        <v>22849</v>
      </c>
      <c r="JJ83" s="55" t="s">
        <v>8</v>
      </c>
      <c r="JK83" s="56" t="s">
        <v>9</v>
      </c>
      <c r="JL83" s="61">
        <v>67756</v>
      </c>
      <c r="JM83" s="55" t="s">
        <v>8</v>
      </c>
      <c r="JN83" s="56" t="s">
        <v>9</v>
      </c>
      <c r="JO83" s="61">
        <v>20169</v>
      </c>
      <c r="JP83" s="55" t="s">
        <v>8</v>
      </c>
      <c r="JQ83" s="56" t="s">
        <v>9</v>
      </c>
      <c r="JR83" s="61">
        <v>13853</v>
      </c>
      <c r="JS83" s="55" t="s">
        <v>8</v>
      </c>
      <c r="JT83" s="56" t="s">
        <v>9</v>
      </c>
      <c r="JU83" s="61">
        <v>5564</v>
      </c>
      <c r="JV83" s="55" t="s">
        <v>8</v>
      </c>
      <c r="JW83" s="56" t="s">
        <v>9</v>
      </c>
      <c r="JX83" s="61">
        <v>36262</v>
      </c>
      <c r="JY83" s="55" t="s">
        <v>8</v>
      </c>
      <c r="JZ83" s="56" t="s">
        <v>9</v>
      </c>
      <c r="KA83" s="61">
        <v>101481</v>
      </c>
      <c r="KB83" s="55" t="s">
        <v>8</v>
      </c>
      <c r="KC83" s="56" t="s">
        <v>9</v>
      </c>
      <c r="KD83" s="61">
        <v>13026</v>
      </c>
      <c r="KE83" s="55" t="s">
        <v>8</v>
      </c>
      <c r="KF83" s="56" t="s">
        <v>9</v>
      </c>
      <c r="KG83" s="62">
        <v>300022</v>
      </c>
      <c r="KH83" s="55" t="s">
        <v>8</v>
      </c>
      <c r="KI83" s="56" t="s">
        <v>9</v>
      </c>
      <c r="KJ83" s="61">
        <v>2284</v>
      </c>
      <c r="KK83" s="55" t="s">
        <v>8</v>
      </c>
      <c r="KL83" s="56" t="s">
        <v>9</v>
      </c>
      <c r="KM83" s="61">
        <v>58977</v>
      </c>
      <c r="KN83" s="55" t="s">
        <v>8</v>
      </c>
      <c r="KO83" s="56" t="s">
        <v>9</v>
      </c>
      <c r="KP83" s="61">
        <v>53596</v>
      </c>
      <c r="KQ83" s="55" t="s">
        <v>8</v>
      </c>
      <c r="KR83" s="56" t="s">
        <v>9</v>
      </c>
      <c r="KS83" s="61">
        <v>20218</v>
      </c>
      <c r="KT83" s="55" t="s">
        <v>8</v>
      </c>
      <c r="KU83" s="56" t="s">
        <v>9</v>
      </c>
      <c r="KV83" s="61">
        <v>58560</v>
      </c>
      <c r="KW83" s="55" t="s">
        <v>8</v>
      </c>
      <c r="KX83" s="56" t="s">
        <v>9</v>
      </c>
      <c r="KY83" s="61">
        <v>16635</v>
      </c>
      <c r="KZ83" s="55" t="s">
        <v>8</v>
      </c>
      <c r="LA83" s="56" t="s">
        <v>9</v>
      </c>
      <c r="LB83" s="61">
        <v>11319</v>
      </c>
      <c r="LC83" s="55" t="s">
        <v>8</v>
      </c>
      <c r="LD83" s="56" t="s">
        <v>9</v>
      </c>
      <c r="LE83" s="61">
        <v>4849</v>
      </c>
      <c r="LF83" s="55" t="s">
        <v>8</v>
      </c>
      <c r="LG83" s="56" t="s">
        <v>9</v>
      </c>
      <c r="LH83" s="61">
        <v>30690</v>
      </c>
      <c r="LI83" s="55" t="s">
        <v>8</v>
      </c>
      <c r="LJ83" s="56" t="s">
        <v>9</v>
      </c>
      <c r="LK83" s="61">
        <v>85375</v>
      </c>
      <c r="LL83" s="55" t="s">
        <v>8</v>
      </c>
      <c r="LM83" s="56" t="s">
        <v>9</v>
      </c>
      <c r="LN83" s="61">
        <v>11115</v>
      </c>
      <c r="LO83" s="55" t="s">
        <v>8</v>
      </c>
      <c r="LP83" s="56" t="s">
        <v>9</v>
      </c>
      <c r="LQ83" s="62">
        <v>51943</v>
      </c>
      <c r="LR83" s="55" t="s">
        <v>8</v>
      </c>
      <c r="LS83" s="56" t="s">
        <v>9</v>
      </c>
      <c r="LT83" s="61">
        <v>250</v>
      </c>
      <c r="LU83" s="55" t="s">
        <v>8</v>
      </c>
      <c r="LV83" s="56" t="s">
        <v>9</v>
      </c>
      <c r="LW83" s="61">
        <v>9494</v>
      </c>
      <c r="LX83" s="55" t="s">
        <v>8</v>
      </c>
      <c r="LY83" s="56" t="s">
        <v>9</v>
      </c>
      <c r="LZ83" s="61">
        <v>8589</v>
      </c>
      <c r="MA83" s="55" t="s">
        <v>8</v>
      </c>
      <c r="MB83" s="56" t="s">
        <v>9</v>
      </c>
      <c r="MC83" s="61">
        <v>2631</v>
      </c>
      <c r="MD83" s="55" t="s">
        <v>8</v>
      </c>
      <c r="ME83" s="56" t="s">
        <v>9</v>
      </c>
      <c r="MF83" s="61">
        <v>9196</v>
      </c>
      <c r="MG83" s="55" t="s">
        <v>8</v>
      </c>
      <c r="MH83" s="56" t="s">
        <v>9</v>
      </c>
      <c r="MI83" s="61">
        <v>3534</v>
      </c>
      <c r="MJ83" s="55" t="s">
        <v>8</v>
      </c>
      <c r="MK83" s="56" t="s">
        <v>9</v>
      </c>
      <c r="ML83" s="61">
        <v>2534</v>
      </c>
      <c r="MM83" s="55" t="s">
        <v>8</v>
      </c>
      <c r="MN83" s="56" t="s">
        <v>9</v>
      </c>
      <c r="MO83" s="61">
        <v>715</v>
      </c>
      <c r="MP83" s="55" t="s">
        <v>8</v>
      </c>
      <c r="MQ83" s="56" t="s">
        <v>9</v>
      </c>
      <c r="MR83" s="61">
        <v>5572</v>
      </c>
      <c r="MS83" s="55" t="s">
        <v>8</v>
      </c>
      <c r="MT83" s="56" t="s">
        <v>9</v>
      </c>
      <c r="MU83" s="61">
        <v>16106</v>
      </c>
      <c r="MV83" s="55" t="s">
        <v>8</v>
      </c>
      <c r="MW83" s="56" t="s">
        <v>9</v>
      </c>
      <c r="MX83" s="61">
        <v>1911</v>
      </c>
      <c r="MY83" s="55" t="s">
        <v>8</v>
      </c>
      <c r="MZ83" s="56" t="s">
        <v>9</v>
      </c>
      <c r="NA83" s="62">
        <v>278458</v>
      </c>
      <c r="NB83" s="55" t="s">
        <v>8</v>
      </c>
      <c r="NC83" s="56" t="s">
        <v>9</v>
      </c>
      <c r="ND83" s="61">
        <v>176473</v>
      </c>
      <c r="NE83" s="55" t="s">
        <v>8</v>
      </c>
      <c r="NF83" s="56" t="s">
        <v>9</v>
      </c>
      <c r="NG83" s="61">
        <v>14907</v>
      </c>
      <c r="NH83" s="55" t="s">
        <v>8</v>
      </c>
      <c r="NI83" s="56" t="s">
        <v>9</v>
      </c>
      <c r="NJ83" s="61">
        <v>161566</v>
      </c>
      <c r="NK83" s="55" t="s">
        <v>8</v>
      </c>
      <c r="NL83" s="56" t="s">
        <v>9</v>
      </c>
      <c r="NM83" s="61" t="s">
        <v>547</v>
      </c>
      <c r="NN83" s="55" t="s">
        <v>31</v>
      </c>
      <c r="NO83" s="63" t="s">
        <v>9</v>
      </c>
      <c r="NP83" s="62">
        <v>352861</v>
      </c>
      <c r="NQ83" s="55" t="s">
        <v>8</v>
      </c>
      <c r="NR83" s="56" t="s">
        <v>9</v>
      </c>
      <c r="NS83" s="61">
        <v>35651</v>
      </c>
      <c r="NT83" s="55" t="s">
        <v>8</v>
      </c>
      <c r="NU83" s="56" t="s">
        <v>9</v>
      </c>
      <c r="NV83" s="61">
        <v>317210</v>
      </c>
      <c r="NW83" s="55" t="s">
        <v>8</v>
      </c>
      <c r="NX83" s="56" t="s">
        <v>9</v>
      </c>
      <c r="NY83" s="61">
        <v>32105</v>
      </c>
      <c r="NZ83" s="55" t="s">
        <v>8</v>
      </c>
      <c r="OA83" s="56" t="s">
        <v>9</v>
      </c>
      <c r="OB83" s="61">
        <v>101676</v>
      </c>
      <c r="OC83" s="55" t="s">
        <v>8</v>
      </c>
      <c r="OD83" s="56" t="s">
        <v>9</v>
      </c>
      <c r="OE83" s="61">
        <v>183429</v>
      </c>
      <c r="OF83" s="55" t="s">
        <v>8</v>
      </c>
      <c r="OG83" s="63" t="s">
        <v>9</v>
      </c>
    </row>
    <row r="84" spans="1:397" x14ac:dyDescent="0.2">
      <c r="A84" s="12" t="s">
        <v>601</v>
      </c>
      <c r="B84" s="61">
        <v>751715</v>
      </c>
      <c r="C84" s="55" t="s">
        <v>8</v>
      </c>
      <c r="D84" s="56" t="s">
        <v>9</v>
      </c>
      <c r="E84" s="62">
        <v>665810</v>
      </c>
      <c r="F84" s="55" t="s">
        <v>8</v>
      </c>
      <c r="G84" s="56" t="s">
        <v>9</v>
      </c>
      <c r="H84" s="62">
        <v>9836</v>
      </c>
      <c r="I84" s="55" t="s">
        <v>8</v>
      </c>
      <c r="J84" s="56" t="s">
        <v>9</v>
      </c>
      <c r="K84" s="61">
        <v>143353</v>
      </c>
      <c r="L84" s="55" t="s">
        <v>8</v>
      </c>
      <c r="M84" s="56" t="s">
        <v>9</v>
      </c>
      <c r="N84" s="61">
        <v>122496</v>
      </c>
      <c r="O84" s="55" t="s">
        <v>8</v>
      </c>
      <c r="P84" s="56" t="s">
        <v>9</v>
      </c>
      <c r="Q84" s="61">
        <v>33554</v>
      </c>
      <c r="R84" s="55" t="s">
        <v>8</v>
      </c>
      <c r="S84" s="56" t="s">
        <v>9</v>
      </c>
      <c r="T84" s="61">
        <v>126440</v>
      </c>
      <c r="U84" s="55" t="s">
        <v>8</v>
      </c>
      <c r="V84" s="56" t="s">
        <v>9</v>
      </c>
      <c r="W84" s="61">
        <v>41716</v>
      </c>
      <c r="X84" s="55" t="s">
        <v>8</v>
      </c>
      <c r="Y84" s="56" t="s">
        <v>9</v>
      </c>
      <c r="Z84" s="61">
        <v>24951</v>
      </c>
      <c r="AA84" s="55" t="s">
        <v>8</v>
      </c>
      <c r="AB84" s="56" t="s">
        <v>9</v>
      </c>
      <c r="AC84" s="61">
        <v>63204</v>
      </c>
      <c r="AD84" s="55" t="s">
        <v>8</v>
      </c>
      <c r="AE84" s="56" t="s">
        <v>9</v>
      </c>
      <c r="AF84" s="61">
        <v>60537</v>
      </c>
      <c r="AG84" s="55" t="s">
        <v>8</v>
      </c>
      <c r="AH84" s="56" t="s">
        <v>9</v>
      </c>
      <c r="AI84" s="61">
        <v>142791</v>
      </c>
      <c r="AJ84" s="55" t="s">
        <v>8</v>
      </c>
      <c r="AK84" s="56" t="s">
        <v>9</v>
      </c>
      <c r="AL84" s="61">
        <v>19428</v>
      </c>
      <c r="AM84" s="55" t="s">
        <v>8</v>
      </c>
      <c r="AN84" s="56" t="s">
        <v>9</v>
      </c>
      <c r="AO84" s="62">
        <v>89843</v>
      </c>
      <c r="AP84" s="55" t="s">
        <v>8</v>
      </c>
      <c r="AQ84" s="56" t="s">
        <v>9</v>
      </c>
      <c r="AR84" s="61">
        <v>3938</v>
      </c>
      <c r="AS84" s="55" t="s">
        <v>8</v>
      </c>
      <c r="AT84" s="56" t="s">
        <v>9</v>
      </c>
      <c r="AU84" s="61">
        <v>85905</v>
      </c>
      <c r="AV84" s="55" t="s">
        <v>8</v>
      </c>
      <c r="AW84" s="56" t="s">
        <v>9</v>
      </c>
      <c r="AX84" s="61" t="s">
        <v>547</v>
      </c>
      <c r="AY84" s="55" t="s">
        <v>31</v>
      </c>
      <c r="AZ84" s="63" t="s">
        <v>9</v>
      </c>
      <c r="BA84" s="62">
        <v>544737</v>
      </c>
      <c r="BB84" s="55" t="s">
        <v>8</v>
      </c>
      <c r="BC84" s="56" t="s">
        <v>9</v>
      </c>
      <c r="BD84" s="61">
        <v>354585</v>
      </c>
      <c r="BE84" s="55" t="s">
        <v>8</v>
      </c>
      <c r="BF84" s="56" t="s">
        <v>9</v>
      </c>
      <c r="BG84" s="61">
        <v>344819</v>
      </c>
      <c r="BH84" s="55" t="s">
        <v>8</v>
      </c>
      <c r="BI84" s="56" t="s">
        <v>9</v>
      </c>
      <c r="BJ84" s="61">
        <v>9766</v>
      </c>
      <c r="BK84" s="55" t="s">
        <v>8</v>
      </c>
      <c r="BL84" s="56" t="s">
        <v>9</v>
      </c>
      <c r="BM84" s="61">
        <v>190152</v>
      </c>
      <c r="BN84" s="55" t="s">
        <v>8</v>
      </c>
      <c r="BO84" s="56" t="s">
        <v>9</v>
      </c>
      <c r="BP84" s="61">
        <v>141026</v>
      </c>
      <c r="BQ84" s="55" t="s">
        <v>8</v>
      </c>
      <c r="BR84" s="56" t="s">
        <v>9</v>
      </c>
      <c r="BS84" s="61">
        <v>49126</v>
      </c>
      <c r="BT84" s="55" t="s">
        <v>8</v>
      </c>
      <c r="BU84" s="56" t="s">
        <v>9</v>
      </c>
      <c r="BV84" s="61">
        <v>495611</v>
      </c>
      <c r="BW84" s="55" t="s">
        <v>8</v>
      </c>
      <c r="BX84" s="56" t="s">
        <v>9</v>
      </c>
      <c r="BY84" s="61">
        <v>163578</v>
      </c>
      <c r="BZ84" s="55" t="s">
        <v>8</v>
      </c>
      <c r="CA84" s="56" t="s">
        <v>9</v>
      </c>
      <c r="CB84" s="61">
        <v>161814</v>
      </c>
      <c r="CC84" s="55" t="s">
        <v>8</v>
      </c>
      <c r="CD84" s="56" t="s">
        <v>9</v>
      </c>
      <c r="CE84" s="61">
        <v>31688</v>
      </c>
      <c r="CF84" s="55" t="s">
        <v>8</v>
      </c>
      <c r="CG84" s="56" t="s">
        <v>9</v>
      </c>
      <c r="CH84" s="61">
        <v>36193</v>
      </c>
      <c r="CI84" s="55" t="s">
        <v>8</v>
      </c>
      <c r="CJ84" s="56" t="s">
        <v>9</v>
      </c>
      <c r="CK84" s="61">
        <v>53748</v>
      </c>
      <c r="CL84" s="55" t="s">
        <v>8</v>
      </c>
      <c r="CM84" s="56" t="s">
        <v>9</v>
      </c>
      <c r="CN84" s="61">
        <v>11311</v>
      </c>
      <c r="CO84" s="55" t="s">
        <v>8</v>
      </c>
      <c r="CP84" s="56" t="s">
        <v>9</v>
      </c>
      <c r="CQ84" s="61">
        <v>9860</v>
      </c>
      <c r="CR84" s="55" t="s">
        <v>8</v>
      </c>
      <c r="CS84" s="56" t="s">
        <v>9</v>
      </c>
      <c r="CT84" s="61" t="s">
        <v>547</v>
      </c>
      <c r="CU84" s="55" t="s">
        <v>21</v>
      </c>
      <c r="CV84" s="56" t="s">
        <v>9</v>
      </c>
      <c r="CW84" s="61" t="s">
        <v>547</v>
      </c>
      <c r="CX84" s="55" t="s">
        <v>21</v>
      </c>
      <c r="CY84" s="56" t="s">
        <v>9</v>
      </c>
      <c r="CZ84" s="61">
        <v>32577</v>
      </c>
      <c r="DA84" s="55" t="s">
        <v>8</v>
      </c>
      <c r="DB84" s="56" t="s">
        <v>9</v>
      </c>
      <c r="DC84" s="61">
        <v>299</v>
      </c>
      <c r="DD84" s="55" t="s">
        <v>8</v>
      </c>
      <c r="DE84" s="56" t="s">
        <v>9</v>
      </c>
      <c r="DF84" s="61">
        <v>39886</v>
      </c>
      <c r="DG84" s="55" t="s">
        <v>8</v>
      </c>
      <c r="DH84" s="56" t="s">
        <v>9</v>
      </c>
      <c r="DI84" s="61" t="s">
        <v>547</v>
      </c>
      <c r="DJ84" s="55" t="s">
        <v>21</v>
      </c>
      <c r="DK84" s="56" t="s">
        <v>9</v>
      </c>
      <c r="DL84" s="61" t="s">
        <v>547</v>
      </c>
      <c r="DM84" s="55" t="s">
        <v>21</v>
      </c>
      <c r="DN84" s="56" t="s">
        <v>9</v>
      </c>
      <c r="DO84" s="61" t="s">
        <v>547</v>
      </c>
      <c r="DP84" s="55" t="s">
        <v>21</v>
      </c>
      <c r="DQ84" s="56" t="s">
        <v>9</v>
      </c>
      <c r="DR84" s="61" t="s">
        <v>547</v>
      </c>
      <c r="DS84" s="55" t="s">
        <v>21</v>
      </c>
      <c r="DT84" s="56" t="s">
        <v>9</v>
      </c>
      <c r="DU84" s="61" t="s">
        <v>547</v>
      </c>
      <c r="DV84" s="55" t="s">
        <v>21</v>
      </c>
      <c r="DW84" s="56" t="s">
        <v>9</v>
      </c>
      <c r="DX84" s="61" t="s">
        <v>547</v>
      </c>
      <c r="DY84" s="55" t="s">
        <v>21</v>
      </c>
      <c r="DZ84" s="56" t="s">
        <v>9</v>
      </c>
      <c r="EA84" s="61" t="s">
        <v>547</v>
      </c>
      <c r="EB84" s="55" t="s">
        <v>21</v>
      </c>
      <c r="EC84" s="56" t="s">
        <v>9</v>
      </c>
      <c r="ED84" s="61">
        <v>1764</v>
      </c>
      <c r="EE84" s="55" t="s">
        <v>8</v>
      </c>
      <c r="EF84" s="56" t="s">
        <v>9</v>
      </c>
      <c r="EG84" s="61">
        <v>1575</v>
      </c>
      <c r="EH84" s="55" t="s">
        <v>8</v>
      </c>
      <c r="EI84" s="56" t="s">
        <v>9</v>
      </c>
      <c r="EJ84" s="61">
        <v>189</v>
      </c>
      <c r="EK84" s="55" t="s">
        <v>8</v>
      </c>
      <c r="EL84" s="63" t="s">
        <v>9</v>
      </c>
      <c r="EM84" s="62">
        <v>350985</v>
      </c>
      <c r="EN84" s="55" t="s">
        <v>8</v>
      </c>
      <c r="EO84" s="56" t="s">
        <v>9</v>
      </c>
      <c r="EP84" s="61">
        <v>267438</v>
      </c>
      <c r="EQ84" s="55" t="s">
        <v>8</v>
      </c>
      <c r="ER84" s="56" t="s">
        <v>9</v>
      </c>
      <c r="ES84" s="61">
        <v>83547</v>
      </c>
      <c r="ET84" s="55" t="s">
        <v>8</v>
      </c>
      <c r="EU84" s="56" t="s">
        <v>9</v>
      </c>
      <c r="EV84" s="61" t="s">
        <v>547</v>
      </c>
      <c r="EW84" s="55" t="s">
        <v>21</v>
      </c>
      <c r="EX84" s="56" t="s">
        <v>9</v>
      </c>
      <c r="EY84" s="61" t="s">
        <v>547</v>
      </c>
      <c r="EZ84" s="55" t="s">
        <v>21</v>
      </c>
      <c r="FA84" s="56" t="s">
        <v>9</v>
      </c>
      <c r="FB84" s="61" t="s">
        <v>547</v>
      </c>
      <c r="FC84" s="55" t="s">
        <v>21</v>
      </c>
      <c r="FD84" s="56" t="s">
        <v>9</v>
      </c>
      <c r="FE84" s="61" t="s">
        <v>547</v>
      </c>
      <c r="FF84" s="55" t="s">
        <v>21</v>
      </c>
      <c r="FG84" s="56" t="s">
        <v>9</v>
      </c>
      <c r="FH84" s="61" t="s">
        <v>547</v>
      </c>
      <c r="FI84" s="55" t="s">
        <v>21</v>
      </c>
      <c r="FJ84" s="56" t="s">
        <v>9</v>
      </c>
      <c r="FK84" s="61" t="s">
        <v>547</v>
      </c>
      <c r="FL84" s="55" t="s">
        <v>21</v>
      </c>
      <c r="FM84" s="56" t="s">
        <v>9</v>
      </c>
      <c r="FN84" s="61" t="s">
        <v>547</v>
      </c>
      <c r="FO84" s="55" t="s">
        <v>21</v>
      </c>
      <c r="FP84" s="56" t="s">
        <v>9</v>
      </c>
      <c r="FQ84" s="61" t="s">
        <v>547</v>
      </c>
      <c r="FR84" s="55" t="s">
        <v>21</v>
      </c>
      <c r="FS84" s="56" t="s">
        <v>9</v>
      </c>
      <c r="FT84" s="61" t="s">
        <v>547</v>
      </c>
      <c r="FU84" s="55" t="s">
        <v>21</v>
      </c>
      <c r="FV84" s="56" t="s">
        <v>9</v>
      </c>
      <c r="FW84" s="61" t="s">
        <v>547</v>
      </c>
      <c r="FX84" s="55" t="s">
        <v>21</v>
      </c>
      <c r="FY84" s="56" t="s">
        <v>9</v>
      </c>
      <c r="FZ84" s="61" t="s">
        <v>547</v>
      </c>
      <c r="GA84" s="55" t="s">
        <v>21</v>
      </c>
      <c r="GB84" s="56" t="s">
        <v>9</v>
      </c>
      <c r="GC84" s="61" t="s">
        <v>547</v>
      </c>
      <c r="GD84" s="55" t="s">
        <v>21</v>
      </c>
      <c r="GE84" s="56" t="s">
        <v>9</v>
      </c>
      <c r="GF84" s="61" t="s">
        <v>547</v>
      </c>
      <c r="GG84" s="55" t="s">
        <v>21</v>
      </c>
      <c r="GH84" s="56" t="s">
        <v>9</v>
      </c>
      <c r="GI84" s="61" t="s">
        <v>547</v>
      </c>
      <c r="GJ84" s="55" t="s">
        <v>21</v>
      </c>
      <c r="GK84" s="56" t="s">
        <v>9</v>
      </c>
      <c r="GL84" s="61" t="s">
        <v>547</v>
      </c>
      <c r="GM84" s="55" t="s">
        <v>21</v>
      </c>
      <c r="GN84" s="63" t="s">
        <v>9</v>
      </c>
      <c r="GO84" s="62">
        <v>307585</v>
      </c>
      <c r="GP84" s="55" t="s">
        <v>8</v>
      </c>
      <c r="GQ84" s="56" t="s">
        <v>9</v>
      </c>
      <c r="GR84" s="61">
        <v>223571</v>
      </c>
      <c r="GS84" s="55" t="s">
        <v>8</v>
      </c>
      <c r="GT84" s="56" t="s">
        <v>9</v>
      </c>
      <c r="GU84" s="61">
        <v>84014</v>
      </c>
      <c r="GV84" s="55" t="s">
        <v>8</v>
      </c>
      <c r="GW84" s="56" t="s">
        <v>9</v>
      </c>
      <c r="GX84" s="61" t="s">
        <v>547</v>
      </c>
      <c r="GY84" s="55" t="s">
        <v>21</v>
      </c>
      <c r="GZ84" s="56" t="s">
        <v>9</v>
      </c>
      <c r="HA84" s="61" t="s">
        <v>547</v>
      </c>
      <c r="HB84" s="55" t="s">
        <v>21</v>
      </c>
      <c r="HC84" s="56" t="s">
        <v>9</v>
      </c>
      <c r="HD84" s="61" t="s">
        <v>547</v>
      </c>
      <c r="HE84" s="55" t="s">
        <v>21</v>
      </c>
      <c r="HF84" s="56" t="s">
        <v>9</v>
      </c>
      <c r="HG84" s="61" t="s">
        <v>547</v>
      </c>
      <c r="HH84" s="55" t="s">
        <v>21</v>
      </c>
      <c r="HI84" s="56" t="s">
        <v>9</v>
      </c>
      <c r="HJ84" s="61" t="s">
        <v>547</v>
      </c>
      <c r="HK84" s="55" t="s">
        <v>21</v>
      </c>
      <c r="HL84" s="56" t="s">
        <v>9</v>
      </c>
      <c r="HM84" s="61" t="s">
        <v>547</v>
      </c>
      <c r="HN84" s="55" t="s">
        <v>21</v>
      </c>
      <c r="HO84" s="56" t="s">
        <v>9</v>
      </c>
      <c r="HP84" s="61" t="s">
        <v>547</v>
      </c>
      <c r="HQ84" s="55" t="s">
        <v>21</v>
      </c>
      <c r="HR84" s="56" t="s">
        <v>9</v>
      </c>
      <c r="HS84" s="61" t="s">
        <v>547</v>
      </c>
      <c r="HT84" s="55" t="s">
        <v>21</v>
      </c>
      <c r="HU84" s="56" t="s">
        <v>9</v>
      </c>
      <c r="HV84" s="61" t="s">
        <v>547</v>
      </c>
      <c r="HW84" s="55" t="s">
        <v>21</v>
      </c>
      <c r="HX84" s="56" t="s">
        <v>9</v>
      </c>
      <c r="HY84" s="61" t="s">
        <v>547</v>
      </c>
      <c r="HZ84" s="55" t="s">
        <v>21</v>
      </c>
      <c r="IA84" s="56" t="s">
        <v>9</v>
      </c>
      <c r="IB84" s="61" t="s">
        <v>547</v>
      </c>
      <c r="IC84" s="55" t="s">
        <v>21</v>
      </c>
      <c r="ID84" s="56" t="s">
        <v>9</v>
      </c>
      <c r="IE84" s="61" t="s">
        <v>547</v>
      </c>
      <c r="IF84" s="55" t="s">
        <v>21</v>
      </c>
      <c r="IG84" s="56" t="s">
        <v>9</v>
      </c>
      <c r="IH84" s="61" t="s">
        <v>547</v>
      </c>
      <c r="II84" s="55" t="s">
        <v>21</v>
      </c>
      <c r="IJ84" s="56" t="s">
        <v>9</v>
      </c>
      <c r="IK84" s="61" t="s">
        <v>547</v>
      </c>
      <c r="IL84" s="55" t="s">
        <v>21</v>
      </c>
      <c r="IM84" s="56" t="s">
        <v>9</v>
      </c>
      <c r="IN84" s="61" t="s">
        <v>547</v>
      </c>
      <c r="IO84" s="55" t="s">
        <v>21</v>
      </c>
      <c r="IP84" s="63" t="s">
        <v>9</v>
      </c>
      <c r="IQ84" s="62">
        <v>-43400</v>
      </c>
      <c r="IR84" s="55" t="s">
        <v>8</v>
      </c>
      <c r="IS84" s="56" t="s">
        <v>9</v>
      </c>
      <c r="IT84" s="62" t="s">
        <v>547</v>
      </c>
      <c r="IU84" s="55" t="s">
        <v>31</v>
      </c>
      <c r="IV84" s="63" t="s">
        <v>9</v>
      </c>
      <c r="IW84" s="62">
        <v>353892</v>
      </c>
      <c r="IX84" s="55" t="s">
        <v>8</v>
      </c>
      <c r="IY84" s="56" t="s">
        <v>9</v>
      </c>
      <c r="IZ84" s="61">
        <v>2859</v>
      </c>
      <c r="JA84" s="55" t="s">
        <v>8</v>
      </c>
      <c r="JB84" s="56" t="s">
        <v>9</v>
      </c>
      <c r="JC84" s="61">
        <v>67240</v>
      </c>
      <c r="JD84" s="55" t="s">
        <v>8</v>
      </c>
      <c r="JE84" s="56" t="s">
        <v>9</v>
      </c>
      <c r="JF84" s="61">
        <v>61035</v>
      </c>
      <c r="JG84" s="55" t="s">
        <v>8</v>
      </c>
      <c r="JH84" s="56" t="s">
        <v>9</v>
      </c>
      <c r="JI84" s="61">
        <v>22681</v>
      </c>
      <c r="JJ84" s="55" t="s">
        <v>8</v>
      </c>
      <c r="JK84" s="56" t="s">
        <v>9</v>
      </c>
      <c r="JL84" s="61">
        <v>71219</v>
      </c>
      <c r="JM84" s="55" t="s">
        <v>8</v>
      </c>
      <c r="JN84" s="56" t="s">
        <v>9</v>
      </c>
      <c r="JO84" s="61">
        <v>20336</v>
      </c>
      <c r="JP84" s="55" t="s">
        <v>8</v>
      </c>
      <c r="JQ84" s="56" t="s">
        <v>9</v>
      </c>
      <c r="JR84" s="61">
        <v>11117</v>
      </c>
      <c r="JS84" s="55" t="s">
        <v>8</v>
      </c>
      <c r="JT84" s="56" t="s">
        <v>9</v>
      </c>
      <c r="JU84" s="61">
        <v>5423</v>
      </c>
      <c r="JV84" s="55" t="s">
        <v>8</v>
      </c>
      <c r="JW84" s="56" t="s">
        <v>9</v>
      </c>
      <c r="JX84" s="61">
        <v>36576</v>
      </c>
      <c r="JY84" s="55" t="s">
        <v>8</v>
      </c>
      <c r="JZ84" s="56" t="s">
        <v>9</v>
      </c>
      <c r="KA84" s="61">
        <v>104158</v>
      </c>
      <c r="KB84" s="55" t="s">
        <v>8</v>
      </c>
      <c r="KC84" s="56" t="s">
        <v>9</v>
      </c>
      <c r="KD84" s="61">
        <v>12283</v>
      </c>
      <c r="KE84" s="55" t="s">
        <v>8</v>
      </c>
      <c r="KF84" s="56" t="s">
        <v>9</v>
      </c>
      <c r="KG84" s="62">
        <v>299009</v>
      </c>
      <c r="KH84" s="55" t="s">
        <v>8</v>
      </c>
      <c r="KI84" s="56" t="s">
        <v>9</v>
      </c>
      <c r="KJ84" s="61">
        <v>2553</v>
      </c>
      <c r="KK84" s="55" t="s">
        <v>8</v>
      </c>
      <c r="KL84" s="56" t="s">
        <v>9</v>
      </c>
      <c r="KM84" s="61">
        <v>57238</v>
      </c>
      <c r="KN84" s="55" t="s">
        <v>8</v>
      </c>
      <c r="KO84" s="56" t="s">
        <v>9</v>
      </c>
      <c r="KP84" s="61">
        <v>51982</v>
      </c>
      <c r="KQ84" s="55" t="s">
        <v>8</v>
      </c>
      <c r="KR84" s="56" t="s">
        <v>9</v>
      </c>
      <c r="KS84" s="61">
        <v>19874</v>
      </c>
      <c r="KT84" s="55" t="s">
        <v>8</v>
      </c>
      <c r="KU84" s="56" t="s">
        <v>9</v>
      </c>
      <c r="KV84" s="61">
        <v>60857</v>
      </c>
      <c r="KW84" s="55" t="s">
        <v>8</v>
      </c>
      <c r="KX84" s="56" t="s">
        <v>9</v>
      </c>
      <c r="KY84" s="61">
        <v>16527</v>
      </c>
      <c r="KZ84" s="55" t="s">
        <v>8</v>
      </c>
      <c r="LA84" s="56" t="s">
        <v>9</v>
      </c>
      <c r="LB84" s="61">
        <v>8950</v>
      </c>
      <c r="LC84" s="55" t="s">
        <v>8</v>
      </c>
      <c r="LD84" s="56" t="s">
        <v>9</v>
      </c>
      <c r="LE84" s="61">
        <v>4671</v>
      </c>
      <c r="LF84" s="55" t="s">
        <v>8</v>
      </c>
      <c r="LG84" s="56" t="s">
        <v>9</v>
      </c>
      <c r="LH84" s="61">
        <v>30571</v>
      </c>
      <c r="LI84" s="55" t="s">
        <v>8</v>
      </c>
      <c r="LJ84" s="56" t="s">
        <v>9</v>
      </c>
      <c r="LK84" s="61">
        <v>87319</v>
      </c>
      <c r="LL84" s="55" t="s">
        <v>8</v>
      </c>
      <c r="LM84" s="56" t="s">
        <v>9</v>
      </c>
      <c r="LN84" s="61">
        <v>10449</v>
      </c>
      <c r="LO84" s="55" t="s">
        <v>8</v>
      </c>
      <c r="LP84" s="56" t="s">
        <v>9</v>
      </c>
      <c r="LQ84" s="62">
        <v>54883</v>
      </c>
      <c r="LR84" s="55" t="s">
        <v>8</v>
      </c>
      <c r="LS84" s="56" t="s">
        <v>9</v>
      </c>
      <c r="LT84" s="61">
        <v>306</v>
      </c>
      <c r="LU84" s="55" t="s">
        <v>8</v>
      </c>
      <c r="LV84" s="56" t="s">
        <v>9</v>
      </c>
      <c r="LW84" s="61">
        <v>10002</v>
      </c>
      <c r="LX84" s="55" t="s">
        <v>8</v>
      </c>
      <c r="LY84" s="56" t="s">
        <v>9</v>
      </c>
      <c r="LZ84" s="61">
        <v>9053</v>
      </c>
      <c r="MA84" s="55" t="s">
        <v>8</v>
      </c>
      <c r="MB84" s="56" t="s">
        <v>9</v>
      </c>
      <c r="MC84" s="61">
        <v>2807</v>
      </c>
      <c r="MD84" s="55" t="s">
        <v>8</v>
      </c>
      <c r="ME84" s="56" t="s">
        <v>9</v>
      </c>
      <c r="MF84" s="61">
        <v>10362</v>
      </c>
      <c r="MG84" s="55" t="s">
        <v>8</v>
      </c>
      <c r="MH84" s="56" t="s">
        <v>9</v>
      </c>
      <c r="MI84" s="61">
        <v>3809</v>
      </c>
      <c r="MJ84" s="55" t="s">
        <v>8</v>
      </c>
      <c r="MK84" s="56" t="s">
        <v>9</v>
      </c>
      <c r="ML84" s="61">
        <v>2167</v>
      </c>
      <c r="MM84" s="55" t="s">
        <v>8</v>
      </c>
      <c r="MN84" s="56" t="s">
        <v>9</v>
      </c>
      <c r="MO84" s="61">
        <v>752</v>
      </c>
      <c r="MP84" s="55" t="s">
        <v>8</v>
      </c>
      <c r="MQ84" s="56" t="s">
        <v>9</v>
      </c>
      <c r="MR84" s="61">
        <v>6005</v>
      </c>
      <c r="MS84" s="55" t="s">
        <v>8</v>
      </c>
      <c r="MT84" s="56" t="s">
        <v>9</v>
      </c>
      <c r="MU84" s="61">
        <v>16839</v>
      </c>
      <c r="MV84" s="55" t="s">
        <v>8</v>
      </c>
      <c r="MW84" s="56" t="s">
        <v>9</v>
      </c>
      <c r="MX84" s="61">
        <v>1834</v>
      </c>
      <c r="MY84" s="55" t="s">
        <v>8</v>
      </c>
      <c r="MZ84" s="56" t="s">
        <v>9</v>
      </c>
      <c r="NA84" s="62">
        <v>242411</v>
      </c>
      <c r="NB84" s="55" t="s">
        <v>8</v>
      </c>
      <c r="NC84" s="56" t="s">
        <v>9</v>
      </c>
      <c r="ND84" s="61">
        <v>169506</v>
      </c>
      <c r="NE84" s="55" t="s">
        <v>8</v>
      </c>
      <c r="NF84" s="56" t="s">
        <v>9</v>
      </c>
      <c r="NG84" s="61">
        <v>14094</v>
      </c>
      <c r="NH84" s="55" t="s">
        <v>8</v>
      </c>
      <c r="NI84" s="56" t="s">
        <v>9</v>
      </c>
      <c r="NJ84" s="61">
        <v>155412</v>
      </c>
      <c r="NK84" s="55" t="s">
        <v>8</v>
      </c>
      <c r="NL84" s="56" t="s">
        <v>9</v>
      </c>
      <c r="NM84" s="61" t="s">
        <v>547</v>
      </c>
      <c r="NN84" s="55" t="s">
        <v>31</v>
      </c>
      <c r="NO84" s="63" t="s">
        <v>9</v>
      </c>
      <c r="NP84" s="62">
        <v>347716</v>
      </c>
      <c r="NQ84" s="55" t="s">
        <v>8</v>
      </c>
      <c r="NR84" s="56" t="s">
        <v>9</v>
      </c>
      <c r="NS84" s="61">
        <v>32858</v>
      </c>
      <c r="NT84" s="55" t="s">
        <v>8</v>
      </c>
      <c r="NU84" s="56" t="s">
        <v>9</v>
      </c>
      <c r="NV84" s="61">
        <v>314858</v>
      </c>
      <c r="NW84" s="55" t="s">
        <v>8</v>
      </c>
      <c r="NX84" s="56" t="s">
        <v>9</v>
      </c>
      <c r="NY84" s="61">
        <v>31722</v>
      </c>
      <c r="NZ84" s="55" t="s">
        <v>8</v>
      </c>
      <c r="OA84" s="56" t="s">
        <v>9</v>
      </c>
      <c r="OB84" s="61">
        <v>99394</v>
      </c>
      <c r="OC84" s="55" t="s">
        <v>8</v>
      </c>
      <c r="OD84" s="56" t="s">
        <v>9</v>
      </c>
      <c r="OE84" s="61">
        <v>183742</v>
      </c>
      <c r="OF84" s="55" t="s">
        <v>8</v>
      </c>
      <c r="OG84" s="63" t="s">
        <v>9</v>
      </c>
    </row>
    <row r="85" spans="1:397" x14ac:dyDescent="0.2">
      <c r="A85" s="12" t="s">
        <v>602</v>
      </c>
      <c r="B85" s="61">
        <v>839114</v>
      </c>
      <c r="C85" s="55" t="s">
        <v>8</v>
      </c>
      <c r="D85" s="56" t="s">
        <v>9</v>
      </c>
      <c r="E85" s="62">
        <v>742735</v>
      </c>
      <c r="F85" s="55" t="s">
        <v>8</v>
      </c>
      <c r="G85" s="56" t="s">
        <v>9</v>
      </c>
      <c r="H85" s="62">
        <v>9517</v>
      </c>
      <c r="I85" s="55" t="s">
        <v>8</v>
      </c>
      <c r="J85" s="56" t="s">
        <v>9</v>
      </c>
      <c r="K85" s="61">
        <v>166769</v>
      </c>
      <c r="L85" s="55" t="s">
        <v>8</v>
      </c>
      <c r="M85" s="56" t="s">
        <v>9</v>
      </c>
      <c r="N85" s="61">
        <v>137936</v>
      </c>
      <c r="O85" s="55" t="s">
        <v>8</v>
      </c>
      <c r="P85" s="56" t="s">
        <v>9</v>
      </c>
      <c r="Q85" s="61">
        <v>43259</v>
      </c>
      <c r="R85" s="55" t="s">
        <v>8</v>
      </c>
      <c r="S85" s="56" t="s">
        <v>9</v>
      </c>
      <c r="T85" s="61">
        <v>135986</v>
      </c>
      <c r="U85" s="55" t="s">
        <v>8</v>
      </c>
      <c r="V85" s="56" t="s">
        <v>9</v>
      </c>
      <c r="W85" s="61">
        <v>53037</v>
      </c>
      <c r="X85" s="55" t="s">
        <v>8</v>
      </c>
      <c r="Y85" s="56" t="s">
        <v>9</v>
      </c>
      <c r="Z85" s="61">
        <v>27240</v>
      </c>
      <c r="AA85" s="55" t="s">
        <v>8</v>
      </c>
      <c r="AB85" s="56" t="s">
        <v>9</v>
      </c>
      <c r="AC85" s="61">
        <v>63520</v>
      </c>
      <c r="AD85" s="55" t="s">
        <v>8</v>
      </c>
      <c r="AE85" s="56" t="s">
        <v>9</v>
      </c>
      <c r="AF85" s="61">
        <v>78253</v>
      </c>
      <c r="AG85" s="55" t="s">
        <v>8</v>
      </c>
      <c r="AH85" s="56" t="s">
        <v>9</v>
      </c>
      <c r="AI85" s="61">
        <v>143854</v>
      </c>
      <c r="AJ85" s="55" t="s">
        <v>8</v>
      </c>
      <c r="AK85" s="56" t="s">
        <v>9</v>
      </c>
      <c r="AL85" s="61">
        <v>21300</v>
      </c>
      <c r="AM85" s="55" t="s">
        <v>8</v>
      </c>
      <c r="AN85" s="56" t="s">
        <v>9</v>
      </c>
      <c r="AO85" s="62">
        <v>100551</v>
      </c>
      <c r="AP85" s="55" t="s">
        <v>8</v>
      </c>
      <c r="AQ85" s="56" t="s">
        <v>9</v>
      </c>
      <c r="AR85" s="61">
        <v>4172</v>
      </c>
      <c r="AS85" s="55" t="s">
        <v>8</v>
      </c>
      <c r="AT85" s="56" t="s">
        <v>9</v>
      </c>
      <c r="AU85" s="61">
        <v>96379</v>
      </c>
      <c r="AV85" s="55" t="s">
        <v>8</v>
      </c>
      <c r="AW85" s="56" t="s">
        <v>9</v>
      </c>
      <c r="AX85" s="61" t="s">
        <v>547</v>
      </c>
      <c r="AY85" s="55" t="s">
        <v>31</v>
      </c>
      <c r="AZ85" s="63" t="s">
        <v>9</v>
      </c>
      <c r="BA85" s="62">
        <v>583310</v>
      </c>
      <c r="BB85" s="55" t="s">
        <v>8</v>
      </c>
      <c r="BC85" s="56" t="s">
        <v>9</v>
      </c>
      <c r="BD85" s="61">
        <v>380535</v>
      </c>
      <c r="BE85" s="55" t="s">
        <v>8</v>
      </c>
      <c r="BF85" s="56" t="s">
        <v>9</v>
      </c>
      <c r="BG85" s="61">
        <v>369558</v>
      </c>
      <c r="BH85" s="55" t="s">
        <v>8</v>
      </c>
      <c r="BI85" s="56" t="s">
        <v>9</v>
      </c>
      <c r="BJ85" s="61">
        <v>10977</v>
      </c>
      <c r="BK85" s="55" t="s">
        <v>8</v>
      </c>
      <c r="BL85" s="56" t="s">
        <v>9</v>
      </c>
      <c r="BM85" s="61">
        <v>202775</v>
      </c>
      <c r="BN85" s="55" t="s">
        <v>8</v>
      </c>
      <c r="BO85" s="56" t="s">
        <v>9</v>
      </c>
      <c r="BP85" s="61">
        <v>148210</v>
      </c>
      <c r="BQ85" s="55" t="s">
        <v>8</v>
      </c>
      <c r="BR85" s="56" t="s">
        <v>9</v>
      </c>
      <c r="BS85" s="61">
        <v>54565</v>
      </c>
      <c r="BT85" s="55" t="s">
        <v>8</v>
      </c>
      <c r="BU85" s="56" t="s">
        <v>9</v>
      </c>
      <c r="BV85" s="61">
        <v>528745</v>
      </c>
      <c r="BW85" s="55" t="s">
        <v>8</v>
      </c>
      <c r="BX85" s="56" t="s">
        <v>9</v>
      </c>
      <c r="BY85" s="61">
        <v>202197</v>
      </c>
      <c r="BZ85" s="55" t="s">
        <v>8</v>
      </c>
      <c r="CA85" s="56" t="s">
        <v>9</v>
      </c>
      <c r="CB85" s="61">
        <v>206271</v>
      </c>
      <c r="CC85" s="55" t="s">
        <v>8</v>
      </c>
      <c r="CD85" s="56" t="s">
        <v>9</v>
      </c>
      <c r="CE85" s="61">
        <v>32240</v>
      </c>
      <c r="CF85" s="55" t="s">
        <v>8</v>
      </c>
      <c r="CG85" s="56" t="s">
        <v>9</v>
      </c>
      <c r="CH85" s="61">
        <v>53507</v>
      </c>
      <c r="CI85" s="55" t="s">
        <v>8</v>
      </c>
      <c r="CJ85" s="56" t="s">
        <v>9</v>
      </c>
      <c r="CK85" s="61">
        <v>69059</v>
      </c>
      <c r="CL85" s="55" t="s">
        <v>8</v>
      </c>
      <c r="CM85" s="56" t="s">
        <v>9</v>
      </c>
      <c r="CN85" s="61">
        <v>11705</v>
      </c>
      <c r="CO85" s="55" t="s">
        <v>8</v>
      </c>
      <c r="CP85" s="56" t="s">
        <v>9</v>
      </c>
      <c r="CQ85" s="61">
        <v>14500</v>
      </c>
      <c r="CR85" s="55" t="s">
        <v>8</v>
      </c>
      <c r="CS85" s="56" t="s">
        <v>9</v>
      </c>
      <c r="CT85" s="61" t="s">
        <v>547</v>
      </c>
      <c r="CU85" s="55" t="s">
        <v>21</v>
      </c>
      <c r="CV85" s="56" t="s">
        <v>9</v>
      </c>
      <c r="CW85" s="61" t="s">
        <v>547</v>
      </c>
      <c r="CX85" s="55" t="s">
        <v>21</v>
      </c>
      <c r="CY85" s="56" t="s">
        <v>9</v>
      </c>
      <c r="CZ85" s="61">
        <v>42854</v>
      </c>
      <c r="DA85" s="55" t="s">
        <v>8</v>
      </c>
      <c r="DB85" s="56" t="s">
        <v>9</v>
      </c>
      <c r="DC85" s="61">
        <v>92</v>
      </c>
      <c r="DD85" s="55" t="s">
        <v>8</v>
      </c>
      <c r="DE85" s="56" t="s">
        <v>9</v>
      </c>
      <c r="DF85" s="61">
        <v>51373</v>
      </c>
      <c r="DG85" s="55" t="s">
        <v>8</v>
      </c>
      <c r="DH85" s="56" t="s">
        <v>9</v>
      </c>
      <c r="DI85" s="61" t="s">
        <v>547</v>
      </c>
      <c r="DJ85" s="55" t="s">
        <v>21</v>
      </c>
      <c r="DK85" s="56" t="s">
        <v>9</v>
      </c>
      <c r="DL85" s="61" t="s">
        <v>547</v>
      </c>
      <c r="DM85" s="55" t="s">
        <v>21</v>
      </c>
      <c r="DN85" s="56" t="s">
        <v>9</v>
      </c>
      <c r="DO85" s="61" t="s">
        <v>547</v>
      </c>
      <c r="DP85" s="55" t="s">
        <v>21</v>
      </c>
      <c r="DQ85" s="56" t="s">
        <v>9</v>
      </c>
      <c r="DR85" s="61" t="s">
        <v>547</v>
      </c>
      <c r="DS85" s="55" t="s">
        <v>21</v>
      </c>
      <c r="DT85" s="56" t="s">
        <v>9</v>
      </c>
      <c r="DU85" s="61" t="s">
        <v>547</v>
      </c>
      <c r="DV85" s="55" t="s">
        <v>21</v>
      </c>
      <c r="DW85" s="56" t="s">
        <v>9</v>
      </c>
      <c r="DX85" s="61" t="s">
        <v>547</v>
      </c>
      <c r="DY85" s="55" t="s">
        <v>21</v>
      </c>
      <c r="DZ85" s="56" t="s">
        <v>9</v>
      </c>
      <c r="EA85" s="61" t="s">
        <v>547</v>
      </c>
      <c r="EB85" s="55" t="s">
        <v>21</v>
      </c>
      <c r="EC85" s="56" t="s">
        <v>9</v>
      </c>
      <c r="ED85" s="61">
        <v>-4074</v>
      </c>
      <c r="EE85" s="55" t="s">
        <v>8</v>
      </c>
      <c r="EF85" s="56" t="s">
        <v>9</v>
      </c>
      <c r="EG85" s="61">
        <v>-4246</v>
      </c>
      <c r="EH85" s="55" t="s">
        <v>8</v>
      </c>
      <c r="EI85" s="56" t="s">
        <v>9</v>
      </c>
      <c r="EJ85" s="61">
        <v>172</v>
      </c>
      <c r="EK85" s="55" t="s">
        <v>8</v>
      </c>
      <c r="EL85" s="63" t="s">
        <v>9</v>
      </c>
      <c r="EM85" s="62">
        <v>394630</v>
      </c>
      <c r="EN85" s="55" t="s">
        <v>8</v>
      </c>
      <c r="EO85" s="56" t="s">
        <v>9</v>
      </c>
      <c r="EP85" s="61">
        <v>307901</v>
      </c>
      <c r="EQ85" s="55" t="s">
        <v>8</v>
      </c>
      <c r="ER85" s="56" t="s">
        <v>9</v>
      </c>
      <c r="ES85" s="61">
        <v>86729</v>
      </c>
      <c r="ET85" s="55" t="s">
        <v>8</v>
      </c>
      <c r="EU85" s="56" t="s">
        <v>9</v>
      </c>
      <c r="EV85" s="61" t="s">
        <v>547</v>
      </c>
      <c r="EW85" s="55" t="s">
        <v>21</v>
      </c>
      <c r="EX85" s="56" t="s">
        <v>9</v>
      </c>
      <c r="EY85" s="61" t="s">
        <v>547</v>
      </c>
      <c r="EZ85" s="55" t="s">
        <v>21</v>
      </c>
      <c r="FA85" s="56" t="s">
        <v>9</v>
      </c>
      <c r="FB85" s="61" t="s">
        <v>547</v>
      </c>
      <c r="FC85" s="55" t="s">
        <v>21</v>
      </c>
      <c r="FD85" s="56" t="s">
        <v>9</v>
      </c>
      <c r="FE85" s="61" t="s">
        <v>547</v>
      </c>
      <c r="FF85" s="55" t="s">
        <v>21</v>
      </c>
      <c r="FG85" s="56" t="s">
        <v>9</v>
      </c>
      <c r="FH85" s="61" t="s">
        <v>547</v>
      </c>
      <c r="FI85" s="55" t="s">
        <v>21</v>
      </c>
      <c r="FJ85" s="56" t="s">
        <v>9</v>
      </c>
      <c r="FK85" s="61" t="s">
        <v>547</v>
      </c>
      <c r="FL85" s="55" t="s">
        <v>21</v>
      </c>
      <c r="FM85" s="56" t="s">
        <v>9</v>
      </c>
      <c r="FN85" s="61" t="s">
        <v>547</v>
      </c>
      <c r="FO85" s="55" t="s">
        <v>21</v>
      </c>
      <c r="FP85" s="56" t="s">
        <v>9</v>
      </c>
      <c r="FQ85" s="61" t="s">
        <v>547</v>
      </c>
      <c r="FR85" s="55" t="s">
        <v>21</v>
      </c>
      <c r="FS85" s="56" t="s">
        <v>9</v>
      </c>
      <c r="FT85" s="61" t="s">
        <v>547</v>
      </c>
      <c r="FU85" s="55" t="s">
        <v>21</v>
      </c>
      <c r="FV85" s="56" t="s">
        <v>9</v>
      </c>
      <c r="FW85" s="61" t="s">
        <v>547</v>
      </c>
      <c r="FX85" s="55" t="s">
        <v>21</v>
      </c>
      <c r="FY85" s="56" t="s">
        <v>9</v>
      </c>
      <c r="FZ85" s="61" t="s">
        <v>547</v>
      </c>
      <c r="GA85" s="55" t="s">
        <v>21</v>
      </c>
      <c r="GB85" s="56" t="s">
        <v>9</v>
      </c>
      <c r="GC85" s="61" t="s">
        <v>547</v>
      </c>
      <c r="GD85" s="55" t="s">
        <v>21</v>
      </c>
      <c r="GE85" s="56" t="s">
        <v>9</v>
      </c>
      <c r="GF85" s="61" t="s">
        <v>547</v>
      </c>
      <c r="GG85" s="55" t="s">
        <v>21</v>
      </c>
      <c r="GH85" s="56" t="s">
        <v>9</v>
      </c>
      <c r="GI85" s="61" t="s">
        <v>547</v>
      </c>
      <c r="GJ85" s="55" t="s">
        <v>21</v>
      </c>
      <c r="GK85" s="56" t="s">
        <v>9</v>
      </c>
      <c r="GL85" s="61" t="s">
        <v>547</v>
      </c>
      <c r="GM85" s="55" t="s">
        <v>21</v>
      </c>
      <c r="GN85" s="63" t="s">
        <v>9</v>
      </c>
      <c r="GO85" s="62">
        <v>341023</v>
      </c>
      <c r="GP85" s="55" t="s">
        <v>8</v>
      </c>
      <c r="GQ85" s="56" t="s">
        <v>9</v>
      </c>
      <c r="GR85" s="61">
        <v>250092</v>
      </c>
      <c r="GS85" s="55" t="s">
        <v>8</v>
      </c>
      <c r="GT85" s="56" t="s">
        <v>9</v>
      </c>
      <c r="GU85" s="61">
        <v>90931</v>
      </c>
      <c r="GV85" s="55" t="s">
        <v>8</v>
      </c>
      <c r="GW85" s="56" t="s">
        <v>9</v>
      </c>
      <c r="GX85" s="61" t="s">
        <v>547</v>
      </c>
      <c r="GY85" s="55" t="s">
        <v>21</v>
      </c>
      <c r="GZ85" s="56" t="s">
        <v>9</v>
      </c>
      <c r="HA85" s="61" t="s">
        <v>547</v>
      </c>
      <c r="HB85" s="55" t="s">
        <v>21</v>
      </c>
      <c r="HC85" s="56" t="s">
        <v>9</v>
      </c>
      <c r="HD85" s="61" t="s">
        <v>547</v>
      </c>
      <c r="HE85" s="55" t="s">
        <v>21</v>
      </c>
      <c r="HF85" s="56" t="s">
        <v>9</v>
      </c>
      <c r="HG85" s="61" t="s">
        <v>547</v>
      </c>
      <c r="HH85" s="55" t="s">
        <v>21</v>
      </c>
      <c r="HI85" s="56" t="s">
        <v>9</v>
      </c>
      <c r="HJ85" s="61" t="s">
        <v>547</v>
      </c>
      <c r="HK85" s="55" t="s">
        <v>21</v>
      </c>
      <c r="HL85" s="56" t="s">
        <v>9</v>
      </c>
      <c r="HM85" s="61" t="s">
        <v>547</v>
      </c>
      <c r="HN85" s="55" t="s">
        <v>21</v>
      </c>
      <c r="HO85" s="56" t="s">
        <v>9</v>
      </c>
      <c r="HP85" s="61" t="s">
        <v>547</v>
      </c>
      <c r="HQ85" s="55" t="s">
        <v>21</v>
      </c>
      <c r="HR85" s="56" t="s">
        <v>9</v>
      </c>
      <c r="HS85" s="61" t="s">
        <v>547</v>
      </c>
      <c r="HT85" s="55" t="s">
        <v>21</v>
      </c>
      <c r="HU85" s="56" t="s">
        <v>9</v>
      </c>
      <c r="HV85" s="61" t="s">
        <v>547</v>
      </c>
      <c r="HW85" s="55" t="s">
        <v>21</v>
      </c>
      <c r="HX85" s="56" t="s">
        <v>9</v>
      </c>
      <c r="HY85" s="61" t="s">
        <v>547</v>
      </c>
      <c r="HZ85" s="55" t="s">
        <v>21</v>
      </c>
      <c r="IA85" s="56" t="s">
        <v>9</v>
      </c>
      <c r="IB85" s="61" t="s">
        <v>547</v>
      </c>
      <c r="IC85" s="55" t="s">
        <v>21</v>
      </c>
      <c r="ID85" s="56" t="s">
        <v>9</v>
      </c>
      <c r="IE85" s="61" t="s">
        <v>547</v>
      </c>
      <c r="IF85" s="55" t="s">
        <v>21</v>
      </c>
      <c r="IG85" s="56" t="s">
        <v>9</v>
      </c>
      <c r="IH85" s="61" t="s">
        <v>547</v>
      </c>
      <c r="II85" s="55" t="s">
        <v>21</v>
      </c>
      <c r="IJ85" s="56" t="s">
        <v>9</v>
      </c>
      <c r="IK85" s="61" t="s">
        <v>547</v>
      </c>
      <c r="IL85" s="55" t="s">
        <v>21</v>
      </c>
      <c r="IM85" s="56" t="s">
        <v>9</v>
      </c>
      <c r="IN85" s="61" t="s">
        <v>547</v>
      </c>
      <c r="IO85" s="55" t="s">
        <v>21</v>
      </c>
      <c r="IP85" s="63" t="s">
        <v>9</v>
      </c>
      <c r="IQ85" s="62">
        <v>-53607</v>
      </c>
      <c r="IR85" s="55" t="s">
        <v>8</v>
      </c>
      <c r="IS85" s="56" t="s">
        <v>9</v>
      </c>
      <c r="IT85" s="62" t="s">
        <v>547</v>
      </c>
      <c r="IU85" s="55" t="s">
        <v>31</v>
      </c>
      <c r="IV85" s="63" t="s">
        <v>9</v>
      </c>
      <c r="IW85" s="62">
        <v>353781</v>
      </c>
      <c r="IX85" s="55" t="s">
        <v>8</v>
      </c>
      <c r="IY85" s="56" t="s">
        <v>9</v>
      </c>
      <c r="IZ85" s="61">
        <v>2716</v>
      </c>
      <c r="JA85" s="55" t="s">
        <v>8</v>
      </c>
      <c r="JB85" s="56" t="s">
        <v>9</v>
      </c>
      <c r="JC85" s="61">
        <v>66428</v>
      </c>
      <c r="JD85" s="55" t="s">
        <v>8</v>
      </c>
      <c r="JE85" s="56" t="s">
        <v>9</v>
      </c>
      <c r="JF85" s="61">
        <v>60112</v>
      </c>
      <c r="JG85" s="55" t="s">
        <v>8</v>
      </c>
      <c r="JH85" s="56" t="s">
        <v>9</v>
      </c>
      <c r="JI85" s="61">
        <v>24136</v>
      </c>
      <c r="JJ85" s="55" t="s">
        <v>8</v>
      </c>
      <c r="JK85" s="56" t="s">
        <v>9</v>
      </c>
      <c r="JL85" s="61">
        <v>68888</v>
      </c>
      <c r="JM85" s="55" t="s">
        <v>8</v>
      </c>
      <c r="JN85" s="56" t="s">
        <v>9</v>
      </c>
      <c r="JO85" s="61">
        <v>20629</v>
      </c>
      <c r="JP85" s="55" t="s">
        <v>8</v>
      </c>
      <c r="JQ85" s="56" t="s">
        <v>9</v>
      </c>
      <c r="JR85" s="61">
        <v>11554</v>
      </c>
      <c r="JS85" s="55" t="s">
        <v>8</v>
      </c>
      <c r="JT85" s="56" t="s">
        <v>9</v>
      </c>
      <c r="JU85" s="61">
        <v>5805</v>
      </c>
      <c r="JV85" s="55" t="s">
        <v>8</v>
      </c>
      <c r="JW85" s="56" t="s">
        <v>9</v>
      </c>
      <c r="JX85" s="61">
        <v>38076</v>
      </c>
      <c r="JY85" s="55" t="s">
        <v>8</v>
      </c>
      <c r="JZ85" s="56" t="s">
        <v>9</v>
      </c>
      <c r="KA85" s="61">
        <v>102703</v>
      </c>
      <c r="KB85" s="55" t="s">
        <v>8</v>
      </c>
      <c r="KC85" s="56" t="s">
        <v>9</v>
      </c>
      <c r="KD85" s="61">
        <v>12846</v>
      </c>
      <c r="KE85" s="55" t="s">
        <v>8</v>
      </c>
      <c r="KF85" s="56" t="s">
        <v>9</v>
      </c>
      <c r="KG85" s="62">
        <v>299882</v>
      </c>
      <c r="KH85" s="55" t="s">
        <v>8</v>
      </c>
      <c r="KI85" s="56" t="s">
        <v>9</v>
      </c>
      <c r="KJ85" s="61">
        <v>2434</v>
      </c>
      <c r="KK85" s="55" t="s">
        <v>8</v>
      </c>
      <c r="KL85" s="56" t="s">
        <v>9</v>
      </c>
      <c r="KM85" s="61">
        <v>56798</v>
      </c>
      <c r="KN85" s="55" t="s">
        <v>8</v>
      </c>
      <c r="KO85" s="56" t="s">
        <v>9</v>
      </c>
      <c r="KP85" s="61">
        <v>51434</v>
      </c>
      <c r="KQ85" s="55" t="s">
        <v>8</v>
      </c>
      <c r="KR85" s="56" t="s">
        <v>9</v>
      </c>
      <c r="KS85" s="61">
        <v>21234</v>
      </c>
      <c r="KT85" s="55" t="s">
        <v>8</v>
      </c>
      <c r="KU85" s="56" t="s">
        <v>9</v>
      </c>
      <c r="KV85" s="61">
        <v>59132</v>
      </c>
      <c r="KW85" s="55" t="s">
        <v>8</v>
      </c>
      <c r="KX85" s="56" t="s">
        <v>9</v>
      </c>
      <c r="KY85" s="61">
        <v>16861</v>
      </c>
      <c r="KZ85" s="55" t="s">
        <v>8</v>
      </c>
      <c r="LA85" s="56" t="s">
        <v>9</v>
      </c>
      <c r="LB85" s="61">
        <v>9364</v>
      </c>
      <c r="LC85" s="55" t="s">
        <v>8</v>
      </c>
      <c r="LD85" s="56" t="s">
        <v>9</v>
      </c>
      <c r="LE85" s="61">
        <v>5020</v>
      </c>
      <c r="LF85" s="55" t="s">
        <v>8</v>
      </c>
      <c r="LG85" s="56" t="s">
        <v>9</v>
      </c>
      <c r="LH85" s="61">
        <v>31985</v>
      </c>
      <c r="LI85" s="55" t="s">
        <v>8</v>
      </c>
      <c r="LJ85" s="56" t="s">
        <v>9</v>
      </c>
      <c r="LK85" s="61">
        <v>86112</v>
      </c>
      <c r="LL85" s="55" t="s">
        <v>8</v>
      </c>
      <c r="LM85" s="56" t="s">
        <v>9</v>
      </c>
      <c r="LN85" s="61">
        <v>10942</v>
      </c>
      <c r="LO85" s="55" t="s">
        <v>8</v>
      </c>
      <c r="LP85" s="56" t="s">
        <v>9</v>
      </c>
      <c r="LQ85" s="62">
        <v>53899</v>
      </c>
      <c r="LR85" s="55" t="s">
        <v>8</v>
      </c>
      <c r="LS85" s="56" t="s">
        <v>9</v>
      </c>
      <c r="LT85" s="61">
        <v>282</v>
      </c>
      <c r="LU85" s="55" t="s">
        <v>8</v>
      </c>
      <c r="LV85" s="56" t="s">
        <v>9</v>
      </c>
      <c r="LW85" s="61">
        <v>9630</v>
      </c>
      <c r="LX85" s="55" t="s">
        <v>8</v>
      </c>
      <c r="LY85" s="56" t="s">
        <v>9</v>
      </c>
      <c r="LZ85" s="61">
        <v>8678</v>
      </c>
      <c r="MA85" s="55" t="s">
        <v>8</v>
      </c>
      <c r="MB85" s="56" t="s">
        <v>9</v>
      </c>
      <c r="MC85" s="61">
        <v>2902</v>
      </c>
      <c r="MD85" s="55" t="s">
        <v>8</v>
      </c>
      <c r="ME85" s="56" t="s">
        <v>9</v>
      </c>
      <c r="MF85" s="61">
        <v>9756</v>
      </c>
      <c r="MG85" s="55" t="s">
        <v>8</v>
      </c>
      <c r="MH85" s="56" t="s">
        <v>9</v>
      </c>
      <c r="MI85" s="61">
        <v>3768</v>
      </c>
      <c r="MJ85" s="55" t="s">
        <v>8</v>
      </c>
      <c r="MK85" s="56" t="s">
        <v>9</v>
      </c>
      <c r="ML85" s="61">
        <v>2190</v>
      </c>
      <c r="MM85" s="55" t="s">
        <v>8</v>
      </c>
      <c r="MN85" s="56" t="s">
        <v>9</v>
      </c>
      <c r="MO85" s="61">
        <v>785</v>
      </c>
      <c r="MP85" s="55" t="s">
        <v>8</v>
      </c>
      <c r="MQ85" s="56" t="s">
        <v>9</v>
      </c>
      <c r="MR85" s="61">
        <v>6091</v>
      </c>
      <c r="MS85" s="55" t="s">
        <v>8</v>
      </c>
      <c r="MT85" s="56" t="s">
        <v>9</v>
      </c>
      <c r="MU85" s="61">
        <v>16591</v>
      </c>
      <c r="MV85" s="55" t="s">
        <v>8</v>
      </c>
      <c r="MW85" s="56" t="s">
        <v>9</v>
      </c>
      <c r="MX85" s="61">
        <v>1904</v>
      </c>
      <c r="MY85" s="55" t="s">
        <v>8</v>
      </c>
      <c r="MZ85" s="56" t="s">
        <v>9</v>
      </c>
      <c r="NA85" s="62">
        <v>318213</v>
      </c>
      <c r="NB85" s="55" t="s">
        <v>8</v>
      </c>
      <c r="NC85" s="56" t="s">
        <v>9</v>
      </c>
      <c r="ND85" s="61">
        <v>181895</v>
      </c>
      <c r="NE85" s="55" t="s">
        <v>8</v>
      </c>
      <c r="NF85" s="56" t="s">
        <v>9</v>
      </c>
      <c r="NG85" s="61">
        <v>14775</v>
      </c>
      <c r="NH85" s="55" t="s">
        <v>8</v>
      </c>
      <c r="NI85" s="56" t="s">
        <v>9</v>
      </c>
      <c r="NJ85" s="61">
        <v>167120</v>
      </c>
      <c r="NK85" s="55" t="s">
        <v>8</v>
      </c>
      <c r="NL85" s="56" t="s">
        <v>9</v>
      </c>
      <c r="NM85" s="61" t="s">
        <v>547</v>
      </c>
      <c r="NN85" s="55" t="s">
        <v>31</v>
      </c>
      <c r="NO85" s="63" t="s">
        <v>9</v>
      </c>
      <c r="NP85" s="62">
        <v>370002</v>
      </c>
      <c r="NQ85" s="55" t="s">
        <v>8</v>
      </c>
      <c r="NR85" s="56" t="s">
        <v>9</v>
      </c>
      <c r="NS85" s="61">
        <v>38088</v>
      </c>
      <c r="NT85" s="55" t="s">
        <v>8</v>
      </c>
      <c r="NU85" s="56" t="s">
        <v>9</v>
      </c>
      <c r="NV85" s="61">
        <v>331914</v>
      </c>
      <c r="NW85" s="55" t="s">
        <v>8</v>
      </c>
      <c r="NX85" s="56" t="s">
        <v>9</v>
      </c>
      <c r="NY85" s="61">
        <v>38193</v>
      </c>
      <c r="NZ85" s="55" t="s">
        <v>8</v>
      </c>
      <c r="OA85" s="56" t="s">
        <v>9</v>
      </c>
      <c r="OB85" s="61">
        <v>112311</v>
      </c>
      <c r="OC85" s="55" t="s">
        <v>8</v>
      </c>
      <c r="OD85" s="56" t="s">
        <v>9</v>
      </c>
      <c r="OE85" s="61">
        <v>181410</v>
      </c>
      <c r="OF85" s="55" t="s">
        <v>8</v>
      </c>
      <c r="OG85" s="63" t="s">
        <v>9</v>
      </c>
    </row>
    <row r="86" spans="1:397" x14ac:dyDescent="0.2">
      <c r="A86" s="12" t="s">
        <v>603</v>
      </c>
      <c r="B86" s="61">
        <v>783577</v>
      </c>
      <c r="C86" s="55" t="s">
        <v>8</v>
      </c>
      <c r="D86" s="56" t="s">
        <v>9</v>
      </c>
      <c r="E86" s="62">
        <v>695731</v>
      </c>
      <c r="F86" s="55" t="s">
        <v>8</v>
      </c>
      <c r="G86" s="56" t="s">
        <v>9</v>
      </c>
      <c r="H86" s="62">
        <v>12122</v>
      </c>
      <c r="I86" s="55" t="s">
        <v>8</v>
      </c>
      <c r="J86" s="56" t="s">
        <v>9</v>
      </c>
      <c r="K86" s="61">
        <v>171240</v>
      </c>
      <c r="L86" s="55" t="s">
        <v>8</v>
      </c>
      <c r="M86" s="56" t="s">
        <v>9</v>
      </c>
      <c r="N86" s="61">
        <v>140142</v>
      </c>
      <c r="O86" s="55" t="s">
        <v>8</v>
      </c>
      <c r="P86" s="56" t="s">
        <v>9</v>
      </c>
      <c r="Q86" s="61">
        <v>35632</v>
      </c>
      <c r="R86" s="55" t="s">
        <v>8</v>
      </c>
      <c r="S86" s="56" t="s">
        <v>9</v>
      </c>
      <c r="T86" s="61">
        <v>119721</v>
      </c>
      <c r="U86" s="55" t="s">
        <v>8</v>
      </c>
      <c r="V86" s="56" t="s">
        <v>9</v>
      </c>
      <c r="W86" s="61">
        <v>44685</v>
      </c>
      <c r="X86" s="55" t="s">
        <v>8</v>
      </c>
      <c r="Y86" s="56" t="s">
        <v>9</v>
      </c>
      <c r="Z86" s="61">
        <v>27101</v>
      </c>
      <c r="AA86" s="55" t="s">
        <v>8</v>
      </c>
      <c r="AB86" s="56" t="s">
        <v>9</v>
      </c>
      <c r="AC86" s="61">
        <v>59545</v>
      </c>
      <c r="AD86" s="55" t="s">
        <v>8</v>
      </c>
      <c r="AE86" s="56" t="s">
        <v>9</v>
      </c>
      <c r="AF86" s="61">
        <v>65223</v>
      </c>
      <c r="AG86" s="55" t="s">
        <v>8</v>
      </c>
      <c r="AH86" s="56" t="s">
        <v>9</v>
      </c>
      <c r="AI86" s="61">
        <v>141505</v>
      </c>
      <c r="AJ86" s="55" t="s">
        <v>8</v>
      </c>
      <c r="AK86" s="56" t="s">
        <v>9</v>
      </c>
      <c r="AL86" s="61">
        <v>18957</v>
      </c>
      <c r="AM86" s="55" t="s">
        <v>8</v>
      </c>
      <c r="AN86" s="56" t="s">
        <v>9</v>
      </c>
      <c r="AO86" s="62">
        <v>92598</v>
      </c>
      <c r="AP86" s="55" t="s">
        <v>8</v>
      </c>
      <c r="AQ86" s="56" t="s">
        <v>9</v>
      </c>
      <c r="AR86" s="61">
        <v>4752</v>
      </c>
      <c r="AS86" s="55" t="s">
        <v>8</v>
      </c>
      <c r="AT86" s="56" t="s">
        <v>9</v>
      </c>
      <c r="AU86" s="61">
        <v>87846</v>
      </c>
      <c r="AV86" s="55" t="s">
        <v>8</v>
      </c>
      <c r="AW86" s="56" t="s">
        <v>9</v>
      </c>
      <c r="AX86" s="61" t="s">
        <v>547</v>
      </c>
      <c r="AY86" s="55" t="s">
        <v>31</v>
      </c>
      <c r="AZ86" s="63" t="s">
        <v>9</v>
      </c>
      <c r="BA86" s="62">
        <v>544726</v>
      </c>
      <c r="BB86" s="55" t="s">
        <v>8</v>
      </c>
      <c r="BC86" s="56" t="s">
        <v>9</v>
      </c>
      <c r="BD86" s="61">
        <v>355665</v>
      </c>
      <c r="BE86" s="55" t="s">
        <v>8</v>
      </c>
      <c r="BF86" s="56" t="s">
        <v>9</v>
      </c>
      <c r="BG86" s="61">
        <v>345902</v>
      </c>
      <c r="BH86" s="55" t="s">
        <v>8</v>
      </c>
      <c r="BI86" s="56" t="s">
        <v>9</v>
      </c>
      <c r="BJ86" s="61">
        <v>9763</v>
      </c>
      <c r="BK86" s="55" t="s">
        <v>8</v>
      </c>
      <c r="BL86" s="56" t="s">
        <v>9</v>
      </c>
      <c r="BM86" s="61">
        <v>189061</v>
      </c>
      <c r="BN86" s="55" t="s">
        <v>8</v>
      </c>
      <c r="BO86" s="56" t="s">
        <v>9</v>
      </c>
      <c r="BP86" s="61">
        <v>140700</v>
      </c>
      <c r="BQ86" s="55" t="s">
        <v>8</v>
      </c>
      <c r="BR86" s="56" t="s">
        <v>9</v>
      </c>
      <c r="BS86" s="61">
        <v>48361</v>
      </c>
      <c r="BT86" s="55" t="s">
        <v>8</v>
      </c>
      <c r="BU86" s="56" t="s">
        <v>9</v>
      </c>
      <c r="BV86" s="61">
        <v>496365</v>
      </c>
      <c r="BW86" s="55" t="s">
        <v>8</v>
      </c>
      <c r="BX86" s="56" t="s">
        <v>9</v>
      </c>
      <c r="BY86" s="61">
        <v>185266</v>
      </c>
      <c r="BZ86" s="55" t="s">
        <v>8</v>
      </c>
      <c r="CA86" s="56" t="s">
        <v>9</v>
      </c>
      <c r="CB86" s="61">
        <v>170472</v>
      </c>
      <c r="CC86" s="55" t="s">
        <v>8</v>
      </c>
      <c r="CD86" s="56" t="s">
        <v>9</v>
      </c>
      <c r="CE86" s="61">
        <v>33723</v>
      </c>
      <c r="CF86" s="55" t="s">
        <v>8</v>
      </c>
      <c r="CG86" s="56" t="s">
        <v>9</v>
      </c>
      <c r="CH86" s="61">
        <v>33682</v>
      </c>
      <c r="CI86" s="55" t="s">
        <v>8</v>
      </c>
      <c r="CJ86" s="56" t="s">
        <v>9</v>
      </c>
      <c r="CK86" s="61">
        <v>58549</v>
      </c>
      <c r="CL86" s="55" t="s">
        <v>8</v>
      </c>
      <c r="CM86" s="56" t="s">
        <v>9</v>
      </c>
      <c r="CN86" s="61">
        <v>17034</v>
      </c>
      <c r="CO86" s="55" t="s">
        <v>8</v>
      </c>
      <c r="CP86" s="56" t="s">
        <v>9</v>
      </c>
      <c r="CQ86" s="61">
        <v>11012</v>
      </c>
      <c r="CR86" s="55" t="s">
        <v>8</v>
      </c>
      <c r="CS86" s="56" t="s">
        <v>9</v>
      </c>
      <c r="CT86" s="61" t="s">
        <v>547</v>
      </c>
      <c r="CU86" s="55" t="s">
        <v>21</v>
      </c>
      <c r="CV86" s="56" t="s">
        <v>9</v>
      </c>
      <c r="CW86" s="61" t="s">
        <v>547</v>
      </c>
      <c r="CX86" s="55" t="s">
        <v>21</v>
      </c>
      <c r="CY86" s="56" t="s">
        <v>9</v>
      </c>
      <c r="CZ86" s="61">
        <v>30503</v>
      </c>
      <c r="DA86" s="55" t="s">
        <v>8</v>
      </c>
      <c r="DB86" s="56" t="s">
        <v>9</v>
      </c>
      <c r="DC86" s="61">
        <v>89</v>
      </c>
      <c r="DD86" s="55" t="s">
        <v>8</v>
      </c>
      <c r="DE86" s="56" t="s">
        <v>9</v>
      </c>
      <c r="DF86" s="61">
        <v>44429</v>
      </c>
      <c r="DG86" s="55" t="s">
        <v>8</v>
      </c>
      <c r="DH86" s="56" t="s">
        <v>9</v>
      </c>
      <c r="DI86" s="61" t="s">
        <v>547</v>
      </c>
      <c r="DJ86" s="55" t="s">
        <v>21</v>
      </c>
      <c r="DK86" s="56" t="s">
        <v>9</v>
      </c>
      <c r="DL86" s="61" t="s">
        <v>547</v>
      </c>
      <c r="DM86" s="55" t="s">
        <v>21</v>
      </c>
      <c r="DN86" s="56" t="s">
        <v>9</v>
      </c>
      <c r="DO86" s="61" t="s">
        <v>547</v>
      </c>
      <c r="DP86" s="55" t="s">
        <v>21</v>
      </c>
      <c r="DQ86" s="56" t="s">
        <v>9</v>
      </c>
      <c r="DR86" s="61" t="s">
        <v>547</v>
      </c>
      <c r="DS86" s="55" t="s">
        <v>21</v>
      </c>
      <c r="DT86" s="56" t="s">
        <v>9</v>
      </c>
      <c r="DU86" s="61" t="s">
        <v>547</v>
      </c>
      <c r="DV86" s="55" t="s">
        <v>21</v>
      </c>
      <c r="DW86" s="56" t="s">
        <v>9</v>
      </c>
      <c r="DX86" s="61" t="s">
        <v>547</v>
      </c>
      <c r="DY86" s="55" t="s">
        <v>21</v>
      </c>
      <c r="DZ86" s="56" t="s">
        <v>9</v>
      </c>
      <c r="EA86" s="61" t="s">
        <v>547</v>
      </c>
      <c r="EB86" s="55" t="s">
        <v>21</v>
      </c>
      <c r="EC86" s="56" t="s">
        <v>9</v>
      </c>
      <c r="ED86" s="61">
        <v>14794</v>
      </c>
      <c r="EE86" s="55" t="s">
        <v>8</v>
      </c>
      <c r="EF86" s="56" t="s">
        <v>9</v>
      </c>
      <c r="EG86" s="61">
        <v>14636</v>
      </c>
      <c r="EH86" s="55" t="s">
        <v>8</v>
      </c>
      <c r="EI86" s="56" t="s">
        <v>9</v>
      </c>
      <c r="EJ86" s="61">
        <v>158</v>
      </c>
      <c r="EK86" s="55" t="s">
        <v>8</v>
      </c>
      <c r="EL86" s="63" t="s">
        <v>9</v>
      </c>
      <c r="EM86" s="62">
        <v>383041</v>
      </c>
      <c r="EN86" s="55" t="s">
        <v>8</v>
      </c>
      <c r="EO86" s="56" t="s">
        <v>9</v>
      </c>
      <c r="EP86" s="61">
        <v>301478</v>
      </c>
      <c r="EQ86" s="55" t="s">
        <v>8</v>
      </c>
      <c r="ER86" s="56" t="s">
        <v>9</v>
      </c>
      <c r="ES86" s="61">
        <v>81563</v>
      </c>
      <c r="ET86" s="55" t="s">
        <v>8</v>
      </c>
      <c r="EU86" s="56" t="s">
        <v>9</v>
      </c>
      <c r="EV86" s="61" t="s">
        <v>547</v>
      </c>
      <c r="EW86" s="55" t="s">
        <v>21</v>
      </c>
      <c r="EX86" s="56" t="s">
        <v>9</v>
      </c>
      <c r="EY86" s="61" t="s">
        <v>547</v>
      </c>
      <c r="EZ86" s="55" t="s">
        <v>21</v>
      </c>
      <c r="FA86" s="56" t="s">
        <v>9</v>
      </c>
      <c r="FB86" s="61" t="s">
        <v>547</v>
      </c>
      <c r="FC86" s="55" t="s">
        <v>21</v>
      </c>
      <c r="FD86" s="56" t="s">
        <v>9</v>
      </c>
      <c r="FE86" s="61" t="s">
        <v>547</v>
      </c>
      <c r="FF86" s="55" t="s">
        <v>21</v>
      </c>
      <c r="FG86" s="56" t="s">
        <v>9</v>
      </c>
      <c r="FH86" s="61" t="s">
        <v>547</v>
      </c>
      <c r="FI86" s="55" t="s">
        <v>21</v>
      </c>
      <c r="FJ86" s="56" t="s">
        <v>9</v>
      </c>
      <c r="FK86" s="61" t="s">
        <v>547</v>
      </c>
      <c r="FL86" s="55" t="s">
        <v>21</v>
      </c>
      <c r="FM86" s="56" t="s">
        <v>9</v>
      </c>
      <c r="FN86" s="61" t="s">
        <v>547</v>
      </c>
      <c r="FO86" s="55" t="s">
        <v>21</v>
      </c>
      <c r="FP86" s="56" t="s">
        <v>9</v>
      </c>
      <c r="FQ86" s="61" t="s">
        <v>547</v>
      </c>
      <c r="FR86" s="55" t="s">
        <v>21</v>
      </c>
      <c r="FS86" s="56" t="s">
        <v>9</v>
      </c>
      <c r="FT86" s="61" t="s">
        <v>547</v>
      </c>
      <c r="FU86" s="55" t="s">
        <v>21</v>
      </c>
      <c r="FV86" s="56" t="s">
        <v>9</v>
      </c>
      <c r="FW86" s="61" t="s">
        <v>547</v>
      </c>
      <c r="FX86" s="55" t="s">
        <v>21</v>
      </c>
      <c r="FY86" s="56" t="s">
        <v>9</v>
      </c>
      <c r="FZ86" s="61" t="s">
        <v>547</v>
      </c>
      <c r="GA86" s="55" t="s">
        <v>21</v>
      </c>
      <c r="GB86" s="56" t="s">
        <v>9</v>
      </c>
      <c r="GC86" s="61" t="s">
        <v>547</v>
      </c>
      <c r="GD86" s="55" t="s">
        <v>21</v>
      </c>
      <c r="GE86" s="56" t="s">
        <v>9</v>
      </c>
      <c r="GF86" s="61" t="s">
        <v>547</v>
      </c>
      <c r="GG86" s="55" t="s">
        <v>21</v>
      </c>
      <c r="GH86" s="56" t="s">
        <v>9</v>
      </c>
      <c r="GI86" s="61" t="s">
        <v>547</v>
      </c>
      <c r="GJ86" s="55" t="s">
        <v>21</v>
      </c>
      <c r="GK86" s="56" t="s">
        <v>9</v>
      </c>
      <c r="GL86" s="61" t="s">
        <v>547</v>
      </c>
      <c r="GM86" s="55" t="s">
        <v>21</v>
      </c>
      <c r="GN86" s="63" t="s">
        <v>9</v>
      </c>
      <c r="GO86" s="62">
        <v>329456</v>
      </c>
      <c r="GP86" s="55" t="s">
        <v>8</v>
      </c>
      <c r="GQ86" s="56" t="s">
        <v>9</v>
      </c>
      <c r="GR86" s="61">
        <v>247603</v>
      </c>
      <c r="GS86" s="55" t="s">
        <v>8</v>
      </c>
      <c r="GT86" s="56" t="s">
        <v>9</v>
      </c>
      <c r="GU86" s="61">
        <v>81853</v>
      </c>
      <c r="GV86" s="55" t="s">
        <v>8</v>
      </c>
      <c r="GW86" s="56" t="s">
        <v>9</v>
      </c>
      <c r="GX86" s="61" t="s">
        <v>547</v>
      </c>
      <c r="GY86" s="55" t="s">
        <v>21</v>
      </c>
      <c r="GZ86" s="56" t="s">
        <v>9</v>
      </c>
      <c r="HA86" s="61" t="s">
        <v>547</v>
      </c>
      <c r="HB86" s="55" t="s">
        <v>21</v>
      </c>
      <c r="HC86" s="56" t="s">
        <v>9</v>
      </c>
      <c r="HD86" s="61" t="s">
        <v>547</v>
      </c>
      <c r="HE86" s="55" t="s">
        <v>21</v>
      </c>
      <c r="HF86" s="56" t="s">
        <v>9</v>
      </c>
      <c r="HG86" s="61" t="s">
        <v>547</v>
      </c>
      <c r="HH86" s="55" t="s">
        <v>21</v>
      </c>
      <c r="HI86" s="56" t="s">
        <v>9</v>
      </c>
      <c r="HJ86" s="61" t="s">
        <v>547</v>
      </c>
      <c r="HK86" s="55" t="s">
        <v>21</v>
      </c>
      <c r="HL86" s="56" t="s">
        <v>9</v>
      </c>
      <c r="HM86" s="61" t="s">
        <v>547</v>
      </c>
      <c r="HN86" s="55" t="s">
        <v>21</v>
      </c>
      <c r="HO86" s="56" t="s">
        <v>9</v>
      </c>
      <c r="HP86" s="61" t="s">
        <v>547</v>
      </c>
      <c r="HQ86" s="55" t="s">
        <v>21</v>
      </c>
      <c r="HR86" s="56" t="s">
        <v>9</v>
      </c>
      <c r="HS86" s="61" t="s">
        <v>547</v>
      </c>
      <c r="HT86" s="55" t="s">
        <v>21</v>
      </c>
      <c r="HU86" s="56" t="s">
        <v>9</v>
      </c>
      <c r="HV86" s="61" t="s">
        <v>547</v>
      </c>
      <c r="HW86" s="55" t="s">
        <v>21</v>
      </c>
      <c r="HX86" s="56" t="s">
        <v>9</v>
      </c>
      <c r="HY86" s="61" t="s">
        <v>547</v>
      </c>
      <c r="HZ86" s="55" t="s">
        <v>21</v>
      </c>
      <c r="IA86" s="56" t="s">
        <v>9</v>
      </c>
      <c r="IB86" s="61" t="s">
        <v>547</v>
      </c>
      <c r="IC86" s="55" t="s">
        <v>21</v>
      </c>
      <c r="ID86" s="56" t="s">
        <v>9</v>
      </c>
      <c r="IE86" s="61" t="s">
        <v>547</v>
      </c>
      <c r="IF86" s="55" t="s">
        <v>21</v>
      </c>
      <c r="IG86" s="56" t="s">
        <v>9</v>
      </c>
      <c r="IH86" s="61" t="s">
        <v>547</v>
      </c>
      <c r="II86" s="55" t="s">
        <v>21</v>
      </c>
      <c r="IJ86" s="56" t="s">
        <v>9</v>
      </c>
      <c r="IK86" s="61" t="s">
        <v>547</v>
      </c>
      <c r="IL86" s="55" t="s">
        <v>21</v>
      </c>
      <c r="IM86" s="56" t="s">
        <v>9</v>
      </c>
      <c r="IN86" s="61" t="s">
        <v>547</v>
      </c>
      <c r="IO86" s="55" t="s">
        <v>21</v>
      </c>
      <c r="IP86" s="63" t="s">
        <v>9</v>
      </c>
      <c r="IQ86" s="62">
        <v>-53585</v>
      </c>
      <c r="IR86" s="55" t="s">
        <v>8</v>
      </c>
      <c r="IS86" s="56" t="s">
        <v>9</v>
      </c>
      <c r="IT86" s="62" t="s">
        <v>547</v>
      </c>
      <c r="IU86" s="55" t="s">
        <v>31</v>
      </c>
      <c r="IV86" s="63" t="s">
        <v>9</v>
      </c>
      <c r="IW86" s="62">
        <v>359677</v>
      </c>
      <c r="IX86" s="55" t="s">
        <v>8</v>
      </c>
      <c r="IY86" s="56" t="s">
        <v>9</v>
      </c>
      <c r="IZ86" s="61">
        <v>2411</v>
      </c>
      <c r="JA86" s="55" t="s">
        <v>8</v>
      </c>
      <c r="JB86" s="56" t="s">
        <v>9</v>
      </c>
      <c r="JC86" s="61">
        <v>68243</v>
      </c>
      <c r="JD86" s="55" t="s">
        <v>8</v>
      </c>
      <c r="JE86" s="56" t="s">
        <v>9</v>
      </c>
      <c r="JF86" s="61">
        <v>61895</v>
      </c>
      <c r="JG86" s="55" t="s">
        <v>8</v>
      </c>
      <c r="JH86" s="56" t="s">
        <v>9</v>
      </c>
      <c r="JI86" s="61">
        <v>22927</v>
      </c>
      <c r="JJ86" s="55" t="s">
        <v>8</v>
      </c>
      <c r="JK86" s="56" t="s">
        <v>9</v>
      </c>
      <c r="JL86" s="61">
        <v>69843</v>
      </c>
      <c r="JM86" s="55" t="s">
        <v>8</v>
      </c>
      <c r="JN86" s="56" t="s">
        <v>9</v>
      </c>
      <c r="JO86" s="61">
        <v>21630</v>
      </c>
      <c r="JP86" s="55" t="s">
        <v>8</v>
      </c>
      <c r="JQ86" s="56" t="s">
        <v>9</v>
      </c>
      <c r="JR86" s="61">
        <v>14526</v>
      </c>
      <c r="JS86" s="55" t="s">
        <v>8</v>
      </c>
      <c r="JT86" s="56" t="s">
        <v>9</v>
      </c>
      <c r="JU86" s="61">
        <v>5565</v>
      </c>
      <c r="JV86" s="55" t="s">
        <v>8</v>
      </c>
      <c r="JW86" s="56" t="s">
        <v>9</v>
      </c>
      <c r="JX86" s="61">
        <v>39511</v>
      </c>
      <c r="JY86" s="55" t="s">
        <v>8</v>
      </c>
      <c r="JZ86" s="56" t="s">
        <v>9</v>
      </c>
      <c r="KA86" s="61">
        <v>102915</v>
      </c>
      <c r="KB86" s="55" t="s">
        <v>8</v>
      </c>
      <c r="KC86" s="56" t="s">
        <v>9</v>
      </c>
      <c r="KD86" s="61">
        <v>12106</v>
      </c>
      <c r="KE86" s="55" t="s">
        <v>8</v>
      </c>
      <c r="KF86" s="56" t="s">
        <v>9</v>
      </c>
      <c r="KG86" s="62">
        <v>300709</v>
      </c>
      <c r="KH86" s="55" t="s">
        <v>8</v>
      </c>
      <c r="KI86" s="56" t="s">
        <v>9</v>
      </c>
      <c r="KJ86" s="61">
        <v>2087</v>
      </c>
      <c r="KK86" s="55" t="s">
        <v>8</v>
      </c>
      <c r="KL86" s="56" t="s">
        <v>9</v>
      </c>
      <c r="KM86" s="61">
        <v>57092</v>
      </c>
      <c r="KN86" s="55" t="s">
        <v>8</v>
      </c>
      <c r="KO86" s="56" t="s">
        <v>9</v>
      </c>
      <c r="KP86" s="61">
        <v>51773</v>
      </c>
      <c r="KQ86" s="55" t="s">
        <v>8</v>
      </c>
      <c r="KR86" s="56" t="s">
        <v>9</v>
      </c>
      <c r="KS86" s="61">
        <v>19682</v>
      </c>
      <c r="KT86" s="55" t="s">
        <v>8</v>
      </c>
      <c r="KU86" s="56" t="s">
        <v>9</v>
      </c>
      <c r="KV86" s="61">
        <v>58774</v>
      </c>
      <c r="KW86" s="55" t="s">
        <v>8</v>
      </c>
      <c r="KX86" s="56" t="s">
        <v>9</v>
      </c>
      <c r="KY86" s="61">
        <v>17655</v>
      </c>
      <c r="KZ86" s="55" t="s">
        <v>8</v>
      </c>
      <c r="LA86" s="56" t="s">
        <v>9</v>
      </c>
      <c r="LB86" s="61">
        <v>11801</v>
      </c>
      <c r="LC86" s="55" t="s">
        <v>8</v>
      </c>
      <c r="LD86" s="56" t="s">
        <v>9</v>
      </c>
      <c r="LE86" s="61">
        <v>4740</v>
      </c>
      <c r="LF86" s="55" t="s">
        <v>8</v>
      </c>
      <c r="LG86" s="56" t="s">
        <v>9</v>
      </c>
      <c r="LH86" s="61">
        <v>32931</v>
      </c>
      <c r="LI86" s="55" t="s">
        <v>8</v>
      </c>
      <c r="LJ86" s="56" t="s">
        <v>9</v>
      </c>
      <c r="LK86" s="61">
        <v>85646</v>
      </c>
      <c r="LL86" s="55" t="s">
        <v>8</v>
      </c>
      <c r="LM86" s="56" t="s">
        <v>9</v>
      </c>
      <c r="LN86" s="61">
        <v>10301</v>
      </c>
      <c r="LO86" s="55" t="s">
        <v>8</v>
      </c>
      <c r="LP86" s="56" t="s">
        <v>9</v>
      </c>
      <c r="LQ86" s="62">
        <v>58968</v>
      </c>
      <c r="LR86" s="55" t="s">
        <v>8</v>
      </c>
      <c r="LS86" s="56" t="s">
        <v>9</v>
      </c>
      <c r="LT86" s="61">
        <v>324</v>
      </c>
      <c r="LU86" s="55" t="s">
        <v>8</v>
      </c>
      <c r="LV86" s="56" t="s">
        <v>9</v>
      </c>
      <c r="LW86" s="61">
        <v>11151</v>
      </c>
      <c r="LX86" s="55" t="s">
        <v>8</v>
      </c>
      <c r="LY86" s="56" t="s">
        <v>9</v>
      </c>
      <c r="LZ86" s="61">
        <v>10122</v>
      </c>
      <c r="MA86" s="55" t="s">
        <v>8</v>
      </c>
      <c r="MB86" s="56" t="s">
        <v>9</v>
      </c>
      <c r="MC86" s="61">
        <v>3245</v>
      </c>
      <c r="MD86" s="55" t="s">
        <v>8</v>
      </c>
      <c r="ME86" s="56" t="s">
        <v>9</v>
      </c>
      <c r="MF86" s="61">
        <v>11069</v>
      </c>
      <c r="MG86" s="55" t="s">
        <v>8</v>
      </c>
      <c r="MH86" s="56" t="s">
        <v>9</v>
      </c>
      <c r="MI86" s="61">
        <v>3975</v>
      </c>
      <c r="MJ86" s="55" t="s">
        <v>8</v>
      </c>
      <c r="MK86" s="56" t="s">
        <v>9</v>
      </c>
      <c r="ML86" s="61">
        <v>2725</v>
      </c>
      <c r="MM86" s="55" t="s">
        <v>8</v>
      </c>
      <c r="MN86" s="56" t="s">
        <v>9</v>
      </c>
      <c r="MO86" s="61">
        <v>825</v>
      </c>
      <c r="MP86" s="55" t="s">
        <v>8</v>
      </c>
      <c r="MQ86" s="56" t="s">
        <v>9</v>
      </c>
      <c r="MR86" s="61">
        <v>6580</v>
      </c>
      <c r="MS86" s="55" t="s">
        <v>8</v>
      </c>
      <c r="MT86" s="56" t="s">
        <v>9</v>
      </c>
      <c r="MU86" s="61">
        <v>17269</v>
      </c>
      <c r="MV86" s="55" t="s">
        <v>8</v>
      </c>
      <c r="MW86" s="56" t="s">
        <v>9</v>
      </c>
      <c r="MX86" s="61">
        <v>1805</v>
      </c>
      <c r="MY86" s="55" t="s">
        <v>8</v>
      </c>
      <c r="MZ86" s="56" t="s">
        <v>9</v>
      </c>
      <c r="NA86" s="62">
        <v>265214</v>
      </c>
      <c r="NB86" s="55" t="s">
        <v>8</v>
      </c>
      <c r="NC86" s="56" t="s">
        <v>9</v>
      </c>
      <c r="ND86" s="61">
        <v>173684</v>
      </c>
      <c r="NE86" s="55" t="s">
        <v>8</v>
      </c>
      <c r="NF86" s="56" t="s">
        <v>9</v>
      </c>
      <c r="NG86" s="61">
        <v>14998</v>
      </c>
      <c r="NH86" s="55" t="s">
        <v>8</v>
      </c>
      <c r="NI86" s="56" t="s">
        <v>9</v>
      </c>
      <c r="NJ86" s="61">
        <v>158686</v>
      </c>
      <c r="NK86" s="55" t="s">
        <v>8</v>
      </c>
      <c r="NL86" s="56" t="s">
        <v>9</v>
      </c>
      <c r="NM86" s="61" t="s">
        <v>547</v>
      </c>
      <c r="NN86" s="55" t="s">
        <v>31</v>
      </c>
      <c r="NO86" s="63" t="s">
        <v>9</v>
      </c>
      <c r="NP86" s="62">
        <v>346907</v>
      </c>
      <c r="NQ86" s="55" t="s">
        <v>8</v>
      </c>
      <c r="NR86" s="56" t="s">
        <v>9</v>
      </c>
      <c r="NS86" s="61">
        <v>31322</v>
      </c>
      <c r="NT86" s="55" t="s">
        <v>8</v>
      </c>
      <c r="NU86" s="56" t="s">
        <v>9</v>
      </c>
      <c r="NV86" s="61">
        <v>315585</v>
      </c>
      <c r="NW86" s="55" t="s">
        <v>8</v>
      </c>
      <c r="NX86" s="56" t="s">
        <v>9</v>
      </c>
      <c r="NY86" s="61">
        <v>28630</v>
      </c>
      <c r="NZ86" s="55" t="s">
        <v>8</v>
      </c>
      <c r="OA86" s="56" t="s">
        <v>9</v>
      </c>
      <c r="OB86" s="61">
        <v>103377</v>
      </c>
      <c r="OC86" s="55" t="s">
        <v>8</v>
      </c>
      <c r="OD86" s="56" t="s">
        <v>9</v>
      </c>
      <c r="OE86" s="61">
        <v>183578</v>
      </c>
      <c r="OF86" s="55" t="s">
        <v>8</v>
      </c>
      <c r="OG86" s="63" t="s">
        <v>9</v>
      </c>
    </row>
    <row r="87" spans="1:397" x14ac:dyDescent="0.2">
      <c r="A87" s="12" t="s">
        <v>604</v>
      </c>
      <c r="B87" s="61">
        <v>845247</v>
      </c>
      <c r="C87" s="55" t="s">
        <v>8</v>
      </c>
      <c r="D87" s="56" t="s">
        <v>9</v>
      </c>
      <c r="E87" s="62">
        <v>751914</v>
      </c>
      <c r="F87" s="55" t="s">
        <v>8</v>
      </c>
      <c r="G87" s="56" t="s">
        <v>9</v>
      </c>
      <c r="H87" s="62">
        <v>12405</v>
      </c>
      <c r="I87" s="55" t="s">
        <v>8</v>
      </c>
      <c r="J87" s="56" t="s">
        <v>9</v>
      </c>
      <c r="K87" s="61">
        <v>172086</v>
      </c>
      <c r="L87" s="55" t="s">
        <v>8</v>
      </c>
      <c r="M87" s="56" t="s">
        <v>9</v>
      </c>
      <c r="N87" s="61">
        <v>147026</v>
      </c>
      <c r="O87" s="55" t="s">
        <v>8</v>
      </c>
      <c r="P87" s="56" t="s">
        <v>9</v>
      </c>
      <c r="Q87" s="61">
        <v>42050</v>
      </c>
      <c r="R87" s="55" t="s">
        <v>8</v>
      </c>
      <c r="S87" s="56" t="s">
        <v>9</v>
      </c>
      <c r="T87" s="61">
        <v>138840</v>
      </c>
      <c r="U87" s="55" t="s">
        <v>8</v>
      </c>
      <c r="V87" s="56" t="s">
        <v>9</v>
      </c>
      <c r="W87" s="61">
        <v>47579</v>
      </c>
      <c r="X87" s="55" t="s">
        <v>8</v>
      </c>
      <c r="Y87" s="56" t="s">
        <v>9</v>
      </c>
      <c r="Z87" s="61">
        <v>30439</v>
      </c>
      <c r="AA87" s="55" t="s">
        <v>8</v>
      </c>
      <c r="AB87" s="56" t="s">
        <v>9</v>
      </c>
      <c r="AC87" s="61">
        <v>65468</v>
      </c>
      <c r="AD87" s="55" t="s">
        <v>8</v>
      </c>
      <c r="AE87" s="56" t="s">
        <v>9</v>
      </c>
      <c r="AF87" s="61">
        <v>73733</v>
      </c>
      <c r="AG87" s="55" t="s">
        <v>8</v>
      </c>
      <c r="AH87" s="56" t="s">
        <v>9</v>
      </c>
      <c r="AI87" s="61">
        <v>148250</v>
      </c>
      <c r="AJ87" s="55" t="s">
        <v>8</v>
      </c>
      <c r="AK87" s="56" t="s">
        <v>9</v>
      </c>
      <c r="AL87" s="61">
        <v>21064</v>
      </c>
      <c r="AM87" s="55" t="s">
        <v>8</v>
      </c>
      <c r="AN87" s="56" t="s">
        <v>9</v>
      </c>
      <c r="AO87" s="62">
        <v>97689</v>
      </c>
      <c r="AP87" s="55" t="s">
        <v>8</v>
      </c>
      <c r="AQ87" s="56" t="s">
        <v>9</v>
      </c>
      <c r="AR87" s="61">
        <v>4356</v>
      </c>
      <c r="AS87" s="55" t="s">
        <v>8</v>
      </c>
      <c r="AT87" s="56" t="s">
        <v>9</v>
      </c>
      <c r="AU87" s="61">
        <v>93333</v>
      </c>
      <c r="AV87" s="55" t="s">
        <v>8</v>
      </c>
      <c r="AW87" s="56" t="s">
        <v>9</v>
      </c>
      <c r="AX87" s="61" t="s">
        <v>547</v>
      </c>
      <c r="AY87" s="55" t="s">
        <v>31</v>
      </c>
      <c r="AZ87" s="63" t="s">
        <v>9</v>
      </c>
      <c r="BA87" s="62">
        <v>585310</v>
      </c>
      <c r="BB87" s="55" t="s">
        <v>8</v>
      </c>
      <c r="BC87" s="56" t="s">
        <v>9</v>
      </c>
      <c r="BD87" s="61">
        <v>384089</v>
      </c>
      <c r="BE87" s="55" t="s">
        <v>8</v>
      </c>
      <c r="BF87" s="56" t="s">
        <v>9</v>
      </c>
      <c r="BG87" s="61">
        <v>372225</v>
      </c>
      <c r="BH87" s="55" t="s">
        <v>8</v>
      </c>
      <c r="BI87" s="56" t="s">
        <v>9</v>
      </c>
      <c r="BJ87" s="61">
        <v>11864</v>
      </c>
      <c r="BK87" s="55" t="s">
        <v>8</v>
      </c>
      <c r="BL87" s="56" t="s">
        <v>9</v>
      </c>
      <c r="BM87" s="61">
        <v>201221</v>
      </c>
      <c r="BN87" s="55" t="s">
        <v>8</v>
      </c>
      <c r="BO87" s="56" t="s">
        <v>9</v>
      </c>
      <c r="BP87" s="61">
        <v>148612</v>
      </c>
      <c r="BQ87" s="55" t="s">
        <v>8</v>
      </c>
      <c r="BR87" s="56" t="s">
        <v>9</v>
      </c>
      <c r="BS87" s="61">
        <v>52609</v>
      </c>
      <c r="BT87" s="55" t="s">
        <v>8</v>
      </c>
      <c r="BU87" s="56" t="s">
        <v>9</v>
      </c>
      <c r="BV87" s="61">
        <v>532701</v>
      </c>
      <c r="BW87" s="55" t="s">
        <v>8</v>
      </c>
      <c r="BX87" s="56" t="s">
        <v>9</v>
      </c>
      <c r="BY87" s="61">
        <v>199628</v>
      </c>
      <c r="BZ87" s="55" t="s">
        <v>8</v>
      </c>
      <c r="CA87" s="56" t="s">
        <v>9</v>
      </c>
      <c r="CB87" s="61">
        <v>206087</v>
      </c>
      <c r="CC87" s="55" t="s">
        <v>8</v>
      </c>
      <c r="CD87" s="56" t="s">
        <v>9</v>
      </c>
      <c r="CE87" s="61">
        <v>41492</v>
      </c>
      <c r="CF87" s="55" t="s">
        <v>8</v>
      </c>
      <c r="CG87" s="56" t="s">
        <v>9</v>
      </c>
      <c r="CH87" s="61">
        <v>44525</v>
      </c>
      <c r="CI87" s="55" t="s">
        <v>8</v>
      </c>
      <c r="CJ87" s="56" t="s">
        <v>9</v>
      </c>
      <c r="CK87" s="61">
        <v>71997</v>
      </c>
      <c r="CL87" s="55" t="s">
        <v>8</v>
      </c>
      <c r="CM87" s="56" t="s">
        <v>9</v>
      </c>
      <c r="CN87" s="61">
        <v>17040</v>
      </c>
      <c r="CO87" s="55" t="s">
        <v>8</v>
      </c>
      <c r="CP87" s="56" t="s">
        <v>9</v>
      </c>
      <c r="CQ87" s="61">
        <v>12887</v>
      </c>
      <c r="CR87" s="55" t="s">
        <v>8</v>
      </c>
      <c r="CS87" s="56" t="s">
        <v>9</v>
      </c>
      <c r="CT87" s="61" t="s">
        <v>547</v>
      </c>
      <c r="CU87" s="55" t="s">
        <v>21</v>
      </c>
      <c r="CV87" s="56" t="s">
        <v>9</v>
      </c>
      <c r="CW87" s="61" t="s">
        <v>547</v>
      </c>
      <c r="CX87" s="55" t="s">
        <v>21</v>
      </c>
      <c r="CY87" s="56" t="s">
        <v>9</v>
      </c>
      <c r="CZ87" s="61">
        <v>42070</v>
      </c>
      <c r="DA87" s="55" t="s">
        <v>8</v>
      </c>
      <c r="DB87" s="56" t="s">
        <v>9</v>
      </c>
      <c r="DC87" s="61">
        <v>1239</v>
      </c>
      <c r="DD87" s="55" t="s">
        <v>8</v>
      </c>
      <c r="DE87" s="56" t="s">
        <v>9</v>
      </c>
      <c r="DF87" s="61">
        <v>46834</v>
      </c>
      <c r="DG87" s="55" t="s">
        <v>8</v>
      </c>
      <c r="DH87" s="56" t="s">
        <v>9</v>
      </c>
      <c r="DI87" s="61" t="s">
        <v>547</v>
      </c>
      <c r="DJ87" s="55" t="s">
        <v>21</v>
      </c>
      <c r="DK87" s="56" t="s">
        <v>9</v>
      </c>
      <c r="DL87" s="61" t="s">
        <v>547</v>
      </c>
      <c r="DM87" s="55" t="s">
        <v>21</v>
      </c>
      <c r="DN87" s="56" t="s">
        <v>9</v>
      </c>
      <c r="DO87" s="61" t="s">
        <v>547</v>
      </c>
      <c r="DP87" s="55" t="s">
        <v>21</v>
      </c>
      <c r="DQ87" s="56" t="s">
        <v>9</v>
      </c>
      <c r="DR87" s="61" t="s">
        <v>547</v>
      </c>
      <c r="DS87" s="55" t="s">
        <v>21</v>
      </c>
      <c r="DT87" s="56" t="s">
        <v>9</v>
      </c>
      <c r="DU87" s="61" t="s">
        <v>547</v>
      </c>
      <c r="DV87" s="55" t="s">
        <v>21</v>
      </c>
      <c r="DW87" s="56" t="s">
        <v>9</v>
      </c>
      <c r="DX87" s="61" t="s">
        <v>547</v>
      </c>
      <c r="DY87" s="55" t="s">
        <v>21</v>
      </c>
      <c r="DZ87" s="56" t="s">
        <v>9</v>
      </c>
      <c r="EA87" s="61" t="s">
        <v>547</v>
      </c>
      <c r="EB87" s="55" t="s">
        <v>21</v>
      </c>
      <c r="EC87" s="56" t="s">
        <v>9</v>
      </c>
      <c r="ED87" s="61">
        <v>-6459</v>
      </c>
      <c r="EE87" s="55" t="s">
        <v>8</v>
      </c>
      <c r="EF87" s="56" t="s">
        <v>9</v>
      </c>
      <c r="EG87" s="61">
        <v>-6602</v>
      </c>
      <c r="EH87" s="55" t="s">
        <v>8</v>
      </c>
      <c r="EI87" s="56" t="s">
        <v>9</v>
      </c>
      <c r="EJ87" s="61">
        <v>143</v>
      </c>
      <c r="EK87" s="55" t="s">
        <v>8</v>
      </c>
      <c r="EL87" s="63" t="s">
        <v>9</v>
      </c>
      <c r="EM87" s="62">
        <v>401836</v>
      </c>
      <c r="EN87" s="55" t="s">
        <v>8</v>
      </c>
      <c r="EO87" s="56" t="s">
        <v>9</v>
      </c>
      <c r="EP87" s="61">
        <v>309195</v>
      </c>
      <c r="EQ87" s="55" t="s">
        <v>8</v>
      </c>
      <c r="ER87" s="56" t="s">
        <v>9</v>
      </c>
      <c r="ES87" s="61">
        <v>92641</v>
      </c>
      <c r="ET87" s="55" t="s">
        <v>8</v>
      </c>
      <c r="EU87" s="56" t="s">
        <v>9</v>
      </c>
      <c r="EV87" s="61" t="s">
        <v>547</v>
      </c>
      <c r="EW87" s="55" t="s">
        <v>21</v>
      </c>
      <c r="EX87" s="56" t="s">
        <v>9</v>
      </c>
      <c r="EY87" s="61" t="s">
        <v>547</v>
      </c>
      <c r="EZ87" s="55" t="s">
        <v>21</v>
      </c>
      <c r="FA87" s="56" t="s">
        <v>9</v>
      </c>
      <c r="FB87" s="61" t="s">
        <v>547</v>
      </c>
      <c r="FC87" s="55" t="s">
        <v>21</v>
      </c>
      <c r="FD87" s="56" t="s">
        <v>9</v>
      </c>
      <c r="FE87" s="61" t="s">
        <v>547</v>
      </c>
      <c r="FF87" s="55" t="s">
        <v>21</v>
      </c>
      <c r="FG87" s="56" t="s">
        <v>9</v>
      </c>
      <c r="FH87" s="61" t="s">
        <v>547</v>
      </c>
      <c r="FI87" s="55" t="s">
        <v>21</v>
      </c>
      <c r="FJ87" s="56" t="s">
        <v>9</v>
      </c>
      <c r="FK87" s="61" t="s">
        <v>547</v>
      </c>
      <c r="FL87" s="55" t="s">
        <v>21</v>
      </c>
      <c r="FM87" s="56" t="s">
        <v>9</v>
      </c>
      <c r="FN87" s="61" t="s">
        <v>547</v>
      </c>
      <c r="FO87" s="55" t="s">
        <v>21</v>
      </c>
      <c r="FP87" s="56" t="s">
        <v>9</v>
      </c>
      <c r="FQ87" s="61" t="s">
        <v>547</v>
      </c>
      <c r="FR87" s="55" t="s">
        <v>21</v>
      </c>
      <c r="FS87" s="56" t="s">
        <v>9</v>
      </c>
      <c r="FT87" s="61" t="s">
        <v>547</v>
      </c>
      <c r="FU87" s="55" t="s">
        <v>21</v>
      </c>
      <c r="FV87" s="56" t="s">
        <v>9</v>
      </c>
      <c r="FW87" s="61" t="s">
        <v>547</v>
      </c>
      <c r="FX87" s="55" t="s">
        <v>21</v>
      </c>
      <c r="FY87" s="56" t="s">
        <v>9</v>
      </c>
      <c r="FZ87" s="61" t="s">
        <v>547</v>
      </c>
      <c r="GA87" s="55" t="s">
        <v>21</v>
      </c>
      <c r="GB87" s="56" t="s">
        <v>9</v>
      </c>
      <c r="GC87" s="61" t="s">
        <v>547</v>
      </c>
      <c r="GD87" s="55" t="s">
        <v>21</v>
      </c>
      <c r="GE87" s="56" t="s">
        <v>9</v>
      </c>
      <c r="GF87" s="61" t="s">
        <v>547</v>
      </c>
      <c r="GG87" s="55" t="s">
        <v>21</v>
      </c>
      <c r="GH87" s="56" t="s">
        <v>9</v>
      </c>
      <c r="GI87" s="61" t="s">
        <v>547</v>
      </c>
      <c r="GJ87" s="55" t="s">
        <v>21</v>
      </c>
      <c r="GK87" s="56" t="s">
        <v>9</v>
      </c>
      <c r="GL87" s="61" t="s">
        <v>547</v>
      </c>
      <c r="GM87" s="55" t="s">
        <v>21</v>
      </c>
      <c r="GN87" s="63" t="s">
        <v>9</v>
      </c>
      <c r="GO87" s="62">
        <v>341527</v>
      </c>
      <c r="GP87" s="55" t="s">
        <v>8</v>
      </c>
      <c r="GQ87" s="56" t="s">
        <v>9</v>
      </c>
      <c r="GR87" s="61">
        <v>252298</v>
      </c>
      <c r="GS87" s="55" t="s">
        <v>8</v>
      </c>
      <c r="GT87" s="56" t="s">
        <v>9</v>
      </c>
      <c r="GU87" s="61">
        <v>89229</v>
      </c>
      <c r="GV87" s="55" t="s">
        <v>8</v>
      </c>
      <c r="GW87" s="56" t="s">
        <v>9</v>
      </c>
      <c r="GX87" s="61" t="s">
        <v>547</v>
      </c>
      <c r="GY87" s="55" t="s">
        <v>21</v>
      </c>
      <c r="GZ87" s="56" t="s">
        <v>9</v>
      </c>
      <c r="HA87" s="61" t="s">
        <v>547</v>
      </c>
      <c r="HB87" s="55" t="s">
        <v>21</v>
      </c>
      <c r="HC87" s="56" t="s">
        <v>9</v>
      </c>
      <c r="HD87" s="61" t="s">
        <v>547</v>
      </c>
      <c r="HE87" s="55" t="s">
        <v>21</v>
      </c>
      <c r="HF87" s="56" t="s">
        <v>9</v>
      </c>
      <c r="HG87" s="61" t="s">
        <v>547</v>
      </c>
      <c r="HH87" s="55" t="s">
        <v>21</v>
      </c>
      <c r="HI87" s="56" t="s">
        <v>9</v>
      </c>
      <c r="HJ87" s="61" t="s">
        <v>547</v>
      </c>
      <c r="HK87" s="55" t="s">
        <v>21</v>
      </c>
      <c r="HL87" s="56" t="s">
        <v>9</v>
      </c>
      <c r="HM87" s="61" t="s">
        <v>547</v>
      </c>
      <c r="HN87" s="55" t="s">
        <v>21</v>
      </c>
      <c r="HO87" s="56" t="s">
        <v>9</v>
      </c>
      <c r="HP87" s="61" t="s">
        <v>547</v>
      </c>
      <c r="HQ87" s="55" t="s">
        <v>21</v>
      </c>
      <c r="HR87" s="56" t="s">
        <v>9</v>
      </c>
      <c r="HS87" s="61" t="s">
        <v>547</v>
      </c>
      <c r="HT87" s="55" t="s">
        <v>21</v>
      </c>
      <c r="HU87" s="56" t="s">
        <v>9</v>
      </c>
      <c r="HV87" s="61" t="s">
        <v>547</v>
      </c>
      <c r="HW87" s="55" t="s">
        <v>21</v>
      </c>
      <c r="HX87" s="56" t="s">
        <v>9</v>
      </c>
      <c r="HY87" s="61" t="s">
        <v>547</v>
      </c>
      <c r="HZ87" s="55" t="s">
        <v>21</v>
      </c>
      <c r="IA87" s="56" t="s">
        <v>9</v>
      </c>
      <c r="IB87" s="61" t="s">
        <v>547</v>
      </c>
      <c r="IC87" s="55" t="s">
        <v>21</v>
      </c>
      <c r="ID87" s="56" t="s">
        <v>9</v>
      </c>
      <c r="IE87" s="61" t="s">
        <v>547</v>
      </c>
      <c r="IF87" s="55" t="s">
        <v>21</v>
      </c>
      <c r="IG87" s="56" t="s">
        <v>9</v>
      </c>
      <c r="IH87" s="61" t="s">
        <v>547</v>
      </c>
      <c r="II87" s="55" t="s">
        <v>21</v>
      </c>
      <c r="IJ87" s="56" t="s">
        <v>9</v>
      </c>
      <c r="IK87" s="61" t="s">
        <v>547</v>
      </c>
      <c r="IL87" s="55" t="s">
        <v>21</v>
      </c>
      <c r="IM87" s="56" t="s">
        <v>9</v>
      </c>
      <c r="IN87" s="61" t="s">
        <v>547</v>
      </c>
      <c r="IO87" s="55" t="s">
        <v>21</v>
      </c>
      <c r="IP87" s="63" t="s">
        <v>9</v>
      </c>
      <c r="IQ87" s="62">
        <v>-60309</v>
      </c>
      <c r="IR87" s="55" t="s">
        <v>8</v>
      </c>
      <c r="IS87" s="56" t="s">
        <v>9</v>
      </c>
      <c r="IT87" s="62" t="s">
        <v>547</v>
      </c>
      <c r="IU87" s="55" t="s">
        <v>31</v>
      </c>
      <c r="IV87" s="63" t="s">
        <v>9</v>
      </c>
      <c r="IW87" s="62">
        <v>379374</v>
      </c>
      <c r="IX87" s="55" t="s">
        <v>8</v>
      </c>
      <c r="IY87" s="56" t="s">
        <v>9</v>
      </c>
      <c r="IZ87" s="61">
        <v>2868</v>
      </c>
      <c r="JA87" s="55" t="s">
        <v>8</v>
      </c>
      <c r="JB87" s="56" t="s">
        <v>9</v>
      </c>
      <c r="JC87" s="61">
        <v>73203</v>
      </c>
      <c r="JD87" s="55" t="s">
        <v>8</v>
      </c>
      <c r="JE87" s="56" t="s">
        <v>9</v>
      </c>
      <c r="JF87" s="61">
        <v>66574</v>
      </c>
      <c r="JG87" s="55" t="s">
        <v>8</v>
      </c>
      <c r="JH87" s="56" t="s">
        <v>9</v>
      </c>
      <c r="JI87" s="61">
        <v>25768</v>
      </c>
      <c r="JJ87" s="55" t="s">
        <v>8</v>
      </c>
      <c r="JK87" s="56" t="s">
        <v>9</v>
      </c>
      <c r="JL87" s="61">
        <v>73207</v>
      </c>
      <c r="JM87" s="55" t="s">
        <v>8</v>
      </c>
      <c r="JN87" s="56" t="s">
        <v>9</v>
      </c>
      <c r="JO87" s="61">
        <v>21814</v>
      </c>
      <c r="JP87" s="55" t="s">
        <v>8</v>
      </c>
      <c r="JQ87" s="56" t="s">
        <v>9</v>
      </c>
      <c r="JR87" s="61">
        <v>13899</v>
      </c>
      <c r="JS87" s="55" t="s">
        <v>8</v>
      </c>
      <c r="JT87" s="56" t="s">
        <v>9</v>
      </c>
      <c r="JU87" s="61">
        <v>6202</v>
      </c>
      <c r="JV87" s="55" t="s">
        <v>8</v>
      </c>
      <c r="JW87" s="56" t="s">
        <v>9</v>
      </c>
      <c r="JX87" s="61">
        <v>41522</v>
      </c>
      <c r="JY87" s="55" t="s">
        <v>8</v>
      </c>
      <c r="JZ87" s="56" t="s">
        <v>9</v>
      </c>
      <c r="KA87" s="61">
        <v>107356</v>
      </c>
      <c r="KB87" s="55" t="s">
        <v>8</v>
      </c>
      <c r="KC87" s="56" t="s">
        <v>9</v>
      </c>
      <c r="KD87" s="61">
        <v>13535</v>
      </c>
      <c r="KE87" s="55" t="s">
        <v>8</v>
      </c>
      <c r="KF87" s="56" t="s">
        <v>9</v>
      </c>
      <c r="KG87" s="62">
        <v>319284</v>
      </c>
      <c r="KH87" s="55" t="s">
        <v>8</v>
      </c>
      <c r="KI87" s="56" t="s">
        <v>9</v>
      </c>
      <c r="KJ87" s="61">
        <v>2505</v>
      </c>
      <c r="KK87" s="55" t="s">
        <v>8</v>
      </c>
      <c r="KL87" s="56" t="s">
        <v>9</v>
      </c>
      <c r="KM87" s="61">
        <v>61747</v>
      </c>
      <c r="KN87" s="55" t="s">
        <v>8</v>
      </c>
      <c r="KO87" s="56" t="s">
        <v>9</v>
      </c>
      <c r="KP87" s="61">
        <v>56151</v>
      </c>
      <c r="KQ87" s="55" t="s">
        <v>8</v>
      </c>
      <c r="KR87" s="56" t="s">
        <v>9</v>
      </c>
      <c r="KS87" s="61">
        <v>22289</v>
      </c>
      <c r="KT87" s="55" t="s">
        <v>8</v>
      </c>
      <c r="KU87" s="56" t="s">
        <v>9</v>
      </c>
      <c r="KV87" s="61">
        <v>62137</v>
      </c>
      <c r="KW87" s="55" t="s">
        <v>8</v>
      </c>
      <c r="KX87" s="56" t="s">
        <v>9</v>
      </c>
      <c r="KY87" s="61">
        <v>17964</v>
      </c>
      <c r="KZ87" s="55" t="s">
        <v>8</v>
      </c>
      <c r="LA87" s="56" t="s">
        <v>9</v>
      </c>
      <c r="LB87" s="61">
        <v>11398</v>
      </c>
      <c r="LC87" s="55" t="s">
        <v>8</v>
      </c>
      <c r="LD87" s="56" t="s">
        <v>9</v>
      </c>
      <c r="LE87" s="61">
        <v>5324</v>
      </c>
      <c r="LF87" s="55" t="s">
        <v>8</v>
      </c>
      <c r="LG87" s="56" t="s">
        <v>9</v>
      </c>
      <c r="LH87" s="61">
        <v>34889</v>
      </c>
      <c r="LI87" s="55" t="s">
        <v>8</v>
      </c>
      <c r="LJ87" s="56" t="s">
        <v>9</v>
      </c>
      <c r="LK87" s="61">
        <v>89495</v>
      </c>
      <c r="LL87" s="55" t="s">
        <v>8</v>
      </c>
      <c r="LM87" s="56" t="s">
        <v>9</v>
      </c>
      <c r="LN87" s="61">
        <v>11536</v>
      </c>
      <c r="LO87" s="55" t="s">
        <v>8</v>
      </c>
      <c r="LP87" s="56" t="s">
        <v>9</v>
      </c>
      <c r="LQ87" s="62">
        <v>60090</v>
      </c>
      <c r="LR87" s="55" t="s">
        <v>8</v>
      </c>
      <c r="LS87" s="56" t="s">
        <v>9</v>
      </c>
      <c r="LT87" s="61">
        <v>363</v>
      </c>
      <c r="LU87" s="55" t="s">
        <v>8</v>
      </c>
      <c r="LV87" s="56" t="s">
        <v>9</v>
      </c>
      <c r="LW87" s="61">
        <v>11456</v>
      </c>
      <c r="LX87" s="55" t="s">
        <v>8</v>
      </c>
      <c r="LY87" s="56" t="s">
        <v>9</v>
      </c>
      <c r="LZ87" s="61">
        <v>10423</v>
      </c>
      <c r="MA87" s="55" t="s">
        <v>8</v>
      </c>
      <c r="MB87" s="56" t="s">
        <v>9</v>
      </c>
      <c r="MC87" s="61">
        <v>3479</v>
      </c>
      <c r="MD87" s="55" t="s">
        <v>8</v>
      </c>
      <c r="ME87" s="56" t="s">
        <v>9</v>
      </c>
      <c r="MF87" s="61">
        <v>11070</v>
      </c>
      <c r="MG87" s="55" t="s">
        <v>8</v>
      </c>
      <c r="MH87" s="56" t="s">
        <v>9</v>
      </c>
      <c r="MI87" s="61">
        <v>3850</v>
      </c>
      <c r="MJ87" s="55" t="s">
        <v>8</v>
      </c>
      <c r="MK87" s="56" t="s">
        <v>9</v>
      </c>
      <c r="ML87" s="61">
        <v>2501</v>
      </c>
      <c r="MM87" s="55" t="s">
        <v>8</v>
      </c>
      <c r="MN87" s="56" t="s">
        <v>9</v>
      </c>
      <c r="MO87" s="61">
        <v>878</v>
      </c>
      <c r="MP87" s="55" t="s">
        <v>8</v>
      </c>
      <c r="MQ87" s="56" t="s">
        <v>9</v>
      </c>
      <c r="MR87" s="61">
        <v>6633</v>
      </c>
      <c r="MS87" s="55" t="s">
        <v>8</v>
      </c>
      <c r="MT87" s="56" t="s">
        <v>9</v>
      </c>
      <c r="MU87" s="61">
        <v>17861</v>
      </c>
      <c r="MV87" s="55" t="s">
        <v>8</v>
      </c>
      <c r="MW87" s="56" t="s">
        <v>9</v>
      </c>
      <c r="MX87" s="61">
        <v>1999</v>
      </c>
      <c r="MY87" s="55" t="s">
        <v>8</v>
      </c>
      <c r="MZ87" s="56" t="s">
        <v>9</v>
      </c>
      <c r="NA87" s="62">
        <v>295683</v>
      </c>
      <c r="NB87" s="55" t="s">
        <v>8</v>
      </c>
      <c r="NC87" s="56" t="s">
        <v>9</v>
      </c>
      <c r="ND87" s="61">
        <v>185028</v>
      </c>
      <c r="NE87" s="55" t="s">
        <v>8</v>
      </c>
      <c r="NF87" s="56" t="s">
        <v>9</v>
      </c>
      <c r="NG87" s="61">
        <v>14838</v>
      </c>
      <c r="NH87" s="55" t="s">
        <v>8</v>
      </c>
      <c r="NI87" s="56" t="s">
        <v>9</v>
      </c>
      <c r="NJ87" s="61">
        <v>170190</v>
      </c>
      <c r="NK87" s="55" t="s">
        <v>8</v>
      </c>
      <c r="NL87" s="56" t="s">
        <v>9</v>
      </c>
      <c r="NM87" s="61" t="s">
        <v>547</v>
      </c>
      <c r="NN87" s="55" t="s">
        <v>31</v>
      </c>
      <c r="NO87" s="63" t="s">
        <v>9</v>
      </c>
      <c r="NP87" s="62">
        <v>374663</v>
      </c>
      <c r="NQ87" s="55" t="s">
        <v>8</v>
      </c>
      <c r="NR87" s="56" t="s">
        <v>9</v>
      </c>
      <c r="NS87" s="61">
        <v>37896</v>
      </c>
      <c r="NT87" s="55" t="s">
        <v>8</v>
      </c>
      <c r="NU87" s="56" t="s">
        <v>9</v>
      </c>
      <c r="NV87" s="61">
        <v>336767</v>
      </c>
      <c r="NW87" s="55" t="s">
        <v>8</v>
      </c>
      <c r="NX87" s="56" t="s">
        <v>9</v>
      </c>
      <c r="NY87" s="61">
        <v>34009</v>
      </c>
      <c r="NZ87" s="55" t="s">
        <v>8</v>
      </c>
      <c r="OA87" s="56" t="s">
        <v>9</v>
      </c>
      <c r="OB87" s="61">
        <v>105823</v>
      </c>
      <c r="OC87" s="55" t="s">
        <v>8</v>
      </c>
      <c r="OD87" s="56" t="s">
        <v>9</v>
      </c>
      <c r="OE87" s="61">
        <v>196935</v>
      </c>
      <c r="OF87" s="55" t="s">
        <v>8</v>
      </c>
      <c r="OG87" s="63" t="s">
        <v>9</v>
      </c>
    </row>
    <row r="88" spans="1:397" x14ac:dyDescent="0.2">
      <c r="A88" s="12" t="s">
        <v>605</v>
      </c>
      <c r="B88" s="61">
        <v>794137</v>
      </c>
      <c r="C88" s="55" t="s">
        <v>8</v>
      </c>
      <c r="D88" s="56" t="s">
        <v>9</v>
      </c>
      <c r="E88" s="62">
        <v>703815</v>
      </c>
      <c r="F88" s="55" t="s">
        <v>8</v>
      </c>
      <c r="G88" s="56" t="s">
        <v>9</v>
      </c>
      <c r="H88" s="62">
        <v>11696</v>
      </c>
      <c r="I88" s="55" t="s">
        <v>8</v>
      </c>
      <c r="J88" s="56" t="s">
        <v>9</v>
      </c>
      <c r="K88" s="61">
        <v>149763</v>
      </c>
      <c r="L88" s="55" t="s">
        <v>8</v>
      </c>
      <c r="M88" s="56" t="s">
        <v>9</v>
      </c>
      <c r="N88" s="61">
        <v>128427</v>
      </c>
      <c r="O88" s="55" t="s">
        <v>8</v>
      </c>
      <c r="P88" s="56" t="s">
        <v>9</v>
      </c>
      <c r="Q88" s="61">
        <v>37239</v>
      </c>
      <c r="R88" s="55" t="s">
        <v>8</v>
      </c>
      <c r="S88" s="56" t="s">
        <v>9</v>
      </c>
      <c r="T88" s="61">
        <v>134656</v>
      </c>
      <c r="U88" s="55" t="s">
        <v>8</v>
      </c>
      <c r="V88" s="56" t="s">
        <v>9</v>
      </c>
      <c r="W88" s="61">
        <v>43259</v>
      </c>
      <c r="X88" s="55" t="s">
        <v>8</v>
      </c>
      <c r="Y88" s="56" t="s">
        <v>9</v>
      </c>
      <c r="Z88" s="61">
        <v>28001</v>
      </c>
      <c r="AA88" s="55" t="s">
        <v>8</v>
      </c>
      <c r="AB88" s="56" t="s">
        <v>9</v>
      </c>
      <c r="AC88" s="61">
        <v>65806</v>
      </c>
      <c r="AD88" s="55" t="s">
        <v>8</v>
      </c>
      <c r="AE88" s="56" t="s">
        <v>9</v>
      </c>
      <c r="AF88" s="61">
        <v>66054</v>
      </c>
      <c r="AG88" s="55" t="s">
        <v>8</v>
      </c>
      <c r="AH88" s="56" t="s">
        <v>9</v>
      </c>
      <c r="AI88" s="61">
        <v>146951</v>
      </c>
      <c r="AJ88" s="55" t="s">
        <v>8</v>
      </c>
      <c r="AK88" s="56" t="s">
        <v>9</v>
      </c>
      <c r="AL88" s="61">
        <v>20390</v>
      </c>
      <c r="AM88" s="55" t="s">
        <v>8</v>
      </c>
      <c r="AN88" s="56" t="s">
        <v>9</v>
      </c>
      <c r="AO88" s="62">
        <v>94744</v>
      </c>
      <c r="AP88" s="55" t="s">
        <v>8</v>
      </c>
      <c r="AQ88" s="56" t="s">
        <v>9</v>
      </c>
      <c r="AR88" s="61">
        <v>4422</v>
      </c>
      <c r="AS88" s="55" t="s">
        <v>8</v>
      </c>
      <c r="AT88" s="56" t="s">
        <v>9</v>
      </c>
      <c r="AU88" s="61">
        <v>90322</v>
      </c>
      <c r="AV88" s="55" t="s">
        <v>8</v>
      </c>
      <c r="AW88" s="56" t="s">
        <v>9</v>
      </c>
      <c r="AX88" s="61" t="s">
        <v>547</v>
      </c>
      <c r="AY88" s="55" t="s">
        <v>31</v>
      </c>
      <c r="AZ88" s="63" t="s">
        <v>9</v>
      </c>
      <c r="BA88" s="62">
        <v>571420</v>
      </c>
      <c r="BB88" s="55" t="s">
        <v>8</v>
      </c>
      <c r="BC88" s="56" t="s">
        <v>9</v>
      </c>
      <c r="BD88" s="61">
        <v>377067</v>
      </c>
      <c r="BE88" s="55" t="s">
        <v>8</v>
      </c>
      <c r="BF88" s="56" t="s">
        <v>9</v>
      </c>
      <c r="BG88" s="61">
        <v>367120</v>
      </c>
      <c r="BH88" s="55" t="s">
        <v>8</v>
      </c>
      <c r="BI88" s="56" t="s">
        <v>9</v>
      </c>
      <c r="BJ88" s="61">
        <v>9947</v>
      </c>
      <c r="BK88" s="55" t="s">
        <v>8</v>
      </c>
      <c r="BL88" s="56" t="s">
        <v>9</v>
      </c>
      <c r="BM88" s="61">
        <v>194353</v>
      </c>
      <c r="BN88" s="55" t="s">
        <v>8</v>
      </c>
      <c r="BO88" s="56" t="s">
        <v>9</v>
      </c>
      <c r="BP88" s="61">
        <v>145321</v>
      </c>
      <c r="BQ88" s="55" t="s">
        <v>8</v>
      </c>
      <c r="BR88" s="56" t="s">
        <v>9</v>
      </c>
      <c r="BS88" s="61">
        <v>49032</v>
      </c>
      <c r="BT88" s="55" t="s">
        <v>8</v>
      </c>
      <c r="BU88" s="56" t="s">
        <v>9</v>
      </c>
      <c r="BV88" s="61">
        <v>522388</v>
      </c>
      <c r="BW88" s="55" t="s">
        <v>8</v>
      </c>
      <c r="BX88" s="56" t="s">
        <v>9</v>
      </c>
      <c r="BY88" s="61">
        <v>185753</v>
      </c>
      <c r="BZ88" s="55" t="s">
        <v>8</v>
      </c>
      <c r="CA88" s="56" t="s">
        <v>9</v>
      </c>
      <c r="CB88" s="61">
        <v>176079</v>
      </c>
      <c r="CC88" s="55" t="s">
        <v>8</v>
      </c>
      <c r="CD88" s="56" t="s">
        <v>9</v>
      </c>
      <c r="CE88" s="61">
        <v>35889</v>
      </c>
      <c r="CF88" s="55" t="s">
        <v>8</v>
      </c>
      <c r="CG88" s="56" t="s">
        <v>9</v>
      </c>
      <c r="CH88" s="61">
        <v>41731</v>
      </c>
      <c r="CI88" s="55" t="s">
        <v>8</v>
      </c>
      <c r="CJ88" s="56" t="s">
        <v>9</v>
      </c>
      <c r="CK88" s="61">
        <v>55555</v>
      </c>
      <c r="CL88" s="55" t="s">
        <v>8</v>
      </c>
      <c r="CM88" s="56" t="s">
        <v>9</v>
      </c>
      <c r="CN88" s="61">
        <v>10101</v>
      </c>
      <c r="CO88" s="55" t="s">
        <v>8</v>
      </c>
      <c r="CP88" s="56" t="s">
        <v>9</v>
      </c>
      <c r="CQ88" s="61">
        <v>10494</v>
      </c>
      <c r="CR88" s="55" t="s">
        <v>8</v>
      </c>
      <c r="CS88" s="56" t="s">
        <v>9</v>
      </c>
      <c r="CT88" s="61" t="s">
        <v>547</v>
      </c>
      <c r="CU88" s="55" t="s">
        <v>21</v>
      </c>
      <c r="CV88" s="56" t="s">
        <v>9</v>
      </c>
      <c r="CW88" s="61" t="s">
        <v>547</v>
      </c>
      <c r="CX88" s="55" t="s">
        <v>21</v>
      </c>
      <c r="CY88" s="56" t="s">
        <v>9</v>
      </c>
      <c r="CZ88" s="61">
        <v>34960</v>
      </c>
      <c r="DA88" s="55" t="s">
        <v>8</v>
      </c>
      <c r="DB88" s="56" t="s">
        <v>9</v>
      </c>
      <c r="DC88" s="61">
        <v>292</v>
      </c>
      <c r="DD88" s="55" t="s">
        <v>8</v>
      </c>
      <c r="DE88" s="56" t="s">
        <v>9</v>
      </c>
      <c r="DF88" s="61">
        <v>42612</v>
      </c>
      <c r="DG88" s="55" t="s">
        <v>8</v>
      </c>
      <c r="DH88" s="56" t="s">
        <v>9</v>
      </c>
      <c r="DI88" s="61" t="s">
        <v>547</v>
      </c>
      <c r="DJ88" s="55" t="s">
        <v>21</v>
      </c>
      <c r="DK88" s="56" t="s">
        <v>9</v>
      </c>
      <c r="DL88" s="61" t="s">
        <v>547</v>
      </c>
      <c r="DM88" s="55" t="s">
        <v>21</v>
      </c>
      <c r="DN88" s="56" t="s">
        <v>9</v>
      </c>
      <c r="DO88" s="61" t="s">
        <v>547</v>
      </c>
      <c r="DP88" s="55" t="s">
        <v>21</v>
      </c>
      <c r="DQ88" s="56" t="s">
        <v>9</v>
      </c>
      <c r="DR88" s="61" t="s">
        <v>547</v>
      </c>
      <c r="DS88" s="55" t="s">
        <v>21</v>
      </c>
      <c r="DT88" s="56" t="s">
        <v>9</v>
      </c>
      <c r="DU88" s="61" t="s">
        <v>547</v>
      </c>
      <c r="DV88" s="55" t="s">
        <v>21</v>
      </c>
      <c r="DW88" s="56" t="s">
        <v>9</v>
      </c>
      <c r="DX88" s="61" t="s">
        <v>547</v>
      </c>
      <c r="DY88" s="55" t="s">
        <v>21</v>
      </c>
      <c r="DZ88" s="56" t="s">
        <v>9</v>
      </c>
      <c r="EA88" s="61" t="s">
        <v>547</v>
      </c>
      <c r="EB88" s="55" t="s">
        <v>21</v>
      </c>
      <c r="EC88" s="56" t="s">
        <v>9</v>
      </c>
      <c r="ED88" s="61">
        <v>9674</v>
      </c>
      <c r="EE88" s="55" t="s">
        <v>8</v>
      </c>
      <c r="EF88" s="56" t="s">
        <v>9</v>
      </c>
      <c r="EG88" s="61">
        <v>9479</v>
      </c>
      <c r="EH88" s="55" t="s">
        <v>8</v>
      </c>
      <c r="EI88" s="56" t="s">
        <v>9</v>
      </c>
      <c r="EJ88" s="61">
        <v>195</v>
      </c>
      <c r="EK88" s="55" t="s">
        <v>8</v>
      </c>
      <c r="EL88" s="63" t="s">
        <v>9</v>
      </c>
      <c r="EM88" s="62">
        <v>378385</v>
      </c>
      <c r="EN88" s="55" t="s">
        <v>8</v>
      </c>
      <c r="EO88" s="56" t="s">
        <v>9</v>
      </c>
      <c r="EP88" s="61">
        <v>286631</v>
      </c>
      <c r="EQ88" s="55" t="s">
        <v>8</v>
      </c>
      <c r="ER88" s="56" t="s">
        <v>9</v>
      </c>
      <c r="ES88" s="61">
        <v>91754</v>
      </c>
      <c r="ET88" s="55" t="s">
        <v>8</v>
      </c>
      <c r="EU88" s="56" t="s">
        <v>9</v>
      </c>
      <c r="EV88" s="61" t="s">
        <v>547</v>
      </c>
      <c r="EW88" s="55" t="s">
        <v>21</v>
      </c>
      <c r="EX88" s="56" t="s">
        <v>9</v>
      </c>
      <c r="EY88" s="61" t="s">
        <v>547</v>
      </c>
      <c r="EZ88" s="55" t="s">
        <v>21</v>
      </c>
      <c r="FA88" s="56" t="s">
        <v>9</v>
      </c>
      <c r="FB88" s="61" t="s">
        <v>547</v>
      </c>
      <c r="FC88" s="55" t="s">
        <v>21</v>
      </c>
      <c r="FD88" s="56" t="s">
        <v>9</v>
      </c>
      <c r="FE88" s="61" t="s">
        <v>547</v>
      </c>
      <c r="FF88" s="55" t="s">
        <v>21</v>
      </c>
      <c r="FG88" s="56" t="s">
        <v>9</v>
      </c>
      <c r="FH88" s="61" t="s">
        <v>547</v>
      </c>
      <c r="FI88" s="55" t="s">
        <v>21</v>
      </c>
      <c r="FJ88" s="56" t="s">
        <v>9</v>
      </c>
      <c r="FK88" s="61" t="s">
        <v>547</v>
      </c>
      <c r="FL88" s="55" t="s">
        <v>21</v>
      </c>
      <c r="FM88" s="56" t="s">
        <v>9</v>
      </c>
      <c r="FN88" s="61" t="s">
        <v>547</v>
      </c>
      <c r="FO88" s="55" t="s">
        <v>21</v>
      </c>
      <c r="FP88" s="56" t="s">
        <v>9</v>
      </c>
      <c r="FQ88" s="61" t="s">
        <v>547</v>
      </c>
      <c r="FR88" s="55" t="s">
        <v>21</v>
      </c>
      <c r="FS88" s="56" t="s">
        <v>9</v>
      </c>
      <c r="FT88" s="61" t="s">
        <v>547</v>
      </c>
      <c r="FU88" s="55" t="s">
        <v>21</v>
      </c>
      <c r="FV88" s="56" t="s">
        <v>9</v>
      </c>
      <c r="FW88" s="61" t="s">
        <v>547</v>
      </c>
      <c r="FX88" s="55" t="s">
        <v>21</v>
      </c>
      <c r="FY88" s="56" t="s">
        <v>9</v>
      </c>
      <c r="FZ88" s="61" t="s">
        <v>547</v>
      </c>
      <c r="GA88" s="55" t="s">
        <v>21</v>
      </c>
      <c r="GB88" s="56" t="s">
        <v>9</v>
      </c>
      <c r="GC88" s="61" t="s">
        <v>547</v>
      </c>
      <c r="GD88" s="55" t="s">
        <v>21</v>
      </c>
      <c r="GE88" s="56" t="s">
        <v>9</v>
      </c>
      <c r="GF88" s="61" t="s">
        <v>547</v>
      </c>
      <c r="GG88" s="55" t="s">
        <v>21</v>
      </c>
      <c r="GH88" s="56" t="s">
        <v>9</v>
      </c>
      <c r="GI88" s="61" t="s">
        <v>547</v>
      </c>
      <c r="GJ88" s="55" t="s">
        <v>21</v>
      </c>
      <c r="GK88" s="56" t="s">
        <v>9</v>
      </c>
      <c r="GL88" s="61" t="s">
        <v>547</v>
      </c>
      <c r="GM88" s="55" t="s">
        <v>21</v>
      </c>
      <c r="GN88" s="63" t="s">
        <v>9</v>
      </c>
      <c r="GO88" s="62">
        <v>341421</v>
      </c>
      <c r="GP88" s="55" t="s">
        <v>8</v>
      </c>
      <c r="GQ88" s="56" t="s">
        <v>9</v>
      </c>
      <c r="GR88" s="61">
        <v>249822</v>
      </c>
      <c r="GS88" s="55" t="s">
        <v>8</v>
      </c>
      <c r="GT88" s="56" t="s">
        <v>9</v>
      </c>
      <c r="GU88" s="61">
        <v>91599</v>
      </c>
      <c r="GV88" s="55" t="s">
        <v>8</v>
      </c>
      <c r="GW88" s="56" t="s">
        <v>9</v>
      </c>
      <c r="GX88" s="61" t="s">
        <v>547</v>
      </c>
      <c r="GY88" s="55" t="s">
        <v>21</v>
      </c>
      <c r="GZ88" s="56" t="s">
        <v>9</v>
      </c>
      <c r="HA88" s="61" t="s">
        <v>547</v>
      </c>
      <c r="HB88" s="55" t="s">
        <v>21</v>
      </c>
      <c r="HC88" s="56" t="s">
        <v>9</v>
      </c>
      <c r="HD88" s="61" t="s">
        <v>547</v>
      </c>
      <c r="HE88" s="55" t="s">
        <v>21</v>
      </c>
      <c r="HF88" s="56" t="s">
        <v>9</v>
      </c>
      <c r="HG88" s="61" t="s">
        <v>547</v>
      </c>
      <c r="HH88" s="55" t="s">
        <v>21</v>
      </c>
      <c r="HI88" s="56" t="s">
        <v>9</v>
      </c>
      <c r="HJ88" s="61" t="s">
        <v>547</v>
      </c>
      <c r="HK88" s="55" t="s">
        <v>21</v>
      </c>
      <c r="HL88" s="56" t="s">
        <v>9</v>
      </c>
      <c r="HM88" s="61" t="s">
        <v>547</v>
      </c>
      <c r="HN88" s="55" t="s">
        <v>21</v>
      </c>
      <c r="HO88" s="56" t="s">
        <v>9</v>
      </c>
      <c r="HP88" s="61" t="s">
        <v>547</v>
      </c>
      <c r="HQ88" s="55" t="s">
        <v>21</v>
      </c>
      <c r="HR88" s="56" t="s">
        <v>9</v>
      </c>
      <c r="HS88" s="61" t="s">
        <v>547</v>
      </c>
      <c r="HT88" s="55" t="s">
        <v>21</v>
      </c>
      <c r="HU88" s="56" t="s">
        <v>9</v>
      </c>
      <c r="HV88" s="61" t="s">
        <v>547</v>
      </c>
      <c r="HW88" s="55" t="s">
        <v>21</v>
      </c>
      <c r="HX88" s="56" t="s">
        <v>9</v>
      </c>
      <c r="HY88" s="61" t="s">
        <v>547</v>
      </c>
      <c r="HZ88" s="55" t="s">
        <v>21</v>
      </c>
      <c r="IA88" s="56" t="s">
        <v>9</v>
      </c>
      <c r="IB88" s="61" t="s">
        <v>547</v>
      </c>
      <c r="IC88" s="55" t="s">
        <v>21</v>
      </c>
      <c r="ID88" s="56" t="s">
        <v>9</v>
      </c>
      <c r="IE88" s="61" t="s">
        <v>547</v>
      </c>
      <c r="IF88" s="55" t="s">
        <v>21</v>
      </c>
      <c r="IG88" s="56" t="s">
        <v>9</v>
      </c>
      <c r="IH88" s="61" t="s">
        <v>547</v>
      </c>
      <c r="II88" s="55" t="s">
        <v>21</v>
      </c>
      <c r="IJ88" s="56" t="s">
        <v>9</v>
      </c>
      <c r="IK88" s="61" t="s">
        <v>547</v>
      </c>
      <c r="IL88" s="55" t="s">
        <v>21</v>
      </c>
      <c r="IM88" s="56" t="s">
        <v>9</v>
      </c>
      <c r="IN88" s="61" t="s">
        <v>547</v>
      </c>
      <c r="IO88" s="55" t="s">
        <v>21</v>
      </c>
      <c r="IP88" s="63" t="s">
        <v>9</v>
      </c>
      <c r="IQ88" s="62">
        <v>-36964</v>
      </c>
      <c r="IR88" s="55" t="s">
        <v>8</v>
      </c>
      <c r="IS88" s="56" t="s">
        <v>9</v>
      </c>
      <c r="IT88" s="62" t="s">
        <v>547</v>
      </c>
      <c r="IU88" s="55" t="s">
        <v>31</v>
      </c>
      <c r="IV88" s="63" t="s">
        <v>9</v>
      </c>
      <c r="IW88" s="62">
        <v>378834</v>
      </c>
      <c r="IX88" s="55" t="s">
        <v>8</v>
      </c>
      <c r="IY88" s="56" t="s">
        <v>9</v>
      </c>
      <c r="IZ88" s="61">
        <v>3188</v>
      </c>
      <c r="JA88" s="55" t="s">
        <v>8</v>
      </c>
      <c r="JB88" s="56" t="s">
        <v>9</v>
      </c>
      <c r="JC88" s="61">
        <v>71046</v>
      </c>
      <c r="JD88" s="55" t="s">
        <v>8</v>
      </c>
      <c r="JE88" s="56" t="s">
        <v>9</v>
      </c>
      <c r="JF88" s="61">
        <v>64437</v>
      </c>
      <c r="JG88" s="55" t="s">
        <v>8</v>
      </c>
      <c r="JH88" s="56" t="s">
        <v>9</v>
      </c>
      <c r="JI88" s="61">
        <v>25726</v>
      </c>
      <c r="JJ88" s="55" t="s">
        <v>8</v>
      </c>
      <c r="JK88" s="56" t="s">
        <v>9</v>
      </c>
      <c r="JL88" s="61">
        <v>76715</v>
      </c>
      <c r="JM88" s="55" t="s">
        <v>8</v>
      </c>
      <c r="JN88" s="56" t="s">
        <v>9</v>
      </c>
      <c r="JO88" s="61">
        <v>22022</v>
      </c>
      <c r="JP88" s="55" t="s">
        <v>8</v>
      </c>
      <c r="JQ88" s="56" t="s">
        <v>9</v>
      </c>
      <c r="JR88" s="61">
        <v>11204</v>
      </c>
      <c r="JS88" s="55" t="s">
        <v>8</v>
      </c>
      <c r="JT88" s="56" t="s">
        <v>9</v>
      </c>
      <c r="JU88" s="61">
        <v>6007</v>
      </c>
      <c r="JV88" s="55" t="s">
        <v>8</v>
      </c>
      <c r="JW88" s="56" t="s">
        <v>9</v>
      </c>
      <c r="JX88" s="61">
        <v>41739</v>
      </c>
      <c r="JY88" s="55" t="s">
        <v>8</v>
      </c>
      <c r="JZ88" s="56" t="s">
        <v>9</v>
      </c>
      <c r="KA88" s="61">
        <v>108462</v>
      </c>
      <c r="KB88" s="55" t="s">
        <v>8</v>
      </c>
      <c r="KC88" s="56" t="s">
        <v>9</v>
      </c>
      <c r="KD88" s="61">
        <v>12725</v>
      </c>
      <c r="KE88" s="55" t="s">
        <v>8</v>
      </c>
      <c r="KF88" s="56" t="s">
        <v>9</v>
      </c>
      <c r="KG88" s="62">
        <v>318730</v>
      </c>
      <c r="KH88" s="55" t="s">
        <v>8</v>
      </c>
      <c r="KI88" s="56" t="s">
        <v>9</v>
      </c>
      <c r="KJ88" s="61">
        <v>2784</v>
      </c>
      <c r="KK88" s="55" t="s">
        <v>8</v>
      </c>
      <c r="KL88" s="56" t="s">
        <v>9</v>
      </c>
      <c r="KM88" s="61">
        <v>59924</v>
      </c>
      <c r="KN88" s="55" t="s">
        <v>8</v>
      </c>
      <c r="KO88" s="56" t="s">
        <v>9</v>
      </c>
      <c r="KP88" s="61">
        <v>54343</v>
      </c>
      <c r="KQ88" s="55" t="s">
        <v>8</v>
      </c>
      <c r="KR88" s="56" t="s">
        <v>9</v>
      </c>
      <c r="KS88" s="61">
        <v>22258</v>
      </c>
      <c r="KT88" s="55" t="s">
        <v>8</v>
      </c>
      <c r="KU88" s="56" t="s">
        <v>9</v>
      </c>
      <c r="KV88" s="61">
        <v>65103</v>
      </c>
      <c r="KW88" s="55" t="s">
        <v>8</v>
      </c>
      <c r="KX88" s="56" t="s">
        <v>9</v>
      </c>
      <c r="KY88" s="61">
        <v>18127</v>
      </c>
      <c r="KZ88" s="55" t="s">
        <v>8</v>
      </c>
      <c r="LA88" s="56" t="s">
        <v>9</v>
      </c>
      <c r="LB88" s="61">
        <v>9192</v>
      </c>
      <c r="LC88" s="55" t="s">
        <v>8</v>
      </c>
      <c r="LD88" s="56" t="s">
        <v>9</v>
      </c>
      <c r="LE88" s="61">
        <v>5153</v>
      </c>
      <c r="LF88" s="55" t="s">
        <v>8</v>
      </c>
      <c r="LG88" s="56" t="s">
        <v>9</v>
      </c>
      <c r="LH88" s="61">
        <v>35057</v>
      </c>
      <c r="LI88" s="55" t="s">
        <v>8</v>
      </c>
      <c r="LJ88" s="56" t="s">
        <v>9</v>
      </c>
      <c r="LK88" s="61">
        <v>90283</v>
      </c>
      <c r="LL88" s="55" t="s">
        <v>8</v>
      </c>
      <c r="LM88" s="56" t="s">
        <v>9</v>
      </c>
      <c r="LN88" s="61">
        <v>10849</v>
      </c>
      <c r="LO88" s="55" t="s">
        <v>8</v>
      </c>
      <c r="LP88" s="56" t="s">
        <v>9</v>
      </c>
      <c r="LQ88" s="62">
        <v>60104</v>
      </c>
      <c r="LR88" s="55" t="s">
        <v>8</v>
      </c>
      <c r="LS88" s="56" t="s">
        <v>9</v>
      </c>
      <c r="LT88" s="61">
        <v>404</v>
      </c>
      <c r="LU88" s="55" t="s">
        <v>8</v>
      </c>
      <c r="LV88" s="56" t="s">
        <v>9</v>
      </c>
      <c r="LW88" s="61">
        <v>11122</v>
      </c>
      <c r="LX88" s="55" t="s">
        <v>8</v>
      </c>
      <c r="LY88" s="56" t="s">
        <v>9</v>
      </c>
      <c r="LZ88" s="61">
        <v>10094</v>
      </c>
      <c r="MA88" s="55" t="s">
        <v>8</v>
      </c>
      <c r="MB88" s="56" t="s">
        <v>9</v>
      </c>
      <c r="MC88" s="61">
        <v>3468</v>
      </c>
      <c r="MD88" s="55" t="s">
        <v>8</v>
      </c>
      <c r="ME88" s="56" t="s">
        <v>9</v>
      </c>
      <c r="MF88" s="61">
        <v>11612</v>
      </c>
      <c r="MG88" s="55" t="s">
        <v>8</v>
      </c>
      <c r="MH88" s="56" t="s">
        <v>9</v>
      </c>
      <c r="MI88" s="61">
        <v>3895</v>
      </c>
      <c r="MJ88" s="55" t="s">
        <v>8</v>
      </c>
      <c r="MK88" s="56" t="s">
        <v>9</v>
      </c>
      <c r="ML88" s="61">
        <v>2012</v>
      </c>
      <c r="MM88" s="55" t="s">
        <v>8</v>
      </c>
      <c r="MN88" s="56" t="s">
        <v>9</v>
      </c>
      <c r="MO88" s="61">
        <v>854</v>
      </c>
      <c r="MP88" s="55" t="s">
        <v>8</v>
      </c>
      <c r="MQ88" s="56" t="s">
        <v>9</v>
      </c>
      <c r="MR88" s="61">
        <v>6682</v>
      </c>
      <c r="MS88" s="55" t="s">
        <v>8</v>
      </c>
      <c r="MT88" s="56" t="s">
        <v>9</v>
      </c>
      <c r="MU88" s="61">
        <v>18179</v>
      </c>
      <c r="MV88" s="55" t="s">
        <v>8</v>
      </c>
      <c r="MW88" s="56" t="s">
        <v>9</v>
      </c>
      <c r="MX88" s="61">
        <v>1876</v>
      </c>
      <c r="MY88" s="55" t="s">
        <v>8</v>
      </c>
      <c r="MZ88" s="56" t="s">
        <v>9</v>
      </c>
      <c r="NA88" s="62">
        <v>250435</v>
      </c>
      <c r="NB88" s="55" t="s">
        <v>8</v>
      </c>
      <c r="NC88" s="56" t="s">
        <v>9</v>
      </c>
      <c r="ND88" s="61">
        <v>179389</v>
      </c>
      <c r="NE88" s="55" t="s">
        <v>8</v>
      </c>
      <c r="NF88" s="56" t="s">
        <v>9</v>
      </c>
      <c r="NG88" s="61">
        <v>14521</v>
      </c>
      <c r="NH88" s="55" t="s">
        <v>8</v>
      </c>
      <c r="NI88" s="56" t="s">
        <v>9</v>
      </c>
      <c r="NJ88" s="61">
        <v>164868</v>
      </c>
      <c r="NK88" s="55" t="s">
        <v>8</v>
      </c>
      <c r="NL88" s="56" t="s">
        <v>9</v>
      </c>
      <c r="NM88" s="61" t="s">
        <v>547</v>
      </c>
      <c r="NN88" s="55" t="s">
        <v>31</v>
      </c>
      <c r="NO88" s="63" t="s">
        <v>9</v>
      </c>
      <c r="NP88" s="62">
        <v>369045</v>
      </c>
      <c r="NQ88" s="55" t="s">
        <v>8</v>
      </c>
      <c r="NR88" s="56" t="s">
        <v>9</v>
      </c>
      <c r="NS88" s="61">
        <v>35323</v>
      </c>
      <c r="NT88" s="55" t="s">
        <v>8</v>
      </c>
      <c r="NU88" s="56" t="s">
        <v>9</v>
      </c>
      <c r="NV88" s="61">
        <v>333722</v>
      </c>
      <c r="NW88" s="55" t="s">
        <v>8</v>
      </c>
      <c r="NX88" s="56" t="s">
        <v>9</v>
      </c>
      <c r="NY88" s="61">
        <v>34003</v>
      </c>
      <c r="NZ88" s="55" t="s">
        <v>8</v>
      </c>
      <c r="OA88" s="56" t="s">
        <v>9</v>
      </c>
      <c r="OB88" s="61">
        <v>103185</v>
      </c>
      <c r="OC88" s="55" t="s">
        <v>8</v>
      </c>
      <c r="OD88" s="56" t="s">
        <v>9</v>
      </c>
      <c r="OE88" s="61">
        <v>196534</v>
      </c>
      <c r="OF88" s="55" t="s">
        <v>8</v>
      </c>
      <c r="OG88" s="63" t="s">
        <v>9</v>
      </c>
    </row>
    <row r="89" spans="1:397" x14ac:dyDescent="0.2">
      <c r="A89" s="12" t="s">
        <v>606</v>
      </c>
      <c r="B89" s="61">
        <v>889190</v>
      </c>
      <c r="C89" s="55" t="s">
        <v>8</v>
      </c>
      <c r="D89" s="56" t="s">
        <v>9</v>
      </c>
      <c r="E89" s="62">
        <v>785139</v>
      </c>
      <c r="F89" s="55" t="s">
        <v>8</v>
      </c>
      <c r="G89" s="56" t="s">
        <v>9</v>
      </c>
      <c r="H89" s="62">
        <v>11434</v>
      </c>
      <c r="I89" s="55" t="s">
        <v>8</v>
      </c>
      <c r="J89" s="56" t="s">
        <v>9</v>
      </c>
      <c r="K89" s="61">
        <v>173354</v>
      </c>
      <c r="L89" s="55" t="s">
        <v>8</v>
      </c>
      <c r="M89" s="56" t="s">
        <v>9</v>
      </c>
      <c r="N89" s="61">
        <v>142968</v>
      </c>
      <c r="O89" s="55" t="s">
        <v>8</v>
      </c>
      <c r="P89" s="56" t="s">
        <v>9</v>
      </c>
      <c r="Q89" s="61">
        <v>47493</v>
      </c>
      <c r="R89" s="55" t="s">
        <v>8</v>
      </c>
      <c r="S89" s="56" t="s">
        <v>9</v>
      </c>
      <c r="T89" s="61">
        <v>145471</v>
      </c>
      <c r="U89" s="55" t="s">
        <v>8</v>
      </c>
      <c r="V89" s="56" t="s">
        <v>9</v>
      </c>
      <c r="W89" s="61">
        <v>53807</v>
      </c>
      <c r="X89" s="55" t="s">
        <v>8</v>
      </c>
      <c r="Y89" s="56" t="s">
        <v>9</v>
      </c>
      <c r="Z89" s="61">
        <v>26317</v>
      </c>
      <c r="AA89" s="55" t="s">
        <v>8</v>
      </c>
      <c r="AB89" s="56" t="s">
        <v>9</v>
      </c>
      <c r="AC89" s="61">
        <v>65749</v>
      </c>
      <c r="AD89" s="55" t="s">
        <v>8</v>
      </c>
      <c r="AE89" s="56" t="s">
        <v>9</v>
      </c>
      <c r="AF89" s="61">
        <v>85697</v>
      </c>
      <c r="AG89" s="55" t="s">
        <v>8</v>
      </c>
      <c r="AH89" s="56" t="s">
        <v>9</v>
      </c>
      <c r="AI89" s="61">
        <v>153479</v>
      </c>
      <c r="AJ89" s="55" t="s">
        <v>8</v>
      </c>
      <c r="AK89" s="56" t="s">
        <v>9</v>
      </c>
      <c r="AL89" s="61">
        <v>22338</v>
      </c>
      <c r="AM89" s="55" t="s">
        <v>8</v>
      </c>
      <c r="AN89" s="56" t="s">
        <v>9</v>
      </c>
      <c r="AO89" s="62">
        <v>109040</v>
      </c>
      <c r="AP89" s="55" t="s">
        <v>8</v>
      </c>
      <c r="AQ89" s="56" t="s">
        <v>9</v>
      </c>
      <c r="AR89" s="61">
        <v>4989</v>
      </c>
      <c r="AS89" s="55" t="s">
        <v>8</v>
      </c>
      <c r="AT89" s="56" t="s">
        <v>9</v>
      </c>
      <c r="AU89" s="61">
        <v>104051</v>
      </c>
      <c r="AV89" s="55" t="s">
        <v>8</v>
      </c>
      <c r="AW89" s="56" t="s">
        <v>9</v>
      </c>
      <c r="AX89" s="61" t="s">
        <v>547</v>
      </c>
      <c r="AY89" s="55" t="s">
        <v>31</v>
      </c>
      <c r="AZ89" s="63" t="s">
        <v>9</v>
      </c>
      <c r="BA89" s="62">
        <v>617783</v>
      </c>
      <c r="BB89" s="55" t="s">
        <v>8</v>
      </c>
      <c r="BC89" s="56" t="s">
        <v>9</v>
      </c>
      <c r="BD89" s="61">
        <v>402394</v>
      </c>
      <c r="BE89" s="55" t="s">
        <v>8</v>
      </c>
      <c r="BF89" s="56" t="s">
        <v>9</v>
      </c>
      <c r="BG89" s="61">
        <v>391178</v>
      </c>
      <c r="BH89" s="55" t="s">
        <v>8</v>
      </c>
      <c r="BI89" s="56" t="s">
        <v>9</v>
      </c>
      <c r="BJ89" s="61">
        <v>11216</v>
      </c>
      <c r="BK89" s="55" t="s">
        <v>8</v>
      </c>
      <c r="BL89" s="56" t="s">
        <v>9</v>
      </c>
      <c r="BM89" s="61">
        <v>215389</v>
      </c>
      <c r="BN89" s="55" t="s">
        <v>8</v>
      </c>
      <c r="BO89" s="56" t="s">
        <v>9</v>
      </c>
      <c r="BP89" s="61">
        <v>158000</v>
      </c>
      <c r="BQ89" s="55" t="s">
        <v>8</v>
      </c>
      <c r="BR89" s="56" t="s">
        <v>9</v>
      </c>
      <c r="BS89" s="61">
        <v>57389</v>
      </c>
      <c r="BT89" s="55" t="s">
        <v>8</v>
      </c>
      <c r="BU89" s="56" t="s">
        <v>9</v>
      </c>
      <c r="BV89" s="61">
        <v>560394</v>
      </c>
      <c r="BW89" s="55" t="s">
        <v>8</v>
      </c>
      <c r="BX89" s="56" t="s">
        <v>9</v>
      </c>
      <c r="BY89" s="61">
        <v>226846</v>
      </c>
      <c r="BZ89" s="55" t="s">
        <v>8</v>
      </c>
      <c r="CA89" s="56" t="s">
        <v>9</v>
      </c>
      <c r="CB89" s="61">
        <v>226030</v>
      </c>
      <c r="CC89" s="55" t="s">
        <v>8</v>
      </c>
      <c r="CD89" s="56" t="s">
        <v>9</v>
      </c>
      <c r="CE89" s="61">
        <v>35541</v>
      </c>
      <c r="CF89" s="55" t="s">
        <v>8</v>
      </c>
      <c r="CG89" s="56" t="s">
        <v>9</v>
      </c>
      <c r="CH89" s="61">
        <v>59680</v>
      </c>
      <c r="CI89" s="55" t="s">
        <v>8</v>
      </c>
      <c r="CJ89" s="56" t="s">
        <v>9</v>
      </c>
      <c r="CK89" s="61">
        <v>76503</v>
      </c>
      <c r="CL89" s="55" t="s">
        <v>8</v>
      </c>
      <c r="CM89" s="56" t="s">
        <v>9</v>
      </c>
      <c r="CN89" s="61">
        <v>11816</v>
      </c>
      <c r="CO89" s="55" t="s">
        <v>8</v>
      </c>
      <c r="CP89" s="56" t="s">
        <v>9</v>
      </c>
      <c r="CQ89" s="61">
        <v>15551</v>
      </c>
      <c r="CR89" s="55" t="s">
        <v>8</v>
      </c>
      <c r="CS89" s="56" t="s">
        <v>9</v>
      </c>
      <c r="CT89" s="61" t="s">
        <v>547</v>
      </c>
      <c r="CU89" s="55" t="s">
        <v>21</v>
      </c>
      <c r="CV89" s="56" t="s">
        <v>9</v>
      </c>
      <c r="CW89" s="61" t="s">
        <v>547</v>
      </c>
      <c r="CX89" s="55" t="s">
        <v>21</v>
      </c>
      <c r="CY89" s="56" t="s">
        <v>9</v>
      </c>
      <c r="CZ89" s="61">
        <v>49136</v>
      </c>
      <c r="DA89" s="55" t="s">
        <v>8</v>
      </c>
      <c r="DB89" s="56" t="s">
        <v>9</v>
      </c>
      <c r="DC89" s="61">
        <v>86</v>
      </c>
      <c r="DD89" s="55" t="s">
        <v>8</v>
      </c>
      <c r="DE89" s="56" t="s">
        <v>9</v>
      </c>
      <c r="DF89" s="61">
        <v>54220</v>
      </c>
      <c r="DG89" s="55" t="s">
        <v>8</v>
      </c>
      <c r="DH89" s="56" t="s">
        <v>9</v>
      </c>
      <c r="DI89" s="61" t="s">
        <v>547</v>
      </c>
      <c r="DJ89" s="55" t="s">
        <v>21</v>
      </c>
      <c r="DK89" s="56" t="s">
        <v>9</v>
      </c>
      <c r="DL89" s="61" t="s">
        <v>547</v>
      </c>
      <c r="DM89" s="55" t="s">
        <v>21</v>
      </c>
      <c r="DN89" s="56" t="s">
        <v>9</v>
      </c>
      <c r="DO89" s="61" t="s">
        <v>547</v>
      </c>
      <c r="DP89" s="55" t="s">
        <v>21</v>
      </c>
      <c r="DQ89" s="56" t="s">
        <v>9</v>
      </c>
      <c r="DR89" s="61" t="s">
        <v>547</v>
      </c>
      <c r="DS89" s="55" t="s">
        <v>21</v>
      </c>
      <c r="DT89" s="56" t="s">
        <v>9</v>
      </c>
      <c r="DU89" s="61" t="s">
        <v>547</v>
      </c>
      <c r="DV89" s="55" t="s">
        <v>21</v>
      </c>
      <c r="DW89" s="56" t="s">
        <v>9</v>
      </c>
      <c r="DX89" s="61" t="s">
        <v>547</v>
      </c>
      <c r="DY89" s="55" t="s">
        <v>21</v>
      </c>
      <c r="DZ89" s="56" t="s">
        <v>9</v>
      </c>
      <c r="EA89" s="61" t="s">
        <v>547</v>
      </c>
      <c r="EB89" s="55" t="s">
        <v>21</v>
      </c>
      <c r="EC89" s="56" t="s">
        <v>9</v>
      </c>
      <c r="ED89" s="61">
        <v>816</v>
      </c>
      <c r="EE89" s="55" t="s">
        <v>8</v>
      </c>
      <c r="EF89" s="56" t="s">
        <v>9</v>
      </c>
      <c r="EG89" s="61">
        <v>679</v>
      </c>
      <c r="EH89" s="55" t="s">
        <v>8</v>
      </c>
      <c r="EI89" s="56" t="s">
        <v>9</v>
      </c>
      <c r="EJ89" s="61">
        <v>137</v>
      </c>
      <c r="EK89" s="55" t="s">
        <v>8</v>
      </c>
      <c r="EL89" s="63" t="s">
        <v>9</v>
      </c>
      <c r="EM89" s="62">
        <v>417404</v>
      </c>
      <c r="EN89" s="55" t="s">
        <v>8</v>
      </c>
      <c r="EO89" s="56" t="s">
        <v>9</v>
      </c>
      <c r="EP89" s="61">
        <v>324062</v>
      </c>
      <c r="EQ89" s="55" t="s">
        <v>8</v>
      </c>
      <c r="ER89" s="56" t="s">
        <v>9</v>
      </c>
      <c r="ES89" s="61">
        <v>93342</v>
      </c>
      <c r="ET89" s="55" t="s">
        <v>8</v>
      </c>
      <c r="EU89" s="56" t="s">
        <v>9</v>
      </c>
      <c r="EV89" s="61" t="s">
        <v>547</v>
      </c>
      <c r="EW89" s="55" t="s">
        <v>21</v>
      </c>
      <c r="EX89" s="56" t="s">
        <v>9</v>
      </c>
      <c r="EY89" s="61" t="s">
        <v>547</v>
      </c>
      <c r="EZ89" s="55" t="s">
        <v>21</v>
      </c>
      <c r="FA89" s="56" t="s">
        <v>9</v>
      </c>
      <c r="FB89" s="61" t="s">
        <v>547</v>
      </c>
      <c r="FC89" s="55" t="s">
        <v>21</v>
      </c>
      <c r="FD89" s="56" t="s">
        <v>9</v>
      </c>
      <c r="FE89" s="61" t="s">
        <v>547</v>
      </c>
      <c r="FF89" s="55" t="s">
        <v>21</v>
      </c>
      <c r="FG89" s="56" t="s">
        <v>9</v>
      </c>
      <c r="FH89" s="61" t="s">
        <v>547</v>
      </c>
      <c r="FI89" s="55" t="s">
        <v>21</v>
      </c>
      <c r="FJ89" s="56" t="s">
        <v>9</v>
      </c>
      <c r="FK89" s="61" t="s">
        <v>547</v>
      </c>
      <c r="FL89" s="55" t="s">
        <v>21</v>
      </c>
      <c r="FM89" s="56" t="s">
        <v>9</v>
      </c>
      <c r="FN89" s="61" t="s">
        <v>547</v>
      </c>
      <c r="FO89" s="55" t="s">
        <v>21</v>
      </c>
      <c r="FP89" s="56" t="s">
        <v>9</v>
      </c>
      <c r="FQ89" s="61" t="s">
        <v>547</v>
      </c>
      <c r="FR89" s="55" t="s">
        <v>21</v>
      </c>
      <c r="FS89" s="56" t="s">
        <v>9</v>
      </c>
      <c r="FT89" s="61" t="s">
        <v>547</v>
      </c>
      <c r="FU89" s="55" t="s">
        <v>21</v>
      </c>
      <c r="FV89" s="56" t="s">
        <v>9</v>
      </c>
      <c r="FW89" s="61" t="s">
        <v>547</v>
      </c>
      <c r="FX89" s="55" t="s">
        <v>21</v>
      </c>
      <c r="FY89" s="56" t="s">
        <v>9</v>
      </c>
      <c r="FZ89" s="61" t="s">
        <v>547</v>
      </c>
      <c r="GA89" s="55" t="s">
        <v>21</v>
      </c>
      <c r="GB89" s="56" t="s">
        <v>9</v>
      </c>
      <c r="GC89" s="61" t="s">
        <v>547</v>
      </c>
      <c r="GD89" s="55" t="s">
        <v>21</v>
      </c>
      <c r="GE89" s="56" t="s">
        <v>9</v>
      </c>
      <c r="GF89" s="61" t="s">
        <v>547</v>
      </c>
      <c r="GG89" s="55" t="s">
        <v>21</v>
      </c>
      <c r="GH89" s="56" t="s">
        <v>9</v>
      </c>
      <c r="GI89" s="61" t="s">
        <v>547</v>
      </c>
      <c r="GJ89" s="55" t="s">
        <v>21</v>
      </c>
      <c r="GK89" s="56" t="s">
        <v>9</v>
      </c>
      <c r="GL89" s="61" t="s">
        <v>547</v>
      </c>
      <c r="GM89" s="55" t="s">
        <v>21</v>
      </c>
      <c r="GN89" s="63" t="s">
        <v>9</v>
      </c>
      <c r="GO89" s="62">
        <v>372843</v>
      </c>
      <c r="GP89" s="55" t="s">
        <v>8</v>
      </c>
      <c r="GQ89" s="56" t="s">
        <v>9</v>
      </c>
      <c r="GR89" s="61">
        <v>270128</v>
      </c>
      <c r="GS89" s="55" t="s">
        <v>8</v>
      </c>
      <c r="GT89" s="56" t="s">
        <v>9</v>
      </c>
      <c r="GU89" s="61">
        <v>102715</v>
      </c>
      <c r="GV89" s="55" t="s">
        <v>8</v>
      </c>
      <c r="GW89" s="56" t="s">
        <v>9</v>
      </c>
      <c r="GX89" s="61" t="s">
        <v>547</v>
      </c>
      <c r="GY89" s="55" t="s">
        <v>21</v>
      </c>
      <c r="GZ89" s="56" t="s">
        <v>9</v>
      </c>
      <c r="HA89" s="61" t="s">
        <v>547</v>
      </c>
      <c r="HB89" s="55" t="s">
        <v>21</v>
      </c>
      <c r="HC89" s="56" t="s">
        <v>9</v>
      </c>
      <c r="HD89" s="61" t="s">
        <v>547</v>
      </c>
      <c r="HE89" s="55" t="s">
        <v>21</v>
      </c>
      <c r="HF89" s="56" t="s">
        <v>9</v>
      </c>
      <c r="HG89" s="61" t="s">
        <v>547</v>
      </c>
      <c r="HH89" s="55" t="s">
        <v>21</v>
      </c>
      <c r="HI89" s="56" t="s">
        <v>9</v>
      </c>
      <c r="HJ89" s="61" t="s">
        <v>547</v>
      </c>
      <c r="HK89" s="55" t="s">
        <v>21</v>
      </c>
      <c r="HL89" s="56" t="s">
        <v>9</v>
      </c>
      <c r="HM89" s="61" t="s">
        <v>547</v>
      </c>
      <c r="HN89" s="55" t="s">
        <v>21</v>
      </c>
      <c r="HO89" s="56" t="s">
        <v>9</v>
      </c>
      <c r="HP89" s="61" t="s">
        <v>547</v>
      </c>
      <c r="HQ89" s="55" t="s">
        <v>21</v>
      </c>
      <c r="HR89" s="56" t="s">
        <v>9</v>
      </c>
      <c r="HS89" s="61" t="s">
        <v>547</v>
      </c>
      <c r="HT89" s="55" t="s">
        <v>21</v>
      </c>
      <c r="HU89" s="56" t="s">
        <v>9</v>
      </c>
      <c r="HV89" s="61" t="s">
        <v>547</v>
      </c>
      <c r="HW89" s="55" t="s">
        <v>21</v>
      </c>
      <c r="HX89" s="56" t="s">
        <v>9</v>
      </c>
      <c r="HY89" s="61" t="s">
        <v>547</v>
      </c>
      <c r="HZ89" s="55" t="s">
        <v>21</v>
      </c>
      <c r="IA89" s="56" t="s">
        <v>9</v>
      </c>
      <c r="IB89" s="61" t="s">
        <v>547</v>
      </c>
      <c r="IC89" s="55" t="s">
        <v>21</v>
      </c>
      <c r="ID89" s="56" t="s">
        <v>9</v>
      </c>
      <c r="IE89" s="61" t="s">
        <v>547</v>
      </c>
      <c r="IF89" s="55" t="s">
        <v>21</v>
      </c>
      <c r="IG89" s="56" t="s">
        <v>9</v>
      </c>
      <c r="IH89" s="61" t="s">
        <v>547</v>
      </c>
      <c r="II89" s="55" t="s">
        <v>21</v>
      </c>
      <c r="IJ89" s="56" t="s">
        <v>9</v>
      </c>
      <c r="IK89" s="61" t="s">
        <v>547</v>
      </c>
      <c r="IL89" s="55" t="s">
        <v>21</v>
      </c>
      <c r="IM89" s="56" t="s">
        <v>9</v>
      </c>
      <c r="IN89" s="61" t="s">
        <v>547</v>
      </c>
      <c r="IO89" s="55" t="s">
        <v>21</v>
      </c>
      <c r="IP89" s="63" t="s">
        <v>9</v>
      </c>
      <c r="IQ89" s="62">
        <v>-44561</v>
      </c>
      <c r="IR89" s="55" t="s">
        <v>8</v>
      </c>
      <c r="IS89" s="56" t="s">
        <v>9</v>
      </c>
      <c r="IT89" s="62" t="s">
        <v>547</v>
      </c>
      <c r="IU89" s="55" t="s">
        <v>31</v>
      </c>
      <c r="IV89" s="63" t="s">
        <v>9</v>
      </c>
      <c r="IW89" s="62">
        <v>385686</v>
      </c>
      <c r="IX89" s="55" t="s">
        <v>8</v>
      </c>
      <c r="IY89" s="56" t="s">
        <v>9</v>
      </c>
      <c r="IZ89" s="61">
        <v>3079</v>
      </c>
      <c r="JA89" s="55" t="s">
        <v>8</v>
      </c>
      <c r="JB89" s="56" t="s">
        <v>9</v>
      </c>
      <c r="JC89" s="61">
        <v>71751</v>
      </c>
      <c r="JD89" s="55" t="s">
        <v>8</v>
      </c>
      <c r="JE89" s="56" t="s">
        <v>9</v>
      </c>
      <c r="JF89" s="61">
        <v>65263</v>
      </c>
      <c r="JG89" s="55" t="s">
        <v>8</v>
      </c>
      <c r="JH89" s="56" t="s">
        <v>9</v>
      </c>
      <c r="JI89" s="61">
        <v>27975</v>
      </c>
      <c r="JJ89" s="55" t="s">
        <v>8</v>
      </c>
      <c r="JK89" s="56" t="s">
        <v>9</v>
      </c>
      <c r="JL89" s="61">
        <v>74621</v>
      </c>
      <c r="JM89" s="55" t="s">
        <v>8</v>
      </c>
      <c r="JN89" s="56" t="s">
        <v>9</v>
      </c>
      <c r="JO89" s="61">
        <v>22442</v>
      </c>
      <c r="JP89" s="55" t="s">
        <v>8</v>
      </c>
      <c r="JQ89" s="56" t="s">
        <v>9</v>
      </c>
      <c r="JR89" s="61">
        <v>11859</v>
      </c>
      <c r="JS89" s="55" t="s">
        <v>8</v>
      </c>
      <c r="JT89" s="56" t="s">
        <v>9</v>
      </c>
      <c r="JU89" s="61">
        <v>6481</v>
      </c>
      <c r="JV89" s="55" t="s">
        <v>8</v>
      </c>
      <c r="JW89" s="56" t="s">
        <v>9</v>
      </c>
      <c r="JX89" s="61">
        <v>43869</v>
      </c>
      <c r="JY89" s="55" t="s">
        <v>8</v>
      </c>
      <c r="JZ89" s="56" t="s">
        <v>9</v>
      </c>
      <c r="KA89" s="61">
        <v>110110</v>
      </c>
      <c r="KB89" s="55" t="s">
        <v>8</v>
      </c>
      <c r="KC89" s="56" t="s">
        <v>9</v>
      </c>
      <c r="KD89" s="61">
        <v>13499</v>
      </c>
      <c r="KE89" s="55" t="s">
        <v>8</v>
      </c>
      <c r="KF89" s="56" t="s">
        <v>9</v>
      </c>
      <c r="KG89" s="62">
        <v>323471</v>
      </c>
      <c r="KH89" s="55" t="s">
        <v>8</v>
      </c>
      <c r="KI89" s="56" t="s">
        <v>9</v>
      </c>
      <c r="KJ89" s="61">
        <v>2684</v>
      </c>
      <c r="KK89" s="55" t="s">
        <v>8</v>
      </c>
      <c r="KL89" s="56" t="s">
        <v>9</v>
      </c>
      <c r="KM89" s="61">
        <v>60255</v>
      </c>
      <c r="KN89" s="55" t="s">
        <v>8</v>
      </c>
      <c r="KO89" s="56" t="s">
        <v>9</v>
      </c>
      <c r="KP89" s="61">
        <v>54789</v>
      </c>
      <c r="KQ89" s="55" t="s">
        <v>8</v>
      </c>
      <c r="KR89" s="56" t="s">
        <v>9</v>
      </c>
      <c r="KS89" s="61">
        <v>24123</v>
      </c>
      <c r="KT89" s="55" t="s">
        <v>8</v>
      </c>
      <c r="KU89" s="56" t="s">
        <v>9</v>
      </c>
      <c r="KV89" s="61">
        <v>63066</v>
      </c>
      <c r="KW89" s="55" t="s">
        <v>8</v>
      </c>
      <c r="KX89" s="56" t="s">
        <v>9</v>
      </c>
      <c r="KY89" s="61">
        <v>18387</v>
      </c>
      <c r="KZ89" s="55" t="s">
        <v>8</v>
      </c>
      <c r="LA89" s="56" t="s">
        <v>9</v>
      </c>
      <c r="LB89" s="61">
        <v>9674</v>
      </c>
      <c r="LC89" s="55" t="s">
        <v>8</v>
      </c>
      <c r="LD89" s="56" t="s">
        <v>9</v>
      </c>
      <c r="LE89" s="61">
        <v>5541</v>
      </c>
      <c r="LF89" s="55" t="s">
        <v>8</v>
      </c>
      <c r="LG89" s="56" t="s">
        <v>9</v>
      </c>
      <c r="LH89" s="61">
        <v>36708</v>
      </c>
      <c r="LI89" s="55" t="s">
        <v>8</v>
      </c>
      <c r="LJ89" s="56" t="s">
        <v>9</v>
      </c>
      <c r="LK89" s="61">
        <v>91541</v>
      </c>
      <c r="LL89" s="55" t="s">
        <v>8</v>
      </c>
      <c r="LM89" s="56" t="s">
        <v>9</v>
      </c>
      <c r="LN89" s="61">
        <v>11492</v>
      </c>
      <c r="LO89" s="55" t="s">
        <v>8</v>
      </c>
      <c r="LP89" s="56" t="s">
        <v>9</v>
      </c>
      <c r="LQ89" s="62">
        <v>62215</v>
      </c>
      <c r="LR89" s="55" t="s">
        <v>8</v>
      </c>
      <c r="LS89" s="56" t="s">
        <v>9</v>
      </c>
      <c r="LT89" s="61">
        <v>395</v>
      </c>
      <c r="LU89" s="55" t="s">
        <v>8</v>
      </c>
      <c r="LV89" s="56" t="s">
        <v>9</v>
      </c>
      <c r="LW89" s="61">
        <v>11496</v>
      </c>
      <c r="LX89" s="55" t="s">
        <v>8</v>
      </c>
      <c r="LY89" s="56" t="s">
        <v>9</v>
      </c>
      <c r="LZ89" s="61">
        <v>10474</v>
      </c>
      <c r="MA89" s="55" t="s">
        <v>8</v>
      </c>
      <c r="MB89" s="56" t="s">
        <v>9</v>
      </c>
      <c r="MC89" s="61">
        <v>3852</v>
      </c>
      <c r="MD89" s="55" t="s">
        <v>8</v>
      </c>
      <c r="ME89" s="56" t="s">
        <v>9</v>
      </c>
      <c r="MF89" s="61">
        <v>11555</v>
      </c>
      <c r="MG89" s="55" t="s">
        <v>8</v>
      </c>
      <c r="MH89" s="56" t="s">
        <v>9</v>
      </c>
      <c r="MI89" s="61">
        <v>4055</v>
      </c>
      <c r="MJ89" s="55" t="s">
        <v>8</v>
      </c>
      <c r="MK89" s="56" t="s">
        <v>9</v>
      </c>
      <c r="ML89" s="61">
        <v>2185</v>
      </c>
      <c r="MM89" s="55" t="s">
        <v>8</v>
      </c>
      <c r="MN89" s="56" t="s">
        <v>9</v>
      </c>
      <c r="MO89" s="61">
        <v>940</v>
      </c>
      <c r="MP89" s="55" t="s">
        <v>8</v>
      </c>
      <c r="MQ89" s="56" t="s">
        <v>9</v>
      </c>
      <c r="MR89" s="61">
        <v>7161</v>
      </c>
      <c r="MS89" s="55" t="s">
        <v>8</v>
      </c>
      <c r="MT89" s="56" t="s">
        <v>9</v>
      </c>
      <c r="MU89" s="61">
        <v>18569</v>
      </c>
      <c r="MV89" s="55" t="s">
        <v>8</v>
      </c>
      <c r="MW89" s="56" t="s">
        <v>9</v>
      </c>
      <c r="MX89" s="61">
        <v>2007</v>
      </c>
      <c r="MY89" s="55" t="s">
        <v>8</v>
      </c>
      <c r="MZ89" s="56" t="s">
        <v>9</v>
      </c>
      <c r="NA89" s="62">
        <v>324711</v>
      </c>
      <c r="NB89" s="55" t="s">
        <v>8</v>
      </c>
      <c r="NC89" s="56" t="s">
        <v>9</v>
      </c>
      <c r="ND89" s="61">
        <v>194410</v>
      </c>
      <c r="NE89" s="55" t="s">
        <v>8</v>
      </c>
      <c r="NF89" s="56" t="s">
        <v>9</v>
      </c>
      <c r="NG89" s="61">
        <v>15617</v>
      </c>
      <c r="NH89" s="55" t="s">
        <v>8</v>
      </c>
      <c r="NI89" s="56" t="s">
        <v>9</v>
      </c>
      <c r="NJ89" s="61">
        <v>178793</v>
      </c>
      <c r="NK89" s="55" t="s">
        <v>8</v>
      </c>
      <c r="NL89" s="56" t="s">
        <v>9</v>
      </c>
      <c r="NM89" s="61" t="s">
        <v>547</v>
      </c>
      <c r="NN89" s="55" t="s">
        <v>31</v>
      </c>
      <c r="NO89" s="63" t="s">
        <v>9</v>
      </c>
      <c r="NP89" s="62">
        <v>389352</v>
      </c>
      <c r="NQ89" s="55" t="s">
        <v>8</v>
      </c>
      <c r="NR89" s="56" t="s">
        <v>9</v>
      </c>
      <c r="NS89" s="61">
        <v>40647</v>
      </c>
      <c r="NT89" s="55" t="s">
        <v>8</v>
      </c>
      <c r="NU89" s="56" t="s">
        <v>9</v>
      </c>
      <c r="NV89" s="61">
        <v>348705</v>
      </c>
      <c r="NW89" s="55" t="s">
        <v>8</v>
      </c>
      <c r="NX89" s="56" t="s">
        <v>9</v>
      </c>
      <c r="NY89" s="61">
        <v>39468</v>
      </c>
      <c r="NZ89" s="55" t="s">
        <v>8</v>
      </c>
      <c r="OA89" s="56" t="s">
        <v>9</v>
      </c>
      <c r="OB89" s="61">
        <v>119195</v>
      </c>
      <c r="OC89" s="55" t="s">
        <v>8</v>
      </c>
      <c r="OD89" s="56" t="s">
        <v>9</v>
      </c>
      <c r="OE89" s="61">
        <v>190042</v>
      </c>
      <c r="OF89" s="55" t="s">
        <v>8</v>
      </c>
      <c r="OG89" s="63" t="s">
        <v>9</v>
      </c>
    </row>
    <row r="90" spans="1:397" x14ac:dyDescent="0.2">
      <c r="A90" s="12" t="s">
        <v>607</v>
      </c>
      <c r="B90" s="61">
        <v>814063</v>
      </c>
      <c r="C90" s="55" t="s">
        <v>8</v>
      </c>
      <c r="D90" s="56" t="s">
        <v>9</v>
      </c>
      <c r="E90" s="62">
        <v>720034</v>
      </c>
      <c r="F90" s="55" t="s">
        <v>8</v>
      </c>
      <c r="G90" s="56" t="s">
        <v>9</v>
      </c>
      <c r="H90" s="62">
        <v>11154</v>
      </c>
      <c r="I90" s="55" t="s">
        <v>8</v>
      </c>
      <c r="J90" s="56" t="s">
        <v>9</v>
      </c>
      <c r="K90" s="61">
        <v>174424</v>
      </c>
      <c r="L90" s="55" t="s">
        <v>8</v>
      </c>
      <c r="M90" s="56" t="s">
        <v>9</v>
      </c>
      <c r="N90" s="61">
        <v>138603</v>
      </c>
      <c r="O90" s="55" t="s">
        <v>8</v>
      </c>
      <c r="P90" s="56" t="s">
        <v>9</v>
      </c>
      <c r="Q90" s="61">
        <v>35429</v>
      </c>
      <c r="R90" s="55" t="s">
        <v>8</v>
      </c>
      <c r="S90" s="56" t="s">
        <v>9</v>
      </c>
      <c r="T90" s="61">
        <v>126178</v>
      </c>
      <c r="U90" s="55" t="s">
        <v>8</v>
      </c>
      <c r="V90" s="56" t="s">
        <v>9</v>
      </c>
      <c r="W90" s="61">
        <v>46623</v>
      </c>
      <c r="X90" s="55" t="s">
        <v>8</v>
      </c>
      <c r="Y90" s="56" t="s">
        <v>9</v>
      </c>
      <c r="Z90" s="61">
        <v>25885</v>
      </c>
      <c r="AA90" s="55" t="s">
        <v>8</v>
      </c>
      <c r="AB90" s="56" t="s">
        <v>9</v>
      </c>
      <c r="AC90" s="61">
        <v>63783</v>
      </c>
      <c r="AD90" s="55" t="s">
        <v>8</v>
      </c>
      <c r="AE90" s="56" t="s">
        <v>9</v>
      </c>
      <c r="AF90" s="61">
        <v>68299</v>
      </c>
      <c r="AG90" s="55" t="s">
        <v>8</v>
      </c>
      <c r="AH90" s="56" t="s">
        <v>9</v>
      </c>
      <c r="AI90" s="61">
        <v>148422</v>
      </c>
      <c r="AJ90" s="55" t="s">
        <v>8</v>
      </c>
      <c r="AK90" s="56" t="s">
        <v>9</v>
      </c>
      <c r="AL90" s="61">
        <v>19837</v>
      </c>
      <c r="AM90" s="55" t="s">
        <v>8</v>
      </c>
      <c r="AN90" s="56" t="s">
        <v>9</v>
      </c>
      <c r="AO90" s="62">
        <v>99496</v>
      </c>
      <c r="AP90" s="55" t="s">
        <v>8</v>
      </c>
      <c r="AQ90" s="56" t="s">
        <v>9</v>
      </c>
      <c r="AR90" s="61">
        <v>5467</v>
      </c>
      <c r="AS90" s="55" t="s">
        <v>8</v>
      </c>
      <c r="AT90" s="56" t="s">
        <v>9</v>
      </c>
      <c r="AU90" s="61">
        <v>94029</v>
      </c>
      <c r="AV90" s="55" t="s">
        <v>8</v>
      </c>
      <c r="AW90" s="56" t="s">
        <v>9</v>
      </c>
      <c r="AX90" s="61" t="s">
        <v>547</v>
      </c>
      <c r="AY90" s="55" t="s">
        <v>31</v>
      </c>
      <c r="AZ90" s="63" t="s">
        <v>9</v>
      </c>
      <c r="BA90" s="62">
        <v>570256</v>
      </c>
      <c r="BB90" s="55" t="s">
        <v>8</v>
      </c>
      <c r="BC90" s="56" t="s">
        <v>9</v>
      </c>
      <c r="BD90" s="61">
        <v>372768</v>
      </c>
      <c r="BE90" s="55" t="s">
        <v>8</v>
      </c>
      <c r="BF90" s="56" t="s">
        <v>9</v>
      </c>
      <c r="BG90" s="61">
        <v>362357</v>
      </c>
      <c r="BH90" s="55" t="s">
        <v>8</v>
      </c>
      <c r="BI90" s="56" t="s">
        <v>9</v>
      </c>
      <c r="BJ90" s="61">
        <v>10411</v>
      </c>
      <c r="BK90" s="55" t="s">
        <v>8</v>
      </c>
      <c r="BL90" s="56" t="s">
        <v>9</v>
      </c>
      <c r="BM90" s="61">
        <v>197488</v>
      </c>
      <c r="BN90" s="55" t="s">
        <v>8</v>
      </c>
      <c r="BO90" s="56" t="s">
        <v>9</v>
      </c>
      <c r="BP90" s="61">
        <v>146882</v>
      </c>
      <c r="BQ90" s="55" t="s">
        <v>8</v>
      </c>
      <c r="BR90" s="56" t="s">
        <v>9</v>
      </c>
      <c r="BS90" s="61">
        <v>50606</v>
      </c>
      <c r="BT90" s="55" t="s">
        <v>8</v>
      </c>
      <c r="BU90" s="56" t="s">
        <v>9</v>
      </c>
      <c r="BV90" s="61">
        <v>519650</v>
      </c>
      <c r="BW90" s="55" t="s">
        <v>8</v>
      </c>
      <c r="BX90" s="56" t="s">
        <v>9</v>
      </c>
      <c r="BY90" s="61">
        <v>191664</v>
      </c>
      <c r="BZ90" s="55" t="s">
        <v>8</v>
      </c>
      <c r="CA90" s="56" t="s">
        <v>9</v>
      </c>
      <c r="CB90" s="61">
        <v>183500</v>
      </c>
      <c r="CC90" s="55" t="s">
        <v>8</v>
      </c>
      <c r="CD90" s="56" t="s">
        <v>9</v>
      </c>
      <c r="CE90" s="61">
        <v>32806</v>
      </c>
      <c r="CF90" s="55" t="s">
        <v>8</v>
      </c>
      <c r="CG90" s="56" t="s">
        <v>9</v>
      </c>
      <c r="CH90" s="61">
        <v>39960</v>
      </c>
      <c r="CI90" s="55" t="s">
        <v>8</v>
      </c>
      <c r="CJ90" s="56" t="s">
        <v>9</v>
      </c>
      <c r="CK90" s="61">
        <v>64125</v>
      </c>
      <c r="CL90" s="55" t="s">
        <v>8</v>
      </c>
      <c r="CM90" s="56" t="s">
        <v>9</v>
      </c>
      <c r="CN90" s="61">
        <v>16830</v>
      </c>
      <c r="CO90" s="55" t="s">
        <v>8</v>
      </c>
      <c r="CP90" s="56" t="s">
        <v>9</v>
      </c>
      <c r="CQ90" s="61">
        <v>11694</v>
      </c>
      <c r="CR90" s="55" t="s">
        <v>8</v>
      </c>
      <c r="CS90" s="56" t="s">
        <v>9</v>
      </c>
      <c r="CT90" s="61" t="s">
        <v>547</v>
      </c>
      <c r="CU90" s="55" t="s">
        <v>21</v>
      </c>
      <c r="CV90" s="56" t="s">
        <v>9</v>
      </c>
      <c r="CW90" s="61" t="s">
        <v>547</v>
      </c>
      <c r="CX90" s="55" t="s">
        <v>21</v>
      </c>
      <c r="CY90" s="56" t="s">
        <v>9</v>
      </c>
      <c r="CZ90" s="61">
        <v>35601</v>
      </c>
      <c r="DA90" s="55" t="s">
        <v>8</v>
      </c>
      <c r="DB90" s="56" t="s">
        <v>9</v>
      </c>
      <c r="DC90" s="61">
        <v>96</v>
      </c>
      <c r="DD90" s="55" t="s">
        <v>8</v>
      </c>
      <c r="DE90" s="56" t="s">
        <v>9</v>
      </c>
      <c r="DF90" s="61">
        <v>46513</v>
      </c>
      <c r="DG90" s="55" t="s">
        <v>8</v>
      </c>
      <c r="DH90" s="56" t="s">
        <v>9</v>
      </c>
      <c r="DI90" s="61" t="s">
        <v>547</v>
      </c>
      <c r="DJ90" s="55" t="s">
        <v>21</v>
      </c>
      <c r="DK90" s="56" t="s">
        <v>9</v>
      </c>
      <c r="DL90" s="61" t="s">
        <v>547</v>
      </c>
      <c r="DM90" s="55" t="s">
        <v>21</v>
      </c>
      <c r="DN90" s="56" t="s">
        <v>9</v>
      </c>
      <c r="DO90" s="61" t="s">
        <v>547</v>
      </c>
      <c r="DP90" s="55" t="s">
        <v>21</v>
      </c>
      <c r="DQ90" s="56" t="s">
        <v>9</v>
      </c>
      <c r="DR90" s="61" t="s">
        <v>547</v>
      </c>
      <c r="DS90" s="55" t="s">
        <v>21</v>
      </c>
      <c r="DT90" s="56" t="s">
        <v>9</v>
      </c>
      <c r="DU90" s="61" t="s">
        <v>547</v>
      </c>
      <c r="DV90" s="55" t="s">
        <v>21</v>
      </c>
      <c r="DW90" s="56" t="s">
        <v>9</v>
      </c>
      <c r="DX90" s="61" t="s">
        <v>547</v>
      </c>
      <c r="DY90" s="55" t="s">
        <v>21</v>
      </c>
      <c r="DZ90" s="56" t="s">
        <v>9</v>
      </c>
      <c r="EA90" s="61" t="s">
        <v>547</v>
      </c>
      <c r="EB90" s="55" t="s">
        <v>21</v>
      </c>
      <c r="EC90" s="56" t="s">
        <v>9</v>
      </c>
      <c r="ED90" s="61">
        <v>8164</v>
      </c>
      <c r="EE90" s="55" t="s">
        <v>8</v>
      </c>
      <c r="EF90" s="56" t="s">
        <v>9</v>
      </c>
      <c r="EG90" s="61">
        <v>7907</v>
      </c>
      <c r="EH90" s="55" t="s">
        <v>8</v>
      </c>
      <c r="EI90" s="56" t="s">
        <v>9</v>
      </c>
      <c r="EJ90" s="61">
        <v>257</v>
      </c>
      <c r="EK90" s="55" t="s">
        <v>8</v>
      </c>
      <c r="EL90" s="63" t="s">
        <v>9</v>
      </c>
      <c r="EM90" s="62">
        <v>418679</v>
      </c>
      <c r="EN90" s="55" t="s">
        <v>8</v>
      </c>
      <c r="EO90" s="56" t="s">
        <v>9</v>
      </c>
      <c r="EP90" s="61">
        <v>329776</v>
      </c>
      <c r="EQ90" s="55" t="s">
        <v>8</v>
      </c>
      <c r="ER90" s="56" t="s">
        <v>9</v>
      </c>
      <c r="ES90" s="61">
        <v>88903</v>
      </c>
      <c r="ET90" s="55" t="s">
        <v>8</v>
      </c>
      <c r="EU90" s="56" t="s">
        <v>9</v>
      </c>
      <c r="EV90" s="61" t="s">
        <v>547</v>
      </c>
      <c r="EW90" s="55" t="s">
        <v>21</v>
      </c>
      <c r="EX90" s="56" t="s">
        <v>9</v>
      </c>
      <c r="EY90" s="61" t="s">
        <v>547</v>
      </c>
      <c r="EZ90" s="55" t="s">
        <v>21</v>
      </c>
      <c r="FA90" s="56" t="s">
        <v>9</v>
      </c>
      <c r="FB90" s="61" t="s">
        <v>547</v>
      </c>
      <c r="FC90" s="55" t="s">
        <v>21</v>
      </c>
      <c r="FD90" s="56" t="s">
        <v>9</v>
      </c>
      <c r="FE90" s="61" t="s">
        <v>547</v>
      </c>
      <c r="FF90" s="55" t="s">
        <v>21</v>
      </c>
      <c r="FG90" s="56" t="s">
        <v>9</v>
      </c>
      <c r="FH90" s="61" t="s">
        <v>547</v>
      </c>
      <c r="FI90" s="55" t="s">
        <v>21</v>
      </c>
      <c r="FJ90" s="56" t="s">
        <v>9</v>
      </c>
      <c r="FK90" s="61" t="s">
        <v>547</v>
      </c>
      <c r="FL90" s="55" t="s">
        <v>21</v>
      </c>
      <c r="FM90" s="56" t="s">
        <v>9</v>
      </c>
      <c r="FN90" s="61" t="s">
        <v>547</v>
      </c>
      <c r="FO90" s="55" t="s">
        <v>21</v>
      </c>
      <c r="FP90" s="56" t="s">
        <v>9</v>
      </c>
      <c r="FQ90" s="61" t="s">
        <v>547</v>
      </c>
      <c r="FR90" s="55" t="s">
        <v>21</v>
      </c>
      <c r="FS90" s="56" t="s">
        <v>9</v>
      </c>
      <c r="FT90" s="61" t="s">
        <v>547</v>
      </c>
      <c r="FU90" s="55" t="s">
        <v>21</v>
      </c>
      <c r="FV90" s="56" t="s">
        <v>9</v>
      </c>
      <c r="FW90" s="61" t="s">
        <v>547</v>
      </c>
      <c r="FX90" s="55" t="s">
        <v>21</v>
      </c>
      <c r="FY90" s="56" t="s">
        <v>9</v>
      </c>
      <c r="FZ90" s="61" t="s">
        <v>547</v>
      </c>
      <c r="GA90" s="55" t="s">
        <v>21</v>
      </c>
      <c r="GB90" s="56" t="s">
        <v>9</v>
      </c>
      <c r="GC90" s="61" t="s">
        <v>547</v>
      </c>
      <c r="GD90" s="55" t="s">
        <v>21</v>
      </c>
      <c r="GE90" s="56" t="s">
        <v>9</v>
      </c>
      <c r="GF90" s="61" t="s">
        <v>547</v>
      </c>
      <c r="GG90" s="55" t="s">
        <v>21</v>
      </c>
      <c r="GH90" s="56" t="s">
        <v>9</v>
      </c>
      <c r="GI90" s="61" t="s">
        <v>547</v>
      </c>
      <c r="GJ90" s="55" t="s">
        <v>21</v>
      </c>
      <c r="GK90" s="56" t="s">
        <v>9</v>
      </c>
      <c r="GL90" s="61" t="s">
        <v>547</v>
      </c>
      <c r="GM90" s="55" t="s">
        <v>21</v>
      </c>
      <c r="GN90" s="63" t="s">
        <v>9</v>
      </c>
      <c r="GO90" s="62">
        <v>366536</v>
      </c>
      <c r="GP90" s="55" t="s">
        <v>8</v>
      </c>
      <c r="GQ90" s="56" t="s">
        <v>9</v>
      </c>
      <c r="GR90" s="61">
        <v>270834</v>
      </c>
      <c r="GS90" s="55" t="s">
        <v>8</v>
      </c>
      <c r="GT90" s="56" t="s">
        <v>9</v>
      </c>
      <c r="GU90" s="61">
        <v>95702</v>
      </c>
      <c r="GV90" s="55" t="s">
        <v>8</v>
      </c>
      <c r="GW90" s="56" t="s">
        <v>9</v>
      </c>
      <c r="GX90" s="61" t="s">
        <v>547</v>
      </c>
      <c r="GY90" s="55" t="s">
        <v>21</v>
      </c>
      <c r="GZ90" s="56" t="s">
        <v>9</v>
      </c>
      <c r="HA90" s="61" t="s">
        <v>547</v>
      </c>
      <c r="HB90" s="55" t="s">
        <v>21</v>
      </c>
      <c r="HC90" s="56" t="s">
        <v>9</v>
      </c>
      <c r="HD90" s="61" t="s">
        <v>547</v>
      </c>
      <c r="HE90" s="55" t="s">
        <v>21</v>
      </c>
      <c r="HF90" s="56" t="s">
        <v>9</v>
      </c>
      <c r="HG90" s="61" t="s">
        <v>547</v>
      </c>
      <c r="HH90" s="55" t="s">
        <v>21</v>
      </c>
      <c r="HI90" s="56" t="s">
        <v>9</v>
      </c>
      <c r="HJ90" s="61" t="s">
        <v>547</v>
      </c>
      <c r="HK90" s="55" t="s">
        <v>21</v>
      </c>
      <c r="HL90" s="56" t="s">
        <v>9</v>
      </c>
      <c r="HM90" s="61" t="s">
        <v>547</v>
      </c>
      <c r="HN90" s="55" t="s">
        <v>21</v>
      </c>
      <c r="HO90" s="56" t="s">
        <v>9</v>
      </c>
      <c r="HP90" s="61" t="s">
        <v>547</v>
      </c>
      <c r="HQ90" s="55" t="s">
        <v>21</v>
      </c>
      <c r="HR90" s="56" t="s">
        <v>9</v>
      </c>
      <c r="HS90" s="61" t="s">
        <v>547</v>
      </c>
      <c r="HT90" s="55" t="s">
        <v>21</v>
      </c>
      <c r="HU90" s="56" t="s">
        <v>9</v>
      </c>
      <c r="HV90" s="61" t="s">
        <v>547</v>
      </c>
      <c r="HW90" s="55" t="s">
        <v>21</v>
      </c>
      <c r="HX90" s="56" t="s">
        <v>9</v>
      </c>
      <c r="HY90" s="61" t="s">
        <v>547</v>
      </c>
      <c r="HZ90" s="55" t="s">
        <v>21</v>
      </c>
      <c r="IA90" s="56" t="s">
        <v>9</v>
      </c>
      <c r="IB90" s="61" t="s">
        <v>547</v>
      </c>
      <c r="IC90" s="55" t="s">
        <v>21</v>
      </c>
      <c r="ID90" s="56" t="s">
        <v>9</v>
      </c>
      <c r="IE90" s="61" t="s">
        <v>547</v>
      </c>
      <c r="IF90" s="55" t="s">
        <v>21</v>
      </c>
      <c r="IG90" s="56" t="s">
        <v>9</v>
      </c>
      <c r="IH90" s="61" t="s">
        <v>547</v>
      </c>
      <c r="II90" s="55" t="s">
        <v>21</v>
      </c>
      <c r="IJ90" s="56" t="s">
        <v>9</v>
      </c>
      <c r="IK90" s="61" t="s">
        <v>547</v>
      </c>
      <c r="IL90" s="55" t="s">
        <v>21</v>
      </c>
      <c r="IM90" s="56" t="s">
        <v>9</v>
      </c>
      <c r="IN90" s="61" t="s">
        <v>547</v>
      </c>
      <c r="IO90" s="55" t="s">
        <v>21</v>
      </c>
      <c r="IP90" s="63" t="s">
        <v>9</v>
      </c>
      <c r="IQ90" s="62">
        <v>-52143</v>
      </c>
      <c r="IR90" s="55" t="s">
        <v>8</v>
      </c>
      <c r="IS90" s="56" t="s">
        <v>9</v>
      </c>
      <c r="IT90" s="62" t="s">
        <v>547</v>
      </c>
      <c r="IU90" s="55" t="s">
        <v>31</v>
      </c>
      <c r="IV90" s="63" t="s">
        <v>9</v>
      </c>
      <c r="IW90" s="62">
        <v>381804</v>
      </c>
      <c r="IX90" s="55" t="s">
        <v>8</v>
      </c>
      <c r="IY90" s="56" t="s">
        <v>9</v>
      </c>
      <c r="IZ90" s="61">
        <v>2613</v>
      </c>
      <c r="JA90" s="55" t="s">
        <v>8</v>
      </c>
      <c r="JB90" s="56" t="s">
        <v>9</v>
      </c>
      <c r="JC90" s="61">
        <v>71817</v>
      </c>
      <c r="JD90" s="55" t="s">
        <v>8</v>
      </c>
      <c r="JE90" s="56" t="s">
        <v>9</v>
      </c>
      <c r="JF90" s="61">
        <v>65110</v>
      </c>
      <c r="JG90" s="55" t="s">
        <v>8</v>
      </c>
      <c r="JH90" s="56" t="s">
        <v>9</v>
      </c>
      <c r="JI90" s="61">
        <v>25949</v>
      </c>
      <c r="JJ90" s="55" t="s">
        <v>8</v>
      </c>
      <c r="JK90" s="56" t="s">
        <v>9</v>
      </c>
      <c r="JL90" s="61">
        <v>74022</v>
      </c>
      <c r="JM90" s="55" t="s">
        <v>8</v>
      </c>
      <c r="JN90" s="56" t="s">
        <v>9</v>
      </c>
      <c r="JO90" s="61">
        <v>22763</v>
      </c>
      <c r="JP90" s="55" t="s">
        <v>8</v>
      </c>
      <c r="JQ90" s="56" t="s">
        <v>9</v>
      </c>
      <c r="JR90" s="61">
        <v>14770</v>
      </c>
      <c r="JS90" s="55" t="s">
        <v>8</v>
      </c>
      <c r="JT90" s="56" t="s">
        <v>9</v>
      </c>
      <c r="JU90" s="61">
        <v>5792</v>
      </c>
      <c r="JV90" s="55" t="s">
        <v>8</v>
      </c>
      <c r="JW90" s="56" t="s">
        <v>9</v>
      </c>
      <c r="JX90" s="61">
        <v>43498</v>
      </c>
      <c r="JY90" s="55" t="s">
        <v>8</v>
      </c>
      <c r="JZ90" s="56" t="s">
        <v>9</v>
      </c>
      <c r="KA90" s="61">
        <v>107847</v>
      </c>
      <c r="KB90" s="55" t="s">
        <v>8</v>
      </c>
      <c r="KC90" s="56" t="s">
        <v>9</v>
      </c>
      <c r="KD90" s="61">
        <v>12733</v>
      </c>
      <c r="KE90" s="55" t="s">
        <v>8</v>
      </c>
      <c r="KF90" s="56" t="s">
        <v>9</v>
      </c>
      <c r="KG90" s="62">
        <v>322652</v>
      </c>
      <c r="KH90" s="55" t="s">
        <v>8</v>
      </c>
      <c r="KI90" s="56" t="s">
        <v>9</v>
      </c>
      <c r="KJ90" s="61">
        <v>2271</v>
      </c>
      <c r="KK90" s="55" t="s">
        <v>8</v>
      </c>
      <c r="KL90" s="56" t="s">
        <v>9</v>
      </c>
      <c r="KM90" s="61">
        <v>60725</v>
      </c>
      <c r="KN90" s="55" t="s">
        <v>8</v>
      </c>
      <c r="KO90" s="56" t="s">
        <v>9</v>
      </c>
      <c r="KP90" s="61">
        <v>55026</v>
      </c>
      <c r="KQ90" s="55" t="s">
        <v>8</v>
      </c>
      <c r="KR90" s="56" t="s">
        <v>9</v>
      </c>
      <c r="KS90" s="61">
        <v>22362</v>
      </c>
      <c r="KT90" s="55" t="s">
        <v>8</v>
      </c>
      <c r="KU90" s="56" t="s">
        <v>9</v>
      </c>
      <c r="KV90" s="61">
        <v>62965</v>
      </c>
      <c r="KW90" s="55" t="s">
        <v>8</v>
      </c>
      <c r="KX90" s="56" t="s">
        <v>9</v>
      </c>
      <c r="KY90" s="61">
        <v>19026</v>
      </c>
      <c r="KZ90" s="55" t="s">
        <v>8</v>
      </c>
      <c r="LA90" s="56" t="s">
        <v>9</v>
      </c>
      <c r="LB90" s="61">
        <v>12328</v>
      </c>
      <c r="LC90" s="55" t="s">
        <v>8</v>
      </c>
      <c r="LD90" s="56" t="s">
        <v>9</v>
      </c>
      <c r="LE90" s="61">
        <v>4988</v>
      </c>
      <c r="LF90" s="55" t="s">
        <v>8</v>
      </c>
      <c r="LG90" s="56" t="s">
        <v>9</v>
      </c>
      <c r="LH90" s="61">
        <v>36738</v>
      </c>
      <c r="LI90" s="55" t="s">
        <v>8</v>
      </c>
      <c r="LJ90" s="56" t="s">
        <v>9</v>
      </c>
      <c r="LK90" s="61">
        <v>90330</v>
      </c>
      <c r="LL90" s="55" t="s">
        <v>8</v>
      </c>
      <c r="LM90" s="56" t="s">
        <v>9</v>
      </c>
      <c r="LN90" s="61">
        <v>10919</v>
      </c>
      <c r="LO90" s="55" t="s">
        <v>8</v>
      </c>
      <c r="LP90" s="56" t="s">
        <v>9</v>
      </c>
      <c r="LQ90" s="62">
        <v>59152</v>
      </c>
      <c r="LR90" s="55" t="s">
        <v>8</v>
      </c>
      <c r="LS90" s="56" t="s">
        <v>9</v>
      </c>
      <c r="LT90" s="61">
        <v>342</v>
      </c>
      <c r="LU90" s="55" t="s">
        <v>8</v>
      </c>
      <c r="LV90" s="56" t="s">
        <v>9</v>
      </c>
      <c r="LW90" s="61">
        <v>11092</v>
      </c>
      <c r="LX90" s="55" t="s">
        <v>8</v>
      </c>
      <c r="LY90" s="56" t="s">
        <v>9</v>
      </c>
      <c r="LZ90" s="61">
        <v>10084</v>
      </c>
      <c r="MA90" s="55" t="s">
        <v>8</v>
      </c>
      <c r="MB90" s="56" t="s">
        <v>9</v>
      </c>
      <c r="MC90" s="61">
        <v>3587</v>
      </c>
      <c r="MD90" s="55" t="s">
        <v>8</v>
      </c>
      <c r="ME90" s="56" t="s">
        <v>9</v>
      </c>
      <c r="MF90" s="61">
        <v>11057</v>
      </c>
      <c r="MG90" s="55" t="s">
        <v>8</v>
      </c>
      <c r="MH90" s="56" t="s">
        <v>9</v>
      </c>
      <c r="MI90" s="61">
        <v>3737</v>
      </c>
      <c r="MJ90" s="55" t="s">
        <v>8</v>
      </c>
      <c r="MK90" s="56" t="s">
        <v>9</v>
      </c>
      <c r="ML90" s="61">
        <v>2442</v>
      </c>
      <c r="MM90" s="55" t="s">
        <v>8</v>
      </c>
      <c r="MN90" s="56" t="s">
        <v>9</v>
      </c>
      <c r="MO90" s="61">
        <v>804</v>
      </c>
      <c r="MP90" s="55" t="s">
        <v>8</v>
      </c>
      <c r="MQ90" s="56" t="s">
        <v>9</v>
      </c>
      <c r="MR90" s="61">
        <v>6760</v>
      </c>
      <c r="MS90" s="55" t="s">
        <v>8</v>
      </c>
      <c r="MT90" s="56" t="s">
        <v>9</v>
      </c>
      <c r="MU90" s="61">
        <v>17517</v>
      </c>
      <c r="MV90" s="55" t="s">
        <v>8</v>
      </c>
      <c r="MW90" s="56" t="s">
        <v>9</v>
      </c>
      <c r="MX90" s="61">
        <v>1814</v>
      </c>
      <c r="MY90" s="55" t="s">
        <v>8</v>
      </c>
      <c r="MZ90" s="56" t="s">
        <v>9</v>
      </c>
      <c r="NA90" s="62">
        <v>263196</v>
      </c>
      <c r="NB90" s="55" t="s">
        <v>8</v>
      </c>
      <c r="NC90" s="56" t="s">
        <v>9</v>
      </c>
      <c r="ND90" s="61">
        <v>184807</v>
      </c>
      <c r="NE90" s="55" t="s">
        <v>8</v>
      </c>
      <c r="NF90" s="56" t="s">
        <v>9</v>
      </c>
      <c r="NG90" s="61">
        <v>15744</v>
      </c>
      <c r="NH90" s="55" t="s">
        <v>8</v>
      </c>
      <c r="NI90" s="56" t="s">
        <v>9</v>
      </c>
      <c r="NJ90" s="61">
        <v>169063</v>
      </c>
      <c r="NK90" s="55" t="s">
        <v>8</v>
      </c>
      <c r="NL90" s="56" t="s">
        <v>9</v>
      </c>
      <c r="NM90" s="61" t="s">
        <v>547</v>
      </c>
      <c r="NN90" s="55" t="s">
        <v>31</v>
      </c>
      <c r="NO90" s="63" t="s">
        <v>9</v>
      </c>
      <c r="NP90" s="62">
        <v>361755</v>
      </c>
      <c r="NQ90" s="55" t="s">
        <v>8</v>
      </c>
      <c r="NR90" s="56" t="s">
        <v>9</v>
      </c>
      <c r="NS90" s="61">
        <v>30260</v>
      </c>
      <c r="NT90" s="55" t="s">
        <v>8</v>
      </c>
      <c r="NU90" s="56" t="s">
        <v>9</v>
      </c>
      <c r="NV90" s="61">
        <v>331495</v>
      </c>
      <c r="NW90" s="55" t="s">
        <v>8</v>
      </c>
      <c r="NX90" s="56" t="s">
        <v>9</v>
      </c>
      <c r="NY90" s="61">
        <v>29354</v>
      </c>
      <c r="NZ90" s="55" t="s">
        <v>8</v>
      </c>
      <c r="OA90" s="56" t="s">
        <v>9</v>
      </c>
      <c r="OB90" s="61">
        <v>109648</v>
      </c>
      <c r="OC90" s="55" t="s">
        <v>8</v>
      </c>
      <c r="OD90" s="56" t="s">
        <v>9</v>
      </c>
      <c r="OE90" s="61">
        <v>192493</v>
      </c>
      <c r="OF90" s="55" t="s">
        <v>8</v>
      </c>
      <c r="OG90" s="63" t="s">
        <v>9</v>
      </c>
    </row>
    <row r="91" spans="1:397" x14ac:dyDescent="0.2">
      <c r="A91" s="12" t="s">
        <v>608</v>
      </c>
      <c r="B91" s="61">
        <v>880743</v>
      </c>
      <c r="C91" s="55" t="s">
        <v>8</v>
      </c>
      <c r="D91" s="56" t="s">
        <v>9</v>
      </c>
      <c r="E91" s="62">
        <v>778476</v>
      </c>
      <c r="F91" s="55" t="s">
        <v>8</v>
      </c>
      <c r="G91" s="56" t="s">
        <v>9</v>
      </c>
      <c r="H91" s="62">
        <v>11147</v>
      </c>
      <c r="I91" s="55" t="s">
        <v>8</v>
      </c>
      <c r="J91" s="56" t="s">
        <v>9</v>
      </c>
      <c r="K91" s="61">
        <v>174774</v>
      </c>
      <c r="L91" s="55" t="s">
        <v>8</v>
      </c>
      <c r="M91" s="56" t="s">
        <v>9</v>
      </c>
      <c r="N91" s="61">
        <v>143523</v>
      </c>
      <c r="O91" s="55" t="s">
        <v>8</v>
      </c>
      <c r="P91" s="56" t="s">
        <v>9</v>
      </c>
      <c r="Q91" s="61">
        <v>42021</v>
      </c>
      <c r="R91" s="55" t="s">
        <v>8</v>
      </c>
      <c r="S91" s="56" t="s">
        <v>9</v>
      </c>
      <c r="T91" s="61">
        <v>147356</v>
      </c>
      <c r="U91" s="55" t="s">
        <v>8</v>
      </c>
      <c r="V91" s="56" t="s">
        <v>9</v>
      </c>
      <c r="W91" s="61">
        <v>50125</v>
      </c>
      <c r="X91" s="55" t="s">
        <v>8</v>
      </c>
      <c r="Y91" s="56" t="s">
        <v>9</v>
      </c>
      <c r="Z91" s="61">
        <v>27295</v>
      </c>
      <c r="AA91" s="55" t="s">
        <v>8</v>
      </c>
      <c r="AB91" s="56" t="s">
        <v>9</v>
      </c>
      <c r="AC91" s="61">
        <v>70473</v>
      </c>
      <c r="AD91" s="55" t="s">
        <v>8</v>
      </c>
      <c r="AE91" s="56" t="s">
        <v>9</v>
      </c>
      <c r="AF91" s="61">
        <v>79636</v>
      </c>
      <c r="AG91" s="55" t="s">
        <v>8</v>
      </c>
      <c r="AH91" s="56" t="s">
        <v>9</v>
      </c>
      <c r="AI91" s="61">
        <v>153828</v>
      </c>
      <c r="AJ91" s="55" t="s">
        <v>8</v>
      </c>
      <c r="AK91" s="56" t="s">
        <v>9</v>
      </c>
      <c r="AL91" s="61">
        <v>21821</v>
      </c>
      <c r="AM91" s="55" t="s">
        <v>8</v>
      </c>
      <c r="AN91" s="56" t="s">
        <v>9</v>
      </c>
      <c r="AO91" s="62">
        <v>107607</v>
      </c>
      <c r="AP91" s="55" t="s">
        <v>8</v>
      </c>
      <c r="AQ91" s="56" t="s">
        <v>9</v>
      </c>
      <c r="AR91" s="61">
        <v>5340</v>
      </c>
      <c r="AS91" s="55" t="s">
        <v>8</v>
      </c>
      <c r="AT91" s="56" t="s">
        <v>9</v>
      </c>
      <c r="AU91" s="61">
        <v>102267</v>
      </c>
      <c r="AV91" s="55" t="s">
        <v>8</v>
      </c>
      <c r="AW91" s="56" t="s">
        <v>9</v>
      </c>
      <c r="AX91" s="61" t="s">
        <v>547</v>
      </c>
      <c r="AY91" s="55" t="s">
        <v>31</v>
      </c>
      <c r="AZ91" s="63" t="s">
        <v>9</v>
      </c>
      <c r="BA91" s="62">
        <v>614025</v>
      </c>
      <c r="BB91" s="55" t="s">
        <v>8</v>
      </c>
      <c r="BC91" s="56" t="s">
        <v>9</v>
      </c>
      <c r="BD91" s="61">
        <v>402345</v>
      </c>
      <c r="BE91" s="55" t="s">
        <v>8</v>
      </c>
      <c r="BF91" s="56" t="s">
        <v>9</v>
      </c>
      <c r="BG91" s="61">
        <v>389823</v>
      </c>
      <c r="BH91" s="55" t="s">
        <v>8</v>
      </c>
      <c r="BI91" s="56" t="s">
        <v>9</v>
      </c>
      <c r="BJ91" s="61">
        <v>12522</v>
      </c>
      <c r="BK91" s="55" t="s">
        <v>8</v>
      </c>
      <c r="BL91" s="56" t="s">
        <v>9</v>
      </c>
      <c r="BM91" s="61">
        <v>211680</v>
      </c>
      <c r="BN91" s="55" t="s">
        <v>8</v>
      </c>
      <c r="BO91" s="56" t="s">
        <v>9</v>
      </c>
      <c r="BP91" s="61">
        <v>155632</v>
      </c>
      <c r="BQ91" s="55" t="s">
        <v>8</v>
      </c>
      <c r="BR91" s="56" t="s">
        <v>9</v>
      </c>
      <c r="BS91" s="61">
        <v>56048</v>
      </c>
      <c r="BT91" s="55" t="s">
        <v>8</v>
      </c>
      <c r="BU91" s="56" t="s">
        <v>9</v>
      </c>
      <c r="BV91" s="61">
        <v>557977</v>
      </c>
      <c r="BW91" s="55" t="s">
        <v>8</v>
      </c>
      <c r="BX91" s="56" t="s">
        <v>9</v>
      </c>
      <c r="BY91" s="61">
        <v>217457</v>
      </c>
      <c r="BZ91" s="55" t="s">
        <v>8</v>
      </c>
      <c r="CA91" s="56" t="s">
        <v>9</v>
      </c>
      <c r="CB91" s="61">
        <v>215667</v>
      </c>
      <c r="CC91" s="55" t="s">
        <v>8</v>
      </c>
      <c r="CD91" s="56" t="s">
        <v>9</v>
      </c>
      <c r="CE91" s="61">
        <v>38634</v>
      </c>
      <c r="CF91" s="55" t="s">
        <v>8</v>
      </c>
      <c r="CG91" s="56" t="s">
        <v>9</v>
      </c>
      <c r="CH91" s="61">
        <v>54184</v>
      </c>
      <c r="CI91" s="55" t="s">
        <v>8</v>
      </c>
      <c r="CJ91" s="56" t="s">
        <v>9</v>
      </c>
      <c r="CK91" s="61">
        <v>71245</v>
      </c>
      <c r="CL91" s="55" t="s">
        <v>8</v>
      </c>
      <c r="CM91" s="56" t="s">
        <v>9</v>
      </c>
      <c r="CN91" s="61">
        <v>15167</v>
      </c>
      <c r="CO91" s="55" t="s">
        <v>8</v>
      </c>
      <c r="CP91" s="56" t="s">
        <v>9</v>
      </c>
      <c r="CQ91" s="61">
        <v>14238</v>
      </c>
      <c r="CR91" s="55" t="s">
        <v>8</v>
      </c>
      <c r="CS91" s="56" t="s">
        <v>9</v>
      </c>
      <c r="CT91" s="61" t="s">
        <v>547</v>
      </c>
      <c r="CU91" s="55" t="s">
        <v>21</v>
      </c>
      <c r="CV91" s="56" t="s">
        <v>9</v>
      </c>
      <c r="CW91" s="61" t="s">
        <v>547</v>
      </c>
      <c r="CX91" s="55" t="s">
        <v>21</v>
      </c>
      <c r="CY91" s="56" t="s">
        <v>9</v>
      </c>
      <c r="CZ91" s="61">
        <v>41840</v>
      </c>
      <c r="DA91" s="55" t="s">
        <v>8</v>
      </c>
      <c r="DB91" s="56" t="s">
        <v>9</v>
      </c>
      <c r="DC91" s="61">
        <v>1455</v>
      </c>
      <c r="DD91" s="55" t="s">
        <v>8</v>
      </c>
      <c r="DE91" s="56" t="s">
        <v>9</v>
      </c>
      <c r="DF91" s="61">
        <v>50149</v>
      </c>
      <c r="DG91" s="55" t="s">
        <v>8</v>
      </c>
      <c r="DH91" s="56" t="s">
        <v>9</v>
      </c>
      <c r="DI91" s="61" t="s">
        <v>547</v>
      </c>
      <c r="DJ91" s="55" t="s">
        <v>21</v>
      </c>
      <c r="DK91" s="56" t="s">
        <v>9</v>
      </c>
      <c r="DL91" s="61" t="s">
        <v>547</v>
      </c>
      <c r="DM91" s="55" t="s">
        <v>21</v>
      </c>
      <c r="DN91" s="56" t="s">
        <v>9</v>
      </c>
      <c r="DO91" s="61" t="s">
        <v>547</v>
      </c>
      <c r="DP91" s="55" t="s">
        <v>21</v>
      </c>
      <c r="DQ91" s="56" t="s">
        <v>9</v>
      </c>
      <c r="DR91" s="61" t="s">
        <v>547</v>
      </c>
      <c r="DS91" s="55" t="s">
        <v>21</v>
      </c>
      <c r="DT91" s="56" t="s">
        <v>9</v>
      </c>
      <c r="DU91" s="61" t="s">
        <v>547</v>
      </c>
      <c r="DV91" s="55" t="s">
        <v>21</v>
      </c>
      <c r="DW91" s="56" t="s">
        <v>9</v>
      </c>
      <c r="DX91" s="61" t="s">
        <v>547</v>
      </c>
      <c r="DY91" s="55" t="s">
        <v>21</v>
      </c>
      <c r="DZ91" s="56" t="s">
        <v>9</v>
      </c>
      <c r="EA91" s="61" t="s">
        <v>547</v>
      </c>
      <c r="EB91" s="55" t="s">
        <v>21</v>
      </c>
      <c r="EC91" s="56" t="s">
        <v>9</v>
      </c>
      <c r="ED91" s="61">
        <v>1790</v>
      </c>
      <c r="EE91" s="55" t="s">
        <v>8</v>
      </c>
      <c r="EF91" s="56" t="s">
        <v>9</v>
      </c>
      <c r="EG91" s="61">
        <v>1566</v>
      </c>
      <c r="EH91" s="55" t="s">
        <v>8</v>
      </c>
      <c r="EI91" s="56" t="s">
        <v>9</v>
      </c>
      <c r="EJ91" s="61">
        <v>224</v>
      </c>
      <c r="EK91" s="55" t="s">
        <v>8</v>
      </c>
      <c r="EL91" s="63" t="s">
        <v>9</v>
      </c>
      <c r="EM91" s="62">
        <v>434425</v>
      </c>
      <c r="EN91" s="55" t="s">
        <v>8</v>
      </c>
      <c r="EO91" s="56" t="s">
        <v>9</v>
      </c>
      <c r="EP91" s="61">
        <v>338456</v>
      </c>
      <c r="EQ91" s="55" t="s">
        <v>8</v>
      </c>
      <c r="ER91" s="56" t="s">
        <v>9</v>
      </c>
      <c r="ES91" s="61">
        <v>95969</v>
      </c>
      <c r="ET91" s="55" t="s">
        <v>8</v>
      </c>
      <c r="EU91" s="56" t="s">
        <v>9</v>
      </c>
      <c r="EV91" s="61" t="s">
        <v>547</v>
      </c>
      <c r="EW91" s="55" t="s">
        <v>21</v>
      </c>
      <c r="EX91" s="56" t="s">
        <v>9</v>
      </c>
      <c r="EY91" s="61" t="s">
        <v>547</v>
      </c>
      <c r="EZ91" s="55" t="s">
        <v>21</v>
      </c>
      <c r="FA91" s="56" t="s">
        <v>9</v>
      </c>
      <c r="FB91" s="61" t="s">
        <v>547</v>
      </c>
      <c r="FC91" s="55" t="s">
        <v>21</v>
      </c>
      <c r="FD91" s="56" t="s">
        <v>9</v>
      </c>
      <c r="FE91" s="61" t="s">
        <v>547</v>
      </c>
      <c r="FF91" s="55" t="s">
        <v>21</v>
      </c>
      <c r="FG91" s="56" t="s">
        <v>9</v>
      </c>
      <c r="FH91" s="61" t="s">
        <v>547</v>
      </c>
      <c r="FI91" s="55" t="s">
        <v>21</v>
      </c>
      <c r="FJ91" s="56" t="s">
        <v>9</v>
      </c>
      <c r="FK91" s="61" t="s">
        <v>547</v>
      </c>
      <c r="FL91" s="55" t="s">
        <v>21</v>
      </c>
      <c r="FM91" s="56" t="s">
        <v>9</v>
      </c>
      <c r="FN91" s="61" t="s">
        <v>547</v>
      </c>
      <c r="FO91" s="55" t="s">
        <v>21</v>
      </c>
      <c r="FP91" s="56" t="s">
        <v>9</v>
      </c>
      <c r="FQ91" s="61" t="s">
        <v>547</v>
      </c>
      <c r="FR91" s="55" t="s">
        <v>21</v>
      </c>
      <c r="FS91" s="56" t="s">
        <v>9</v>
      </c>
      <c r="FT91" s="61" t="s">
        <v>547</v>
      </c>
      <c r="FU91" s="55" t="s">
        <v>21</v>
      </c>
      <c r="FV91" s="56" t="s">
        <v>9</v>
      </c>
      <c r="FW91" s="61" t="s">
        <v>547</v>
      </c>
      <c r="FX91" s="55" t="s">
        <v>21</v>
      </c>
      <c r="FY91" s="56" t="s">
        <v>9</v>
      </c>
      <c r="FZ91" s="61" t="s">
        <v>547</v>
      </c>
      <c r="GA91" s="55" t="s">
        <v>21</v>
      </c>
      <c r="GB91" s="56" t="s">
        <v>9</v>
      </c>
      <c r="GC91" s="61" t="s">
        <v>547</v>
      </c>
      <c r="GD91" s="55" t="s">
        <v>21</v>
      </c>
      <c r="GE91" s="56" t="s">
        <v>9</v>
      </c>
      <c r="GF91" s="61" t="s">
        <v>547</v>
      </c>
      <c r="GG91" s="55" t="s">
        <v>21</v>
      </c>
      <c r="GH91" s="56" t="s">
        <v>9</v>
      </c>
      <c r="GI91" s="61" t="s">
        <v>547</v>
      </c>
      <c r="GJ91" s="55" t="s">
        <v>21</v>
      </c>
      <c r="GK91" s="56" t="s">
        <v>9</v>
      </c>
      <c r="GL91" s="61" t="s">
        <v>547</v>
      </c>
      <c r="GM91" s="55" t="s">
        <v>21</v>
      </c>
      <c r="GN91" s="63" t="s">
        <v>9</v>
      </c>
      <c r="GO91" s="62">
        <v>385164</v>
      </c>
      <c r="GP91" s="55" t="s">
        <v>8</v>
      </c>
      <c r="GQ91" s="56" t="s">
        <v>9</v>
      </c>
      <c r="GR91" s="61">
        <v>287936</v>
      </c>
      <c r="GS91" s="55" t="s">
        <v>8</v>
      </c>
      <c r="GT91" s="56" t="s">
        <v>9</v>
      </c>
      <c r="GU91" s="61">
        <v>97228</v>
      </c>
      <c r="GV91" s="55" t="s">
        <v>8</v>
      </c>
      <c r="GW91" s="56" t="s">
        <v>9</v>
      </c>
      <c r="GX91" s="61" t="s">
        <v>547</v>
      </c>
      <c r="GY91" s="55" t="s">
        <v>21</v>
      </c>
      <c r="GZ91" s="56" t="s">
        <v>9</v>
      </c>
      <c r="HA91" s="61" t="s">
        <v>547</v>
      </c>
      <c r="HB91" s="55" t="s">
        <v>21</v>
      </c>
      <c r="HC91" s="56" t="s">
        <v>9</v>
      </c>
      <c r="HD91" s="61" t="s">
        <v>547</v>
      </c>
      <c r="HE91" s="55" t="s">
        <v>21</v>
      </c>
      <c r="HF91" s="56" t="s">
        <v>9</v>
      </c>
      <c r="HG91" s="61" t="s">
        <v>547</v>
      </c>
      <c r="HH91" s="55" t="s">
        <v>21</v>
      </c>
      <c r="HI91" s="56" t="s">
        <v>9</v>
      </c>
      <c r="HJ91" s="61" t="s">
        <v>547</v>
      </c>
      <c r="HK91" s="55" t="s">
        <v>21</v>
      </c>
      <c r="HL91" s="56" t="s">
        <v>9</v>
      </c>
      <c r="HM91" s="61" t="s">
        <v>547</v>
      </c>
      <c r="HN91" s="55" t="s">
        <v>21</v>
      </c>
      <c r="HO91" s="56" t="s">
        <v>9</v>
      </c>
      <c r="HP91" s="61" t="s">
        <v>547</v>
      </c>
      <c r="HQ91" s="55" t="s">
        <v>21</v>
      </c>
      <c r="HR91" s="56" t="s">
        <v>9</v>
      </c>
      <c r="HS91" s="61" t="s">
        <v>547</v>
      </c>
      <c r="HT91" s="55" t="s">
        <v>21</v>
      </c>
      <c r="HU91" s="56" t="s">
        <v>9</v>
      </c>
      <c r="HV91" s="61" t="s">
        <v>547</v>
      </c>
      <c r="HW91" s="55" t="s">
        <v>21</v>
      </c>
      <c r="HX91" s="56" t="s">
        <v>9</v>
      </c>
      <c r="HY91" s="61" t="s">
        <v>547</v>
      </c>
      <c r="HZ91" s="55" t="s">
        <v>21</v>
      </c>
      <c r="IA91" s="56" t="s">
        <v>9</v>
      </c>
      <c r="IB91" s="61" t="s">
        <v>547</v>
      </c>
      <c r="IC91" s="55" t="s">
        <v>21</v>
      </c>
      <c r="ID91" s="56" t="s">
        <v>9</v>
      </c>
      <c r="IE91" s="61" t="s">
        <v>547</v>
      </c>
      <c r="IF91" s="55" t="s">
        <v>21</v>
      </c>
      <c r="IG91" s="56" t="s">
        <v>9</v>
      </c>
      <c r="IH91" s="61" t="s">
        <v>547</v>
      </c>
      <c r="II91" s="55" t="s">
        <v>21</v>
      </c>
      <c r="IJ91" s="56" t="s">
        <v>9</v>
      </c>
      <c r="IK91" s="61" t="s">
        <v>547</v>
      </c>
      <c r="IL91" s="55" t="s">
        <v>21</v>
      </c>
      <c r="IM91" s="56" t="s">
        <v>9</v>
      </c>
      <c r="IN91" s="61" t="s">
        <v>547</v>
      </c>
      <c r="IO91" s="55" t="s">
        <v>21</v>
      </c>
      <c r="IP91" s="63" t="s">
        <v>9</v>
      </c>
      <c r="IQ91" s="62">
        <v>-49261</v>
      </c>
      <c r="IR91" s="55" t="s">
        <v>8</v>
      </c>
      <c r="IS91" s="56" t="s">
        <v>9</v>
      </c>
      <c r="IT91" s="62" t="s">
        <v>547</v>
      </c>
      <c r="IU91" s="55" t="s">
        <v>31</v>
      </c>
      <c r="IV91" s="63" t="s">
        <v>9</v>
      </c>
      <c r="IW91" s="62">
        <v>404428</v>
      </c>
      <c r="IX91" s="55" t="s">
        <v>8</v>
      </c>
      <c r="IY91" s="56" t="s">
        <v>9</v>
      </c>
      <c r="IZ91" s="61">
        <v>3128</v>
      </c>
      <c r="JA91" s="55" t="s">
        <v>8</v>
      </c>
      <c r="JB91" s="56" t="s">
        <v>9</v>
      </c>
      <c r="JC91" s="61">
        <v>77617</v>
      </c>
      <c r="JD91" s="55" t="s">
        <v>8</v>
      </c>
      <c r="JE91" s="56" t="s">
        <v>9</v>
      </c>
      <c r="JF91" s="61">
        <v>70346</v>
      </c>
      <c r="JG91" s="55" t="s">
        <v>8</v>
      </c>
      <c r="JH91" s="56" t="s">
        <v>9</v>
      </c>
      <c r="JI91" s="61">
        <v>29363</v>
      </c>
      <c r="JJ91" s="55" t="s">
        <v>8</v>
      </c>
      <c r="JK91" s="56" t="s">
        <v>9</v>
      </c>
      <c r="JL91" s="61">
        <v>78241</v>
      </c>
      <c r="JM91" s="55" t="s">
        <v>8</v>
      </c>
      <c r="JN91" s="56" t="s">
        <v>9</v>
      </c>
      <c r="JO91" s="61">
        <v>23379</v>
      </c>
      <c r="JP91" s="55" t="s">
        <v>8</v>
      </c>
      <c r="JQ91" s="56" t="s">
        <v>9</v>
      </c>
      <c r="JR91" s="61">
        <v>14291</v>
      </c>
      <c r="JS91" s="55" t="s">
        <v>8</v>
      </c>
      <c r="JT91" s="56" t="s">
        <v>9</v>
      </c>
      <c r="JU91" s="61">
        <v>6625</v>
      </c>
      <c r="JV91" s="55" t="s">
        <v>8</v>
      </c>
      <c r="JW91" s="56" t="s">
        <v>9</v>
      </c>
      <c r="JX91" s="61">
        <v>45581</v>
      </c>
      <c r="JY91" s="55" t="s">
        <v>8</v>
      </c>
      <c r="JZ91" s="56" t="s">
        <v>9</v>
      </c>
      <c r="KA91" s="61">
        <v>111948</v>
      </c>
      <c r="KB91" s="55" t="s">
        <v>8</v>
      </c>
      <c r="KC91" s="56" t="s">
        <v>9</v>
      </c>
      <c r="KD91" s="61">
        <v>14255</v>
      </c>
      <c r="KE91" s="55" t="s">
        <v>8</v>
      </c>
      <c r="KF91" s="56" t="s">
        <v>9</v>
      </c>
      <c r="KG91" s="62">
        <v>342869</v>
      </c>
      <c r="KH91" s="55" t="s">
        <v>8</v>
      </c>
      <c r="KI91" s="56" t="s">
        <v>9</v>
      </c>
      <c r="KJ91" s="61">
        <v>2729</v>
      </c>
      <c r="KK91" s="55" t="s">
        <v>8</v>
      </c>
      <c r="KL91" s="56" t="s">
        <v>9</v>
      </c>
      <c r="KM91" s="61">
        <v>65955</v>
      </c>
      <c r="KN91" s="55" t="s">
        <v>8</v>
      </c>
      <c r="KO91" s="56" t="s">
        <v>9</v>
      </c>
      <c r="KP91" s="61">
        <v>59756</v>
      </c>
      <c r="KQ91" s="55" t="s">
        <v>8</v>
      </c>
      <c r="KR91" s="56" t="s">
        <v>9</v>
      </c>
      <c r="KS91" s="61">
        <v>25432</v>
      </c>
      <c r="KT91" s="55" t="s">
        <v>8</v>
      </c>
      <c r="KU91" s="56" t="s">
        <v>9</v>
      </c>
      <c r="KV91" s="61">
        <v>66847</v>
      </c>
      <c r="KW91" s="55" t="s">
        <v>8</v>
      </c>
      <c r="KX91" s="56" t="s">
        <v>9</v>
      </c>
      <c r="KY91" s="61">
        <v>19626</v>
      </c>
      <c r="KZ91" s="55" t="s">
        <v>8</v>
      </c>
      <c r="LA91" s="56" t="s">
        <v>9</v>
      </c>
      <c r="LB91" s="61">
        <v>11992</v>
      </c>
      <c r="LC91" s="55" t="s">
        <v>8</v>
      </c>
      <c r="LD91" s="56" t="s">
        <v>9</v>
      </c>
      <c r="LE91" s="61">
        <v>5733</v>
      </c>
      <c r="LF91" s="55" t="s">
        <v>8</v>
      </c>
      <c r="LG91" s="56" t="s">
        <v>9</v>
      </c>
      <c r="LH91" s="61">
        <v>38644</v>
      </c>
      <c r="LI91" s="55" t="s">
        <v>8</v>
      </c>
      <c r="LJ91" s="56" t="s">
        <v>9</v>
      </c>
      <c r="LK91" s="61">
        <v>93702</v>
      </c>
      <c r="LL91" s="55" t="s">
        <v>8</v>
      </c>
      <c r="LM91" s="56" t="s">
        <v>9</v>
      </c>
      <c r="LN91" s="61">
        <v>12209</v>
      </c>
      <c r="LO91" s="55" t="s">
        <v>8</v>
      </c>
      <c r="LP91" s="56" t="s">
        <v>9</v>
      </c>
      <c r="LQ91" s="62">
        <v>61559</v>
      </c>
      <c r="LR91" s="55" t="s">
        <v>8</v>
      </c>
      <c r="LS91" s="56" t="s">
        <v>9</v>
      </c>
      <c r="LT91" s="61">
        <v>399</v>
      </c>
      <c r="LU91" s="55" t="s">
        <v>8</v>
      </c>
      <c r="LV91" s="56" t="s">
        <v>9</v>
      </c>
      <c r="LW91" s="61">
        <v>11662</v>
      </c>
      <c r="LX91" s="55" t="s">
        <v>8</v>
      </c>
      <c r="LY91" s="56" t="s">
        <v>9</v>
      </c>
      <c r="LZ91" s="61">
        <v>10590</v>
      </c>
      <c r="MA91" s="55" t="s">
        <v>8</v>
      </c>
      <c r="MB91" s="56" t="s">
        <v>9</v>
      </c>
      <c r="MC91" s="61">
        <v>3931</v>
      </c>
      <c r="MD91" s="55" t="s">
        <v>8</v>
      </c>
      <c r="ME91" s="56" t="s">
        <v>9</v>
      </c>
      <c r="MF91" s="61">
        <v>11394</v>
      </c>
      <c r="MG91" s="55" t="s">
        <v>8</v>
      </c>
      <c r="MH91" s="56" t="s">
        <v>9</v>
      </c>
      <c r="MI91" s="61">
        <v>3753</v>
      </c>
      <c r="MJ91" s="55" t="s">
        <v>8</v>
      </c>
      <c r="MK91" s="56" t="s">
        <v>9</v>
      </c>
      <c r="ML91" s="61">
        <v>2299</v>
      </c>
      <c r="MM91" s="55" t="s">
        <v>8</v>
      </c>
      <c r="MN91" s="56" t="s">
        <v>9</v>
      </c>
      <c r="MO91" s="61">
        <v>892</v>
      </c>
      <c r="MP91" s="55" t="s">
        <v>8</v>
      </c>
      <c r="MQ91" s="56" t="s">
        <v>9</v>
      </c>
      <c r="MR91" s="61">
        <v>6937</v>
      </c>
      <c r="MS91" s="55" t="s">
        <v>8</v>
      </c>
      <c r="MT91" s="56" t="s">
        <v>9</v>
      </c>
      <c r="MU91" s="61">
        <v>18246</v>
      </c>
      <c r="MV91" s="55" t="s">
        <v>8</v>
      </c>
      <c r="MW91" s="56" t="s">
        <v>9</v>
      </c>
      <c r="MX91" s="61">
        <v>2046</v>
      </c>
      <c r="MY91" s="55" t="s">
        <v>8</v>
      </c>
      <c r="MZ91" s="56" t="s">
        <v>9</v>
      </c>
      <c r="NA91" s="62">
        <v>293768</v>
      </c>
      <c r="NB91" s="55" t="s">
        <v>8</v>
      </c>
      <c r="NC91" s="56" t="s">
        <v>9</v>
      </c>
      <c r="ND91" s="61">
        <v>198454</v>
      </c>
      <c r="NE91" s="55" t="s">
        <v>8</v>
      </c>
      <c r="NF91" s="56" t="s">
        <v>9</v>
      </c>
      <c r="NG91" s="61">
        <v>15907</v>
      </c>
      <c r="NH91" s="55" t="s">
        <v>8</v>
      </c>
      <c r="NI91" s="56" t="s">
        <v>9</v>
      </c>
      <c r="NJ91" s="61">
        <v>182547</v>
      </c>
      <c r="NK91" s="55" t="s">
        <v>8</v>
      </c>
      <c r="NL91" s="56" t="s">
        <v>9</v>
      </c>
      <c r="NM91" s="61" t="s">
        <v>547</v>
      </c>
      <c r="NN91" s="55" t="s">
        <v>31</v>
      </c>
      <c r="NO91" s="63" t="s">
        <v>9</v>
      </c>
      <c r="NP91" s="62">
        <v>390204</v>
      </c>
      <c r="NQ91" s="55" t="s">
        <v>8</v>
      </c>
      <c r="NR91" s="56" t="s">
        <v>9</v>
      </c>
      <c r="NS91" s="61">
        <v>36776</v>
      </c>
      <c r="NT91" s="55" t="s">
        <v>8</v>
      </c>
      <c r="NU91" s="56" t="s">
        <v>9</v>
      </c>
      <c r="NV91" s="61">
        <v>353428</v>
      </c>
      <c r="NW91" s="55" t="s">
        <v>8</v>
      </c>
      <c r="NX91" s="56" t="s">
        <v>9</v>
      </c>
      <c r="NY91" s="61">
        <v>36152</v>
      </c>
      <c r="NZ91" s="55" t="s">
        <v>8</v>
      </c>
      <c r="OA91" s="56" t="s">
        <v>9</v>
      </c>
      <c r="OB91" s="61">
        <v>113084</v>
      </c>
      <c r="OC91" s="55" t="s">
        <v>8</v>
      </c>
      <c r="OD91" s="56" t="s">
        <v>9</v>
      </c>
      <c r="OE91" s="61">
        <v>204192</v>
      </c>
      <c r="OF91" s="55" t="s">
        <v>8</v>
      </c>
      <c r="OG91" s="63" t="s">
        <v>9</v>
      </c>
    </row>
    <row r="92" spans="1:397" x14ac:dyDescent="0.2">
      <c r="A92" s="12" t="s">
        <v>609</v>
      </c>
      <c r="B92" s="61">
        <v>820359</v>
      </c>
      <c r="C92" s="55" t="s">
        <v>8</v>
      </c>
      <c r="D92" s="56" t="s">
        <v>9</v>
      </c>
      <c r="E92" s="62">
        <v>726963</v>
      </c>
      <c r="F92" s="55" t="s">
        <v>8</v>
      </c>
      <c r="G92" s="56" t="s">
        <v>9</v>
      </c>
      <c r="H92" s="62">
        <v>10117</v>
      </c>
      <c r="I92" s="55" t="s">
        <v>8</v>
      </c>
      <c r="J92" s="56" t="s">
        <v>9</v>
      </c>
      <c r="K92" s="61">
        <v>152294</v>
      </c>
      <c r="L92" s="55" t="s">
        <v>8</v>
      </c>
      <c r="M92" s="56" t="s">
        <v>9</v>
      </c>
      <c r="N92" s="61">
        <v>123102</v>
      </c>
      <c r="O92" s="55" t="s">
        <v>8</v>
      </c>
      <c r="P92" s="56" t="s">
        <v>9</v>
      </c>
      <c r="Q92" s="61">
        <v>36016</v>
      </c>
      <c r="R92" s="55" t="s">
        <v>8</v>
      </c>
      <c r="S92" s="56" t="s">
        <v>9</v>
      </c>
      <c r="T92" s="61">
        <v>143193</v>
      </c>
      <c r="U92" s="55" t="s">
        <v>8</v>
      </c>
      <c r="V92" s="56" t="s">
        <v>9</v>
      </c>
      <c r="W92" s="61">
        <v>42917</v>
      </c>
      <c r="X92" s="55" t="s">
        <v>8</v>
      </c>
      <c r="Y92" s="56" t="s">
        <v>9</v>
      </c>
      <c r="Z92" s="61">
        <v>28349</v>
      </c>
      <c r="AA92" s="55" t="s">
        <v>8</v>
      </c>
      <c r="AB92" s="56" t="s">
        <v>9</v>
      </c>
      <c r="AC92" s="61">
        <v>72203</v>
      </c>
      <c r="AD92" s="55" t="s">
        <v>8</v>
      </c>
      <c r="AE92" s="56" t="s">
        <v>9</v>
      </c>
      <c r="AF92" s="61">
        <v>67437</v>
      </c>
      <c r="AG92" s="55" t="s">
        <v>8</v>
      </c>
      <c r="AH92" s="56" t="s">
        <v>9</v>
      </c>
      <c r="AI92" s="61">
        <v>153607</v>
      </c>
      <c r="AJ92" s="55" t="s">
        <v>8</v>
      </c>
      <c r="AK92" s="56" t="s">
        <v>9</v>
      </c>
      <c r="AL92" s="61">
        <v>20830</v>
      </c>
      <c r="AM92" s="55" t="s">
        <v>8</v>
      </c>
      <c r="AN92" s="56" t="s">
        <v>9</v>
      </c>
      <c r="AO92" s="62">
        <v>98593</v>
      </c>
      <c r="AP92" s="55" t="s">
        <v>8</v>
      </c>
      <c r="AQ92" s="56" t="s">
        <v>9</v>
      </c>
      <c r="AR92" s="61">
        <v>5197</v>
      </c>
      <c r="AS92" s="55" t="s">
        <v>8</v>
      </c>
      <c r="AT92" s="56" t="s">
        <v>9</v>
      </c>
      <c r="AU92" s="61">
        <v>93396</v>
      </c>
      <c r="AV92" s="55" t="s">
        <v>8</v>
      </c>
      <c r="AW92" s="56" t="s">
        <v>9</v>
      </c>
      <c r="AX92" s="61" t="s">
        <v>547</v>
      </c>
      <c r="AY92" s="55" t="s">
        <v>31</v>
      </c>
      <c r="AZ92" s="63" t="s">
        <v>9</v>
      </c>
      <c r="BA92" s="62">
        <v>591305</v>
      </c>
      <c r="BB92" s="55" t="s">
        <v>8</v>
      </c>
      <c r="BC92" s="56" t="s">
        <v>9</v>
      </c>
      <c r="BD92" s="61">
        <v>385034</v>
      </c>
      <c r="BE92" s="55" t="s">
        <v>8</v>
      </c>
      <c r="BF92" s="56" t="s">
        <v>9</v>
      </c>
      <c r="BG92" s="61">
        <v>374529</v>
      </c>
      <c r="BH92" s="55" t="s">
        <v>8</v>
      </c>
      <c r="BI92" s="56" t="s">
        <v>9</v>
      </c>
      <c r="BJ92" s="61">
        <v>10505</v>
      </c>
      <c r="BK92" s="55" t="s">
        <v>8</v>
      </c>
      <c r="BL92" s="56" t="s">
        <v>9</v>
      </c>
      <c r="BM92" s="61">
        <v>206271</v>
      </c>
      <c r="BN92" s="55" t="s">
        <v>8</v>
      </c>
      <c r="BO92" s="56" t="s">
        <v>9</v>
      </c>
      <c r="BP92" s="61">
        <v>153199</v>
      </c>
      <c r="BQ92" s="55" t="s">
        <v>8</v>
      </c>
      <c r="BR92" s="56" t="s">
        <v>9</v>
      </c>
      <c r="BS92" s="61">
        <v>53072</v>
      </c>
      <c r="BT92" s="55" t="s">
        <v>8</v>
      </c>
      <c r="BU92" s="56" t="s">
        <v>9</v>
      </c>
      <c r="BV92" s="61">
        <v>538233</v>
      </c>
      <c r="BW92" s="55" t="s">
        <v>8</v>
      </c>
      <c r="BX92" s="56" t="s">
        <v>9</v>
      </c>
      <c r="BY92" s="61">
        <v>194155</v>
      </c>
      <c r="BZ92" s="55" t="s">
        <v>8</v>
      </c>
      <c r="CA92" s="56" t="s">
        <v>9</v>
      </c>
      <c r="CB92" s="61">
        <v>185721</v>
      </c>
      <c r="CC92" s="55" t="s">
        <v>8</v>
      </c>
      <c r="CD92" s="56" t="s">
        <v>9</v>
      </c>
      <c r="CE92" s="61">
        <v>32682</v>
      </c>
      <c r="CF92" s="55" t="s">
        <v>8</v>
      </c>
      <c r="CG92" s="56" t="s">
        <v>9</v>
      </c>
      <c r="CH92" s="61">
        <v>46112</v>
      </c>
      <c r="CI92" s="55" t="s">
        <v>8</v>
      </c>
      <c r="CJ92" s="56" t="s">
        <v>9</v>
      </c>
      <c r="CK92" s="61">
        <v>62693</v>
      </c>
      <c r="CL92" s="55" t="s">
        <v>8</v>
      </c>
      <c r="CM92" s="56" t="s">
        <v>9</v>
      </c>
      <c r="CN92" s="61">
        <v>9860</v>
      </c>
      <c r="CO92" s="55" t="s">
        <v>8</v>
      </c>
      <c r="CP92" s="56" t="s">
        <v>9</v>
      </c>
      <c r="CQ92" s="61">
        <v>11638</v>
      </c>
      <c r="CR92" s="55" t="s">
        <v>8</v>
      </c>
      <c r="CS92" s="56" t="s">
        <v>9</v>
      </c>
      <c r="CT92" s="61" t="s">
        <v>547</v>
      </c>
      <c r="CU92" s="55" t="s">
        <v>21</v>
      </c>
      <c r="CV92" s="56" t="s">
        <v>9</v>
      </c>
      <c r="CW92" s="61" t="s">
        <v>547</v>
      </c>
      <c r="CX92" s="55" t="s">
        <v>21</v>
      </c>
      <c r="CY92" s="56" t="s">
        <v>9</v>
      </c>
      <c r="CZ92" s="61">
        <v>41195</v>
      </c>
      <c r="DA92" s="55" t="s">
        <v>8</v>
      </c>
      <c r="DB92" s="56" t="s">
        <v>9</v>
      </c>
      <c r="DC92" s="61">
        <v>335</v>
      </c>
      <c r="DD92" s="55" t="s">
        <v>8</v>
      </c>
      <c r="DE92" s="56" t="s">
        <v>9</v>
      </c>
      <c r="DF92" s="61">
        <v>43899</v>
      </c>
      <c r="DG92" s="55" t="s">
        <v>8</v>
      </c>
      <c r="DH92" s="56" t="s">
        <v>9</v>
      </c>
      <c r="DI92" s="61" t="s">
        <v>547</v>
      </c>
      <c r="DJ92" s="55" t="s">
        <v>21</v>
      </c>
      <c r="DK92" s="56" t="s">
        <v>9</v>
      </c>
      <c r="DL92" s="61" t="s">
        <v>547</v>
      </c>
      <c r="DM92" s="55" t="s">
        <v>21</v>
      </c>
      <c r="DN92" s="56" t="s">
        <v>9</v>
      </c>
      <c r="DO92" s="61" t="s">
        <v>547</v>
      </c>
      <c r="DP92" s="55" t="s">
        <v>21</v>
      </c>
      <c r="DQ92" s="56" t="s">
        <v>9</v>
      </c>
      <c r="DR92" s="61" t="s">
        <v>547</v>
      </c>
      <c r="DS92" s="55" t="s">
        <v>21</v>
      </c>
      <c r="DT92" s="56" t="s">
        <v>9</v>
      </c>
      <c r="DU92" s="61" t="s">
        <v>547</v>
      </c>
      <c r="DV92" s="55" t="s">
        <v>21</v>
      </c>
      <c r="DW92" s="56" t="s">
        <v>9</v>
      </c>
      <c r="DX92" s="61" t="s">
        <v>547</v>
      </c>
      <c r="DY92" s="55" t="s">
        <v>21</v>
      </c>
      <c r="DZ92" s="56" t="s">
        <v>9</v>
      </c>
      <c r="EA92" s="61" t="s">
        <v>547</v>
      </c>
      <c r="EB92" s="55" t="s">
        <v>21</v>
      </c>
      <c r="EC92" s="56" t="s">
        <v>9</v>
      </c>
      <c r="ED92" s="61">
        <v>8434</v>
      </c>
      <c r="EE92" s="55" t="s">
        <v>8</v>
      </c>
      <c r="EF92" s="56" t="s">
        <v>9</v>
      </c>
      <c r="EG92" s="61">
        <v>8167</v>
      </c>
      <c r="EH92" s="55" t="s">
        <v>8</v>
      </c>
      <c r="EI92" s="56" t="s">
        <v>9</v>
      </c>
      <c r="EJ92" s="61">
        <v>267</v>
      </c>
      <c r="EK92" s="55" t="s">
        <v>8</v>
      </c>
      <c r="EL92" s="63" t="s">
        <v>9</v>
      </c>
      <c r="EM92" s="62">
        <v>401333</v>
      </c>
      <c r="EN92" s="55" t="s">
        <v>8</v>
      </c>
      <c r="EO92" s="56" t="s">
        <v>9</v>
      </c>
      <c r="EP92" s="61">
        <v>303551</v>
      </c>
      <c r="EQ92" s="55" t="s">
        <v>8</v>
      </c>
      <c r="ER92" s="56" t="s">
        <v>9</v>
      </c>
      <c r="ES92" s="61">
        <v>97782</v>
      </c>
      <c r="ET92" s="55" t="s">
        <v>8</v>
      </c>
      <c r="EU92" s="56" t="s">
        <v>9</v>
      </c>
      <c r="EV92" s="61" t="s">
        <v>547</v>
      </c>
      <c r="EW92" s="55" t="s">
        <v>21</v>
      </c>
      <c r="EX92" s="56" t="s">
        <v>9</v>
      </c>
      <c r="EY92" s="61" t="s">
        <v>547</v>
      </c>
      <c r="EZ92" s="55" t="s">
        <v>21</v>
      </c>
      <c r="FA92" s="56" t="s">
        <v>9</v>
      </c>
      <c r="FB92" s="61" t="s">
        <v>547</v>
      </c>
      <c r="FC92" s="55" t="s">
        <v>21</v>
      </c>
      <c r="FD92" s="56" t="s">
        <v>9</v>
      </c>
      <c r="FE92" s="61" t="s">
        <v>547</v>
      </c>
      <c r="FF92" s="55" t="s">
        <v>21</v>
      </c>
      <c r="FG92" s="56" t="s">
        <v>9</v>
      </c>
      <c r="FH92" s="61" t="s">
        <v>547</v>
      </c>
      <c r="FI92" s="55" t="s">
        <v>21</v>
      </c>
      <c r="FJ92" s="56" t="s">
        <v>9</v>
      </c>
      <c r="FK92" s="61" t="s">
        <v>547</v>
      </c>
      <c r="FL92" s="55" t="s">
        <v>21</v>
      </c>
      <c r="FM92" s="56" t="s">
        <v>9</v>
      </c>
      <c r="FN92" s="61" t="s">
        <v>547</v>
      </c>
      <c r="FO92" s="55" t="s">
        <v>21</v>
      </c>
      <c r="FP92" s="56" t="s">
        <v>9</v>
      </c>
      <c r="FQ92" s="61" t="s">
        <v>547</v>
      </c>
      <c r="FR92" s="55" t="s">
        <v>21</v>
      </c>
      <c r="FS92" s="56" t="s">
        <v>9</v>
      </c>
      <c r="FT92" s="61" t="s">
        <v>547</v>
      </c>
      <c r="FU92" s="55" t="s">
        <v>21</v>
      </c>
      <c r="FV92" s="56" t="s">
        <v>9</v>
      </c>
      <c r="FW92" s="61" t="s">
        <v>547</v>
      </c>
      <c r="FX92" s="55" t="s">
        <v>21</v>
      </c>
      <c r="FY92" s="56" t="s">
        <v>9</v>
      </c>
      <c r="FZ92" s="61" t="s">
        <v>547</v>
      </c>
      <c r="GA92" s="55" t="s">
        <v>21</v>
      </c>
      <c r="GB92" s="56" t="s">
        <v>9</v>
      </c>
      <c r="GC92" s="61" t="s">
        <v>547</v>
      </c>
      <c r="GD92" s="55" t="s">
        <v>21</v>
      </c>
      <c r="GE92" s="56" t="s">
        <v>9</v>
      </c>
      <c r="GF92" s="61" t="s">
        <v>547</v>
      </c>
      <c r="GG92" s="55" t="s">
        <v>21</v>
      </c>
      <c r="GH92" s="56" t="s">
        <v>9</v>
      </c>
      <c r="GI92" s="61" t="s">
        <v>547</v>
      </c>
      <c r="GJ92" s="55" t="s">
        <v>21</v>
      </c>
      <c r="GK92" s="56" t="s">
        <v>9</v>
      </c>
      <c r="GL92" s="61" t="s">
        <v>547</v>
      </c>
      <c r="GM92" s="55" t="s">
        <v>21</v>
      </c>
      <c r="GN92" s="63" t="s">
        <v>9</v>
      </c>
      <c r="GO92" s="62">
        <v>366434</v>
      </c>
      <c r="GP92" s="55" t="s">
        <v>8</v>
      </c>
      <c r="GQ92" s="56" t="s">
        <v>9</v>
      </c>
      <c r="GR92" s="61">
        <v>265675</v>
      </c>
      <c r="GS92" s="55" t="s">
        <v>8</v>
      </c>
      <c r="GT92" s="56" t="s">
        <v>9</v>
      </c>
      <c r="GU92" s="61">
        <v>100759</v>
      </c>
      <c r="GV92" s="55" t="s">
        <v>8</v>
      </c>
      <c r="GW92" s="56" t="s">
        <v>9</v>
      </c>
      <c r="GX92" s="61" t="s">
        <v>547</v>
      </c>
      <c r="GY92" s="55" t="s">
        <v>21</v>
      </c>
      <c r="GZ92" s="56" t="s">
        <v>9</v>
      </c>
      <c r="HA92" s="61" t="s">
        <v>547</v>
      </c>
      <c r="HB92" s="55" t="s">
        <v>21</v>
      </c>
      <c r="HC92" s="56" t="s">
        <v>9</v>
      </c>
      <c r="HD92" s="61" t="s">
        <v>547</v>
      </c>
      <c r="HE92" s="55" t="s">
        <v>21</v>
      </c>
      <c r="HF92" s="56" t="s">
        <v>9</v>
      </c>
      <c r="HG92" s="61" t="s">
        <v>547</v>
      </c>
      <c r="HH92" s="55" t="s">
        <v>21</v>
      </c>
      <c r="HI92" s="56" t="s">
        <v>9</v>
      </c>
      <c r="HJ92" s="61" t="s">
        <v>547</v>
      </c>
      <c r="HK92" s="55" t="s">
        <v>21</v>
      </c>
      <c r="HL92" s="56" t="s">
        <v>9</v>
      </c>
      <c r="HM92" s="61" t="s">
        <v>547</v>
      </c>
      <c r="HN92" s="55" t="s">
        <v>21</v>
      </c>
      <c r="HO92" s="56" t="s">
        <v>9</v>
      </c>
      <c r="HP92" s="61" t="s">
        <v>547</v>
      </c>
      <c r="HQ92" s="55" t="s">
        <v>21</v>
      </c>
      <c r="HR92" s="56" t="s">
        <v>9</v>
      </c>
      <c r="HS92" s="61" t="s">
        <v>547</v>
      </c>
      <c r="HT92" s="55" t="s">
        <v>21</v>
      </c>
      <c r="HU92" s="56" t="s">
        <v>9</v>
      </c>
      <c r="HV92" s="61" t="s">
        <v>547</v>
      </c>
      <c r="HW92" s="55" t="s">
        <v>21</v>
      </c>
      <c r="HX92" s="56" t="s">
        <v>9</v>
      </c>
      <c r="HY92" s="61" t="s">
        <v>547</v>
      </c>
      <c r="HZ92" s="55" t="s">
        <v>21</v>
      </c>
      <c r="IA92" s="56" t="s">
        <v>9</v>
      </c>
      <c r="IB92" s="61" t="s">
        <v>547</v>
      </c>
      <c r="IC92" s="55" t="s">
        <v>21</v>
      </c>
      <c r="ID92" s="56" t="s">
        <v>9</v>
      </c>
      <c r="IE92" s="61" t="s">
        <v>547</v>
      </c>
      <c r="IF92" s="55" t="s">
        <v>21</v>
      </c>
      <c r="IG92" s="56" t="s">
        <v>9</v>
      </c>
      <c r="IH92" s="61" t="s">
        <v>547</v>
      </c>
      <c r="II92" s="55" t="s">
        <v>21</v>
      </c>
      <c r="IJ92" s="56" t="s">
        <v>9</v>
      </c>
      <c r="IK92" s="61" t="s">
        <v>547</v>
      </c>
      <c r="IL92" s="55" t="s">
        <v>21</v>
      </c>
      <c r="IM92" s="56" t="s">
        <v>9</v>
      </c>
      <c r="IN92" s="61" t="s">
        <v>547</v>
      </c>
      <c r="IO92" s="55" t="s">
        <v>21</v>
      </c>
      <c r="IP92" s="63" t="s">
        <v>9</v>
      </c>
      <c r="IQ92" s="62">
        <v>-34899</v>
      </c>
      <c r="IR92" s="55" t="s">
        <v>8</v>
      </c>
      <c r="IS92" s="56" t="s">
        <v>9</v>
      </c>
      <c r="IT92" s="62" t="s">
        <v>547</v>
      </c>
      <c r="IU92" s="55" t="s">
        <v>31</v>
      </c>
      <c r="IV92" s="63" t="s">
        <v>9</v>
      </c>
      <c r="IW92" s="62">
        <v>398777</v>
      </c>
      <c r="IX92" s="55" t="s">
        <v>8</v>
      </c>
      <c r="IY92" s="56" t="s">
        <v>9</v>
      </c>
      <c r="IZ92" s="61">
        <v>3432</v>
      </c>
      <c r="JA92" s="55" t="s">
        <v>8</v>
      </c>
      <c r="JB92" s="56" t="s">
        <v>9</v>
      </c>
      <c r="JC92" s="61">
        <v>73862</v>
      </c>
      <c r="JD92" s="55" t="s">
        <v>8</v>
      </c>
      <c r="JE92" s="56" t="s">
        <v>9</v>
      </c>
      <c r="JF92" s="61">
        <v>66903</v>
      </c>
      <c r="JG92" s="55" t="s">
        <v>8</v>
      </c>
      <c r="JH92" s="56" t="s">
        <v>9</v>
      </c>
      <c r="JI92" s="61">
        <v>28626</v>
      </c>
      <c r="JJ92" s="55" t="s">
        <v>8</v>
      </c>
      <c r="JK92" s="56" t="s">
        <v>9</v>
      </c>
      <c r="JL92" s="61">
        <v>80590</v>
      </c>
      <c r="JM92" s="55" t="s">
        <v>8</v>
      </c>
      <c r="JN92" s="56" t="s">
        <v>9</v>
      </c>
      <c r="JO92" s="61">
        <v>22830</v>
      </c>
      <c r="JP92" s="55" t="s">
        <v>8</v>
      </c>
      <c r="JQ92" s="56" t="s">
        <v>9</v>
      </c>
      <c r="JR92" s="61">
        <v>11338</v>
      </c>
      <c r="JS92" s="55" t="s">
        <v>8</v>
      </c>
      <c r="JT92" s="56" t="s">
        <v>9</v>
      </c>
      <c r="JU92" s="61">
        <v>6214</v>
      </c>
      <c r="JV92" s="55" t="s">
        <v>8</v>
      </c>
      <c r="JW92" s="56" t="s">
        <v>9</v>
      </c>
      <c r="JX92" s="61">
        <v>45024</v>
      </c>
      <c r="JY92" s="55" t="s">
        <v>8</v>
      </c>
      <c r="JZ92" s="56" t="s">
        <v>9</v>
      </c>
      <c r="KA92" s="61">
        <v>113534</v>
      </c>
      <c r="KB92" s="55" t="s">
        <v>8</v>
      </c>
      <c r="KC92" s="56" t="s">
        <v>9</v>
      </c>
      <c r="KD92" s="61">
        <v>13327</v>
      </c>
      <c r="KE92" s="55" t="s">
        <v>8</v>
      </c>
      <c r="KF92" s="56" t="s">
        <v>9</v>
      </c>
      <c r="KG92" s="62">
        <v>337920</v>
      </c>
      <c r="KH92" s="55" t="s">
        <v>8</v>
      </c>
      <c r="KI92" s="56" t="s">
        <v>9</v>
      </c>
      <c r="KJ92" s="61">
        <v>2993</v>
      </c>
      <c r="KK92" s="55" t="s">
        <v>8</v>
      </c>
      <c r="KL92" s="56" t="s">
        <v>9</v>
      </c>
      <c r="KM92" s="61">
        <v>62707</v>
      </c>
      <c r="KN92" s="55" t="s">
        <v>8</v>
      </c>
      <c r="KO92" s="56" t="s">
        <v>9</v>
      </c>
      <c r="KP92" s="61">
        <v>56770</v>
      </c>
      <c r="KQ92" s="55" t="s">
        <v>8</v>
      </c>
      <c r="KR92" s="56" t="s">
        <v>9</v>
      </c>
      <c r="KS92" s="61">
        <v>24779</v>
      </c>
      <c r="KT92" s="55" t="s">
        <v>8</v>
      </c>
      <c r="KU92" s="56" t="s">
        <v>9</v>
      </c>
      <c r="KV92" s="61">
        <v>68793</v>
      </c>
      <c r="KW92" s="55" t="s">
        <v>8</v>
      </c>
      <c r="KX92" s="56" t="s">
        <v>9</v>
      </c>
      <c r="KY92" s="61">
        <v>19158</v>
      </c>
      <c r="KZ92" s="55" t="s">
        <v>8</v>
      </c>
      <c r="LA92" s="56" t="s">
        <v>9</v>
      </c>
      <c r="LB92" s="61">
        <v>9503</v>
      </c>
      <c r="LC92" s="55" t="s">
        <v>8</v>
      </c>
      <c r="LD92" s="56" t="s">
        <v>9</v>
      </c>
      <c r="LE92" s="61">
        <v>5372</v>
      </c>
      <c r="LF92" s="55" t="s">
        <v>8</v>
      </c>
      <c r="LG92" s="56" t="s">
        <v>9</v>
      </c>
      <c r="LH92" s="61">
        <v>38142</v>
      </c>
      <c r="LI92" s="55" t="s">
        <v>8</v>
      </c>
      <c r="LJ92" s="56" t="s">
        <v>9</v>
      </c>
      <c r="LK92" s="61">
        <v>95026</v>
      </c>
      <c r="LL92" s="55" t="s">
        <v>8</v>
      </c>
      <c r="LM92" s="56" t="s">
        <v>9</v>
      </c>
      <c r="LN92" s="61">
        <v>11447</v>
      </c>
      <c r="LO92" s="55" t="s">
        <v>8</v>
      </c>
      <c r="LP92" s="56" t="s">
        <v>9</v>
      </c>
      <c r="LQ92" s="62">
        <v>60857</v>
      </c>
      <c r="LR92" s="55" t="s">
        <v>8</v>
      </c>
      <c r="LS92" s="56" t="s">
        <v>9</v>
      </c>
      <c r="LT92" s="61">
        <v>439</v>
      </c>
      <c r="LU92" s="55" t="s">
        <v>8</v>
      </c>
      <c r="LV92" s="56" t="s">
        <v>9</v>
      </c>
      <c r="LW92" s="61">
        <v>11155</v>
      </c>
      <c r="LX92" s="55" t="s">
        <v>8</v>
      </c>
      <c r="LY92" s="56" t="s">
        <v>9</v>
      </c>
      <c r="LZ92" s="61">
        <v>10133</v>
      </c>
      <c r="MA92" s="55" t="s">
        <v>8</v>
      </c>
      <c r="MB92" s="56" t="s">
        <v>9</v>
      </c>
      <c r="MC92" s="61">
        <v>3847</v>
      </c>
      <c r="MD92" s="55" t="s">
        <v>8</v>
      </c>
      <c r="ME92" s="56" t="s">
        <v>9</v>
      </c>
      <c r="MF92" s="61">
        <v>11797</v>
      </c>
      <c r="MG92" s="55" t="s">
        <v>8</v>
      </c>
      <c r="MH92" s="56" t="s">
        <v>9</v>
      </c>
      <c r="MI92" s="61">
        <v>3672</v>
      </c>
      <c r="MJ92" s="55" t="s">
        <v>8</v>
      </c>
      <c r="MK92" s="56" t="s">
        <v>9</v>
      </c>
      <c r="ML92" s="61">
        <v>1835</v>
      </c>
      <c r="MM92" s="55" t="s">
        <v>8</v>
      </c>
      <c r="MN92" s="56" t="s">
        <v>9</v>
      </c>
      <c r="MO92" s="61">
        <v>842</v>
      </c>
      <c r="MP92" s="55" t="s">
        <v>8</v>
      </c>
      <c r="MQ92" s="56" t="s">
        <v>9</v>
      </c>
      <c r="MR92" s="61">
        <v>6882</v>
      </c>
      <c r="MS92" s="55" t="s">
        <v>8</v>
      </c>
      <c r="MT92" s="56" t="s">
        <v>9</v>
      </c>
      <c r="MU92" s="61">
        <v>18508</v>
      </c>
      <c r="MV92" s="55" t="s">
        <v>8</v>
      </c>
      <c r="MW92" s="56" t="s">
        <v>9</v>
      </c>
      <c r="MX92" s="61">
        <v>1880</v>
      </c>
      <c r="MY92" s="55" t="s">
        <v>8</v>
      </c>
      <c r="MZ92" s="56" t="s">
        <v>9</v>
      </c>
      <c r="NA92" s="62">
        <v>249515</v>
      </c>
      <c r="NB92" s="55" t="s">
        <v>8</v>
      </c>
      <c r="NC92" s="56" t="s">
        <v>9</v>
      </c>
      <c r="ND92" s="61">
        <v>187322</v>
      </c>
      <c r="NE92" s="55" t="s">
        <v>8</v>
      </c>
      <c r="NF92" s="56" t="s">
        <v>9</v>
      </c>
      <c r="NG92" s="61">
        <v>15255</v>
      </c>
      <c r="NH92" s="55" t="s">
        <v>8</v>
      </c>
      <c r="NI92" s="56" t="s">
        <v>9</v>
      </c>
      <c r="NJ92" s="61">
        <v>172067</v>
      </c>
      <c r="NK92" s="55" t="s">
        <v>8</v>
      </c>
      <c r="NL92" s="56" t="s">
        <v>9</v>
      </c>
      <c r="NM92" s="61" t="s">
        <v>547</v>
      </c>
      <c r="NN92" s="55" t="s">
        <v>31</v>
      </c>
      <c r="NO92" s="63" t="s">
        <v>9</v>
      </c>
      <c r="NP92" s="62">
        <v>377381</v>
      </c>
      <c r="NQ92" s="55" t="s">
        <v>8</v>
      </c>
      <c r="NR92" s="56" t="s">
        <v>9</v>
      </c>
      <c r="NS92" s="61">
        <v>31620</v>
      </c>
      <c r="NT92" s="55" t="s">
        <v>8</v>
      </c>
      <c r="NU92" s="56" t="s">
        <v>9</v>
      </c>
      <c r="NV92" s="61">
        <v>345761</v>
      </c>
      <c r="NW92" s="55" t="s">
        <v>8</v>
      </c>
      <c r="NX92" s="56" t="s">
        <v>9</v>
      </c>
      <c r="NY92" s="61">
        <v>34882</v>
      </c>
      <c r="NZ92" s="55" t="s">
        <v>8</v>
      </c>
      <c r="OA92" s="56" t="s">
        <v>9</v>
      </c>
      <c r="OB92" s="61">
        <v>109810</v>
      </c>
      <c r="OC92" s="55" t="s">
        <v>8</v>
      </c>
      <c r="OD92" s="56" t="s">
        <v>9</v>
      </c>
      <c r="OE92" s="61">
        <v>201069</v>
      </c>
      <c r="OF92" s="55" t="s">
        <v>8</v>
      </c>
      <c r="OG92" s="63" t="s">
        <v>9</v>
      </c>
    </row>
    <row r="93" spans="1:397" x14ac:dyDescent="0.2">
      <c r="A93" s="12" t="s">
        <v>610</v>
      </c>
      <c r="B93" s="61">
        <v>876724</v>
      </c>
      <c r="C93" s="55" t="s">
        <v>8</v>
      </c>
      <c r="D93" s="56" t="s">
        <v>9</v>
      </c>
      <c r="E93" s="62">
        <v>775879</v>
      </c>
      <c r="F93" s="55" t="s">
        <v>8</v>
      </c>
      <c r="G93" s="56" t="s">
        <v>9</v>
      </c>
      <c r="H93" s="62">
        <v>10306</v>
      </c>
      <c r="I93" s="55" t="s">
        <v>8</v>
      </c>
      <c r="J93" s="56" t="s">
        <v>9</v>
      </c>
      <c r="K93" s="61">
        <v>157201</v>
      </c>
      <c r="L93" s="55" t="s">
        <v>8</v>
      </c>
      <c r="M93" s="56" t="s">
        <v>9</v>
      </c>
      <c r="N93" s="61">
        <v>122440</v>
      </c>
      <c r="O93" s="55" t="s">
        <v>8</v>
      </c>
      <c r="P93" s="56" t="s">
        <v>9</v>
      </c>
      <c r="Q93" s="61">
        <v>46835</v>
      </c>
      <c r="R93" s="55" t="s">
        <v>8</v>
      </c>
      <c r="S93" s="56" t="s">
        <v>9</v>
      </c>
      <c r="T93" s="61">
        <v>142685</v>
      </c>
      <c r="U93" s="55" t="s">
        <v>8</v>
      </c>
      <c r="V93" s="56" t="s">
        <v>9</v>
      </c>
      <c r="W93" s="61">
        <v>53914</v>
      </c>
      <c r="X93" s="55" t="s">
        <v>8</v>
      </c>
      <c r="Y93" s="56" t="s">
        <v>9</v>
      </c>
      <c r="Z93" s="61">
        <v>32910</v>
      </c>
      <c r="AA93" s="55" t="s">
        <v>8</v>
      </c>
      <c r="AB93" s="56" t="s">
        <v>9</v>
      </c>
      <c r="AC93" s="61">
        <v>70120</v>
      </c>
      <c r="AD93" s="55" t="s">
        <v>8</v>
      </c>
      <c r="AE93" s="56" t="s">
        <v>9</v>
      </c>
      <c r="AF93" s="61">
        <v>82760</v>
      </c>
      <c r="AG93" s="55" t="s">
        <v>8</v>
      </c>
      <c r="AH93" s="56" t="s">
        <v>9</v>
      </c>
      <c r="AI93" s="61">
        <v>155946</v>
      </c>
      <c r="AJ93" s="55" t="s">
        <v>8</v>
      </c>
      <c r="AK93" s="56" t="s">
        <v>9</v>
      </c>
      <c r="AL93" s="61">
        <v>23202</v>
      </c>
      <c r="AM93" s="55" t="s">
        <v>8</v>
      </c>
      <c r="AN93" s="56" t="s">
        <v>9</v>
      </c>
      <c r="AO93" s="62">
        <v>106436</v>
      </c>
      <c r="AP93" s="55" t="s">
        <v>8</v>
      </c>
      <c r="AQ93" s="56" t="s">
        <v>9</v>
      </c>
      <c r="AR93" s="61">
        <v>5591</v>
      </c>
      <c r="AS93" s="55" t="s">
        <v>8</v>
      </c>
      <c r="AT93" s="56" t="s">
        <v>9</v>
      </c>
      <c r="AU93" s="61">
        <v>100845</v>
      </c>
      <c r="AV93" s="55" t="s">
        <v>8</v>
      </c>
      <c r="AW93" s="56" t="s">
        <v>9</v>
      </c>
      <c r="AX93" s="61" t="s">
        <v>547</v>
      </c>
      <c r="AY93" s="55" t="s">
        <v>31</v>
      </c>
      <c r="AZ93" s="63" t="s">
        <v>9</v>
      </c>
      <c r="BA93" s="62">
        <v>626569</v>
      </c>
      <c r="BB93" s="55" t="s">
        <v>8</v>
      </c>
      <c r="BC93" s="56" t="s">
        <v>9</v>
      </c>
      <c r="BD93" s="61">
        <v>403102</v>
      </c>
      <c r="BE93" s="55" t="s">
        <v>8</v>
      </c>
      <c r="BF93" s="56" t="s">
        <v>9</v>
      </c>
      <c r="BG93" s="61">
        <v>391198</v>
      </c>
      <c r="BH93" s="55" t="s">
        <v>8</v>
      </c>
      <c r="BI93" s="56" t="s">
        <v>9</v>
      </c>
      <c r="BJ93" s="61">
        <v>11904</v>
      </c>
      <c r="BK93" s="55" t="s">
        <v>8</v>
      </c>
      <c r="BL93" s="56" t="s">
        <v>9</v>
      </c>
      <c r="BM93" s="61">
        <v>223467</v>
      </c>
      <c r="BN93" s="55" t="s">
        <v>8</v>
      </c>
      <c r="BO93" s="56" t="s">
        <v>9</v>
      </c>
      <c r="BP93" s="61">
        <v>163319</v>
      </c>
      <c r="BQ93" s="55" t="s">
        <v>8</v>
      </c>
      <c r="BR93" s="56" t="s">
        <v>9</v>
      </c>
      <c r="BS93" s="61">
        <v>60148</v>
      </c>
      <c r="BT93" s="55" t="s">
        <v>8</v>
      </c>
      <c r="BU93" s="56" t="s">
        <v>9</v>
      </c>
      <c r="BV93" s="61">
        <v>566421</v>
      </c>
      <c r="BW93" s="55" t="s">
        <v>8</v>
      </c>
      <c r="BX93" s="56" t="s">
        <v>9</v>
      </c>
      <c r="BY93" s="61">
        <v>209445</v>
      </c>
      <c r="BZ93" s="55" t="s">
        <v>8</v>
      </c>
      <c r="CA93" s="56" t="s">
        <v>9</v>
      </c>
      <c r="CB93" s="61">
        <v>228998</v>
      </c>
      <c r="CC93" s="55" t="s">
        <v>8</v>
      </c>
      <c r="CD93" s="56" t="s">
        <v>9</v>
      </c>
      <c r="CE93" s="61">
        <v>28329</v>
      </c>
      <c r="CF93" s="55" t="s">
        <v>8</v>
      </c>
      <c r="CG93" s="56" t="s">
        <v>9</v>
      </c>
      <c r="CH93" s="61">
        <v>62571</v>
      </c>
      <c r="CI93" s="55" t="s">
        <v>8</v>
      </c>
      <c r="CJ93" s="56" t="s">
        <v>9</v>
      </c>
      <c r="CK93" s="61">
        <v>81690</v>
      </c>
      <c r="CL93" s="55" t="s">
        <v>8</v>
      </c>
      <c r="CM93" s="56" t="s">
        <v>9</v>
      </c>
      <c r="CN93" s="61">
        <v>11361</v>
      </c>
      <c r="CO93" s="55" t="s">
        <v>8</v>
      </c>
      <c r="CP93" s="56" t="s">
        <v>9</v>
      </c>
      <c r="CQ93" s="61">
        <v>15163</v>
      </c>
      <c r="CR93" s="55" t="s">
        <v>8</v>
      </c>
      <c r="CS93" s="56" t="s">
        <v>9</v>
      </c>
      <c r="CT93" s="61" t="s">
        <v>547</v>
      </c>
      <c r="CU93" s="55" t="s">
        <v>21</v>
      </c>
      <c r="CV93" s="56" t="s">
        <v>9</v>
      </c>
      <c r="CW93" s="61" t="s">
        <v>547</v>
      </c>
      <c r="CX93" s="55" t="s">
        <v>21</v>
      </c>
      <c r="CY93" s="56" t="s">
        <v>9</v>
      </c>
      <c r="CZ93" s="61">
        <v>55166</v>
      </c>
      <c r="DA93" s="55" t="s">
        <v>8</v>
      </c>
      <c r="DB93" s="56" t="s">
        <v>9</v>
      </c>
      <c r="DC93" s="61">
        <v>92</v>
      </c>
      <c r="DD93" s="55" t="s">
        <v>8</v>
      </c>
      <c r="DE93" s="56" t="s">
        <v>9</v>
      </c>
      <c r="DF93" s="61">
        <v>56316</v>
      </c>
      <c r="DG93" s="55" t="s">
        <v>8</v>
      </c>
      <c r="DH93" s="56" t="s">
        <v>9</v>
      </c>
      <c r="DI93" s="61" t="s">
        <v>547</v>
      </c>
      <c r="DJ93" s="55" t="s">
        <v>21</v>
      </c>
      <c r="DK93" s="56" t="s">
        <v>9</v>
      </c>
      <c r="DL93" s="61" t="s">
        <v>547</v>
      </c>
      <c r="DM93" s="55" t="s">
        <v>21</v>
      </c>
      <c r="DN93" s="56" t="s">
        <v>9</v>
      </c>
      <c r="DO93" s="61" t="s">
        <v>547</v>
      </c>
      <c r="DP93" s="55" t="s">
        <v>21</v>
      </c>
      <c r="DQ93" s="56" t="s">
        <v>9</v>
      </c>
      <c r="DR93" s="61" t="s">
        <v>547</v>
      </c>
      <c r="DS93" s="55" t="s">
        <v>21</v>
      </c>
      <c r="DT93" s="56" t="s">
        <v>9</v>
      </c>
      <c r="DU93" s="61" t="s">
        <v>547</v>
      </c>
      <c r="DV93" s="55" t="s">
        <v>21</v>
      </c>
      <c r="DW93" s="56" t="s">
        <v>9</v>
      </c>
      <c r="DX93" s="61" t="s">
        <v>547</v>
      </c>
      <c r="DY93" s="55" t="s">
        <v>21</v>
      </c>
      <c r="DZ93" s="56" t="s">
        <v>9</v>
      </c>
      <c r="EA93" s="61" t="s">
        <v>547</v>
      </c>
      <c r="EB93" s="55" t="s">
        <v>21</v>
      </c>
      <c r="EC93" s="56" t="s">
        <v>9</v>
      </c>
      <c r="ED93" s="61">
        <v>-19553</v>
      </c>
      <c r="EE93" s="55" t="s">
        <v>8</v>
      </c>
      <c r="EF93" s="56" t="s">
        <v>9</v>
      </c>
      <c r="EG93" s="61">
        <v>-19784</v>
      </c>
      <c r="EH93" s="55" t="s">
        <v>8</v>
      </c>
      <c r="EI93" s="56" t="s">
        <v>9</v>
      </c>
      <c r="EJ93" s="61">
        <v>231</v>
      </c>
      <c r="EK93" s="55" t="s">
        <v>8</v>
      </c>
      <c r="EL93" s="63" t="s">
        <v>9</v>
      </c>
      <c r="EM93" s="62">
        <v>408040</v>
      </c>
      <c r="EN93" s="55" t="s">
        <v>8</v>
      </c>
      <c r="EO93" s="56" t="s">
        <v>9</v>
      </c>
      <c r="EP93" s="61">
        <v>301964</v>
      </c>
      <c r="EQ93" s="55" t="s">
        <v>8</v>
      </c>
      <c r="ER93" s="56" t="s">
        <v>9</v>
      </c>
      <c r="ES93" s="61">
        <v>106076</v>
      </c>
      <c r="ET93" s="55" t="s">
        <v>8</v>
      </c>
      <c r="EU93" s="56" t="s">
        <v>9</v>
      </c>
      <c r="EV93" s="61" t="s">
        <v>547</v>
      </c>
      <c r="EW93" s="55" t="s">
        <v>21</v>
      </c>
      <c r="EX93" s="56" t="s">
        <v>9</v>
      </c>
      <c r="EY93" s="61" t="s">
        <v>547</v>
      </c>
      <c r="EZ93" s="55" t="s">
        <v>21</v>
      </c>
      <c r="FA93" s="56" t="s">
        <v>9</v>
      </c>
      <c r="FB93" s="61" t="s">
        <v>547</v>
      </c>
      <c r="FC93" s="55" t="s">
        <v>21</v>
      </c>
      <c r="FD93" s="56" t="s">
        <v>9</v>
      </c>
      <c r="FE93" s="61" t="s">
        <v>547</v>
      </c>
      <c r="FF93" s="55" t="s">
        <v>21</v>
      </c>
      <c r="FG93" s="56" t="s">
        <v>9</v>
      </c>
      <c r="FH93" s="61" t="s">
        <v>547</v>
      </c>
      <c r="FI93" s="55" t="s">
        <v>21</v>
      </c>
      <c r="FJ93" s="56" t="s">
        <v>9</v>
      </c>
      <c r="FK93" s="61" t="s">
        <v>547</v>
      </c>
      <c r="FL93" s="55" t="s">
        <v>21</v>
      </c>
      <c r="FM93" s="56" t="s">
        <v>9</v>
      </c>
      <c r="FN93" s="61" t="s">
        <v>547</v>
      </c>
      <c r="FO93" s="55" t="s">
        <v>21</v>
      </c>
      <c r="FP93" s="56" t="s">
        <v>9</v>
      </c>
      <c r="FQ93" s="61" t="s">
        <v>547</v>
      </c>
      <c r="FR93" s="55" t="s">
        <v>21</v>
      </c>
      <c r="FS93" s="56" t="s">
        <v>9</v>
      </c>
      <c r="FT93" s="61" t="s">
        <v>547</v>
      </c>
      <c r="FU93" s="55" t="s">
        <v>21</v>
      </c>
      <c r="FV93" s="56" t="s">
        <v>9</v>
      </c>
      <c r="FW93" s="61" t="s">
        <v>547</v>
      </c>
      <c r="FX93" s="55" t="s">
        <v>21</v>
      </c>
      <c r="FY93" s="56" t="s">
        <v>9</v>
      </c>
      <c r="FZ93" s="61" t="s">
        <v>547</v>
      </c>
      <c r="GA93" s="55" t="s">
        <v>21</v>
      </c>
      <c r="GB93" s="56" t="s">
        <v>9</v>
      </c>
      <c r="GC93" s="61" t="s">
        <v>547</v>
      </c>
      <c r="GD93" s="55" t="s">
        <v>21</v>
      </c>
      <c r="GE93" s="56" t="s">
        <v>9</v>
      </c>
      <c r="GF93" s="61" t="s">
        <v>547</v>
      </c>
      <c r="GG93" s="55" t="s">
        <v>21</v>
      </c>
      <c r="GH93" s="56" t="s">
        <v>9</v>
      </c>
      <c r="GI93" s="61" t="s">
        <v>547</v>
      </c>
      <c r="GJ93" s="55" t="s">
        <v>21</v>
      </c>
      <c r="GK93" s="56" t="s">
        <v>9</v>
      </c>
      <c r="GL93" s="61" t="s">
        <v>547</v>
      </c>
      <c r="GM93" s="55" t="s">
        <v>21</v>
      </c>
      <c r="GN93" s="63" t="s">
        <v>9</v>
      </c>
      <c r="GO93" s="62">
        <v>367330</v>
      </c>
      <c r="GP93" s="55" t="s">
        <v>8</v>
      </c>
      <c r="GQ93" s="56" t="s">
        <v>9</v>
      </c>
      <c r="GR93" s="61">
        <v>257387</v>
      </c>
      <c r="GS93" s="55" t="s">
        <v>8</v>
      </c>
      <c r="GT93" s="56" t="s">
        <v>9</v>
      </c>
      <c r="GU93" s="61">
        <v>109943</v>
      </c>
      <c r="GV93" s="55" t="s">
        <v>8</v>
      </c>
      <c r="GW93" s="56" t="s">
        <v>9</v>
      </c>
      <c r="GX93" s="61" t="s">
        <v>547</v>
      </c>
      <c r="GY93" s="55" t="s">
        <v>21</v>
      </c>
      <c r="GZ93" s="56" t="s">
        <v>9</v>
      </c>
      <c r="HA93" s="61" t="s">
        <v>547</v>
      </c>
      <c r="HB93" s="55" t="s">
        <v>21</v>
      </c>
      <c r="HC93" s="56" t="s">
        <v>9</v>
      </c>
      <c r="HD93" s="61" t="s">
        <v>547</v>
      </c>
      <c r="HE93" s="55" t="s">
        <v>21</v>
      </c>
      <c r="HF93" s="56" t="s">
        <v>9</v>
      </c>
      <c r="HG93" s="61" t="s">
        <v>547</v>
      </c>
      <c r="HH93" s="55" t="s">
        <v>21</v>
      </c>
      <c r="HI93" s="56" t="s">
        <v>9</v>
      </c>
      <c r="HJ93" s="61" t="s">
        <v>547</v>
      </c>
      <c r="HK93" s="55" t="s">
        <v>21</v>
      </c>
      <c r="HL93" s="56" t="s">
        <v>9</v>
      </c>
      <c r="HM93" s="61" t="s">
        <v>547</v>
      </c>
      <c r="HN93" s="55" t="s">
        <v>21</v>
      </c>
      <c r="HO93" s="56" t="s">
        <v>9</v>
      </c>
      <c r="HP93" s="61" t="s">
        <v>547</v>
      </c>
      <c r="HQ93" s="55" t="s">
        <v>21</v>
      </c>
      <c r="HR93" s="56" t="s">
        <v>9</v>
      </c>
      <c r="HS93" s="61" t="s">
        <v>547</v>
      </c>
      <c r="HT93" s="55" t="s">
        <v>21</v>
      </c>
      <c r="HU93" s="56" t="s">
        <v>9</v>
      </c>
      <c r="HV93" s="61" t="s">
        <v>547</v>
      </c>
      <c r="HW93" s="55" t="s">
        <v>21</v>
      </c>
      <c r="HX93" s="56" t="s">
        <v>9</v>
      </c>
      <c r="HY93" s="61" t="s">
        <v>547</v>
      </c>
      <c r="HZ93" s="55" t="s">
        <v>21</v>
      </c>
      <c r="IA93" s="56" t="s">
        <v>9</v>
      </c>
      <c r="IB93" s="61" t="s">
        <v>547</v>
      </c>
      <c r="IC93" s="55" t="s">
        <v>21</v>
      </c>
      <c r="ID93" s="56" t="s">
        <v>9</v>
      </c>
      <c r="IE93" s="61" t="s">
        <v>547</v>
      </c>
      <c r="IF93" s="55" t="s">
        <v>21</v>
      </c>
      <c r="IG93" s="56" t="s">
        <v>9</v>
      </c>
      <c r="IH93" s="61" t="s">
        <v>547</v>
      </c>
      <c r="II93" s="55" t="s">
        <v>21</v>
      </c>
      <c r="IJ93" s="56" t="s">
        <v>9</v>
      </c>
      <c r="IK93" s="61" t="s">
        <v>547</v>
      </c>
      <c r="IL93" s="55" t="s">
        <v>21</v>
      </c>
      <c r="IM93" s="56" t="s">
        <v>9</v>
      </c>
      <c r="IN93" s="61" t="s">
        <v>547</v>
      </c>
      <c r="IO93" s="55" t="s">
        <v>21</v>
      </c>
      <c r="IP93" s="63" t="s">
        <v>9</v>
      </c>
      <c r="IQ93" s="62">
        <v>-40710</v>
      </c>
      <c r="IR93" s="55" t="s">
        <v>8</v>
      </c>
      <c r="IS93" s="56" t="s">
        <v>9</v>
      </c>
      <c r="IT93" s="62" t="s">
        <v>547</v>
      </c>
      <c r="IU93" s="55" t="s">
        <v>31</v>
      </c>
      <c r="IV93" s="63" t="s">
        <v>9</v>
      </c>
      <c r="IW93" s="62">
        <v>395641</v>
      </c>
      <c r="IX93" s="55" t="s">
        <v>8</v>
      </c>
      <c r="IY93" s="56" t="s">
        <v>9</v>
      </c>
      <c r="IZ93" s="61">
        <v>3271</v>
      </c>
      <c r="JA93" s="55" t="s">
        <v>8</v>
      </c>
      <c r="JB93" s="56" t="s">
        <v>9</v>
      </c>
      <c r="JC93" s="61">
        <v>71978</v>
      </c>
      <c r="JD93" s="55" t="s">
        <v>8</v>
      </c>
      <c r="JE93" s="56" t="s">
        <v>9</v>
      </c>
      <c r="JF93" s="61">
        <v>65211</v>
      </c>
      <c r="JG93" s="55" t="s">
        <v>8</v>
      </c>
      <c r="JH93" s="56" t="s">
        <v>9</v>
      </c>
      <c r="JI93" s="61">
        <v>29941</v>
      </c>
      <c r="JJ93" s="55" t="s">
        <v>8</v>
      </c>
      <c r="JK93" s="56" t="s">
        <v>9</v>
      </c>
      <c r="JL93" s="61">
        <v>76699</v>
      </c>
      <c r="JM93" s="55" t="s">
        <v>8</v>
      </c>
      <c r="JN93" s="56" t="s">
        <v>9</v>
      </c>
      <c r="JO93" s="61">
        <v>23191</v>
      </c>
      <c r="JP93" s="55" t="s">
        <v>8</v>
      </c>
      <c r="JQ93" s="56" t="s">
        <v>9</v>
      </c>
      <c r="JR93" s="61">
        <v>11947</v>
      </c>
      <c r="JS93" s="55" t="s">
        <v>8</v>
      </c>
      <c r="JT93" s="56" t="s">
        <v>9</v>
      </c>
      <c r="JU93" s="61">
        <v>6435</v>
      </c>
      <c r="JV93" s="55" t="s">
        <v>8</v>
      </c>
      <c r="JW93" s="56" t="s">
        <v>9</v>
      </c>
      <c r="JX93" s="61">
        <v>45564</v>
      </c>
      <c r="JY93" s="55" t="s">
        <v>8</v>
      </c>
      <c r="JZ93" s="56" t="s">
        <v>9</v>
      </c>
      <c r="KA93" s="61">
        <v>112617</v>
      </c>
      <c r="KB93" s="55" t="s">
        <v>8</v>
      </c>
      <c r="KC93" s="56" t="s">
        <v>9</v>
      </c>
      <c r="KD93" s="61">
        <v>13998</v>
      </c>
      <c r="KE93" s="55" t="s">
        <v>8</v>
      </c>
      <c r="KF93" s="56" t="s">
        <v>9</v>
      </c>
      <c r="KG93" s="62">
        <v>333203</v>
      </c>
      <c r="KH93" s="55" t="s">
        <v>8</v>
      </c>
      <c r="KI93" s="56" t="s">
        <v>9</v>
      </c>
      <c r="KJ93" s="61">
        <v>2829</v>
      </c>
      <c r="KK93" s="55" t="s">
        <v>8</v>
      </c>
      <c r="KL93" s="56" t="s">
        <v>9</v>
      </c>
      <c r="KM93" s="61">
        <v>60521</v>
      </c>
      <c r="KN93" s="55" t="s">
        <v>8</v>
      </c>
      <c r="KO93" s="56" t="s">
        <v>9</v>
      </c>
      <c r="KP93" s="61">
        <v>54793</v>
      </c>
      <c r="KQ93" s="55" t="s">
        <v>8</v>
      </c>
      <c r="KR93" s="56" t="s">
        <v>9</v>
      </c>
      <c r="KS93" s="61">
        <v>25698</v>
      </c>
      <c r="KT93" s="55" t="s">
        <v>8</v>
      </c>
      <c r="KU93" s="56" t="s">
        <v>9</v>
      </c>
      <c r="KV93" s="61">
        <v>64906</v>
      </c>
      <c r="KW93" s="55" t="s">
        <v>8</v>
      </c>
      <c r="KX93" s="56" t="s">
        <v>9</v>
      </c>
      <c r="KY93" s="61">
        <v>19280</v>
      </c>
      <c r="KZ93" s="55" t="s">
        <v>8</v>
      </c>
      <c r="LA93" s="56" t="s">
        <v>9</v>
      </c>
      <c r="LB93" s="61">
        <v>9915</v>
      </c>
      <c r="LC93" s="55" t="s">
        <v>8</v>
      </c>
      <c r="LD93" s="56" t="s">
        <v>9</v>
      </c>
      <c r="LE93" s="61">
        <v>5515</v>
      </c>
      <c r="LF93" s="55" t="s">
        <v>8</v>
      </c>
      <c r="LG93" s="56" t="s">
        <v>9</v>
      </c>
      <c r="LH93" s="61">
        <v>38299</v>
      </c>
      <c r="LI93" s="55" t="s">
        <v>8</v>
      </c>
      <c r="LJ93" s="56" t="s">
        <v>9</v>
      </c>
      <c r="LK93" s="61">
        <v>94258</v>
      </c>
      <c r="LL93" s="55" t="s">
        <v>8</v>
      </c>
      <c r="LM93" s="56" t="s">
        <v>9</v>
      </c>
      <c r="LN93" s="61">
        <v>11982</v>
      </c>
      <c r="LO93" s="55" t="s">
        <v>8</v>
      </c>
      <c r="LP93" s="56" t="s">
        <v>9</v>
      </c>
      <c r="LQ93" s="62">
        <v>62438</v>
      </c>
      <c r="LR93" s="55" t="s">
        <v>8</v>
      </c>
      <c r="LS93" s="56" t="s">
        <v>9</v>
      </c>
      <c r="LT93" s="61">
        <v>442</v>
      </c>
      <c r="LU93" s="55" t="s">
        <v>8</v>
      </c>
      <c r="LV93" s="56" t="s">
        <v>9</v>
      </c>
      <c r="LW93" s="61">
        <v>11457</v>
      </c>
      <c r="LX93" s="55" t="s">
        <v>8</v>
      </c>
      <c r="LY93" s="56" t="s">
        <v>9</v>
      </c>
      <c r="LZ93" s="61">
        <v>10418</v>
      </c>
      <c r="MA93" s="55" t="s">
        <v>8</v>
      </c>
      <c r="MB93" s="56" t="s">
        <v>9</v>
      </c>
      <c r="MC93" s="61">
        <v>4243</v>
      </c>
      <c r="MD93" s="55" t="s">
        <v>8</v>
      </c>
      <c r="ME93" s="56" t="s">
        <v>9</v>
      </c>
      <c r="MF93" s="61">
        <v>11793</v>
      </c>
      <c r="MG93" s="55" t="s">
        <v>8</v>
      </c>
      <c r="MH93" s="56" t="s">
        <v>9</v>
      </c>
      <c r="MI93" s="61">
        <v>3911</v>
      </c>
      <c r="MJ93" s="55" t="s">
        <v>8</v>
      </c>
      <c r="MK93" s="56" t="s">
        <v>9</v>
      </c>
      <c r="ML93" s="61">
        <v>2032</v>
      </c>
      <c r="MM93" s="55" t="s">
        <v>8</v>
      </c>
      <c r="MN93" s="56" t="s">
        <v>9</v>
      </c>
      <c r="MO93" s="61">
        <v>920</v>
      </c>
      <c r="MP93" s="55" t="s">
        <v>8</v>
      </c>
      <c r="MQ93" s="56" t="s">
        <v>9</v>
      </c>
      <c r="MR93" s="61">
        <v>7265</v>
      </c>
      <c r="MS93" s="55" t="s">
        <v>8</v>
      </c>
      <c r="MT93" s="56" t="s">
        <v>9</v>
      </c>
      <c r="MU93" s="61">
        <v>18359</v>
      </c>
      <c r="MV93" s="55" t="s">
        <v>8</v>
      </c>
      <c r="MW93" s="56" t="s">
        <v>9</v>
      </c>
      <c r="MX93" s="61">
        <v>2016</v>
      </c>
      <c r="MY93" s="55" t="s">
        <v>8</v>
      </c>
      <c r="MZ93" s="56" t="s">
        <v>9</v>
      </c>
      <c r="NA93" s="62">
        <v>302521</v>
      </c>
      <c r="NB93" s="55" t="s">
        <v>8</v>
      </c>
      <c r="NC93" s="56" t="s">
        <v>9</v>
      </c>
      <c r="ND93" s="61">
        <v>195356</v>
      </c>
      <c r="NE93" s="55" t="s">
        <v>8</v>
      </c>
      <c r="NF93" s="56" t="s">
        <v>9</v>
      </c>
      <c r="NG93" s="61">
        <v>16794</v>
      </c>
      <c r="NH93" s="55" t="s">
        <v>8</v>
      </c>
      <c r="NI93" s="56" t="s">
        <v>9</v>
      </c>
      <c r="NJ93" s="61">
        <v>178562</v>
      </c>
      <c r="NK93" s="55" t="s">
        <v>8</v>
      </c>
      <c r="NL93" s="56" t="s">
        <v>9</v>
      </c>
      <c r="NM93" s="61" t="s">
        <v>547</v>
      </c>
      <c r="NN93" s="55" t="s">
        <v>31</v>
      </c>
      <c r="NO93" s="63" t="s">
        <v>9</v>
      </c>
      <c r="NP93" s="62">
        <v>391191</v>
      </c>
      <c r="NQ93" s="55" t="s">
        <v>8</v>
      </c>
      <c r="NR93" s="56" t="s">
        <v>9</v>
      </c>
      <c r="NS93" s="61">
        <v>32815</v>
      </c>
      <c r="NT93" s="55" t="s">
        <v>8</v>
      </c>
      <c r="NU93" s="56" t="s">
        <v>9</v>
      </c>
      <c r="NV93" s="61">
        <v>358376</v>
      </c>
      <c r="NW93" s="55" t="s">
        <v>8</v>
      </c>
      <c r="NX93" s="56" t="s">
        <v>9</v>
      </c>
      <c r="NY93" s="61">
        <v>39109</v>
      </c>
      <c r="NZ93" s="55" t="s">
        <v>8</v>
      </c>
      <c r="OA93" s="56" t="s">
        <v>9</v>
      </c>
      <c r="OB93" s="61">
        <v>122170</v>
      </c>
      <c r="OC93" s="55" t="s">
        <v>8</v>
      </c>
      <c r="OD93" s="56" t="s">
        <v>9</v>
      </c>
      <c r="OE93" s="61">
        <v>197097</v>
      </c>
      <c r="OF93" s="55" t="s">
        <v>8</v>
      </c>
      <c r="OG93" s="63" t="s">
        <v>9</v>
      </c>
    </row>
    <row r="94" spans="1:397" x14ac:dyDescent="0.2">
      <c r="A94" s="12" t="s">
        <v>611</v>
      </c>
      <c r="B94" s="61">
        <v>791769</v>
      </c>
      <c r="C94" s="55" t="s">
        <v>8</v>
      </c>
      <c r="D94" s="56" t="s">
        <v>9</v>
      </c>
      <c r="E94" s="62">
        <v>699772</v>
      </c>
      <c r="F94" s="55" t="s">
        <v>8</v>
      </c>
      <c r="G94" s="56" t="s">
        <v>9</v>
      </c>
      <c r="H94" s="62">
        <v>9142</v>
      </c>
      <c r="I94" s="55" t="s">
        <v>8</v>
      </c>
      <c r="J94" s="56" t="s">
        <v>9</v>
      </c>
      <c r="K94" s="61">
        <v>150270</v>
      </c>
      <c r="L94" s="55" t="s">
        <v>8</v>
      </c>
      <c r="M94" s="56" t="s">
        <v>9</v>
      </c>
      <c r="N94" s="61">
        <v>112810</v>
      </c>
      <c r="O94" s="55" t="s">
        <v>8</v>
      </c>
      <c r="P94" s="56" t="s">
        <v>9</v>
      </c>
      <c r="Q94" s="61">
        <v>33914</v>
      </c>
      <c r="R94" s="55" t="s">
        <v>8</v>
      </c>
      <c r="S94" s="56" t="s">
        <v>9</v>
      </c>
      <c r="T94" s="61">
        <v>123715</v>
      </c>
      <c r="U94" s="55" t="s">
        <v>8</v>
      </c>
      <c r="V94" s="56" t="s">
        <v>9</v>
      </c>
      <c r="W94" s="61">
        <v>45990</v>
      </c>
      <c r="X94" s="55" t="s">
        <v>8</v>
      </c>
      <c r="Y94" s="56" t="s">
        <v>9</v>
      </c>
      <c r="Z94" s="61">
        <v>33521</v>
      </c>
      <c r="AA94" s="55" t="s">
        <v>8</v>
      </c>
      <c r="AB94" s="56" t="s">
        <v>9</v>
      </c>
      <c r="AC94" s="61">
        <v>65820</v>
      </c>
      <c r="AD94" s="55" t="s">
        <v>8</v>
      </c>
      <c r="AE94" s="56" t="s">
        <v>9</v>
      </c>
      <c r="AF94" s="61">
        <v>64951</v>
      </c>
      <c r="AG94" s="55" t="s">
        <v>8</v>
      </c>
      <c r="AH94" s="56" t="s">
        <v>9</v>
      </c>
      <c r="AI94" s="61">
        <v>152197</v>
      </c>
      <c r="AJ94" s="55" t="s">
        <v>8</v>
      </c>
      <c r="AK94" s="56" t="s">
        <v>9</v>
      </c>
      <c r="AL94" s="61">
        <v>20252</v>
      </c>
      <c r="AM94" s="55" t="s">
        <v>8</v>
      </c>
      <c r="AN94" s="56" t="s">
        <v>9</v>
      </c>
      <c r="AO94" s="62">
        <v>97908</v>
      </c>
      <c r="AP94" s="55" t="s">
        <v>8</v>
      </c>
      <c r="AQ94" s="56" t="s">
        <v>9</v>
      </c>
      <c r="AR94" s="61">
        <v>5911</v>
      </c>
      <c r="AS94" s="55" t="s">
        <v>8</v>
      </c>
      <c r="AT94" s="56" t="s">
        <v>9</v>
      </c>
      <c r="AU94" s="61">
        <v>91997</v>
      </c>
      <c r="AV94" s="55" t="s">
        <v>8</v>
      </c>
      <c r="AW94" s="56" t="s">
        <v>9</v>
      </c>
      <c r="AX94" s="61" t="s">
        <v>547</v>
      </c>
      <c r="AY94" s="55" t="s">
        <v>31</v>
      </c>
      <c r="AZ94" s="63" t="s">
        <v>9</v>
      </c>
      <c r="BA94" s="62">
        <v>585959</v>
      </c>
      <c r="BB94" s="55" t="s">
        <v>8</v>
      </c>
      <c r="BC94" s="56" t="s">
        <v>9</v>
      </c>
      <c r="BD94" s="61">
        <v>378599</v>
      </c>
      <c r="BE94" s="55" t="s">
        <v>8</v>
      </c>
      <c r="BF94" s="56" t="s">
        <v>9</v>
      </c>
      <c r="BG94" s="61">
        <v>368065</v>
      </c>
      <c r="BH94" s="55" t="s">
        <v>8</v>
      </c>
      <c r="BI94" s="56" t="s">
        <v>9</v>
      </c>
      <c r="BJ94" s="61">
        <v>10534</v>
      </c>
      <c r="BK94" s="55" t="s">
        <v>8</v>
      </c>
      <c r="BL94" s="56" t="s">
        <v>9</v>
      </c>
      <c r="BM94" s="61">
        <v>207360</v>
      </c>
      <c r="BN94" s="55" t="s">
        <v>8</v>
      </c>
      <c r="BO94" s="56" t="s">
        <v>9</v>
      </c>
      <c r="BP94" s="61">
        <v>152400</v>
      </c>
      <c r="BQ94" s="55" t="s">
        <v>8</v>
      </c>
      <c r="BR94" s="56" t="s">
        <v>9</v>
      </c>
      <c r="BS94" s="61">
        <v>54960</v>
      </c>
      <c r="BT94" s="55" t="s">
        <v>8</v>
      </c>
      <c r="BU94" s="56" t="s">
        <v>9</v>
      </c>
      <c r="BV94" s="61">
        <v>530999</v>
      </c>
      <c r="BW94" s="55" t="s">
        <v>8</v>
      </c>
      <c r="BX94" s="56" t="s">
        <v>9</v>
      </c>
      <c r="BY94" s="61">
        <v>163993</v>
      </c>
      <c r="BZ94" s="55" t="s">
        <v>8</v>
      </c>
      <c r="CA94" s="56" t="s">
        <v>9</v>
      </c>
      <c r="CB94" s="61">
        <v>166412</v>
      </c>
      <c r="CC94" s="55" t="s">
        <v>8</v>
      </c>
      <c r="CD94" s="56" t="s">
        <v>9</v>
      </c>
      <c r="CE94" s="61">
        <v>25906</v>
      </c>
      <c r="CF94" s="55" t="s">
        <v>8</v>
      </c>
      <c r="CG94" s="56" t="s">
        <v>9</v>
      </c>
      <c r="CH94" s="61">
        <v>38733</v>
      </c>
      <c r="CI94" s="55" t="s">
        <v>8</v>
      </c>
      <c r="CJ94" s="56" t="s">
        <v>9</v>
      </c>
      <c r="CK94" s="61">
        <v>53065</v>
      </c>
      <c r="CL94" s="55" t="s">
        <v>8</v>
      </c>
      <c r="CM94" s="56" t="s">
        <v>9</v>
      </c>
      <c r="CN94" s="61">
        <v>10444</v>
      </c>
      <c r="CO94" s="55" t="s">
        <v>8</v>
      </c>
      <c r="CP94" s="56" t="s">
        <v>9</v>
      </c>
      <c r="CQ94" s="61">
        <v>10050</v>
      </c>
      <c r="CR94" s="55" t="s">
        <v>8</v>
      </c>
      <c r="CS94" s="56" t="s">
        <v>9</v>
      </c>
      <c r="CT94" s="61" t="s">
        <v>547</v>
      </c>
      <c r="CU94" s="55" t="s">
        <v>21</v>
      </c>
      <c r="CV94" s="56" t="s">
        <v>9</v>
      </c>
      <c r="CW94" s="61" t="s">
        <v>547</v>
      </c>
      <c r="CX94" s="55" t="s">
        <v>21</v>
      </c>
      <c r="CY94" s="56" t="s">
        <v>9</v>
      </c>
      <c r="CZ94" s="61">
        <v>32571</v>
      </c>
      <c r="DA94" s="55" t="s">
        <v>8</v>
      </c>
      <c r="DB94" s="56" t="s">
        <v>9</v>
      </c>
      <c r="DC94" s="61">
        <v>73</v>
      </c>
      <c r="DD94" s="55" t="s">
        <v>8</v>
      </c>
      <c r="DE94" s="56" t="s">
        <v>9</v>
      </c>
      <c r="DF94" s="61">
        <v>48635</v>
      </c>
      <c r="DG94" s="55" t="s">
        <v>8</v>
      </c>
      <c r="DH94" s="56" t="s">
        <v>9</v>
      </c>
      <c r="DI94" s="61" t="s">
        <v>547</v>
      </c>
      <c r="DJ94" s="55" t="s">
        <v>21</v>
      </c>
      <c r="DK94" s="56" t="s">
        <v>9</v>
      </c>
      <c r="DL94" s="61" t="s">
        <v>547</v>
      </c>
      <c r="DM94" s="55" t="s">
        <v>21</v>
      </c>
      <c r="DN94" s="56" t="s">
        <v>9</v>
      </c>
      <c r="DO94" s="61" t="s">
        <v>547</v>
      </c>
      <c r="DP94" s="55" t="s">
        <v>21</v>
      </c>
      <c r="DQ94" s="56" t="s">
        <v>9</v>
      </c>
      <c r="DR94" s="61" t="s">
        <v>547</v>
      </c>
      <c r="DS94" s="55" t="s">
        <v>21</v>
      </c>
      <c r="DT94" s="56" t="s">
        <v>9</v>
      </c>
      <c r="DU94" s="61" t="s">
        <v>547</v>
      </c>
      <c r="DV94" s="55" t="s">
        <v>21</v>
      </c>
      <c r="DW94" s="56" t="s">
        <v>9</v>
      </c>
      <c r="DX94" s="61" t="s">
        <v>547</v>
      </c>
      <c r="DY94" s="55" t="s">
        <v>21</v>
      </c>
      <c r="DZ94" s="56" t="s">
        <v>9</v>
      </c>
      <c r="EA94" s="61" t="s">
        <v>547</v>
      </c>
      <c r="EB94" s="55" t="s">
        <v>21</v>
      </c>
      <c r="EC94" s="56" t="s">
        <v>9</v>
      </c>
      <c r="ED94" s="61">
        <v>-2419</v>
      </c>
      <c r="EE94" s="55" t="s">
        <v>8</v>
      </c>
      <c r="EF94" s="56" t="s">
        <v>9</v>
      </c>
      <c r="EG94" s="61">
        <v>-2669</v>
      </c>
      <c r="EH94" s="55" t="s">
        <v>8</v>
      </c>
      <c r="EI94" s="56" t="s">
        <v>9</v>
      </c>
      <c r="EJ94" s="61">
        <v>250</v>
      </c>
      <c r="EK94" s="55" t="s">
        <v>8</v>
      </c>
      <c r="EL94" s="63" t="s">
        <v>9</v>
      </c>
      <c r="EM94" s="62">
        <v>360649</v>
      </c>
      <c r="EN94" s="55" t="s">
        <v>8</v>
      </c>
      <c r="EO94" s="56" t="s">
        <v>9</v>
      </c>
      <c r="EP94" s="61">
        <v>264434</v>
      </c>
      <c r="EQ94" s="55" t="s">
        <v>8</v>
      </c>
      <c r="ER94" s="56" t="s">
        <v>9</v>
      </c>
      <c r="ES94" s="61">
        <v>96215</v>
      </c>
      <c r="ET94" s="55" t="s">
        <v>8</v>
      </c>
      <c r="EU94" s="56" t="s">
        <v>9</v>
      </c>
      <c r="EV94" s="61" t="s">
        <v>547</v>
      </c>
      <c r="EW94" s="55" t="s">
        <v>21</v>
      </c>
      <c r="EX94" s="56" t="s">
        <v>9</v>
      </c>
      <c r="EY94" s="61" t="s">
        <v>547</v>
      </c>
      <c r="EZ94" s="55" t="s">
        <v>21</v>
      </c>
      <c r="FA94" s="56" t="s">
        <v>9</v>
      </c>
      <c r="FB94" s="61" t="s">
        <v>547</v>
      </c>
      <c r="FC94" s="55" t="s">
        <v>21</v>
      </c>
      <c r="FD94" s="56" t="s">
        <v>9</v>
      </c>
      <c r="FE94" s="61" t="s">
        <v>547</v>
      </c>
      <c r="FF94" s="55" t="s">
        <v>21</v>
      </c>
      <c r="FG94" s="56" t="s">
        <v>9</v>
      </c>
      <c r="FH94" s="61" t="s">
        <v>547</v>
      </c>
      <c r="FI94" s="55" t="s">
        <v>21</v>
      </c>
      <c r="FJ94" s="56" t="s">
        <v>9</v>
      </c>
      <c r="FK94" s="61" t="s">
        <v>547</v>
      </c>
      <c r="FL94" s="55" t="s">
        <v>21</v>
      </c>
      <c r="FM94" s="56" t="s">
        <v>9</v>
      </c>
      <c r="FN94" s="61" t="s">
        <v>547</v>
      </c>
      <c r="FO94" s="55" t="s">
        <v>21</v>
      </c>
      <c r="FP94" s="56" t="s">
        <v>9</v>
      </c>
      <c r="FQ94" s="61" t="s">
        <v>547</v>
      </c>
      <c r="FR94" s="55" t="s">
        <v>21</v>
      </c>
      <c r="FS94" s="56" t="s">
        <v>9</v>
      </c>
      <c r="FT94" s="61" t="s">
        <v>547</v>
      </c>
      <c r="FU94" s="55" t="s">
        <v>21</v>
      </c>
      <c r="FV94" s="56" t="s">
        <v>9</v>
      </c>
      <c r="FW94" s="61" t="s">
        <v>547</v>
      </c>
      <c r="FX94" s="55" t="s">
        <v>21</v>
      </c>
      <c r="FY94" s="56" t="s">
        <v>9</v>
      </c>
      <c r="FZ94" s="61" t="s">
        <v>547</v>
      </c>
      <c r="GA94" s="55" t="s">
        <v>21</v>
      </c>
      <c r="GB94" s="56" t="s">
        <v>9</v>
      </c>
      <c r="GC94" s="61" t="s">
        <v>547</v>
      </c>
      <c r="GD94" s="55" t="s">
        <v>21</v>
      </c>
      <c r="GE94" s="56" t="s">
        <v>9</v>
      </c>
      <c r="GF94" s="61" t="s">
        <v>547</v>
      </c>
      <c r="GG94" s="55" t="s">
        <v>21</v>
      </c>
      <c r="GH94" s="56" t="s">
        <v>9</v>
      </c>
      <c r="GI94" s="61" t="s">
        <v>547</v>
      </c>
      <c r="GJ94" s="55" t="s">
        <v>21</v>
      </c>
      <c r="GK94" s="56" t="s">
        <v>9</v>
      </c>
      <c r="GL94" s="61" t="s">
        <v>547</v>
      </c>
      <c r="GM94" s="55" t="s">
        <v>21</v>
      </c>
      <c r="GN94" s="63" t="s">
        <v>9</v>
      </c>
      <c r="GO94" s="62">
        <v>318832</v>
      </c>
      <c r="GP94" s="55" t="s">
        <v>8</v>
      </c>
      <c r="GQ94" s="56" t="s">
        <v>9</v>
      </c>
      <c r="GR94" s="61">
        <v>221817</v>
      </c>
      <c r="GS94" s="55" t="s">
        <v>8</v>
      </c>
      <c r="GT94" s="56" t="s">
        <v>9</v>
      </c>
      <c r="GU94" s="61">
        <v>97015</v>
      </c>
      <c r="GV94" s="55" t="s">
        <v>8</v>
      </c>
      <c r="GW94" s="56" t="s">
        <v>9</v>
      </c>
      <c r="GX94" s="61" t="s">
        <v>547</v>
      </c>
      <c r="GY94" s="55" t="s">
        <v>21</v>
      </c>
      <c r="GZ94" s="56" t="s">
        <v>9</v>
      </c>
      <c r="HA94" s="61" t="s">
        <v>547</v>
      </c>
      <c r="HB94" s="55" t="s">
        <v>21</v>
      </c>
      <c r="HC94" s="56" t="s">
        <v>9</v>
      </c>
      <c r="HD94" s="61" t="s">
        <v>547</v>
      </c>
      <c r="HE94" s="55" t="s">
        <v>21</v>
      </c>
      <c r="HF94" s="56" t="s">
        <v>9</v>
      </c>
      <c r="HG94" s="61" t="s">
        <v>547</v>
      </c>
      <c r="HH94" s="55" t="s">
        <v>21</v>
      </c>
      <c r="HI94" s="56" t="s">
        <v>9</v>
      </c>
      <c r="HJ94" s="61" t="s">
        <v>547</v>
      </c>
      <c r="HK94" s="55" t="s">
        <v>21</v>
      </c>
      <c r="HL94" s="56" t="s">
        <v>9</v>
      </c>
      <c r="HM94" s="61" t="s">
        <v>547</v>
      </c>
      <c r="HN94" s="55" t="s">
        <v>21</v>
      </c>
      <c r="HO94" s="56" t="s">
        <v>9</v>
      </c>
      <c r="HP94" s="61" t="s">
        <v>547</v>
      </c>
      <c r="HQ94" s="55" t="s">
        <v>21</v>
      </c>
      <c r="HR94" s="56" t="s">
        <v>9</v>
      </c>
      <c r="HS94" s="61" t="s">
        <v>547</v>
      </c>
      <c r="HT94" s="55" t="s">
        <v>21</v>
      </c>
      <c r="HU94" s="56" t="s">
        <v>9</v>
      </c>
      <c r="HV94" s="61" t="s">
        <v>547</v>
      </c>
      <c r="HW94" s="55" t="s">
        <v>21</v>
      </c>
      <c r="HX94" s="56" t="s">
        <v>9</v>
      </c>
      <c r="HY94" s="61" t="s">
        <v>547</v>
      </c>
      <c r="HZ94" s="55" t="s">
        <v>21</v>
      </c>
      <c r="IA94" s="56" t="s">
        <v>9</v>
      </c>
      <c r="IB94" s="61" t="s">
        <v>547</v>
      </c>
      <c r="IC94" s="55" t="s">
        <v>21</v>
      </c>
      <c r="ID94" s="56" t="s">
        <v>9</v>
      </c>
      <c r="IE94" s="61" t="s">
        <v>547</v>
      </c>
      <c r="IF94" s="55" t="s">
        <v>21</v>
      </c>
      <c r="IG94" s="56" t="s">
        <v>9</v>
      </c>
      <c r="IH94" s="61" t="s">
        <v>547</v>
      </c>
      <c r="II94" s="55" t="s">
        <v>21</v>
      </c>
      <c r="IJ94" s="56" t="s">
        <v>9</v>
      </c>
      <c r="IK94" s="61" t="s">
        <v>547</v>
      </c>
      <c r="IL94" s="55" t="s">
        <v>21</v>
      </c>
      <c r="IM94" s="56" t="s">
        <v>9</v>
      </c>
      <c r="IN94" s="61" t="s">
        <v>547</v>
      </c>
      <c r="IO94" s="55" t="s">
        <v>21</v>
      </c>
      <c r="IP94" s="63" t="s">
        <v>9</v>
      </c>
      <c r="IQ94" s="62">
        <v>-41817</v>
      </c>
      <c r="IR94" s="55" t="s">
        <v>8</v>
      </c>
      <c r="IS94" s="56" t="s">
        <v>9</v>
      </c>
      <c r="IT94" s="62" t="s">
        <v>547</v>
      </c>
      <c r="IU94" s="55" t="s">
        <v>31</v>
      </c>
      <c r="IV94" s="63" t="s">
        <v>9</v>
      </c>
      <c r="IW94" s="62">
        <v>385516</v>
      </c>
      <c r="IX94" s="55" t="s">
        <v>8</v>
      </c>
      <c r="IY94" s="56" t="s">
        <v>9</v>
      </c>
      <c r="IZ94" s="61">
        <v>2693</v>
      </c>
      <c r="JA94" s="55" t="s">
        <v>8</v>
      </c>
      <c r="JB94" s="56" t="s">
        <v>9</v>
      </c>
      <c r="JC94" s="61">
        <v>69138</v>
      </c>
      <c r="JD94" s="55" t="s">
        <v>8</v>
      </c>
      <c r="JE94" s="56" t="s">
        <v>9</v>
      </c>
      <c r="JF94" s="61">
        <v>62220</v>
      </c>
      <c r="JG94" s="55" t="s">
        <v>8</v>
      </c>
      <c r="JH94" s="56" t="s">
        <v>9</v>
      </c>
      <c r="JI94" s="61">
        <v>26156</v>
      </c>
      <c r="JJ94" s="55" t="s">
        <v>8</v>
      </c>
      <c r="JK94" s="56" t="s">
        <v>9</v>
      </c>
      <c r="JL94" s="61">
        <v>74723</v>
      </c>
      <c r="JM94" s="55" t="s">
        <v>8</v>
      </c>
      <c r="JN94" s="56" t="s">
        <v>9</v>
      </c>
      <c r="JO94" s="61">
        <v>23703</v>
      </c>
      <c r="JP94" s="55" t="s">
        <v>8</v>
      </c>
      <c r="JQ94" s="56" t="s">
        <v>9</v>
      </c>
      <c r="JR94" s="61">
        <v>14305</v>
      </c>
      <c r="JS94" s="55" t="s">
        <v>8</v>
      </c>
      <c r="JT94" s="56" t="s">
        <v>9</v>
      </c>
      <c r="JU94" s="61">
        <v>5603</v>
      </c>
      <c r="JV94" s="55" t="s">
        <v>8</v>
      </c>
      <c r="JW94" s="56" t="s">
        <v>9</v>
      </c>
      <c r="JX94" s="61">
        <v>45441</v>
      </c>
      <c r="JY94" s="55" t="s">
        <v>8</v>
      </c>
      <c r="JZ94" s="56" t="s">
        <v>9</v>
      </c>
      <c r="KA94" s="61">
        <v>110626</v>
      </c>
      <c r="KB94" s="55" t="s">
        <v>8</v>
      </c>
      <c r="KC94" s="56" t="s">
        <v>9</v>
      </c>
      <c r="KD94" s="61">
        <v>13128</v>
      </c>
      <c r="KE94" s="55" t="s">
        <v>8</v>
      </c>
      <c r="KF94" s="56" t="s">
        <v>9</v>
      </c>
      <c r="KG94" s="62">
        <v>327040</v>
      </c>
      <c r="KH94" s="55" t="s">
        <v>8</v>
      </c>
      <c r="KI94" s="56" t="s">
        <v>9</v>
      </c>
      <c r="KJ94" s="61">
        <v>2357</v>
      </c>
      <c r="KK94" s="55" t="s">
        <v>8</v>
      </c>
      <c r="KL94" s="56" t="s">
        <v>9</v>
      </c>
      <c r="KM94" s="61">
        <v>58565</v>
      </c>
      <c r="KN94" s="55" t="s">
        <v>8</v>
      </c>
      <c r="KO94" s="56" t="s">
        <v>9</v>
      </c>
      <c r="KP94" s="61">
        <v>52693</v>
      </c>
      <c r="KQ94" s="55" t="s">
        <v>8</v>
      </c>
      <c r="KR94" s="56" t="s">
        <v>9</v>
      </c>
      <c r="KS94" s="61">
        <v>22685</v>
      </c>
      <c r="KT94" s="55" t="s">
        <v>8</v>
      </c>
      <c r="KU94" s="56" t="s">
        <v>9</v>
      </c>
      <c r="KV94" s="61">
        <v>63836</v>
      </c>
      <c r="KW94" s="55" t="s">
        <v>8</v>
      </c>
      <c r="KX94" s="56" t="s">
        <v>9</v>
      </c>
      <c r="KY94" s="61">
        <v>19769</v>
      </c>
      <c r="KZ94" s="55" t="s">
        <v>8</v>
      </c>
      <c r="LA94" s="56" t="s">
        <v>9</v>
      </c>
      <c r="LB94" s="61">
        <v>11869</v>
      </c>
      <c r="LC94" s="55" t="s">
        <v>8</v>
      </c>
      <c r="LD94" s="56" t="s">
        <v>9</v>
      </c>
      <c r="LE94" s="61">
        <v>4839</v>
      </c>
      <c r="LF94" s="55" t="s">
        <v>8</v>
      </c>
      <c r="LG94" s="56" t="s">
        <v>9</v>
      </c>
      <c r="LH94" s="61">
        <v>38370</v>
      </c>
      <c r="LI94" s="55" t="s">
        <v>8</v>
      </c>
      <c r="LJ94" s="56" t="s">
        <v>9</v>
      </c>
      <c r="LK94" s="61">
        <v>93471</v>
      </c>
      <c r="LL94" s="55" t="s">
        <v>8</v>
      </c>
      <c r="LM94" s="56" t="s">
        <v>9</v>
      </c>
      <c r="LN94" s="61">
        <v>11279</v>
      </c>
      <c r="LO94" s="55" t="s">
        <v>8</v>
      </c>
      <c r="LP94" s="56" t="s">
        <v>9</v>
      </c>
      <c r="LQ94" s="62">
        <v>58476</v>
      </c>
      <c r="LR94" s="55" t="s">
        <v>8</v>
      </c>
      <c r="LS94" s="56" t="s">
        <v>9</v>
      </c>
      <c r="LT94" s="61">
        <v>336</v>
      </c>
      <c r="LU94" s="55" t="s">
        <v>8</v>
      </c>
      <c r="LV94" s="56" t="s">
        <v>9</v>
      </c>
      <c r="LW94" s="61">
        <v>10573</v>
      </c>
      <c r="LX94" s="55" t="s">
        <v>8</v>
      </c>
      <c r="LY94" s="56" t="s">
        <v>9</v>
      </c>
      <c r="LZ94" s="61">
        <v>9527</v>
      </c>
      <c r="MA94" s="55" t="s">
        <v>8</v>
      </c>
      <c r="MB94" s="56" t="s">
        <v>9</v>
      </c>
      <c r="MC94" s="61">
        <v>3471</v>
      </c>
      <c r="MD94" s="55" t="s">
        <v>8</v>
      </c>
      <c r="ME94" s="56" t="s">
        <v>9</v>
      </c>
      <c r="MF94" s="61">
        <v>10887</v>
      </c>
      <c r="MG94" s="55" t="s">
        <v>8</v>
      </c>
      <c r="MH94" s="56" t="s">
        <v>9</v>
      </c>
      <c r="MI94" s="61">
        <v>3934</v>
      </c>
      <c r="MJ94" s="55" t="s">
        <v>8</v>
      </c>
      <c r="MK94" s="56" t="s">
        <v>9</v>
      </c>
      <c r="ML94" s="61">
        <v>2436</v>
      </c>
      <c r="MM94" s="55" t="s">
        <v>8</v>
      </c>
      <c r="MN94" s="56" t="s">
        <v>9</v>
      </c>
      <c r="MO94" s="61">
        <v>764</v>
      </c>
      <c r="MP94" s="55" t="s">
        <v>8</v>
      </c>
      <c r="MQ94" s="56" t="s">
        <v>9</v>
      </c>
      <c r="MR94" s="61">
        <v>7071</v>
      </c>
      <c r="MS94" s="55" t="s">
        <v>8</v>
      </c>
      <c r="MT94" s="56" t="s">
        <v>9</v>
      </c>
      <c r="MU94" s="61">
        <v>17155</v>
      </c>
      <c r="MV94" s="55" t="s">
        <v>8</v>
      </c>
      <c r="MW94" s="56" t="s">
        <v>9</v>
      </c>
      <c r="MX94" s="61">
        <v>1849</v>
      </c>
      <c r="MY94" s="55" t="s">
        <v>8</v>
      </c>
      <c r="MZ94" s="56" t="s">
        <v>9</v>
      </c>
      <c r="NA94" s="62">
        <v>240645</v>
      </c>
      <c r="NB94" s="55" t="s">
        <v>8</v>
      </c>
      <c r="NC94" s="56" t="s">
        <v>9</v>
      </c>
      <c r="ND94" s="61">
        <v>181926</v>
      </c>
      <c r="NE94" s="55" t="s">
        <v>8</v>
      </c>
      <c r="NF94" s="56" t="s">
        <v>9</v>
      </c>
      <c r="NG94" s="61">
        <v>16318</v>
      </c>
      <c r="NH94" s="55" t="s">
        <v>8</v>
      </c>
      <c r="NI94" s="56" t="s">
        <v>9</v>
      </c>
      <c r="NJ94" s="61">
        <v>165608</v>
      </c>
      <c r="NK94" s="55" t="s">
        <v>8</v>
      </c>
      <c r="NL94" s="56" t="s">
        <v>9</v>
      </c>
      <c r="NM94" s="61" t="s">
        <v>547</v>
      </c>
      <c r="NN94" s="55" t="s">
        <v>31</v>
      </c>
      <c r="NO94" s="63" t="s">
        <v>9</v>
      </c>
      <c r="NP94" s="62">
        <v>366840</v>
      </c>
      <c r="NQ94" s="55" t="s">
        <v>8</v>
      </c>
      <c r="NR94" s="56" t="s">
        <v>9</v>
      </c>
      <c r="NS94" s="61">
        <v>25674</v>
      </c>
      <c r="NT94" s="55" t="s">
        <v>8</v>
      </c>
      <c r="NU94" s="56" t="s">
        <v>9</v>
      </c>
      <c r="NV94" s="61">
        <v>341166</v>
      </c>
      <c r="NW94" s="55" t="s">
        <v>8</v>
      </c>
      <c r="NX94" s="56" t="s">
        <v>9</v>
      </c>
      <c r="NY94" s="61">
        <v>28826</v>
      </c>
      <c r="NZ94" s="55" t="s">
        <v>8</v>
      </c>
      <c r="OA94" s="56" t="s">
        <v>9</v>
      </c>
      <c r="OB94" s="61">
        <v>115451</v>
      </c>
      <c r="OC94" s="55" t="s">
        <v>8</v>
      </c>
      <c r="OD94" s="56" t="s">
        <v>9</v>
      </c>
      <c r="OE94" s="61">
        <v>196889</v>
      </c>
      <c r="OF94" s="55" t="s">
        <v>8</v>
      </c>
      <c r="OG94" s="63" t="s">
        <v>9</v>
      </c>
    </row>
    <row r="95" spans="1:397" x14ac:dyDescent="0.2">
      <c r="A95" s="12" t="s">
        <v>612</v>
      </c>
      <c r="B95" s="61">
        <v>850229</v>
      </c>
      <c r="C95" s="55" t="s">
        <v>8</v>
      </c>
      <c r="D95" s="56" t="s">
        <v>9</v>
      </c>
      <c r="E95" s="62">
        <v>749942</v>
      </c>
      <c r="F95" s="55" t="s">
        <v>8</v>
      </c>
      <c r="G95" s="56" t="s">
        <v>9</v>
      </c>
      <c r="H95" s="62">
        <v>9546</v>
      </c>
      <c r="I95" s="55" t="s">
        <v>8</v>
      </c>
      <c r="J95" s="56" t="s">
        <v>9</v>
      </c>
      <c r="K95" s="61">
        <v>147078</v>
      </c>
      <c r="L95" s="55" t="s">
        <v>8</v>
      </c>
      <c r="M95" s="56" t="s">
        <v>9</v>
      </c>
      <c r="N95" s="61">
        <v>120303</v>
      </c>
      <c r="O95" s="55" t="s">
        <v>8</v>
      </c>
      <c r="P95" s="56" t="s">
        <v>9</v>
      </c>
      <c r="Q95" s="61">
        <v>42618</v>
      </c>
      <c r="R95" s="55" t="s">
        <v>8</v>
      </c>
      <c r="S95" s="56" t="s">
        <v>9</v>
      </c>
      <c r="T95" s="61">
        <v>141495</v>
      </c>
      <c r="U95" s="55" t="s">
        <v>8</v>
      </c>
      <c r="V95" s="56" t="s">
        <v>9</v>
      </c>
      <c r="W95" s="61">
        <v>49369</v>
      </c>
      <c r="X95" s="55" t="s">
        <v>8</v>
      </c>
      <c r="Y95" s="56" t="s">
        <v>9</v>
      </c>
      <c r="Z95" s="61">
        <v>34123</v>
      </c>
      <c r="AA95" s="55" t="s">
        <v>8</v>
      </c>
      <c r="AB95" s="56" t="s">
        <v>9</v>
      </c>
      <c r="AC95" s="61">
        <v>71791</v>
      </c>
      <c r="AD95" s="55" t="s">
        <v>8</v>
      </c>
      <c r="AE95" s="56" t="s">
        <v>9</v>
      </c>
      <c r="AF95" s="61">
        <v>72070</v>
      </c>
      <c r="AG95" s="55" t="s">
        <v>8</v>
      </c>
      <c r="AH95" s="56" t="s">
        <v>9</v>
      </c>
      <c r="AI95" s="61">
        <v>159626</v>
      </c>
      <c r="AJ95" s="55" t="s">
        <v>8</v>
      </c>
      <c r="AK95" s="56" t="s">
        <v>9</v>
      </c>
      <c r="AL95" s="61">
        <v>22226</v>
      </c>
      <c r="AM95" s="55" t="s">
        <v>8</v>
      </c>
      <c r="AN95" s="56" t="s">
        <v>9</v>
      </c>
      <c r="AO95" s="62">
        <v>105947</v>
      </c>
      <c r="AP95" s="55" t="s">
        <v>8</v>
      </c>
      <c r="AQ95" s="56" t="s">
        <v>9</v>
      </c>
      <c r="AR95" s="61">
        <v>5660</v>
      </c>
      <c r="AS95" s="55" t="s">
        <v>8</v>
      </c>
      <c r="AT95" s="56" t="s">
        <v>9</v>
      </c>
      <c r="AU95" s="61">
        <v>100287</v>
      </c>
      <c r="AV95" s="55" t="s">
        <v>8</v>
      </c>
      <c r="AW95" s="56" t="s">
        <v>9</v>
      </c>
      <c r="AX95" s="61" t="s">
        <v>547</v>
      </c>
      <c r="AY95" s="55" t="s">
        <v>31</v>
      </c>
      <c r="AZ95" s="63" t="s">
        <v>9</v>
      </c>
      <c r="BA95" s="62">
        <v>629972</v>
      </c>
      <c r="BB95" s="55" t="s">
        <v>8</v>
      </c>
      <c r="BC95" s="56" t="s">
        <v>9</v>
      </c>
      <c r="BD95" s="61">
        <v>412522</v>
      </c>
      <c r="BE95" s="55" t="s">
        <v>8</v>
      </c>
      <c r="BF95" s="56" t="s">
        <v>9</v>
      </c>
      <c r="BG95" s="61">
        <v>399684</v>
      </c>
      <c r="BH95" s="55" t="s">
        <v>8</v>
      </c>
      <c r="BI95" s="56" t="s">
        <v>9</v>
      </c>
      <c r="BJ95" s="61">
        <v>12838</v>
      </c>
      <c r="BK95" s="55" t="s">
        <v>8</v>
      </c>
      <c r="BL95" s="56" t="s">
        <v>9</v>
      </c>
      <c r="BM95" s="61">
        <v>217450</v>
      </c>
      <c r="BN95" s="55" t="s">
        <v>8</v>
      </c>
      <c r="BO95" s="56" t="s">
        <v>9</v>
      </c>
      <c r="BP95" s="61">
        <v>159902</v>
      </c>
      <c r="BQ95" s="55" t="s">
        <v>8</v>
      </c>
      <c r="BR95" s="56" t="s">
        <v>9</v>
      </c>
      <c r="BS95" s="61">
        <v>57548</v>
      </c>
      <c r="BT95" s="55" t="s">
        <v>8</v>
      </c>
      <c r="BU95" s="56" t="s">
        <v>9</v>
      </c>
      <c r="BV95" s="61">
        <v>572424</v>
      </c>
      <c r="BW95" s="55" t="s">
        <v>8</v>
      </c>
      <c r="BX95" s="56" t="s">
        <v>9</v>
      </c>
      <c r="BY95" s="61">
        <v>169368</v>
      </c>
      <c r="BZ95" s="55" t="s">
        <v>8</v>
      </c>
      <c r="CA95" s="56" t="s">
        <v>9</v>
      </c>
      <c r="CB95" s="61">
        <v>193903</v>
      </c>
      <c r="CC95" s="55" t="s">
        <v>8</v>
      </c>
      <c r="CD95" s="56" t="s">
        <v>9</v>
      </c>
      <c r="CE95" s="61">
        <v>30664</v>
      </c>
      <c r="CF95" s="55" t="s">
        <v>8</v>
      </c>
      <c r="CG95" s="56" t="s">
        <v>9</v>
      </c>
      <c r="CH95" s="61">
        <v>49427</v>
      </c>
      <c r="CI95" s="55" t="s">
        <v>8</v>
      </c>
      <c r="CJ95" s="56" t="s">
        <v>9</v>
      </c>
      <c r="CK95" s="61">
        <v>61553</v>
      </c>
      <c r="CL95" s="55" t="s">
        <v>8</v>
      </c>
      <c r="CM95" s="56" t="s">
        <v>9</v>
      </c>
      <c r="CN95" s="61">
        <v>11026</v>
      </c>
      <c r="CO95" s="55" t="s">
        <v>8</v>
      </c>
      <c r="CP95" s="56" t="s">
        <v>9</v>
      </c>
      <c r="CQ95" s="61">
        <v>10544</v>
      </c>
      <c r="CR95" s="55" t="s">
        <v>8</v>
      </c>
      <c r="CS95" s="56" t="s">
        <v>9</v>
      </c>
      <c r="CT95" s="61" t="s">
        <v>547</v>
      </c>
      <c r="CU95" s="55" t="s">
        <v>21</v>
      </c>
      <c r="CV95" s="56" t="s">
        <v>9</v>
      </c>
      <c r="CW95" s="61" t="s">
        <v>547</v>
      </c>
      <c r="CX95" s="55" t="s">
        <v>21</v>
      </c>
      <c r="CY95" s="56" t="s">
        <v>9</v>
      </c>
      <c r="CZ95" s="61">
        <v>39983</v>
      </c>
      <c r="DA95" s="55" t="s">
        <v>8</v>
      </c>
      <c r="DB95" s="56" t="s">
        <v>9</v>
      </c>
      <c r="DC95" s="61">
        <v>1458</v>
      </c>
      <c r="DD95" s="55" t="s">
        <v>8</v>
      </c>
      <c r="DE95" s="56" t="s">
        <v>9</v>
      </c>
      <c r="DF95" s="61">
        <v>50801</v>
      </c>
      <c r="DG95" s="55" t="s">
        <v>8</v>
      </c>
      <c r="DH95" s="56" t="s">
        <v>9</v>
      </c>
      <c r="DI95" s="61" t="s">
        <v>547</v>
      </c>
      <c r="DJ95" s="55" t="s">
        <v>21</v>
      </c>
      <c r="DK95" s="56" t="s">
        <v>9</v>
      </c>
      <c r="DL95" s="61" t="s">
        <v>547</v>
      </c>
      <c r="DM95" s="55" t="s">
        <v>21</v>
      </c>
      <c r="DN95" s="56" t="s">
        <v>9</v>
      </c>
      <c r="DO95" s="61" t="s">
        <v>547</v>
      </c>
      <c r="DP95" s="55" t="s">
        <v>21</v>
      </c>
      <c r="DQ95" s="56" t="s">
        <v>9</v>
      </c>
      <c r="DR95" s="61" t="s">
        <v>547</v>
      </c>
      <c r="DS95" s="55" t="s">
        <v>21</v>
      </c>
      <c r="DT95" s="56" t="s">
        <v>9</v>
      </c>
      <c r="DU95" s="61" t="s">
        <v>547</v>
      </c>
      <c r="DV95" s="55" t="s">
        <v>21</v>
      </c>
      <c r="DW95" s="56" t="s">
        <v>9</v>
      </c>
      <c r="DX95" s="61" t="s">
        <v>547</v>
      </c>
      <c r="DY95" s="55" t="s">
        <v>21</v>
      </c>
      <c r="DZ95" s="56" t="s">
        <v>9</v>
      </c>
      <c r="EA95" s="61" t="s">
        <v>547</v>
      </c>
      <c r="EB95" s="55" t="s">
        <v>21</v>
      </c>
      <c r="EC95" s="56" t="s">
        <v>9</v>
      </c>
      <c r="ED95" s="61">
        <v>-24535</v>
      </c>
      <c r="EE95" s="55" t="s">
        <v>8</v>
      </c>
      <c r="EF95" s="56" t="s">
        <v>9</v>
      </c>
      <c r="EG95" s="61">
        <v>-24747</v>
      </c>
      <c r="EH95" s="55" t="s">
        <v>8</v>
      </c>
      <c r="EI95" s="56" t="s">
        <v>9</v>
      </c>
      <c r="EJ95" s="61">
        <v>212</v>
      </c>
      <c r="EK95" s="55" t="s">
        <v>8</v>
      </c>
      <c r="EL95" s="63" t="s">
        <v>9</v>
      </c>
      <c r="EM95" s="62">
        <v>361499</v>
      </c>
      <c r="EN95" s="55" t="s">
        <v>8</v>
      </c>
      <c r="EO95" s="56" t="s">
        <v>9</v>
      </c>
      <c r="EP95" s="61">
        <v>262285</v>
      </c>
      <c r="EQ95" s="55" t="s">
        <v>8</v>
      </c>
      <c r="ER95" s="56" t="s">
        <v>9</v>
      </c>
      <c r="ES95" s="61">
        <v>99214</v>
      </c>
      <c r="ET95" s="55" t="s">
        <v>8</v>
      </c>
      <c r="EU95" s="56" t="s">
        <v>9</v>
      </c>
      <c r="EV95" s="61" t="s">
        <v>547</v>
      </c>
      <c r="EW95" s="55" t="s">
        <v>21</v>
      </c>
      <c r="EX95" s="56" t="s">
        <v>9</v>
      </c>
      <c r="EY95" s="61" t="s">
        <v>547</v>
      </c>
      <c r="EZ95" s="55" t="s">
        <v>21</v>
      </c>
      <c r="FA95" s="56" t="s">
        <v>9</v>
      </c>
      <c r="FB95" s="61" t="s">
        <v>547</v>
      </c>
      <c r="FC95" s="55" t="s">
        <v>21</v>
      </c>
      <c r="FD95" s="56" t="s">
        <v>9</v>
      </c>
      <c r="FE95" s="61" t="s">
        <v>547</v>
      </c>
      <c r="FF95" s="55" t="s">
        <v>21</v>
      </c>
      <c r="FG95" s="56" t="s">
        <v>9</v>
      </c>
      <c r="FH95" s="61" t="s">
        <v>547</v>
      </c>
      <c r="FI95" s="55" t="s">
        <v>21</v>
      </c>
      <c r="FJ95" s="56" t="s">
        <v>9</v>
      </c>
      <c r="FK95" s="61" t="s">
        <v>547</v>
      </c>
      <c r="FL95" s="55" t="s">
        <v>21</v>
      </c>
      <c r="FM95" s="56" t="s">
        <v>9</v>
      </c>
      <c r="FN95" s="61" t="s">
        <v>547</v>
      </c>
      <c r="FO95" s="55" t="s">
        <v>21</v>
      </c>
      <c r="FP95" s="56" t="s">
        <v>9</v>
      </c>
      <c r="FQ95" s="61" t="s">
        <v>547</v>
      </c>
      <c r="FR95" s="55" t="s">
        <v>21</v>
      </c>
      <c r="FS95" s="56" t="s">
        <v>9</v>
      </c>
      <c r="FT95" s="61" t="s">
        <v>547</v>
      </c>
      <c r="FU95" s="55" t="s">
        <v>21</v>
      </c>
      <c r="FV95" s="56" t="s">
        <v>9</v>
      </c>
      <c r="FW95" s="61" t="s">
        <v>547</v>
      </c>
      <c r="FX95" s="55" t="s">
        <v>21</v>
      </c>
      <c r="FY95" s="56" t="s">
        <v>9</v>
      </c>
      <c r="FZ95" s="61" t="s">
        <v>547</v>
      </c>
      <c r="GA95" s="55" t="s">
        <v>21</v>
      </c>
      <c r="GB95" s="56" t="s">
        <v>9</v>
      </c>
      <c r="GC95" s="61" t="s">
        <v>547</v>
      </c>
      <c r="GD95" s="55" t="s">
        <v>21</v>
      </c>
      <c r="GE95" s="56" t="s">
        <v>9</v>
      </c>
      <c r="GF95" s="61" t="s">
        <v>547</v>
      </c>
      <c r="GG95" s="55" t="s">
        <v>21</v>
      </c>
      <c r="GH95" s="56" t="s">
        <v>9</v>
      </c>
      <c r="GI95" s="61" t="s">
        <v>547</v>
      </c>
      <c r="GJ95" s="55" t="s">
        <v>21</v>
      </c>
      <c r="GK95" s="56" t="s">
        <v>9</v>
      </c>
      <c r="GL95" s="61" t="s">
        <v>547</v>
      </c>
      <c r="GM95" s="55" t="s">
        <v>21</v>
      </c>
      <c r="GN95" s="63" t="s">
        <v>9</v>
      </c>
      <c r="GO95" s="62">
        <v>310610</v>
      </c>
      <c r="GP95" s="55" t="s">
        <v>8</v>
      </c>
      <c r="GQ95" s="56" t="s">
        <v>9</v>
      </c>
      <c r="GR95" s="61">
        <v>213812</v>
      </c>
      <c r="GS95" s="55" t="s">
        <v>8</v>
      </c>
      <c r="GT95" s="56" t="s">
        <v>9</v>
      </c>
      <c r="GU95" s="61">
        <v>96798</v>
      </c>
      <c r="GV95" s="55" t="s">
        <v>8</v>
      </c>
      <c r="GW95" s="56" t="s">
        <v>9</v>
      </c>
      <c r="GX95" s="61" t="s">
        <v>547</v>
      </c>
      <c r="GY95" s="55" t="s">
        <v>21</v>
      </c>
      <c r="GZ95" s="56" t="s">
        <v>9</v>
      </c>
      <c r="HA95" s="61" t="s">
        <v>547</v>
      </c>
      <c r="HB95" s="55" t="s">
        <v>21</v>
      </c>
      <c r="HC95" s="56" t="s">
        <v>9</v>
      </c>
      <c r="HD95" s="61" t="s">
        <v>547</v>
      </c>
      <c r="HE95" s="55" t="s">
        <v>21</v>
      </c>
      <c r="HF95" s="56" t="s">
        <v>9</v>
      </c>
      <c r="HG95" s="61" t="s">
        <v>547</v>
      </c>
      <c r="HH95" s="55" t="s">
        <v>21</v>
      </c>
      <c r="HI95" s="56" t="s">
        <v>9</v>
      </c>
      <c r="HJ95" s="61" t="s">
        <v>547</v>
      </c>
      <c r="HK95" s="55" t="s">
        <v>21</v>
      </c>
      <c r="HL95" s="56" t="s">
        <v>9</v>
      </c>
      <c r="HM95" s="61" t="s">
        <v>547</v>
      </c>
      <c r="HN95" s="55" t="s">
        <v>21</v>
      </c>
      <c r="HO95" s="56" t="s">
        <v>9</v>
      </c>
      <c r="HP95" s="61" t="s">
        <v>547</v>
      </c>
      <c r="HQ95" s="55" t="s">
        <v>21</v>
      </c>
      <c r="HR95" s="56" t="s">
        <v>9</v>
      </c>
      <c r="HS95" s="61" t="s">
        <v>547</v>
      </c>
      <c r="HT95" s="55" t="s">
        <v>21</v>
      </c>
      <c r="HU95" s="56" t="s">
        <v>9</v>
      </c>
      <c r="HV95" s="61" t="s">
        <v>547</v>
      </c>
      <c r="HW95" s="55" t="s">
        <v>21</v>
      </c>
      <c r="HX95" s="56" t="s">
        <v>9</v>
      </c>
      <c r="HY95" s="61" t="s">
        <v>547</v>
      </c>
      <c r="HZ95" s="55" t="s">
        <v>21</v>
      </c>
      <c r="IA95" s="56" t="s">
        <v>9</v>
      </c>
      <c r="IB95" s="61" t="s">
        <v>547</v>
      </c>
      <c r="IC95" s="55" t="s">
        <v>21</v>
      </c>
      <c r="ID95" s="56" t="s">
        <v>9</v>
      </c>
      <c r="IE95" s="61" t="s">
        <v>547</v>
      </c>
      <c r="IF95" s="55" t="s">
        <v>21</v>
      </c>
      <c r="IG95" s="56" t="s">
        <v>9</v>
      </c>
      <c r="IH95" s="61" t="s">
        <v>547</v>
      </c>
      <c r="II95" s="55" t="s">
        <v>21</v>
      </c>
      <c r="IJ95" s="56" t="s">
        <v>9</v>
      </c>
      <c r="IK95" s="61" t="s">
        <v>547</v>
      </c>
      <c r="IL95" s="55" t="s">
        <v>21</v>
      </c>
      <c r="IM95" s="56" t="s">
        <v>9</v>
      </c>
      <c r="IN95" s="61" t="s">
        <v>547</v>
      </c>
      <c r="IO95" s="55" t="s">
        <v>21</v>
      </c>
      <c r="IP95" s="63" t="s">
        <v>9</v>
      </c>
      <c r="IQ95" s="62">
        <v>-50889</v>
      </c>
      <c r="IR95" s="55" t="s">
        <v>8</v>
      </c>
      <c r="IS95" s="56" t="s">
        <v>9</v>
      </c>
      <c r="IT95" s="62" t="s">
        <v>547</v>
      </c>
      <c r="IU95" s="55" t="s">
        <v>31</v>
      </c>
      <c r="IV95" s="63" t="s">
        <v>9</v>
      </c>
      <c r="IW95" s="62">
        <v>403333</v>
      </c>
      <c r="IX95" s="55" t="s">
        <v>8</v>
      </c>
      <c r="IY95" s="56" t="s">
        <v>9</v>
      </c>
      <c r="IZ95" s="61">
        <v>3215</v>
      </c>
      <c r="JA95" s="55" t="s">
        <v>8</v>
      </c>
      <c r="JB95" s="56" t="s">
        <v>9</v>
      </c>
      <c r="JC95" s="61">
        <v>72623</v>
      </c>
      <c r="JD95" s="55" t="s">
        <v>8</v>
      </c>
      <c r="JE95" s="56" t="s">
        <v>9</v>
      </c>
      <c r="JF95" s="61">
        <v>65040</v>
      </c>
      <c r="JG95" s="55" t="s">
        <v>8</v>
      </c>
      <c r="JH95" s="56" t="s">
        <v>9</v>
      </c>
      <c r="JI95" s="61">
        <v>28748</v>
      </c>
      <c r="JJ95" s="55" t="s">
        <v>8</v>
      </c>
      <c r="JK95" s="56" t="s">
        <v>9</v>
      </c>
      <c r="JL95" s="61">
        <v>77890</v>
      </c>
      <c r="JM95" s="55" t="s">
        <v>8</v>
      </c>
      <c r="JN95" s="56" t="s">
        <v>9</v>
      </c>
      <c r="JO95" s="61">
        <v>23779</v>
      </c>
      <c r="JP95" s="55" t="s">
        <v>8</v>
      </c>
      <c r="JQ95" s="56" t="s">
        <v>9</v>
      </c>
      <c r="JR95" s="61">
        <v>13935</v>
      </c>
      <c r="JS95" s="55" t="s">
        <v>8</v>
      </c>
      <c r="JT95" s="56" t="s">
        <v>9</v>
      </c>
      <c r="JU95" s="61">
        <v>6516</v>
      </c>
      <c r="JV95" s="55" t="s">
        <v>8</v>
      </c>
      <c r="JW95" s="56" t="s">
        <v>9</v>
      </c>
      <c r="JX95" s="61">
        <v>46297</v>
      </c>
      <c r="JY95" s="55" t="s">
        <v>8</v>
      </c>
      <c r="JZ95" s="56" t="s">
        <v>9</v>
      </c>
      <c r="KA95" s="61">
        <v>115525</v>
      </c>
      <c r="KB95" s="55" t="s">
        <v>8</v>
      </c>
      <c r="KC95" s="56" t="s">
        <v>9</v>
      </c>
      <c r="KD95" s="61">
        <v>14805</v>
      </c>
      <c r="KE95" s="55" t="s">
        <v>8</v>
      </c>
      <c r="KF95" s="56" t="s">
        <v>9</v>
      </c>
      <c r="KG95" s="62">
        <v>341724</v>
      </c>
      <c r="KH95" s="55" t="s">
        <v>8</v>
      </c>
      <c r="KI95" s="56" t="s">
        <v>9</v>
      </c>
      <c r="KJ95" s="61">
        <v>2813</v>
      </c>
      <c r="KK95" s="55" t="s">
        <v>8</v>
      </c>
      <c r="KL95" s="56" t="s">
        <v>9</v>
      </c>
      <c r="KM95" s="61">
        <v>61371</v>
      </c>
      <c r="KN95" s="55" t="s">
        <v>8</v>
      </c>
      <c r="KO95" s="56" t="s">
        <v>9</v>
      </c>
      <c r="KP95" s="61">
        <v>54952</v>
      </c>
      <c r="KQ95" s="55" t="s">
        <v>8</v>
      </c>
      <c r="KR95" s="56" t="s">
        <v>9</v>
      </c>
      <c r="KS95" s="61">
        <v>24868</v>
      </c>
      <c r="KT95" s="55" t="s">
        <v>8</v>
      </c>
      <c r="KU95" s="56" t="s">
        <v>9</v>
      </c>
      <c r="KV95" s="61">
        <v>66416</v>
      </c>
      <c r="KW95" s="55" t="s">
        <v>8</v>
      </c>
      <c r="KX95" s="56" t="s">
        <v>9</v>
      </c>
      <c r="KY95" s="61">
        <v>19778</v>
      </c>
      <c r="KZ95" s="55" t="s">
        <v>8</v>
      </c>
      <c r="LA95" s="56" t="s">
        <v>9</v>
      </c>
      <c r="LB95" s="61">
        <v>11527</v>
      </c>
      <c r="LC95" s="55" t="s">
        <v>8</v>
      </c>
      <c r="LD95" s="56" t="s">
        <v>9</v>
      </c>
      <c r="LE95" s="61">
        <v>5613</v>
      </c>
      <c r="LF95" s="55" t="s">
        <v>8</v>
      </c>
      <c r="LG95" s="56" t="s">
        <v>9</v>
      </c>
      <c r="LH95" s="61">
        <v>39021</v>
      </c>
      <c r="LI95" s="55" t="s">
        <v>8</v>
      </c>
      <c r="LJ95" s="56" t="s">
        <v>9</v>
      </c>
      <c r="LK95" s="61">
        <v>97638</v>
      </c>
      <c r="LL95" s="55" t="s">
        <v>8</v>
      </c>
      <c r="LM95" s="56" t="s">
        <v>9</v>
      </c>
      <c r="LN95" s="61">
        <v>12679</v>
      </c>
      <c r="LO95" s="55" t="s">
        <v>8</v>
      </c>
      <c r="LP95" s="56" t="s">
        <v>9</v>
      </c>
      <c r="LQ95" s="62">
        <v>61609</v>
      </c>
      <c r="LR95" s="55" t="s">
        <v>8</v>
      </c>
      <c r="LS95" s="56" t="s">
        <v>9</v>
      </c>
      <c r="LT95" s="61">
        <v>402</v>
      </c>
      <c r="LU95" s="55" t="s">
        <v>8</v>
      </c>
      <c r="LV95" s="56" t="s">
        <v>9</v>
      </c>
      <c r="LW95" s="61">
        <v>11252</v>
      </c>
      <c r="LX95" s="55" t="s">
        <v>8</v>
      </c>
      <c r="LY95" s="56" t="s">
        <v>9</v>
      </c>
      <c r="LZ95" s="61">
        <v>10088</v>
      </c>
      <c r="MA95" s="55" t="s">
        <v>8</v>
      </c>
      <c r="MB95" s="56" t="s">
        <v>9</v>
      </c>
      <c r="MC95" s="61">
        <v>3880</v>
      </c>
      <c r="MD95" s="55" t="s">
        <v>8</v>
      </c>
      <c r="ME95" s="56" t="s">
        <v>9</v>
      </c>
      <c r="MF95" s="61">
        <v>11474</v>
      </c>
      <c r="MG95" s="55" t="s">
        <v>8</v>
      </c>
      <c r="MH95" s="56" t="s">
        <v>9</v>
      </c>
      <c r="MI95" s="61">
        <v>4001</v>
      </c>
      <c r="MJ95" s="55" t="s">
        <v>8</v>
      </c>
      <c r="MK95" s="56" t="s">
        <v>9</v>
      </c>
      <c r="ML95" s="61">
        <v>2408</v>
      </c>
      <c r="MM95" s="55" t="s">
        <v>8</v>
      </c>
      <c r="MN95" s="56" t="s">
        <v>9</v>
      </c>
      <c r="MO95" s="61">
        <v>903</v>
      </c>
      <c r="MP95" s="55" t="s">
        <v>8</v>
      </c>
      <c r="MQ95" s="56" t="s">
        <v>9</v>
      </c>
      <c r="MR95" s="61">
        <v>7276</v>
      </c>
      <c r="MS95" s="55" t="s">
        <v>8</v>
      </c>
      <c r="MT95" s="56" t="s">
        <v>9</v>
      </c>
      <c r="MU95" s="61">
        <v>17887</v>
      </c>
      <c r="MV95" s="55" t="s">
        <v>8</v>
      </c>
      <c r="MW95" s="56" t="s">
        <v>9</v>
      </c>
      <c r="MX95" s="61">
        <v>2126</v>
      </c>
      <c r="MY95" s="55" t="s">
        <v>8</v>
      </c>
      <c r="MZ95" s="56" t="s">
        <v>9</v>
      </c>
      <c r="NA95" s="62">
        <v>270975</v>
      </c>
      <c r="NB95" s="55" t="s">
        <v>8</v>
      </c>
      <c r="NC95" s="56" t="s">
        <v>9</v>
      </c>
      <c r="ND95" s="61">
        <v>192340</v>
      </c>
      <c r="NE95" s="55" t="s">
        <v>8</v>
      </c>
      <c r="NF95" s="56" t="s">
        <v>9</v>
      </c>
      <c r="NG95" s="61">
        <v>16419</v>
      </c>
      <c r="NH95" s="55" t="s">
        <v>8</v>
      </c>
      <c r="NI95" s="56" t="s">
        <v>9</v>
      </c>
      <c r="NJ95" s="61">
        <v>175921</v>
      </c>
      <c r="NK95" s="55" t="s">
        <v>8</v>
      </c>
      <c r="NL95" s="56" t="s">
        <v>9</v>
      </c>
      <c r="NM95" s="61" t="s">
        <v>547</v>
      </c>
      <c r="NN95" s="55" t="s">
        <v>31</v>
      </c>
      <c r="NO95" s="63" t="s">
        <v>9</v>
      </c>
      <c r="NP95" s="62">
        <v>399076</v>
      </c>
      <c r="NQ95" s="55" t="s">
        <v>8</v>
      </c>
      <c r="NR95" s="56" t="s">
        <v>9</v>
      </c>
      <c r="NS95" s="61">
        <v>32519</v>
      </c>
      <c r="NT95" s="55" t="s">
        <v>8</v>
      </c>
      <c r="NU95" s="56" t="s">
        <v>9</v>
      </c>
      <c r="NV95" s="61">
        <v>366557</v>
      </c>
      <c r="NW95" s="55" t="s">
        <v>8</v>
      </c>
      <c r="NX95" s="56" t="s">
        <v>9</v>
      </c>
      <c r="NY95" s="61">
        <v>36315</v>
      </c>
      <c r="NZ95" s="55" t="s">
        <v>8</v>
      </c>
      <c r="OA95" s="56" t="s">
        <v>9</v>
      </c>
      <c r="OB95" s="61">
        <v>118813</v>
      </c>
      <c r="OC95" s="55" t="s">
        <v>8</v>
      </c>
      <c r="OD95" s="56" t="s">
        <v>9</v>
      </c>
      <c r="OE95" s="61">
        <v>211429</v>
      </c>
      <c r="OF95" s="55" t="s">
        <v>8</v>
      </c>
      <c r="OG95" s="63" t="s">
        <v>9</v>
      </c>
    </row>
    <row r="96" spans="1:397" x14ac:dyDescent="0.2">
      <c r="A96" s="12" t="s">
        <v>613</v>
      </c>
      <c r="B96" s="61">
        <v>801558</v>
      </c>
      <c r="C96" s="55" t="s">
        <v>8</v>
      </c>
      <c r="D96" s="56" t="s">
        <v>9</v>
      </c>
      <c r="E96" s="62">
        <v>706777</v>
      </c>
      <c r="F96" s="55" t="s">
        <v>8</v>
      </c>
      <c r="G96" s="56" t="s">
        <v>9</v>
      </c>
      <c r="H96" s="62">
        <v>9145</v>
      </c>
      <c r="I96" s="55" t="s">
        <v>8</v>
      </c>
      <c r="J96" s="56" t="s">
        <v>9</v>
      </c>
      <c r="K96" s="61">
        <v>131038</v>
      </c>
      <c r="L96" s="55" t="s">
        <v>8</v>
      </c>
      <c r="M96" s="56" t="s">
        <v>9</v>
      </c>
      <c r="N96" s="61">
        <v>108033</v>
      </c>
      <c r="O96" s="55" t="s">
        <v>8</v>
      </c>
      <c r="P96" s="56" t="s">
        <v>9</v>
      </c>
      <c r="Q96" s="61">
        <v>38678</v>
      </c>
      <c r="R96" s="55" t="s">
        <v>8</v>
      </c>
      <c r="S96" s="56" t="s">
        <v>9</v>
      </c>
      <c r="T96" s="61">
        <v>138901</v>
      </c>
      <c r="U96" s="55" t="s">
        <v>8</v>
      </c>
      <c r="V96" s="56" t="s">
        <v>9</v>
      </c>
      <c r="W96" s="61">
        <v>42531</v>
      </c>
      <c r="X96" s="55" t="s">
        <v>8</v>
      </c>
      <c r="Y96" s="56" t="s">
        <v>9</v>
      </c>
      <c r="Z96" s="61">
        <v>33659</v>
      </c>
      <c r="AA96" s="55" t="s">
        <v>8</v>
      </c>
      <c r="AB96" s="56" t="s">
        <v>9</v>
      </c>
      <c r="AC96" s="61">
        <v>71030</v>
      </c>
      <c r="AD96" s="55" t="s">
        <v>8</v>
      </c>
      <c r="AE96" s="56" t="s">
        <v>9</v>
      </c>
      <c r="AF96" s="61">
        <v>63832</v>
      </c>
      <c r="AG96" s="55" t="s">
        <v>8</v>
      </c>
      <c r="AH96" s="56" t="s">
        <v>9</v>
      </c>
      <c r="AI96" s="61">
        <v>157627</v>
      </c>
      <c r="AJ96" s="55" t="s">
        <v>8</v>
      </c>
      <c r="AK96" s="56" t="s">
        <v>9</v>
      </c>
      <c r="AL96" s="61">
        <v>20336</v>
      </c>
      <c r="AM96" s="55" t="s">
        <v>8</v>
      </c>
      <c r="AN96" s="56" t="s">
        <v>9</v>
      </c>
      <c r="AO96" s="62">
        <v>100194</v>
      </c>
      <c r="AP96" s="55" t="s">
        <v>8</v>
      </c>
      <c r="AQ96" s="56" t="s">
        <v>9</v>
      </c>
      <c r="AR96" s="61">
        <v>5413</v>
      </c>
      <c r="AS96" s="55" t="s">
        <v>8</v>
      </c>
      <c r="AT96" s="56" t="s">
        <v>9</v>
      </c>
      <c r="AU96" s="61">
        <v>94781</v>
      </c>
      <c r="AV96" s="55" t="s">
        <v>8</v>
      </c>
      <c r="AW96" s="56" t="s">
        <v>9</v>
      </c>
      <c r="AX96" s="61" t="s">
        <v>547</v>
      </c>
      <c r="AY96" s="55" t="s">
        <v>31</v>
      </c>
      <c r="AZ96" s="63" t="s">
        <v>9</v>
      </c>
      <c r="BA96" s="62">
        <v>609992</v>
      </c>
      <c r="BB96" s="55" t="s">
        <v>8</v>
      </c>
      <c r="BC96" s="56" t="s">
        <v>9</v>
      </c>
      <c r="BD96" s="61">
        <v>398939</v>
      </c>
      <c r="BE96" s="55" t="s">
        <v>8</v>
      </c>
      <c r="BF96" s="56" t="s">
        <v>9</v>
      </c>
      <c r="BG96" s="61">
        <v>388391</v>
      </c>
      <c r="BH96" s="55" t="s">
        <v>8</v>
      </c>
      <c r="BI96" s="56" t="s">
        <v>9</v>
      </c>
      <c r="BJ96" s="61">
        <v>10548</v>
      </c>
      <c r="BK96" s="55" t="s">
        <v>8</v>
      </c>
      <c r="BL96" s="56" t="s">
        <v>9</v>
      </c>
      <c r="BM96" s="61">
        <v>211053</v>
      </c>
      <c r="BN96" s="55" t="s">
        <v>8</v>
      </c>
      <c r="BO96" s="56" t="s">
        <v>9</v>
      </c>
      <c r="BP96" s="61">
        <v>155782</v>
      </c>
      <c r="BQ96" s="55" t="s">
        <v>8</v>
      </c>
      <c r="BR96" s="56" t="s">
        <v>9</v>
      </c>
      <c r="BS96" s="61">
        <v>55271</v>
      </c>
      <c r="BT96" s="55" t="s">
        <v>8</v>
      </c>
      <c r="BU96" s="56" t="s">
        <v>9</v>
      </c>
      <c r="BV96" s="61">
        <v>554721</v>
      </c>
      <c r="BW96" s="55" t="s">
        <v>8</v>
      </c>
      <c r="BX96" s="56" t="s">
        <v>9</v>
      </c>
      <c r="BY96" s="61">
        <v>153301</v>
      </c>
      <c r="BZ96" s="55" t="s">
        <v>8</v>
      </c>
      <c r="CA96" s="56" t="s">
        <v>9</v>
      </c>
      <c r="CB96" s="61">
        <v>164368</v>
      </c>
      <c r="CC96" s="55" t="s">
        <v>8</v>
      </c>
      <c r="CD96" s="56" t="s">
        <v>9</v>
      </c>
      <c r="CE96" s="61">
        <v>26353</v>
      </c>
      <c r="CF96" s="55" t="s">
        <v>8</v>
      </c>
      <c r="CG96" s="56" t="s">
        <v>9</v>
      </c>
      <c r="CH96" s="61">
        <v>40565</v>
      </c>
      <c r="CI96" s="55" t="s">
        <v>8</v>
      </c>
      <c r="CJ96" s="56" t="s">
        <v>9</v>
      </c>
      <c r="CK96" s="61">
        <v>52418</v>
      </c>
      <c r="CL96" s="55" t="s">
        <v>8</v>
      </c>
      <c r="CM96" s="56" t="s">
        <v>9</v>
      </c>
      <c r="CN96" s="61">
        <v>7663</v>
      </c>
      <c r="CO96" s="55" t="s">
        <v>8</v>
      </c>
      <c r="CP96" s="56" t="s">
        <v>9</v>
      </c>
      <c r="CQ96" s="61">
        <v>8790</v>
      </c>
      <c r="CR96" s="55" t="s">
        <v>8</v>
      </c>
      <c r="CS96" s="56" t="s">
        <v>9</v>
      </c>
      <c r="CT96" s="61" t="s">
        <v>547</v>
      </c>
      <c r="CU96" s="55" t="s">
        <v>21</v>
      </c>
      <c r="CV96" s="56" t="s">
        <v>9</v>
      </c>
      <c r="CW96" s="61" t="s">
        <v>547</v>
      </c>
      <c r="CX96" s="55" t="s">
        <v>21</v>
      </c>
      <c r="CY96" s="56" t="s">
        <v>9</v>
      </c>
      <c r="CZ96" s="61">
        <v>35965</v>
      </c>
      <c r="DA96" s="55" t="s">
        <v>8</v>
      </c>
      <c r="DB96" s="56" t="s">
        <v>9</v>
      </c>
      <c r="DC96" s="61">
        <v>320</v>
      </c>
      <c r="DD96" s="55" t="s">
        <v>8</v>
      </c>
      <c r="DE96" s="56" t="s">
        <v>9</v>
      </c>
      <c r="DF96" s="61">
        <v>44712</v>
      </c>
      <c r="DG96" s="55" t="s">
        <v>8</v>
      </c>
      <c r="DH96" s="56" t="s">
        <v>9</v>
      </c>
      <c r="DI96" s="61" t="s">
        <v>547</v>
      </c>
      <c r="DJ96" s="55" t="s">
        <v>21</v>
      </c>
      <c r="DK96" s="56" t="s">
        <v>9</v>
      </c>
      <c r="DL96" s="61" t="s">
        <v>547</v>
      </c>
      <c r="DM96" s="55" t="s">
        <v>21</v>
      </c>
      <c r="DN96" s="56" t="s">
        <v>9</v>
      </c>
      <c r="DO96" s="61" t="s">
        <v>547</v>
      </c>
      <c r="DP96" s="55" t="s">
        <v>21</v>
      </c>
      <c r="DQ96" s="56" t="s">
        <v>9</v>
      </c>
      <c r="DR96" s="61" t="s">
        <v>547</v>
      </c>
      <c r="DS96" s="55" t="s">
        <v>21</v>
      </c>
      <c r="DT96" s="56" t="s">
        <v>9</v>
      </c>
      <c r="DU96" s="61" t="s">
        <v>547</v>
      </c>
      <c r="DV96" s="55" t="s">
        <v>21</v>
      </c>
      <c r="DW96" s="56" t="s">
        <v>9</v>
      </c>
      <c r="DX96" s="61" t="s">
        <v>547</v>
      </c>
      <c r="DY96" s="55" t="s">
        <v>21</v>
      </c>
      <c r="DZ96" s="56" t="s">
        <v>9</v>
      </c>
      <c r="EA96" s="61" t="s">
        <v>547</v>
      </c>
      <c r="EB96" s="55" t="s">
        <v>21</v>
      </c>
      <c r="EC96" s="56" t="s">
        <v>9</v>
      </c>
      <c r="ED96" s="61">
        <v>-11067</v>
      </c>
      <c r="EE96" s="55" t="s">
        <v>8</v>
      </c>
      <c r="EF96" s="56" t="s">
        <v>9</v>
      </c>
      <c r="EG96" s="61">
        <v>-11317</v>
      </c>
      <c r="EH96" s="55" t="s">
        <v>8</v>
      </c>
      <c r="EI96" s="56" t="s">
        <v>9</v>
      </c>
      <c r="EJ96" s="61">
        <v>250</v>
      </c>
      <c r="EK96" s="55" t="s">
        <v>8</v>
      </c>
      <c r="EL96" s="63" t="s">
        <v>9</v>
      </c>
      <c r="EM96" s="62">
        <v>350651</v>
      </c>
      <c r="EN96" s="55" t="s">
        <v>8</v>
      </c>
      <c r="EO96" s="56" t="s">
        <v>9</v>
      </c>
      <c r="EP96" s="61">
        <v>252269</v>
      </c>
      <c r="EQ96" s="55" t="s">
        <v>8</v>
      </c>
      <c r="ER96" s="56" t="s">
        <v>9</v>
      </c>
      <c r="ES96" s="61">
        <v>98382</v>
      </c>
      <c r="ET96" s="55" t="s">
        <v>8</v>
      </c>
      <c r="EU96" s="56" t="s">
        <v>9</v>
      </c>
      <c r="EV96" s="61" t="s">
        <v>547</v>
      </c>
      <c r="EW96" s="55" t="s">
        <v>21</v>
      </c>
      <c r="EX96" s="56" t="s">
        <v>9</v>
      </c>
      <c r="EY96" s="61" t="s">
        <v>547</v>
      </c>
      <c r="EZ96" s="55" t="s">
        <v>21</v>
      </c>
      <c r="FA96" s="56" t="s">
        <v>9</v>
      </c>
      <c r="FB96" s="61" t="s">
        <v>547</v>
      </c>
      <c r="FC96" s="55" t="s">
        <v>21</v>
      </c>
      <c r="FD96" s="56" t="s">
        <v>9</v>
      </c>
      <c r="FE96" s="61" t="s">
        <v>547</v>
      </c>
      <c r="FF96" s="55" t="s">
        <v>21</v>
      </c>
      <c r="FG96" s="56" t="s">
        <v>9</v>
      </c>
      <c r="FH96" s="61" t="s">
        <v>547</v>
      </c>
      <c r="FI96" s="55" t="s">
        <v>21</v>
      </c>
      <c r="FJ96" s="56" t="s">
        <v>9</v>
      </c>
      <c r="FK96" s="61" t="s">
        <v>547</v>
      </c>
      <c r="FL96" s="55" t="s">
        <v>21</v>
      </c>
      <c r="FM96" s="56" t="s">
        <v>9</v>
      </c>
      <c r="FN96" s="61" t="s">
        <v>547</v>
      </c>
      <c r="FO96" s="55" t="s">
        <v>21</v>
      </c>
      <c r="FP96" s="56" t="s">
        <v>9</v>
      </c>
      <c r="FQ96" s="61" t="s">
        <v>547</v>
      </c>
      <c r="FR96" s="55" t="s">
        <v>21</v>
      </c>
      <c r="FS96" s="56" t="s">
        <v>9</v>
      </c>
      <c r="FT96" s="61" t="s">
        <v>547</v>
      </c>
      <c r="FU96" s="55" t="s">
        <v>21</v>
      </c>
      <c r="FV96" s="56" t="s">
        <v>9</v>
      </c>
      <c r="FW96" s="61" t="s">
        <v>547</v>
      </c>
      <c r="FX96" s="55" t="s">
        <v>21</v>
      </c>
      <c r="FY96" s="56" t="s">
        <v>9</v>
      </c>
      <c r="FZ96" s="61" t="s">
        <v>547</v>
      </c>
      <c r="GA96" s="55" t="s">
        <v>21</v>
      </c>
      <c r="GB96" s="56" t="s">
        <v>9</v>
      </c>
      <c r="GC96" s="61" t="s">
        <v>547</v>
      </c>
      <c r="GD96" s="55" t="s">
        <v>21</v>
      </c>
      <c r="GE96" s="56" t="s">
        <v>9</v>
      </c>
      <c r="GF96" s="61" t="s">
        <v>547</v>
      </c>
      <c r="GG96" s="55" t="s">
        <v>21</v>
      </c>
      <c r="GH96" s="56" t="s">
        <v>9</v>
      </c>
      <c r="GI96" s="61" t="s">
        <v>547</v>
      </c>
      <c r="GJ96" s="55" t="s">
        <v>21</v>
      </c>
      <c r="GK96" s="56" t="s">
        <v>9</v>
      </c>
      <c r="GL96" s="61" t="s">
        <v>547</v>
      </c>
      <c r="GM96" s="55" t="s">
        <v>21</v>
      </c>
      <c r="GN96" s="63" t="s">
        <v>9</v>
      </c>
      <c r="GO96" s="62">
        <v>312386</v>
      </c>
      <c r="GP96" s="55" t="s">
        <v>8</v>
      </c>
      <c r="GQ96" s="56" t="s">
        <v>9</v>
      </c>
      <c r="GR96" s="61">
        <v>215931</v>
      </c>
      <c r="GS96" s="55" t="s">
        <v>8</v>
      </c>
      <c r="GT96" s="56" t="s">
        <v>9</v>
      </c>
      <c r="GU96" s="61">
        <v>96455</v>
      </c>
      <c r="GV96" s="55" t="s">
        <v>8</v>
      </c>
      <c r="GW96" s="56" t="s">
        <v>9</v>
      </c>
      <c r="GX96" s="61" t="s">
        <v>547</v>
      </c>
      <c r="GY96" s="55" t="s">
        <v>21</v>
      </c>
      <c r="GZ96" s="56" t="s">
        <v>9</v>
      </c>
      <c r="HA96" s="61" t="s">
        <v>547</v>
      </c>
      <c r="HB96" s="55" t="s">
        <v>21</v>
      </c>
      <c r="HC96" s="56" t="s">
        <v>9</v>
      </c>
      <c r="HD96" s="61" t="s">
        <v>547</v>
      </c>
      <c r="HE96" s="55" t="s">
        <v>21</v>
      </c>
      <c r="HF96" s="56" t="s">
        <v>9</v>
      </c>
      <c r="HG96" s="61" t="s">
        <v>547</v>
      </c>
      <c r="HH96" s="55" t="s">
        <v>21</v>
      </c>
      <c r="HI96" s="56" t="s">
        <v>9</v>
      </c>
      <c r="HJ96" s="61" t="s">
        <v>547</v>
      </c>
      <c r="HK96" s="55" t="s">
        <v>21</v>
      </c>
      <c r="HL96" s="56" t="s">
        <v>9</v>
      </c>
      <c r="HM96" s="61" t="s">
        <v>547</v>
      </c>
      <c r="HN96" s="55" t="s">
        <v>21</v>
      </c>
      <c r="HO96" s="56" t="s">
        <v>9</v>
      </c>
      <c r="HP96" s="61" t="s">
        <v>547</v>
      </c>
      <c r="HQ96" s="55" t="s">
        <v>21</v>
      </c>
      <c r="HR96" s="56" t="s">
        <v>9</v>
      </c>
      <c r="HS96" s="61" t="s">
        <v>547</v>
      </c>
      <c r="HT96" s="55" t="s">
        <v>21</v>
      </c>
      <c r="HU96" s="56" t="s">
        <v>9</v>
      </c>
      <c r="HV96" s="61" t="s">
        <v>547</v>
      </c>
      <c r="HW96" s="55" t="s">
        <v>21</v>
      </c>
      <c r="HX96" s="56" t="s">
        <v>9</v>
      </c>
      <c r="HY96" s="61" t="s">
        <v>547</v>
      </c>
      <c r="HZ96" s="55" t="s">
        <v>21</v>
      </c>
      <c r="IA96" s="56" t="s">
        <v>9</v>
      </c>
      <c r="IB96" s="61" t="s">
        <v>547</v>
      </c>
      <c r="IC96" s="55" t="s">
        <v>21</v>
      </c>
      <c r="ID96" s="56" t="s">
        <v>9</v>
      </c>
      <c r="IE96" s="61" t="s">
        <v>547</v>
      </c>
      <c r="IF96" s="55" t="s">
        <v>21</v>
      </c>
      <c r="IG96" s="56" t="s">
        <v>9</v>
      </c>
      <c r="IH96" s="61" t="s">
        <v>547</v>
      </c>
      <c r="II96" s="55" t="s">
        <v>21</v>
      </c>
      <c r="IJ96" s="56" t="s">
        <v>9</v>
      </c>
      <c r="IK96" s="61" t="s">
        <v>547</v>
      </c>
      <c r="IL96" s="55" t="s">
        <v>21</v>
      </c>
      <c r="IM96" s="56" t="s">
        <v>9</v>
      </c>
      <c r="IN96" s="61" t="s">
        <v>547</v>
      </c>
      <c r="IO96" s="55" t="s">
        <v>21</v>
      </c>
      <c r="IP96" s="63" t="s">
        <v>9</v>
      </c>
      <c r="IQ96" s="62">
        <v>-38265</v>
      </c>
      <c r="IR96" s="55" t="s">
        <v>8</v>
      </c>
      <c r="IS96" s="56" t="s">
        <v>9</v>
      </c>
      <c r="IT96" s="62" t="s">
        <v>547</v>
      </c>
      <c r="IU96" s="55" t="s">
        <v>31</v>
      </c>
      <c r="IV96" s="63" t="s">
        <v>9</v>
      </c>
      <c r="IW96" s="62">
        <v>397132</v>
      </c>
      <c r="IX96" s="55" t="s">
        <v>8</v>
      </c>
      <c r="IY96" s="56" t="s">
        <v>9</v>
      </c>
      <c r="IZ96" s="61">
        <v>3591</v>
      </c>
      <c r="JA96" s="55" t="s">
        <v>8</v>
      </c>
      <c r="JB96" s="56" t="s">
        <v>9</v>
      </c>
      <c r="JC96" s="61">
        <v>67573</v>
      </c>
      <c r="JD96" s="55" t="s">
        <v>8</v>
      </c>
      <c r="JE96" s="56" t="s">
        <v>9</v>
      </c>
      <c r="JF96" s="61">
        <v>60300</v>
      </c>
      <c r="JG96" s="55" t="s">
        <v>8</v>
      </c>
      <c r="JH96" s="56" t="s">
        <v>9</v>
      </c>
      <c r="JI96" s="61">
        <v>27968</v>
      </c>
      <c r="JJ96" s="55" t="s">
        <v>8</v>
      </c>
      <c r="JK96" s="56" t="s">
        <v>9</v>
      </c>
      <c r="JL96" s="61">
        <v>80876</v>
      </c>
      <c r="JM96" s="55" t="s">
        <v>8</v>
      </c>
      <c r="JN96" s="56" t="s">
        <v>9</v>
      </c>
      <c r="JO96" s="61">
        <v>22968</v>
      </c>
      <c r="JP96" s="55" t="s">
        <v>8</v>
      </c>
      <c r="JQ96" s="56" t="s">
        <v>9</v>
      </c>
      <c r="JR96" s="61">
        <v>11734</v>
      </c>
      <c r="JS96" s="55" t="s">
        <v>8</v>
      </c>
      <c r="JT96" s="56" t="s">
        <v>9</v>
      </c>
      <c r="JU96" s="61">
        <v>6309</v>
      </c>
      <c r="JV96" s="55" t="s">
        <v>8</v>
      </c>
      <c r="JW96" s="56" t="s">
        <v>9</v>
      </c>
      <c r="JX96" s="61">
        <v>45436</v>
      </c>
      <c r="JY96" s="55" t="s">
        <v>8</v>
      </c>
      <c r="JZ96" s="56" t="s">
        <v>9</v>
      </c>
      <c r="KA96" s="61">
        <v>116907</v>
      </c>
      <c r="KB96" s="55" t="s">
        <v>8</v>
      </c>
      <c r="KC96" s="56" t="s">
        <v>9</v>
      </c>
      <c r="KD96" s="61">
        <v>13770</v>
      </c>
      <c r="KE96" s="55" t="s">
        <v>8</v>
      </c>
      <c r="KF96" s="56" t="s">
        <v>9</v>
      </c>
      <c r="KG96" s="62">
        <v>336572</v>
      </c>
      <c r="KH96" s="55" t="s">
        <v>8</v>
      </c>
      <c r="KI96" s="56" t="s">
        <v>9</v>
      </c>
      <c r="KJ96" s="61">
        <v>3143</v>
      </c>
      <c r="KK96" s="55" t="s">
        <v>8</v>
      </c>
      <c r="KL96" s="56" t="s">
        <v>9</v>
      </c>
      <c r="KM96" s="61">
        <v>57109</v>
      </c>
      <c r="KN96" s="55" t="s">
        <v>8</v>
      </c>
      <c r="KO96" s="56" t="s">
        <v>9</v>
      </c>
      <c r="KP96" s="61">
        <v>50943</v>
      </c>
      <c r="KQ96" s="55" t="s">
        <v>8</v>
      </c>
      <c r="KR96" s="56" t="s">
        <v>9</v>
      </c>
      <c r="KS96" s="61">
        <v>24185</v>
      </c>
      <c r="KT96" s="55" t="s">
        <v>8</v>
      </c>
      <c r="KU96" s="56" t="s">
        <v>9</v>
      </c>
      <c r="KV96" s="61">
        <v>68975</v>
      </c>
      <c r="KW96" s="55" t="s">
        <v>8</v>
      </c>
      <c r="KX96" s="56" t="s">
        <v>9</v>
      </c>
      <c r="KY96" s="61">
        <v>19100</v>
      </c>
      <c r="KZ96" s="55" t="s">
        <v>8</v>
      </c>
      <c r="LA96" s="56" t="s">
        <v>9</v>
      </c>
      <c r="LB96" s="61">
        <v>9708</v>
      </c>
      <c r="LC96" s="55" t="s">
        <v>8</v>
      </c>
      <c r="LD96" s="56" t="s">
        <v>9</v>
      </c>
      <c r="LE96" s="61">
        <v>5433</v>
      </c>
      <c r="LF96" s="55" t="s">
        <v>8</v>
      </c>
      <c r="LG96" s="56" t="s">
        <v>9</v>
      </c>
      <c r="LH96" s="61">
        <v>38283</v>
      </c>
      <c r="LI96" s="55" t="s">
        <v>8</v>
      </c>
      <c r="LJ96" s="56" t="s">
        <v>9</v>
      </c>
      <c r="LK96" s="61">
        <v>98802</v>
      </c>
      <c r="LL96" s="55" t="s">
        <v>8</v>
      </c>
      <c r="LM96" s="56" t="s">
        <v>9</v>
      </c>
      <c r="LN96" s="61">
        <v>11834</v>
      </c>
      <c r="LO96" s="55" t="s">
        <v>8</v>
      </c>
      <c r="LP96" s="56" t="s">
        <v>9</v>
      </c>
      <c r="LQ96" s="62">
        <v>60560</v>
      </c>
      <c r="LR96" s="55" t="s">
        <v>8</v>
      </c>
      <c r="LS96" s="56" t="s">
        <v>9</v>
      </c>
      <c r="LT96" s="61">
        <v>448</v>
      </c>
      <c r="LU96" s="55" t="s">
        <v>8</v>
      </c>
      <c r="LV96" s="56" t="s">
        <v>9</v>
      </c>
      <c r="LW96" s="61">
        <v>10464</v>
      </c>
      <c r="LX96" s="55" t="s">
        <v>8</v>
      </c>
      <c r="LY96" s="56" t="s">
        <v>9</v>
      </c>
      <c r="LZ96" s="61">
        <v>9357</v>
      </c>
      <c r="MA96" s="55" t="s">
        <v>8</v>
      </c>
      <c r="MB96" s="56" t="s">
        <v>9</v>
      </c>
      <c r="MC96" s="61">
        <v>3783</v>
      </c>
      <c r="MD96" s="55" t="s">
        <v>8</v>
      </c>
      <c r="ME96" s="56" t="s">
        <v>9</v>
      </c>
      <c r="MF96" s="61">
        <v>11901</v>
      </c>
      <c r="MG96" s="55" t="s">
        <v>8</v>
      </c>
      <c r="MH96" s="56" t="s">
        <v>9</v>
      </c>
      <c r="MI96" s="61">
        <v>3868</v>
      </c>
      <c r="MJ96" s="55" t="s">
        <v>8</v>
      </c>
      <c r="MK96" s="56" t="s">
        <v>9</v>
      </c>
      <c r="ML96" s="61">
        <v>2026</v>
      </c>
      <c r="MM96" s="55" t="s">
        <v>8</v>
      </c>
      <c r="MN96" s="56" t="s">
        <v>9</v>
      </c>
      <c r="MO96" s="61">
        <v>876</v>
      </c>
      <c r="MP96" s="55" t="s">
        <v>8</v>
      </c>
      <c r="MQ96" s="56" t="s">
        <v>9</v>
      </c>
      <c r="MR96" s="61">
        <v>7153</v>
      </c>
      <c r="MS96" s="55" t="s">
        <v>8</v>
      </c>
      <c r="MT96" s="56" t="s">
        <v>9</v>
      </c>
      <c r="MU96" s="61">
        <v>18105</v>
      </c>
      <c r="MV96" s="55" t="s">
        <v>8</v>
      </c>
      <c r="MW96" s="56" t="s">
        <v>9</v>
      </c>
      <c r="MX96" s="61">
        <v>1936</v>
      </c>
      <c r="MY96" s="55" t="s">
        <v>8</v>
      </c>
      <c r="MZ96" s="56" t="s">
        <v>9</v>
      </c>
      <c r="NA96" s="62">
        <v>236162</v>
      </c>
      <c r="NB96" s="55" t="s">
        <v>8</v>
      </c>
      <c r="NC96" s="56" t="s">
        <v>9</v>
      </c>
      <c r="ND96" s="61">
        <v>183917</v>
      </c>
      <c r="NE96" s="55" t="s">
        <v>8</v>
      </c>
      <c r="NF96" s="56" t="s">
        <v>9</v>
      </c>
      <c r="NG96" s="61">
        <v>15653</v>
      </c>
      <c r="NH96" s="55" t="s">
        <v>8</v>
      </c>
      <c r="NI96" s="56" t="s">
        <v>9</v>
      </c>
      <c r="NJ96" s="61">
        <v>168264</v>
      </c>
      <c r="NK96" s="55" t="s">
        <v>8</v>
      </c>
      <c r="NL96" s="56" t="s">
        <v>9</v>
      </c>
      <c r="NM96" s="61" t="s">
        <v>547</v>
      </c>
      <c r="NN96" s="55" t="s">
        <v>31</v>
      </c>
      <c r="NO96" s="63" t="s">
        <v>9</v>
      </c>
      <c r="NP96" s="62">
        <v>389530</v>
      </c>
      <c r="NQ96" s="55" t="s">
        <v>8</v>
      </c>
      <c r="NR96" s="56" t="s">
        <v>9</v>
      </c>
      <c r="NS96" s="61">
        <v>31710</v>
      </c>
      <c r="NT96" s="55" t="s">
        <v>8</v>
      </c>
      <c r="NU96" s="56" t="s">
        <v>9</v>
      </c>
      <c r="NV96" s="61">
        <v>357820</v>
      </c>
      <c r="NW96" s="55" t="s">
        <v>8</v>
      </c>
      <c r="NX96" s="56" t="s">
        <v>9</v>
      </c>
      <c r="NY96" s="61">
        <v>36066</v>
      </c>
      <c r="NZ96" s="55" t="s">
        <v>8</v>
      </c>
      <c r="OA96" s="56" t="s">
        <v>9</v>
      </c>
      <c r="OB96" s="61">
        <v>113216</v>
      </c>
      <c r="OC96" s="55" t="s">
        <v>8</v>
      </c>
      <c r="OD96" s="56" t="s">
        <v>9</v>
      </c>
      <c r="OE96" s="61">
        <v>208538</v>
      </c>
      <c r="OF96" s="55" t="s">
        <v>8</v>
      </c>
      <c r="OG96" s="63" t="s">
        <v>9</v>
      </c>
    </row>
    <row r="97" spans="1:397" x14ac:dyDescent="0.2">
      <c r="A97" s="12" t="s">
        <v>614</v>
      </c>
      <c r="B97" s="61">
        <v>880595</v>
      </c>
      <c r="C97" s="55" t="s">
        <v>8</v>
      </c>
      <c r="D97" s="56" t="s">
        <v>9</v>
      </c>
      <c r="E97" s="62">
        <v>774164</v>
      </c>
      <c r="F97" s="55" t="s">
        <v>8</v>
      </c>
      <c r="G97" s="56" t="s">
        <v>9</v>
      </c>
      <c r="H97" s="62">
        <v>10040</v>
      </c>
      <c r="I97" s="55" t="s">
        <v>8</v>
      </c>
      <c r="J97" s="56" t="s">
        <v>9</v>
      </c>
      <c r="K97" s="61">
        <v>148525</v>
      </c>
      <c r="L97" s="55" t="s">
        <v>8</v>
      </c>
      <c r="M97" s="56" t="s">
        <v>9</v>
      </c>
      <c r="N97" s="61">
        <v>116876</v>
      </c>
      <c r="O97" s="55" t="s">
        <v>8</v>
      </c>
      <c r="P97" s="56" t="s">
        <v>9</v>
      </c>
      <c r="Q97" s="61">
        <v>50328</v>
      </c>
      <c r="R97" s="55" t="s">
        <v>8</v>
      </c>
      <c r="S97" s="56" t="s">
        <v>9</v>
      </c>
      <c r="T97" s="61">
        <v>145690</v>
      </c>
      <c r="U97" s="55" t="s">
        <v>8</v>
      </c>
      <c r="V97" s="56" t="s">
        <v>9</v>
      </c>
      <c r="W97" s="61">
        <v>56166</v>
      </c>
      <c r="X97" s="55" t="s">
        <v>8</v>
      </c>
      <c r="Y97" s="56" t="s">
        <v>9</v>
      </c>
      <c r="Z97" s="61">
        <v>32631</v>
      </c>
      <c r="AA97" s="55" t="s">
        <v>8</v>
      </c>
      <c r="AB97" s="56" t="s">
        <v>9</v>
      </c>
      <c r="AC97" s="61">
        <v>68329</v>
      </c>
      <c r="AD97" s="55" t="s">
        <v>8</v>
      </c>
      <c r="AE97" s="56" t="s">
        <v>9</v>
      </c>
      <c r="AF97" s="61">
        <v>80864</v>
      </c>
      <c r="AG97" s="55" t="s">
        <v>8</v>
      </c>
      <c r="AH97" s="56" t="s">
        <v>9</v>
      </c>
      <c r="AI97" s="61">
        <v>158606</v>
      </c>
      <c r="AJ97" s="55" t="s">
        <v>8</v>
      </c>
      <c r="AK97" s="56" t="s">
        <v>9</v>
      </c>
      <c r="AL97" s="61">
        <v>22985</v>
      </c>
      <c r="AM97" s="55" t="s">
        <v>8</v>
      </c>
      <c r="AN97" s="56" t="s">
        <v>9</v>
      </c>
      <c r="AO97" s="62">
        <v>112451</v>
      </c>
      <c r="AP97" s="55" t="s">
        <v>8</v>
      </c>
      <c r="AQ97" s="56" t="s">
        <v>9</v>
      </c>
      <c r="AR97" s="61">
        <v>6020</v>
      </c>
      <c r="AS97" s="55" t="s">
        <v>8</v>
      </c>
      <c r="AT97" s="56" t="s">
        <v>9</v>
      </c>
      <c r="AU97" s="61">
        <v>106431</v>
      </c>
      <c r="AV97" s="55" t="s">
        <v>8</v>
      </c>
      <c r="AW97" s="56" t="s">
        <v>9</v>
      </c>
      <c r="AX97" s="61" t="s">
        <v>547</v>
      </c>
      <c r="AY97" s="55" t="s">
        <v>31</v>
      </c>
      <c r="AZ97" s="63" t="s">
        <v>9</v>
      </c>
      <c r="BA97" s="62">
        <v>653270</v>
      </c>
      <c r="BB97" s="55" t="s">
        <v>8</v>
      </c>
      <c r="BC97" s="56" t="s">
        <v>9</v>
      </c>
      <c r="BD97" s="61">
        <v>422236</v>
      </c>
      <c r="BE97" s="55" t="s">
        <v>8</v>
      </c>
      <c r="BF97" s="56" t="s">
        <v>9</v>
      </c>
      <c r="BG97" s="61">
        <v>410405</v>
      </c>
      <c r="BH97" s="55" t="s">
        <v>8</v>
      </c>
      <c r="BI97" s="56" t="s">
        <v>9</v>
      </c>
      <c r="BJ97" s="61">
        <v>11831</v>
      </c>
      <c r="BK97" s="55" t="s">
        <v>8</v>
      </c>
      <c r="BL97" s="56" t="s">
        <v>9</v>
      </c>
      <c r="BM97" s="61">
        <v>231034</v>
      </c>
      <c r="BN97" s="55" t="s">
        <v>8</v>
      </c>
      <c r="BO97" s="56" t="s">
        <v>9</v>
      </c>
      <c r="BP97" s="61">
        <v>167179</v>
      </c>
      <c r="BQ97" s="55" t="s">
        <v>8</v>
      </c>
      <c r="BR97" s="56" t="s">
        <v>9</v>
      </c>
      <c r="BS97" s="61">
        <v>63855</v>
      </c>
      <c r="BT97" s="55" t="s">
        <v>8</v>
      </c>
      <c r="BU97" s="56" t="s">
        <v>9</v>
      </c>
      <c r="BV97" s="61">
        <v>589415</v>
      </c>
      <c r="BW97" s="55" t="s">
        <v>8</v>
      </c>
      <c r="BX97" s="56" t="s">
        <v>9</v>
      </c>
      <c r="BY97" s="61">
        <v>193458</v>
      </c>
      <c r="BZ97" s="55" t="s">
        <v>8</v>
      </c>
      <c r="CA97" s="56" t="s">
        <v>9</v>
      </c>
      <c r="CB97" s="61">
        <v>208829</v>
      </c>
      <c r="CC97" s="55" t="s">
        <v>8</v>
      </c>
      <c r="CD97" s="56" t="s">
        <v>9</v>
      </c>
      <c r="CE97" s="61">
        <v>27908</v>
      </c>
      <c r="CF97" s="55" t="s">
        <v>8</v>
      </c>
      <c r="CG97" s="56" t="s">
        <v>9</v>
      </c>
      <c r="CH97" s="61">
        <v>57733</v>
      </c>
      <c r="CI97" s="55" t="s">
        <v>8</v>
      </c>
      <c r="CJ97" s="56" t="s">
        <v>9</v>
      </c>
      <c r="CK97" s="61">
        <v>67377</v>
      </c>
      <c r="CL97" s="55" t="s">
        <v>8</v>
      </c>
      <c r="CM97" s="56" t="s">
        <v>9</v>
      </c>
      <c r="CN97" s="61">
        <v>10640</v>
      </c>
      <c r="CO97" s="55" t="s">
        <v>8</v>
      </c>
      <c r="CP97" s="56" t="s">
        <v>9</v>
      </c>
      <c r="CQ97" s="61">
        <v>12007</v>
      </c>
      <c r="CR97" s="55" t="s">
        <v>8</v>
      </c>
      <c r="CS97" s="56" t="s">
        <v>9</v>
      </c>
      <c r="CT97" s="61" t="s">
        <v>547</v>
      </c>
      <c r="CU97" s="55" t="s">
        <v>21</v>
      </c>
      <c r="CV97" s="56" t="s">
        <v>9</v>
      </c>
      <c r="CW97" s="61" t="s">
        <v>547</v>
      </c>
      <c r="CX97" s="55" t="s">
        <v>21</v>
      </c>
      <c r="CY97" s="56" t="s">
        <v>9</v>
      </c>
      <c r="CZ97" s="61">
        <v>44730</v>
      </c>
      <c r="DA97" s="55" t="s">
        <v>8</v>
      </c>
      <c r="DB97" s="56" t="s">
        <v>9</v>
      </c>
      <c r="DC97" s="61">
        <v>69</v>
      </c>
      <c r="DD97" s="55" t="s">
        <v>8</v>
      </c>
      <c r="DE97" s="56" t="s">
        <v>9</v>
      </c>
      <c r="DF97" s="61">
        <v>55742</v>
      </c>
      <c r="DG97" s="55" t="s">
        <v>8</v>
      </c>
      <c r="DH97" s="56" t="s">
        <v>9</v>
      </c>
      <c r="DI97" s="61" t="s">
        <v>547</v>
      </c>
      <c r="DJ97" s="55" t="s">
        <v>21</v>
      </c>
      <c r="DK97" s="56" t="s">
        <v>9</v>
      </c>
      <c r="DL97" s="61" t="s">
        <v>547</v>
      </c>
      <c r="DM97" s="55" t="s">
        <v>21</v>
      </c>
      <c r="DN97" s="56" t="s">
        <v>9</v>
      </c>
      <c r="DO97" s="61" t="s">
        <v>547</v>
      </c>
      <c r="DP97" s="55" t="s">
        <v>21</v>
      </c>
      <c r="DQ97" s="56" t="s">
        <v>9</v>
      </c>
      <c r="DR97" s="61" t="s">
        <v>547</v>
      </c>
      <c r="DS97" s="55" t="s">
        <v>21</v>
      </c>
      <c r="DT97" s="56" t="s">
        <v>9</v>
      </c>
      <c r="DU97" s="61" t="s">
        <v>547</v>
      </c>
      <c r="DV97" s="55" t="s">
        <v>21</v>
      </c>
      <c r="DW97" s="56" t="s">
        <v>9</v>
      </c>
      <c r="DX97" s="61" t="s">
        <v>547</v>
      </c>
      <c r="DY97" s="55" t="s">
        <v>21</v>
      </c>
      <c r="DZ97" s="56" t="s">
        <v>9</v>
      </c>
      <c r="EA97" s="61" t="s">
        <v>547</v>
      </c>
      <c r="EB97" s="55" t="s">
        <v>21</v>
      </c>
      <c r="EC97" s="56" t="s">
        <v>9</v>
      </c>
      <c r="ED97" s="61">
        <v>-15371</v>
      </c>
      <c r="EE97" s="55" t="s">
        <v>8</v>
      </c>
      <c r="EF97" s="56" t="s">
        <v>9</v>
      </c>
      <c r="EG97" s="61">
        <v>-15589</v>
      </c>
      <c r="EH97" s="55" t="s">
        <v>8</v>
      </c>
      <c r="EI97" s="56" t="s">
        <v>9</v>
      </c>
      <c r="EJ97" s="61">
        <v>218</v>
      </c>
      <c r="EK97" s="55" t="s">
        <v>8</v>
      </c>
      <c r="EL97" s="63" t="s">
        <v>9</v>
      </c>
      <c r="EM97" s="62">
        <v>371822</v>
      </c>
      <c r="EN97" s="55" t="s">
        <v>8</v>
      </c>
      <c r="EO97" s="56" t="s">
        <v>9</v>
      </c>
      <c r="EP97" s="61">
        <v>273933</v>
      </c>
      <c r="EQ97" s="55" t="s">
        <v>8</v>
      </c>
      <c r="ER97" s="56" t="s">
        <v>9</v>
      </c>
      <c r="ES97" s="61">
        <v>97889</v>
      </c>
      <c r="ET97" s="55" t="s">
        <v>8</v>
      </c>
      <c r="EU97" s="56" t="s">
        <v>9</v>
      </c>
      <c r="EV97" s="61" t="s">
        <v>547</v>
      </c>
      <c r="EW97" s="55" t="s">
        <v>21</v>
      </c>
      <c r="EX97" s="56" t="s">
        <v>9</v>
      </c>
      <c r="EY97" s="61" t="s">
        <v>547</v>
      </c>
      <c r="EZ97" s="55" t="s">
        <v>21</v>
      </c>
      <c r="FA97" s="56" t="s">
        <v>9</v>
      </c>
      <c r="FB97" s="61" t="s">
        <v>547</v>
      </c>
      <c r="FC97" s="55" t="s">
        <v>21</v>
      </c>
      <c r="FD97" s="56" t="s">
        <v>9</v>
      </c>
      <c r="FE97" s="61" t="s">
        <v>547</v>
      </c>
      <c r="FF97" s="55" t="s">
        <v>21</v>
      </c>
      <c r="FG97" s="56" t="s">
        <v>9</v>
      </c>
      <c r="FH97" s="61" t="s">
        <v>547</v>
      </c>
      <c r="FI97" s="55" t="s">
        <v>21</v>
      </c>
      <c r="FJ97" s="56" t="s">
        <v>9</v>
      </c>
      <c r="FK97" s="61" t="s">
        <v>547</v>
      </c>
      <c r="FL97" s="55" t="s">
        <v>21</v>
      </c>
      <c r="FM97" s="56" t="s">
        <v>9</v>
      </c>
      <c r="FN97" s="61" t="s">
        <v>547</v>
      </c>
      <c r="FO97" s="55" t="s">
        <v>21</v>
      </c>
      <c r="FP97" s="56" t="s">
        <v>9</v>
      </c>
      <c r="FQ97" s="61" t="s">
        <v>547</v>
      </c>
      <c r="FR97" s="55" t="s">
        <v>21</v>
      </c>
      <c r="FS97" s="56" t="s">
        <v>9</v>
      </c>
      <c r="FT97" s="61" t="s">
        <v>547</v>
      </c>
      <c r="FU97" s="55" t="s">
        <v>21</v>
      </c>
      <c r="FV97" s="56" t="s">
        <v>9</v>
      </c>
      <c r="FW97" s="61" t="s">
        <v>547</v>
      </c>
      <c r="FX97" s="55" t="s">
        <v>21</v>
      </c>
      <c r="FY97" s="56" t="s">
        <v>9</v>
      </c>
      <c r="FZ97" s="61" t="s">
        <v>547</v>
      </c>
      <c r="GA97" s="55" t="s">
        <v>21</v>
      </c>
      <c r="GB97" s="56" t="s">
        <v>9</v>
      </c>
      <c r="GC97" s="61" t="s">
        <v>547</v>
      </c>
      <c r="GD97" s="55" t="s">
        <v>21</v>
      </c>
      <c r="GE97" s="56" t="s">
        <v>9</v>
      </c>
      <c r="GF97" s="61" t="s">
        <v>547</v>
      </c>
      <c r="GG97" s="55" t="s">
        <v>21</v>
      </c>
      <c r="GH97" s="56" t="s">
        <v>9</v>
      </c>
      <c r="GI97" s="61" t="s">
        <v>547</v>
      </c>
      <c r="GJ97" s="55" t="s">
        <v>21</v>
      </c>
      <c r="GK97" s="56" t="s">
        <v>9</v>
      </c>
      <c r="GL97" s="61" t="s">
        <v>547</v>
      </c>
      <c r="GM97" s="55" t="s">
        <v>21</v>
      </c>
      <c r="GN97" s="63" t="s">
        <v>9</v>
      </c>
      <c r="GO97" s="62">
        <v>337955</v>
      </c>
      <c r="GP97" s="55" t="s">
        <v>8</v>
      </c>
      <c r="GQ97" s="56" t="s">
        <v>9</v>
      </c>
      <c r="GR97" s="61">
        <v>239134</v>
      </c>
      <c r="GS97" s="55" t="s">
        <v>8</v>
      </c>
      <c r="GT97" s="56" t="s">
        <v>9</v>
      </c>
      <c r="GU97" s="61">
        <v>98821</v>
      </c>
      <c r="GV97" s="55" t="s">
        <v>8</v>
      </c>
      <c r="GW97" s="56" t="s">
        <v>9</v>
      </c>
      <c r="GX97" s="61" t="s">
        <v>547</v>
      </c>
      <c r="GY97" s="55" t="s">
        <v>21</v>
      </c>
      <c r="GZ97" s="56" t="s">
        <v>9</v>
      </c>
      <c r="HA97" s="61" t="s">
        <v>547</v>
      </c>
      <c r="HB97" s="55" t="s">
        <v>21</v>
      </c>
      <c r="HC97" s="56" t="s">
        <v>9</v>
      </c>
      <c r="HD97" s="61" t="s">
        <v>547</v>
      </c>
      <c r="HE97" s="55" t="s">
        <v>21</v>
      </c>
      <c r="HF97" s="56" t="s">
        <v>9</v>
      </c>
      <c r="HG97" s="61" t="s">
        <v>547</v>
      </c>
      <c r="HH97" s="55" t="s">
        <v>21</v>
      </c>
      <c r="HI97" s="56" t="s">
        <v>9</v>
      </c>
      <c r="HJ97" s="61" t="s">
        <v>547</v>
      </c>
      <c r="HK97" s="55" t="s">
        <v>21</v>
      </c>
      <c r="HL97" s="56" t="s">
        <v>9</v>
      </c>
      <c r="HM97" s="61" t="s">
        <v>547</v>
      </c>
      <c r="HN97" s="55" t="s">
        <v>21</v>
      </c>
      <c r="HO97" s="56" t="s">
        <v>9</v>
      </c>
      <c r="HP97" s="61" t="s">
        <v>547</v>
      </c>
      <c r="HQ97" s="55" t="s">
        <v>21</v>
      </c>
      <c r="HR97" s="56" t="s">
        <v>9</v>
      </c>
      <c r="HS97" s="61" t="s">
        <v>547</v>
      </c>
      <c r="HT97" s="55" t="s">
        <v>21</v>
      </c>
      <c r="HU97" s="56" t="s">
        <v>9</v>
      </c>
      <c r="HV97" s="61" t="s">
        <v>547</v>
      </c>
      <c r="HW97" s="55" t="s">
        <v>21</v>
      </c>
      <c r="HX97" s="56" t="s">
        <v>9</v>
      </c>
      <c r="HY97" s="61" t="s">
        <v>547</v>
      </c>
      <c r="HZ97" s="55" t="s">
        <v>21</v>
      </c>
      <c r="IA97" s="56" t="s">
        <v>9</v>
      </c>
      <c r="IB97" s="61" t="s">
        <v>547</v>
      </c>
      <c r="IC97" s="55" t="s">
        <v>21</v>
      </c>
      <c r="ID97" s="56" t="s">
        <v>9</v>
      </c>
      <c r="IE97" s="61" t="s">
        <v>547</v>
      </c>
      <c r="IF97" s="55" t="s">
        <v>21</v>
      </c>
      <c r="IG97" s="56" t="s">
        <v>9</v>
      </c>
      <c r="IH97" s="61" t="s">
        <v>547</v>
      </c>
      <c r="II97" s="55" t="s">
        <v>21</v>
      </c>
      <c r="IJ97" s="56" t="s">
        <v>9</v>
      </c>
      <c r="IK97" s="61" t="s">
        <v>547</v>
      </c>
      <c r="IL97" s="55" t="s">
        <v>21</v>
      </c>
      <c r="IM97" s="56" t="s">
        <v>9</v>
      </c>
      <c r="IN97" s="61" t="s">
        <v>547</v>
      </c>
      <c r="IO97" s="55" t="s">
        <v>21</v>
      </c>
      <c r="IP97" s="63" t="s">
        <v>9</v>
      </c>
      <c r="IQ97" s="62">
        <v>-33867</v>
      </c>
      <c r="IR97" s="55" t="s">
        <v>8</v>
      </c>
      <c r="IS97" s="56" t="s">
        <v>9</v>
      </c>
      <c r="IT97" s="62" t="s">
        <v>547</v>
      </c>
      <c r="IU97" s="55" t="s">
        <v>31</v>
      </c>
      <c r="IV97" s="63" t="s">
        <v>9</v>
      </c>
      <c r="IW97" s="62">
        <v>393662</v>
      </c>
      <c r="IX97" s="55" t="s">
        <v>8</v>
      </c>
      <c r="IY97" s="56" t="s">
        <v>9</v>
      </c>
      <c r="IZ97" s="61">
        <v>3455</v>
      </c>
      <c r="JA97" s="55" t="s">
        <v>8</v>
      </c>
      <c r="JB97" s="56" t="s">
        <v>9</v>
      </c>
      <c r="JC97" s="61">
        <v>66464</v>
      </c>
      <c r="JD97" s="55" t="s">
        <v>8</v>
      </c>
      <c r="JE97" s="56" t="s">
        <v>9</v>
      </c>
      <c r="JF97" s="61">
        <v>59591</v>
      </c>
      <c r="JG97" s="55" t="s">
        <v>8</v>
      </c>
      <c r="JH97" s="56" t="s">
        <v>9</v>
      </c>
      <c r="JI97" s="61">
        <v>29518</v>
      </c>
      <c r="JJ97" s="55" t="s">
        <v>8</v>
      </c>
      <c r="JK97" s="56" t="s">
        <v>9</v>
      </c>
      <c r="JL97" s="61">
        <v>76846</v>
      </c>
      <c r="JM97" s="55" t="s">
        <v>8</v>
      </c>
      <c r="JN97" s="56" t="s">
        <v>9</v>
      </c>
      <c r="JO97" s="61">
        <v>23128</v>
      </c>
      <c r="JP97" s="55" t="s">
        <v>8</v>
      </c>
      <c r="JQ97" s="56" t="s">
        <v>9</v>
      </c>
      <c r="JR97" s="61">
        <v>12690</v>
      </c>
      <c r="JS97" s="55" t="s">
        <v>8</v>
      </c>
      <c r="JT97" s="56" t="s">
        <v>9</v>
      </c>
      <c r="JU97" s="61">
        <v>6715</v>
      </c>
      <c r="JV97" s="55" t="s">
        <v>8</v>
      </c>
      <c r="JW97" s="56" t="s">
        <v>9</v>
      </c>
      <c r="JX97" s="61">
        <v>46290</v>
      </c>
      <c r="JY97" s="55" t="s">
        <v>8</v>
      </c>
      <c r="JZ97" s="56" t="s">
        <v>9</v>
      </c>
      <c r="KA97" s="61">
        <v>114218</v>
      </c>
      <c r="KB97" s="55" t="s">
        <v>8</v>
      </c>
      <c r="KC97" s="56" t="s">
        <v>9</v>
      </c>
      <c r="KD97" s="61">
        <v>14338</v>
      </c>
      <c r="KE97" s="55" t="s">
        <v>8</v>
      </c>
      <c r="KF97" s="56" t="s">
        <v>9</v>
      </c>
      <c r="KG97" s="62">
        <v>331153</v>
      </c>
      <c r="KH97" s="55" t="s">
        <v>8</v>
      </c>
      <c r="KI97" s="56" t="s">
        <v>9</v>
      </c>
      <c r="KJ97" s="61">
        <v>2996</v>
      </c>
      <c r="KK97" s="55" t="s">
        <v>8</v>
      </c>
      <c r="KL97" s="56" t="s">
        <v>9</v>
      </c>
      <c r="KM97" s="61">
        <v>55510</v>
      </c>
      <c r="KN97" s="55" t="s">
        <v>8</v>
      </c>
      <c r="KO97" s="56" t="s">
        <v>9</v>
      </c>
      <c r="KP97" s="61">
        <v>49743</v>
      </c>
      <c r="KQ97" s="55" t="s">
        <v>8</v>
      </c>
      <c r="KR97" s="56" t="s">
        <v>9</v>
      </c>
      <c r="KS97" s="61">
        <v>25262</v>
      </c>
      <c r="KT97" s="55" t="s">
        <v>8</v>
      </c>
      <c r="KU97" s="56" t="s">
        <v>9</v>
      </c>
      <c r="KV97" s="61">
        <v>64839</v>
      </c>
      <c r="KW97" s="55" t="s">
        <v>8</v>
      </c>
      <c r="KX97" s="56" t="s">
        <v>9</v>
      </c>
      <c r="KY97" s="61">
        <v>18999</v>
      </c>
      <c r="KZ97" s="55" t="s">
        <v>8</v>
      </c>
      <c r="LA97" s="56" t="s">
        <v>9</v>
      </c>
      <c r="LB97" s="61">
        <v>10369</v>
      </c>
      <c r="LC97" s="55" t="s">
        <v>8</v>
      </c>
      <c r="LD97" s="56" t="s">
        <v>9</v>
      </c>
      <c r="LE97" s="61">
        <v>5722</v>
      </c>
      <c r="LF97" s="55" t="s">
        <v>8</v>
      </c>
      <c r="LG97" s="56" t="s">
        <v>9</v>
      </c>
      <c r="LH97" s="61">
        <v>38621</v>
      </c>
      <c r="LI97" s="55" t="s">
        <v>8</v>
      </c>
      <c r="LJ97" s="56" t="s">
        <v>9</v>
      </c>
      <c r="LK97" s="61">
        <v>96562</v>
      </c>
      <c r="LL97" s="55" t="s">
        <v>8</v>
      </c>
      <c r="LM97" s="56" t="s">
        <v>9</v>
      </c>
      <c r="LN97" s="61">
        <v>12273</v>
      </c>
      <c r="LO97" s="55" t="s">
        <v>8</v>
      </c>
      <c r="LP97" s="56" t="s">
        <v>9</v>
      </c>
      <c r="LQ97" s="62">
        <v>62509</v>
      </c>
      <c r="LR97" s="55" t="s">
        <v>8</v>
      </c>
      <c r="LS97" s="56" t="s">
        <v>9</v>
      </c>
      <c r="LT97" s="61">
        <v>459</v>
      </c>
      <c r="LU97" s="55" t="s">
        <v>8</v>
      </c>
      <c r="LV97" s="56" t="s">
        <v>9</v>
      </c>
      <c r="LW97" s="61">
        <v>10954</v>
      </c>
      <c r="LX97" s="55" t="s">
        <v>8</v>
      </c>
      <c r="LY97" s="56" t="s">
        <v>9</v>
      </c>
      <c r="LZ97" s="61">
        <v>9848</v>
      </c>
      <c r="MA97" s="55" t="s">
        <v>8</v>
      </c>
      <c r="MB97" s="56" t="s">
        <v>9</v>
      </c>
      <c r="MC97" s="61">
        <v>4256</v>
      </c>
      <c r="MD97" s="55" t="s">
        <v>8</v>
      </c>
      <c r="ME97" s="56" t="s">
        <v>9</v>
      </c>
      <c r="MF97" s="61">
        <v>12007</v>
      </c>
      <c r="MG97" s="55" t="s">
        <v>8</v>
      </c>
      <c r="MH97" s="56" t="s">
        <v>9</v>
      </c>
      <c r="MI97" s="61">
        <v>4129</v>
      </c>
      <c r="MJ97" s="55" t="s">
        <v>8</v>
      </c>
      <c r="MK97" s="56" t="s">
        <v>9</v>
      </c>
      <c r="ML97" s="61">
        <v>2321</v>
      </c>
      <c r="MM97" s="55" t="s">
        <v>8</v>
      </c>
      <c r="MN97" s="56" t="s">
        <v>9</v>
      </c>
      <c r="MO97" s="61">
        <v>993</v>
      </c>
      <c r="MP97" s="55" t="s">
        <v>8</v>
      </c>
      <c r="MQ97" s="56" t="s">
        <v>9</v>
      </c>
      <c r="MR97" s="61">
        <v>7669</v>
      </c>
      <c r="MS97" s="55" t="s">
        <v>8</v>
      </c>
      <c r="MT97" s="56" t="s">
        <v>9</v>
      </c>
      <c r="MU97" s="61">
        <v>17656</v>
      </c>
      <c r="MV97" s="55" t="s">
        <v>8</v>
      </c>
      <c r="MW97" s="56" t="s">
        <v>9</v>
      </c>
      <c r="MX97" s="61">
        <v>2065</v>
      </c>
      <c r="MY97" s="55" t="s">
        <v>8</v>
      </c>
      <c r="MZ97" s="56" t="s">
        <v>9</v>
      </c>
      <c r="NA97" s="62">
        <v>309026</v>
      </c>
      <c r="NB97" s="55" t="s">
        <v>8</v>
      </c>
      <c r="NC97" s="56" t="s">
        <v>9</v>
      </c>
      <c r="ND97" s="61">
        <v>195168</v>
      </c>
      <c r="NE97" s="55" t="s">
        <v>8</v>
      </c>
      <c r="NF97" s="56" t="s">
        <v>9</v>
      </c>
      <c r="NG97" s="61">
        <v>17261</v>
      </c>
      <c r="NH97" s="55" t="s">
        <v>8</v>
      </c>
      <c r="NI97" s="56" t="s">
        <v>9</v>
      </c>
      <c r="NJ97" s="61">
        <v>177907</v>
      </c>
      <c r="NK97" s="55" t="s">
        <v>8</v>
      </c>
      <c r="NL97" s="56" t="s">
        <v>9</v>
      </c>
      <c r="NM97" s="61" t="s">
        <v>547</v>
      </c>
      <c r="NN97" s="55" t="s">
        <v>31</v>
      </c>
      <c r="NO97" s="63" t="s">
        <v>9</v>
      </c>
      <c r="NP97" s="62">
        <v>408818</v>
      </c>
      <c r="NQ97" s="55" t="s">
        <v>8</v>
      </c>
      <c r="NR97" s="56" t="s">
        <v>9</v>
      </c>
      <c r="NS97" s="61">
        <v>35486</v>
      </c>
      <c r="NT97" s="55" t="s">
        <v>8</v>
      </c>
      <c r="NU97" s="56" t="s">
        <v>9</v>
      </c>
      <c r="NV97" s="61">
        <v>373332</v>
      </c>
      <c r="NW97" s="55" t="s">
        <v>8</v>
      </c>
      <c r="NX97" s="56" t="s">
        <v>9</v>
      </c>
      <c r="NY97" s="61">
        <v>41081</v>
      </c>
      <c r="NZ97" s="55" t="s">
        <v>8</v>
      </c>
      <c r="OA97" s="56" t="s">
        <v>9</v>
      </c>
      <c r="OB97" s="61">
        <v>128734</v>
      </c>
      <c r="OC97" s="55" t="s">
        <v>8</v>
      </c>
      <c r="OD97" s="56" t="s">
        <v>9</v>
      </c>
      <c r="OE97" s="61">
        <v>203517</v>
      </c>
      <c r="OF97" s="55" t="s">
        <v>8</v>
      </c>
      <c r="OG97" s="63" t="s">
        <v>9</v>
      </c>
    </row>
    <row r="98" spans="1:397" x14ac:dyDescent="0.2">
      <c r="A98" s="12" t="s">
        <v>615</v>
      </c>
      <c r="B98" s="61">
        <v>819179</v>
      </c>
      <c r="C98" s="55" t="s">
        <v>8</v>
      </c>
      <c r="D98" s="56" t="s">
        <v>9</v>
      </c>
      <c r="E98" s="62">
        <v>720028</v>
      </c>
      <c r="F98" s="55" t="s">
        <v>8</v>
      </c>
      <c r="G98" s="56" t="s">
        <v>9</v>
      </c>
      <c r="H98" s="62">
        <v>10490</v>
      </c>
      <c r="I98" s="55" t="s">
        <v>8</v>
      </c>
      <c r="J98" s="56" t="s">
        <v>9</v>
      </c>
      <c r="K98" s="61">
        <v>163316</v>
      </c>
      <c r="L98" s="55" t="s">
        <v>8</v>
      </c>
      <c r="M98" s="56" t="s">
        <v>9</v>
      </c>
      <c r="N98" s="61">
        <v>121300</v>
      </c>
      <c r="O98" s="55" t="s">
        <v>8</v>
      </c>
      <c r="P98" s="56" t="s">
        <v>9</v>
      </c>
      <c r="Q98" s="61">
        <v>33932</v>
      </c>
      <c r="R98" s="55" t="s">
        <v>8</v>
      </c>
      <c r="S98" s="56" t="s">
        <v>9</v>
      </c>
      <c r="T98" s="61">
        <v>124883</v>
      </c>
      <c r="U98" s="55" t="s">
        <v>8</v>
      </c>
      <c r="V98" s="56" t="s">
        <v>9</v>
      </c>
      <c r="W98" s="61">
        <v>47678</v>
      </c>
      <c r="X98" s="55" t="s">
        <v>8</v>
      </c>
      <c r="Y98" s="56" t="s">
        <v>9</v>
      </c>
      <c r="Z98" s="61">
        <v>30636</v>
      </c>
      <c r="AA98" s="55" t="s">
        <v>8</v>
      </c>
      <c r="AB98" s="56" t="s">
        <v>9</v>
      </c>
      <c r="AC98" s="61">
        <v>62707</v>
      </c>
      <c r="AD98" s="55" t="s">
        <v>8</v>
      </c>
      <c r="AE98" s="56" t="s">
        <v>9</v>
      </c>
      <c r="AF98" s="61">
        <v>69079</v>
      </c>
      <c r="AG98" s="55" t="s">
        <v>8</v>
      </c>
      <c r="AH98" s="56" t="s">
        <v>9</v>
      </c>
      <c r="AI98" s="61">
        <v>156010</v>
      </c>
      <c r="AJ98" s="55" t="s">
        <v>8</v>
      </c>
      <c r="AK98" s="56" t="s">
        <v>9</v>
      </c>
      <c r="AL98" s="61">
        <v>21297</v>
      </c>
      <c r="AM98" s="55" t="s">
        <v>8</v>
      </c>
      <c r="AN98" s="56" t="s">
        <v>9</v>
      </c>
      <c r="AO98" s="62">
        <v>105476</v>
      </c>
      <c r="AP98" s="55" t="s">
        <v>8</v>
      </c>
      <c r="AQ98" s="56" t="s">
        <v>9</v>
      </c>
      <c r="AR98" s="61">
        <v>6325</v>
      </c>
      <c r="AS98" s="55" t="s">
        <v>8</v>
      </c>
      <c r="AT98" s="56" t="s">
        <v>9</v>
      </c>
      <c r="AU98" s="61">
        <v>99151</v>
      </c>
      <c r="AV98" s="55" t="s">
        <v>8</v>
      </c>
      <c r="AW98" s="56" t="s">
        <v>9</v>
      </c>
      <c r="AX98" s="61" t="s">
        <v>547</v>
      </c>
      <c r="AY98" s="55" t="s">
        <v>31</v>
      </c>
      <c r="AZ98" s="63" t="s">
        <v>9</v>
      </c>
      <c r="BA98" s="62">
        <v>612545</v>
      </c>
      <c r="BB98" s="55" t="s">
        <v>8</v>
      </c>
      <c r="BC98" s="56" t="s">
        <v>9</v>
      </c>
      <c r="BD98" s="61">
        <v>402171</v>
      </c>
      <c r="BE98" s="55" t="s">
        <v>8</v>
      </c>
      <c r="BF98" s="56" t="s">
        <v>9</v>
      </c>
      <c r="BG98" s="61">
        <v>391499</v>
      </c>
      <c r="BH98" s="55" t="s">
        <v>8</v>
      </c>
      <c r="BI98" s="56" t="s">
        <v>9</v>
      </c>
      <c r="BJ98" s="61">
        <v>10672</v>
      </c>
      <c r="BK98" s="55" t="s">
        <v>8</v>
      </c>
      <c r="BL98" s="56" t="s">
        <v>9</v>
      </c>
      <c r="BM98" s="61">
        <v>210374</v>
      </c>
      <c r="BN98" s="55" t="s">
        <v>8</v>
      </c>
      <c r="BO98" s="56" t="s">
        <v>9</v>
      </c>
      <c r="BP98" s="61">
        <v>154902</v>
      </c>
      <c r="BQ98" s="55" t="s">
        <v>8</v>
      </c>
      <c r="BR98" s="56" t="s">
        <v>9</v>
      </c>
      <c r="BS98" s="61">
        <v>55472</v>
      </c>
      <c r="BT98" s="55" t="s">
        <v>8</v>
      </c>
      <c r="BU98" s="56" t="s">
        <v>9</v>
      </c>
      <c r="BV98" s="61">
        <v>557073</v>
      </c>
      <c r="BW98" s="55" t="s">
        <v>8</v>
      </c>
      <c r="BX98" s="56" t="s">
        <v>9</v>
      </c>
      <c r="BY98" s="61">
        <v>171364</v>
      </c>
      <c r="BZ98" s="55" t="s">
        <v>8</v>
      </c>
      <c r="CA98" s="56" t="s">
        <v>9</v>
      </c>
      <c r="CB98" s="61">
        <v>159329</v>
      </c>
      <c r="CC98" s="55" t="s">
        <v>8</v>
      </c>
      <c r="CD98" s="56" t="s">
        <v>9</v>
      </c>
      <c r="CE98" s="61">
        <v>28153</v>
      </c>
      <c r="CF98" s="55" t="s">
        <v>8</v>
      </c>
      <c r="CG98" s="56" t="s">
        <v>9</v>
      </c>
      <c r="CH98" s="61">
        <v>34689</v>
      </c>
      <c r="CI98" s="55" t="s">
        <v>8</v>
      </c>
      <c r="CJ98" s="56" t="s">
        <v>9</v>
      </c>
      <c r="CK98" s="61">
        <v>48869</v>
      </c>
      <c r="CL98" s="55" t="s">
        <v>8</v>
      </c>
      <c r="CM98" s="56" t="s">
        <v>9</v>
      </c>
      <c r="CN98" s="61">
        <v>12682</v>
      </c>
      <c r="CO98" s="55" t="s">
        <v>8</v>
      </c>
      <c r="CP98" s="56" t="s">
        <v>9</v>
      </c>
      <c r="CQ98" s="61">
        <v>8522</v>
      </c>
      <c r="CR98" s="55" t="s">
        <v>8</v>
      </c>
      <c r="CS98" s="56" t="s">
        <v>9</v>
      </c>
      <c r="CT98" s="61" t="s">
        <v>547</v>
      </c>
      <c r="CU98" s="55" t="s">
        <v>21</v>
      </c>
      <c r="CV98" s="56" t="s">
        <v>9</v>
      </c>
      <c r="CW98" s="61" t="s">
        <v>547</v>
      </c>
      <c r="CX98" s="55" t="s">
        <v>21</v>
      </c>
      <c r="CY98" s="56" t="s">
        <v>9</v>
      </c>
      <c r="CZ98" s="61">
        <v>27665</v>
      </c>
      <c r="DA98" s="55" t="s">
        <v>8</v>
      </c>
      <c r="DB98" s="56" t="s">
        <v>9</v>
      </c>
      <c r="DC98" s="61">
        <v>113</v>
      </c>
      <c r="DD98" s="55" t="s">
        <v>8</v>
      </c>
      <c r="DE98" s="56" t="s">
        <v>9</v>
      </c>
      <c r="DF98" s="61">
        <v>47505</v>
      </c>
      <c r="DG98" s="55" t="s">
        <v>8</v>
      </c>
      <c r="DH98" s="56" t="s">
        <v>9</v>
      </c>
      <c r="DI98" s="61" t="s">
        <v>547</v>
      </c>
      <c r="DJ98" s="55" t="s">
        <v>21</v>
      </c>
      <c r="DK98" s="56" t="s">
        <v>9</v>
      </c>
      <c r="DL98" s="61" t="s">
        <v>547</v>
      </c>
      <c r="DM98" s="55" t="s">
        <v>21</v>
      </c>
      <c r="DN98" s="56" t="s">
        <v>9</v>
      </c>
      <c r="DO98" s="61" t="s">
        <v>547</v>
      </c>
      <c r="DP98" s="55" t="s">
        <v>21</v>
      </c>
      <c r="DQ98" s="56" t="s">
        <v>9</v>
      </c>
      <c r="DR98" s="61" t="s">
        <v>547</v>
      </c>
      <c r="DS98" s="55" t="s">
        <v>21</v>
      </c>
      <c r="DT98" s="56" t="s">
        <v>9</v>
      </c>
      <c r="DU98" s="61" t="s">
        <v>547</v>
      </c>
      <c r="DV98" s="55" t="s">
        <v>21</v>
      </c>
      <c r="DW98" s="56" t="s">
        <v>9</v>
      </c>
      <c r="DX98" s="61" t="s">
        <v>547</v>
      </c>
      <c r="DY98" s="55" t="s">
        <v>21</v>
      </c>
      <c r="DZ98" s="56" t="s">
        <v>9</v>
      </c>
      <c r="EA98" s="61" t="s">
        <v>547</v>
      </c>
      <c r="EB98" s="55" t="s">
        <v>21</v>
      </c>
      <c r="EC98" s="56" t="s">
        <v>9</v>
      </c>
      <c r="ED98" s="61">
        <v>12035</v>
      </c>
      <c r="EE98" s="55" t="s">
        <v>8</v>
      </c>
      <c r="EF98" s="56" t="s">
        <v>9</v>
      </c>
      <c r="EG98" s="61">
        <v>11912</v>
      </c>
      <c r="EH98" s="55" t="s">
        <v>8</v>
      </c>
      <c r="EI98" s="56" t="s">
        <v>9</v>
      </c>
      <c r="EJ98" s="61">
        <v>123</v>
      </c>
      <c r="EK98" s="55" t="s">
        <v>8</v>
      </c>
      <c r="EL98" s="63" t="s">
        <v>9</v>
      </c>
      <c r="EM98" s="62">
        <v>366937</v>
      </c>
      <c r="EN98" s="55" t="s">
        <v>8</v>
      </c>
      <c r="EO98" s="56" t="s">
        <v>9</v>
      </c>
      <c r="EP98" s="61">
        <v>277222</v>
      </c>
      <c r="EQ98" s="55" t="s">
        <v>8</v>
      </c>
      <c r="ER98" s="56" t="s">
        <v>9</v>
      </c>
      <c r="ES98" s="61">
        <v>89715</v>
      </c>
      <c r="ET98" s="55" t="s">
        <v>8</v>
      </c>
      <c r="EU98" s="56" t="s">
        <v>9</v>
      </c>
      <c r="EV98" s="61" t="s">
        <v>547</v>
      </c>
      <c r="EW98" s="55" t="s">
        <v>21</v>
      </c>
      <c r="EX98" s="56" t="s">
        <v>9</v>
      </c>
      <c r="EY98" s="61" t="s">
        <v>547</v>
      </c>
      <c r="EZ98" s="55" t="s">
        <v>21</v>
      </c>
      <c r="FA98" s="56" t="s">
        <v>9</v>
      </c>
      <c r="FB98" s="61" t="s">
        <v>547</v>
      </c>
      <c r="FC98" s="55" t="s">
        <v>21</v>
      </c>
      <c r="FD98" s="56" t="s">
        <v>9</v>
      </c>
      <c r="FE98" s="61" t="s">
        <v>547</v>
      </c>
      <c r="FF98" s="55" t="s">
        <v>21</v>
      </c>
      <c r="FG98" s="56" t="s">
        <v>9</v>
      </c>
      <c r="FH98" s="61" t="s">
        <v>547</v>
      </c>
      <c r="FI98" s="55" t="s">
        <v>21</v>
      </c>
      <c r="FJ98" s="56" t="s">
        <v>9</v>
      </c>
      <c r="FK98" s="61" t="s">
        <v>547</v>
      </c>
      <c r="FL98" s="55" t="s">
        <v>21</v>
      </c>
      <c r="FM98" s="56" t="s">
        <v>9</v>
      </c>
      <c r="FN98" s="61" t="s">
        <v>547</v>
      </c>
      <c r="FO98" s="55" t="s">
        <v>21</v>
      </c>
      <c r="FP98" s="56" t="s">
        <v>9</v>
      </c>
      <c r="FQ98" s="61" t="s">
        <v>547</v>
      </c>
      <c r="FR98" s="55" t="s">
        <v>21</v>
      </c>
      <c r="FS98" s="56" t="s">
        <v>9</v>
      </c>
      <c r="FT98" s="61" t="s">
        <v>547</v>
      </c>
      <c r="FU98" s="55" t="s">
        <v>21</v>
      </c>
      <c r="FV98" s="56" t="s">
        <v>9</v>
      </c>
      <c r="FW98" s="61" t="s">
        <v>547</v>
      </c>
      <c r="FX98" s="55" t="s">
        <v>21</v>
      </c>
      <c r="FY98" s="56" t="s">
        <v>9</v>
      </c>
      <c r="FZ98" s="61" t="s">
        <v>547</v>
      </c>
      <c r="GA98" s="55" t="s">
        <v>21</v>
      </c>
      <c r="GB98" s="56" t="s">
        <v>9</v>
      </c>
      <c r="GC98" s="61" t="s">
        <v>547</v>
      </c>
      <c r="GD98" s="55" t="s">
        <v>21</v>
      </c>
      <c r="GE98" s="56" t="s">
        <v>9</v>
      </c>
      <c r="GF98" s="61" t="s">
        <v>547</v>
      </c>
      <c r="GG98" s="55" t="s">
        <v>21</v>
      </c>
      <c r="GH98" s="56" t="s">
        <v>9</v>
      </c>
      <c r="GI98" s="61" t="s">
        <v>547</v>
      </c>
      <c r="GJ98" s="55" t="s">
        <v>21</v>
      </c>
      <c r="GK98" s="56" t="s">
        <v>9</v>
      </c>
      <c r="GL98" s="61" t="s">
        <v>547</v>
      </c>
      <c r="GM98" s="55" t="s">
        <v>21</v>
      </c>
      <c r="GN98" s="63" t="s">
        <v>9</v>
      </c>
      <c r="GO98" s="62">
        <v>331667</v>
      </c>
      <c r="GP98" s="55" t="s">
        <v>8</v>
      </c>
      <c r="GQ98" s="56" t="s">
        <v>9</v>
      </c>
      <c r="GR98" s="61">
        <v>242063</v>
      </c>
      <c r="GS98" s="55" t="s">
        <v>8</v>
      </c>
      <c r="GT98" s="56" t="s">
        <v>9</v>
      </c>
      <c r="GU98" s="61">
        <v>89604</v>
      </c>
      <c r="GV98" s="55" t="s">
        <v>8</v>
      </c>
      <c r="GW98" s="56" t="s">
        <v>9</v>
      </c>
      <c r="GX98" s="61" t="s">
        <v>547</v>
      </c>
      <c r="GY98" s="55" t="s">
        <v>21</v>
      </c>
      <c r="GZ98" s="56" t="s">
        <v>9</v>
      </c>
      <c r="HA98" s="61" t="s">
        <v>547</v>
      </c>
      <c r="HB98" s="55" t="s">
        <v>21</v>
      </c>
      <c r="HC98" s="56" t="s">
        <v>9</v>
      </c>
      <c r="HD98" s="61" t="s">
        <v>547</v>
      </c>
      <c r="HE98" s="55" t="s">
        <v>21</v>
      </c>
      <c r="HF98" s="56" t="s">
        <v>9</v>
      </c>
      <c r="HG98" s="61" t="s">
        <v>547</v>
      </c>
      <c r="HH98" s="55" t="s">
        <v>21</v>
      </c>
      <c r="HI98" s="56" t="s">
        <v>9</v>
      </c>
      <c r="HJ98" s="61" t="s">
        <v>547</v>
      </c>
      <c r="HK98" s="55" t="s">
        <v>21</v>
      </c>
      <c r="HL98" s="56" t="s">
        <v>9</v>
      </c>
      <c r="HM98" s="61" t="s">
        <v>547</v>
      </c>
      <c r="HN98" s="55" t="s">
        <v>21</v>
      </c>
      <c r="HO98" s="56" t="s">
        <v>9</v>
      </c>
      <c r="HP98" s="61" t="s">
        <v>547</v>
      </c>
      <c r="HQ98" s="55" t="s">
        <v>21</v>
      </c>
      <c r="HR98" s="56" t="s">
        <v>9</v>
      </c>
      <c r="HS98" s="61" t="s">
        <v>547</v>
      </c>
      <c r="HT98" s="55" t="s">
        <v>21</v>
      </c>
      <c r="HU98" s="56" t="s">
        <v>9</v>
      </c>
      <c r="HV98" s="61" t="s">
        <v>547</v>
      </c>
      <c r="HW98" s="55" t="s">
        <v>21</v>
      </c>
      <c r="HX98" s="56" t="s">
        <v>9</v>
      </c>
      <c r="HY98" s="61" t="s">
        <v>547</v>
      </c>
      <c r="HZ98" s="55" t="s">
        <v>21</v>
      </c>
      <c r="IA98" s="56" t="s">
        <v>9</v>
      </c>
      <c r="IB98" s="61" t="s">
        <v>547</v>
      </c>
      <c r="IC98" s="55" t="s">
        <v>21</v>
      </c>
      <c r="ID98" s="56" t="s">
        <v>9</v>
      </c>
      <c r="IE98" s="61" t="s">
        <v>547</v>
      </c>
      <c r="IF98" s="55" t="s">
        <v>21</v>
      </c>
      <c r="IG98" s="56" t="s">
        <v>9</v>
      </c>
      <c r="IH98" s="61" t="s">
        <v>547</v>
      </c>
      <c r="II98" s="55" t="s">
        <v>21</v>
      </c>
      <c r="IJ98" s="56" t="s">
        <v>9</v>
      </c>
      <c r="IK98" s="61" t="s">
        <v>547</v>
      </c>
      <c r="IL98" s="55" t="s">
        <v>21</v>
      </c>
      <c r="IM98" s="56" t="s">
        <v>9</v>
      </c>
      <c r="IN98" s="61" t="s">
        <v>547</v>
      </c>
      <c r="IO98" s="55" t="s">
        <v>21</v>
      </c>
      <c r="IP98" s="63" t="s">
        <v>9</v>
      </c>
      <c r="IQ98" s="62">
        <v>-35270</v>
      </c>
      <c r="IR98" s="55" t="s">
        <v>8</v>
      </c>
      <c r="IS98" s="56" t="s">
        <v>9</v>
      </c>
      <c r="IT98" s="62" t="s">
        <v>547</v>
      </c>
      <c r="IU98" s="55" t="s">
        <v>31</v>
      </c>
      <c r="IV98" s="63" t="s">
        <v>9</v>
      </c>
      <c r="IW98" s="62">
        <v>389593</v>
      </c>
      <c r="IX98" s="55" t="s">
        <v>8</v>
      </c>
      <c r="IY98" s="56" t="s">
        <v>9</v>
      </c>
      <c r="IZ98" s="61">
        <v>2796</v>
      </c>
      <c r="JA98" s="55" t="s">
        <v>8</v>
      </c>
      <c r="JB98" s="56" t="s">
        <v>9</v>
      </c>
      <c r="JC98" s="61">
        <v>66172</v>
      </c>
      <c r="JD98" s="55" t="s">
        <v>8</v>
      </c>
      <c r="JE98" s="56" t="s">
        <v>9</v>
      </c>
      <c r="JF98" s="61">
        <v>58947</v>
      </c>
      <c r="JG98" s="55" t="s">
        <v>8</v>
      </c>
      <c r="JH98" s="56" t="s">
        <v>9</v>
      </c>
      <c r="JI98" s="61">
        <v>26629</v>
      </c>
      <c r="JJ98" s="55" t="s">
        <v>8</v>
      </c>
      <c r="JK98" s="56" t="s">
        <v>9</v>
      </c>
      <c r="JL98" s="61">
        <v>76466</v>
      </c>
      <c r="JM98" s="55" t="s">
        <v>8</v>
      </c>
      <c r="JN98" s="56" t="s">
        <v>9</v>
      </c>
      <c r="JO98" s="61">
        <v>23643</v>
      </c>
      <c r="JP98" s="55" t="s">
        <v>8</v>
      </c>
      <c r="JQ98" s="56" t="s">
        <v>9</v>
      </c>
      <c r="JR98" s="61">
        <v>14062</v>
      </c>
      <c r="JS98" s="55" t="s">
        <v>8</v>
      </c>
      <c r="JT98" s="56" t="s">
        <v>9</v>
      </c>
      <c r="JU98" s="61">
        <v>5858</v>
      </c>
      <c r="JV98" s="55" t="s">
        <v>8</v>
      </c>
      <c r="JW98" s="56" t="s">
        <v>9</v>
      </c>
      <c r="JX98" s="61">
        <v>46190</v>
      </c>
      <c r="JY98" s="55" t="s">
        <v>8</v>
      </c>
      <c r="JZ98" s="56" t="s">
        <v>9</v>
      </c>
      <c r="KA98" s="61">
        <v>114176</v>
      </c>
      <c r="KB98" s="55" t="s">
        <v>8</v>
      </c>
      <c r="KC98" s="56" t="s">
        <v>9</v>
      </c>
      <c r="KD98" s="61">
        <v>13601</v>
      </c>
      <c r="KE98" s="55" t="s">
        <v>8</v>
      </c>
      <c r="KF98" s="56" t="s">
        <v>9</v>
      </c>
      <c r="KG98" s="62">
        <v>329617</v>
      </c>
      <c r="KH98" s="55" t="s">
        <v>8</v>
      </c>
      <c r="KI98" s="56" t="s">
        <v>9</v>
      </c>
      <c r="KJ98" s="61">
        <v>2469</v>
      </c>
      <c r="KK98" s="55" t="s">
        <v>8</v>
      </c>
      <c r="KL98" s="56" t="s">
        <v>9</v>
      </c>
      <c r="KM98" s="61">
        <v>56074</v>
      </c>
      <c r="KN98" s="55" t="s">
        <v>8</v>
      </c>
      <c r="KO98" s="56" t="s">
        <v>9</v>
      </c>
      <c r="KP98" s="61">
        <v>49978</v>
      </c>
      <c r="KQ98" s="55" t="s">
        <v>8</v>
      </c>
      <c r="KR98" s="56" t="s">
        <v>9</v>
      </c>
      <c r="KS98" s="61">
        <v>23223</v>
      </c>
      <c r="KT98" s="55" t="s">
        <v>8</v>
      </c>
      <c r="KU98" s="56" t="s">
        <v>9</v>
      </c>
      <c r="KV98" s="61">
        <v>65402</v>
      </c>
      <c r="KW98" s="55" t="s">
        <v>8</v>
      </c>
      <c r="KX98" s="56" t="s">
        <v>9</v>
      </c>
      <c r="KY98" s="61">
        <v>19456</v>
      </c>
      <c r="KZ98" s="55" t="s">
        <v>8</v>
      </c>
      <c r="LA98" s="56" t="s">
        <v>9</v>
      </c>
      <c r="LB98" s="61">
        <v>11506</v>
      </c>
      <c r="LC98" s="55" t="s">
        <v>8</v>
      </c>
      <c r="LD98" s="56" t="s">
        <v>9</v>
      </c>
      <c r="LE98" s="61">
        <v>5029</v>
      </c>
      <c r="LF98" s="55" t="s">
        <v>8</v>
      </c>
      <c r="LG98" s="56" t="s">
        <v>9</v>
      </c>
      <c r="LH98" s="61">
        <v>38782</v>
      </c>
      <c r="LI98" s="55" t="s">
        <v>8</v>
      </c>
      <c r="LJ98" s="56" t="s">
        <v>9</v>
      </c>
      <c r="LK98" s="61">
        <v>95993</v>
      </c>
      <c r="LL98" s="55" t="s">
        <v>8</v>
      </c>
      <c r="LM98" s="56" t="s">
        <v>9</v>
      </c>
      <c r="LN98" s="61">
        <v>11683</v>
      </c>
      <c r="LO98" s="55" t="s">
        <v>8</v>
      </c>
      <c r="LP98" s="56" t="s">
        <v>9</v>
      </c>
      <c r="LQ98" s="62">
        <v>59976</v>
      </c>
      <c r="LR98" s="55" t="s">
        <v>8</v>
      </c>
      <c r="LS98" s="56" t="s">
        <v>9</v>
      </c>
      <c r="LT98" s="61">
        <v>327</v>
      </c>
      <c r="LU98" s="55" t="s">
        <v>8</v>
      </c>
      <c r="LV98" s="56" t="s">
        <v>9</v>
      </c>
      <c r="LW98" s="61">
        <v>10098</v>
      </c>
      <c r="LX98" s="55" t="s">
        <v>8</v>
      </c>
      <c r="LY98" s="56" t="s">
        <v>9</v>
      </c>
      <c r="LZ98" s="61">
        <v>8969</v>
      </c>
      <c r="MA98" s="55" t="s">
        <v>8</v>
      </c>
      <c r="MB98" s="56" t="s">
        <v>9</v>
      </c>
      <c r="MC98" s="61">
        <v>3406</v>
      </c>
      <c r="MD98" s="55" t="s">
        <v>8</v>
      </c>
      <c r="ME98" s="56" t="s">
        <v>9</v>
      </c>
      <c r="MF98" s="61">
        <v>11064</v>
      </c>
      <c r="MG98" s="55" t="s">
        <v>8</v>
      </c>
      <c r="MH98" s="56" t="s">
        <v>9</v>
      </c>
      <c r="MI98" s="61">
        <v>4187</v>
      </c>
      <c r="MJ98" s="55" t="s">
        <v>8</v>
      </c>
      <c r="MK98" s="56" t="s">
        <v>9</v>
      </c>
      <c r="ML98" s="61">
        <v>2556</v>
      </c>
      <c r="MM98" s="55" t="s">
        <v>8</v>
      </c>
      <c r="MN98" s="56" t="s">
        <v>9</v>
      </c>
      <c r="MO98" s="61">
        <v>829</v>
      </c>
      <c r="MP98" s="55" t="s">
        <v>8</v>
      </c>
      <c r="MQ98" s="56" t="s">
        <v>9</v>
      </c>
      <c r="MR98" s="61">
        <v>7408</v>
      </c>
      <c r="MS98" s="55" t="s">
        <v>8</v>
      </c>
      <c r="MT98" s="56" t="s">
        <v>9</v>
      </c>
      <c r="MU98" s="61">
        <v>18183</v>
      </c>
      <c r="MV98" s="55" t="s">
        <v>8</v>
      </c>
      <c r="MW98" s="56" t="s">
        <v>9</v>
      </c>
      <c r="MX98" s="61">
        <v>1918</v>
      </c>
      <c r="MY98" s="55" t="s">
        <v>8</v>
      </c>
      <c r="MZ98" s="56" t="s">
        <v>9</v>
      </c>
      <c r="NA98" s="62">
        <v>257136</v>
      </c>
      <c r="NB98" s="55" t="s">
        <v>8</v>
      </c>
      <c r="NC98" s="56" t="s">
        <v>9</v>
      </c>
      <c r="ND98" s="61">
        <v>189761</v>
      </c>
      <c r="NE98" s="55" t="s">
        <v>8</v>
      </c>
      <c r="NF98" s="56" t="s">
        <v>9</v>
      </c>
      <c r="NG98" s="61">
        <v>17311</v>
      </c>
      <c r="NH98" s="55" t="s">
        <v>8</v>
      </c>
      <c r="NI98" s="56" t="s">
        <v>9</v>
      </c>
      <c r="NJ98" s="61">
        <v>172450</v>
      </c>
      <c r="NK98" s="55" t="s">
        <v>8</v>
      </c>
      <c r="NL98" s="56" t="s">
        <v>9</v>
      </c>
      <c r="NM98" s="61" t="s">
        <v>547</v>
      </c>
      <c r="NN98" s="55" t="s">
        <v>31</v>
      </c>
      <c r="NO98" s="63" t="s">
        <v>9</v>
      </c>
      <c r="NP98" s="62">
        <v>387761</v>
      </c>
      <c r="NQ98" s="55" t="s">
        <v>8</v>
      </c>
      <c r="NR98" s="56" t="s">
        <v>9</v>
      </c>
      <c r="NS98" s="61">
        <v>28455</v>
      </c>
      <c r="NT98" s="55" t="s">
        <v>8</v>
      </c>
      <c r="NU98" s="56" t="s">
        <v>9</v>
      </c>
      <c r="NV98" s="61">
        <v>359306</v>
      </c>
      <c r="NW98" s="55" t="s">
        <v>8</v>
      </c>
      <c r="NX98" s="56" t="s">
        <v>9</v>
      </c>
      <c r="NY98" s="61">
        <v>31005</v>
      </c>
      <c r="NZ98" s="55" t="s">
        <v>8</v>
      </c>
      <c r="OA98" s="56" t="s">
        <v>9</v>
      </c>
      <c r="OB98" s="61">
        <v>125801</v>
      </c>
      <c r="OC98" s="55" t="s">
        <v>8</v>
      </c>
      <c r="OD98" s="56" t="s">
        <v>9</v>
      </c>
      <c r="OE98" s="61">
        <v>202500</v>
      </c>
      <c r="OF98" s="55" t="s">
        <v>8</v>
      </c>
      <c r="OG98" s="63" t="s">
        <v>9</v>
      </c>
    </row>
    <row r="99" spans="1:397" x14ac:dyDescent="0.2">
      <c r="A99" s="12" t="s">
        <v>616</v>
      </c>
      <c r="B99" s="61">
        <v>905361</v>
      </c>
      <c r="C99" s="55" t="s">
        <v>8</v>
      </c>
      <c r="D99" s="56" t="s">
        <v>9</v>
      </c>
      <c r="E99" s="62">
        <v>799224</v>
      </c>
      <c r="F99" s="55" t="s">
        <v>8</v>
      </c>
      <c r="G99" s="56" t="s">
        <v>9</v>
      </c>
      <c r="H99" s="62">
        <v>11956</v>
      </c>
      <c r="I99" s="55" t="s">
        <v>8</v>
      </c>
      <c r="J99" s="56" t="s">
        <v>9</v>
      </c>
      <c r="K99" s="61">
        <v>171236</v>
      </c>
      <c r="L99" s="55" t="s">
        <v>8</v>
      </c>
      <c r="M99" s="56" t="s">
        <v>9</v>
      </c>
      <c r="N99" s="61">
        <v>139265</v>
      </c>
      <c r="O99" s="55" t="s">
        <v>8</v>
      </c>
      <c r="P99" s="56" t="s">
        <v>9</v>
      </c>
      <c r="Q99" s="61">
        <v>43649</v>
      </c>
      <c r="R99" s="55" t="s">
        <v>8</v>
      </c>
      <c r="S99" s="56" t="s">
        <v>9</v>
      </c>
      <c r="T99" s="61">
        <v>150511</v>
      </c>
      <c r="U99" s="55" t="s">
        <v>8</v>
      </c>
      <c r="V99" s="56" t="s">
        <v>9</v>
      </c>
      <c r="W99" s="61">
        <v>53767</v>
      </c>
      <c r="X99" s="55" t="s">
        <v>8</v>
      </c>
      <c r="Y99" s="56" t="s">
        <v>9</v>
      </c>
      <c r="Z99" s="61">
        <v>32907</v>
      </c>
      <c r="AA99" s="55" t="s">
        <v>8</v>
      </c>
      <c r="AB99" s="56" t="s">
        <v>9</v>
      </c>
      <c r="AC99" s="61">
        <v>69951</v>
      </c>
      <c r="AD99" s="55" t="s">
        <v>8</v>
      </c>
      <c r="AE99" s="56" t="s">
        <v>9</v>
      </c>
      <c r="AF99" s="61">
        <v>79607</v>
      </c>
      <c r="AG99" s="55" t="s">
        <v>8</v>
      </c>
      <c r="AH99" s="56" t="s">
        <v>9</v>
      </c>
      <c r="AI99" s="61">
        <v>162353</v>
      </c>
      <c r="AJ99" s="55" t="s">
        <v>8</v>
      </c>
      <c r="AK99" s="56" t="s">
        <v>9</v>
      </c>
      <c r="AL99" s="61">
        <v>23287</v>
      </c>
      <c r="AM99" s="55" t="s">
        <v>8</v>
      </c>
      <c r="AN99" s="56" t="s">
        <v>9</v>
      </c>
      <c r="AO99" s="62">
        <v>111837</v>
      </c>
      <c r="AP99" s="55" t="s">
        <v>8</v>
      </c>
      <c r="AQ99" s="56" t="s">
        <v>9</v>
      </c>
      <c r="AR99" s="61">
        <v>5700</v>
      </c>
      <c r="AS99" s="55" t="s">
        <v>8</v>
      </c>
      <c r="AT99" s="56" t="s">
        <v>9</v>
      </c>
      <c r="AU99" s="61">
        <v>106137</v>
      </c>
      <c r="AV99" s="55" t="s">
        <v>8</v>
      </c>
      <c r="AW99" s="56" t="s">
        <v>9</v>
      </c>
      <c r="AX99" s="61" t="s">
        <v>547</v>
      </c>
      <c r="AY99" s="55" t="s">
        <v>31</v>
      </c>
      <c r="AZ99" s="63" t="s">
        <v>9</v>
      </c>
      <c r="BA99" s="62">
        <v>655656</v>
      </c>
      <c r="BB99" s="55" t="s">
        <v>8</v>
      </c>
      <c r="BC99" s="56" t="s">
        <v>9</v>
      </c>
      <c r="BD99" s="61">
        <v>432069</v>
      </c>
      <c r="BE99" s="55" t="s">
        <v>8</v>
      </c>
      <c r="BF99" s="56" t="s">
        <v>9</v>
      </c>
      <c r="BG99" s="61">
        <v>419050</v>
      </c>
      <c r="BH99" s="55" t="s">
        <v>8</v>
      </c>
      <c r="BI99" s="56" t="s">
        <v>9</v>
      </c>
      <c r="BJ99" s="61">
        <v>13019</v>
      </c>
      <c r="BK99" s="55" t="s">
        <v>8</v>
      </c>
      <c r="BL99" s="56" t="s">
        <v>9</v>
      </c>
      <c r="BM99" s="61">
        <v>223587</v>
      </c>
      <c r="BN99" s="55" t="s">
        <v>8</v>
      </c>
      <c r="BO99" s="56" t="s">
        <v>9</v>
      </c>
      <c r="BP99" s="61">
        <v>162349</v>
      </c>
      <c r="BQ99" s="55" t="s">
        <v>8</v>
      </c>
      <c r="BR99" s="56" t="s">
        <v>9</v>
      </c>
      <c r="BS99" s="61">
        <v>61238</v>
      </c>
      <c r="BT99" s="55" t="s">
        <v>8</v>
      </c>
      <c r="BU99" s="56" t="s">
        <v>9</v>
      </c>
      <c r="BV99" s="61">
        <v>594418</v>
      </c>
      <c r="BW99" s="55" t="s">
        <v>8</v>
      </c>
      <c r="BX99" s="56" t="s">
        <v>9</v>
      </c>
      <c r="BY99" s="61">
        <v>203659</v>
      </c>
      <c r="BZ99" s="55" t="s">
        <v>8</v>
      </c>
      <c r="CA99" s="56" t="s">
        <v>9</v>
      </c>
      <c r="CB99" s="61">
        <v>202262</v>
      </c>
      <c r="CC99" s="55" t="s">
        <v>8</v>
      </c>
      <c r="CD99" s="56" t="s">
        <v>9</v>
      </c>
      <c r="CE99" s="61">
        <v>36452</v>
      </c>
      <c r="CF99" s="55" t="s">
        <v>8</v>
      </c>
      <c r="CG99" s="56" t="s">
        <v>9</v>
      </c>
      <c r="CH99" s="61">
        <v>46348</v>
      </c>
      <c r="CI99" s="55" t="s">
        <v>8</v>
      </c>
      <c r="CJ99" s="56" t="s">
        <v>9</v>
      </c>
      <c r="CK99" s="61">
        <v>65828</v>
      </c>
      <c r="CL99" s="55" t="s">
        <v>8</v>
      </c>
      <c r="CM99" s="56" t="s">
        <v>9</v>
      </c>
      <c r="CN99" s="61">
        <v>16067</v>
      </c>
      <c r="CO99" s="55" t="s">
        <v>8</v>
      </c>
      <c r="CP99" s="56" t="s">
        <v>9</v>
      </c>
      <c r="CQ99" s="61">
        <v>9967</v>
      </c>
      <c r="CR99" s="55" t="s">
        <v>8</v>
      </c>
      <c r="CS99" s="56" t="s">
        <v>9</v>
      </c>
      <c r="CT99" s="61" t="s">
        <v>547</v>
      </c>
      <c r="CU99" s="55" t="s">
        <v>21</v>
      </c>
      <c r="CV99" s="56" t="s">
        <v>9</v>
      </c>
      <c r="CW99" s="61" t="s">
        <v>547</v>
      </c>
      <c r="CX99" s="55" t="s">
        <v>21</v>
      </c>
      <c r="CY99" s="56" t="s">
        <v>9</v>
      </c>
      <c r="CZ99" s="61">
        <v>39794</v>
      </c>
      <c r="DA99" s="55" t="s">
        <v>8</v>
      </c>
      <c r="DB99" s="56" t="s">
        <v>9</v>
      </c>
      <c r="DC99" s="61">
        <v>1437</v>
      </c>
      <c r="DD99" s="55" t="s">
        <v>8</v>
      </c>
      <c r="DE99" s="56" t="s">
        <v>9</v>
      </c>
      <c r="DF99" s="61">
        <v>52197</v>
      </c>
      <c r="DG99" s="55" t="s">
        <v>8</v>
      </c>
      <c r="DH99" s="56" t="s">
        <v>9</v>
      </c>
      <c r="DI99" s="61" t="s">
        <v>547</v>
      </c>
      <c r="DJ99" s="55" t="s">
        <v>21</v>
      </c>
      <c r="DK99" s="56" t="s">
        <v>9</v>
      </c>
      <c r="DL99" s="61" t="s">
        <v>547</v>
      </c>
      <c r="DM99" s="55" t="s">
        <v>21</v>
      </c>
      <c r="DN99" s="56" t="s">
        <v>9</v>
      </c>
      <c r="DO99" s="61" t="s">
        <v>547</v>
      </c>
      <c r="DP99" s="55" t="s">
        <v>21</v>
      </c>
      <c r="DQ99" s="56" t="s">
        <v>9</v>
      </c>
      <c r="DR99" s="61" t="s">
        <v>547</v>
      </c>
      <c r="DS99" s="55" t="s">
        <v>21</v>
      </c>
      <c r="DT99" s="56" t="s">
        <v>9</v>
      </c>
      <c r="DU99" s="61" t="s">
        <v>547</v>
      </c>
      <c r="DV99" s="55" t="s">
        <v>21</v>
      </c>
      <c r="DW99" s="56" t="s">
        <v>9</v>
      </c>
      <c r="DX99" s="61" t="s">
        <v>547</v>
      </c>
      <c r="DY99" s="55" t="s">
        <v>21</v>
      </c>
      <c r="DZ99" s="56" t="s">
        <v>9</v>
      </c>
      <c r="EA99" s="61" t="s">
        <v>547</v>
      </c>
      <c r="EB99" s="55" t="s">
        <v>21</v>
      </c>
      <c r="EC99" s="56" t="s">
        <v>9</v>
      </c>
      <c r="ED99" s="61">
        <v>1397</v>
      </c>
      <c r="EE99" s="55" t="s">
        <v>8</v>
      </c>
      <c r="EF99" s="56" t="s">
        <v>9</v>
      </c>
      <c r="EG99" s="61">
        <v>1197</v>
      </c>
      <c r="EH99" s="55" t="s">
        <v>8</v>
      </c>
      <c r="EI99" s="56" t="s">
        <v>9</v>
      </c>
      <c r="EJ99" s="61">
        <v>200</v>
      </c>
      <c r="EK99" s="55" t="s">
        <v>8</v>
      </c>
      <c r="EL99" s="63" t="s">
        <v>9</v>
      </c>
      <c r="EM99" s="62">
        <v>404412</v>
      </c>
      <c r="EN99" s="55" t="s">
        <v>8</v>
      </c>
      <c r="EO99" s="56" t="s">
        <v>9</v>
      </c>
      <c r="EP99" s="61">
        <v>309809</v>
      </c>
      <c r="EQ99" s="55" t="s">
        <v>8</v>
      </c>
      <c r="ER99" s="56" t="s">
        <v>9</v>
      </c>
      <c r="ES99" s="61">
        <v>94603</v>
      </c>
      <c r="ET99" s="55" t="s">
        <v>8</v>
      </c>
      <c r="EU99" s="56" t="s">
        <v>9</v>
      </c>
      <c r="EV99" s="61" t="s">
        <v>547</v>
      </c>
      <c r="EW99" s="55" t="s">
        <v>21</v>
      </c>
      <c r="EX99" s="56" t="s">
        <v>9</v>
      </c>
      <c r="EY99" s="61" t="s">
        <v>547</v>
      </c>
      <c r="EZ99" s="55" t="s">
        <v>21</v>
      </c>
      <c r="FA99" s="56" t="s">
        <v>9</v>
      </c>
      <c r="FB99" s="61" t="s">
        <v>547</v>
      </c>
      <c r="FC99" s="55" t="s">
        <v>21</v>
      </c>
      <c r="FD99" s="56" t="s">
        <v>9</v>
      </c>
      <c r="FE99" s="61" t="s">
        <v>547</v>
      </c>
      <c r="FF99" s="55" t="s">
        <v>21</v>
      </c>
      <c r="FG99" s="56" t="s">
        <v>9</v>
      </c>
      <c r="FH99" s="61" t="s">
        <v>547</v>
      </c>
      <c r="FI99" s="55" t="s">
        <v>21</v>
      </c>
      <c r="FJ99" s="56" t="s">
        <v>9</v>
      </c>
      <c r="FK99" s="61" t="s">
        <v>547</v>
      </c>
      <c r="FL99" s="55" t="s">
        <v>21</v>
      </c>
      <c r="FM99" s="56" t="s">
        <v>9</v>
      </c>
      <c r="FN99" s="61" t="s">
        <v>547</v>
      </c>
      <c r="FO99" s="55" t="s">
        <v>21</v>
      </c>
      <c r="FP99" s="56" t="s">
        <v>9</v>
      </c>
      <c r="FQ99" s="61" t="s">
        <v>547</v>
      </c>
      <c r="FR99" s="55" t="s">
        <v>21</v>
      </c>
      <c r="FS99" s="56" t="s">
        <v>9</v>
      </c>
      <c r="FT99" s="61" t="s">
        <v>547</v>
      </c>
      <c r="FU99" s="55" t="s">
        <v>21</v>
      </c>
      <c r="FV99" s="56" t="s">
        <v>9</v>
      </c>
      <c r="FW99" s="61" t="s">
        <v>547</v>
      </c>
      <c r="FX99" s="55" t="s">
        <v>21</v>
      </c>
      <c r="FY99" s="56" t="s">
        <v>9</v>
      </c>
      <c r="FZ99" s="61" t="s">
        <v>547</v>
      </c>
      <c r="GA99" s="55" t="s">
        <v>21</v>
      </c>
      <c r="GB99" s="56" t="s">
        <v>9</v>
      </c>
      <c r="GC99" s="61" t="s">
        <v>547</v>
      </c>
      <c r="GD99" s="55" t="s">
        <v>21</v>
      </c>
      <c r="GE99" s="56" t="s">
        <v>9</v>
      </c>
      <c r="GF99" s="61" t="s">
        <v>547</v>
      </c>
      <c r="GG99" s="55" t="s">
        <v>21</v>
      </c>
      <c r="GH99" s="56" t="s">
        <v>9</v>
      </c>
      <c r="GI99" s="61" t="s">
        <v>547</v>
      </c>
      <c r="GJ99" s="55" t="s">
        <v>21</v>
      </c>
      <c r="GK99" s="56" t="s">
        <v>9</v>
      </c>
      <c r="GL99" s="61" t="s">
        <v>547</v>
      </c>
      <c r="GM99" s="55" t="s">
        <v>21</v>
      </c>
      <c r="GN99" s="63" t="s">
        <v>9</v>
      </c>
      <c r="GO99" s="62">
        <v>358366</v>
      </c>
      <c r="GP99" s="55" t="s">
        <v>8</v>
      </c>
      <c r="GQ99" s="56" t="s">
        <v>9</v>
      </c>
      <c r="GR99" s="61">
        <v>267410</v>
      </c>
      <c r="GS99" s="55" t="s">
        <v>8</v>
      </c>
      <c r="GT99" s="56" t="s">
        <v>9</v>
      </c>
      <c r="GU99" s="61">
        <v>90956</v>
      </c>
      <c r="GV99" s="55" t="s">
        <v>8</v>
      </c>
      <c r="GW99" s="56" t="s">
        <v>9</v>
      </c>
      <c r="GX99" s="61" t="s">
        <v>547</v>
      </c>
      <c r="GY99" s="55" t="s">
        <v>21</v>
      </c>
      <c r="GZ99" s="56" t="s">
        <v>9</v>
      </c>
      <c r="HA99" s="61" t="s">
        <v>547</v>
      </c>
      <c r="HB99" s="55" t="s">
        <v>21</v>
      </c>
      <c r="HC99" s="56" t="s">
        <v>9</v>
      </c>
      <c r="HD99" s="61" t="s">
        <v>547</v>
      </c>
      <c r="HE99" s="55" t="s">
        <v>21</v>
      </c>
      <c r="HF99" s="56" t="s">
        <v>9</v>
      </c>
      <c r="HG99" s="61" t="s">
        <v>547</v>
      </c>
      <c r="HH99" s="55" t="s">
        <v>21</v>
      </c>
      <c r="HI99" s="56" t="s">
        <v>9</v>
      </c>
      <c r="HJ99" s="61" t="s">
        <v>547</v>
      </c>
      <c r="HK99" s="55" t="s">
        <v>21</v>
      </c>
      <c r="HL99" s="56" t="s">
        <v>9</v>
      </c>
      <c r="HM99" s="61" t="s">
        <v>547</v>
      </c>
      <c r="HN99" s="55" t="s">
        <v>21</v>
      </c>
      <c r="HO99" s="56" t="s">
        <v>9</v>
      </c>
      <c r="HP99" s="61" t="s">
        <v>547</v>
      </c>
      <c r="HQ99" s="55" t="s">
        <v>21</v>
      </c>
      <c r="HR99" s="56" t="s">
        <v>9</v>
      </c>
      <c r="HS99" s="61" t="s">
        <v>547</v>
      </c>
      <c r="HT99" s="55" t="s">
        <v>21</v>
      </c>
      <c r="HU99" s="56" t="s">
        <v>9</v>
      </c>
      <c r="HV99" s="61" t="s">
        <v>547</v>
      </c>
      <c r="HW99" s="55" t="s">
        <v>21</v>
      </c>
      <c r="HX99" s="56" t="s">
        <v>9</v>
      </c>
      <c r="HY99" s="61" t="s">
        <v>547</v>
      </c>
      <c r="HZ99" s="55" t="s">
        <v>21</v>
      </c>
      <c r="IA99" s="56" t="s">
        <v>9</v>
      </c>
      <c r="IB99" s="61" t="s">
        <v>547</v>
      </c>
      <c r="IC99" s="55" t="s">
        <v>21</v>
      </c>
      <c r="ID99" s="56" t="s">
        <v>9</v>
      </c>
      <c r="IE99" s="61" t="s">
        <v>547</v>
      </c>
      <c r="IF99" s="55" t="s">
        <v>21</v>
      </c>
      <c r="IG99" s="56" t="s">
        <v>9</v>
      </c>
      <c r="IH99" s="61" t="s">
        <v>547</v>
      </c>
      <c r="II99" s="55" t="s">
        <v>21</v>
      </c>
      <c r="IJ99" s="56" t="s">
        <v>9</v>
      </c>
      <c r="IK99" s="61" t="s">
        <v>547</v>
      </c>
      <c r="IL99" s="55" t="s">
        <v>21</v>
      </c>
      <c r="IM99" s="56" t="s">
        <v>9</v>
      </c>
      <c r="IN99" s="61" t="s">
        <v>547</v>
      </c>
      <c r="IO99" s="55" t="s">
        <v>21</v>
      </c>
      <c r="IP99" s="63" t="s">
        <v>9</v>
      </c>
      <c r="IQ99" s="62">
        <v>-46046</v>
      </c>
      <c r="IR99" s="55" t="s">
        <v>8</v>
      </c>
      <c r="IS99" s="56" t="s">
        <v>9</v>
      </c>
      <c r="IT99" s="62" t="s">
        <v>547</v>
      </c>
      <c r="IU99" s="55" t="s">
        <v>31</v>
      </c>
      <c r="IV99" s="63" t="s">
        <v>9</v>
      </c>
      <c r="IW99" s="62">
        <v>413047</v>
      </c>
      <c r="IX99" s="55" t="s">
        <v>8</v>
      </c>
      <c r="IY99" s="56" t="s">
        <v>9</v>
      </c>
      <c r="IZ99" s="61">
        <v>3375</v>
      </c>
      <c r="JA99" s="55" t="s">
        <v>8</v>
      </c>
      <c r="JB99" s="56" t="s">
        <v>9</v>
      </c>
      <c r="JC99" s="61">
        <v>71829</v>
      </c>
      <c r="JD99" s="55" t="s">
        <v>8</v>
      </c>
      <c r="JE99" s="56" t="s">
        <v>9</v>
      </c>
      <c r="JF99" s="61">
        <v>64002</v>
      </c>
      <c r="JG99" s="55" t="s">
        <v>8</v>
      </c>
      <c r="JH99" s="56" t="s">
        <v>9</v>
      </c>
      <c r="JI99" s="61">
        <v>29615</v>
      </c>
      <c r="JJ99" s="55" t="s">
        <v>8</v>
      </c>
      <c r="JK99" s="56" t="s">
        <v>9</v>
      </c>
      <c r="JL99" s="61">
        <v>80759</v>
      </c>
      <c r="JM99" s="55" t="s">
        <v>8</v>
      </c>
      <c r="JN99" s="56" t="s">
        <v>9</v>
      </c>
      <c r="JO99" s="61">
        <v>24110</v>
      </c>
      <c r="JP99" s="55" t="s">
        <v>8</v>
      </c>
      <c r="JQ99" s="56" t="s">
        <v>9</v>
      </c>
      <c r="JR99" s="61">
        <v>15300</v>
      </c>
      <c r="JS99" s="55" t="s">
        <v>8</v>
      </c>
      <c r="JT99" s="56" t="s">
        <v>9</v>
      </c>
      <c r="JU99" s="61">
        <v>6652</v>
      </c>
      <c r="JV99" s="55" t="s">
        <v>8</v>
      </c>
      <c r="JW99" s="56" t="s">
        <v>9</v>
      </c>
      <c r="JX99" s="61">
        <v>48336</v>
      </c>
      <c r="JY99" s="55" t="s">
        <v>8</v>
      </c>
      <c r="JZ99" s="56" t="s">
        <v>9</v>
      </c>
      <c r="KA99" s="61">
        <v>117783</v>
      </c>
      <c r="KB99" s="55" t="s">
        <v>8</v>
      </c>
      <c r="KC99" s="56" t="s">
        <v>9</v>
      </c>
      <c r="KD99" s="61">
        <v>15288</v>
      </c>
      <c r="KE99" s="55" t="s">
        <v>8</v>
      </c>
      <c r="KF99" s="56" t="s">
        <v>9</v>
      </c>
      <c r="KG99" s="62">
        <v>349691</v>
      </c>
      <c r="KH99" s="55" t="s">
        <v>8</v>
      </c>
      <c r="KI99" s="56" t="s">
        <v>9</v>
      </c>
      <c r="KJ99" s="61">
        <v>2980</v>
      </c>
      <c r="KK99" s="55" t="s">
        <v>8</v>
      </c>
      <c r="KL99" s="56" t="s">
        <v>9</v>
      </c>
      <c r="KM99" s="61">
        <v>60760</v>
      </c>
      <c r="KN99" s="55" t="s">
        <v>8</v>
      </c>
      <c r="KO99" s="56" t="s">
        <v>9</v>
      </c>
      <c r="KP99" s="61">
        <v>54173</v>
      </c>
      <c r="KQ99" s="55" t="s">
        <v>8</v>
      </c>
      <c r="KR99" s="56" t="s">
        <v>9</v>
      </c>
      <c r="KS99" s="61">
        <v>25784</v>
      </c>
      <c r="KT99" s="55" t="s">
        <v>8</v>
      </c>
      <c r="KU99" s="56" t="s">
        <v>9</v>
      </c>
      <c r="KV99" s="61">
        <v>69011</v>
      </c>
      <c r="KW99" s="55" t="s">
        <v>8</v>
      </c>
      <c r="KX99" s="56" t="s">
        <v>9</v>
      </c>
      <c r="KY99" s="61">
        <v>19813</v>
      </c>
      <c r="KZ99" s="55" t="s">
        <v>8</v>
      </c>
      <c r="LA99" s="56" t="s">
        <v>9</v>
      </c>
      <c r="LB99" s="61">
        <v>12494</v>
      </c>
      <c r="LC99" s="55" t="s">
        <v>8</v>
      </c>
      <c r="LD99" s="56" t="s">
        <v>9</v>
      </c>
      <c r="LE99" s="61">
        <v>5702</v>
      </c>
      <c r="LF99" s="55" t="s">
        <v>8</v>
      </c>
      <c r="LG99" s="56" t="s">
        <v>9</v>
      </c>
      <c r="LH99" s="61">
        <v>40617</v>
      </c>
      <c r="LI99" s="55" t="s">
        <v>8</v>
      </c>
      <c r="LJ99" s="56" t="s">
        <v>9</v>
      </c>
      <c r="LK99" s="61">
        <v>99430</v>
      </c>
      <c r="LL99" s="55" t="s">
        <v>8</v>
      </c>
      <c r="LM99" s="56" t="s">
        <v>9</v>
      </c>
      <c r="LN99" s="61">
        <v>13100</v>
      </c>
      <c r="LO99" s="55" t="s">
        <v>8</v>
      </c>
      <c r="LP99" s="56" t="s">
        <v>9</v>
      </c>
      <c r="LQ99" s="62">
        <v>63356</v>
      </c>
      <c r="LR99" s="55" t="s">
        <v>8</v>
      </c>
      <c r="LS99" s="56" t="s">
        <v>9</v>
      </c>
      <c r="LT99" s="61">
        <v>395</v>
      </c>
      <c r="LU99" s="55" t="s">
        <v>8</v>
      </c>
      <c r="LV99" s="56" t="s">
        <v>9</v>
      </c>
      <c r="LW99" s="61">
        <v>11069</v>
      </c>
      <c r="LX99" s="55" t="s">
        <v>8</v>
      </c>
      <c r="LY99" s="56" t="s">
        <v>9</v>
      </c>
      <c r="LZ99" s="61">
        <v>9829</v>
      </c>
      <c r="MA99" s="55" t="s">
        <v>8</v>
      </c>
      <c r="MB99" s="56" t="s">
        <v>9</v>
      </c>
      <c r="MC99" s="61">
        <v>3831</v>
      </c>
      <c r="MD99" s="55" t="s">
        <v>8</v>
      </c>
      <c r="ME99" s="56" t="s">
        <v>9</v>
      </c>
      <c r="MF99" s="61">
        <v>11748</v>
      </c>
      <c r="MG99" s="55" t="s">
        <v>8</v>
      </c>
      <c r="MH99" s="56" t="s">
        <v>9</v>
      </c>
      <c r="MI99" s="61">
        <v>4297</v>
      </c>
      <c r="MJ99" s="55" t="s">
        <v>8</v>
      </c>
      <c r="MK99" s="56" t="s">
        <v>9</v>
      </c>
      <c r="ML99" s="61">
        <v>2806</v>
      </c>
      <c r="MM99" s="55" t="s">
        <v>8</v>
      </c>
      <c r="MN99" s="56" t="s">
        <v>9</v>
      </c>
      <c r="MO99" s="61">
        <v>950</v>
      </c>
      <c r="MP99" s="55" t="s">
        <v>8</v>
      </c>
      <c r="MQ99" s="56" t="s">
        <v>9</v>
      </c>
      <c r="MR99" s="61">
        <v>7719</v>
      </c>
      <c r="MS99" s="55" t="s">
        <v>8</v>
      </c>
      <c r="MT99" s="56" t="s">
        <v>9</v>
      </c>
      <c r="MU99" s="61">
        <v>18353</v>
      </c>
      <c r="MV99" s="55" t="s">
        <v>8</v>
      </c>
      <c r="MW99" s="56" t="s">
        <v>9</v>
      </c>
      <c r="MX99" s="61">
        <v>2188</v>
      </c>
      <c r="MY99" s="55" t="s">
        <v>8</v>
      </c>
      <c r="MZ99" s="56" t="s">
        <v>9</v>
      </c>
      <c r="NA99" s="62">
        <v>309640</v>
      </c>
      <c r="NB99" s="55" t="s">
        <v>8</v>
      </c>
      <c r="NC99" s="56" t="s">
        <v>9</v>
      </c>
      <c r="ND99" s="61">
        <v>200138</v>
      </c>
      <c r="NE99" s="55" t="s">
        <v>8</v>
      </c>
      <c r="NF99" s="56" t="s">
        <v>9</v>
      </c>
      <c r="NG99" s="61">
        <v>17464</v>
      </c>
      <c r="NH99" s="55" t="s">
        <v>8</v>
      </c>
      <c r="NI99" s="56" t="s">
        <v>9</v>
      </c>
      <c r="NJ99" s="61">
        <v>182674</v>
      </c>
      <c r="NK99" s="55" t="s">
        <v>8</v>
      </c>
      <c r="NL99" s="56" t="s">
        <v>9</v>
      </c>
      <c r="NM99" s="61" t="s">
        <v>547</v>
      </c>
      <c r="NN99" s="55" t="s">
        <v>31</v>
      </c>
      <c r="NO99" s="63" t="s">
        <v>9</v>
      </c>
      <c r="NP99" s="62">
        <v>416681</v>
      </c>
      <c r="NQ99" s="55" t="s">
        <v>8</v>
      </c>
      <c r="NR99" s="56" t="s">
        <v>9</v>
      </c>
      <c r="NS99" s="61">
        <v>36711</v>
      </c>
      <c r="NT99" s="55" t="s">
        <v>8</v>
      </c>
      <c r="NU99" s="56" t="s">
        <v>9</v>
      </c>
      <c r="NV99" s="61">
        <v>379970</v>
      </c>
      <c r="NW99" s="55" t="s">
        <v>8</v>
      </c>
      <c r="NX99" s="56" t="s">
        <v>9</v>
      </c>
      <c r="NY99" s="61">
        <v>38192</v>
      </c>
      <c r="NZ99" s="55" t="s">
        <v>8</v>
      </c>
      <c r="OA99" s="56" t="s">
        <v>9</v>
      </c>
      <c r="OB99" s="61">
        <v>121042</v>
      </c>
      <c r="OC99" s="55" t="s">
        <v>8</v>
      </c>
      <c r="OD99" s="56" t="s">
        <v>9</v>
      </c>
      <c r="OE99" s="61">
        <v>220736</v>
      </c>
      <c r="OF99" s="55" t="s">
        <v>8</v>
      </c>
      <c r="OG99" s="63" t="s">
        <v>9</v>
      </c>
    </row>
    <row r="100" spans="1:397" x14ac:dyDescent="0.2">
      <c r="A100" s="12" t="s">
        <v>617</v>
      </c>
      <c r="B100" s="61">
        <v>864334</v>
      </c>
      <c r="C100" s="55" t="s">
        <v>8</v>
      </c>
      <c r="D100" s="56" t="s">
        <v>9</v>
      </c>
      <c r="E100" s="62">
        <v>763000</v>
      </c>
      <c r="F100" s="55" t="s">
        <v>8</v>
      </c>
      <c r="G100" s="56" t="s">
        <v>9</v>
      </c>
      <c r="H100" s="62">
        <v>12361</v>
      </c>
      <c r="I100" s="55" t="s">
        <v>8</v>
      </c>
      <c r="J100" s="56" t="s">
        <v>9</v>
      </c>
      <c r="K100" s="61">
        <v>155755</v>
      </c>
      <c r="L100" s="55" t="s">
        <v>8</v>
      </c>
      <c r="M100" s="56" t="s">
        <v>9</v>
      </c>
      <c r="N100" s="61">
        <v>126831</v>
      </c>
      <c r="O100" s="55" t="s">
        <v>8</v>
      </c>
      <c r="P100" s="56" t="s">
        <v>9</v>
      </c>
      <c r="Q100" s="61">
        <v>40912</v>
      </c>
      <c r="R100" s="55" t="s">
        <v>8</v>
      </c>
      <c r="S100" s="56" t="s">
        <v>9</v>
      </c>
      <c r="T100" s="61">
        <v>149351</v>
      </c>
      <c r="U100" s="55" t="s">
        <v>8</v>
      </c>
      <c r="V100" s="56" t="s">
        <v>9</v>
      </c>
      <c r="W100" s="61">
        <v>48128</v>
      </c>
      <c r="X100" s="55" t="s">
        <v>8</v>
      </c>
      <c r="Y100" s="56" t="s">
        <v>9</v>
      </c>
      <c r="Z100" s="61">
        <v>31382</v>
      </c>
      <c r="AA100" s="55" t="s">
        <v>8</v>
      </c>
      <c r="AB100" s="56" t="s">
        <v>9</v>
      </c>
      <c r="AC100" s="61">
        <v>70689</v>
      </c>
      <c r="AD100" s="55" t="s">
        <v>8</v>
      </c>
      <c r="AE100" s="56" t="s">
        <v>9</v>
      </c>
      <c r="AF100" s="61">
        <v>72147</v>
      </c>
      <c r="AG100" s="55" t="s">
        <v>8</v>
      </c>
      <c r="AH100" s="56" t="s">
        <v>9</v>
      </c>
      <c r="AI100" s="61">
        <v>160798</v>
      </c>
      <c r="AJ100" s="55" t="s">
        <v>8</v>
      </c>
      <c r="AK100" s="56" t="s">
        <v>9</v>
      </c>
      <c r="AL100" s="61">
        <v>21477</v>
      </c>
      <c r="AM100" s="55" t="s">
        <v>8</v>
      </c>
      <c r="AN100" s="56" t="s">
        <v>9</v>
      </c>
      <c r="AO100" s="62">
        <v>106702</v>
      </c>
      <c r="AP100" s="55" t="s">
        <v>8</v>
      </c>
      <c r="AQ100" s="56" t="s">
        <v>9</v>
      </c>
      <c r="AR100" s="61">
        <v>5368</v>
      </c>
      <c r="AS100" s="55" t="s">
        <v>8</v>
      </c>
      <c r="AT100" s="56" t="s">
        <v>9</v>
      </c>
      <c r="AU100" s="61">
        <v>101334</v>
      </c>
      <c r="AV100" s="55" t="s">
        <v>8</v>
      </c>
      <c r="AW100" s="56" t="s">
        <v>9</v>
      </c>
      <c r="AX100" s="61" t="s">
        <v>547</v>
      </c>
      <c r="AY100" s="55" t="s">
        <v>31</v>
      </c>
      <c r="AZ100" s="63" t="s">
        <v>9</v>
      </c>
      <c r="BA100" s="62">
        <v>633641</v>
      </c>
      <c r="BB100" s="55" t="s">
        <v>8</v>
      </c>
      <c r="BC100" s="56" t="s">
        <v>9</v>
      </c>
      <c r="BD100" s="61">
        <v>418516</v>
      </c>
      <c r="BE100" s="55" t="s">
        <v>8</v>
      </c>
      <c r="BF100" s="56" t="s">
        <v>9</v>
      </c>
      <c r="BG100" s="61">
        <v>407685</v>
      </c>
      <c r="BH100" s="55" t="s">
        <v>8</v>
      </c>
      <c r="BI100" s="56" t="s">
        <v>9</v>
      </c>
      <c r="BJ100" s="61">
        <v>10831</v>
      </c>
      <c r="BK100" s="55" t="s">
        <v>8</v>
      </c>
      <c r="BL100" s="56" t="s">
        <v>9</v>
      </c>
      <c r="BM100" s="61">
        <v>215125</v>
      </c>
      <c r="BN100" s="55" t="s">
        <v>8</v>
      </c>
      <c r="BO100" s="56" t="s">
        <v>9</v>
      </c>
      <c r="BP100" s="61">
        <v>158604</v>
      </c>
      <c r="BQ100" s="55" t="s">
        <v>8</v>
      </c>
      <c r="BR100" s="56" t="s">
        <v>9</v>
      </c>
      <c r="BS100" s="61">
        <v>56521</v>
      </c>
      <c r="BT100" s="55" t="s">
        <v>8</v>
      </c>
      <c r="BU100" s="56" t="s">
        <v>9</v>
      </c>
      <c r="BV100" s="61">
        <v>577120</v>
      </c>
      <c r="BW100" s="55" t="s">
        <v>8</v>
      </c>
      <c r="BX100" s="56" t="s">
        <v>9</v>
      </c>
      <c r="BY100" s="61">
        <v>194004</v>
      </c>
      <c r="BZ100" s="55" t="s">
        <v>8</v>
      </c>
      <c r="CA100" s="56" t="s">
        <v>9</v>
      </c>
      <c r="CB100" s="61">
        <v>185191</v>
      </c>
      <c r="CC100" s="55" t="s">
        <v>8</v>
      </c>
      <c r="CD100" s="56" t="s">
        <v>9</v>
      </c>
      <c r="CE100" s="61">
        <v>32793</v>
      </c>
      <c r="CF100" s="55" t="s">
        <v>8</v>
      </c>
      <c r="CG100" s="56" t="s">
        <v>9</v>
      </c>
      <c r="CH100" s="61">
        <v>46138</v>
      </c>
      <c r="CI100" s="55" t="s">
        <v>8</v>
      </c>
      <c r="CJ100" s="56" t="s">
        <v>9</v>
      </c>
      <c r="CK100" s="61">
        <v>58301</v>
      </c>
      <c r="CL100" s="55" t="s">
        <v>8</v>
      </c>
      <c r="CM100" s="56" t="s">
        <v>9</v>
      </c>
      <c r="CN100" s="61">
        <v>10331</v>
      </c>
      <c r="CO100" s="55" t="s">
        <v>8</v>
      </c>
      <c r="CP100" s="56" t="s">
        <v>9</v>
      </c>
      <c r="CQ100" s="61">
        <v>8573</v>
      </c>
      <c r="CR100" s="55" t="s">
        <v>8</v>
      </c>
      <c r="CS100" s="56" t="s">
        <v>9</v>
      </c>
      <c r="CT100" s="61" t="s">
        <v>547</v>
      </c>
      <c r="CU100" s="55" t="s">
        <v>21</v>
      </c>
      <c r="CV100" s="56" t="s">
        <v>9</v>
      </c>
      <c r="CW100" s="61" t="s">
        <v>547</v>
      </c>
      <c r="CX100" s="55" t="s">
        <v>21</v>
      </c>
      <c r="CY100" s="56" t="s">
        <v>9</v>
      </c>
      <c r="CZ100" s="61">
        <v>39397</v>
      </c>
      <c r="DA100" s="55" t="s">
        <v>8</v>
      </c>
      <c r="DB100" s="56" t="s">
        <v>9</v>
      </c>
      <c r="DC100" s="61">
        <v>348</v>
      </c>
      <c r="DD100" s="55" t="s">
        <v>8</v>
      </c>
      <c r="DE100" s="56" t="s">
        <v>9</v>
      </c>
      <c r="DF100" s="61">
        <v>47611</v>
      </c>
      <c r="DG100" s="55" t="s">
        <v>8</v>
      </c>
      <c r="DH100" s="56" t="s">
        <v>9</v>
      </c>
      <c r="DI100" s="61" t="s">
        <v>547</v>
      </c>
      <c r="DJ100" s="55" t="s">
        <v>21</v>
      </c>
      <c r="DK100" s="56" t="s">
        <v>9</v>
      </c>
      <c r="DL100" s="61" t="s">
        <v>547</v>
      </c>
      <c r="DM100" s="55" t="s">
        <v>21</v>
      </c>
      <c r="DN100" s="56" t="s">
        <v>9</v>
      </c>
      <c r="DO100" s="61" t="s">
        <v>547</v>
      </c>
      <c r="DP100" s="55" t="s">
        <v>21</v>
      </c>
      <c r="DQ100" s="56" t="s">
        <v>9</v>
      </c>
      <c r="DR100" s="61" t="s">
        <v>547</v>
      </c>
      <c r="DS100" s="55" t="s">
        <v>21</v>
      </c>
      <c r="DT100" s="56" t="s">
        <v>9</v>
      </c>
      <c r="DU100" s="61" t="s">
        <v>547</v>
      </c>
      <c r="DV100" s="55" t="s">
        <v>21</v>
      </c>
      <c r="DW100" s="56" t="s">
        <v>9</v>
      </c>
      <c r="DX100" s="61" t="s">
        <v>547</v>
      </c>
      <c r="DY100" s="55" t="s">
        <v>21</v>
      </c>
      <c r="DZ100" s="56" t="s">
        <v>9</v>
      </c>
      <c r="EA100" s="61" t="s">
        <v>547</v>
      </c>
      <c r="EB100" s="55" t="s">
        <v>21</v>
      </c>
      <c r="EC100" s="56" t="s">
        <v>9</v>
      </c>
      <c r="ED100" s="61">
        <v>8813</v>
      </c>
      <c r="EE100" s="55" t="s">
        <v>8</v>
      </c>
      <c r="EF100" s="56" t="s">
        <v>9</v>
      </c>
      <c r="EG100" s="61">
        <v>8593</v>
      </c>
      <c r="EH100" s="55" t="s">
        <v>8</v>
      </c>
      <c r="EI100" s="56" t="s">
        <v>9</v>
      </c>
      <c r="EJ100" s="61">
        <v>220</v>
      </c>
      <c r="EK100" s="55" t="s">
        <v>8</v>
      </c>
      <c r="EL100" s="63" t="s">
        <v>9</v>
      </c>
      <c r="EM100" s="62">
        <v>392948</v>
      </c>
      <c r="EN100" s="55" t="s">
        <v>8</v>
      </c>
      <c r="EO100" s="56" t="s">
        <v>9</v>
      </c>
      <c r="EP100" s="61">
        <v>295460</v>
      </c>
      <c r="EQ100" s="55" t="s">
        <v>8</v>
      </c>
      <c r="ER100" s="56" t="s">
        <v>9</v>
      </c>
      <c r="ES100" s="61">
        <v>97488</v>
      </c>
      <c r="ET100" s="55" t="s">
        <v>8</v>
      </c>
      <c r="EU100" s="56" t="s">
        <v>9</v>
      </c>
      <c r="EV100" s="61" t="s">
        <v>547</v>
      </c>
      <c r="EW100" s="55" t="s">
        <v>21</v>
      </c>
      <c r="EX100" s="56" t="s">
        <v>9</v>
      </c>
      <c r="EY100" s="61" t="s">
        <v>547</v>
      </c>
      <c r="EZ100" s="55" t="s">
        <v>21</v>
      </c>
      <c r="FA100" s="56" t="s">
        <v>9</v>
      </c>
      <c r="FB100" s="61" t="s">
        <v>547</v>
      </c>
      <c r="FC100" s="55" t="s">
        <v>21</v>
      </c>
      <c r="FD100" s="56" t="s">
        <v>9</v>
      </c>
      <c r="FE100" s="61" t="s">
        <v>547</v>
      </c>
      <c r="FF100" s="55" t="s">
        <v>21</v>
      </c>
      <c r="FG100" s="56" t="s">
        <v>9</v>
      </c>
      <c r="FH100" s="61" t="s">
        <v>547</v>
      </c>
      <c r="FI100" s="55" t="s">
        <v>21</v>
      </c>
      <c r="FJ100" s="56" t="s">
        <v>9</v>
      </c>
      <c r="FK100" s="61" t="s">
        <v>547</v>
      </c>
      <c r="FL100" s="55" t="s">
        <v>21</v>
      </c>
      <c r="FM100" s="56" t="s">
        <v>9</v>
      </c>
      <c r="FN100" s="61" t="s">
        <v>547</v>
      </c>
      <c r="FO100" s="55" t="s">
        <v>21</v>
      </c>
      <c r="FP100" s="56" t="s">
        <v>9</v>
      </c>
      <c r="FQ100" s="61" t="s">
        <v>547</v>
      </c>
      <c r="FR100" s="55" t="s">
        <v>21</v>
      </c>
      <c r="FS100" s="56" t="s">
        <v>9</v>
      </c>
      <c r="FT100" s="61" t="s">
        <v>547</v>
      </c>
      <c r="FU100" s="55" t="s">
        <v>21</v>
      </c>
      <c r="FV100" s="56" t="s">
        <v>9</v>
      </c>
      <c r="FW100" s="61" t="s">
        <v>547</v>
      </c>
      <c r="FX100" s="55" t="s">
        <v>21</v>
      </c>
      <c r="FY100" s="56" t="s">
        <v>9</v>
      </c>
      <c r="FZ100" s="61" t="s">
        <v>547</v>
      </c>
      <c r="GA100" s="55" t="s">
        <v>21</v>
      </c>
      <c r="GB100" s="56" t="s">
        <v>9</v>
      </c>
      <c r="GC100" s="61" t="s">
        <v>547</v>
      </c>
      <c r="GD100" s="55" t="s">
        <v>21</v>
      </c>
      <c r="GE100" s="56" t="s">
        <v>9</v>
      </c>
      <c r="GF100" s="61" t="s">
        <v>547</v>
      </c>
      <c r="GG100" s="55" t="s">
        <v>21</v>
      </c>
      <c r="GH100" s="56" t="s">
        <v>9</v>
      </c>
      <c r="GI100" s="61" t="s">
        <v>547</v>
      </c>
      <c r="GJ100" s="55" t="s">
        <v>21</v>
      </c>
      <c r="GK100" s="56" t="s">
        <v>9</v>
      </c>
      <c r="GL100" s="61" t="s">
        <v>547</v>
      </c>
      <c r="GM100" s="55" t="s">
        <v>21</v>
      </c>
      <c r="GN100" s="63" t="s">
        <v>9</v>
      </c>
      <c r="GO100" s="62">
        <v>356259</v>
      </c>
      <c r="GP100" s="55" t="s">
        <v>8</v>
      </c>
      <c r="GQ100" s="56" t="s">
        <v>9</v>
      </c>
      <c r="GR100" s="61">
        <v>258962</v>
      </c>
      <c r="GS100" s="55" t="s">
        <v>8</v>
      </c>
      <c r="GT100" s="56" t="s">
        <v>9</v>
      </c>
      <c r="GU100" s="61">
        <v>97297</v>
      </c>
      <c r="GV100" s="55" t="s">
        <v>8</v>
      </c>
      <c r="GW100" s="56" t="s">
        <v>9</v>
      </c>
      <c r="GX100" s="61" t="s">
        <v>547</v>
      </c>
      <c r="GY100" s="55" t="s">
        <v>21</v>
      </c>
      <c r="GZ100" s="56" t="s">
        <v>9</v>
      </c>
      <c r="HA100" s="61" t="s">
        <v>547</v>
      </c>
      <c r="HB100" s="55" t="s">
        <v>21</v>
      </c>
      <c r="HC100" s="56" t="s">
        <v>9</v>
      </c>
      <c r="HD100" s="61" t="s">
        <v>547</v>
      </c>
      <c r="HE100" s="55" t="s">
        <v>21</v>
      </c>
      <c r="HF100" s="56" t="s">
        <v>9</v>
      </c>
      <c r="HG100" s="61" t="s">
        <v>547</v>
      </c>
      <c r="HH100" s="55" t="s">
        <v>21</v>
      </c>
      <c r="HI100" s="56" t="s">
        <v>9</v>
      </c>
      <c r="HJ100" s="61" t="s">
        <v>547</v>
      </c>
      <c r="HK100" s="55" t="s">
        <v>21</v>
      </c>
      <c r="HL100" s="56" t="s">
        <v>9</v>
      </c>
      <c r="HM100" s="61" t="s">
        <v>547</v>
      </c>
      <c r="HN100" s="55" t="s">
        <v>21</v>
      </c>
      <c r="HO100" s="56" t="s">
        <v>9</v>
      </c>
      <c r="HP100" s="61" t="s">
        <v>547</v>
      </c>
      <c r="HQ100" s="55" t="s">
        <v>21</v>
      </c>
      <c r="HR100" s="56" t="s">
        <v>9</v>
      </c>
      <c r="HS100" s="61" t="s">
        <v>547</v>
      </c>
      <c r="HT100" s="55" t="s">
        <v>21</v>
      </c>
      <c r="HU100" s="56" t="s">
        <v>9</v>
      </c>
      <c r="HV100" s="61" t="s">
        <v>547</v>
      </c>
      <c r="HW100" s="55" t="s">
        <v>21</v>
      </c>
      <c r="HX100" s="56" t="s">
        <v>9</v>
      </c>
      <c r="HY100" s="61" t="s">
        <v>547</v>
      </c>
      <c r="HZ100" s="55" t="s">
        <v>21</v>
      </c>
      <c r="IA100" s="56" t="s">
        <v>9</v>
      </c>
      <c r="IB100" s="61" t="s">
        <v>547</v>
      </c>
      <c r="IC100" s="55" t="s">
        <v>21</v>
      </c>
      <c r="ID100" s="56" t="s">
        <v>9</v>
      </c>
      <c r="IE100" s="61" t="s">
        <v>547</v>
      </c>
      <c r="IF100" s="55" t="s">
        <v>21</v>
      </c>
      <c r="IG100" s="56" t="s">
        <v>9</v>
      </c>
      <c r="IH100" s="61" t="s">
        <v>547</v>
      </c>
      <c r="II100" s="55" t="s">
        <v>21</v>
      </c>
      <c r="IJ100" s="56" t="s">
        <v>9</v>
      </c>
      <c r="IK100" s="61" t="s">
        <v>547</v>
      </c>
      <c r="IL100" s="55" t="s">
        <v>21</v>
      </c>
      <c r="IM100" s="56" t="s">
        <v>9</v>
      </c>
      <c r="IN100" s="61" t="s">
        <v>547</v>
      </c>
      <c r="IO100" s="55" t="s">
        <v>21</v>
      </c>
      <c r="IP100" s="63" t="s">
        <v>9</v>
      </c>
      <c r="IQ100" s="62">
        <v>-36689</v>
      </c>
      <c r="IR100" s="55" t="s">
        <v>8</v>
      </c>
      <c r="IS100" s="56" t="s">
        <v>9</v>
      </c>
      <c r="IT100" s="62" t="s">
        <v>547</v>
      </c>
      <c r="IU100" s="55" t="s">
        <v>31</v>
      </c>
      <c r="IV100" s="63" t="s">
        <v>9</v>
      </c>
      <c r="IW100" s="62">
        <v>411285</v>
      </c>
      <c r="IX100" s="55" t="s">
        <v>8</v>
      </c>
      <c r="IY100" s="56" t="s">
        <v>9</v>
      </c>
      <c r="IZ100" s="61">
        <v>3835</v>
      </c>
      <c r="JA100" s="55" t="s">
        <v>8</v>
      </c>
      <c r="JB100" s="56" t="s">
        <v>9</v>
      </c>
      <c r="JC100" s="61">
        <v>68957</v>
      </c>
      <c r="JD100" s="55" t="s">
        <v>8</v>
      </c>
      <c r="JE100" s="56" t="s">
        <v>9</v>
      </c>
      <c r="JF100" s="61">
        <v>61479</v>
      </c>
      <c r="JG100" s="55" t="s">
        <v>8</v>
      </c>
      <c r="JH100" s="56" t="s">
        <v>9</v>
      </c>
      <c r="JI100" s="61">
        <v>29494</v>
      </c>
      <c r="JJ100" s="55" t="s">
        <v>8</v>
      </c>
      <c r="JK100" s="56" t="s">
        <v>9</v>
      </c>
      <c r="JL100" s="61">
        <v>84631</v>
      </c>
      <c r="JM100" s="55" t="s">
        <v>8</v>
      </c>
      <c r="JN100" s="56" t="s">
        <v>9</v>
      </c>
      <c r="JO100" s="61">
        <v>23454</v>
      </c>
      <c r="JP100" s="55" t="s">
        <v>8</v>
      </c>
      <c r="JQ100" s="56" t="s">
        <v>9</v>
      </c>
      <c r="JR100" s="61">
        <v>12177</v>
      </c>
      <c r="JS100" s="55" t="s">
        <v>8</v>
      </c>
      <c r="JT100" s="56" t="s">
        <v>9</v>
      </c>
      <c r="JU100" s="61">
        <v>6506</v>
      </c>
      <c r="JV100" s="55" t="s">
        <v>8</v>
      </c>
      <c r="JW100" s="56" t="s">
        <v>9</v>
      </c>
      <c r="JX100" s="61">
        <v>48754</v>
      </c>
      <c r="JY100" s="55" t="s">
        <v>8</v>
      </c>
      <c r="JZ100" s="56" t="s">
        <v>9</v>
      </c>
      <c r="KA100" s="61">
        <v>119236</v>
      </c>
      <c r="KB100" s="55" t="s">
        <v>8</v>
      </c>
      <c r="KC100" s="56" t="s">
        <v>9</v>
      </c>
      <c r="KD100" s="61">
        <v>14241</v>
      </c>
      <c r="KE100" s="55" t="s">
        <v>8</v>
      </c>
      <c r="KF100" s="56" t="s">
        <v>9</v>
      </c>
      <c r="KG100" s="62">
        <v>348238</v>
      </c>
      <c r="KH100" s="55" t="s">
        <v>8</v>
      </c>
      <c r="KI100" s="56" t="s">
        <v>9</v>
      </c>
      <c r="KJ100" s="61">
        <v>3381</v>
      </c>
      <c r="KK100" s="55" t="s">
        <v>8</v>
      </c>
      <c r="KL100" s="56" t="s">
        <v>9</v>
      </c>
      <c r="KM100" s="61">
        <v>58246</v>
      </c>
      <c r="KN100" s="55" t="s">
        <v>8</v>
      </c>
      <c r="KO100" s="56" t="s">
        <v>9</v>
      </c>
      <c r="KP100" s="61">
        <v>51950</v>
      </c>
      <c r="KQ100" s="55" t="s">
        <v>8</v>
      </c>
      <c r="KR100" s="56" t="s">
        <v>9</v>
      </c>
      <c r="KS100" s="61">
        <v>25644</v>
      </c>
      <c r="KT100" s="55" t="s">
        <v>8</v>
      </c>
      <c r="KU100" s="56" t="s">
        <v>9</v>
      </c>
      <c r="KV100" s="61">
        <v>72236</v>
      </c>
      <c r="KW100" s="55" t="s">
        <v>8</v>
      </c>
      <c r="KX100" s="56" t="s">
        <v>9</v>
      </c>
      <c r="KY100" s="61">
        <v>19224</v>
      </c>
      <c r="KZ100" s="55" t="s">
        <v>8</v>
      </c>
      <c r="LA100" s="56" t="s">
        <v>9</v>
      </c>
      <c r="LB100" s="61">
        <v>9917</v>
      </c>
      <c r="LC100" s="55" t="s">
        <v>8</v>
      </c>
      <c r="LD100" s="56" t="s">
        <v>9</v>
      </c>
      <c r="LE100" s="61">
        <v>5566</v>
      </c>
      <c r="LF100" s="55" t="s">
        <v>8</v>
      </c>
      <c r="LG100" s="56" t="s">
        <v>9</v>
      </c>
      <c r="LH100" s="61">
        <v>40859</v>
      </c>
      <c r="LI100" s="55" t="s">
        <v>8</v>
      </c>
      <c r="LJ100" s="56" t="s">
        <v>9</v>
      </c>
      <c r="LK100" s="61">
        <v>100921</v>
      </c>
      <c r="LL100" s="55" t="s">
        <v>8</v>
      </c>
      <c r="LM100" s="56" t="s">
        <v>9</v>
      </c>
      <c r="LN100" s="61">
        <v>12244</v>
      </c>
      <c r="LO100" s="55" t="s">
        <v>8</v>
      </c>
      <c r="LP100" s="56" t="s">
        <v>9</v>
      </c>
      <c r="LQ100" s="62">
        <v>63047</v>
      </c>
      <c r="LR100" s="55" t="s">
        <v>8</v>
      </c>
      <c r="LS100" s="56" t="s">
        <v>9</v>
      </c>
      <c r="LT100" s="61">
        <v>454</v>
      </c>
      <c r="LU100" s="55" t="s">
        <v>8</v>
      </c>
      <c r="LV100" s="56" t="s">
        <v>9</v>
      </c>
      <c r="LW100" s="61">
        <v>10711</v>
      </c>
      <c r="LX100" s="55" t="s">
        <v>8</v>
      </c>
      <c r="LY100" s="56" t="s">
        <v>9</v>
      </c>
      <c r="LZ100" s="61">
        <v>9529</v>
      </c>
      <c r="MA100" s="55" t="s">
        <v>8</v>
      </c>
      <c r="MB100" s="56" t="s">
        <v>9</v>
      </c>
      <c r="MC100" s="61">
        <v>3850</v>
      </c>
      <c r="MD100" s="55" t="s">
        <v>8</v>
      </c>
      <c r="ME100" s="56" t="s">
        <v>9</v>
      </c>
      <c r="MF100" s="61">
        <v>12395</v>
      </c>
      <c r="MG100" s="55" t="s">
        <v>8</v>
      </c>
      <c r="MH100" s="56" t="s">
        <v>9</v>
      </c>
      <c r="MI100" s="61">
        <v>4230</v>
      </c>
      <c r="MJ100" s="55" t="s">
        <v>8</v>
      </c>
      <c r="MK100" s="56" t="s">
        <v>9</v>
      </c>
      <c r="ML100" s="61">
        <v>2260</v>
      </c>
      <c r="MM100" s="55" t="s">
        <v>8</v>
      </c>
      <c r="MN100" s="56" t="s">
        <v>9</v>
      </c>
      <c r="MO100" s="61">
        <v>940</v>
      </c>
      <c r="MP100" s="55" t="s">
        <v>8</v>
      </c>
      <c r="MQ100" s="56" t="s">
        <v>9</v>
      </c>
      <c r="MR100" s="61">
        <v>7895</v>
      </c>
      <c r="MS100" s="55" t="s">
        <v>8</v>
      </c>
      <c r="MT100" s="56" t="s">
        <v>9</v>
      </c>
      <c r="MU100" s="61">
        <v>18315</v>
      </c>
      <c r="MV100" s="55" t="s">
        <v>8</v>
      </c>
      <c r="MW100" s="56" t="s">
        <v>9</v>
      </c>
      <c r="MX100" s="61">
        <v>1997</v>
      </c>
      <c r="MY100" s="55" t="s">
        <v>8</v>
      </c>
      <c r="MZ100" s="56" t="s">
        <v>9</v>
      </c>
      <c r="NA100" s="62">
        <v>276650</v>
      </c>
      <c r="NB100" s="55" t="s">
        <v>8</v>
      </c>
      <c r="NC100" s="56" t="s">
        <v>9</v>
      </c>
      <c r="ND100" s="61">
        <v>193262</v>
      </c>
      <c r="NE100" s="55" t="s">
        <v>8</v>
      </c>
      <c r="NF100" s="56" t="s">
        <v>9</v>
      </c>
      <c r="NG100" s="61">
        <v>16863</v>
      </c>
      <c r="NH100" s="55" t="s">
        <v>8</v>
      </c>
      <c r="NI100" s="56" t="s">
        <v>9</v>
      </c>
      <c r="NJ100" s="61">
        <v>176399</v>
      </c>
      <c r="NK100" s="55" t="s">
        <v>8</v>
      </c>
      <c r="NL100" s="56" t="s">
        <v>9</v>
      </c>
      <c r="NM100" s="61" t="s">
        <v>547</v>
      </c>
      <c r="NN100" s="55" t="s">
        <v>31</v>
      </c>
      <c r="NO100" s="63" t="s">
        <v>9</v>
      </c>
      <c r="NP100" s="62">
        <v>407712</v>
      </c>
      <c r="NQ100" s="55" t="s">
        <v>8</v>
      </c>
      <c r="NR100" s="56" t="s">
        <v>9</v>
      </c>
      <c r="NS100" s="61">
        <v>35231</v>
      </c>
      <c r="NT100" s="55" t="s">
        <v>8</v>
      </c>
      <c r="NU100" s="56" t="s">
        <v>9</v>
      </c>
      <c r="NV100" s="61">
        <v>372481</v>
      </c>
      <c r="NW100" s="55" t="s">
        <v>8</v>
      </c>
      <c r="NX100" s="56" t="s">
        <v>9</v>
      </c>
      <c r="NY100" s="61">
        <v>38136</v>
      </c>
      <c r="NZ100" s="55" t="s">
        <v>8</v>
      </c>
      <c r="OA100" s="56" t="s">
        <v>9</v>
      </c>
      <c r="OB100" s="61">
        <v>116031</v>
      </c>
      <c r="OC100" s="55" t="s">
        <v>8</v>
      </c>
      <c r="OD100" s="56" t="s">
        <v>9</v>
      </c>
      <c r="OE100" s="61">
        <v>218314</v>
      </c>
      <c r="OF100" s="55" t="s">
        <v>8</v>
      </c>
      <c r="OG100" s="63" t="s">
        <v>9</v>
      </c>
    </row>
    <row r="101" spans="1:397" x14ac:dyDescent="0.2">
      <c r="A101" s="12" t="s">
        <v>618</v>
      </c>
      <c r="B101" s="61">
        <v>962657</v>
      </c>
      <c r="C101" s="55" t="s">
        <v>8</v>
      </c>
      <c r="D101" s="56" t="s">
        <v>9</v>
      </c>
      <c r="E101" s="62">
        <v>848940</v>
      </c>
      <c r="F101" s="55" t="s">
        <v>8</v>
      </c>
      <c r="G101" s="56" t="s">
        <v>9</v>
      </c>
      <c r="H101" s="62">
        <v>13552</v>
      </c>
      <c r="I101" s="55" t="s">
        <v>8</v>
      </c>
      <c r="J101" s="56" t="s">
        <v>9</v>
      </c>
      <c r="K101" s="61">
        <v>184624</v>
      </c>
      <c r="L101" s="55" t="s">
        <v>8</v>
      </c>
      <c r="M101" s="56" t="s">
        <v>9</v>
      </c>
      <c r="N101" s="61">
        <v>142501</v>
      </c>
      <c r="O101" s="55" t="s">
        <v>8</v>
      </c>
      <c r="P101" s="56" t="s">
        <v>9</v>
      </c>
      <c r="Q101" s="61">
        <v>53940</v>
      </c>
      <c r="R101" s="55" t="s">
        <v>8</v>
      </c>
      <c r="S101" s="56" t="s">
        <v>9</v>
      </c>
      <c r="T101" s="61">
        <v>156046</v>
      </c>
      <c r="U101" s="55" t="s">
        <v>8</v>
      </c>
      <c r="V101" s="56" t="s">
        <v>9</v>
      </c>
      <c r="W101" s="61">
        <v>58268</v>
      </c>
      <c r="X101" s="55" t="s">
        <v>8</v>
      </c>
      <c r="Y101" s="56" t="s">
        <v>9</v>
      </c>
      <c r="Z101" s="61">
        <v>32825</v>
      </c>
      <c r="AA101" s="55" t="s">
        <v>8</v>
      </c>
      <c r="AB101" s="56" t="s">
        <v>9</v>
      </c>
      <c r="AC101" s="61">
        <v>68209</v>
      </c>
      <c r="AD101" s="55" t="s">
        <v>8</v>
      </c>
      <c r="AE101" s="56" t="s">
        <v>9</v>
      </c>
      <c r="AF101" s="61">
        <v>90716</v>
      </c>
      <c r="AG101" s="55" t="s">
        <v>8</v>
      </c>
      <c r="AH101" s="56" t="s">
        <v>9</v>
      </c>
      <c r="AI101" s="61">
        <v>167056</v>
      </c>
      <c r="AJ101" s="55" t="s">
        <v>8</v>
      </c>
      <c r="AK101" s="56" t="s">
        <v>9</v>
      </c>
      <c r="AL101" s="61">
        <v>23704</v>
      </c>
      <c r="AM101" s="55" t="s">
        <v>8</v>
      </c>
      <c r="AN101" s="56" t="s">
        <v>9</v>
      </c>
      <c r="AO101" s="62">
        <v>119710</v>
      </c>
      <c r="AP101" s="55" t="s">
        <v>8</v>
      </c>
      <c r="AQ101" s="56" t="s">
        <v>9</v>
      </c>
      <c r="AR101" s="61">
        <v>5993</v>
      </c>
      <c r="AS101" s="55" t="s">
        <v>8</v>
      </c>
      <c r="AT101" s="56" t="s">
        <v>9</v>
      </c>
      <c r="AU101" s="61">
        <v>113717</v>
      </c>
      <c r="AV101" s="55" t="s">
        <v>8</v>
      </c>
      <c r="AW101" s="56" t="s">
        <v>9</v>
      </c>
      <c r="AX101" s="61" t="s">
        <v>547</v>
      </c>
      <c r="AY101" s="55" t="s">
        <v>31</v>
      </c>
      <c r="AZ101" s="63" t="s">
        <v>9</v>
      </c>
      <c r="BA101" s="62">
        <v>687828</v>
      </c>
      <c r="BB101" s="55" t="s">
        <v>8</v>
      </c>
      <c r="BC101" s="56" t="s">
        <v>9</v>
      </c>
      <c r="BD101" s="61">
        <v>444051</v>
      </c>
      <c r="BE101" s="55" t="s">
        <v>8</v>
      </c>
      <c r="BF101" s="56" t="s">
        <v>9</v>
      </c>
      <c r="BG101" s="61">
        <v>432157</v>
      </c>
      <c r="BH101" s="55" t="s">
        <v>8</v>
      </c>
      <c r="BI101" s="56" t="s">
        <v>9</v>
      </c>
      <c r="BJ101" s="61">
        <v>11894</v>
      </c>
      <c r="BK101" s="55" t="s">
        <v>8</v>
      </c>
      <c r="BL101" s="56" t="s">
        <v>9</v>
      </c>
      <c r="BM101" s="61">
        <v>243777</v>
      </c>
      <c r="BN101" s="55" t="s">
        <v>8</v>
      </c>
      <c r="BO101" s="56" t="s">
        <v>9</v>
      </c>
      <c r="BP101" s="61">
        <v>177689</v>
      </c>
      <c r="BQ101" s="55" t="s">
        <v>8</v>
      </c>
      <c r="BR101" s="56" t="s">
        <v>9</v>
      </c>
      <c r="BS101" s="61">
        <v>66088</v>
      </c>
      <c r="BT101" s="55" t="s">
        <v>8</v>
      </c>
      <c r="BU101" s="56" t="s">
        <v>9</v>
      </c>
      <c r="BV101" s="61">
        <v>621740</v>
      </c>
      <c r="BW101" s="55" t="s">
        <v>8</v>
      </c>
      <c r="BX101" s="56" t="s">
        <v>9</v>
      </c>
      <c r="BY101" s="61">
        <v>227281</v>
      </c>
      <c r="BZ101" s="55" t="s">
        <v>8</v>
      </c>
      <c r="CA101" s="56" t="s">
        <v>9</v>
      </c>
      <c r="CB101" s="61">
        <v>236203</v>
      </c>
      <c r="CC101" s="55" t="s">
        <v>8</v>
      </c>
      <c r="CD101" s="56" t="s">
        <v>9</v>
      </c>
      <c r="CE101" s="61">
        <v>34184</v>
      </c>
      <c r="CF101" s="55" t="s">
        <v>8</v>
      </c>
      <c r="CG101" s="56" t="s">
        <v>9</v>
      </c>
      <c r="CH101" s="61">
        <v>60911</v>
      </c>
      <c r="CI101" s="55" t="s">
        <v>8</v>
      </c>
      <c r="CJ101" s="56" t="s">
        <v>9</v>
      </c>
      <c r="CK101" s="61">
        <v>80779</v>
      </c>
      <c r="CL101" s="55" t="s">
        <v>8</v>
      </c>
      <c r="CM101" s="56" t="s">
        <v>9</v>
      </c>
      <c r="CN101" s="61">
        <v>12386</v>
      </c>
      <c r="CO101" s="55" t="s">
        <v>8</v>
      </c>
      <c r="CP101" s="56" t="s">
        <v>9</v>
      </c>
      <c r="CQ101" s="61">
        <v>12090</v>
      </c>
      <c r="CR101" s="55" t="s">
        <v>8</v>
      </c>
      <c r="CS101" s="56" t="s">
        <v>9</v>
      </c>
      <c r="CT101" s="61" t="s">
        <v>547</v>
      </c>
      <c r="CU101" s="55" t="s">
        <v>21</v>
      </c>
      <c r="CV101" s="56" t="s">
        <v>9</v>
      </c>
      <c r="CW101" s="61" t="s">
        <v>547</v>
      </c>
      <c r="CX101" s="55" t="s">
        <v>21</v>
      </c>
      <c r="CY101" s="56" t="s">
        <v>9</v>
      </c>
      <c r="CZ101" s="61">
        <v>56303</v>
      </c>
      <c r="DA101" s="55" t="s">
        <v>8</v>
      </c>
      <c r="DB101" s="56" t="s">
        <v>9</v>
      </c>
      <c r="DC101" s="61">
        <v>113</v>
      </c>
      <c r="DD101" s="55" t="s">
        <v>8</v>
      </c>
      <c r="DE101" s="56" t="s">
        <v>9</v>
      </c>
      <c r="DF101" s="61">
        <v>60216</v>
      </c>
      <c r="DG101" s="55" t="s">
        <v>8</v>
      </c>
      <c r="DH101" s="56" t="s">
        <v>9</v>
      </c>
      <c r="DI101" s="61" t="s">
        <v>547</v>
      </c>
      <c r="DJ101" s="55" t="s">
        <v>21</v>
      </c>
      <c r="DK101" s="56" t="s">
        <v>9</v>
      </c>
      <c r="DL101" s="61" t="s">
        <v>547</v>
      </c>
      <c r="DM101" s="55" t="s">
        <v>21</v>
      </c>
      <c r="DN101" s="56" t="s">
        <v>9</v>
      </c>
      <c r="DO101" s="61" t="s">
        <v>547</v>
      </c>
      <c r="DP101" s="55" t="s">
        <v>21</v>
      </c>
      <c r="DQ101" s="56" t="s">
        <v>9</v>
      </c>
      <c r="DR101" s="61" t="s">
        <v>547</v>
      </c>
      <c r="DS101" s="55" t="s">
        <v>21</v>
      </c>
      <c r="DT101" s="56" t="s">
        <v>9</v>
      </c>
      <c r="DU101" s="61" t="s">
        <v>547</v>
      </c>
      <c r="DV101" s="55" t="s">
        <v>21</v>
      </c>
      <c r="DW101" s="56" t="s">
        <v>9</v>
      </c>
      <c r="DX101" s="61" t="s">
        <v>547</v>
      </c>
      <c r="DY101" s="55" t="s">
        <v>21</v>
      </c>
      <c r="DZ101" s="56" t="s">
        <v>9</v>
      </c>
      <c r="EA101" s="61" t="s">
        <v>547</v>
      </c>
      <c r="EB101" s="55" t="s">
        <v>21</v>
      </c>
      <c r="EC101" s="56" t="s">
        <v>9</v>
      </c>
      <c r="ED101" s="61">
        <v>-8922</v>
      </c>
      <c r="EE101" s="55" t="s">
        <v>8</v>
      </c>
      <c r="EF101" s="56" t="s">
        <v>9</v>
      </c>
      <c r="EG101" s="61">
        <v>-9169</v>
      </c>
      <c r="EH101" s="55" t="s">
        <v>8</v>
      </c>
      <c r="EI101" s="56" t="s">
        <v>9</v>
      </c>
      <c r="EJ101" s="61">
        <v>247</v>
      </c>
      <c r="EK101" s="55" t="s">
        <v>8</v>
      </c>
      <c r="EL101" s="63" t="s">
        <v>9</v>
      </c>
      <c r="EM101" s="62">
        <v>429497</v>
      </c>
      <c r="EN101" s="55" t="s">
        <v>8</v>
      </c>
      <c r="EO101" s="56" t="s">
        <v>9</v>
      </c>
      <c r="EP101" s="61">
        <v>326147</v>
      </c>
      <c r="EQ101" s="55" t="s">
        <v>8</v>
      </c>
      <c r="ER101" s="56" t="s">
        <v>9</v>
      </c>
      <c r="ES101" s="61">
        <v>103350</v>
      </c>
      <c r="ET101" s="55" t="s">
        <v>8</v>
      </c>
      <c r="EU101" s="56" t="s">
        <v>9</v>
      </c>
      <c r="EV101" s="61" t="s">
        <v>547</v>
      </c>
      <c r="EW101" s="55" t="s">
        <v>21</v>
      </c>
      <c r="EX101" s="56" t="s">
        <v>9</v>
      </c>
      <c r="EY101" s="61" t="s">
        <v>547</v>
      </c>
      <c r="EZ101" s="55" t="s">
        <v>21</v>
      </c>
      <c r="FA101" s="56" t="s">
        <v>9</v>
      </c>
      <c r="FB101" s="61" t="s">
        <v>547</v>
      </c>
      <c r="FC101" s="55" t="s">
        <v>21</v>
      </c>
      <c r="FD101" s="56" t="s">
        <v>9</v>
      </c>
      <c r="FE101" s="61" t="s">
        <v>547</v>
      </c>
      <c r="FF101" s="55" t="s">
        <v>21</v>
      </c>
      <c r="FG101" s="56" t="s">
        <v>9</v>
      </c>
      <c r="FH101" s="61" t="s">
        <v>547</v>
      </c>
      <c r="FI101" s="55" t="s">
        <v>21</v>
      </c>
      <c r="FJ101" s="56" t="s">
        <v>9</v>
      </c>
      <c r="FK101" s="61" t="s">
        <v>547</v>
      </c>
      <c r="FL101" s="55" t="s">
        <v>21</v>
      </c>
      <c r="FM101" s="56" t="s">
        <v>9</v>
      </c>
      <c r="FN101" s="61" t="s">
        <v>547</v>
      </c>
      <c r="FO101" s="55" t="s">
        <v>21</v>
      </c>
      <c r="FP101" s="56" t="s">
        <v>9</v>
      </c>
      <c r="FQ101" s="61" t="s">
        <v>547</v>
      </c>
      <c r="FR101" s="55" t="s">
        <v>21</v>
      </c>
      <c r="FS101" s="56" t="s">
        <v>9</v>
      </c>
      <c r="FT101" s="61" t="s">
        <v>547</v>
      </c>
      <c r="FU101" s="55" t="s">
        <v>21</v>
      </c>
      <c r="FV101" s="56" t="s">
        <v>9</v>
      </c>
      <c r="FW101" s="61" t="s">
        <v>547</v>
      </c>
      <c r="FX101" s="55" t="s">
        <v>21</v>
      </c>
      <c r="FY101" s="56" t="s">
        <v>9</v>
      </c>
      <c r="FZ101" s="61" t="s">
        <v>547</v>
      </c>
      <c r="GA101" s="55" t="s">
        <v>21</v>
      </c>
      <c r="GB101" s="56" t="s">
        <v>9</v>
      </c>
      <c r="GC101" s="61" t="s">
        <v>547</v>
      </c>
      <c r="GD101" s="55" t="s">
        <v>21</v>
      </c>
      <c r="GE101" s="56" t="s">
        <v>9</v>
      </c>
      <c r="GF101" s="61" t="s">
        <v>547</v>
      </c>
      <c r="GG101" s="55" t="s">
        <v>21</v>
      </c>
      <c r="GH101" s="56" t="s">
        <v>9</v>
      </c>
      <c r="GI101" s="61" t="s">
        <v>547</v>
      </c>
      <c r="GJ101" s="55" t="s">
        <v>21</v>
      </c>
      <c r="GK101" s="56" t="s">
        <v>9</v>
      </c>
      <c r="GL101" s="61" t="s">
        <v>547</v>
      </c>
      <c r="GM101" s="55" t="s">
        <v>21</v>
      </c>
      <c r="GN101" s="63" t="s">
        <v>9</v>
      </c>
      <c r="GO101" s="62">
        <v>381949</v>
      </c>
      <c r="GP101" s="55" t="s">
        <v>8</v>
      </c>
      <c r="GQ101" s="56" t="s">
        <v>9</v>
      </c>
      <c r="GR101" s="61">
        <v>279844</v>
      </c>
      <c r="GS101" s="55" t="s">
        <v>8</v>
      </c>
      <c r="GT101" s="56" t="s">
        <v>9</v>
      </c>
      <c r="GU101" s="61">
        <v>102105</v>
      </c>
      <c r="GV101" s="55" t="s">
        <v>8</v>
      </c>
      <c r="GW101" s="56" t="s">
        <v>9</v>
      </c>
      <c r="GX101" s="61" t="s">
        <v>547</v>
      </c>
      <c r="GY101" s="55" t="s">
        <v>21</v>
      </c>
      <c r="GZ101" s="56" t="s">
        <v>9</v>
      </c>
      <c r="HA101" s="61" t="s">
        <v>547</v>
      </c>
      <c r="HB101" s="55" t="s">
        <v>21</v>
      </c>
      <c r="HC101" s="56" t="s">
        <v>9</v>
      </c>
      <c r="HD101" s="61" t="s">
        <v>547</v>
      </c>
      <c r="HE101" s="55" t="s">
        <v>21</v>
      </c>
      <c r="HF101" s="56" t="s">
        <v>9</v>
      </c>
      <c r="HG101" s="61" t="s">
        <v>547</v>
      </c>
      <c r="HH101" s="55" t="s">
        <v>21</v>
      </c>
      <c r="HI101" s="56" t="s">
        <v>9</v>
      </c>
      <c r="HJ101" s="61" t="s">
        <v>547</v>
      </c>
      <c r="HK101" s="55" t="s">
        <v>21</v>
      </c>
      <c r="HL101" s="56" t="s">
        <v>9</v>
      </c>
      <c r="HM101" s="61" t="s">
        <v>547</v>
      </c>
      <c r="HN101" s="55" t="s">
        <v>21</v>
      </c>
      <c r="HO101" s="56" t="s">
        <v>9</v>
      </c>
      <c r="HP101" s="61" t="s">
        <v>547</v>
      </c>
      <c r="HQ101" s="55" t="s">
        <v>21</v>
      </c>
      <c r="HR101" s="56" t="s">
        <v>9</v>
      </c>
      <c r="HS101" s="61" t="s">
        <v>547</v>
      </c>
      <c r="HT101" s="55" t="s">
        <v>21</v>
      </c>
      <c r="HU101" s="56" t="s">
        <v>9</v>
      </c>
      <c r="HV101" s="61" t="s">
        <v>547</v>
      </c>
      <c r="HW101" s="55" t="s">
        <v>21</v>
      </c>
      <c r="HX101" s="56" t="s">
        <v>9</v>
      </c>
      <c r="HY101" s="61" t="s">
        <v>547</v>
      </c>
      <c r="HZ101" s="55" t="s">
        <v>21</v>
      </c>
      <c r="IA101" s="56" t="s">
        <v>9</v>
      </c>
      <c r="IB101" s="61" t="s">
        <v>547</v>
      </c>
      <c r="IC101" s="55" t="s">
        <v>21</v>
      </c>
      <c r="ID101" s="56" t="s">
        <v>9</v>
      </c>
      <c r="IE101" s="61" t="s">
        <v>547</v>
      </c>
      <c r="IF101" s="55" t="s">
        <v>21</v>
      </c>
      <c r="IG101" s="56" t="s">
        <v>9</v>
      </c>
      <c r="IH101" s="61" t="s">
        <v>547</v>
      </c>
      <c r="II101" s="55" t="s">
        <v>21</v>
      </c>
      <c r="IJ101" s="56" t="s">
        <v>9</v>
      </c>
      <c r="IK101" s="61" t="s">
        <v>547</v>
      </c>
      <c r="IL101" s="55" t="s">
        <v>21</v>
      </c>
      <c r="IM101" s="56" t="s">
        <v>9</v>
      </c>
      <c r="IN101" s="61" t="s">
        <v>547</v>
      </c>
      <c r="IO101" s="55" t="s">
        <v>21</v>
      </c>
      <c r="IP101" s="63" t="s">
        <v>9</v>
      </c>
      <c r="IQ101" s="62">
        <v>-47548</v>
      </c>
      <c r="IR101" s="55" t="s">
        <v>8</v>
      </c>
      <c r="IS101" s="56" t="s">
        <v>9</v>
      </c>
      <c r="IT101" s="62" t="s">
        <v>547</v>
      </c>
      <c r="IU101" s="55" t="s">
        <v>31</v>
      </c>
      <c r="IV101" s="63" t="s">
        <v>9</v>
      </c>
      <c r="IW101" s="62">
        <v>415692</v>
      </c>
      <c r="IX101" s="55" t="s">
        <v>8</v>
      </c>
      <c r="IY101" s="56" t="s">
        <v>9</v>
      </c>
      <c r="IZ101" s="61">
        <v>3677</v>
      </c>
      <c r="JA101" s="55" t="s">
        <v>8</v>
      </c>
      <c r="JB101" s="56" t="s">
        <v>9</v>
      </c>
      <c r="JC101" s="61">
        <v>69410</v>
      </c>
      <c r="JD101" s="55" t="s">
        <v>8</v>
      </c>
      <c r="JE101" s="56" t="s">
        <v>9</v>
      </c>
      <c r="JF101" s="61">
        <v>62149</v>
      </c>
      <c r="JG101" s="55" t="s">
        <v>8</v>
      </c>
      <c r="JH101" s="56" t="s">
        <v>9</v>
      </c>
      <c r="JI101" s="61">
        <v>31544</v>
      </c>
      <c r="JJ101" s="55" t="s">
        <v>8</v>
      </c>
      <c r="JK101" s="56" t="s">
        <v>9</v>
      </c>
      <c r="JL101" s="61">
        <v>81041</v>
      </c>
      <c r="JM101" s="55" t="s">
        <v>8</v>
      </c>
      <c r="JN101" s="56" t="s">
        <v>9</v>
      </c>
      <c r="JO101" s="61">
        <v>23980</v>
      </c>
      <c r="JP101" s="55" t="s">
        <v>8</v>
      </c>
      <c r="JQ101" s="56" t="s">
        <v>9</v>
      </c>
      <c r="JR101" s="61">
        <v>12824</v>
      </c>
      <c r="JS101" s="55" t="s">
        <v>8</v>
      </c>
      <c r="JT101" s="56" t="s">
        <v>9</v>
      </c>
      <c r="JU101" s="61">
        <v>7020</v>
      </c>
      <c r="JV101" s="55" t="s">
        <v>8</v>
      </c>
      <c r="JW101" s="56" t="s">
        <v>9</v>
      </c>
      <c r="JX101" s="61">
        <v>50472</v>
      </c>
      <c r="JY101" s="55" t="s">
        <v>8</v>
      </c>
      <c r="JZ101" s="56" t="s">
        <v>9</v>
      </c>
      <c r="KA101" s="61">
        <v>120837</v>
      </c>
      <c r="KB101" s="55" t="s">
        <v>8</v>
      </c>
      <c r="KC101" s="56" t="s">
        <v>9</v>
      </c>
      <c r="KD101" s="61">
        <v>14887</v>
      </c>
      <c r="KE101" s="55" t="s">
        <v>8</v>
      </c>
      <c r="KF101" s="56" t="s">
        <v>9</v>
      </c>
      <c r="KG101" s="62">
        <v>351614</v>
      </c>
      <c r="KH101" s="55" t="s">
        <v>8</v>
      </c>
      <c r="KI101" s="56" t="s">
        <v>9</v>
      </c>
      <c r="KJ101" s="61">
        <v>3237</v>
      </c>
      <c r="KK101" s="55" t="s">
        <v>8</v>
      </c>
      <c r="KL101" s="56" t="s">
        <v>9</v>
      </c>
      <c r="KM101" s="61">
        <v>58488</v>
      </c>
      <c r="KN101" s="55" t="s">
        <v>8</v>
      </c>
      <c r="KO101" s="56" t="s">
        <v>9</v>
      </c>
      <c r="KP101" s="61">
        <v>52383</v>
      </c>
      <c r="KQ101" s="55" t="s">
        <v>8</v>
      </c>
      <c r="KR101" s="56" t="s">
        <v>9</v>
      </c>
      <c r="KS101" s="61">
        <v>27370</v>
      </c>
      <c r="KT101" s="55" t="s">
        <v>8</v>
      </c>
      <c r="KU101" s="56" t="s">
        <v>9</v>
      </c>
      <c r="KV101" s="61">
        <v>69026</v>
      </c>
      <c r="KW101" s="55" t="s">
        <v>8</v>
      </c>
      <c r="KX101" s="56" t="s">
        <v>9</v>
      </c>
      <c r="KY101" s="61">
        <v>19614</v>
      </c>
      <c r="KZ101" s="55" t="s">
        <v>8</v>
      </c>
      <c r="LA101" s="56" t="s">
        <v>9</v>
      </c>
      <c r="LB101" s="61">
        <v>10427</v>
      </c>
      <c r="LC101" s="55" t="s">
        <v>8</v>
      </c>
      <c r="LD101" s="56" t="s">
        <v>9</v>
      </c>
      <c r="LE101" s="61">
        <v>5992</v>
      </c>
      <c r="LF101" s="55" t="s">
        <v>8</v>
      </c>
      <c r="LG101" s="56" t="s">
        <v>9</v>
      </c>
      <c r="LH101" s="61">
        <v>42267</v>
      </c>
      <c r="LI101" s="55" t="s">
        <v>8</v>
      </c>
      <c r="LJ101" s="56" t="s">
        <v>9</v>
      </c>
      <c r="LK101" s="61">
        <v>102412</v>
      </c>
      <c r="LL101" s="55" t="s">
        <v>8</v>
      </c>
      <c r="LM101" s="56" t="s">
        <v>9</v>
      </c>
      <c r="LN101" s="61">
        <v>12781</v>
      </c>
      <c r="LO101" s="55" t="s">
        <v>8</v>
      </c>
      <c r="LP101" s="56" t="s">
        <v>9</v>
      </c>
      <c r="LQ101" s="62">
        <v>64078</v>
      </c>
      <c r="LR101" s="55" t="s">
        <v>8</v>
      </c>
      <c r="LS101" s="56" t="s">
        <v>9</v>
      </c>
      <c r="LT101" s="61">
        <v>440</v>
      </c>
      <c r="LU101" s="55" t="s">
        <v>8</v>
      </c>
      <c r="LV101" s="56" t="s">
        <v>9</v>
      </c>
      <c r="LW101" s="61">
        <v>10922</v>
      </c>
      <c r="LX101" s="55" t="s">
        <v>8</v>
      </c>
      <c r="LY101" s="56" t="s">
        <v>9</v>
      </c>
      <c r="LZ101" s="61">
        <v>9766</v>
      </c>
      <c r="MA101" s="55" t="s">
        <v>8</v>
      </c>
      <c r="MB101" s="56" t="s">
        <v>9</v>
      </c>
      <c r="MC101" s="61">
        <v>4174</v>
      </c>
      <c r="MD101" s="55" t="s">
        <v>8</v>
      </c>
      <c r="ME101" s="56" t="s">
        <v>9</v>
      </c>
      <c r="MF101" s="61">
        <v>12015</v>
      </c>
      <c r="MG101" s="55" t="s">
        <v>8</v>
      </c>
      <c r="MH101" s="56" t="s">
        <v>9</v>
      </c>
      <c r="MI101" s="61">
        <v>4366</v>
      </c>
      <c r="MJ101" s="55" t="s">
        <v>8</v>
      </c>
      <c r="MK101" s="56" t="s">
        <v>9</v>
      </c>
      <c r="ML101" s="61">
        <v>2397</v>
      </c>
      <c r="MM101" s="55" t="s">
        <v>8</v>
      </c>
      <c r="MN101" s="56" t="s">
        <v>9</v>
      </c>
      <c r="MO101" s="61">
        <v>1028</v>
      </c>
      <c r="MP101" s="55" t="s">
        <v>8</v>
      </c>
      <c r="MQ101" s="56" t="s">
        <v>9</v>
      </c>
      <c r="MR101" s="61">
        <v>8205</v>
      </c>
      <c r="MS101" s="55" t="s">
        <v>8</v>
      </c>
      <c r="MT101" s="56" t="s">
        <v>9</v>
      </c>
      <c r="MU101" s="61">
        <v>18425</v>
      </c>
      <c r="MV101" s="55" t="s">
        <v>8</v>
      </c>
      <c r="MW101" s="56" t="s">
        <v>9</v>
      </c>
      <c r="MX101" s="61">
        <v>2106</v>
      </c>
      <c r="MY101" s="55" t="s">
        <v>8</v>
      </c>
      <c r="MZ101" s="56" t="s">
        <v>9</v>
      </c>
      <c r="NA101" s="62">
        <v>357245</v>
      </c>
      <c r="NB101" s="55" t="s">
        <v>8</v>
      </c>
      <c r="NC101" s="56" t="s">
        <v>9</v>
      </c>
      <c r="ND101" s="61">
        <v>208308</v>
      </c>
      <c r="NE101" s="55" t="s">
        <v>8</v>
      </c>
      <c r="NF101" s="56" t="s">
        <v>9</v>
      </c>
      <c r="NG101" s="61">
        <v>18588</v>
      </c>
      <c r="NH101" s="55" t="s">
        <v>8</v>
      </c>
      <c r="NI101" s="56" t="s">
        <v>9</v>
      </c>
      <c r="NJ101" s="61">
        <v>189720</v>
      </c>
      <c r="NK101" s="55" t="s">
        <v>8</v>
      </c>
      <c r="NL101" s="56" t="s">
        <v>9</v>
      </c>
      <c r="NM101" s="61" t="s">
        <v>547</v>
      </c>
      <c r="NN101" s="55" t="s">
        <v>31</v>
      </c>
      <c r="NO101" s="63" t="s">
        <v>9</v>
      </c>
      <c r="NP101" s="62">
        <v>428770</v>
      </c>
      <c r="NQ101" s="55" t="s">
        <v>8</v>
      </c>
      <c r="NR101" s="56" t="s">
        <v>9</v>
      </c>
      <c r="NS101" s="61">
        <v>39298</v>
      </c>
      <c r="NT101" s="55" t="s">
        <v>8</v>
      </c>
      <c r="NU101" s="56" t="s">
        <v>9</v>
      </c>
      <c r="NV101" s="61">
        <v>389472</v>
      </c>
      <c r="NW101" s="55" t="s">
        <v>8</v>
      </c>
      <c r="NX101" s="56" t="s">
        <v>9</v>
      </c>
      <c r="NY101" s="61">
        <v>43389</v>
      </c>
      <c r="NZ101" s="55" t="s">
        <v>8</v>
      </c>
      <c r="OA101" s="56" t="s">
        <v>9</v>
      </c>
      <c r="OB101" s="61">
        <v>136371</v>
      </c>
      <c r="OC101" s="55" t="s">
        <v>8</v>
      </c>
      <c r="OD101" s="56" t="s">
        <v>9</v>
      </c>
      <c r="OE101" s="61">
        <v>209712</v>
      </c>
      <c r="OF101" s="55" t="s">
        <v>8</v>
      </c>
      <c r="OG101" s="63" t="s">
        <v>9</v>
      </c>
    </row>
    <row r="102" spans="1:397" x14ac:dyDescent="0.2">
      <c r="A102" s="12" t="s">
        <v>619</v>
      </c>
      <c r="B102" s="61">
        <v>881487</v>
      </c>
      <c r="C102" s="55" t="s">
        <v>8</v>
      </c>
      <c r="D102" s="56" t="s">
        <v>9</v>
      </c>
      <c r="E102" s="62">
        <v>780668</v>
      </c>
      <c r="F102" s="55" t="s">
        <v>8</v>
      </c>
      <c r="G102" s="56" t="s">
        <v>9</v>
      </c>
      <c r="H102" s="62">
        <v>13451</v>
      </c>
      <c r="I102" s="55" t="s">
        <v>8</v>
      </c>
      <c r="J102" s="56" t="s">
        <v>9</v>
      </c>
      <c r="K102" s="61">
        <v>184525</v>
      </c>
      <c r="L102" s="55" t="s">
        <v>8</v>
      </c>
      <c r="M102" s="56" t="s">
        <v>9</v>
      </c>
      <c r="N102" s="61">
        <v>139329</v>
      </c>
      <c r="O102" s="55" t="s">
        <v>8</v>
      </c>
      <c r="P102" s="56" t="s">
        <v>9</v>
      </c>
      <c r="Q102" s="61">
        <v>37512</v>
      </c>
      <c r="R102" s="55" t="s">
        <v>8</v>
      </c>
      <c r="S102" s="56" t="s">
        <v>9</v>
      </c>
      <c r="T102" s="61">
        <v>133180</v>
      </c>
      <c r="U102" s="55" t="s">
        <v>8</v>
      </c>
      <c r="V102" s="56" t="s">
        <v>9</v>
      </c>
      <c r="W102" s="61">
        <v>55700</v>
      </c>
      <c r="X102" s="55" t="s">
        <v>8</v>
      </c>
      <c r="Y102" s="56" t="s">
        <v>9</v>
      </c>
      <c r="Z102" s="61">
        <v>29969</v>
      </c>
      <c r="AA102" s="55" t="s">
        <v>8</v>
      </c>
      <c r="AB102" s="56" t="s">
        <v>9</v>
      </c>
      <c r="AC102" s="61">
        <v>67456</v>
      </c>
      <c r="AD102" s="55" t="s">
        <v>8</v>
      </c>
      <c r="AE102" s="56" t="s">
        <v>9</v>
      </c>
      <c r="AF102" s="61">
        <v>75126</v>
      </c>
      <c r="AG102" s="55" t="s">
        <v>8</v>
      </c>
      <c r="AH102" s="56" t="s">
        <v>9</v>
      </c>
      <c r="AI102" s="61">
        <v>161471</v>
      </c>
      <c r="AJ102" s="55" t="s">
        <v>8</v>
      </c>
      <c r="AK102" s="56" t="s">
        <v>9</v>
      </c>
      <c r="AL102" s="61">
        <v>22278</v>
      </c>
      <c r="AM102" s="55" t="s">
        <v>8</v>
      </c>
      <c r="AN102" s="56" t="s">
        <v>9</v>
      </c>
      <c r="AO102" s="62">
        <v>107520</v>
      </c>
      <c r="AP102" s="55" t="s">
        <v>8</v>
      </c>
      <c r="AQ102" s="56" t="s">
        <v>9</v>
      </c>
      <c r="AR102" s="61">
        <v>6701</v>
      </c>
      <c r="AS102" s="55" t="s">
        <v>8</v>
      </c>
      <c r="AT102" s="56" t="s">
        <v>9</v>
      </c>
      <c r="AU102" s="61">
        <v>100819</v>
      </c>
      <c r="AV102" s="55" t="s">
        <v>8</v>
      </c>
      <c r="AW102" s="56" t="s">
        <v>9</v>
      </c>
      <c r="AX102" s="61" t="s">
        <v>547</v>
      </c>
      <c r="AY102" s="55" t="s">
        <v>31</v>
      </c>
      <c r="AZ102" s="63" t="s">
        <v>9</v>
      </c>
      <c r="BA102" s="62">
        <v>635347</v>
      </c>
      <c r="BB102" s="55" t="s">
        <v>8</v>
      </c>
      <c r="BC102" s="56" t="s">
        <v>9</v>
      </c>
      <c r="BD102" s="61">
        <v>417422</v>
      </c>
      <c r="BE102" s="55" t="s">
        <v>8</v>
      </c>
      <c r="BF102" s="56" t="s">
        <v>9</v>
      </c>
      <c r="BG102" s="61">
        <v>407008</v>
      </c>
      <c r="BH102" s="55" t="s">
        <v>8</v>
      </c>
      <c r="BI102" s="56" t="s">
        <v>9</v>
      </c>
      <c r="BJ102" s="61">
        <v>10414</v>
      </c>
      <c r="BK102" s="55" t="s">
        <v>8</v>
      </c>
      <c r="BL102" s="56" t="s">
        <v>9</v>
      </c>
      <c r="BM102" s="61">
        <v>217925</v>
      </c>
      <c r="BN102" s="55" t="s">
        <v>8</v>
      </c>
      <c r="BO102" s="56" t="s">
        <v>9</v>
      </c>
      <c r="BP102" s="61">
        <v>160415</v>
      </c>
      <c r="BQ102" s="55" t="s">
        <v>8</v>
      </c>
      <c r="BR102" s="56" t="s">
        <v>9</v>
      </c>
      <c r="BS102" s="61">
        <v>57510</v>
      </c>
      <c r="BT102" s="55" t="s">
        <v>8</v>
      </c>
      <c r="BU102" s="56" t="s">
        <v>9</v>
      </c>
      <c r="BV102" s="61">
        <v>577837</v>
      </c>
      <c r="BW102" s="55" t="s">
        <v>8</v>
      </c>
      <c r="BX102" s="56" t="s">
        <v>9</v>
      </c>
      <c r="BY102" s="61">
        <v>206172</v>
      </c>
      <c r="BZ102" s="55" t="s">
        <v>8</v>
      </c>
      <c r="CA102" s="56" t="s">
        <v>9</v>
      </c>
      <c r="CB102" s="61">
        <v>176471</v>
      </c>
      <c r="CC102" s="55" t="s">
        <v>8</v>
      </c>
      <c r="CD102" s="56" t="s">
        <v>9</v>
      </c>
      <c r="CE102" s="61">
        <v>33511</v>
      </c>
      <c r="CF102" s="55" t="s">
        <v>8</v>
      </c>
      <c r="CG102" s="56" t="s">
        <v>9</v>
      </c>
      <c r="CH102" s="61">
        <v>35643</v>
      </c>
      <c r="CI102" s="55" t="s">
        <v>8</v>
      </c>
      <c r="CJ102" s="56" t="s">
        <v>9</v>
      </c>
      <c r="CK102" s="61">
        <v>54548</v>
      </c>
      <c r="CL102" s="55" t="s">
        <v>8</v>
      </c>
      <c r="CM102" s="56" t="s">
        <v>9</v>
      </c>
      <c r="CN102" s="61">
        <v>13303</v>
      </c>
      <c r="CO102" s="55" t="s">
        <v>8</v>
      </c>
      <c r="CP102" s="56" t="s">
        <v>9</v>
      </c>
      <c r="CQ102" s="61">
        <v>8861</v>
      </c>
      <c r="CR102" s="55" t="s">
        <v>8</v>
      </c>
      <c r="CS102" s="56" t="s">
        <v>9</v>
      </c>
      <c r="CT102" s="61" t="s">
        <v>547</v>
      </c>
      <c r="CU102" s="55" t="s">
        <v>21</v>
      </c>
      <c r="CV102" s="56" t="s">
        <v>9</v>
      </c>
      <c r="CW102" s="61" t="s">
        <v>547</v>
      </c>
      <c r="CX102" s="55" t="s">
        <v>21</v>
      </c>
      <c r="CY102" s="56" t="s">
        <v>9</v>
      </c>
      <c r="CZ102" s="61">
        <v>32384</v>
      </c>
      <c r="DA102" s="55" t="s">
        <v>8</v>
      </c>
      <c r="DB102" s="56" t="s">
        <v>9</v>
      </c>
      <c r="DC102" s="61">
        <v>112</v>
      </c>
      <c r="DD102" s="55" t="s">
        <v>8</v>
      </c>
      <c r="DE102" s="56" t="s">
        <v>9</v>
      </c>
      <c r="DF102" s="61">
        <v>52657</v>
      </c>
      <c r="DG102" s="55" t="s">
        <v>8</v>
      </c>
      <c r="DH102" s="56" t="s">
        <v>9</v>
      </c>
      <c r="DI102" s="61" t="s">
        <v>547</v>
      </c>
      <c r="DJ102" s="55" t="s">
        <v>21</v>
      </c>
      <c r="DK102" s="56" t="s">
        <v>9</v>
      </c>
      <c r="DL102" s="61" t="s">
        <v>547</v>
      </c>
      <c r="DM102" s="55" t="s">
        <v>21</v>
      </c>
      <c r="DN102" s="56" t="s">
        <v>9</v>
      </c>
      <c r="DO102" s="61" t="s">
        <v>547</v>
      </c>
      <c r="DP102" s="55" t="s">
        <v>21</v>
      </c>
      <c r="DQ102" s="56" t="s">
        <v>9</v>
      </c>
      <c r="DR102" s="61" t="s">
        <v>547</v>
      </c>
      <c r="DS102" s="55" t="s">
        <v>21</v>
      </c>
      <c r="DT102" s="56" t="s">
        <v>9</v>
      </c>
      <c r="DU102" s="61" t="s">
        <v>547</v>
      </c>
      <c r="DV102" s="55" t="s">
        <v>21</v>
      </c>
      <c r="DW102" s="56" t="s">
        <v>9</v>
      </c>
      <c r="DX102" s="61" t="s">
        <v>547</v>
      </c>
      <c r="DY102" s="55" t="s">
        <v>21</v>
      </c>
      <c r="DZ102" s="56" t="s">
        <v>9</v>
      </c>
      <c r="EA102" s="61" t="s">
        <v>547</v>
      </c>
      <c r="EB102" s="55" t="s">
        <v>21</v>
      </c>
      <c r="EC102" s="56" t="s">
        <v>9</v>
      </c>
      <c r="ED102" s="61">
        <v>29701</v>
      </c>
      <c r="EE102" s="55" t="s">
        <v>8</v>
      </c>
      <c r="EF102" s="56" t="s">
        <v>9</v>
      </c>
      <c r="EG102" s="61">
        <v>29567</v>
      </c>
      <c r="EH102" s="55" t="s">
        <v>8</v>
      </c>
      <c r="EI102" s="56" t="s">
        <v>9</v>
      </c>
      <c r="EJ102" s="61">
        <v>134</v>
      </c>
      <c r="EK102" s="55" t="s">
        <v>8</v>
      </c>
      <c r="EL102" s="63" t="s">
        <v>9</v>
      </c>
      <c r="EM102" s="62">
        <v>409389</v>
      </c>
      <c r="EN102" s="55" t="s">
        <v>8</v>
      </c>
      <c r="EO102" s="56" t="s">
        <v>9</v>
      </c>
      <c r="EP102" s="61">
        <v>319434</v>
      </c>
      <c r="EQ102" s="55" t="s">
        <v>8</v>
      </c>
      <c r="ER102" s="56" t="s">
        <v>9</v>
      </c>
      <c r="ES102" s="61">
        <v>89955</v>
      </c>
      <c r="ET102" s="55" t="s">
        <v>8</v>
      </c>
      <c r="EU102" s="56" t="s">
        <v>9</v>
      </c>
      <c r="EV102" s="61" t="s">
        <v>547</v>
      </c>
      <c r="EW102" s="55" t="s">
        <v>21</v>
      </c>
      <c r="EX102" s="56" t="s">
        <v>9</v>
      </c>
      <c r="EY102" s="61" t="s">
        <v>547</v>
      </c>
      <c r="EZ102" s="55" t="s">
        <v>21</v>
      </c>
      <c r="FA102" s="56" t="s">
        <v>9</v>
      </c>
      <c r="FB102" s="61" t="s">
        <v>547</v>
      </c>
      <c r="FC102" s="55" t="s">
        <v>21</v>
      </c>
      <c r="FD102" s="56" t="s">
        <v>9</v>
      </c>
      <c r="FE102" s="61" t="s">
        <v>547</v>
      </c>
      <c r="FF102" s="55" t="s">
        <v>21</v>
      </c>
      <c r="FG102" s="56" t="s">
        <v>9</v>
      </c>
      <c r="FH102" s="61" t="s">
        <v>547</v>
      </c>
      <c r="FI102" s="55" t="s">
        <v>21</v>
      </c>
      <c r="FJ102" s="56" t="s">
        <v>9</v>
      </c>
      <c r="FK102" s="61" t="s">
        <v>547</v>
      </c>
      <c r="FL102" s="55" t="s">
        <v>21</v>
      </c>
      <c r="FM102" s="56" t="s">
        <v>9</v>
      </c>
      <c r="FN102" s="61" t="s">
        <v>547</v>
      </c>
      <c r="FO102" s="55" t="s">
        <v>21</v>
      </c>
      <c r="FP102" s="56" t="s">
        <v>9</v>
      </c>
      <c r="FQ102" s="61" t="s">
        <v>547</v>
      </c>
      <c r="FR102" s="55" t="s">
        <v>21</v>
      </c>
      <c r="FS102" s="56" t="s">
        <v>9</v>
      </c>
      <c r="FT102" s="61" t="s">
        <v>547</v>
      </c>
      <c r="FU102" s="55" t="s">
        <v>21</v>
      </c>
      <c r="FV102" s="56" t="s">
        <v>9</v>
      </c>
      <c r="FW102" s="61" t="s">
        <v>547</v>
      </c>
      <c r="FX102" s="55" t="s">
        <v>21</v>
      </c>
      <c r="FY102" s="56" t="s">
        <v>9</v>
      </c>
      <c r="FZ102" s="61" t="s">
        <v>547</v>
      </c>
      <c r="GA102" s="55" t="s">
        <v>21</v>
      </c>
      <c r="GB102" s="56" t="s">
        <v>9</v>
      </c>
      <c r="GC102" s="61" t="s">
        <v>547</v>
      </c>
      <c r="GD102" s="55" t="s">
        <v>21</v>
      </c>
      <c r="GE102" s="56" t="s">
        <v>9</v>
      </c>
      <c r="GF102" s="61" t="s">
        <v>547</v>
      </c>
      <c r="GG102" s="55" t="s">
        <v>21</v>
      </c>
      <c r="GH102" s="56" t="s">
        <v>9</v>
      </c>
      <c r="GI102" s="61" t="s">
        <v>547</v>
      </c>
      <c r="GJ102" s="55" t="s">
        <v>21</v>
      </c>
      <c r="GK102" s="56" t="s">
        <v>9</v>
      </c>
      <c r="GL102" s="61" t="s">
        <v>547</v>
      </c>
      <c r="GM102" s="55" t="s">
        <v>21</v>
      </c>
      <c r="GN102" s="63" t="s">
        <v>9</v>
      </c>
      <c r="GO102" s="62">
        <v>369421</v>
      </c>
      <c r="GP102" s="55" t="s">
        <v>8</v>
      </c>
      <c r="GQ102" s="56" t="s">
        <v>9</v>
      </c>
      <c r="GR102" s="61">
        <v>276509</v>
      </c>
      <c r="GS102" s="55" t="s">
        <v>8</v>
      </c>
      <c r="GT102" s="56" t="s">
        <v>9</v>
      </c>
      <c r="GU102" s="61">
        <v>92912</v>
      </c>
      <c r="GV102" s="55" t="s">
        <v>8</v>
      </c>
      <c r="GW102" s="56" t="s">
        <v>9</v>
      </c>
      <c r="GX102" s="61" t="s">
        <v>547</v>
      </c>
      <c r="GY102" s="55" t="s">
        <v>21</v>
      </c>
      <c r="GZ102" s="56" t="s">
        <v>9</v>
      </c>
      <c r="HA102" s="61" t="s">
        <v>547</v>
      </c>
      <c r="HB102" s="55" t="s">
        <v>21</v>
      </c>
      <c r="HC102" s="56" t="s">
        <v>9</v>
      </c>
      <c r="HD102" s="61" t="s">
        <v>547</v>
      </c>
      <c r="HE102" s="55" t="s">
        <v>21</v>
      </c>
      <c r="HF102" s="56" t="s">
        <v>9</v>
      </c>
      <c r="HG102" s="61" t="s">
        <v>547</v>
      </c>
      <c r="HH102" s="55" t="s">
        <v>21</v>
      </c>
      <c r="HI102" s="56" t="s">
        <v>9</v>
      </c>
      <c r="HJ102" s="61" t="s">
        <v>547</v>
      </c>
      <c r="HK102" s="55" t="s">
        <v>21</v>
      </c>
      <c r="HL102" s="56" t="s">
        <v>9</v>
      </c>
      <c r="HM102" s="61" t="s">
        <v>547</v>
      </c>
      <c r="HN102" s="55" t="s">
        <v>21</v>
      </c>
      <c r="HO102" s="56" t="s">
        <v>9</v>
      </c>
      <c r="HP102" s="61" t="s">
        <v>547</v>
      </c>
      <c r="HQ102" s="55" t="s">
        <v>21</v>
      </c>
      <c r="HR102" s="56" t="s">
        <v>9</v>
      </c>
      <c r="HS102" s="61" t="s">
        <v>547</v>
      </c>
      <c r="HT102" s="55" t="s">
        <v>21</v>
      </c>
      <c r="HU102" s="56" t="s">
        <v>9</v>
      </c>
      <c r="HV102" s="61" t="s">
        <v>547</v>
      </c>
      <c r="HW102" s="55" t="s">
        <v>21</v>
      </c>
      <c r="HX102" s="56" t="s">
        <v>9</v>
      </c>
      <c r="HY102" s="61" t="s">
        <v>547</v>
      </c>
      <c r="HZ102" s="55" t="s">
        <v>21</v>
      </c>
      <c r="IA102" s="56" t="s">
        <v>9</v>
      </c>
      <c r="IB102" s="61" t="s">
        <v>547</v>
      </c>
      <c r="IC102" s="55" t="s">
        <v>21</v>
      </c>
      <c r="ID102" s="56" t="s">
        <v>9</v>
      </c>
      <c r="IE102" s="61" t="s">
        <v>547</v>
      </c>
      <c r="IF102" s="55" t="s">
        <v>21</v>
      </c>
      <c r="IG102" s="56" t="s">
        <v>9</v>
      </c>
      <c r="IH102" s="61" t="s">
        <v>547</v>
      </c>
      <c r="II102" s="55" t="s">
        <v>21</v>
      </c>
      <c r="IJ102" s="56" t="s">
        <v>9</v>
      </c>
      <c r="IK102" s="61" t="s">
        <v>547</v>
      </c>
      <c r="IL102" s="55" t="s">
        <v>21</v>
      </c>
      <c r="IM102" s="56" t="s">
        <v>9</v>
      </c>
      <c r="IN102" s="61" t="s">
        <v>547</v>
      </c>
      <c r="IO102" s="55" t="s">
        <v>21</v>
      </c>
      <c r="IP102" s="63" t="s">
        <v>9</v>
      </c>
      <c r="IQ102" s="62">
        <v>-39968</v>
      </c>
      <c r="IR102" s="55" t="s">
        <v>8</v>
      </c>
      <c r="IS102" s="56" t="s">
        <v>9</v>
      </c>
      <c r="IT102" s="62" t="s">
        <v>547</v>
      </c>
      <c r="IU102" s="55" t="s">
        <v>31</v>
      </c>
      <c r="IV102" s="63" t="s">
        <v>9</v>
      </c>
      <c r="IW102" s="62">
        <v>415184</v>
      </c>
      <c r="IX102" s="55" t="s">
        <v>8</v>
      </c>
      <c r="IY102" s="56" t="s">
        <v>9</v>
      </c>
      <c r="IZ102" s="61">
        <v>2913</v>
      </c>
      <c r="JA102" s="55" t="s">
        <v>8</v>
      </c>
      <c r="JB102" s="56" t="s">
        <v>9</v>
      </c>
      <c r="JC102" s="61">
        <v>70979</v>
      </c>
      <c r="JD102" s="55" t="s">
        <v>8</v>
      </c>
      <c r="JE102" s="56" t="s">
        <v>9</v>
      </c>
      <c r="JF102" s="61">
        <v>63268</v>
      </c>
      <c r="JG102" s="55" t="s">
        <v>8</v>
      </c>
      <c r="JH102" s="56" t="s">
        <v>9</v>
      </c>
      <c r="JI102" s="61">
        <v>29056</v>
      </c>
      <c r="JJ102" s="55" t="s">
        <v>8</v>
      </c>
      <c r="JK102" s="56" t="s">
        <v>9</v>
      </c>
      <c r="JL102" s="61">
        <v>82417</v>
      </c>
      <c r="JM102" s="55" t="s">
        <v>8</v>
      </c>
      <c r="JN102" s="56" t="s">
        <v>9</v>
      </c>
      <c r="JO102" s="61">
        <v>25298</v>
      </c>
      <c r="JP102" s="55" t="s">
        <v>8</v>
      </c>
      <c r="JQ102" s="56" t="s">
        <v>9</v>
      </c>
      <c r="JR102" s="61">
        <v>14729</v>
      </c>
      <c r="JS102" s="55" t="s">
        <v>8</v>
      </c>
      <c r="JT102" s="56" t="s">
        <v>9</v>
      </c>
      <c r="JU102" s="61">
        <v>6341</v>
      </c>
      <c r="JV102" s="55" t="s">
        <v>8</v>
      </c>
      <c r="JW102" s="56" t="s">
        <v>9</v>
      </c>
      <c r="JX102" s="61">
        <v>51043</v>
      </c>
      <c r="JY102" s="55" t="s">
        <v>8</v>
      </c>
      <c r="JZ102" s="56" t="s">
        <v>9</v>
      </c>
      <c r="KA102" s="61">
        <v>118195</v>
      </c>
      <c r="KB102" s="55" t="s">
        <v>8</v>
      </c>
      <c r="KC102" s="56" t="s">
        <v>9</v>
      </c>
      <c r="KD102" s="61">
        <v>14213</v>
      </c>
      <c r="KE102" s="55" t="s">
        <v>8</v>
      </c>
      <c r="KF102" s="56" t="s">
        <v>9</v>
      </c>
      <c r="KG102" s="62">
        <v>348589</v>
      </c>
      <c r="KH102" s="55" t="s">
        <v>8</v>
      </c>
      <c r="KI102" s="56" t="s">
        <v>9</v>
      </c>
      <c r="KJ102" s="61">
        <v>2603</v>
      </c>
      <c r="KK102" s="55" t="s">
        <v>8</v>
      </c>
      <c r="KL102" s="56" t="s">
        <v>9</v>
      </c>
      <c r="KM102" s="61">
        <v>59314</v>
      </c>
      <c r="KN102" s="55" t="s">
        <v>8</v>
      </c>
      <c r="KO102" s="56" t="s">
        <v>9</v>
      </c>
      <c r="KP102" s="61">
        <v>52878</v>
      </c>
      <c r="KQ102" s="55" t="s">
        <v>8</v>
      </c>
      <c r="KR102" s="56" t="s">
        <v>9</v>
      </c>
      <c r="KS102" s="61">
        <v>24996</v>
      </c>
      <c r="KT102" s="55" t="s">
        <v>8</v>
      </c>
      <c r="KU102" s="56" t="s">
        <v>9</v>
      </c>
      <c r="KV102" s="61">
        <v>69634</v>
      </c>
      <c r="KW102" s="55" t="s">
        <v>8</v>
      </c>
      <c r="KX102" s="56" t="s">
        <v>9</v>
      </c>
      <c r="KY102" s="61">
        <v>20570</v>
      </c>
      <c r="KZ102" s="55" t="s">
        <v>8</v>
      </c>
      <c r="LA102" s="56" t="s">
        <v>9</v>
      </c>
      <c r="LB102" s="61">
        <v>11970</v>
      </c>
      <c r="LC102" s="55" t="s">
        <v>8</v>
      </c>
      <c r="LD102" s="56" t="s">
        <v>9</v>
      </c>
      <c r="LE102" s="61">
        <v>5385</v>
      </c>
      <c r="LF102" s="55" t="s">
        <v>8</v>
      </c>
      <c r="LG102" s="56" t="s">
        <v>9</v>
      </c>
      <c r="LH102" s="61">
        <v>42390</v>
      </c>
      <c r="LI102" s="55" t="s">
        <v>8</v>
      </c>
      <c r="LJ102" s="56" t="s">
        <v>9</v>
      </c>
      <c r="LK102" s="61">
        <v>99588</v>
      </c>
      <c r="LL102" s="55" t="s">
        <v>8</v>
      </c>
      <c r="LM102" s="56" t="s">
        <v>9</v>
      </c>
      <c r="LN102" s="61">
        <v>12139</v>
      </c>
      <c r="LO102" s="55" t="s">
        <v>8</v>
      </c>
      <c r="LP102" s="56" t="s">
        <v>9</v>
      </c>
      <c r="LQ102" s="62">
        <v>66595</v>
      </c>
      <c r="LR102" s="55" t="s">
        <v>8</v>
      </c>
      <c r="LS102" s="56" t="s">
        <v>9</v>
      </c>
      <c r="LT102" s="61">
        <v>310</v>
      </c>
      <c r="LU102" s="55" t="s">
        <v>8</v>
      </c>
      <c r="LV102" s="56" t="s">
        <v>9</v>
      </c>
      <c r="LW102" s="61">
        <v>11665</v>
      </c>
      <c r="LX102" s="55" t="s">
        <v>8</v>
      </c>
      <c r="LY102" s="56" t="s">
        <v>9</v>
      </c>
      <c r="LZ102" s="61">
        <v>10390</v>
      </c>
      <c r="MA102" s="55" t="s">
        <v>8</v>
      </c>
      <c r="MB102" s="56" t="s">
        <v>9</v>
      </c>
      <c r="MC102" s="61">
        <v>4060</v>
      </c>
      <c r="MD102" s="55" t="s">
        <v>8</v>
      </c>
      <c r="ME102" s="56" t="s">
        <v>9</v>
      </c>
      <c r="MF102" s="61">
        <v>12783</v>
      </c>
      <c r="MG102" s="55" t="s">
        <v>8</v>
      </c>
      <c r="MH102" s="56" t="s">
        <v>9</v>
      </c>
      <c r="MI102" s="61">
        <v>4728</v>
      </c>
      <c r="MJ102" s="55" t="s">
        <v>8</v>
      </c>
      <c r="MK102" s="56" t="s">
        <v>9</v>
      </c>
      <c r="ML102" s="61">
        <v>2759</v>
      </c>
      <c r="MM102" s="55" t="s">
        <v>8</v>
      </c>
      <c r="MN102" s="56" t="s">
        <v>9</v>
      </c>
      <c r="MO102" s="61">
        <v>956</v>
      </c>
      <c r="MP102" s="55" t="s">
        <v>8</v>
      </c>
      <c r="MQ102" s="56" t="s">
        <v>9</v>
      </c>
      <c r="MR102" s="61">
        <v>8653</v>
      </c>
      <c r="MS102" s="55" t="s">
        <v>8</v>
      </c>
      <c r="MT102" s="56" t="s">
        <v>9</v>
      </c>
      <c r="MU102" s="61">
        <v>18607</v>
      </c>
      <c r="MV102" s="55" t="s">
        <v>8</v>
      </c>
      <c r="MW102" s="56" t="s">
        <v>9</v>
      </c>
      <c r="MX102" s="61">
        <v>2074</v>
      </c>
      <c r="MY102" s="55" t="s">
        <v>8</v>
      </c>
      <c r="MZ102" s="56" t="s">
        <v>9</v>
      </c>
      <c r="NA102" s="62">
        <v>289348</v>
      </c>
      <c r="NB102" s="55" t="s">
        <v>8</v>
      </c>
      <c r="NC102" s="56" t="s">
        <v>9</v>
      </c>
      <c r="ND102" s="61">
        <v>196177</v>
      </c>
      <c r="NE102" s="55" t="s">
        <v>8</v>
      </c>
      <c r="NF102" s="56" t="s">
        <v>9</v>
      </c>
      <c r="NG102" s="61">
        <v>19222</v>
      </c>
      <c r="NH102" s="55" t="s">
        <v>8</v>
      </c>
      <c r="NI102" s="56" t="s">
        <v>9</v>
      </c>
      <c r="NJ102" s="61">
        <v>176955</v>
      </c>
      <c r="NK102" s="55" t="s">
        <v>8</v>
      </c>
      <c r="NL102" s="56" t="s">
        <v>9</v>
      </c>
      <c r="NM102" s="61" t="s">
        <v>547</v>
      </c>
      <c r="NN102" s="55" t="s">
        <v>31</v>
      </c>
      <c r="NO102" s="63" t="s">
        <v>9</v>
      </c>
      <c r="NP102" s="62">
        <v>402281</v>
      </c>
      <c r="NQ102" s="55" t="s">
        <v>8</v>
      </c>
      <c r="NR102" s="56" t="s">
        <v>9</v>
      </c>
      <c r="NS102" s="61">
        <v>31300</v>
      </c>
      <c r="NT102" s="55" t="s">
        <v>8</v>
      </c>
      <c r="NU102" s="56" t="s">
        <v>9</v>
      </c>
      <c r="NV102" s="61">
        <v>370981</v>
      </c>
      <c r="NW102" s="55" t="s">
        <v>8</v>
      </c>
      <c r="NX102" s="56" t="s">
        <v>9</v>
      </c>
      <c r="NY102" s="61">
        <v>31246</v>
      </c>
      <c r="NZ102" s="55" t="s">
        <v>8</v>
      </c>
      <c r="OA102" s="56" t="s">
        <v>9</v>
      </c>
      <c r="OB102" s="61">
        <v>124861</v>
      </c>
      <c r="OC102" s="55" t="s">
        <v>8</v>
      </c>
      <c r="OD102" s="56" t="s">
        <v>9</v>
      </c>
      <c r="OE102" s="61">
        <v>214874</v>
      </c>
      <c r="OF102" s="55" t="s">
        <v>8</v>
      </c>
      <c r="OG102" s="63" t="s">
        <v>9</v>
      </c>
    </row>
    <row r="103" spans="1:397" x14ac:dyDescent="0.2">
      <c r="A103" s="12" t="s">
        <v>620</v>
      </c>
      <c r="B103" s="61">
        <v>951475</v>
      </c>
      <c r="C103" s="55" t="s">
        <v>8</v>
      </c>
      <c r="D103" s="56" t="s">
        <v>9</v>
      </c>
      <c r="E103" s="62">
        <v>843114</v>
      </c>
      <c r="F103" s="55" t="s">
        <v>8</v>
      </c>
      <c r="G103" s="56" t="s">
        <v>9</v>
      </c>
      <c r="H103" s="62">
        <v>13798</v>
      </c>
      <c r="I103" s="55" t="s">
        <v>8</v>
      </c>
      <c r="J103" s="56" t="s">
        <v>9</v>
      </c>
      <c r="K103" s="61">
        <v>177497</v>
      </c>
      <c r="L103" s="55" t="s">
        <v>8</v>
      </c>
      <c r="M103" s="56" t="s">
        <v>9</v>
      </c>
      <c r="N103" s="61">
        <v>144505</v>
      </c>
      <c r="O103" s="55" t="s">
        <v>8</v>
      </c>
      <c r="P103" s="56" t="s">
        <v>9</v>
      </c>
      <c r="Q103" s="61">
        <v>47932</v>
      </c>
      <c r="R103" s="55" t="s">
        <v>8</v>
      </c>
      <c r="S103" s="56" t="s">
        <v>9</v>
      </c>
      <c r="T103" s="61">
        <v>157875</v>
      </c>
      <c r="U103" s="55" t="s">
        <v>8</v>
      </c>
      <c r="V103" s="56" t="s">
        <v>9</v>
      </c>
      <c r="W103" s="61">
        <v>55638</v>
      </c>
      <c r="X103" s="55" t="s">
        <v>8</v>
      </c>
      <c r="Y103" s="56" t="s">
        <v>9</v>
      </c>
      <c r="Z103" s="61">
        <v>36006</v>
      </c>
      <c r="AA103" s="55" t="s">
        <v>8</v>
      </c>
      <c r="AB103" s="56" t="s">
        <v>9</v>
      </c>
      <c r="AC103" s="61">
        <v>73839</v>
      </c>
      <c r="AD103" s="55" t="s">
        <v>8</v>
      </c>
      <c r="AE103" s="56" t="s">
        <v>9</v>
      </c>
      <c r="AF103" s="61">
        <v>86314</v>
      </c>
      <c r="AG103" s="55" t="s">
        <v>8</v>
      </c>
      <c r="AH103" s="56" t="s">
        <v>9</v>
      </c>
      <c r="AI103" s="61">
        <v>169577</v>
      </c>
      <c r="AJ103" s="55" t="s">
        <v>8</v>
      </c>
      <c r="AK103" s="56" t="s">
        <v>9</v>
      </c>
      <c r="AL103" s="61">
        <v>24638</v>
      </c>
      <c r="AM103" s="55" t="s">
        <v>8</v>
      </c>
      <c r="AN103" s="56" t="s">
        <v>9</v>
      </c>
      <c r="AO103" s="62">
        <v>114070</v>
      </c>
      <c r="AP103" s="55" t="s">
        <v>8</v>
      </c>
      <c r="AQ103" s="56" t="s">
        <v>9</v>
      </c>
      <c r="AR103" s="61">
        <v>5709</v>
      </c>
      <c r="AS103" s="55" t="s">
        <v>8</v>
      </c>
      <c r="AT103" s="56" t="s">
        <v>9</v>
      </c>
      <c r="AU103" s="61">
        <v>108361</v>
      </c>
      <c r="AV103" s="55" t="s">
        <v>8</v>
      </c>
      <c r="AW103" s="56" t="s">
        <v>9</v>
      </c>
      <c r="AX103" s="61" t="s">
        <v>547</v>
      </c>
      <c r="AY103" s="55" t="s">
        <v>31</v>
      </c>
      <c r="AZ103" s="63" t="s">
        <v>9</v>
      </c>
      <c r="BA103" s="62">
        <v>683896</v>
      </c>
      <c r="BB103" s="55" t="s">
        <v>8</v>
      </c>
      <c r="BC103" s="56" t="s">
        <v>9</v>
      </c>
      <c r="BD103" s="61">
        <v>451426</v>
      </c>
      <c r="BE103" s="55" t="s">
        <v>8</v>
      </c>
      <c r="BF103" s="56" t="s">
        <v>9</v>
      </c>
      <c r="BG103" s="61">
        <v>438762</v>
      </c>
      <c r="BH103" s="55" t="s">
        <v>8</v>
      </c>
      <c r="BI103" s="56" t="s">
        <v>9</v>
      </c>
      <c r="BJ103" s="61">
        <v>12664</v>
      </c>
      <c r="BK103" s="55" t="s">
        <v>8</v>
      </c>
      <c r="BL103" s="56" t="s">
        <v>9</v>
      </c>
      <c r="BM103" s="61">
        <v>232470</v>
      </c>
      <c r="BN103" s="55" t="s">
        <v>8</v>
      </c>
      <c r="BO103" s="56" t="s">
        <v>9</v>
      </c>
      <c r="BP103" s="61">
        <v>169174</v>
      </c>
      <c r="BQ103" s="55" t="s">
        <v>8</v>
      </c>
      <c r="BR103" s="56" t="s">
        <v>9</v>
      </c>
      <c r="BS103" s="61">
        <v>63296</v>
      </c>
      <c r="BT103" s="55" t="s">
        <v>8</v>
      </c>
      <c r="BU103" s="56" t="s">
        <v>9</v>
      </c>
      <c r="BV103" s="61">
        <v>620600</v>
      </c>
      <c r="BW103" s="55" t="s">
        <v>8</v>
      </c>
      <c r="BX103" s="56" t="s">
        <v>9</v>
      </c>
      <c r="BY103" s="61">
        <v>222930</v>
      </c>
      <c r="BZ103" s="55" t="s">
        <v>8</v>
      </c>
      <c r="CA103" s="56" t="s">
        <v>9</v>
      </c>
      <c r="CB103" s="61">
        <v>223929</v>
      </c>
      <c r="CC103" s="55" t="s">
        <v>8</v>
      </c>
      <c r="CD103" s="56" t="s">
        <v>9</v>
      </c>
      <c r="CE103" s="61">
        <v>42723</v>
      </c>
      <c r="CF103" s="55" t="s">
        <v>8</v>
      </c>
      <c r="CG103" s="56" t="s">
        <v>9</v>
      </c>
      <c r="CH103" s="61">
        <v>46718</v>
      </c>
      <c r="CI103" s="55" t="s">
        <v>8</v>
      </c>
      <c r="CJ103" s="56" t="s">
        <v>9</v>
      </c>
      <c r="CK103" s="61">
        <v>76506</v>
      </c>
      <c r="CL103" s="55" t="s">
        <v>8</v>
      </c>
      <c r="CM103" s="56" t="s">
        <v>9</v>
      </c>
      <c r="CN103" s="61">
        <v>20374</v>
      </c>
      <c r="CO103" s="55" t="s">
        <v>8</v>
      </c>
      <c r="CP103" s="56" t="s">
        <v>9</v>
      </c>
      <c r="CQ103" s="61">
        <v>10275</v>
      </c>
      <c r="CR103" s="55" t="s">
        <v>8</v>
      </c>
      <c r="CS103" s="56" t="s">
        <v>9</v>
      </c>
      <c r="CT103" s="61" t="s">
        <v>547</v>
      </c>
      <c r="CU103" s="55" t="s">
        <v>21</v>
      </c>
      <c r="CV103" s="56" t="s">
        <v>9</v>
      </c>
      <c r="CW103" s="61" t="s">
        <v>547</v>
      </c>
      <c r="CX103" s="55" t="s">
        <v>21</v>
      </c>
      <c r="CY103" s="56" t="s">
        <v>9</v>
      </c>
      <c r="CZ103" s="61">
        <v>45857</v>
      </c>
      <c r="DA103" s="55" t="s">
        <v>8</v>
      </c>
      <c r="DB103" s="56" t="s">
        <v>9</v>
      </c>
      <c r="DC103" s="61">
        <v>1635</v>
      </c>
      <c r="DD103" s="55" t="s">
        <v>8</v>
      </c>
      <c r="DE103" s="56" t="s">
        <v>9</v>
      </c>
      <c r="DF103" s="61">
        <v>56347</v>
      </c>
      <c r="DG103" s="55" t="s">
        <v>8</v>
      </c>
      <c r="DH103" s="56" t="s">
        <v>9</v>
      </c>
      <c r="DI103" s="61" t="s">
        <v>547</v>
      </c>
      <c r="DJ103" s="55" t="s">
        <v>21</v>
      </c>
      <c r="DK103" s="56" t="s">
        <v>9</v>
      </c>
      <c r="DL103" s="61" t="s">
        <v>547</v>
      </c>
      <c r="DM103" s="55" t="s">
        <v>21</v>
      </c>
      <c r="DN103" s="56" t="s">
        <v>9</v>
      </c>
      <c r="DO103" s="61" t="s">
        <v>547</v>
      </c>
      <c r="DP103" s="55" t="s">
        <v>21</v>
      </c>
      <c r="DQ103" s="56" t="s">
        <v>9</v>
      </c>
      <c r="DR103" s="61" t="s">
        <v>547</v>
      </c>
      <c r="DS103" s="55" t="s">
        <v>21</v>
      </c>
      <c r="DT103" s="56" t="s">
        <v>9</v>
      </c>
      <c r="DU103" s="61" t="s">
        <v>547</v>
      </c>
      <c r="DV103" s="55" t="s">
        <v>21</v>
      </c>
      <c r="DW103" s="56" t="s">
        <v>9</v>
      </c>
      <c r="DX103" s="61" t="s">
        <v>547</v>
      </c>
      <c r="DY103" s="55" t="s">
        <v>21</v>
      </c>
      <c r="DZ103" s="56" t="s">
        <v>9</v>
      </c>
      <c r="EA103" s="61" t="s">
        <v>547</v>
      </c>
      <c r="EB103" s="55" t="s">
        <v>21</v>
      </c>
      <c r="EC103" s="56" t="s">
        <v>9</v>
      </c>
      <c r="ED103" s="61">
        <v>-999</v>
      </c>
      <c r="EE103" s="55" t="s">
        <v>8</v>
      </c>
      <c r="EF103" s="56" t="s">
        <v>9</v>
      </c>
      <c r="EG103" s="61">
        <v>-1227</v>
      </c>
      <c r="EH103" s="55" t="s">
        <v>8</v>
      </c>
      <c r="EI103" s="56" t="s">
        <v>9</v>
      </c>
      <c r="EJ103" s="61">
        <v>228</v>
      </c>
      <c r="EK103" s="55" t="s">
        <v>8</v>
      </c>
      <c r="EL103" s="63" t="s">
        <v>9</v>
      </c>
      <c r="EM103" s="62">
        <v>426048</v>
      </c>
      <c r="EN103" s="55" t="s">
        <v>8</v>
      </c>
      <c r="EO103" s="56" t="s">
        <v>9</v>
      </c>
      <c r="EP103" s="61">
        <v>325879</v>
      </c>
      <c r="EQ103" s="55" t="s">
        <v>8</v>
      </c>
      <c r="ER103" s="56" t="s">
        <v>9</v>
      </c>
      <c r="ES103" s="61">
        <v>100169</v>
      </c>
      <c r="ET103" s="55" t="s">
        <v>8</v>
      </c>
      <c r="EU103" s="56" t="s">
        <v>9</v>
      </c>
      <c r="EV103" s="61" t="s">
        <v>547</v>
      </c>
      <c r="EW103" s="55" t="s">
        <v>21</v>
      </c>
      <c r="EX103" s="56" t="s">
        <v>9</v>
      </c>
      <c r="EY103" s="61" t="s">
        <v>547</v>
      </c>
      <c r="EZ103" s="55" t="s">
        <v>21</v>
      </c>
      <c r="FA103" s="56" t="s">
        <v>9</v>
      </c>
      <c r="FB103" s="61" t="s">
        <v>547</v>
      </c>
      <c r="FC103" s="55" t="s">
        <v>21</v>
      </c>
      <c r="FD103" s="56" t="s">
        <v>9</v>
      </c>
      <c r="FE103" s="61" t="s">
        <v>547</v>
      </c>
      <c r="FF103" s="55" t="s">
        <v>21</v>
      </c>
      <c r="FG103" s="56" t="s">
        <v>9</v>
      </c>
      <c r="FH103" s="61" t="s">
        <v>547</v>
      </c>
      <c r="FI103" s="55" t="s">
        <v>21</v>
      </c>
      <c r="FJ103" s="56" t="s">
        <v>9</v>
      </c>
      <c r="FK103" s="61" t="s">
        <v>547</v>
      </c>
      <c r="FL103" s="55" t="s">
        <v>21</v>
      </c>
      <c r="FM103" s="56" t="s">
        <v>9</v>
      </c>
      <c r="FN103" s="61" t="s">
        <v>547</v>
      </c>
      <c r="FO103" s="55" t="s">
        <v>21</v>
      </c>
      <c r="FP103" s="56" t="s">
        <v>9</v>
      </c>
      <c r="FQ103" s="61" t="s">
        <v>547</v>
      </c>
      <c r="FR103" s="55" t="s">
        <v>21</v>
      </c>
      <c r="FS103" s="56" t="s">
        <v>9</v>
      </c>
      <c r="FT103" s="61" t="s">
        <v>547</v>
      </c>
      <c r="FU103" s="55" t="s">
        <v>21</v>
      </c>
      <c r="FV103" s="56" t="s">
        <v>9</v>
      </c>
      <c r="FW103" s="61" t="s">
        <v>547</v>
      </c>
      <c r="FX103" s="55" t="s">
        <v>21</v>
      </c>
      <c r="FY103" s="56" t="s">
        <v>9</v>
      </c>
      <c r="FZ103" s="61" t="s">
        <v>547</v>
      </c>
      <c r="GA103" s="55" t="s">
        <v>21</v>
      </c>
      <c r="GB103" s="56" t="s">
        <v>9</v>
      </c>
      <c r="GC103" s="61" t="s">
        <v>547</v>
      </c>
      <c r="GD103" s="55" t="s">
        <v>21</v>
      </c>
      <c r="GE103" s="56" t="s">
        <v>9</v>
      </c>
      <c r="GF103" s="61" t="s">
        <v>547</v>
      </c>
      <c r="GG103" s="55" t="s">
        <v>21</v>
      </c>
      <c r="GH103" s="56" t="s">
        <v>9</v>
      </c>
      <c r="GI103" s="61" t="s">
        <v>547</v>
      </c>
      <c r="GJ103" s="55" t="s">
        <v>21</v>
      </c>
      <c r="GK103" s="56" t="s">
        <v>9</v>
      </c>
      <c r="GL103" s="61" t="s">
        <v>547</v>
      </c>
      <c r="GM103" s="55" t="s">
        <v>21</v>
      </c>
      <c r="GN103" s="63" t="s">
        <v>9</v>
      </c>
      <c r="GO103" s="62">
        <v>381399</v>
      </c>
      <c r="GP103" s="55" t="s">
        <v>8</v>
      </c>
      <c r="GQ103" s="56" t="s">
        <v>9</v>
      </c>
      <c r="GR103" s="61">
        <v>288012</v>
      </c>
      <c r="GS103" s="55" t="s">
        <v>8</v>
      </c>
      <c r="GT103" s="56" t="s">
        <v>9</v>
      </c>
      <c r="GU103" s="61">
        <v>93387</v>
      </c>
      <c r="GV103" s="55" t="s">
        <v>8</v>
      </c>
      <c r="GW103" s="56" t="s">
        <v>9</v>
      </c>
      <c r="GX103" s="61" t="s">
        <v>547</v>
      </c>
      <c r="GY103" s="55" t="s">
        <v>21</v>
      </c>
      <c r="GZ103" s="56" t="s">
        <v>9</v>
      </c>
      <c r="HA103" s="61" t="s">
        <v>547</v>
      </c>
      <c r="HB103" s="55" t="s">
        <v>21</v>
      </c>
      <c r="HC103" s="56" t="s">
        <v>9</v>
      </c>
      <c r="HD103" s="61" t="s">
        <v>547</v>
      </c>
      <c r="HE103" s="55" t="s">
        <v>21</v>
      </c>
      <c r="HF103" s="56" t="s">
        <v>9</v>
      </c>
      <c r="HG103" s="61" t="s">
        <v>547</v>
      </c>
      <c r="HH103" s="55" t="s">
        <v>21</v>
      </c>
      <c r="HI103" s="56" t="s">
        <v>9</v>
      </c>
      <c r="HJ103" s="61" t="s">
        <v>547</v>
      </c>
      <c r="HK103" s="55" t="s">
        <v>21</v>
      </c>
      <c r="HL103" s="56" t="s">
        <v>9</v>
      </c>
      <c r="HM103" s="61" t="s">
        <v>547</v>
      </c>
      <c r="HN103" s="55" t="s">
        <v>21</v>
      </c>
      <c r="HO103" s="56" t="s">
        <v>9</v>
      </c>
      <c r="HP103" s="61" t="s">
        <v>547</v>
      </c>
      <c r="HQ103" s="55" t="s">
        <v>21</v>
      </c>
      <c r="HR103" s="56" t="s">
        <v>9</v>
      </c>
      <c r="HS103" s="61" t="s">
        <v>547</v>
      </c>
      <c r="HT103" s="55" t="s">
        <v>21</v>
      </c>
      <c r="HU103" s="56" t="s">
        <v>9</v>
      </c>
      <c r="HV103" s="61" t="s">
        <v>547</v>
      </c>
      <c r="HW103" s="55" t="s">
        <v>21</v>
      </c>
      <c r="HX103" s="56" t="s">
        <v>9</v>
      </c>
      <c r="HY103" s="61" t="s">
        <v>547</v>
      </c>
      <c r="HZ103" s="55" t="s">
        <v>21</v>
      </c>
      <c r="IA103" s="56" t="s">
        <v>9</v>
      </c>
      <c r="IB103" s="61" t="s">
        <v>547</v>
      </c>
      <c r="IC103" s="55" t="s">
        <v>21</v>
      </c>
      <c r="ID103" s="56" t="s">
        <v>9</v>
      </c>
      <c r="IE103" s="61" t="s">
        <v>547</v>
      </c>
      <c r="IF103" s="55" t="s">
        <v>21</v>
      </c>
      <c r="IG103" s="56" t="s">
        <v>9</v>
      </c>
      <c r="IH103" s="61" t="s">
        <v>547</v>
      </c>
      <c r="II103" s="55" t="s">
        <v>21</v>
      </c>
      <c r="IJ103" s="56" t="s">
        <v>9</v>
      </c>
      <c r="IK103" s="61" t="s">
        <v>547</v>
      </c>
      <c r="IL103" s="55" t="s">
        <v>21</v>
      </c>
      <c r="IM103" s="56" t="s">
        <v>9</v>
      </c>
      <c r="IN103" s="61" t="s">
        <v>547</v>
      </c>
      <c r="IO103" s="55" t="s">
        <v>21</v>
      </c>
      <c r="IP103" s="63" t="s">
        <v>9</v>
      </c>
      <c r="IQ103" s="62">
        <v>-44649</v>
      </c>
      <c r="IR103" s="55" t="s">
        <v>8</v>
      </c>
      <c r="IS103" s="56" t="s">
        <v>9</v>
      </c>
      <c r="IT103" s="62" t="s">
        <v>547</v>
      </c>
      <c r="IU103" s="55" t="s">
        <v>31</v>
      </c>
      <c r="IV103" s="63" t="s">
        <v>9</v>
      </c>
      <c r="IW103" s="62">
        <v>439110</v>
      </c>
      <c r="IX103" s="55" t="s">
        <v>8</v>
      </c>
      <c r="IY103" s="56" t="s">
        <v>9</v>
      </c>
      <c r="IZ103" s="61">
        <v>3530</v>
      </c>
      <c r="JA103" s="55" t="s">
        <v>8</v>
      </c>
      <c r="JB103" s="56" t="s">
        <v>9</v>
      </c>
      <c r="JC103" s="61">
        <v>76393</v>
      </c>
      <c r="JD103" s="55" t="s">
        <v>8</v>
      </c>
      <c r="JE103" s="56" t="s">
        <v>9</v>
      </c>
      <c r="JF103" s="61">
        <v>67946</v>
      </c>
      <c r="JG103" s="55" t="s">
        <v>8</v>
      </c>
      <c r="JH103" s="56" t="s">
        <v>9</v>
      </c>
      <c r="JI103" s="61">
        <v>32288</v>
      </c>
      <c r="JJ103" s="55" t="s">
        <v>8</v>
      </c>
      <c r="JK103" s="56" t="s">
        <v>9</v>
      </c>
      <c r="JL103" s="61">
        <v>86157</v>
      </c>
      <c r="JM103" s="55" t="s">
        <v>8</v>
      </c>
      <c r="JN103" s="56" t="s">
        <v>9</v>
      </c>
      <c r="JO103" s="61">
        <v>25527</v>
      </c>
      <c r="JP103" s="55" t="s">
        <v>8</v>
      </c>
      <c r="JQ103" s="56" t="s">
        <v>9</v>
      </c>
      <c r="JR103" s="61">
        <v>15437</v>
      </c>
      <c r="JS103" s="55" t="s">
        <v>8</v>
      </c>
      <c r="JT103" s="56" t="s">
        <v>9</v>
      </c>
      <c r="JU103" s="61">
        <v>7199</v>
      </c>
      <c r="JV103" s="55" t="s">
        <v>8</v>
      </c>
      <c r="JW103" s="56" t="s">
        <v>9</v>
      </c>
      <c r="JX103" s="61">
        <v>53531</v>
      </c>
      <c r="JY103" s="55" t="s">
        <v>8</v>
      </c>
      <c r="JZ103" s="56" t="s">
        <v>9</v>
      </c>
      <c r="KA103" s="61">
        <v>123184</v>
      </c>
      <c r="KB103" s="55" t="s">
        <v>8</v>
      </c>
      <c r="KC103" s="56" t="s">
        <v>9</v>
      </c>
      <c r="KD103" s="61">
        <v>15864</v>
      </c>
      <c r="KE103" s="55" t="s">
        <v>8</v>
      </c>
      <c r="KF103" s="56" t="s">
        <v>9</v>
      </c>
      <c r="KG103" s="62">
        <v>372023</v>
      </c>
      <c r="KH103" s="55" t="s">
        <v>8</v>
      </c>
      <c r="KI103" s="56" t="s">
        <v>9</v>
      </c>
      <c r="KJ103" s="61">
        <v>3177</v>
      </c>
      <c r="KK103" s="55" t="s">
        <v>8</v>
      </c>
      <c r="KL103" s="56" t="s">
        <v>9</v>
      </c>
      <c r="KM103" s="61">
        <v>64531</v>
      </c>
      <c r="KN103" s="55" t="s">
        <v>8</v>
      </c>
      <c r="KO103" s="56" t="s">
        <v>9</v>
      </c>
      <c r="KP103" s="61">
        <v>57418</v>
      </c>
      <c r="KQ103" s="55" t="s">
        <v>8</v>
      </c>
      <c r="KR103" s="56" t="s">
        <v>9</v>
      </c>
      <c r="KS103" s="61">
        <v>28031</v>
      </c>
      <c r="KT103" s="55" t="s">
        <v>8</v>
      </c>
      <c r="KU103" s="56" t="s">
        <v>9</v>
      </c>
      <c r="KV103" s="61">
        <v>73562</v>
      </c>
      <c r="KW103" s="55" t="s">
        <v>8</v>
      </c>
      <c r="KX103" s="56" t="s">
        <v>9</v>
      </c>
      <c r="KY103" s="61">
        <v>21016</v>
      </c>
      <c r="KZ103" s="55" t="s">
        <v>8</v>
      </c>
      <c r="LA103" s="56" t="s">
        <v>9</v>
      </c>
      <c r="LB103" s="61">
        <v>12694</v>
      </c>
      <c r="LC103" s="55" t="s">
        <v>8</v>
      </c>
      <c r="LD103" s="56" t="s">
        <v>9</v>
      </c>
      <c r="LE103" s="61">
        <v>6171</v>
      </c>
      <c r="LF103" s="55" t="s">
        <v>8</v>
      </c>
      <c r="LG103" s="56" t="s">
        <v>9</v>
      </c>
      <c r="LH103" s="61">
        <v>44983</v>
      </c>
      <c r="LI103" s="55" t="s">
        <v>8</v>
      </c>
      <c r="LJ103" s="56" t="s">
        <v>9</v>
      </c>
      <c r="LK103" s="61">
        <v>104292</v>
      </c>
      <c r="LL103" s="55" t="s">
        <v>8</v>
      </c>
      <c r="LM103" s="56" t="s">
        <v>9</v>
      </c>
      <c r="LN103" s="61">
        <v>13566</v>
      </c>
      <c r="LO103" s="55" t="s">
        <v>8</v>
      </c>
      <c r="LP103" s="56" t="s">
        <v>9</v>
      </c>
      <c r="LQ103" s="62">
        <v>67087</v>
      </c>
      <c r="LR103" s="55" t="s">
        <v>8</v>
      </c>
      <c r="LS103" s="56" t="s">
        <v>9</v>
      </c>
      <c r="LT103" s="61">
        <v>353</v>
      </c>
      <c r="LU103" s="55" t="s">
        <v>8</v>
      </c>
      <c r="LV103" s="56" t="s">
        <v>9</v>
      </c>
      <c r="LW103" s="61">
        <v>11862</v>
      </c>
      <c r="LX103" s="55" t="s">
        <v>8</v>
      </c>
      <c r="LY103" s="56" t="s">
        <v>9</v>
      </c>
      <c r="LZ103" s="61">
        <v>10528</v>
      </c>
      <c r="MA103" s="55" t="s">
        <v>8</v>
      </c>
      <c r="MB103" s="56" t="s">
        <v>9</v>
      </c>
      <c r="MC103" s="61">
        <v>4257</v>
      </c>
      <c r="MD103" s="55" t="s">
        <v>8</v>
      </c>
      <c r="ME103" s="56" t="s">
        <v>9</v>
      </c>
      <c r="MF103" s="61">
        <v>12595</v>
      </c>
      <c r="MG103" s="55" t="s">
        <v>8</v>
      </c>
      <c r="MH103" s="56" t="s">
        <v>9</v>
      </c>
      <c r="MI103" s="61">
        <v>4511</v>
      </c>
      <c r="MJ103" s="55" t="s">
        <v>8</v>
      </c>
      <c r="MK103" s="56" t="s">
        <v>9</v>
      </c>
      <c r="ML103" s="61">
        <v>2743</v>
      </c>
      <c r="MM103" s="55" t="s">
        <v>8</v>
      </c>
      <c r="MN103" s="56" t="s">
        <v>9</v>
      </c>
      <c r="MO103" s="61">
        <v>1028</v>
      </c>
      <c r="MP103" s="55" t="s">
        <v>8</v>
      </c>
      <c r="MQ103" s="56" t="s">
        <v>9</v>
      </c>
      <c r="MR103" s="61">
        <v>8548</v>
      </c>
      <c r="MS103" s="55" t="s">
        <v>8</v>
      </c>
      <c r="MT103" s="56" t="s">
        <v>9</v>
      </c>
      <c r="MU103" s="61">
        <v>18892</v>
      </c>
      <c r="MV103" s="55" t="s">
        <v>8</v>
      </c>
      <c r="MW103" s="56" t="s">
        <v>9</v>
      </c>
      <c r="MX103" s="61">
        <v>2298</v>
      </c>
      <c r="MY103" s="55" t="s">
        <v>8</v>
      </c>
      <c r="MZ103" s="56" t="s">
        <v>9</v>
      </c>
      <c r="NA103" s="62">
        <v>324457</v>
      </c>
      <c r="NB103" s="55" t="s">
        <v>8</v>
      </c>
      <c r="NC103" s="56" t="s">
        <v>9</v>
      </c>
      <c r="ND103" s="61">
        <v>206644</v>
      </c>
      <c r="NE103" s="55" t="s">
        <v>8</v>
      </c>
      <c r="NF103" s="56" t="s">
        <v>9</v>
      </c>
      <c r="NG103" s="61">
        <v>18736</v>
      </c>
      <c r="NH103" s="55" t="s">
        <v>8</v>
      </c>
      <c r="NI103" s="56" t="s">
        <v>9</v>
      </c>
      <c r="NJ103" s="61">
        <v>187908</v>
      </c>
      <c r="NK103" s="55" t="s">
        <v>8</v>
      </c>
      <c r="NL103" s="56" t="s">
        <v>9</v>
      </c>
      <c r="NM103" s="61" t="s">
        <v>547</v>
      </c>
      <c r="NN103" s="55" t="s">
        <v>31</v>
      </c>
      <c r="NO103" s="63" t="s">
        <v>9</v>
      </c>
      <c r="NP103" s="62">
        <v>435575</v>
      </c>
      <c r="NQ103" s="55" t="s">
        <v>8</v>
      </c>
      <c r="NR103" s="56" t="s">
        <v>9</v>
      </c>
      <c r="NS103" s="61">
        <v>38435</v>
      </c>
      <c r="NT103" s="55" t="s">
        <v>8</v>
      </c>
      <c r="NU103" s="56" t="s">
        <v>9</v>
      </c>
      <c r="NV103" s="61">
        <v>397140</v>
      </c>
      <c r="NW103" s="55" t="s">
        <v>8</v>
      </c>
      <c r="NX103" s="56" t="s">
        <v>9</v>
      </c>
      <c r="NY103" s="61">
        <v>39130</v>
      </c>
      <c r="NZ103" s="55" t="s">
        <v>8</v>
      </c>
      <c r="OA103" s="56" t="s">
        <v>9</v>
      </c>
      <c r="OB103" s="61">
        <v>124675</v>
      </c>
      <c r="OC103" s="55" t="s">
        <v>8</v>
      </c>
      <c r="OD103" s="56" t="s">
        <v>9</v>
      </c>
      <c r="OE103" s="61">
        <v>233335</v>
      </c>
      <c r="OF103" s="55" t="s">
        <v>8</v>
      </c>
      <c r="OG103" s="63" t="s">
        <v>9</v>
      </c>
    </row>
    <row r="104" spans="1:397" x14ac:dyDescent="0.2">
      <c r="A104" s="12" t="s">
        <v>621</v>
      </c>
      <c r="B104" s="61">
        <v>902925</v>
      </c>
      <c r="C104" s="55" t="s">
        <v>8</v>
      </c>
      <c r="D104" s="56" t="s">
        <v>9</v>
      </c>
      <c r="E104" s="62">
        <v>800829</v>
      </c>
      <c r="F104" s="55" t="s">
        <v>8</v>
      </c>
      <c r="G104" s="56" t="s">
        <v>9</v>
      </c>
      <c r="H104" s="62">
        <v>12524</v>
      </c>
      <c r="I104" s="55" t="s">
        <v>8</v>
      </c>
      <c r="J104" s="56" t="s">
        <v>9</v>
      </c>
      <c r="K104" s="61">
        <v>157862</v>
      </c>
      <c r="L104" s="55" t="s">
        <v>8</v>
      </c>
      <c r="M104" s="56" t="s">
        <v>9</v>
      </c>
      <c r="N104" s="61">
        <v>127598</v>
      </c>
      <c r="O104" s="55" t="s">
        <v>8</v>
      </c>
      <c r="P104" s="56" t="s">
        <v>9</v>
      </c>
      <c r="Q104" s="61">
        <v>43962</v>
      </c>
      <c r="R104" s="55" t="s">
        <v>8</v>
      </c>
      <c r="S104" s="56" t="s">
        <v>9</v>
      </c>
      <c r="T104" s="61">
        <v>156719</v>
      </c>
      <c r="U104" s="55" t="s">
        <v>8</v>
      </c>
      <c r="V104" s="56" t="s">
        <v>9</v>
      </c>
      <c r="W104" s="61">
        <v>49586</v>
      </c>
      <c r="X104" s="55" t="s">
        <v>8</v>
      </c>
      <c r="Y104" s="56" t="s">
        <v>9</v>
      </c>
      <c r="Z104" s="61">
        <v>37158</v>
      </c>
      <c r="AA104" s="55" t="s">
        <v>8</v>
      </c>
      <c r="AB104" s="56" t="s">
        <v>9</v>
      </c>
      <c r="AC104" s="61">
        <v>73204</v>
      </c>
      <c r="AD104" s="55" t="s">
        <v>8</v>
      </c>
      <c r="AE104" s="56" t="s">
        <v>9</v>
      </c>
      <c r="AF104" s="61">
        <v>78381</v>
      </c>
      <c r="AG104" s="55" t="s">
        <v>8</v>
      </c>
      <c r="AH104" s="56" t="s">
        <v>9</v>
      </c>
      <c r="AI104" s="61">
        <v>168662</v>
      </c>
      <c r="AJ104" s="55" t="s">
        <v>8</v>
      </c>
      <c r="AK104" s="56" t="s">
        <v>9</v>
      </c>
      <c r="AL104" s="61">
        <v>22771</v>
      </c>
      <c r="AM104" s="55" t="s">
        <v>8</v>
      </c>
      <c r="AN104" s="56" t="s">
        <v>9</v>
      </c>
      <c r="AO104" s="62">
        <v>107638</v>
      </c>
      <c r="AP104" s="55" t="s">
        <v>8</v>
      </c>
      <c r="AQ104" s="56" t="s">
        <v>9</v>
      </c>
      <c r="AR104" s="61">
        <v>5542</v>
      </c>
      <c r="AS104" s="55" t="s">
        <v>8</v>
      </c>
      <c r="AT104" s="56" t="s">
        <v>9</v>
      </c>
      <c r="AU104" s="61">
        <v>102096</v>
      </c>
      <c r="AV104" s="55" t="s">
        <v>8</v>
      </c>
      <c r="AW104" s="56" t="s">
        <v>9</v>
      </c>
      <c r="AX104" s="61" t="s">
        <v>547</v>
      </c>
      <c r="AY104" s="55" t="s">
        <v>31</v>
      </c>
      <c r="AZ104" s="63" t="s">
        <v>9</v>
      </c>
      <c r="BA104" s="62">
        <v>657208</v>
      </c>
      <c r="BB104" s="55" t="s">
        <v>8</v>
      </c>
      <c r="BC104" s="56" t="s">
        <v>9</v>
      </c>
      <c r="BD104" s="61">
        <v>431066</v>
      </c>
      <c r="BE104" s="55" t="s">
        <v>8</v>
      </c>
      <c r="BF104" s="56" t="s">
        <v>9</v>
      </c>
      <c r="BG104" s="61">
        <v>420483</v>
      </c>
      <c r="BH104" s="55" t="s">
        <v>8</v>
      </c>
      <c r="BI104" s="56" t="s">
        <v>9</v>
      </c>
      <c r="BJ104" s="61">
        <v>10583</v>
      </c>
      <c r="BK104" s="55" t="s">
        <v>8</v>
      </c>
      <c r="BL104" s="56" t="s">
        <v>9</v>
      </c>
      <c r="BM104" s="61">
        <v>226142</v>
      </c>
      <c r="BN104" s="55" t="s">
        <v>8</v>
      </c>
      <c r="BO104" s="56" t="s">
        <v>9</v>
      </c>
      <c r="BP104" s="61">
        <v>166937</v>
      </c>
      <c r="BQ104" s="55" t="s">
        <v>8</v>
      </c>
      <c r="BR104" s="56" t="s">
        <v>9</v>
      </c>
      <c r="BS104" s="61">
        <v>59205</v>
      </c>
      <c r="BT104" s="55" t="s">
        <v>8</v>
      </c>
      <c r="BU104" s="56" t="s">
        <v>9</v>
      </c>
      <c r="BV104" s="61">
        <v>598003</v>
      </c>
      <c r="BW104" s="55" t="s">
        <v>8</v>
      </c>
      <c r="BX104" s="56" t="s">
        <v>9</v>
      </c>
      <c r="BY104" s="61">
        <v>203132</v>
      </c>
      <c r="BZ104" s="55" t="s">
        <v>8</v>
      </c>
      <c r="CA104" s="56" t="s">
        <v>9</v>
      </c>
      <c r="CB104" s="61">
        <v>195123</v>
      </c>
      <c r="CC104" s="55" t="s">
        <v>8</v>
      </c>
      <c r="CD104" s="56" t="s">
        <v>9</v>
      </c>
      <c r="CE104" s="61">
        <v>37361</v>
      </c>
      <c r="CF104" s="55" t="s">
        <v>8</v>
      </c>
      <c r="CG104" s="56" t="s">
        <v>9</v>
      </c>
      <c r="CH104" s="61">
        <v>45115</v>
      </c>
      <c r="CI104" s="55" t="s">
        <v>8</v>
      </c>
      <c r="CJ104" s="56" t="s">
        <v>9</v>
      </c>
      <c r="CK104" s="61">
        <v>62604</v>
      </c>
      <c r="CL104" s="55" t="s">
        <v>8</v>
      </c>
      <c r="CM104" s="56" t="s">
        <v>9</v>
      </c>
      <c r="CN104" s="61">
        <v>11580</v>
      </c>
      <c r="CO104" s="55" t="s">
        <v>8</v>
      </c>
      <c r="CP104" s="56" t="s">
        <v>9</v>
      </c>
      <c r="CQ104" s="61">
        <v>8227</v>
      </c>
      <c r="CR104" s="55" t="s">
        <v>8</v>
      </c>
      <c r="CS104" s="56" t="s">
        <v>9</v>
      </c>
      <c r="CT104" s="61" t="s">
        <v>547</v>
      </c>
      <c r="CU104" s="55" t="s">
        <v>21</v>
      </c>
      <c r="CV104" s="56" t="s">
        <v>9</v>
      </c>
      <c r="CW104" s="61" t="s">
        <v>547</v>
      </c>
      <c r="CX104" s="55" t="s">
        <v>21</v>
      </c>
      <c r="CY104" s="56" t="s">
        <v>9</v>
      </c>
      <c r="CZ104" s="61">
        <v>42797</v>
      </c>
      <c r="DA104" s="55" t="s">
        <v>8</v>
      </c>
      <c r="DB104" s="56" t="s">
        <v>9</v>
      </c>
      <c r="DC104" s="61">
        <v>382</v>
      </c>
      <c r="DD104" s="55" t="s">
        <v>8</v>
      </c>
      <c r="DE104" s="56" t="s">
        <v>9</v>
      </c>
      <c r="DF104" s="61">
        <v>49661</v>
      </c>
      <c r="DG104" s="55" t="s">
        <v>8</v>
      </c>
      <c r="DH104" s="56" t="s">
        <v>9</v>
      </c>
      <c r="DI104" s="61" t="s">
        <v>547</v>
      </c>
      <c r="DJ104" s="55" t="s">
        <v>21</v>
      </c>
      <c r="DK104" s="56" t="s">
        <v>9</v>
      </c>
      <c r="DL104" s="61" t="s">
        <v>547</v>
      </c>
      <c r="DM104" s="55" t="s">
        <v>21</v>
      </c>
      <c r="DN104" s="56" t="s">
        <v>9</v>
      </c>
      <c r="DO104" s="61" t="s">
        <v>547</v>
      </c>
      <c r="DP104" s="55" t="s">
        <v>21</v>
      </c>
      <c r="DQ104" s="56" t="s">
        <v>9</v>
      </c>
      <c r="DR104" s="61" t="s">
        <v>547</v>
      </c>
      <c r="DS104" s="55" t="s">
        <v>21</v>
      </c>
      <c r="DT104" s="56" t="s">
        <v>9</v>
      </c>
      <c r="DU104" s="61" t="s">
        <v>547</v>
      </c>
      <c r="DV104" s="55" t="s">
        <v>21</v>
      </c>
      <c r="DW104" s="56" t="s">
        <v>9</v>
      </c>
      <c r="DX104" s="61" t="s">
        <v>547</v>
      </c>
      <c r="DY104" s="55" t="s">
        <v>21</v>
      </c>
      <c r="DZ104" s="56" t="s">
        <v>9</v>
      </c>
      <c r="EA104" s="61" t="s">
        <v>547</v>
      </c>
      <c r="EB104" s="55" t="s">
        <v>21</v>
      </c>
      <c r="EC104" s="56" t="s">
        <v>9</v>
      </c>
      <c r="ED104" s="61">
        <v>8009</v>
      </c>
      <c r="EE104" s="55" t="s">
        <v>8</v>
      </c>
      <c r="EF104" s="56" t="s">
        <v>9</v>
      </c>
      <c r="EG104" s="61">
        <v>7757</v>
      </c>
      <c r="EH104" s="55" t="s">
        <v>8</v>
      </c>
      <c r="EI104" s="56" t="s">
        <v>9</v>
      </c>
      <c r="EJ104" s="61">
        <v>252</v>
      </c>
      <c r="EK104" s="55" t="s">
        <v>8</v>
      </c>
      <c r="EL104" s="63" t="s">
        <v>9</v>
      </c>
      <c r="EM104" s="62">
        <v>416318</v>
      </c>
      <c r="EN104" s="55" t="s">
        <v>8</v>
      </c>
      <c r="EO104" s="56" t="s">
        <v>9</v>
      </c>
      <c r="EP104" s="61">
        <v>315397</v>
      </c>
      <c r="EQ104" s="55" t="s">
        <v>8</v>
      </c>
      <c r="ER104" s="56" t="s">
        <v>9</v>
      </c>
      <c r="ES104" s="61">
        <v>100921</v>
      </c>
      <c r="ET104" s="55" t="s">
        <v>8</v>
      </c>
      <c r="EU104" s="56" t="s">
        <v>9</v>
      </c>
      <c r="EV104" s="61" t="s">
        <v>547</v>
      </c>
      <c r="EW104" s="55" t="s">
        <v>21</v>
      </c>
      <c r="EX104" s="56" t="s">
        <v>9</v>
      </c>
      <c r="EY104" s="61" t="s">
        <v>547</v>
      </c>
      <c r="EZ104" s="55" t="s">
        <v>21</v>
      </c>
      <c r="FA104" s="56" t="s">
        <v>9</v>
      </c>
      <c r="FB104" s="61" t="s">
        <v>547</v>
      </c>
      <c r="FC104" s="55" t="s">
        <v>21</v>
      </c>
      <c r="FD104" s="56" t="s">
        <v>9</v>
      </c>
      <c r="FE104" s="61" t="s">
        <v>547</v>
      </c>
      <c r="FF104" s="55" t="s">
        <v>21</v>
      </c>
      <c r="FG104" s="56" t="s">
        <v>9</v>
      </c>
      <c r="FH104" s="61" t="s">
        <v>547</v>
      </c>
      <c r="FI104" s="55" t="s">
        <v>21</v>
      </c>
      <c r="FJ104" s="56" t="s">
        <v>9</v>
      </c>
      <c r="FK104" s="61" t="s">
        <v>547</v>
      </c>
      <c r="FL104" s="55" t="s">
        <v>21</v>
      </c>
      <c r="FM104" s="56" t="s">
        <v>9</v>
      </c>
      <c r="FN104" s="61" t="s">
        <v>547</v>
      </c>
      <c r="FO104" s="55" t="s">
        <v>21</v>
      </c>
      <c r="FP104" s="56" t="s">
        <v>9</v>
      </c>
      <c r="FQ104" s="61" t="s">
        <v>547</v>
      </c>
      <c r="FR104" s="55" t="s">
        <v>21</v>
      </c>
      <c r="FS104" s="56" t="s">
        <v>9</v>
      </c>
      <c r="FT104" s="61" t="s">
        <v>547</v>
      </c>
      <c r="FU104" s="55" t="s">
        <v>21</v>
      </c>
      <c r="FV104" s="56" t="s">
        <v>9</v>
      </c>
      <c r="FW104" s="61" t="s">
        <v>547</v>
      </c>
      <c r="FX104" s="55" t="s">
        <v>21</v>
      </c>
      <c r="FY104" s="56" t="s">
        <v>9</v>
      </c>
      <c r="FZ104" s="61" t="s">
        <v>547</v>
      </c>
      <c r="GA104" s="55" t="s">
        <v>21</v>
      </c>
      <c r="GB104" s="56" t="s">
        <v>9</v>
      </c>
      <c r="GC104" s="61" t="s">
        <v>547</v>
      </c>
      <c r="GD104" s="55" t="s">
        <v>21</v>
      </c>
      <c r="GE104" s="56" t="s">
        <v>9</v>
      </c>
      <c r="GF104" s="61" t="s">
        <v>547</v>
      </c>
      <c r="GG104" s="55" t="s">
        <v>21</v>
      </c>
      <c r="GH104" s="56" t="s">
        <v>9</v>
      </c>
      <c r="GI104" s="61" t="s">
        <v>547</v>
      </c>
      <c r="GJ104" s="55" t="s">
        <v>21</v>
      </c>
      <c r="GK104" s="56" t="s">
        <v>9</v>
      </c>
      <c r="GL104" s="61" t="s">
        <v>547</v>
      </c>
      <c r="GM104" s="55" t="s">
        <v>21</v>
      </c>
      <c r="GN104" s="63" t="s">
        <v>9</v>
      </c>
      <c r="GO104" s="62">
        <v>373733</v>
      </c>
      <c r="GP104" s="55" t="s">
        <v>8</v>
      </c>
      <c r="GQ104" s="56" t="s">
        <v>9</v>
      </c>
      <c r="GR104" s="61">
        <v>273357</v>
      </c>
      <c r="GS104" s="55" t="s">
        <v>8</v>
      </c>
      <c r="GT104" s="56" t="s">
        <v>9</v>
      </c>
      <c r="GU104" s="61">
        <v>100376</v>
      </c>
      <c r="GV104" s="55" t="s">
        <v>8</v>
      </c>
      <c r="GW104" s="56" t="s">
        <v>9</v>
      </c>
      <c r="GX104" s="61" t="s">
        <v>547</v>
      </c>
      <c r="GY104" s="55" t="s">
        <v>21</v>
      </c>
      <c r="GZ104" s="56" t="s">
        <v>9</v>
      </c>
      <c r="HA104" s="61" t="s">
        <v>547</v>
      </c>
      <c r="HB104" s="55" t="s">
        <v>21</v>
      </c>
      <c r="HC104" s="56" t="s">
        <v>9</v>
      </c>
      <c r="HD104" s="61" t="s">
        <v>547</v>
      </c>
      <c r="HE104" s="55" t="s">
        <v>21</v>
      </c>
      <c r="HF104" s="56" t="s">
        <v>9</v>
      </c>
      <c r="HG104" s="61" t="s">
        <v>547</v>
      </c>
      <c r="HH104" s="55" t="s">
        <v>21</v>
      </c>
      <c r="HI104" s="56" t="s">
        <v>9</v>
      </c>
      <c r="HJ104" s="61" t="s">
        <v>547</v>
      </c>
      <c r="HK104" s="55" t="s">
        <v>21</v>
      </c>
      <c r="HL104" s="56" t="s">
        <v>9</v>
      </c>
      <c r="HM104" s="61" t="s">
        <v>547</v>
      </c>
      <c r="HN104" s="55" t="s">
        <v>21</v>
      </c>
      <c r="HO104" s="56" t="s">
        <v>9</v>
      </c>
      <c r="HP104" s="61" t="s">
        <v>547</v>
      </c>
      <c r="HQ104" s="55" t="s">
        <v>21</v>
      </c>
      <c r="HR104" s="56" t="s">
        <v>9</v>
      </c>
      <c r="HS104" s="61" t="s">
        <v>547</v>
      </c>
      <c r="HT104" s="55" t="s">
        <v>21</v>
      </c>
      <c r="HU104" s="56" t="s">
        <v>9</v>
      </c>
      <c r="HV104" s="61" t="s">
        <v>547</v>
      </c>
      <c r="HW104" s="55" t="s">
        <v>21</v>
      </c>
      <c r="HX104" s="56" t="s">
        <v>9</v>
      </c>
      <c r="HY104" s="61" t="s">
        <v>547</v>
      </c>
      <c r="HZ104" s="55" t="s">
        <v>21</v>
      </c>
      <c r="IA104" s="56" t="s">
        <v>9</v>
      </c>
      <c r="IB104" s="61" t="s">
        <v>547</v>
      </c>
      <c r="IC104" s="55" t="s">
        <v>21</v>
      </c>
      <c r="ID104" s="56" t="s">
        <v>9</v>
      </c>
      <c r="IE104" s="61" t="s">
        <v>547</v>
      </c>
      <c r="IF104" s="55" t="s">
        <v>21</v>
      </c>
      <c r="IG104" s="56" t="s">
        <v>9</v>
      </c>
      <c r="IH104" s="61" t="s">
        <v>547</v>
      </c>
      <c r="II104" s="55" t="s">
        <v>21</v>
      </c>
      <c r="IJ104" s="56" t="s">
        <v>9</v>
      </c>
      <c r="IK104" s="61" t="s">
        <v>547</v>
      </c>
      <c r="IL104" s="55" t="s">
        <v>21</v>
      </c>
      <c r="IM104" s="56" t="s">
        <v>9</v>
      </c>
      <c r="IN104" s="61" t="s">
        <v>547</v>
      </c>
      <c r="IO104" s="55" t="s">
        <v>21</v>
      </c>
      <c r="IP104" s="63" t="s">
        <v>9</v>
      </c>
      <c r="IQ104" s="62">
        <v>-42585</v>
      </c>
      <c r="IR104" s="55" t="s">
        <v>8</v>
      </c>
      <c r="IS104" s="56" t="s">
        <v>9</v>
      </c>
      <c r="IT104" s="62" t="s">
        <v>547</v>
      </c>
      <c r="IU104" s="55" t="s">
        <v>31</v>
      </c>
      <c r="IV104" s="63" t="s">
        <v>9</v>
      </c>
      <c r="IW104" s="62">
        <v>437709</v>
      </c>
      <c r="IX104" s="55" t="s">
        <v>8</v>
      </c>
      <c r="IY104" s="56" t="s">
        <v>9</v>
      </c>
      <c r="IZ104" s="61">
        <v>3934</v>
      </c>
      <c r="JA104" s="55" t="s">
        <v>8</v>
      </c>
      <c r="JB104" s="56" t="s">
        <v>9</v>
      </c>
      <c r="JC104" s="61">
        <v>72764</v>
      </c>
      <c r="JD104" s="55" t="s">
        <v>8</v>
      </c>
      <c r="JE104" s="56" t="s">
        <v>9</v>
      </c>
      <c r="JF104" s="61">
        <v>64718</v>
      </c>
      <c r="JG104" s="55" t="s">
        <v>8</v>
      </c>
      <c r="JH104" s="56" t="s">
        <v>9</v>
      </c>
      <c r="JI104" s="61">
        <v>32087</v>
      </c>
      <c r="JJ104" s="55" t="s">
        <v>8</v>
      </c>
      <c r="JK104" s="56" t="s">
        <v>9</v>
      </c>
      <c r="JL104" s="61">
        <v>89959</v>
      </c>
      <c r="JM104" s="55" t="s">
        <v>8</v>
      </c>
      <c r="JN104" s="56" t="s">
        <v>9</v>
      </c>
      <c r="JO104" s="61">
        <v>25135</v>
      </c>
      <c r="JP104" s="55" t="s">
        <v>8</v>
      </c>
      <c r="JQ104" s="56" t="s">
        <v>9</v>
      </c>
      <c r="JR104" s="61">
        <v>12699</v>
      </c>
      <c r="JS104" s="55" t="s">
        <v>8</v>
      </c>
      <c r="JT104" s="56" t="s">
        <v>9</v>
      </c>
      <c r="JU104" s="61">
        <v>6935</v>
      </c>
      <c r="JV104" s="55" t="s">
        <v>8</v>
      </c>
      <c r="JW104" s="56" t="s">
        <v>9</v>
      </c>
      <c r="JX104" s="61">
        <v>53686</v>
      </c>
      <c r="JY104" s="55" t="s">
        <v>8</v>
      </c>
      <c r="JZ104" s="56" t="s">
        <v>9</v>
      </c>
      <c r="KA104" s="61">
        <v>125539</v>
      </c>
      <c r="KB104" s="55" t="s">
        <v>8</v>
      </c>
      <c r="KC104" s="56" t="s">
        <v>9</v>
      </c>
      <c r="KD104" s="61">
        <v>14971</v>
      </c>
      <c r="KE104" s="55" t="s">
        <v>8</v>
      </c>
      <c r="KF104" s="56" t="s">
        <v>9</v>
      </c>
      <c r="KG104" s="62">
        <v>370597</v>
      </c>
      <c r="KH104" s="55" t="s">
        <v>8</v>
      </c>
      <c r="KI104" s="56" t="s">
        <v>9</v>
      </c>
      <c r="KJ104" s="61">
        <v>3536</v>
      </c>
      <c r="KK104" s="55" t="s">
        <v>8</v>
      </c>
      <c r="KL104" s="56" t="s">
        <v>9</v>
      </c>
      <c r="KM104" s="61">
        <v>61347</v>
      </c>
      <c r="KN104" s="55" t="s">
        <v>8</v>
      </c>
      <c r="KO104" s="56" t="s">
        <v>9</v>
      </c>
      <c r="KP104" s="61">
        <v>54573</v>
      </c>
      <c r="KQ104" s="55" t="s">
        <v>8</v>
      </c>
      <c r="KR104" s="56" t="s">
        <v>9</v>
      </c>
      <c r="KS104" s="61">
        <v>27798</v>
      </c>
      <c r="KT104" s="55" t="s">
        <v>8</v>
      </c>
      <c r="KU104" s="56" t="s">
        <v>9</v>
      </c>
      <c r="KV104" s="61">
        <v>76689</v>
      </c>
      <c r="KW104" s="55" t="s">
        <v>8</v>
      </c>
      <c r="KX104" s="56" t="s">
        <v>9</v>
      </c>
      <c r="KY104" s="61">
        <v>20633</v>
      </c>
      <c r="KZ104" s="55" t="s">
        <v>8</v>
      </c>
      <c r="LA104" s="56" t="s">
        <v>9</v>
      </c>
      <c r="LB104" s="61">
        <v>10419</v>
      </c>
      <c r="LC104" s="55" t="s">
        <v>8</v>
      </c>
      <c r="LD104" s="56" t="s">
        <v>9</v>
      </c>
      <c r="LE104" s="61">
        <v>5935</v>
      </c>
      <c r="LF104" s="55" t="s">
        <v>8</v>
      </c>
      <c r="LG104" s="56" t="s">
        <v>9</v>
      </c>
      <c r="LH104" s="61">
        <v>44962</v>
      </c>
      <c r="LI104" s="55" t="s">
        <v>8</v>
      </c>
      <c r="LJ104" s="56" t="s">
        <v>9</v>
      </c>
      <c r="LK104" s="61">
        <v>106422</v>
      </c>
      <c r="LL104" s="55" t="s">
        <v>8</v>
      </c>
      <c r="LM104" s="56" t="s">
        <v>9</v>
      </c>
      <c r="LN104" s="61">
        <v>12856</v>
      </c>
      <c r="LO104" s="55" t="s">
        <v>8</v>
      </c>
      <c r="LP104" s="56" t="s">
        <v>9</v>
      </c>
      <c r="LQ104" s="62">
        <v>67112</v>
      </c>
      <c r="LR104" s="55" t="s">
        <v>8</v>
      </c>
      <c r="LS104" s="56" t="s">
        <v>9</v>
      </c>
      <c r="LT104" s="61">
        <v>398</v>
      </c>
      <c r="LU104" s="55" t="s">
        <v>8</v>
      </c>
      <c r="LV104" s="56" t="s">
        <v>9</v>
      </c>
      <c r="LW104" s="61">
        <v>11417</v>
      </c>
      <c r="LX104" s="55" t="s">
        <v>8</v>
      </c>
      <c r="LY104" s="56" t="s">
        <v>9</v>
      </c>
      <c r="LZ104" s="61">
        <v>10145</v>
      </c>
      <c r="MA104" s="55" t="s">
        <v>8</v>
      </c>
      <c r="MB104" s="56" t="s">
        <v>9</v>
      </c>
      <c r="MC104" s="61">
        <v>4289</v>
      </c>
      <c r="MD104" s="55" t="s">
        <v>8</v>
      </c>
      <c r="ME104" s="56" t="s">
        <v>9</v>
      </c>
      <c r="MF104" s="61">
        <v>13270</v>
      </c>
      <c r="MG104" s="55" t="s">
        <v>8</v>
      </c>
      <c r="MH104" s="56" t="s">
        <v>9</v>
      </c>
      <c r="MI104" s="61">
        <v>4502</v>
      </c>
      <c r="MJ104" s="55" t="s">
        <v>8</v>
      </c>
      <c r="MK104" s="56" t="s">
        <v>9</v>
      </c>
      <c r="ML104" s="61">
        <v>2280</v>
      </c>
      <c r="MM104" s="55" t="s">
        <v>8</v>
      </c>
      <c r="MN104" s="56" t="s">
        <v>9</v>
      </c>
      <c r="MO104" s="61">
        <v>1000</v>
      </c>
      <c r="MP104" s="55" t="s">
        <v>8</v>
      </c>
      <c r="MQ104" s="56" t="s">
        <v>9</v>
      </c>
      <c r="MR104" s="61">
        <v>8724</v>
      </c>
      <c r="MS104" s="55" t="s">
        <v>8</v>
      </c>
      <c r="MT104" s="56" t="s">
        <v>9</v>
      </c>
      <c r="MU104" s="61">
        <v>19117</v>
      </c>
      <c r="MV104" s="55" t="s">
        <v>8</v>
      </c>
      <c r="MW104" s="56" t="s">
        <v>9</v>
      </c>
      <c r="MX104" s="61">
        <v>2115</v>
      </c>
      <c r="MY104" s="55" t="s">
        <v>8</v>
      </c>
      <c r="MZ104" s="56" t="s">
        <v>9</v>
      </c>
      <c r="NA104" s="62">
        <v>284959</v>
      </c>
      <c r="NB104" s="55" t="s">
        <v>8</v>
      </c>
      <c r="NC104" s="56" t="s">
        <v>9</v>
      </c>
      <c r="ND104" s="61">
        <v>198218</v>
      </c>
      <c r="NE104" s="55" t="s">
        <v>8</v>
      </c>
      <c r="NF104" s="56" t="s">
        <v>9</v>
      </c>
      <c r="NG104" s="61">
        <v>17961</v>
      </c>
      <c r="NH104" s="55" t="s">
        <v>8</v>
      </c>
      <c r="NI104" s="56" t="s">
        <v>9</v>
      </c>
      <c r="NJ104" s="61">
        <v>180257</v>
      </c>
      <c r="NK104" s="55" t="s">
        <v>8</v>
      </c>
      <c r="NL104" s="56" t="s">
        <v>9</v>
      </c>
      <c r="NM104" s="61" t="s">
        <v>547</v>
      </c>
      <c r="NN104" s="55" t="s">
        <v>31</v>
      </c>
      <c r="NO104" s="63" t="s">
        <v>9</v>
      </c>
      <c r="NP104" s="62">
        <v>420310</v>
      </c>
      <c r="NQ104" s="55" t="s">
        <v>8</v>
      </c>
      <c r="NR104" s="56" t="s">
        <v>9</v>
      </c>
      <c r="NS104" s="61">
        <v>34521</v>
      </c>
      <c r="NT104" s="55" t="s">
        <v>8</v>
      </c>
      <c r="NU104" s="56" t="s">
        <v>9</v>
      </c>
      <c r="NV104" s="61">
        <v>385789</v>
      </c>
      <c r="NW104" s="55" t="s">
        <v>8</v>
      </c>
      <c r="NX104" s="56" t="s">
        <v>9</v>
      </c>
      <c r="NY104" s="61">
        <v>38463</v>
      </c>
      <c r="NZ104" s="55" t="s">
        <v>8</v>
      </c>
      <c r="OA104" s="56" t="s">
        <v>9</v>
      </c>
      <c r="OB104" s="61">
        <v>117659</v>
      </c>
      <c r="OC104" s="55" t="s">
        <v>8</v>
      </c>
      <c r="OD104" s="56" t="s">
        <v>9</v>
      </c>
      <c r="OE104" s="61">
        <v>229667</v>
      </c>
      <c r="OF104" s="55" t="s">
        <v>8</v>
      </c>
      <c r="OG104" s="63" t="s">
        <v>9</v>
      </c>
    </row>
    <row r="105" spans="1:397" x14ac:dyDescent="0.2">
      <c r="A105" s="12" t="s">
        <v>622</v>
      </c>
      <c r="B105" s="61">
        <v>968948</v>
      </c>
      <c r="C105" s="55" t="s">
        <v>8</v>
      </c>
      <c r="D105" s="56" t="s">
        <v>9</v>
      </c>
      <c r="E105" s="62">
        <v>855784</v>
      </c>
      <c r="F105" s="55" t="s">
        <v>8</v>
      </c>
      <c r="G105" s="56" t="s">
        <v>9</v>
      </c>
      <c r="H105" s="62">
        <v>12528</v>
      </c>
      <c r="I105" s="55" t="s">
        <v>8</v>
      </c>
      <c r="J105" s="56" t="s">
        <v>9</v>
      </c>
      <c r="K105" s="61">
        <v>173309</v>
      </c>
      <c r="L105" s="55" t="s">
        <v>8</v>
      </c>
      <c r="M105" s="56" t="s">
        <v>9</v>
      </c>
      <c r="N105" s="61">
        <v>135621</v>
      </c>
      <c r="O105" s="55" t="s">
        <v>8</v>
      </c>
      <c r="P105" s="56" t="s">
        <v>9</v>
      </c>
      <c r="Q105" s="61">
        <v>56702</v>
      </c>
      <c r="R105" s="55" t="s">
        <v>8</v>
      </c>
      <c r="S105" s="56" t="s">
        <v>9</v>
      </c>
      <c r="T105" s="61">
        <v>159589</v>
      </c>
      <c r="U105" s="55" t="s">
        <v>8</v>
      </c>
      <c r="V105" s="56" t="s">
        <v>9</v>
      </c>
      <c r="W105" s="61">
        <v>56554</v>
      </c>
      <c r="X105" s="55" t="s">
        <v>8</v>
      </c>
      <c r="Y105" s="56" t="s">
        <v>9</v>
      </c>
      <c r="Z105" s="61">
        <v>34826</v>
      </c>
      <c r="AA105" s="55" t="s">
        <v>8</v>
      </c>
      <c r="AB105" s="56" t="s">
        <v>9</v>
      </c>
      <c r="AC105" s="61">
        <v>71375</v>
      </c>
      <c r="AD105" s="55" t="s">
        <v>8</v>
      </c>
      <c r="AE105" s="56" t="s">
        <v>9</v>
      </c>
      <c r="AF105" s="61">
        <v>95370</v>
      </c>
      <c r="AG105" s="55" t="s">
        <v>8</v>
      </c>
      <c r="AH105" s="56" t="s">
        <v>9</v>
      </c>
      <c r="AI105" s="61">
        <v>170926</v>
      </c>
      <c r="AJ105" s="55" t="s">
        <v>8</v>
      </c>
      <c r="AK105" s="56" t="s">
        <v>9</v>
      </c>
      <c r="AL105" s="61">
        <v>24605</v>
      </c>
      <c r="AM105" s="55" t="s">
        <v>8</v>
      </c>
      <c r="AN105" s="56" t="s">
        <v>9</v>
      </c>
      <c r="AO105" s="62">
        <v>118991</v>
      </c>
      <c r="AP105" s="55" t="s">
        <v>8</v>
      </c>
      <c r="AQ105" s="56" t="s">
        <v>9</v>
      </c>
      <c r="AR105" s="61">
        <v>5827</v>
      </c>
      <c r="AS105" s="55" t="s">
        <v>8</v>
      </c>
      <c r="AT105" s="56" t="s">
        <v>9</v>
      </c>
      <c r="AU105" s="61">
        <v>113164</v>
      </c>
      <c r="AV105" s="55" t="s">
        <v>8</v>
      </c>
      <c r="AW105" s="56" t="s">
        <v>9</v>
      </c>
      <c r="AX105" s="61" t="s">
        <v>547</v>
      </c>
      <c r="AY105" s="55" t="s">
        <v>31</v>
      </c>
      <c r="AZ105" s="63" t="s">
        <v>9</v>
      </c>
      <c r="BA105" s="62">
        <v>703132</v>
      </c>
      <c r="BB105" s="55" t="s">
        <v>8</v>
      </c>
      <c r="BC105" s="56" t="s">
        <v>9</v>
      </c>
      <c r="BD105" s="61">
        <v>452334</v>
      </c>
      <c r="BE105" s="55" t="s">
        <v>8</v>
      </c>
      <c r="BF105" s="56" t="s">
        <v>9</v>
      </c>
      <c r="BG105" s="61">
        <v>440526</v>
      </c>
      <c r="BH105" s="55" t="s">
        <v>8</v>
      </c>
      <c r="BI105" s="56" t="s">
        <v>9</v>
      </c>
      <c r="BJ105" s="61">
        <v>11808</v>
      </c>
      <c r="BK105" s="55" t="s">
        <v>8</v>
      </c>
      <c r="BL105" s="56" t="s">
        <v>9</v>
      </c>
      <c r="BM105" s="61">
        <v>250798</v>
      </c>
      <c r="BN105" s="55" t="s">
        <v>8</v>
      </c>
      <c r="BO105" s="56" t="s">
        <v>9</v>
      </c>
      <c r="BP105" s="61">
        <v>181345</v>
      </c>
      <c r="BQ105" s="55" t="s">
        <v>8</v>
      </c>
      <c r="BR105" s="56" t="s">
        <v>9</v>
      </c>
      <c r="BS105" s="61">
        <v>69453</v>
      </c>
      <c r="BT105" s="55" t="s">
        <v>8</v>
      </c>
      <c r="BU105" s="56" t="s">
        <v>9</v>
      </c>
      <c r="BV105" s="61">
        <v>633679</v>
      </c>
      <c r="BW105" s="55" t="s">
        <v>8</v>
      </c>
      <c r="BX105" s="56" t="s">
        <v>9</v>
      </c>
      <c r="BY105" s="61">
        <v>228657</v>
      </c>
      <c r="BZ105" s="55" t="s">
        <v>8</v>
      </c>
      <c r="CA105" s="56" t="s">
        <v>9</v>
      </c>
      <c r="CB105" s="61">
        <v>234595</v>
      </c>
      <c r="CC105" s="55" t="s">
        <v>8</v>
      </c>
      <c r="CD105" s="56" t="s">
        <v>9</v>
      </c>
      <c r="CE105" s="61">
        <v>33850</v>
      </c>
      <c r="CF105" s="55" t="s">
        <v>8</v>
      </c>
      <c r="CG105" s="56" t="s">
        <v>9</v>
      </c>
      <c r="CH105" s="61">
        <v>58374</v>
      </c>
      <c r="CI105" s="55" t="s">
        <v>8</v>
      </c>
      <c r="CJ105" s="56" t="s">
        <v>9</v>
      </c>
      <c r="CK105" s="61">
        <v>80659</v>
      </c>
      <c r="CL105" s="55" t="s">
        <v>8</v>
      </c>
      <c r="CM105" s="56" t="s">
        <v>9</v>
      </c>
      <c r="CN105" s="61">
        <v>15078</v>
      </c>
      <c r="CO105" s="55" t="s">
        <v>8</v>
      </c>
      <c r="CP105" s="56" t="s">
        <v>9</v>
      </c>
      <c r="CQ105" s="61">
        <v>11210</v>
      </c>
      <c r="CR105" s="55" t="s">
        <v>8</v>
      </c>
      <c r="CS105" s="56" t="s">
        <v>9</v>
      </c>
      <c r="CT105" s="61" t="s">
        <v>547</v>
      </c>
      <c r="CU105" s="55" t="s">
        <v>21</v>
      </c>
      <c r="CV105" s="56" t="s">
        <v>9</v>
      </c>
      <c r="CW105" s="61" t="s">
        <v>547</v>
      </c>
      <c r="CX105" s="55" t="s">
        <v>21</v>
      </c>
      <c r="CY105" s="56" t="s">
        <v>9</v>
      </c>
      <c r="CZ105" s="61">
        <v>54371</v>
      </c>
      <c r="DA105" s="55" t="s">
        <v>8</v>
      </c>
      <c r="DB105" s="56" t="s">
        <v>9</v>
      </c>
      <c r="DC105" s="61">
        <v>110</v>
      </c>
      <c r="DD105" s="55" t="s">
        <v>8</v>
      </c>
      <c r="DE105" s="56" t="s">
        <v>9</v>
      </c>
      <c r="DF105" s="61">
        <v>61602</v>
      </c>
      <c r="DG105" s="55" t="s">
        <v>8</v>
      </c>
      <c r="DH105" s="56" t="s">
        <v>9</v>
      </c>
      <c r="DI105" s="61" t="s">
        <v>547</v>
      </c>
      <c r="DJ105" s="55" t="s">
        <v>21</v>
      </c>
      <c r="DK105" s="56" t="s">
        <v>9</v>
      </c>
      <c r="DL105" s="61" t="s">
        <v>547</v>
      </c>
      <c r="DM105" s="55" t="s">
        <v>21</v>
      </c>
      <c r="DN105" s="56" t="s">
        <v>9</v>
      </c>
      <c r="DO105" s="61" t="s">
        <v>547</v>
      </c>
      <c r="DP105" s="55" t="s">
        <v>21</v>
      </c>
      <c r="DQ105" s="56" t="s">
        <v>9</v>
      </c>
      <c r="DR105" s="61" t="s">
        <v>547</v>
      </c>
      <c r="DS105" s="55" t="s">
        <v>21</v>
      </c>
      <c r="DT105" s="56" t="s">
        <v>9</v>
      </c>
      <c r="DU105" s="61" t="s">
        <v>547</v>
      </c>
      <c r="DV105" s="55" t="s">
        <v>21</v>
      </c>
      <c r="DW105" s="56" t="s">
        <v>9</v>
      </c>
      <c r="DX105" s="61" t="s">
        <v>547</v>
      </c>
      <c r="DY105" s="55" t="s">
        <v>21</v>
      </c>
      <c r="DZ105" s="56" t="s">
        <v>9</v>
      </c>
      <c r="EA105" s="61" t="s">
        <v>547</v>
      </c>
      <c r="EB105" s="55" t="s">
        <v>21</v>
      </c>
      <c r="EC105" s="56" t="s">
        <v>9</v>
      </c>
      <c r="ED105" s="61">
        <v>-5938</v>
      </c>
      <c r="EE105" s="55" t="s">
        <v>8</v>
      </c>
      <c r="EF105" s="56" t="s">
        <v>9</v>
      </c>
      <c r="EG105" s="61">
        <v>-6214</v>
      </c>
      <c r="EH105" s="55" t="s">
        <v>8</v>
      </c>
      <c r="EI105" s="56" t="s">
        <v>9</v>
      </c>
      <c r="EJ105" s="61">
        <v>276</v>
      </c>
      <c r="EK105" s="55" t="s">
        <v>8</v>
      </c>
      <c r="EL105" s="63" t="s">
        <v>9</v>
      </c>
      <c r="EM105" s="62">
        <v>430735</v>
      </c>
      <c r="EN105" s="55" t="s">
        <v>8</v>
      </c>
      <c r="EO105" s="56" t="s">
        <v>9</v>
      </c>
      <c r="EP105" s="61">
        <v>322590</v>
      </c>
      <c r="EQ105" s="55" t="s">
        <v>8</v>
      </c>
      <c r="ER105" s="56" t="s">
        <v>9</v>
      </c>
      <c r="ES105" s="61">
        <v>108145</v>
      </c>
      <c r="ET105" s="55" t="s">
        <v>8</v>
      </c>
      <c r="EU105" s="56" t="s">
        <v>9</v>
      </c>
      <c r="EV105" s="61" t="s">
        <v>547</v>
      </c>
      <c r="EW105" s="55" t="s">
        <v>21</v>
      </c>
      <c r="EX105" s="56" t="s">
        <v>9</v>
      </c>
      <c r="EY105" s="61" t="s">
        <v>547</v>
      </c>
      <c r="EZ105" s="55" t="s">
        <v>21</v>
      </c>
      <c r="FA105" s="56" t="s">
        <v>9</v>
      </c>
      <c r="FB105" s="61" t="s">
        <v>547</v>
      </c>
      <c r="FC105" s="55" t="s">
        <v>21</v>
      </c>
      <c r="FD105" s="56" t="s">
        <v>9</v>
      </c>
      <c r="FE105" s="61" t="s">
        <v>547</v>
      </c>
      <c r="FF105" s="55" t="s">
        <v>21</v>
      </c>
      <c r="FG105" s="56" t="s">
        <v>9</v>
      </c>
      <c r="FH105" s="61" t="s">
        <v>547</v>
      </c>
      <c r="FI105" s="55" t="s">
        <v>21</v>
      </c>
      <c r="FJ105" s="56" t="s">
        <v>9</v>
      </c>
      <c r="FK105" s="61" t="s">
        <v>547</v>
      </c>
      <c r="FL105" s="55" t="s">
        <v>21</v>
      </c>
      <c r="FM105" s="56" t="s">
        <v>9</v>
      </c>
      <c r="FN105" s="61" t="s">
        <v>547</v>
      </c>
      <c r="FO105" s="55" t="s">
        <v>21</v>
      </c>
      <c r="FP105" s="56" t="s">
        <v>9</v>
      </c>
      <c r="FQ105" s="61" t="s">
        <v>547</v>
      </c>
      <c r="FR105" s="55" t="s">
        <v>21</v>
      </c>
      <c r="FS105" s="56" t="s">
        <v>9</v>
      </c>
      <c r="FT105" s="61" t="s">
        <v>547</v>
      </c>
      <c r="FU105" s="55" t="s">
        <v>21</v>
      </c>
      <c r="FV105" s="56" t="s">
        <v>9</v>
      </c>
      <c r="FW105" s="61" t="s">
        <v>547</v>
      </c>
      <c r="FX105" s="55" t="s">
        <v>21</v>
      </c>
      <c r="FY105" s="56" t="s">
        <v>9</v>
      </c>
      <c r="FZ105" s="61" t="s">
        <v>547</v>
      </c>
      <c r="GA105" s="55" t="s">
        <v>21</v>
      </c>
      <c r="GB105" s="56" t="s">
        <v>9</v>
      </c>
      <c r="GC105" s="61" t="s">
        <v>547</v>
      </c>
      <c r="GD105" s="55" t="s">
        <v>21</v>
      </c>
      <c r="GE105" s="56" t="s">
        <v>9</v>
      </c>
      <c r="GF105" s="61" t="s">
        <v>547</v>
      </c>
      <c r="GG105" s="55" t="s">
        <v>21</v>
      </c>
      <c r="GH105" s="56" t="s">
        <v>9</v>
      </c>
      <c r="GI105" s="61" t="s">
        <v>547</v>
      </c>
      <c r="GJ105" s="55" t="s">
        <v>21</v>
      </c>
      <c r="GK105" s="56" t="s">
        <v>9</v>
      </c>
      <c r="GL105" s="61" t="s">
        <v>547</v>
      </c>
      <c r="GM105" s="55" t="s">
        <v>21</v>
      </c>
      <c r="GN105" s="63" t="s">
        <v>9</v>
      </c>
      <c r="GO105" s="62">
        <v>393576</v>
      </c>
      <c r="GP105" s="55" t="s">
        <v>8</v>
      </c>
      <c r="GQ105" s="56" t="s">
        <v>9</v>
      </c>
      <c r="GR105" s="61">
        <v>287821</v>
      </c>
      <c r="GS105" s="55" t="s">
        <v>8</v>
      </c>
      <c r="GT105" s="56" t="s">
        <v>9</v>
      </c>
      <c r="GU105" s="61">
        <v>105755</v>
      </c>
      <c r="GV105" s="55" t="s">
        <v>8</v>
      </c>
      <c r="GW105" s="56" t="s">
        <v>9</v>
      </c>
      <c r="GX105" s="61" t="s">
        <v>547</v>
      </c>
      <c r="GY105" s="55" t="s">
        <v>21</v>
      </c>
      <c r="GZ105" s="56" t="s">
        <v>9</v>
      </c>
      <c r="HA105" s="61" t="s">
        <v>547</v>
      </c>
      <c r="HB105" s="55" t="s">
        <v>21</v>
      </c>
      <c r="HC105" s="56" t="s">
        <v>9</v>
      </c>
      <c r="HD105" s="61" t="s">
        <v>547</v>
      </c>
      <c r="HE105" s="55" t="s">
        <v>21</v>
      </c>
      <c r="HF105" s="56" t="s">
        <v>9</v>
      </c>
      <c r="HG105" s="61" t="s">
        <v>547</v>
      </c>
      <c r="HH105" s="55" t="s">
        <v>21</v>
      </c>
      <c r="HI105" s="56" t="s">
        <v>9</v>
      </c>
      <c r="HJ105" s="61" t="s">
        <v>547</v>
      </c>
      <c r="HK105" s="55" t="s">
        <v>21</v>
      </c>
      <c r="HL105" s="56" t="s">
        <v>9</v>
      </c>
      <c r="HM105" s="61" t="s">
        <v>547</v>
      </c>
      <c r="HN105" s="55" t="s">
        <v>21</v>
      </c>
      <c r="HO105" s="56" t="s">
        <v>9</v>
      </c>
      <c r="HP105" s="61" t="s">
        <v>547</v>
      </c>
      <c r="HQ105" s="55" t="s">
        <v>21</v>
      </c>
      <c r="HR105" s="56" t="s">
        <v>9</v>
      </c>
      <c r="HS105" s="61" t="s">
        <v>547</v>
      </c>
      <c r="HT105" s="55" t="s">
        <v>21</v>
      </c>
      <c r="HU105" s="56" t="s">
        <v>9</v>
      </c>
      <c r="HV105" s="61" t="s">
        <v>547</v>
      </c>
      <c r="HW105" s="55" t="s">
        <v>21</v>
      </c>
      <c r="HX105" s="56" t="s">
        <v>9</v>
      </c>
      <c r="HY105" s="61" t="s">
        <v>547</v>
      </c>
      <c r="HZ105" s="55" t="s">
        <v>21</v>
      </c>
      <c r="IA105" s="56" t="s">
        <v>9</v>
      </c>
      <c r="IB105" s="61" t="s">
        <v>547</v>
      </c>
      <c r="IC105" s="55" t="s">
        <v>21</v>
      </c>
      <c r="ID105" s="56" t="s">
        <v>9</v>
      </c>
      <c r="IE105" s="61" t="s">
        <v>547</v>
      </c>
      <c r="IF105" s="55" t="s">
        <v>21</v>
      </c>
      <c r="IG105" s="56" t="s">
        <v>9</v>
      </c>
      <c r="IH105" s="61" t="s">
        <v>547</v>
      </c>
      <c r="II105" s="55" t="s">
        <v>21</v>
      </c>
      <c r="IJ105" s="56" t="s">
        <v>9</v>
      </c>
      <c r="IK105" s="61" t="s">
        <v>547</v>
      </c>
      <c r="IL105" s="55" t="s">
        <v>21</v>
      </c>
      <c r="IM105" s="56" t="s">
        <v>9</v>
      </c>
      <c r="IN105" s="61" t="s">
        <v>547</v>
      </c>
      <c r="IO105" s="55" t="s">
        <v>21</v>
      </c>
      <c r="IP105" s="63" t="s">
        <v>9</v>
      </c>
      <c r="IQ105" s="62">
        <v>-37159</v>
      </c>
      <c r="IR105" s="55" t="s">
        <v>8</v>
      </c>
      <c r="IS105" s="56" t="s">
        <v>9</v>
      </c>
      <c r="IT105" s="62" t="s">
        <v>547</v>
      </c>
      <c r="IU105" s="55" t="s">
        <v>31</v>
      </c>
      <c r="IV105" s="63" t="s">
        <v>9</v>
      </c>
      <c r="IW105" s="62">
        <v>434100</v>
      </c>
      <c r="IX105" s="55" t="s">
        <v>8</v>
      </c>
      <c r="IY105" s="56" t="s">
        <v>9</v>
      </c>
      <c r="IZ105" s="61">
        <v>3736</v>
      </c>
      <c r="JA105" s="55" t="s">
        <v>8</v>
      </c>
      <c r="JB105" s="56" t="s">
        <v>9</v>
      </c>
      <c r="JC105" s="61">
        <v>71278</v>
      </c>
      <c r="JD105" s="55" t="s">
        <v>8</v>
      </c>
      <c r="JE105" s="56" t="s">
        <v>9</v>
      </c>
      <c r="JF105" s="61">
        <v>63704</v>
      </c>
      <c r="JG105" s="55" t="s">
        <v>8</v>
      </c>
      <c r="JH105" s="56" t="s">
        <v>9</v>
      </c>
      <c r="JI105" s="61">
        <v>33812</v>
      </c>
      <c r="JJ105" s="55" t="s">
        <v>8</v>
      </c>
      <c r="JK105" s="56" t="s">
        <v>9</v>
      </c>
      <c r="JL105" s="61">
        <v>84888</v>
      </c>
      <c r="JM105" s="55" t="s">
        <v>8</v>
      </c>
      <c r="JN105" s="56" t="s">
        <v>9</v>
      </c>
      <c r="JO105" s="61">
        <v>25436</v>
      </c>
      <c r="JP105" s="55" t="s">
        <v>8</v>
      </c>
      <c r="JQ105" s="56" t="s">
        <v>9</v>
      </c>
      <c r="JR105" s="61">
        <v>13064</v>
      </c>
      <c r="JS105" s="55" t="s">
        <v>8</v>
      </c>
      <c r="JT105" s="56" t="s">
        <v>9</v>
      </c>
      <c r="JU105" s="61">
        <v>7266</v>
      </c>
      <c r="JV105" s="55" t="s">
        <v>8</v>
      </c>
      <c r="JW105" s="56" t="s">
        <v>9</v>
      </c>
      <c r="JX105" s="61">
        <v>54883</v>
      </c>
      <c r="JY105" s="55" t="s">
        <v>8</v>
      </c>
      <c r="JZ105" s="56" t="s">
        <v>9</v>
      </c>
      <c r="KA105" s="61">
        <v>124182</v>
      </c>
      <c r="KB105" s="55" t="s">
        <v>8</v>
      </c>
      <c r="KC105" s="56" t="s">
        <v>9</v>
      </c>
      <c r="KD105" s="61">
        <v>15555</v>
      </c>
      <c r="KE105" s="55" t="s">
        <v>8</v>
      </c>
      <c r="KF105" s="56" t="s">
        <v>9</v>
      </c>
      <c r="KG105" s="62">
        <v>366867</v>
      </c>
      <c r="KH105" s="55" t="s">
        <v>8</v>
      </c>
      <c r="KI105" s="56" t="s">
        <v>9</v>
      </c>
      <c r="KJ105" s="61">
        <v>3353</v>
      </c>
      <c r="KK105" s="55" t="s">
        <v>8</v>
      </c>
      <c r="KL105" s="56" t="s">
        <v>9</v>
      </c>
      <c r="KM105" s="61">
        <v>60065</v>
      </c>
      <c r="KN105" s="55" t="s">
        <v>8</v>
      </c>
      <c r="KO105" s="56" t="s">
        <v>9</v>
      </c>
      <c r="KP105" s="61">
        <v>53693</v>
      </c>
      <c r="KQ105" s="55" t="s">
        <v>8</v>
      </c>
      <c r="KR105" s="56" t="s">
        <v>9</v>
      </c>
      <c r="KS105" s="61">
        <v>29294</v>
      </c>
      <c r="KT105" s="55" t="s">
        <v>8</v>
      </c>
      <c r="KU105" s="56" t="s">
        <v>9</v>
      </c>
      <c r="KV105" s="61">
        <v>72340</v>
      </c>
      <c r="KW105" s="55" t="s">
        <v>8</v>
      </c>
      <c r="KX105" s="56" t="s">
        <v>9</v>
      </c>
      <c r="KY105" s="61">
        <v>20883</v>
      </c>
      <c r="KZ105" s="55" t="s">
        <v>8</v>
      </c>
      <c r="LA105" s="56" t="s">
        <v>9</v>
      </c>
      <c r="LB105" s="61">
        <v>10718</v>
      </c>
      <c r="LC105" s="55" t="s">
        <v>8</v>
      </c>
      <c r="LD105" s="56" t="s">
        <v>9</v>
      </c>
      <c r="LE105" s="61">
        <v>6215</v>
      </c>
      <c r="LF105" s="55" t="s">
        <v>8</v>
      </c>
      <c r="LG105" s="56" t="s">
        <v>9</v>
      </c>
      <c r="LH105" s="61">
        <v>46004</v>
      </c>
      <c r="LI105" s="55" t="s">
        <v>8</v>
      </c>
      <c r="LJ105" s="56" t="s">
        <v>9</v>
      </c>
      <c r="LK105" s="61">
        <v>104678</v>
      </c>
      <c r="LL105" s="55" t="s">
        <v>8</v>
      </c>
      <c r="LM105" s="56" t="s">
        <v>9</v>
      </c>
      <c r="LN105" s="61">
        <v>13317</v>
      </c>
      <c r="LO105" s="55" t="s">
        <v>8</v>
      </c>
      <c r="LP105" s="56" t="s">
        <v>9</v>
      </c>
      <c r="LQ105" s="62">
        <v>67233</v>
      </c>
      <c r="LR105" s="55" t="s">
        <v>8</v>
      </c>
      <c r="LS105" s="56" t="s">
        <v>9</v>
      </c>
      <c r="LT105" s="61">
        <v>383</v>
      </c>
      <c r="LU105" s="55" t="s">
        <v>8</v>
      </c>
      <c r="LV105" s="56" t="s">
        <v>9</v>
      </c>
      <c r="LW105" s="61">
        <v>11213</v>
      </c>
      <c r="LX105" s="55" t="s">
        <v>8</v>
      </c>
      <c r="LY105" s="56" t="s">
        <v>9</v>
      </c>
      <c r="LZ105" s="61">
        <v>10011</v>
      </c>
      <c r="MA105" s="55" t="s">
        <v>8</v>
      </c>
      <c r="MB105" s="56" t="s">
        <v>9</v>
      </c>
      <c r="MC105" s="61">
        <v>4518</v>
      </c>
      <c r="MD105" s="55" t="s">
        <v>8</v>
      </c>
      <c r="ME105" s="56" t="s">
        <v>9</v>
      </c>
      <c r="MF105" s="61">
        <v>12548</v>
      </c>
      <c r="MG105" s="55" t="s">
        <v>8</v>
      </c>
      <c r="MH105" s="56" t="s">
        <v>9</v>
      </c>
      <c r="MI105" s="61">
        <v>4553</v>
      </c>
      <c r="MJ105" s="55" t="s">
        <v>8</v>
      </c>
      <c r="MK105" s="56" t="s">
        <v>9</v>
      </c>
      <c r="ML105" s="61">
        <v>2346</v>
      </c>
      <c r="MM105" s="55" t="s">
        <v>8</v>
      </c>
      <c r="MN105" s="56" t="s">
        <v>9</v>
      </c>
      <c r="MO105" s="61">
        <v>1051</v>
      </c>
      <c r="MP105" s="55" t="s">
        <v>8</v>
      </c>
      <c r="MQ105" s="56" t="s">
        <v>9</v>
      </c>
      <c r="MR105" s="61">
        <v>8879</v>
      </c>
      <c r="MS105" s="55" t="s">
        <v>8</v>
      </c>
      <c r="MT105" s="56" t="s">
        <v>9</v>
      </c>
      <c r="MU105" s="61">
        <v>19504</v>
      </c>
      <c r="MV105" s="55" t="s">
        <v>8</v>
      </c>
      <c r="MW105" s="56" t="s">
        <v>9</v>
      </c>
      <c r="MX105" s="61">
        <v>2238</v>
      </c>
      <c r="MY105" s="55" t="s">
        <v>8</v>
      </c>
      <c r="MZ105" s="56" t="s">
        <v>9</v>
      </c>
      <c r="NA105" s="62">
        <v>343625</v>
      </c>
      <c r="NB105" s="55" t="s">
        <v>8</v>
      </c>
      <c r="NC105" s="56" t="s">
        <v>9</v>
      </c>
      <c r="ND105" s="61">
        <v>209472</v>
      </c>
      <c r="NE105" s="55" t="s">
        <v>8</v>
      </c>
      <c r="NF105" s="56" t="s">
        <v>9</v>
      </c>
      <c r="NG105" s="61">
        <v>18249</v>
      </c>
      <c r="NH105" s="55" t="s">
        <v>8</v>
      </c>
      <c r="NI105" s="56" t="s">
        <v>9</v>
      </c>
      <c r="NJ105" s="61">
        <v>191223</v>
      </c>
      <c r="NK105" s="55" t="s">
        <v>8</v>
      </c>
      <c r="NL105" s="56" t="s">
        <v>9</v>
      </c>
      <c r="NM105" s="61" t="s">
        <v>547</v>
      </c>
      <c r="NN105" s="55" t="s">
        <v>31</v>
      </c>
      <c r="NO105" s="63" t="s">
        <v>9</v>
      </c>
      <c r="NP105" s="62">
        <v>437731</v>
      </c>
      <c r="NQ105" s="55" t="s">
        <v>8</v>
      </c>
      <c r="NR105" s="56" t="s">
        <v>9</v>
      </c>
      <c r="NS105" s="61">
        <v>39443</v>
      </c>
      <c r="NT105" s="55" t="s">
        <v>8</v>
      </c>
      <c r="NU105" s="56" t="s">
        <v>9</v>
      </c>
      <c r="NV105" s="61">
        <v>398288</v>
      </c>
      <c r="NW105" s="55" t="s">
        <v>8</v>
      </c>
      <c r="NX105" s="56" t="s">
        <v>9</v>
      </c>
      <c r="NY105" s="61">
        <v>43186</v>
      </c>
      <c r="NZ105" s="55" t="s">
        <v>8</v>
      </c>
      <c r="OA105" s="56" t="s">
        <v>9</v>
      </c>
      <c r="OB105" s="61">
        <v>133099</v>
      </c>
      <c r="OC105" s="55" t="s">
        <v>8</v>
      </c>
      <c r="OD105" s="56" t="s">
        <v>9</v>
      </c>
      <c r="OE105" s="61">
        <v>222003</v>
      </c>
      <c r="OF105" s="55" t="s">
        <v>8</v>
      </c>
      <c r="OG105" s="63" t="s">
        <v>9</v>
      </c>
    </row>
    <row r="106" spans="1:397" x14ac:dyDescent="0.2">
      <c r="A106" s="12" t="s">
        <v>623</v>
      </c>
      <c r="B106" s="61">
        <v>888690</v>
      </c>
      <c r="C106" s="55" t="s">
        <v>8</v>
      </c>
      <c r="D106" s="56" t="s">
        <v>9</v>
      </c>
      <c r="E106" s="62">
        <v>787972</v>
      </c>
      <c r="F106" s="55" t="s">
        <v>8</v>
      </c>
      <c r="G106" s="56" t="s">
        <v>9</v>
      </c>
      <c r="H106" s="62">
        <v>11944</v>
      </c>
      <c r="I106" s="55" t="s">
        <v>8</v>
      </c>
      <c r="J106" s="56" t="s">
        <v>9</v>
      </c>
      <c r="K106" s="61">
        <v>174925</v>
      </c>
      <c r="L106" s="55" t="s">
        <v>8</v>
      </c>
      <c r="M106" s="56" t="s">
        <v>9</v>
      </c>
      <c r="N106" s="61">
        <v>132299</v>
      </c>
      <c r="O106" s="55" t="s">
        <v>8</v>
      </c>
      <c r="P106" s="56" t="s">
        <v>9</v>
      </c>
      <c r="Q106" s="61">
        <v>40862</v>
      </c>
      <c r="R106" s="55" t="s">
        <v>8</v>
      </c>
      <c r="S106" s="56" t="s">
        <v>9</v>
      </c>
      <c r="T106" s="61">
        <v>139181</v>
      </c>
      <c r="U106" s="55" t="s">
        <v>8</v>
      </c>
      <c r="V106" s="56" t="s">
        <v>9</v>
      </c>
      <c r="W106" s="61">
        <v>51241</v>
      </c>
      <c r="X106" s="55" t="s">
        <v>8</v>
      </c>
      <c r="Y106" s="56" t="s">
        <v>9</v>
      </c>
      <c r="Z106" s="61">
        <v>34257</v>
      </c>
      <c r="AA106" s="55" t="s">
        <v>8</v>
      </c>
      <c r="AB106" s="56" t="s">
        <v>9</v>
      </c>
      <c r="AC106" s="61">
        <v>67162</v>
      </c>
      <c r="AD106" s="55" t="s">
        <v>8</v>
      </c>
      <c r="AE106" s="56" t="s">
        <v>9</v>
      </c>
      <c r="AF106" s="61">
        <v>78917</v>
      </c>
      <c r="AG106" s="55" t="s">
        <v>8</v>
      </c>
      <c r="AH106" s="56" t="s">
        <v>9</v>
      </c>
      <c r="AI106" s="61">
        <v>166880</v>
      </c>
      <c r="AJ106" s="55" t="s">
        <v>8</v>
      </c>
      <c r="AK106" s="56" t="s">
        <v>9</v>
      </c>
      <c r="AL106" s="61">
        <v>22603</v>
      </c>
      <c r="AM106" s="55" t="s">
        <v>8</v>
      </c>
      <c r="AN106" s="56" t="s">
        <v>9</v>
      </c>
      <c r="AO106" s="62">
        <v>106944</v>
      </c>
      <c r="AP106" s="55" t="s">
        <v>8</v>
      </c>
      <c r="AQ106" s="56" t="s">
        <v>9</v>
      </c>
      <c r="AR106" s="61">
        <v>6226</v>
      </c>
      <c r="AS106" s="55" t="s">
        <v>8</v>
      </c>
      <c r="AT106" s="56" t="s">
        <v>9</v>
      </c>
      <c r="AU106" s="61">
        <v>100718</v>
      </c>
      <c r="AV106" s="55" t="s">
        <v>8</v>
      </c>
      <c r="AW106" s="56" t="s">
        <v>9</v>
      </c>
      <c r="AX106" s="61" t="s">
        <v>547</v>
      </c>
      <c r="AY106" s="55" t="s">
        <v>31</v>
      </c>
      <c r="AZ106" s="63" t="s">
        <v>9</v>
      </c>
      <c r="BA106" s="62">
        <v>651978</v>
      </c>
      <c r="BB106" s="55" t="s">
        <v>8</v>
      </c>
      <c r="BC106" s="56" t="s">
        <v>9</v>
      </c>
      <c r="BD106" s="61">
        <v>425803</v>
      </c>
      <c r="BE106" s="55" t="s">
        <v>8</v>
      </c>
      <c r="BF106" s="56" t="s">
        <v>9</v>
      </c>
      <c r="BG106" s="61">
        <v>415268</v>
      </c>
      <c r="BH106" s="55" t="s">
        <v>8</v>
      </c>
      <c r="BI106" s="56" t="s">
        <v>9</v>
      </c>
      <c r="BJ106" s="61">
        <v>10535</v>
      </c>
      <c r="BK106" s="55" t="s">
        <v>8</v>
      </c>
      <c r="BL106" s="56" t="s">
        <v>9</v>
      </c>
      <c r="BM106" s="61">
        <v>226175</v>
      </c>
      <c r="BN106" s="55" t="s">
        <v>8</v>
      </c>
      <c r="BO106" s="56" t="s">
        <v>9</v>
      </c>
      <c r="BP106" s="61">
        <v>165050</v>
      </c>
      <c r="BQ106" s="55" t="s">
        <v>8</v>
      </c>
      <c r="BR106" s="56" t="s">
        <v>9</v>
      </c>
      <c r="BS106" s="61">
        <v>61125</v>
      </c>
      <c r="BT106" s="55" t="s">
        <v>8</v>
      </c>
      <c r="BU106" s="56" t="s">
        <v>9</v>
      </c>
      <c r="BV106" s="61">
        <v>590853</v>
      </c>
      <c r="BW106" s="55" t="s">
        <v>8</v>
      </c>
      <c r="BX106" s="56" t="s">
        <v>9</v>
      </c>
      <c r="BY106" s="61">
        <v>198899</v>
      </c>
      <c r="BZ106" s="55" t="s">
        <v>8</v>
      </c>
      <c r="CA106" s="56" t="s">
        <v>9</v>
      </c>
      <c r="CB106" s="61">
        <v>187773</v>
      </c>
      <c r="CC106" s="55" t="s">
        <v>8</v>
      </c>
      <c r="CD106" s="56" t="s">
        <v>9</v>
      </c>
      <c r="CE106" s="61">
        <v>31357</v>
      </c>
      <c r="CF106" s="55" t="s">
        <v>8</v>
      </c>
      <c r="CG106" s="56" t="s">
        <v>9</v>
      </c>
      <c r="CH106" s="61">
        <v>40727</v>
      </c>
      <c r="CI106" s="55" t="s">
        <v>8</v>
      </c>
      <c r="CJ106" s="56" t="s">
        <v>9</v>
      </c>
      <c r="CK106" s="61">
        <v>63979</v>
      </c>
      <c r="CL106" s="55" t="s">
        <v>8</v>
      </c>
      <c r="CM106" s="56" t="s">
        <v>9</v>
      </c>
      <c r="CN106" s="61">
        <v>16670</v>
      </c>
      <c r="CO106" s="55" t="s">
        <v>8</v>
      </c>
      <c r="CP106" s="56" t="s">
        <v>9</v>
      </c>
      <c r="CQ106" s="61">
        <v>10023</v>
      </c>
      <c r="CR106" s="55" t="s">
        <v>8</v>
      </c>
      <c r="CS106" s="56" t="s">
        <v>9</v>
      </c>
      <c r="CT106" s="61" t="s">
        <v>547</v>
      </c>
      <c r="CU106" s="55" t="s">
        <v>21</v>
      </c>
      <c r="CV106" s="56" t="s">
        <v>9</v>
      </c>
      <c r="CW106" s="61" t="s">
        <v>547</v>
      </c>
      <c r="CX106" s="55" t="s">
        <v>21</v>
      </c>
      <c r="CY106" s="56" t="s">
        <v>9</v>
      </c>
      <c r="CZ106" s="61">
        <v>37286</v>
      </c>
      <c r="DA106" s="55" t="s">
        <v>8</v>
      </c>
      <c r="DB106" s="56" t="s">
        <v>9</v>
      </c>
      <c r="DC106" s="61">
        <v>96</v>
      </c>
      <c r="DD106" s="55" t="s">
        <v>8</v>
      </c>
      <c r="DE106" s="56" t="s">
        <v>9</v>
      </c>
      <c r="DF106" s="61">
        <v>51614</v>
      </c>
      <c r="DG106" s="55" t="s">
        <v>8</v>
      </c>
      <c r="DH106" s="56" t="s">
        <v>9</v>
      </c>
      <c r="DI106" s="61" t="s">
        <v>547</v>
      </c>
      <c r="DJ106" s="55" t="s">
        <v>21</v>
      </c>
      <c r="DK106" s="56" t="s">
        <v>9</v>
      </c>
      <c r="DL106" s="61" t="s">
        <v>547</v>
      </c>
      <c r="DM106" s="55" t="s">
        <v>21</v>
      </c>
      <c r="DN106" s="56" t="s">
        <v>9</v>
      </c>
      <c r="DO106" s="61" t="s">
        <v>547</v>
      </c>
      <c r="DP106" s="55" t="s">
        <v>21</v>
      </c>
      <c r="DQ106" s="56" t="s">
        <v>9</v>
      </c>
      <c r="DR106" s="61" t="s">
        <v>547</v>
      </c>
      <c r="DS106" s="55" t="s">
        <v>21</v>
      </c>
      <c r="DT106" s="56" t="s">
        <v>9</v>
      </c>
      <c r="DU106" s="61" t="s">
        <v>547</v>
      </c>
      <c r="DV106" s="55" t="s">
        <v>21</v>
      </c>
      <c r="DW106" s="56" t="s">
        <v>9</v>
      </c>
      <c r="DX106" s="61" t="s">
        <v>547</v>
      </c>
      <c r="DY106" s="55" t="s">
        <v>21</v>
      </c>
      <c r="DZ106" s="56" t="s">
        <v>9</v>
      </c>
      <c r="EA106" s="61" t="s">
        <v>547</v>
      </c>
      <c r="EB106" s="55" t="s">
        <v>21</v>
      </c>
      <c r="EC106" s="56" t="s">
        <v>9</v>
      </c>
      <c r="ED106" s="61">
        <v>11126</v>
      </c>
      <c r="EE106" s="55" t="s">
        <v>8</v>
      </c>
      <c r="EF106" s="56" t="s">
        <v>9</v>
      </c>
      <c r="EG106" s="61">
        <v>10990</v>
      </c>
      <c r="EH106" s="55" t="s">
        <v>8</v>
      </c>
      <c r="EI106" s="56" t="s">
        <v>9</v>
      </c>
      <c r="EJ106" s="61">
        <v>136</v>
      </c>
      <c r="EK106" s="55" t="s">
        <v>8</v>
      </c>
      <c r="EL106" s="63" t="s">
        <v>9</v>
      </c>
      <c r="EM106" s="62">
        <v>420703</v>
      </c>
      <c r="EN106" s="55" t="s">
        <v>8</v>
      </c>
      <c r="EO106" s="56" t="s">
        <v>9</v>
      </c>
      <c r="EP106" s="61">
        <v>322136</v>
      </c>
      <c r="EQ106" s="55" t="s">
        <v>8</v>
      </c>
      <c r="ER106" s="56" t="s">
        <v>9</v>
      </c>
      <c r="ES106" s="61">
        <v>98567</v>
      </c>
      <c r="ET106" s="55" t="s">
        <v>8</v>
      </c>
      <c r="EU106" s="56" t="s">
        <v>9</v>
      </c>
      <c r="EV106" s="61" t="s">
        <v>547</v>
      </c>
      <c r="EW106" s="55" t="s">
        <v>21</v>
      </c>
      <c r="EX106" s="56" t="s">
        <v>9</v>
      </c>
      <c r="EY106" s="61" t="s">
        <v>547</v>
      </c>
      <c r="EZ106" s="55" t="s">
        <v>21</v>
      </c>
      <c r="FA106" s="56" t="s">
        <v>9</v>
      </c>
      <c r="FB106" s="61" t="s">
        <v>547</v>
      </c>
      <c r="FC106" s="55" t="s">
        <v>21</v>
      </c>
      <c r="FD106" s="56" t="s">
        <v>9</v>
      </c>
      <c r="FE106" s="61" t="s">
        <v>547</v>
      </c>
      <c r="FF106" s="55" t="s">
        <v>21</v>
      </c>
      <c r="FG106" s="56" t="s">
        <v>9</v>
      </c>
      <c r="FH106" s="61" t="s">
        <v>547</v>
      </c>
      <c r="FI106" s="55" t="s">
        <v>21</v>
      </c>
      <c r="FJ106" s="56" t="s">
        <v>9</v>
      </c>
      <c r="FK106" s="61" t="s">
        <v>547</v>
      </c>
      <c r="FL106" s="55" t="s">
        <v>21</v>
      </c>
      <c r="FM106" s="56" t="s">
        <v>9</v>
      </c>
      <c r="FN106" s="61" t="s">
        <v>547</v>
      </c>
      <c r="FO106" s="55" t="s">
        <v>21</v>
      </c>
      <c r="FP106" s="56" t="s">
        <v>9</v>
      </c>
      <c r="FQ106" s="61" t="s">
        <v>547</v>
      </c>
      <c r="FR106" s="55" t="s">
        <v>21</v>
      </c>
      <c r="FS106" s="56" t="s">
        <v>9</v>
      </c>
      <c r="FT106" s="61" t="s">
        <v>547</v>
      </c>
      <c r="FU106" s="55" t="s">
        <v>21</v>
      </c>
      <c r="FV106" s="56" t="s">
        <v>9</v>
      </c>
      <c r="FW106" s="61" t="s">
        <v>547</v>
      </c>
      <c r="FX106" s="55" t="s">
        <v>21</v>
      </c>
      <c r="FY106" s="56" t="s">
        <v>9</v>
      </c>
      <c r="FZ106" s="61" t="s">
        <v>547</v>
      </c>
      <c r="GA106" s="55" t="s">
        <v>21</v>
      </c>
      <c r="GB106" s="56" t="s">
        <v>9</v>
      </c>
      <c r="GC106" s="61" t="s">
        <v>547</v>
      </c>
      <c r="GD106" s="55" t="s">
        <v>21</v>
      </c>
      <c r="GE106" s="56" t="s">
        <v>9</v>
      </c>
      <c r="GF106" s="61" t="s">
        <v>547</v>
      </c>
      <c r="GG106" s="55" t="s">
        <v>21</v>
      </c>
      <c r="GH106" s="56" t="s">
        <v>9</v>
      </c>
      <c r="GI106" s="61" t="s">
        <v>547</v>
      </c>
      <c r="GJ106" s="55" t="s">
        <v>21</v>
      </c>
      <c r="GK106" s="56" t="s">
        <v>9</v>
      </c>
      <c r="GL106" s="61" t="s">
        <v>547</v>
      </c>
      <c r="GM106" s="55" t="s">
        <v>21</v>
      </c>
      <c r="GN106" s="63" t="s">
        <v>9</v>
      </c>
      <c r="GO106" s="62">
        <v>382890</v>
      </c>
      <c r="GP106" s="55" t="s">
        <v>8</v>
      </c>
      <c r="GQ106" s="56" t="s">
        <v>9</v>
      </c>
      <c r="GR106" s="61">
        <v>281950</v>
      </c>
      <c r="GS106" s="55" t="s">
        <v>8</v>
      </c>
      <c r="GT106" s="56" t="s">
        <v>9</v>
      </c>
      <c r="GU106" s="61">
        <v>100940</v>
      </c>
      <c r="GV106" s="55" t="s">
        <v>8</v>
      </c>
      <c r="GW106" s="56" t="s">
        <v>9</v>
      </c>
      <c r="GX106" s="61" t="s">
        <v>547</v>
      </c>
      <c r="GY106" s="55" t="s">
        <v>21</v>
      </c>
      <c r="GZ106" s="56" t="s">
        <v>9</v>
      </c>
      <c r="HA106" s="61" t="s">
        <v>547</v>
      </c>
      <c r="HB106" s="55" t="s">
        <v>21</v>
      </c>
      <c r="HC106" s="56" t="s">
        <v>9</v>
      </c>
      <c r="HD106" s="61" t="s">
        <v>547</v>
      </c>
      <c r="HE106" s="55" t="s">
        <v>21</v>
      </c>
      <c r="HF106" s="56" t="s">
        <v>9</v>
      </c>
      <c r="HG106" s="61" t="s">
        <v>547</v>
      </c>
      <c r="HH106" s="55" t="s">
        <v>21</v>
      </c>
      <c r="HI106" s="56" t="s">
        <v>9</v>
      </c>
      <c r="HJ106" s="61" t="s">
        <v>547</v>
      </c>
      <c r="HK106" s="55" t="s">
        <v>21</v>
      </c>
      <c r="HL106" s="56" t="s">
        <v>9</v>
      </c>
      <c r="HM106" s="61" t="s">
        <v>547</v>
      </c>
      <c r="HN106" s="55" t="s">
        <v>21</v>
      </c>
      <c r="HO106" s="56" t="s">
        <v>9</v>
      </c>
      <c r="HP106" s="61" t="s">
        <v>547</v>
      </c>
      <c r="HQ106" s="55" t="s">
        <v>21</v>
      </c>
      <c r="HR106" s="56" t="s">
        <v>9</v>
      </c>
      <c r="HS106" s="61" t="s">
        <v>547</v>
      </c>
      <c r="HT106" s="55" t="s">
        <v>21</v>
      </c>
      <c r="HU106" s="56" t="s">
        <v>9</v>
      </c>
      <c r="HV106" s="61" t="s">
        <v>547</v>
      </c>
      <c r="HW106" s="55" t="s">
        <v>21</v>
      </c>
      <c r="HX106" s="56" t="s">
        <v>9</v>
      </c>
      <c r="HY106" s="61" t="s">
        <v>547</v>
      </c>
      <c r="HZ106" s="55" t="s">
        <v>21</v>
      </c>
      <c r="IA106" s="56" t="s">
        <v>9</v>
      </c>
      <c r="IB106" s="61" t="s">
        <v>547</v>
      </c>
      <c r="IC106" s="55" t="s">
        <v>21</v>
      </c>
      <c r="ID106" s="56" t="s">
        <v>9</v>
      </c>
      <c r="IE106" s="61" t="s">
        <v>547</v>
      </c>
      <c r="IF106" s="55" t="s">
        <v>21</v>
      </c>
      <c r="IG106" s="56" t="s">
        <v>9</v>
      </c>
      <c r="IH106" s="61" t="s">
        <v>547</v>
      </c>
      <c r="II106" s="55" t="s">
        <v>21</v>
      </c>
      <c r="IJ106" s="56" t="s">
        <v>9</v>
      </c>
      <c r="IK106" s="61" t="s">
        <v>547</v>
      </c>
      <c r="IL106" s="55" t="s">
        <v>21</v>
      </c>
      <c r="IM106" s="56" t="s">
        <v>9</v>
      </c>
      <c r="IN106" s="61" t="s">
        <v>547</v>
      </c>
      <c r="IO106" s="55" t="s">
        <v>21</v>
      </c>
      <c r="IP106" s="63" t="s">
        <v>9</v>
      </c>
      <c r="IQ106" s="62">
        <v>-37813</v>
      </c>
      <c r="IR106" s="55" t="s">
        <v>8</v>
      </c>
      <c r="IS106" s="56" t="s">
        <v>9</v>
      </c>
      <c r="IT106" s="62" t="s">
        <v>547</v>
      </c>
      <c r="IU106" s="55" t="s">
        <v>31</v>
      </c>
      <c r="IV106" s="63" t="s">
        <v>9</v>
      </c>
      <c r="IW106" s="62">
        <v>431292</v>
      </c>
      <c r="IX106" s="55" t="s">
        <v>8</v>
      </c>
      <c r="IY106" s="56" t="s">
        <v>9</v>
      </c>
      <c r="IZ106" s="61">
        <v>2943</v>
      </c>
      <c r="JA106" s="55" t="s">
        <v>8</v>
      </c>
      <c r="JB106" s="56" t="s">
        <v>9</v>
      </c>
      <c r="JC106" s="61">
        <v>71235</v>
      </c>
      <c r="JD106" s="55" t="s">
        <v>8</v>
      </c>
      <c r="JE106" s="56" t="s">
        <v>9</v>
      </c>
      <c r="JF106" s="61">
        <v>63513</v>
      </c>
      <c r="JG106" s="55" t="s">
        <v>8</v>
      </c>
      <c r="JH106" s="56" t="s">
        <v>9</v>
      </c>
      <c r="JI106" s="61">
        <v>31072</v>
      </c>
      <c r="JJ106" s="55" t="s">
        <v>8</v>
      </c>
      <c r="JK106" s="56" t="s">
        <v>9</v>
      </c>
      <c r="JL106" s="61">
        <v>85523</v>
      </c>
      <c r="JM106" s="55" t="s">
        <v>8</v>
      </c>
      <c r="JN106" s="56" t="s">
        <v>9</v>
      </c>
      <c r="JO106" s="61">
        <v>26433</v>
      </c>
      <c r="JP106" s="55" t="s">
        <v>8</v>
      </c>
      <c r="JQ106" s="56" t="s">
        <v>9</v>
      </c>
      <c r="JR106" s="61">
        <v>14342</v>
      </c>
      <c r="JS106" s="55" t="s">
        <v>8</v>
      </c>
      <c r="JT106" s="56" t="s">
        <v>9</v>
      </c>
      <c r="JU106" s="61">
        <v>6470</v>
      </c>
      <c r="JV106" s="55" t="s">
        <v>8</v>
      </c>
      <c r="JW106" s="56" t="s">
        <v>9</v>
      </c>
      <c r="JX106" s="61">
        <v>54932</v>
      </c>
      <c r="JY106" s="55" t="s">
        <v>8</v>
      </c>
      <c r="JZ106" s="56" t="s">
        <v>9</v>
      </c>
      <c r="KA106" s="61">
        <v>123347</v>
      </c>
      <c r="KB106" s="55" t="s">
        <v>8</v>
      </c>
      <c r="KC106" s="56" t="s">
        <v>9</v>
      </c>
      <c r="KD106" s="61">
        <v>14995</v>
      </c>
      <c r="KE106" s="55" t="s">
        <v>8</v>
      </c>
      <c r="KF106" s="56" t="s">
        <v>9</v>
      </c>
      <c r="KG106" s="62">
        <v>362906</v>
      </c>
      <c r="KH106" s="55" t="s">
        <v>8</v>
      </c>
      <c r="KI106" s="56" t="s">
        <v>9</v>
      </c>
      <c r="KJ106" s="61">
        <v>2651</v>
      </c>
      <c r="KK106" s="55" t="s">
        <v>8</v>
      </c>
      <c r="KL106" s="56" t="s">
        <v>9</v>
      </c>
      <c r="KM106" s="61">
        <v>59866</v>
      </c>
      <c r="KN106" s="55" t="s">
        <v>8</v>
      </c>
      <c r="KO106" s="56" t="s">
        <v>9</v>
      </c>
      <c r="KP106" s="61">
        <v>53400</v>
      </c>
      <c r="KQ106" s="55" t="s">
        <v>8</v>
      </c>
      <c r="KR106" s="56" t="s">
        <v>9</v>
      </c>
      <c r="KS106" s="61">
        <v>26882</v>
      </c>
      <c r="KT106" s="55" t="s">
        <v>8</v>
      </c>
      <c r="KU106" s="56" t="s">
        <v>9</v>
      </c>
      <c r="KV106" s="61">
        <v>72423</v>
      </c>
      <c r="KW106" s="55" t="s">
        <v>8</v>
      </c>
      <c r="KX106" s="56" t="s">
        <v>9</v>
      </c>
      <c r="KY106" s="61">
        <v>21484</v>
      </c>
      <c r="KZ106" s="55" t="s">
        <v>8</v>
      </c>
      <c r="LA106" s="56" t="s">
        <v>9</v>
      </c>
      <c r="LB106" s="61">
        <v>11641</v>
      </c>
      <c r="LC106" s="55" t="s">
        <v>8</v>
      </c>
      <c r="LD106" s="56" t="s">
        <v>9</v>
      </c>
      <c r="LE106" s="61">
        <v>5513</v>
      </c>
      <c r="LF106" s="55" t="s">
        <v>8</v>
      </c>
      <c r="LG106" s="56" t="s">
        <v>9</v>
      </c>
      <c r="LH106" s="61">
        <v>45719</v>
      </c>
      <c r="LI106" s="55" t="s">
        <v>8</v>
      </c>
      <c r="LJ106" s="56" t="s">
        <v>9</v>
      </c>
      <c r="LK106" s="61">
        <v>103868</v>
      </c>
      <c r="LL106" s="55" t="s">
        <v>8</v>
      </c>
      <c r="LM106" s="56" t="s">
        <v>9</v>
      </c>
      <c r="LN106" s="61">
        <v>12859</v>
      </c>
      <c r="LO106" s="55" t="s">
        <v>8</v>
      </c>
      <c r="LP106" s="56" t="s">
        <v>9</v>
      </c>
      <c r="LQ106" s="62">
        <v>68386</v>
      </c>
      <c r="LR106" s="55" t="s">
        <v>8</v>
      </c>
      <c r="LS106" s="56" t="s">
        <v>9</v>
      </c>
      <c r="LT106" s="61">
        <v>292</v>
      </c>
      <c r="LU106" s="55" t="s">
        <v>8</v>
      </c>
      <c r="LV106" s="56" t="s">
        <v>9</v>
      </c>
      <c r="LW106" s="61">
        <v>11369</v>
      </c>
      <c r="LX106" s="55" t="s">
        <v>8</v>
      </c>
      <c r="LY106" s="56" t="s">
        <v>9</v>
      </c>
      <c r="LZ106" s="61">
        <v>10113</v>
      </c>
      <c r="MA106" s="55" t="s">
        <v>8</v>
      </c>
      <c r="MB106" s="56" t="s">
        <v>9</v>
      </c>
      <c r="MC106" s="61">
        <v>4190</v>
      </c>
      <c r="MD106" s="55" t="s">
        <v>8</v>
      </c>
      <c r="ME106" s="56" t="s">
        <v>9</v>
      </c>
      <c r="MF106" s="61">
        <v>13100</v>
      </c>
      <c r="MG106" s="55" t="s">
        <v>8</v>
      </c>
      <c r="MH106" s="56" t="s">
        <v>9</v>
      </c>
      <c r="MI106" s="61">
        <v>4949</v>
      </c>
      <c r="MJ106" s="55" t="s">
        <v>8</v>
      </c>
      <c r="MK106" s="56" t="s">
        <v>9</v>
      </c>
      <c r="ML106" s="61">
        <v>2701</v>
      </c>
      <c r="MM106" s="55" t="s">
        <v>8</v>
      </c>
      <c r="MN106" s="56" t="s">
        <v>9</v>
      </c>
      <c r="MO106" s="61">
        <v>957</v>
      </c>
      <c r="MP106" s="55" t="s">
        <v>8</v>
      </c>
      <c r="MQ106" s="56" t="s">
        <v>9</v>
      </c>
      <c r="MR106" s="61">
        <v>9213</v>
      </c>
      <c r="MS106" s="55" t="s">
        <v>8</v>
      </c>
      <c r="MT106" s="56" t="s">
        <v>9</v>
      </c>
      <c r="MU106" s="61">
        <v>19479</v>
      </c>
      <c r="MV106" s="55" t="s">
        <v>8</v>
      </c>
      <c r="MW106" s="56" t="s">
        <v>9</v>
      </c>
      <c r="MX106" s="61">
        <v>2136</v>
      </c>
      <c r="MY106" s="55" t="s">
        <v>8</v>
      </c>
      <c r="MZ106" s="56" t="s">
        <v>9</v>
      </c>
      <c r="NA106" s="62">
        <v>278538</v>
      </c>
      <c r="NB106" s="55" t="s">
        <v>8</v>
      </c>
      <c r="NC106" s="56" t="s">
        <v>9</v>
      </c>
      <c r="ND106" s="61">
        <v>198272</v>
      </c>
      <c r="NE106" s="55" t="s">
        <v>8</v>
      </c>
      <c r="NF106" s="56" t="s">
        <v>9</v>
      </c>
      <c r="NG106" s="61">
        <v>19412</v>
      </c>
      <c r="NH106" s="55" t="s">
        <v>8</v>
      </c>
      <c r="NI106" s="56" t="s">
        <v>9</v>
      </c>
      <c r="NJ106" s="61">
        <v>178860</v>
      </c>
      <c r="NK106" s="55" t="s">
        <v>8</v>
      </c>
      <c r="NL106" s="56" t="s">
        <v>9</v>
      </c>
      <c r="NM106" s="61" t="s">
        <v>547</v>
      </c>
      <c r="NN106" s="55" t="s">
        <v>31</v>
      </c>
      <c r="NO106" s="63" t="s">
        <v>9</v>
      </c>
      <c r="NP106" s="62">
        <v>409483</v>
      </c>
      <c r="NQ106" s="55" t="s">
        <v>8</v>
      </c>
      <c r="NR106" s="56" t="s">
        <v>9</v>
      </c>
      <c r="NS106" s="61">
        <v>31014</v>
      </c>
      <c r="NT106" s="55" t="s">
        <v>8</v>
      </c>
      <c r="NU106" s="56" t="s">
        <v>9</v>
      </c>
      <c r="NV106" s="61">
        <v>378469</v>
      </c>
      <c r="NW106" s="55" t="s">
        <v>8</v>
      </c>
      <c r="NX106" s="56" t="s">
        <v>9</v>
      </c>
      <c r="NY106" s="61">
        <v>32744</v>
      </c>
      <c r="NZ106" s="55" t="s">
        <v>8</v>
      </c>
      <c r="OA106" s="56" t="s">
        <v>9</v>
      </c>
      <c r="OB106" s="61">
        <v>128744</v>
      </c>
      <c r="OC106" s="55" t="s">
        <v>8</v>
      </c>
      <c r="OD106" s="56" t="s">
        <v>9</v>
      </c>
      <c r="OE106" s="61">
        <v>216981</v>
      </c>
      <c r="OF106" s="55" t="s">
        <v>8</v>
      </c>
      <c r="OG106" s="63" t="s">
        <v>9</v>
      </c>
    </row>
    <row r="107" spans="1:397" x14ac:dyDescent="0.2">
      <c r="A107" s="12" t="s">
        <v>624</v>
      </c>
      <c r="B107" s="61">
        <v>955402</v>
      </c>
      <c r="C107" s="55" t="s">
        <v>8</v>
      </c>
      <c r="D107" s="56" t="s">
        <v>9</v>
      </c>
      <c r="E107" s="62">
        <v>849949</v>
      </c>
      <c r="F107" s="55" t="s">
        <v>8</v>
      </c>
      <c r="G107" s="56" t="s">
        <v>9</v>
      </c>
      <c r="H107" s="62">
        <v>12066</v>
      </c>
      <c r="I107" s="55" t="s">
        <v>8</v>
      </c>
      <c r="J107" s="56" t="s">
        <v>9</v>
      </c>
      <c r="K107" s="61">
        <v>175022</v>
      </c>
      <c r="L107" s="55" t="s">
        <v>8</v>
      </c>
      <c r="M107" s="56" t="s">
        <v>9</v>
      </c>
      <c r="N107" s="61">
        <v>141575</v>
      </c>
      <c r="O107" s="55" t="s">
        <v>8</v>
      </c>
      <c r="P107" s="56" t="s">
        <v>9</v>
      </c>
      <c r="Q107" s="61">
        <v>48677</v>
      </c>
      <c r="R107" s="55" t="s">
        <v>8</v>
      </c>
      <c r="S107" s="56" t="s">
        <v>9</v>
      </c>
      <c r="T107" s="61">
        <v>157972</v>
      </c>
      <c r="U107" s="55" t="s">
        <v>8</v>
      </c>
      <c r="V107" s="56" t="s">
        <v>9</v>
      </c>
      <c r="W107" s="61">
        <v>55087</v>
      </c>
      <c r="X107" s="55" t="s">
        <v>8</v>
      </c>
      <c r="Y107" s="56" t="s">
        <v>9</v>
      </c>
      <c r="Z107" s="61">
        <v>38319</v>
      </c>
      <c r="AA107" s="55" t="s">
        <v>8</v>
      </c>
      <c r="AB107" s="56" t="s">
        <v>9</v>
      </c>
      <c r="AC107" s="61">
        <v>74830</v>
      </c>
      <c r="AD107" s="55" t="s">
        <v>8</v>
      </c>
      <c r="AE107" s="56" t="s">
        <v>9</v>
      </c>
      <c r="AF107" s="61">
        <v>88748</v>
      </c>
      <c r="AG107" s="55" t="s">
        <v>8</v>
      </c>
      <c r="AH107" s="56" t="s">
        <v>9</v>
      </c>
      <c r="AI107" s="61">
        <v>173751</v>
      </c>
      <c r="AJ107" s="55" t="s">
        <v>8</v>
      </c>
      <c r="AK107" s="56" t="s">
        <v>9</v>
      </c>
      <c r="AL107" s="61">
        <v>25477</v>
      </c>
      <c r="AM107" s="55" t="s">
        <v>8</v>
      </c>
      <c r="AN107" s="56" t="s">
        <v>9</v>
      </c>
      <c r="AO107" s="62">
        <v>111113</v>
      </c>
      <c r="AP107" s="55" t="s">
        <v>8</v>
      </c>
      <c r="AQ107" s="56" t="s">
        <v>9</v>
      </c>
      <c r="AR107" s="61">
        <v>5660</v>
      </c>
      <c r="AS107" s="55" t="s">
        <v>8</v>
      </c>
      <c r="AT107" s="56" t="s">
        <v>9</v>
      </c>
      <c r="AU107" s="61">
        <v>105453</v>
      </c>
      <c r="AV107" s="55" t="s">
        <v>8</v>
      </c>
      <c r="AW107" s="56" t="s">
        <v>9</v>
      </c>
      <c r="AX107" s="61" t="s">
        <v>547</v>
      </c>
      <c r="AY107" s="55" t="s">
        <v>31</v>
      </c>
      <c r="AZ107" s="63" t="s">
        <v>9</v>
      </c>
      <c r="BA107" s="62">
        <v>696323</v>
      </c>
      <c r="BB107" s="55" t="s">
        <v>8</v>
      </c>
      <c r="BC107" s="56" t="s">
        <v>9</v>
      </c>
      <c r="BD107" s="61">
        <v>456418</v>
      </c>
      <c r="BE107" s="55" t="s">
        <v>8</v>
      </c>
      <c r="BF107" s="56" t="s">
        <v>9</v>
      </c>
      <c r="BG107" s="61">
        <v>443640</v>
      </c>
      <c r="BH107" s="55" t="s">
        <v>8</v>
      </c>
      <c r="BI107" s="56" t="s">
        <v>9</v>
      </c>
      <c r="BJ107" s="61">
        <v>12778</v>
      </c>
      <c r="BK107" s="55" t="s">
        <v>8</v>
      </c>
      <c r="BL107" s="56" t="s">
        <v>9</v>
      </c>
      <c r="BM107" s="61">
        <v>239905</v>
      </c>
      <c r="BN107" s="55" t="s">
        <v>8</v>
      </c>
      <c r="BO107" s="56" t="s">
        <v>9</v>
      </c>
      <c r="BP107" s="61">
        <v>174115</v>
      </c>
      <c r="BQ107" s="55" t="s">
        <v>8</v>
      </c>
      <c r="BR107" s="56" t="s">
        <v>9</v>
      </c>
      <c r="BS107" s="61">
        <v>65790</v>
      </c>
      <c r="BT107" s="55" t="s">
        <v>8</v>
      </c>
      <c r="BU107" s="56" t="s">
        <v>9</v>
      </c>
      <c r="BV107" s="61">
        <v>630533</v>
      </c>
      <c r="BW107" s="55" t="s">
        <v>8</v>
      </c>
      <c r="BX107" s="56" t="s">
        <v>9</v>
      </c>
      <c r="BY107" s="61">
        <v>207969</v>
      </c>
      <c r="BZ107" s="55" t="s">
        <v>8</v>
      </c>
      <c r="CA107" s="56" t="s">
        <v>9</v>
      </c>
      <c r="CB107" s="61">
        <v>216311</v>
      </c>
      <c r="CC107" s="55" t="s">
        <v>8</v>
      </c>
      <c r="CD107" s="56" t="s">
        <v>9</v>
      </c>
      <c r="CE107" s="61">
        <v>37087</v>
      </c>
      <c r="CF107" s="55" t="s">
        <v>8</v>
      </c>
      <c r="CG107" s="56" t="s">
        <v>9</v>
      </c>
      <c r="CH107" s="61">
        <v>48508</v>
      </c>
      <c r="CI107" s="55" t="s">
        <v>8</v>
      </c>
      <c r="CJ107" s="56" t="s">
        <v>9</v>
      </c>
      <c r="CK107" s="61">
        <v>74301</v>
      </c>
      <c r="CL107" s="55" t="s">
        <v>8</v>
      </c>
      <c r="CM107" s="56" t="s">
        <v>9</v>
      </c>
      <c r="CN107" s="61">
        <v>18617</v>
      </c>
      <c r="CO107" s="55" t="s">
        <v>8</v>
      </c>
      <c r="CP107" s="56" t="s">
        <v>9</v>
      </c>
      <c r="CQ107" s="61">
        <v>9871</v>
      </c>
      <c r="CR107" s="55" t="s">
        <v>8</v>
      </c>
      <c r="CS107" s="56" t="s">
        <v>9</v>
      </c>
      <c r="CT107" s="61" t="s">
        <v>547</v>
      </c>
      <c r="CU107" s="55" t="s">
        <v>21</v>
      </c>
      <c r="CV107" s="56" t="s">
        <v>9</v>
      </c>
      <c r="CW107" s="61" t="s">
        <v>547</v>
      </c>
      <c r="CX107" s="55" t="s">
        <v>21</v>
      </c>
      <c r="CY107" s="56" t="s">
        <v>9</v>
      </c>
      <c r="CZ107" s="61">
        <v>45813</v>
      </c>
      <c r="DA107" s="55" t="s">
        <v>8</v>
      </c>
      <c r="DB107" s="56" t="s">
        <v>9</v>
      </c>
      <c r="DC107" s="61">
        <v>1580</v>
      </c>
      <c r="DD107" s="55" t="s">
        <v>8</v>
      </c>
      <c r="DE107" s="56" t="s">
        <v>9</v>
      </c>
      <c r="DF107" s="61">
        <v>54835</v>
      </c>
      <c r="DG107" s="55" t="s">
        <v>8</v>
      </c>
      <c r="DH107" s="56" t="s">
        <v>9</v>
      </c>
      <c r="DI107" s="61" t="s">
        <v>547</v>
      </c>
      <c r="DJ107" s="55" t="s">
        <v>21</v>
      </c>
      <c r="DK107" s="56" t="s">
        <v>9</v>
      </c>
      <c r="DL107" s="61" t="s">
        <v>547</v>
      </c>
      <c r="DM107" s="55" t="s">
        <v>21</v>
      </c>
      <c r="DN107" s="56" t="s">
        <v>9</v>
      </c>
      <c r="DO107" s="61" t="s">
        <v>547</v>
      </c>
      <c r="DP107" s="55" t="s">
        <v>21</v>
      </c>
      <c r="DQ107" s="56" t="s">
        <v>9</v>
      </c>
      <c r="DR107" s="61" t="s">
        <v>547</v>
      </c>
      <c r="DS107" s="55" t="s">
        <v>21</v>
      </c>
      <c r="DT107" s="56" t="s">
        <v>9</v>
      </c>
      <c r="DU107" s="61" t="s">
        <v>547</v>
      </c>
      <c r="DV107" s="55" t="s">
        <v>21</v>
      </c>
      <c r="DW107" s="56" t="s">
        <v>9</v>
      </c>
      <c r="DX107" s="61" t="s">
        <v>547</v>
      </c>
      <c r="DY107" s="55" t="s">
        <v>21</v>
      </c>
      <c r="DZ107" s="56" t="s">
        <v>9</v>
      </c>
      <c r="EA107" s="61" t="s">
        <v>547</v>
      </c>
      <c r="EB107" s="55" t="s">
        <v>21</v>
      </c>
      <c r="EC107" s="56" t="s">
        <v>9</v>
      </c>
      <c r="ED107" s="61">
        <v>-8342</v>
      </c>
      <c r="EE107" s="55" t="s">
        <v>8</v>
      </c>
      <c r="EF107" s="56" t="s">
        <v>9</v>
      </c>
      <c r="EG107" s="61">
        <v>-8573</v>
      </c>
      <c r="EH107" s="55" t="s">
        <v>8</v>
      </c>
      <c r="EI107" s="56" t="s">
        <v>9</v>
      </c>
      <c r="EJ107" s="61">
        <v>231</v>
      </c>
      <c r="EK107" s="55" t="s">
        <v>8</v>
      </c>
      <c r="EL107" s="63" t="s">
        <v>9</v>
      </c>
      <c r="EM107" s="62">
        <v>434437</v>
      </c>
      <c r="EN107" s="55" t="s">
        <v>8</v>
      </c>
      <c r="EO107" s="56" t="s">
        <v>9</v>
      </c>
      <c r="EP107" s="61">
        <v>326951</v>
      </c>
      <c r="EQ107" s="55" t="s">
        <v>8</v>
      </c>
      <c r="ER107" s="56" t="s">
        <v>9</v>
      </c>
      <c r="ES107" s="61">
        <v>107486</v>
      </c>
      <c r="ET107" s="55" t="s">
        <v>8</v>
      </c>
      <c r="EU107" s="56" t="s">
        <v>9</v>
      </c>
      <c r="EV107" s="61" t="s">
        <v>547</v>
      </c>
      <c r="EW107" s="55" t="s">
        <v>21</v>
      </c>
      <c r="EX107" s="56" t="s">
        <v>9</v>
      </c>
      <c r="EY107" s="61" t="s">
        <v>547</v>
      </c>
      <c r="EZ107" s="55" t="s">
        <v>21</v>
      </c>
      <c r="FA107" s="56" t="s">
        <v>9</v>
      </c>
      <c r="FB107" s="61" t="s">
        <v>547</v>
      </c>
      <c r="FC107" s="55" t="s">
        <v>21</v>
      </c>
      <c r="FD107" s="56" t="s">
        <v>9</v>
      </c>
      <c r="FE107" s="61" t="s">
        <v>547</v>
      </c>
      <c r="FF107" s="55" t="s">
        <v>21</v>
      </c>
      <c r="FG107" s="56" t="s">
        <v>9</v>
      </c>
      <c r="FH107" s="61" t="s">
        <v>547</v>
      </c>
      <c r="FI107" s="55" t="s">
        <v>21</v>
      </c>
      <c r="FJ107" s="56" t="s">
        <v>9</v>
      </c>
      <c r="FK107" s="61" t="s">
        <v>547</v>
      </c>
      <c r="FL107" s="55" t="s">
        <v>21</v>
      </c>
      <c r="FM107" s="56" t="s">
        <v>9</v>
      </c>
      <c r="FN107" s="61" t="s">
        <v>547</v>
      </c>
      <c r="FO107" s="55" t="s">
        <v>21</v>
      </c>
      <c r="FP107" s="56" t="s">
        <v>9</v>
      </c>
      <c r="FQ107" s="61" t="s">
        <v>547</v>
      </c>
      <c r="FR107" s="55" t="s">
        <v>21</v>
      </c>
      <c r="FS107" s="56" t="s">
        <v>9</v>
      </c>
      <c r="FT107" s="61" t="s">
        <v>547</v>
      </c>
      <c r="FU107" s="55" t="s">
        <v>21</v>
      </c>
      <c r="FV107" s="56" t="s">
        <v>9</v>
      </c>
      <c r="FW107" s="61" t="s">
        <v>547</v>
      </c>
      <c r="FX107" s="55" t="s">
        <v>21</v>
      </c>
      <c r="FY107" s="56" t="s">
        <v>9</v>
      </c>
      <c r="FZ107" s="61" t="s">
        <v>547</v>
      </c>
      <c r="GA107" s="55" t="s">
        <v>21</v>
      </c>
      <c r="GB107" s="56" t="s">
        <v>9</v>
      </c>
      <c r="GC107" s="61" t="s">
        <v>547</v>
      </c>
      <c r="GD107" s="55" t="s">
        <v>21</v>
      </c>
      <c r="GE107" s="56" t="s">
        <v>9</v>
      </c>
      <c r="GF107" s="61" t="s">
        <v>547</v>
      </c>
      <c r="GG107" s="55" t="s">
        <v>21</v>
      </c>
      <c r="GH107" s="56" t="s">
        <v>9</v>
      </c>
      <c r="GI107" s="61" t="s">
        <v>547</v>
      </c>
      <c r="GJ107" s="55" t="s">
        <v>21</v>
      </c>
      <c r="GK107" s="56" t="s">
        <v>9</v>
      </c>
      <c r="GL107" s="61" t="s">
        <v>547</v>
      </c>
      <c r="GM107" s="55" t="s">
        <v>21</v>
      </c>
      <c r="GN107" s="63" t="s">
        <v>9</v>
      </c>
      <c r="GO107" s="62">
        <v>383327</v>
      </c>
      <c r="GP107" s="55" t="s">
        <v>8</v>
      </c>
      <c r="GQ107" s="56" t="s">
        <v>9</v>
      </c>
      <c r="GR107" s="61">
        <v>280379</v>
      </c>
      <c r="GS107" s="55" t="s">
        <v>8</v>
      </c>
      <c r="GT107" s="56" t="s">
        <v>9</v>
      </c>
      <c r="GU107" s="61">
        <v>102948</v>
      </c>
      <c r="GV107" s="55" t="s">
        <v>8</v>
      </c>
      <c r="GW107" s="56" t="s">
        <v>9</v>
      </c>
      <c r="GX107" s="61" t="s">
        <v>547</v>
      </c>
      <c r="GY107" s="55" t="s">
        <v>21</v>
      </c>
      <c r="GZ107" s="56" t="s">
        <v>9</v>
      </c>
      <c r="HA107" s="61" t="s">
        <v>547</v>
      </c>
      <c r="HB107" s="55" t="s">
        <v>21</v>
      </c>
      <c r="HC107" s="56" t="s">
        <v>9</v>
      </c>
      <c r="HD107" s="61" t="s">
        <v>547</v>
      </c>
      <c r="HE107" s="55" t="s">
        <v>21</v>
      </c>
      <c r="HF107" s="56" t="s">
        <v>9</v>
      </c>
      <c r="HG107" s="61" t="s">
        <v>547</v>
      </c>
      <c r="HH107" s="55" t="s">
        <v>21</v>
      </c>
      <c r="HI107" s="56" t="s">
        <v>9</v>
      </c>
      <c r="HJ107" s="61" t="s">
        <v>547</v>
      </c>
      <c r="HK107" s="55" t="s">
        <v>21</v>
      </c>
      <c r="HL107" s="56" t="s">
        <v>9</v>
      </c>
      <c r="HM107" s="61" t="s">
        <v>547</v>
      </c>
      <c r="HN107" s="55" t="s">
        <v>21</v>
      </c>
      <c r="HO107" s="56" t="s">
        <v>9</v>
      </c>
      <c r="HP107" s="61" t="s">
        <v>547</v>
      </c>
      <c r="HQ107" s="55" t="s">
        <v>21</v>
      </c>
      <c r="HR107" s="56" t="s">
        <v>9</v>
      </c>
      <c r="HS107" s="61" t="s">
        <v>547</v>
      </c>
      <c r="HT107" s="55" t="s">
        <v>21</v>
      </c>
      <c r="HU107" s="56" t="s">
        <v>9</v>
      </c>
      <c r="HV107" s="61" t="s">
        <v>547</v>
      </c>
      <c r="HW107" s="55" t="s">
        <v>21</v>
      </c>
      <c r="HX107" s="56" t="s">
        <v>9</v>
      </c>
      <c r="HY107" s="61" t="s">
        <v>547</v>
      </c>
      <c r="HZ107" s="55" t="s">
        <v>21</v>
      </c>
      <c r="IA107" s="56" t="s">
        <v>9</v>
      </c>
      <c r="IB107" s="61" t="s">
        <v>547</v>
      </c>
      <c r="IC107" s="55" t="s">
        <v>21</v>
      </c>
      <c r="ID107" s="56" t="s">
        <v>9</v>
      </c>
      <c r="IE107" s="61" t="s">
        <v>547</v>
      </c>
      <c r="IF107" s="55" t="s">
        <v>21</v>
      </c>
      <c r="IG107" s="56" t="s">
        <v>9</v>
      </c>
      <c r="IH107" s="61" t="s">
        <v>547</v>
      </c>
      <c r="II107" s="55" t="s">
        <v>21</v>
      </c>
      <c r="IJ107" s="56" t="s">
        <v>9</v>
      </c>
      <c r="IK107" s="61" t="s">
        <v>547</v>
      </c>
      <c r="IL107" s="55" t="s">
        <v>21</v>
      </c>
      <c r="IM107" s="56" t="s">
        <v>9</v>
      </c>
      <c r="IN107" s="61" t="s">
        <v>547</v>
      </c>
      <c r="IO107" s="55" t="s">
        <v>21</v>
      </c>
      <c r="IP107" s="63" t="s">
        <v>9</v>
      </c>
      <c r="IQ107" s="62">
        <v>-51110</v>
      </c>
      <c r="IR107" s="55" t="s">
        <v>8</v>
      </c>
      <c r="IS107" s="56" t="s">
        <v>9</v>
      </c>
      <c r="IT107" s="62" t="s">
        <v>547</v>
      </c>
      <c r="IU107" s="55" t="s">
        <v>31</v>
      </c>
      <c r="IV107" s="63" t="s">
        <v>9</v>
      </c>
      <c r="IW107" s="62">
        <v>458211</v>
      </c>
      <c r="IX107" s="55" t="s">
        <v>8</v>
      </c>
      <c r="IY107" s="56" t="s">
        <v>9</v>
      </c>
      <c r="IZ107" s="61">
        <v>3476</v>
      </c>
      <c r="JA107" s="55" t="s">
        <v>8</v>
      </c>
      <c r="JB107" s="56" t="s">
        <v>9</v>
      </c>
      <c r="JC107" s="61">
        <v>78610</v>
      </c>
      <c r="JD107" s="55" t="s">
        <v>8</v>
      </c>
      <c r="JE107" s="56" t="s">
        <v>9</v>
      </c>
      <c r="JF107" s="61">
        <v>69846</v>
      </c>
      <c r="JG107" s="55" t="s">
        <v>8</v>
      </c>
      <c r="JH107" s="56" t="s">
        <v>9</v>
      </c>
      <c r="JI107" s="61">
        <v>34233</v>
      </c>
      <c r="JJ107" s="55" t="s">
        <v>8</v>
      </c>
      <c r="JK107" s="56" t="s">
        <v>9</v>
      </c>
      <c r="JL107" s="61">
        <v>90110</v>
      </c>
      <c r="JM107" s="55" t="s">
        <v>8</v>
      </c>
      <c r="JN107" s="56" t="s">
        <v>9</v>
      </c>
      <c r="JO107" s="61">
        <v>26651</v>
      </c>
      <c r="JP107" s="55" t="s">
        <v>8</v>
      </c>
      <c r="JQ107" s="56" t="s">
        <v>9</v>
      </c>
      <c r="JR107" s="61">
        <v>16079</v>
      </c>
      <c r="JS107" s="55" t="s">
        <v>8</v>
      </c>
      <c r="JT107" s="56" t="s">
        <v>9</v>
      </c>
      <c r="JU107" s="61">
        <v>7503</v>
      </c>
      <c r="JV107" s="55" t="s">
        <v>8</v>
      </c>
      <c r="JW107" s="56" t="s">
        <v>9</v>
      </c>
      <c r="JX107" s="61">
        <v>56583</v>
      </c>
      <c r="JY107" s="55" t="s">
        <v>8</v>
      </c>
      <c r="JZ107" s="56" t="s">
        <v>9</v>
      </c>
      <c r="KA107" s="61">
        <v>128259</v>
      </c>
      <c r="KB107" s="55" t="s">
        <v>8</v>
      </c>
      <c r="KC107" s="56" t="s">
        <v>9</v>
      </c>
      <c r="KD107" s="61">
        <v>16707</v>
      </c>
      <c r="KE107" s="55" t="s">
        <v>8</v>
      </c>
      <c r="KF107" s="56" t="s">
        <v>9</v>
      </c>
      <c r="KG107" s="62">
        <v>386082</v>
      </c>
      <c r="KH107" s="55" t="s">
        <v>8</v>
      </c>
      <c r="KI107" s="56" t="s">
        <v>9</v>
      </c>
      <c r="KJ107" s="61">
        <v>3134</v>
      </c>
      <c r="KK107" s="55" t="s">
        <v>8</v>
      </c>
      <c r="KL107" s="56" t="s">
        <v>9</v>
      </c>
      <c r="KM107" s="61">
        <v>66105</v>
      </c>
      <c r="KN107" s="55" t="s">
        <v>8</v>
      </c>
      <c r="KO107" s="56" t="s">
        <v>9</v>
      </c>
      <c r="KP107" s="61">
        <v>58769</v>
      </c>
      <c r="KQ107" s="55" t="s">
        <v>8</v>
      </c>
      <c r="KR107" s="56" t="s">
        <v>9</v>
      </c>
      <c r="KS107" s="61">
        <v>29634</v>
      </c>
      <c r="KT107" s="55" t="s">
        <v>8</v>
      </c>
      <c r="KU107" s="56" t="s">
        <v>9</v>
      </c>
      <c r="KV107" s="61">
        <v>76415</v>
      </c>
      <c r="KW107" s="55" t="s">
        <v>8</v>
      </c>
      <c r="KX107" s="56" t="s">
        <v>9</v>
      </c>
      <c r="KY107" s="61">
        <v>21695</v>
      </c>
      <c r="KZ107" s="55" t="s">
        <v>8</v>
      </c>
      <c r="LA107" s="56" t="s">
        <v>9</v>
      </c>
      <c r="LB107" s="61">
        <v>13062</v>
      </c>
      <c r="LC107" s="55" t="s">
        <v>8</v>
      </c>
      <c r="LD107" s="56" t="s">
        <v>9</v>
      </c>
      <c r="LE107" s="61">
        <v>6398</v>
      </c>
      <c r="LF107" s="55" t="s">
        <v>8</v>
      </c>
      <c r="LG107" s="56" t="s">
        <v>9</v>
      </c>
      <c r="LH107" s="61">
        <v>47195</v>
      </c>
      <c r="LI107" s="55" t="s">
        <v>8</v>
      </c>
      <c r="LJ107" s="56" t="s">
        <v>9</v>
      </c>
      <c r="LK107" s="61">
        <v>108133</v>
      </c>
      <c r="LL107" s="55" t="s">
        <v>8</v>
      </c>
      <c r="LM107" s="56" t="s">
        <v>9</v>
      </c>
      <c r="LN107" s="61">
        <v>14311</v>
      </c>
      <c r="LO107" s="55" t="s">
        <v>8</v>
      </c>
      <c r="LP107" s="56" t="s">
        <v>9</v>
      </c>
      <c r="LQ107" s="62">
        <v>72129</v>
      </c>
      <c r="LR107" s="55" t="s">
        <v>8</v>
      </c>
      <c r="LS107" s="56" t="s">
        <v>9</v>
      </c>
      <c r="LT107" s="61">
        <v>342</v>
      </c>
      <c r="LU107" s="55" t="s">
        <v>8</v>
      </c>
      <c r="LV107" s="56" t="s">
        <v>9</v>
      </c>
      <c r="LW107" s="61">
        <v>12505</v>
      </c>
      <c r="LX107" s="55" t="s">
        <v>8</v>
      </c>
      <c r="LY107" s="56" t="s">
        <v>9</v>
      </c>
      <c r="LZ107" s="61">
        <v>11077</v>
      </c>
      <c r="MA107" s="55" t="s">
        <v>8</v>
      </c>
      <c r="MB107" s="56" t="s">
        <v>9</v>
      </c>
      <c r="MC107" s="61">
        <v>4599</v>
      </c>
      <c r="MD107" s="55" t="s">
        <v>8</v>
      </c>
      <c r="ME107" s="56" t="s">
        <v>9</v>
      </c>
      <c r="MF107" s="61">
        <v>13695</v>
      </c>
      <c r="MG107" s="55" t="s">
        <v>8</v>
      </c>
      <c r="MH107" s="56" t="s">
        <v>9</v>
      </c>
      <c r="MI107" s="61">
        <v>4956</v>
      </c>
      <c r="MJ107" s="55" t="s">
        <v>8</v>
      </c>
      <c r="MK107" s="56" t="s">
        <v>9</v>
      </c>
      <c r="ML107" s="61">
        <v>3017</v>
      </c>
      <c r="MM107" s="55" t="s">
        <v>8</v>
      </c>
      <c r="MN107" s="56" t="s">
        <v>9</v>
      </c>
      <c r="MO107" s="61">
        <v>1105</v>
      </c>
      <c r="MP107" s="55" t="s">
        <v>8</v>
      </c>
      <c r="MQ107" s="56" t="s">
        <v>9</v>
      </c>
      <c r="MR107" s="61">
        <v>9388</v>
      </c>
      <c r="MS107" s="55" t="s">
        <v>8</v>
      </c>
      <c r="MT107" s="56" t="s">
        <v>9</v>
      </c>
      <c r="MU107" s="61">
        <v>20126</v>
      </c>
      <c r="MV107" s="55" t="s">
        <v>8</v>
      </c>
      <c r="MW107" s="56" t="s">
        <v>9</v>
      </c>
      <c r="MX107" s="61">
        <v>2396</v>
      </c>
      <c r="MY107" s="55" t="s">
        <v>8</v>
      </c>
      <c r="MZ107" s="56" t="s">
        <v>9</v>
      </c>
      <c r="NA107" s="62">
        <v>308103</v>
      </c>
      <c r="NB107" s="55" t="s">
        <v>8</v>
      </c>
      <c r="NC107" s="56" t="s">
        <v>9</v>
      </c>
      <c r="ND107" s="61">
        <v>208284</v>
      </c>
      <c r="NE107" s="55" t="s">
        <v>8</v>
      </c>
      <c r="NF107" s="56" t="s">
        <v>9</v>
      </c>
      <c r="NG107" s="61">
        <v>19196</v>
      </c>
      <c r="NH107" s="55" t="s">
        <v>8</v>
      </c>
      <c r="NI107" s="56" t="s">
        <v>9</v>
      </c>
      <c r="NJ107" s="61">
        <v>189088</v>
      </c>
      <c r="NK107" s="55" t="s">
        <v>8</v>
      </c>
      <c r="NL107" s="56" t="s">
        <v>9</v>
      </c>
      <c r="NM107" s="61" t="s">
        <v>547</v>
      </c>
      <c r="NN107" s="55" t="s">
        <v>31</v>
      </c>
      <c r="NO107" s="63" t="s">
        <v>9</v>
      </c>
      <c r="NP107" s="62">
        <v>440775</v>
      </c>
      <c r="NQ107" s="55" t="s">
        <v>8</v>
      </c>
      <c r="NR107" s="56" t="s">
        <v>9</v>
      </c>
      <c r="NS107" s="61">
        <v>36577</v>
      </c>
      <c r="NT107" s="55" t="s">
        <v>8</v>
      </c>
      <c r="NU107" s="56" t="s">
        <v>9</v>
      </c>
      <c r="NV107" s="61">
        <v>404198</v>
      </c>
      <c r="NW107" s="55" t="s">
        <v>8</v>
      </c>
      <c r="NX107" s="56" t="s">
        <v>9</v>
      </c>
      <c r="NY107" s="61">
        <v>39265</v>
      </c>
      <c r="NZ107" s="55" t="s">
        <v>8</v>
      </c>
      <c r="OA107" s="56" t="s">
        <v>9</v>
      </c>
      <c r="OB107" s="61">
        <v>129620</v>
      </c>
      <c r="OC107" s="55" t="s">
        <v>8</v>
      </c>
      <c r="OD107" s="56" t="s">
        <v>9</v>
      </c>
      <c r="OE107" s="61">
        <v>235313</v>
      </c>
      <c r="OF107" s="55" t="s">
        <v>8</v>
      </c>
      <c r="OG107" s="63" t="s">
        <v>9</v>
      </c>
    </row>
    <row r="108" spans="1:397" x14ac:dyDescent="0.2">
      <c r="A108" s="12" t="s">
        <v>625</v>
      </c>
      <c r="B108" s="61">
        <v>900659</v>
      </c>
      <c r="C108" s="55" t="s">
        <v>8</v>
      </c>
      <c r="D108" s="56" t="s">
        <v>9</v>
      </c>
      <c r="E108" s="62">
        <v>798735</v>
      </c>
      <c r="F108" s="55" t="s">
        <v>8</v>
      </c>
      <c r="G108" s="56" t="s">
        <v>9</v>
      </c>
      <c r="H108" s="62">
        <v>11173</v>
      </c>
      <c r="I108" s="55" t="s">
        <v>8</v>
      </c>
      <c r="J108" s="56" t="s">
        <v>9</v>
      </c>
      <c r="K108" s="61">
        <v>153729</v>
      </c>
      <c r="L108" s="55" t="s">
        <v>8</v>
      </c>
      <c r="M108" s="56" t="s">
        <v>9</v>
      </c>
      <c r="N108" s="61">
        <v>123828</v>
      </c>
      <c r="O108" s="55" t="s">
        <v>8</v>
      </c>
      <c r="P108" s="56" t="s">
        <v>9</v>
      </c>
      <c r="Q108" s="61">
        <v>44778</v>
      </c>
      <c r="R108" s="55" t="s">
        <v>8</v>
      </c>
      <c r="S108" s="56" t="s">
        <v>9</v>
      </c>
      <c r="T108" s="61">
        <v>154165</v>
      </c>
      <c r="U108" s="55" t="s">
        <v>8</v>
      </c>
      <c r="V108" s="56" t="s">
        <v>9</v>
      </c>
      <c r="W108" s="61">
        <v>50485</v>
      </c>
      <c r="X108" s="55" t="s">
        <v>8</v>
      </c>
      <c r="Y108" s="56" t="s">
        <v>9</v>
      </c>
      <c r="Z108" s="61">
        <v>37718</v>
      </c>
      <c r="AA108" s="55" t="s">
        <v>8</v>
      </c>
      <c r="AB108" s="56" t="s">
        <v>9</v>
      </c>
      <c r="AC108" s="61">
        <v>74497</v>
      </c>
      <c r="AD108" s="55" t="s">
        <v>8</v>
      </c>
      <c r="AE108" s="56" t="s">
        <v>9</v>
      </c>
      <c r="AF108" s="61">
        <v>77930</v>
      </c>
      <c r="AG108" s="55" t="s">
        <v>8</v>
      </c>
      <c r="AH108" s="56" t="s">
        <v>9</v>
      </c>
      <c r="AI108" s="61">
        <v>171378</v>
      </c>
      <c r="AJ108" s="55" t="s">
        <v>8</v>
      </c>
      <c r="AK108" s="56" t="s">
        <v>9</v>
      </c>
      <c r="AL108" s="61">
        <v>22882</v>
      </c>
      <c r="AM108" s="55" t="s">
        <v>8</v>
      </c>
      <c r="AN108" s="56" t="s">
        <v>9</v>
      </c>
      <c r="AO108" s="62">
        <v>107536</v>
      </c>
      <c r="AP108" s="55" t="s">
        <v>8</v>
      </c>
      <c r="AQ108" s="56" t="s">
        <v>9</v>
      </c>
      <c r="AR108" s="61">
        <v>5612</v>
      </c>
      <c r="AS108" s="55" t="s">
        <v>8</v>
      </c>
      <c r="AT108" s="56" t="s">
        <v>9</v>
      </c>
      <c r="AU108" s="61">
        <v>101924</v>
      </c>
      <c r="AV108" s="55" t="s">
        <v>8</v>
      </c>
      <c r="AW108" s="56" t="s">
        <v>9</v>
      </c>
      <c r="AX108" s="61" t="s">
        <v>547</v>
      </c>
      <c r="AY108" s="55" t="s">
        <v>31</v>
      </c>
      <c r="AZ108" s="63" t="s">
        <v>9</v>
      </c>
      <c r="BA108" s="62">
        <v>671644</v>
      </c>
      <c r="BB108" s="55" t="s">
        <v>8</v>
      </c>
      <c r="BC108" s="56" t="s">
        <v>9</v>
      </c>
      <c r="BD108" s="61">
        <v>438343</v>
      </c>
      <c r="BE108" s="55" t="s">
        <v>8</v>
      </c>
      <c r="BF108" s="56" t="s">
        <v>9</v>
      </c>
      <c r="BG108" s="61">
        <v>427628</v>
      </c>
      <c r="BH108" s="55" t="s">
        <v>8</v>
      </c>
      <c r="BI108" s="56" t="s">
        <v>9</v>
      </c>
      <c r="BJ108" s="61">
        <v>10715</v>
      </c>
      <c r="BK108" s="55" t="s">
        <v>8</v>
      </c>
      <c r="BL108" s="56" t="s">
        <v>9</v>
      </c>
      <c r="BM108" s="61">
        <v>233301</v>
      </c>
      <c r="BN108" s="55" t="s">
        <v>8</v>
      </c>
      <c r="BO108" s="56" t="s">
        <v>9</v>
      </c>
      <c r="BP108" s="61">
        <v>170777</v>
      </c>
      <c r="BQ108" s="55" t="s">
        <v>8</v>
      </c>
      <c r="BR108" s="56" t="s">
        <v>9</v>
      </c>
      <c r="BS108" s="61">
        <v>62524</v>
      </c>
      <c r="BT108" s="55" t="s">
        <v>8</v>
      </c>
      <c r="BU108" s="56" t="s">
        <v>9</v>
      </c>
      <c r="BV108" s="61">
        <v>609120</v>
      </c>
      <c r="BW108" s="55" t="s">
        <v>8</v>
      </c>
      <c r="BX108" s="56" t="s">
        <v>9</v>
      </c>
      <c r="BY108" s="61">
        <v>191874</v>
      </c>
      <c r="BZ108" s="55" t="s">
        <v>8</v>
      </c>
      <c r="CA108" s="56" t="s">
        <v>9</v>
      </c>
      <c r="CB108" s="61">
        <v>183933</v>
      </c>
      <c r="CC108" s="55" t="s">
        <v>8</v>
      </c>
      <c r="CD108" s="56" t="s">
        <v>9</v>
      </c>
      <c r="CE108" s="61">
        <v>31138</v>
      </c>
      <c r="CF108" s="55" t="s">
        <v>8</v>
      </c>
      <c r="CG108" s="56" t="s">
        <v>9</v>
      </c>
      <c r="CH108" s="61">
        <v>47730</v>
      </c>
      <c r="CI108" s="55" t="s">
        <v>8</v>
      </c>
      <c r="CJ108" s="56" t="s">
        <v>9</v>
      </c>
      <c r="CK108" s="61">
        <v>56243</v>
      </c>
      <c r="CL108" s="55" t="s">
        <v>8</v>
      </c>
      <c r="CM108" s="56" t="s">
        <v>9</v>
      </c>
      <c r="CN108" s="61">
        <v>9071</v>
      </c>
      <c r="CO108" s="55" t="s">
        <v>8</v>
      </c>
      <c r="CP108" s="56" t="s">
        <v>9</v>
      </c>
      <c r="CQ108" s="61">
        <v>7924</v>
      </c>
      <c r="CR108" s="55" t="s">
        <v>8</v>
      </c>
      <c r="CS108" s="56" t="s">
        <v>9</v>
      </c>
      <c r="CT108" s="61" t="s">
        <v>547</v>
      </c>
      <c r="CU108" s="55" t="s">
        <v>21</v>
      </c>
      <c r="CV108" s="56" t="s">
        <v>9</v>
      </c>
      <c r="CW108" s="61" t="s">
        <v>547</v>
      </c>
      <c r="CX108" s="55" t="s">
        <v>21</v>
      </c>
      <c r="CY108" s="56" t="s">
        <v>9</v>
      </c>
      <c r="CZ108" s="61">
        <v>39248</v>
      </c>
      <c r="DA108" s="55" t="s">
        <v>8</v>
      </c>
      <c r="DB108" s="56" t="s">
        <v>9</v>
      </c>
      <c r="DC108" s="61">
        <v>359</v>
      </c>
      <c r="DD108" s="55" t="s">
        <v>8</v>
      </c>
      <c r="DE108" s="56" t="s">
        <v>9</v>
      </c>
      <c r="DF108" s="61">
        <v>48463</v>
      </c>
      <c r="DG108" s="55" t="s">
        <v>8</v>
      </c>
      <c r="DH108" s="56" t="s">
        <v>9</v>
      </c>
      <c r="DI108" s="61" t="s">
        <v>547</v>
      </c>
      <c r="DJ108" s="55" t="s">
        <v>21</v>
      </c>
      <c r="DK108" s="56" t="s">
        <v>9</v>
      </c>
      <c r="DL108" s="61" t="s">
        <v>547</v>
      </c>
      <c r="DM108" s="55" t="s">
        <v>21</v>
      </c>
      <c r="DN108" s="56" t="s">
        <v>9</v>
      </c>
      <c r="DO108" s="61" t="s">
        <v>547</v>
      </c>
      <c r="DP108" s="55" t="s">
        <v>21</v>
      </c>
      <c r="DQ108" s="56" t="s">
        <v>9</v>
      </c>
      <c r="DR108" s="61" t="s">
        <v>547</v>
      </c>
      <c r="DS108" s="55" t="s">
        <v>21</v>
      </c>
      <c r="DT108" s="56" t="s">
        <v>9</v>
      </c>
      <c r="DU108" s="61" t="s">
        <v>547</v>
      </c>
      <c r="DV108" s="55" t="s">
        <v>21</v>
      </c>
      <c r="DW108" s="56" t="s">
        <v>9</v>
      </c>
      <c r="DX108" s="61" t="s">
        <v>547</v>
      </c>
      <c r="DY108" s="55" t="s">
        <v>21</v>
      </c>
      <c r="DZ108" s="56" t="s">
        <v>9</v>
      </c>
      <c r="EA108" s="61" t="s">
        <v>547</v>
      </c>
      <c r="EB108" s="55" t="s">
        <v>21</v>
      </c>
      <c r="EC108" s="56" t="s">
        <v>9</v>
      </c>
      <c r="ED108" s="61">
        <v>7941</v>
      </c>
      <c r="EE108" s="55" t="s">
        <v>8</v>
      </c>
      <c r="EF108" s="56" t="s">
        <v>9</v>
      </c>
      <c r="EG108" s="61">
        <v>7685</v>
      </c>
      <c r="EH108" s="55" t="s">
        <v>8</v>
      </c>
      <c r="EI108" s="56" t="s">
        <v>9</v>
      </c>
      <c r="EJ108" s="61">
        <v>256</v>
      </c>
      <c r="EK108" s="55" t="s">
        <v>8</v>
      </c>
      <c r="EL108" s="63" t="s">
        <v>9</v>
      </c>
      <c r="EM108" s="62">
        <v>398615</v>
      </c>
      <c r="EN108" s="55" t="s">
        <v>8</v>
      </c>
      <c r="EO108" s="56" t="s">
        <v>9</v>
      </c>
      <c r="EP108" s="61">
        <v>294663</v>
      </c>
      <c r="EQ108" s="55" t="s">
        <v>8</v>
      </c>
      <c r="ER108" s="56" t="s">
        <v>9</v>
      </c>
      <c r="ES108" s="61">
        <v>103952</v>
      </c>
      <c r="ET108" s="55" t="s">
        <v>8</v>
      </c>
      <c r="EU108" s="56" t="s">
        <v>9</v>
      </c>
      <c r="EV108" s="61" t="s">
        <v>547</v>
      </c>
      <c r="EW108" s="55" t="s">
        <v>21</v>
      </c>
      <c r="EX108" s="56" t="s">
        <v>9</v>
      </c>
      <c r="EY108" s="61" t="s">
        <v>547</v>
      </c>
      <c r="EZ108" s="55" t="s">
        <v>21</v>
      </c>
      <c r="FA108" s="56" t="s">
        <v>9</v>
      </c>
      <c r="FB108" s="61" t="s">
        <v>547</v>
      </c>
      <c r="FC108" s="55" t="s">
        <v>21</v>
      </c>
      <c r="FD108" s="56" t="s">
        <v>9</v>
      </c>
      <c r="FE108" s="61" t="s">
        <v>547</v>
      </c>
      <c r="FF108" s="55" t="s">
        <v>21</v>
      </c>
      <c r="FG108" s="56" t="s">
        <v>9</v>
      </c>
      <c r="FH108" s="61" t="s">
        <v>547</v>
      </c>
      <c r="FI108" s="55" t="s">
        <v>21</v>
      </c>
      <c r="FJ108" s="56" t="s">
        <v>9</v>
      </c>
      <c r="FK108" s="61" t="s">
        <v>547</v>
      </c>
      <c r="FL108" s="55" t="s">
        <v>21</v>
      </c>
      <c r="FM108" s="56" t="s">
        <v>9</v>
      </c>
      <c r="FN108" s="61" t="s">
        <v>547</v>
      </c>
      <c r="FO108" s="55" t="s">
        <v>21</v>
      </c>
      <c r="FP108" s="56" t="s">
        <v>9</v>
      </c>
      <c r="FQ108" s="61" t="s">
        <v>547</v>
      </c>
      <c r="FR108" s="55" t="s">
        <v>21</v>
      </c>
      <c r="FS108" s="56" t="s">
        <v>9</v>
      </c>
      <c r="FT108" s="61" t="s">
        <v>547</v>
      </c>
      <c r="FU108" s="55" t="s">
        <v>21</v>
      </c>
      <c r="FV108" s="56" t="s">
        <v>9</v>
      </c>
      <c r="FW108" s="61" t="s">
        <v>547</v>
      </c>
      <c r="FX108" s="55" t="s">
        <v>21</v>
      </c>
      <c r="FY108" s="56" t="s">
        <v>9</v>
      </c>
      <c r="FZ108" s="61" t="s">
        <v>547</v>
      </c>
      <c r="GA108" s="55" t="s">
        <v>21</v>
      </c>
      <c r="GB108" s="56" t="s">
        <v>9</v>
      </c>
      <c r="GC108" s="61" t="s">
        <v>547</v>
      </c>
      <c r="GD108" s="55" t="s">
        <v>21</v>
      </c>
      <c r="GE108" s="56" t="s">
        <v>9</v>
      </c>
      <c r="GF108" s="61" t="s">
        <v>547</v>
      </c>
      <c r="GG108" s="55" t="s">
        <v>21</v>
      </c>
      <c r="GH108" s="56" t="s">
        <v>9</v>
      </c>
      <c r="GI108" s="61" t="s">
        <v>547</v>
      </c>
      <c r="GJ108" s="55" t="s">
        <v>21</v>
      </c>
      <c r="GK108" s="56" t="s">
        <v>9</v>
      </c>
      <c r="GL108" s="61" t="s">
        <v>547</v>
      </c>
      <c r="GM108" s="55" t="s">
        <v>21</v>
      </c>
      <c r="GN108" s="63" t="s">
        <v>9</v>
      </c>
      <c r="GO108" s="62">
        <v>361474</v>
      </c>
      <c r="GP108" s="55" t="s">
        <v>8</v>
      </c>
      <c r="GQ108" s="56" t="s">
        <v>9</v>
      </c>
      <c r="GR108" s="61">
        <v>260166</v>
      </c>
      <c r="GS108" s="55" t="s">
        <v>8</v>
      </c>
      <c r="GT108" s="56" t="s">
        <v>9</v>
      </c>
      <c r="GU108" s="61">
        <v>101308</v>
      </c>
      <c r="GV108" s="55" t="s">
        <v>8</v>
      </c>
      <c r="GW108" s="56" t="s">
        <v>9</v>
      </c>
      <c r="GX108" s="61" t="s">
        <v>547</v>
      </c>
      <c r="GY108" s="55" t="s">
        <v>21</v>
      </c>
      <c r="GZ108" s="56" t="s">
        <v>9</v>
      </c>
      <c r="HA108" s="61" t="s">
        <v>547</v>
      </c>
      <c r="HB108" s="55" t="s">
        <v>21</v>
      </c>
      <c r="HC108" s="56" t="s">
        <v>9</v>
      </c>
      <c r="HD108" s="61" t="s">
        <v>547</v>
      </c>
      <c r="HE108" s="55" t="s">
        <v>21</v>
      </c>
      <c r="HF108" s="56" t="s">
        <v>9</v>
      </c>
      <c r="HG108" s="61" t="s">
        <v>547</v>
      </c>
      <c r="HH108" s="55" t="s">
        <v>21</v>
      </c>
      <c r="HI108" s="56" t="s">
        <v>9</v>
      </c>
      <c r="HJ108" s="61" t="s">
        <v>547</v>
      </c>
      <c r="HK108" s="55" t="s">
        <v>21</v>
      </c>
      <c r="HL108" s="56" t="s">
        <v>9</v>
      </c>
      <c r="HM108" s="61" t="s">
        <v>547</v>
      </c>
      <c r="HN108" s="55" t="s">
        <v>21</v>
      </c>
      <c r="HO108" s="56" t="s">
        <v>9</v>
      </c>
      <c r="HP108" s="61" t="s">
        <v>547</v>
      </c>
      <c r="HQ108" s="55" t="s">
        <v>21</v>
      </c>
      <c r="HR108" s="56" t="s">
        <v>9</v>
      </c>
      <c r="HS108" s="61" t="s">
        <v>547</v>
      </c>
      <c r="HT108" s="55" t="s">
        <v>21</v>
      </c>
      <c r="HU108" s="56" t="s">
        <v>9</v>
      </c>
      <c r="HV108" s="61" t="s">
        <v>547</v>
      </c>
      <c r="HW108" s="55" t="s">
        <v>21</v>
      </c>
      <c r="HX108" s="56" t="s">
        <v>9</v>
      </c>
      <c r="HY108" s="61" t="s">
        <v>547</v>
      </c>
      <c r="HZ108" s="55" t="s">
        <v>21</v>
      </c>
      <c r="IA108" s="56" t="s">
        <v>9</v>
      </c>
      <c r="IB108" s="61" t="s">
        <v>547</v>
      </c>
      <c r="IC108" s="55" t="s">
        <v>21</v>
      </c>
      <c r="ID108" s="56" t="s">
        <v>9</v>
      </c>
      <c r="IE108" s="61" t="s">
        <v>547</v>
      </c>
      <c r="IF108" s="55" t="s">
        <v>21</v>
      </c>
      <c r="IG108" s="56" t="s">
        <v>9</v>
      </c>
      <c r="IH108" s="61" t="s">
        <v>547</v>
      </c>
      <c r="II108" s="55" t="s">
        <v>21</v>
      </c>
      <c r="IJ108" s="56" t="s">
        <v>9</v>
      </c>
      <c r="IK108" s="61" t="s">
        <v>547</v>
      </c>
      <c r="IL108" s="55" t="s">
        <v>21</v>
      </c>
      <c r="IM108" s="56" t="s">
        <v>9</v>
      </c>
      <c r="IN108" s="61" t="s">
        <v>547</v>
      </c>
      <c r="IO108" s="55" t="s">
        <v>21</v>
      </c>
      <c r="IP108" s="63" t="s">
        <v>9</v>
      </c>
      <c r="IQ108" s="62">
        <v>-37141</v>
      </c>
      <c r="IR108" s="55" t="s">
        <v>8</v>
      </c>
      <c r="IS108" s="56" t="s">
        <v>9</v>
      </c>
      <c r="IT108" s="62" t="s">
        <v>547</v>
      </c>
      <c r="IU108" s="55" t="s">
        <v>31</v>
      </c>
      <c r="IV108" s="63" t="s">
        <v>9</v>
      </c>
      <c r="IW108" s="62">
        <v>454804</v>
      </c>
      <c r="IX108" s="55" t="s">
        <v>8</v>
      </c>
      <c r="IY108" s="56" t="s">
        <v>9</v>
      </c>
      <c r="IZ108" s="61">
        <v>3875</v>
      </c>
      <c r="JA108" s="55" t="s">
        <v>8</v>
      </c>
      <c r="JB108" s="56" t="s">
        <v>9</v>
      </c>
      <c r="JC108" s="61">
        <v>74095</v>
      </c>
      <c r="JD108" s="55" t="s">
        <v>8</v>
      </c>
      <c r="JE108" s="56" t="s">
        <v>9</v>
      </c>
      <c r="JF108" s="61">
        <v>65752</v>
      </c>
      <c r="JG108" s="55" t="s">
        <v>8</v>
      </c>
      <c r="JH108" s="56" t="s">
        <v>9</v>
      </c>
      <c r="JI108" s="61">
        <v>33640</v>
      </c>
      <c r="JJ108" s="55" t="s">
        <v>8</v>
      </c>
      <c r="JK108" s="56" t="s">
        <v>9</v>
      </c>
      <c r="JL108" s="61">
        <v>94154</v>
      </c>
      <c r="JM108" s="55" t="s">
        <v>8</v>
      </c>
      <c r="JN108" s="56" t="s">
        <v>9</v>
      </c>
      <c r="JO108" s="61">
        <v>26418</v>
      </c>
      <c r="JP108" s="55" t="s">
        <v>8</v>
      </c>
      <c r="JQ108" s="56" t="s">
        <v>9</v>
      </c>
      <c r="JR108" s="61">
        <v>12901</v>
      </c>
      <c r="JS108" s="55" t="s">
        <v>8</v>
      </c>
      <c r="JT108" s="56" t="s">
        <v>9</v>
      </c>
      <c r="JU108" s="61">
        <v>7283</v>
      </c>
      <c r="JV108" s="55" t="s">
        <v>8</v>
      </c>
      <c r="JW108" s="56" t="s">
        <v>9</v>
      </c>
      <c r="JX108" s="61">
        <v>57049</v>
      </c>
      <c r="JY108" s="55" t="s">
        <v>8</v>
      </c>
      <c r="JZ108" s="56" t="s">
        <v>9</v>
      </c>
      <c r="KA108" s="61">
        <v>129642</v>
      </c>
      <c r="KB108" s="55" t="s">
        <v>8</v>
      </c>
      <c r="KC108" s="56" t="s">
        <v>9</v>
      </c>
      <c r="KD108" s="61">
        <v>15747</v>
      </c>
      <c r="KE108" s="55" t="s">
        <v>8</v>
      </c>
      <c r="KF108" s="56" t="s">
        <v>9</v>
      </c>
      <c r="KG108" s="62">
        <v>382402</v>
      </c>
      <c r="KH108" s="55" t="s">
        <v>8</v>
      </c>
      <c r="KI108" s="56" t="s">
        <v>9</v>
      </c>
      <c r="KJ108" s="61">
        <v>3478</v>
      </c>
      <c r="KK108" s="55" t="s">
        <v>8</v>
      </c>
      <c r="KL108" s="56" t="s">
        <v>9</v>
      </c>
      <c r="KM108" s="61">
        <v>62008</v>
      </c>
      <c r="KN108" s="55" t="s">
        <v>8</v>
      </c>
      <c r="KO108" s="56" t="s">
        <v>9</v>
      </c>
      <c r="KP108" s="61">
        <v>55042</v>
      </c>
      <c r="KQ108" s="55" t="s">
        <v>8</v>
      </c>
      <c r="KR108" s="56" t="s">
        <v>9</v>
      </c>
      <c r="KS108" s="61">
        <v>28995</v>
      </c>
      <c r="KT108" s="55" t="s">
        <v>8</v>
      </c>
      <c r="KU108" s="56" t="s">
        <v>9</v>
      </c>
      <c r="KV108" s="61">
        <v>79508</v>
      </c>
      <c r="KW108" s="55" t="s">
        <v>8</v>
      </c>
      <c r="KX108" s="56" t="s">
        <v>9</v>
      </c>
      <c r="KY108" s="61">
        <v>21362</v>
      </c>
      <c r="KZ108" s="55" t="s">
        <v>8</v>
      </c>
      <c r="LA108" s="56" t="s">
        <v>9</v>
      </c>
      <c r="LB108" s="61">
        <v>10421</v>
      </c>
      <c r="LC108" s="55" t="s">
        <v>8</v>
      </c>
      <c r="LD108" s="56" t="s">
        <v>9</v>
      </c>
      <c r="LE108" s="61">
        <v>6178</v>
      </c>
      <c r="LF108" s="55" t="s">
        <v>8</v>
      </c>
      <c r="LG108" s="56" t="s">
        <v>9</v>
      </c>
      <c r="LH108" s="61">
        <v>47288</v>
      </c>
      <c r="LI108" s="55" t="s">
        <v>8</v>
      </c>
      <c r="LJ108" s="56" t="s">
        <v>9</v>
      </c>
      <c r="LK108" s="61">
        <v>109647</v>
      </c>
      <c r="LL108" s="55" t="s">
        <v>8</v>
      </c>
      <c r="LM108" s="56" t="s">
        <v>9</v>
      </c>
      <c r="LN108" s="61">
        <v>13517</v>
      </c>
      <c r="LO108" s="55" t="s">
        <v>8</v>
      </c>
      <c r="LP108" s="56" t="s">
        <v>9</v>
      </c>
      <c r="LQ108" s="62">
        <v>72402</v>
      </c>
      <c r="LR108" s="55" t="s">
        <v>8</v>
      </c>
      <c r="LS108" s="56" t="s">
        <v>9</v>
      </c>
      <c r="LT108" s="61">
        <v>397</v>
      </c>
      <c r="LU108" s="55" t="s">
        <v>8</v>
      </c>
      <c r="LV108" s="56" t="s">
        <v>9</v>
      </c>
      <c r="LW108" s="61">
        <v>12087</v>
      </c>
      <c r="LX108" s="55" t="s">
        <v>8</v>
      </c>
      <c r="LY108" s="56" t="s">
        <v>9</v>
      </c>
      <c r="LZ108" s="61">
        <v>10710</v>
      </c>
      <c r="MA108" s="55" t="s">
        <v>8</v>
      </c>
      <c r="MB108" s="56" t="s">
        <v>9</v>
      </c>
      <c r="MC108" s="61">
        <v>4645</v>
      </c>
      <c r="MD108" s="55" t="s">
        <v>8</v>
      </c>
      <c r="ME108" s="56" t="s">
        <v>9</v>
      </c>
      <c r="MF108" s="61">
        <v>14646</v>
      </c>
      <c r="MG108" s="55" t="s">
        <v>8</v>
      </c>
      <c r="MH108" s="56" t="s">
        <v>9</v>
      </c>
      <c r="MI108" s="61">
        <v>5056</v>
      </c>
      <c r="MJ108" s="55" t="s">
        <v>8</v>
      </c>
      <c r="MK108" s="56" t="s">
        <v>9</v>
      </c>
      <c r="ML108" s="61">
        <v>2480</v>
      </c>
      <c r="MM108" s="55" t="s">
        <v>8</v>
      </c>
      <c r="MN108" s="56" t="s">
        <v>9</v>
      </c>
      <c r="MO108" s="61">
        <v>1105</v>
      </c>
      <c r="MP108" s="55" t="s">
        <v>8</v>
      </c>
      <c r="MQ108" s="56" t="s">
        <v>9</v>
      </c>
      <c r="MR108" s="61">
        <v>9761</v>
      </c>
      <c r="MS108" s="55" t="s">
        <v>8</v>
      </c>
      <c r="MT108" s="56" t="s">
        <v>9</v>
      </c>
      <c r="MU108" s="61">
        <v>19995</v>
      </c>
      <c r="MV108" s="55" t="s">
        <v>8</v>
      </c>
      <c r="MW108" s="56" t="s">
        <v>9</v>
      </c>
      <c r="MX108" s="61">
        <v>2230</v>
      </c>
      <c r="MY108" s="55" t="s">
        <v>8</v>
      </c>
      <c r="MZ108" s="56" t="s">
        <v>9</v>
      </c>
      <c r="NA108" s="62">
        <v>263047</v>
      </c>
      <c r="NB108" s="55" t="s">
        <v>8</v>
      </c>
      <c r="NC108" s="56" t="s">
        <v>9</v>
      </c>
      <c r="ND108" s="61">
        <v>200758</v>
      </c>
      <c r="NE108" s="55" t="s">
        <v>8</v>
      </c>
      <c r="NF108" s="56" t="s">
        <v>9</v>
      </c>
      <c r="NG108" s="61">
        <v>17950</v>
      </c>
      <c r="NH108" s="55" t="s">
        <v>8</v>
      </c>
      <c r="NI108" s="56" t="s">
        <v>9</v>
      </c>
      <c r="NJ108" s="61">
        <v>182808</v>
      </c>
      <c r="NK108" s="55" t="s">
        <v>8</v>
      </c>
      <c r="NL108" s="56" t="s">
        <v>9</v>
      </c>
      <c r="NM108" s="61" t="s">
        <v>547</v>
      </c>
      <c r="NN108" s="55" t="s">
        <v>31</v>
      </c>
      <c r="NO108" s="63" t="s">
        <v>9</v>
      </c>
      <c r="NP108" s="62">
        <v>426362</v>
      </c>
      <c r="NQ108" s="55" t="s">
        <v>8</v>
      </c>
      <c r="NR108" s="56" t="s">
        <v>9</v>
      </c>
      <c r="NS108" s="61">
        <v>33625</v>
      </c>
      <c r="NT108" s="55" t="s">
        <v>8</v>
      </c>
      <c r="NU108" s="56" t="s">
        <v>9</v>
      </c>
      <c r="NV108" s="61">
        <v>392737</v>
      </c>
      <c r="NW108" s="55" t="s">
        <v>8</v>
      </c>
      <c r="NX108" s="56" t="s">
        <v>9</v>
      </c>
      <c r="NY108" s="61">
        <v>38842</v>
      </c>
      <c r="NZ108" s="55" t="s">
        <v>8</v>
      </c>
      <c r="OA108" s="56" t="s">
        <v>9</v>
      </c>
      <c r="OB108" s="61">
        <v>122126</v>
      </c>
      <c r="OC108" s="55" t="s">
        <v>8</v>
      </c>
      <c r="OD108" s="56" t="s">
        <v>9</v>
      </c>
      <c r="OE108" s="61">
        <v>231769</v>
      </c>
      <c r="OF108" s="55" t="s">
        <v>8</v>
      </c>
      <c r="OG108" s="63" t="s">
        <v>9</v>
      </c>
    </row>
    <row r="109" spans="1:397" x14ac:dyDescent="0.2">
      <c r="A109" s="12" t="s">
        <v>626</v>
      </c>
      <c r="B109" s="61">
        <v>979761</v>
      </c>
      <c r="C109" s="55" t="s">
        <v>8</v>
      </c>
      <c r="D109" s="56" t="s">
        <v>9</v>
      </c>
      <c r="E109" s="62">
        <v>865479</v>
      </c>
      <c r="F109" s="55" t="s">
        <v>8</v>
      </c>
      <c r="G109" s="56" t="s">
        <v>9</v>
      </c>
      <c r="H109" s="62">
        <v>11469</v>
      </c>
      <c r="I109" s="55" t="s">
        <v>8</v>
      </c>
      <c r="J109" s="56" t="s">
        <v>9</v>
      </c>
      <c r="K109" s="61">
        <v>164883</v>
      </c>
      <c r="L109" s="55" t="s">
        <v>8</v>
      </c>
      <c r="M109" s="56" t="s">
        <v>9</v>
      </c>
      <c r="N109" s="61">
        <v>126560</v>
      </c>
      <c r="O109" s="55" t="s">
        <v>8</v>
      </c>
      <c r="P109" s="56" t="s">
        <v>9</v>
      </c>
      <c r="Q109" s="61">
        <v>57680</v>
      </c>
      <c r="R109" s="55" t="s">
        <v>8</v>
      </c>
      <c r="S109" s="56" t="s">
        <v>9</v>
      </c>
      <c r="T109" s="61">
        <v>158340</v>
      </c>
      <c r="U109" s="55" t="s">
        <v>8</v>
      </c>
      <c r="V109" s="56" t="s">
        <v>9</v>
      </c>
      <c r="W109" s="61">
        <v>62041</v>
      </c>
      <c r="X109" s="55" t="s">
        <v>8</v>
      </c>
      <c r="Y109" s="56" t="s">
        <v>9</v>
      </c>
      <c r="Z109" s="61">
        <v>36118</v>
      </c>
      <c r="AA109" s="55" t="s">
        <v>8</v>
      </c>
      <c r="AB109" s="56" t="s">
        <v>9</v>
      </c>
      <c r="AC109" s="61">
        <v>72121</v>
      </c>
      <c r="AD109" s="55" t="s">
        <v>8</v>
      </c>
      <c r="AE109" s="56" t="s">
        <v>9</v>
      </c>
      <c r="AF109" s="61">
        <v>98522</v>
      </c>
      <c r="AG109" s="55" t="s">
        <v>8</v>
      </c>
      <c r="AH109" s="56" t="s">
        <v>9</v>
      </c>
      <c r="AI109" s="61">
        <v>178474</v>
      </c>
      <c r="AJ109" s="55" t="s">
        <v>8</v>
      </c>
      <c r="AK109" s="56" t="s">
        <v>9</v>
      </c>
      <c r="AL109" s="61">
        <v>25831</v>
      </c>
      <c r="AM109" s="55" t="s">
        <v>8</v>
      </c>
      <c r="AN109" s="56" t="s">
        <v>9</v>
      </c>
      <c r="AO109" s="62">
        <v>120222</v>
      </c>
      <c r="AP109" s="55" t="s">
        <v>8</v>
      </c>
      <c r="AQ109" s="56" t="s">
        <v>9</v>
      </c>
      <c r="AR109" s="61">
        <v>5940</v>
      </c>
      <c r="AS109" s="55" t="s">
        <v>8</v>
      </c>
      <c r="AT109" s="56" t="s">
        <v>9</v>
      </c>
      <c r="AU109" s="61">
        <v>114282</v>
      </c>
      <c r="AV109" s="55" t="s">
        <v>8</v>
      </c>
      <c r="AW109" s="56" t="s">
        <v>9</v>
      </c>
      <c r="AX109" s="61" t="s">
        <v>547</v>
      </c>
      <c r="AY109" s="55" t="s">
        <v>31</v>
      </c>
      <c r="AZ109" s="63" t="s">
        <v>9</v>
      </c>
      <c r="BA109" s="62">
        <v>722735</v>
      </c>
      <c r="BB109" s="55" t="s">
        <v>8</v>
      </c>
      <c r="BC109" s="56" t="s">
        <v>9</v>
      </c>
      <c r="BD109" s="61">
        <v>460178</v>
      </c>
      <c r="BE109" s="55" t="s">
        <v>8</v>
      </c>
      <c r="BF109" s="56" t="s">
        <v>9</v>
      </c>
      <c r="BG109" s="61">
        <v>448231</v>
      </c>
      <c r="BH109" s="55" t="s">
        <v>8</v>
      </c>
      <c r="BI109" s="56" t="s">
        <v>9</v>
      </c>
      <c r="BJ109" s="61">
        <v>11947</v>
      </c>
      <c r="BK109" s="55" t="s">
        <v>8</v>
      </c>
      <c r="BL109" s="56" t="s">
        <v>9</v>
      </c>
      <c r="BM109" s="61">
        <v>262557</v>
      </c>
      <c r="BN109" s="55" t="s">
        <v>8</v>
      </c>
      <c r="BO109" s="56" t="s">
        <v>9</v>
      </c>
      <c r="BP109" s="61">
        <v>189742</v>
      </c>
      <c r="BQ109" s="55" t="s">
        <v>8</v>
      </c>
      <c r="BR109" s="56" t="s">
        <v>9</v>
      </c>
      <c r="BS109" s="61">
        <v>72815</v>
      </c>
      <c r="BT109" s="55" t="s">
        <v>8</v>
      </c>
      <c r="BU109" s="56" t="s">
        <v>9</v>
      </c>
      <c r="BV109" s="61">
        <v>649920</v>
      </c>
      <c r="BW109" s="55" t="s">
        <v>8</v>
      </c>
      <c r="BX109" s="56" t="s">
        <v>9</v>
      </c>
      <c r="BY109" s="61">
        <v>220406</v>
      </c>
      <c r="BZ109" s="55" t="s">
        <v>8</v>
      </c>
      <c r="CA109" s="56" t="s">
        <v>9</v>
      </c>
      <c r="CB109" s="61">
        <v>240961</v>
      </c>
      <c r="CC109" s="55" t="s">
        <v>8</v>
      </c>
      <c r="CD109" s="56" t="s">
        <v>9</v>
      </c>
      <c r="CE109" s="61">
        <v>30072</v>
      </c>
      <c r="CF109" s="55" t="s">
        <v>8</v>
      </c>
      <c r="CG109" s="56" t="s">
        <v>9</v>
      </c>
      <c r="CH109" s="61">
        <v>69104</v>
      </c>
      <c r="CI109" s="55" t="s">
        <v>8</v>
      </c>
      <c r="CJ109" s="56" t="s">
        <v>9</v>
      </c>
      <c r="CK109" s="61">
        <v>82692</v>
      </c>
      <c r="CL109" s="55" t="s">
        <v>8</v>
      </c>
      <c r="CM109" s="56" t="s">
        <v>9</v>
      </c>
      <c r="CN109" s="61">
        <v>15080</v>
      </c>
      <c r="CO109" s="55" t="s">
        <v>8</v>
      </c>
      <c r="CP109" s="56" t="s">
        <v>9</v>
      </c>
      <c r="CQ109" s="61">
        <v>12069</v>
      </c>
      <c r="CR109" s="55" t="s">
        <v>8</v>
      </c>
      <c r="CS109" s="56" t="s">
        <v>9</v>
      </c>
      <c r="CT109" s="61" t="s">
        <v>547</v>
      </c>
      <c r="CU109" s="55" t="s">
        <v>21</v>
      </c>
      <c r="CV109" s="56" t="s">
        <v>9</v>
      </c>
      <c r="CW109" s="61" t="s">
        <v>547</v>
      </c>
      <c r="CX109" s="55" t="s">
        <v>21</v>
      </c>
      <c r="CY109" s="56" t="s">
        <v>9</v>
      </c>
      <c r="CZ109" s="61">
        <v>55543</v>
      </c>
      <c r="DA109" s="55" t="s">
        <v>8</v>
      </c>
      <c r="DB109" s="56" t="s">
        <v>9</v>
      </c>
      <c r="DC109" s="61">
        <v>96</v>
      </c>
      <c r="DD109" s="55" t="s">
        <v>8</v>
      </c>
      <c r="DE109" s="56" t="s">
        <v>9</v>
      </c>
      <c r="DF109" s="61">
        <v>58997</v>
      </c>
      <c r="DG109" s="55" t="s">
        <v>8</v>
      </c>
      <c r="DH109" s="56" t="s">
        <v>9</v>
      </c>
      <c r="DI109" s="61" t="s">
        <v>547</v>
      </c>
      <c r="DJ109" s="55" t="s">
        <v>21</v>
      </c>
      <c r="DK109" s="56" t="s">
        <v>9</v>
      </c>
      <c r="DL109" s="61" t="s">
        <v>547</v>
      </c>
      <c r="DM109" s="55" t="s">
        <v>21</v>
      </c>
      <c r="DN109" s="56" t="s">
        <v>9</v>
      </c>
      <c r="DO109" s="61" t="s">
        <v>547</v>
      </c>
      <c r="DP109" s="55" t="s">
        <v>21</v>
      </c>
      <c r="DQ109" s="56" t="s">
        <v>9</v>
      </c>
      <c r="DR109" s="61" t="s">
        <v>547</v>
      </c>
      <c r="DS109" s="55" t="s">
        <v>21</v>
      </c>
      <c r="DT109" s="56" t="s">
        <v>9</v>
      </c>
      <c r="DU109" s="61" t="s">
        <v>547</v>
      </c>
      <c r="DV109" s="55" t="s">
        <v>21</v>
      </c>
      <c r="DW109" s="56" t="s">
        <v>9</v>
      </c>
      <c r="DX109" s="61" t="s">
        <v>547</v>
      </c>
      <c r="DY109" s="55" t="s">
        <v>21</v>
      </c>
      <c r="DZ109" s="56" t="s">
        <v>9</v>
      </c>
      <c r="EA109" s="61" t="s">
        <v>547</v>
      </c>
      <c r="EB109" s="55" t="s">
        <v>21</v>
      </c>
      <c r="EC109" s="56" t="s">
        <v>9</v>
      </c>
      <c r="ED109" s="61">
        <v>-20555</v>
      </c>
      <c r="EE109" s="55" t="s">
        <v>8</v>
      </c>
      <c r="EF109" s="56" t="s">
        <v>9</v>
      </c>
      <c r="EG109" s="61">
        <v>-20835</v>
      </c>
      <c r="EH109" s="55" t="s">
        <v>8</v>
      </c>
      <c r="EI109" s="56" t="s">
        <v>9</v>
      </c>
      <c r="EJ109" s="61">
        <v>280</v>
      </c>
      <c r="EK109" s="55" t="s">
        <v>8</v>
      </c>
      <c r="EL109" s="63" t="s">
        <v>9</v>
      </c>
      <c r="EM109" s="62">
        <v>416048</v>
      </c>
      <c r="EN109" s="55" t="s">
        <v>8</v>
      </c>
      <c r="EO109" s="56" t="s">
        <v>9</v>
      </c>
      <c r="EP109" s="61">
        <v>306013</v>
      </c>
      <c r="EQ109" s="55" t="s">
        <v>8</v>
      </c>
      <c r="ER109" s="56" t="s">
        <v>9</v>
      </c>
      <c r="ES109" s="61">
        <v>110035</v>
      </c>
      <c r="ET109" s="55" t="s">
        <v>8</v>
      </c>
      <c r="EU109" s="56" t="s">
        <v>9</v>
      </c>
      <c r="EV109" s="61" t="s">
        <v>547</v>
      </c>
      <c r="EW109" s="55" t="s">
        <v>21</v>
      </c>
      <c r="EX109" s="56" t="s">
        <v>9</v>
      </c>
      <c r="EY109" s="61" t="s">
        <v>547</v>
      </c>
      <c r="EZ109" s="55" t="s">
        <v>21</v>
      </c>
      <c r="FA109" s="56" t="s">
        <v>9</v>
      </c>
      <c r="FB109" s="61" t="s">
        <v>547</v>
      </c>
      <c r="FC109" s="55" t="s">
        <v>21</v>
      </c>
      <c r="FD109" s="56" t="s">
        <v>9</v>
      </c>
      <c r="FE109" s="61" t="s">
        <v>547</v>
      </c>
      <c r="FF109" s="55" t="s">
        <v>21</v>
      </c>
      <c r="FG109" s="56" t="s">
        <v>9</v>
      </c>
      <c r="FH109" s="61" t="s">
        <v>547</v>
      </c>
      <c r="FI109" s="55" t="s">
        <v>21</v>
      </c>
      <c r="FJ109" s="56" t="s">
        <v>9</v>
      </c>
      <c r="FK109" s="61" t="s">
        <v>547</v>
      </c>
      <c r="FL109" s="55" t="s">
        <v>21</v>
      </c>
      <c r="FM109" s="56" t="s">
        <v>9</v>
      </c>
      <c r="FN109" s="61" t="s">
        <v>547</v>
      </c>
      <c r="FO109" s="55" t="s">
        <v>21</v>
      </c>
      <c r="FP109" s="56" t="s">
        <v>9</v>
      </c>
      <c r="FQ109" s="61" t="s">
        <v>547</v>
      </c>
      <c r="FR109" s="55" t="s">
        <v>21</v>
      </c>
      <c r="FS109" s="56" t="s">
        <v>9</v>
      </c>
      <c r="FT109" s="61" t="s">
        <v>547</v>
      </c>
      <c r="FU109" s="55" t="s">
        <v>21</v>
      </c>
      <c r="FV109" s="56" t="s">
        <v>9</v>
      </c>
      <c r="FW109" s="61" t="s">
        <v>547</v>
      </c>
      <c r="FX109" s="55" t="s">
        <v>21</v>
      </c>
      <c r="FY109" s="56" t="s">
        <v>9</v>
      </c>
      <c r="FZ109" s="61" t="s">
        <v>547</v>
      </c>
      <c r="GA109" s="55" t="s">
        <v>21</v>
      </c>
      <c r="GB109" s="56" t="s">
        <v>9</v>
      </c>
      <c r="GC109" s="61" t="s">
        <v>547</v>
      </c>
      <c r="GD109" s="55" t="s">
        <v>21</v>
      </c>
      <c r="GE109" s="56" t="s">
        <v>9</v>
      </c>
      <c r="GF109" s="61" t="s">
        <v>547</v>
      </c>
      <c r="GG109" s="55" t="s">
        <v>21</v>
      </c>
      <c r="GH109" s="56" t="s">
        <v>9</v>
      </c>
      <c r="GI109" s="61" t="s">
        <v>547</v>
      </c>
      <c r="GJ109" s="55" t="s">
        <v>21</v>
      </c>
      <c r="GK109" s="56" t="s">
        <v>9</v>
      </c>
      <c r="GL109" s="61" t="s">
        <v>547</v>
      </c>
      <c r="GM109" s="55" t="s">
        <v>21</v>
      </c>
      <c r="GN109" s="63" t="s">
        <v>9</v>
      </c>
      <c r="GO109" s="62">
        <v>379428</v>
      </c>
      <c r="GP109" s="55" t="s">
        <v>8</v>
      </c>
      <c r="GQ109" s="56" t="s">
        <v>9</v>
      </c>
      <c r="GR109" s="61">
        <v>272258</v>
      </c>
      <c r="GS109" s="55" t="s">
        <v>8</v>
      </c>
      <c r="GT109" s="56" t="s">
        <v>9</v>
      </c>
      <c r="GU109" s="61">
        <v>107170</v>
      </c>
      <c r="GV109" s="55" t="s">
        <v>8</v>
      </c>
      <c r="GW109" s="56" t="s">
        <v>9</v>
      </c>
      <c r="GX109" s="61" t="s">
        <v>547</v>
      </c>
      <c r="GY109" s="55" t="s">
        <v>21</v>
      </c>
      <c r="GZ109" s="56" t="s">
        <v>9</v>
      </c>
      <c r="HA109" s="61" t="s">
        <v>547</v>
      </c>
      <c r="HB109" s="55" t="s">
        <v>21</v>
      </c>
      <c r="HC109" s="56" t="s">
        <v>9</v>
      </c>
      <c r="HD109" s="61" t="s">
        <v>547</v>
      </c>
      <c r="HE109" s="55" t="s">
        <v>21</v>
      </c>
      <c r="HF109" s="56" t="s">
        <v>9</v>
      </c>
      <c r="HG109" s="61" t="s">
        <v>547</v>
      </c>
      <c r="HH109" s="55" t="s">
        <v>21</v>
      </c>
      <c r="HI109" s="56" t="s">
        <v>9</v>
      </c>
      <c r="HJ109" s="61" t="s">
        <v>547</v>
      </c>
      <c r="HK109" s="55" t="s">
        <v>21</v>
      </c>
      <c r="HL109" s="56" t="s">
        <v>9</v>
      </c>
      <c r="HM109" s="61" t="s">
        <v>547</v>
      </c>
      <c r="HN109" s="55" t="s">
        <v>21</v>
      </c>
      <c r="HO109" s="56" t="s">
        <v>9</v>
      </c>
      <c r="HP109" s="61" t="s">
        <v>547</v>
      </c>
      <c r="HQ109" s="55" t="s">
        <v>21</v>
      </c>
      <c r="HR109" s="56" t="s">
        <v>9</v>
      </c>
      <c r="HS109" s="61" t="s">
        <v>547</v>
      </c>
      <c r="HT109" s="55" t="s">
        <v>21</v>
      </c>
      <c r="HU109" s="56" t="s">
        <v>9</v>
      </c>
      <c r="HV109" s="61" t="s">
        <v>547</v>
      </c>
      <c r="HW109" s="55" t="s">
        <v>21</v>
      </c>
      <c r="HX109" s="56" t="s">
        <v>9</v>
      </c>
      <c r="HY109" s="61" t="s">
        <v>547</v>
      </c>
      <c r="HZ109" s="55" t="s">
        <v>21</v>
      </c>
      <c r="IA109" s="56" t="s">
        <v>9</v>
      </c>
      <c r="IB109" s="61" t="s">
        <v>547</v>
      </c>
      <c r="IC109" s="55" t="s">
        <v>21</v>
      </c>
      <c r="ID109" s="56" t="s">
        <v>9</v>
      </c>
      <c r="IE109" s="61" t="s">
        <v>547</v>
      </c>
      <c r="IF109" s="55" t="s">
        <v>21</v>
      </c>
      <c r="IG109" s="56" t="s">
        <v>9</v>
      </c>
      <c r="IH109" s="61" t="s">
        <v>547</v>
      </c>
      <c r="II109" s="55" t="s">
        <v>21</v>
      </c>
      <c r="IJ109" s="56" t="s">
        <v>9</v>
      </c>
      <c r="IK109" s="61" t="s">
        <v>547</v>
      </c>
      <c r="IL109" s="55" t="s">
        <v>21</v>
      </c>
      <c r="IM109" s="56" t="s">
        <v>9</v>
      </c>
      <c r="IN109" s="61" t="s">
        <v>547</v>
      </c>
      <c r="IO109" s="55" t="s">
        <v>21</v>
      </c>
      <c r="IP109" s="63" t="s">
        <v>9</v>
      </c>
      <c r="IQ109" s="62">
        <v>-36620</v>
      </c>
      <c r="IR109" s="55" t="s">
        <v>8</v>
      </c>
      <c r="IS109" s="56" t="s">
        <v>9</v>
      </c>
      <c r="IT109" s="62" t="s">
        <v>547</v>
      </c>
      <c r="IU109" s="55" t="s">
        <v>31</v>
      </c>
      <c r="IV109" s="63" t="s">
        <v>9</v>
      </c>
      <c r="IW109" s="62">
        <v>453137</v>
      </c>
      <c r="IX109" s="55" t="s">
        <v>8</v>
      </c>
      <c r="IY109" s="56" t="s">
        <v>9</v>
      </c>
      <c r="IZ109" s="61">
        <v>3597</v>
      </c>
      <c r="JA109" s="55" t="s">
        <v>8</v>
      </c>
      <c r="JB109" s="56" t="s">
        <v>9</v>
      </c>
      <c r="JC109" s="61">
        <v>71775</v>
      </c>
      <c r="JD109" s="55" t="s">
        <v>8</v>
      </c>
      <c r="JE109" s="56" t="s">
        <v>9</v>
      </c>
      <c r="JF109" s="61">
        <v>63791</v>
      </c>
      <c r="JG109" s="55" t="s">
        <v>8</v>
      </c>
      <c r="JH109" s="56" t="s">
        <v>9</v>
      </c>
      <c r="JI109" s="61">
        <v>34701</v>
      </c>
      <c r="JJ109" s="55" t="s">
        <v>8</v>
      </c>
      <c r="JK109" s="56" t="s">
        <v>9</v>
      </c>
      <c r="JL109" s="61">
        <v>88243</v>
      </c>
      <c r="JM109" s="55" t="s">
        <v>8</v>
      </c>
      <c r="JN109" s="56" t="s">
        <v>9</v>
      </c>
      <c r="JO109" s="61">
        <v>26588</v>
      </c>
      <c r="JP109" s="55" t="s">
        <v>8</v>
      </c>
      <c r="JQ109" s="56" t="s">
        <v>9</v>
      </c>
      <c r="JR109" s="61">
        <v>13351</v>
      </c>
      <c r="JS109" s="55" t="s">
        <v>8</v>
      </c>
      <c r="JT109" s="56" t="s">
        <v>9</v>
      </c>
      <c r="JU109" s="61">
        <v>7693</v>
      </c>
      <c r="JV109" s="55" t="s">
        <v>8</v>
      </c>
      <c r="JW109" s="56" t="s">
        <v>9</v>
      </c>
      <c r="JX109" s="61">
        <v>57590</v>
      </c>
      <c r="JY109" s="55" t="s">
        <v>8</v>
      </c>
      <c r="JZ109" s="56" t="s">
        <v>9</v>
      </c>
      <c r="KA109" s="61">
        <v>132858</v>
      </c>
      <c r="KB109" s="55" t="s">
        <v>8</v>
      </c>
      <c r="KC109" s="56" t="s">
        <v>9</v>
      </c>
      <c r="KD109" s="61">
        <v>16741</v>
      </c>
      <c r="KE109" s="55" t="s">
        <v>8</v>
      </c>
      <c r="KF109" s="56" t="s">
        <v>9</v>
      </c>
      <c r="KG109" s="62">
        <v>381902</v>
      </c>
      <c r="KH109" s="55" t="s">
        <v>8</v>
      </c>
      <c r="KI109" s="56" t="s">
        <v>9</v>
      </c>
      <c r="KJ109" s="61">
        <v>3241</v>
      </c>
      <c r="KK109" s="55" t="s">
        <v>8</v>
      </c>
      <c r="KL109" s="56" t="s">
        <v>9</v>
      </c>
      <c r="KM109" s="61">
        <v>60477</v>
      </c>
      <c r="KN109" s="55" t="s">
        <v>8</v>
      </c>
      <c r="KO109" s="56" t="s">
        <v>9</v>
      </c>
      <c r="KP109" s="61">
        <v>53773</v>
      </c>
      <c r="KQ109" s="55" t="s">
        <v>8</v>
      </c>
      <c r="KR109" s="56" t="s">
        <v>9</v>
      </c>
      <c r="KS109" s="61">
        <v>30087</v>
      </c>
      <c r="KT109" s="55" t="s">
        <v>8</v>
      </c>
      <c r="KU109" s="56" t="s">
        <v>9</v>
      </c>
      <c r="KV109" s="61">
        <v>74995</v>
      </c>
      <c r="KW109" s="55" t="s">
        <v>8</v>
      </c>
      <c r="KX109" s="56" t="s">
        <v>9</v>
      </c>
      <c r="KY109" s="61">
        <v>21691</v>
      </c>
      <c r="KZ109" s="55" t="s">
        <v>8</v>
      </c>
      <c r="LA109" s="56" t="s">
        <v>9</v>
      </c>
      <c r="LB109" s="61">
        <v>10878</v>
      </c>
      <c r="LC109" s="55" t="s">
        <v>8</v>
      </c>
      <c r="LD109" s="56" t="s">
        <v>9</v>
      </c>
      <c r="LE109" s="61">
        <v>6569</v>
      </c>
      <c r="LF109" s="55" t="s">
        <v>8</v>
      </c>
      <c r="LG109" s="56" t="s">
        <v>9</v>
      </c>
      <c r="LH109" s="61">
        <v>48122</v>
      </c>
      <c r="LI109" s="55" t="s">
        <v>8</v>
      </c>
      <c r="LJ109" s="56" t="s">
        <v>9</v>
      </c>
      <c r="LK109" s="61">
        <v>111506</v>
      </c>
      <c r="LL109" s="55" t="s">
        <v>8</v>
      </c>
      <c r="LM109" s="56" t="s">
        <v>9</v>
      </c>
      <c r="LN109" s="61">
        <v>14336</v>
      </c>
      <c r="LO109" s="55" t="s">
        <v>8</v>
      </c>
      <c r="LP109" s="56" t="s">
        <v>9</v>
      </c>
      <c r="LQ109" s="62">
        <v>71235</v>
      </c>
      <c r="LR109" s="55" t="s">
        <v>8</v>
      </c>
      <c r="LS109" s="56" t="s">
        <v>9</v>
      </c>
      <c r="LT109" s="61">
        <v>356</v>
      </c>
      <c r="LU109" s="55" t="s">
        <v>8</v>
      </c>
      <c r="LV109" s="56" t="s">
        <v>9</v>
      </c>
      <c r="LW109" s="61">
        <v>11298</v>
      </c>
      <c r="LX109" s="55" t="s">
        <v>8</v>
      </c>
      <c r="LY109" s="56" t="s">
        <v>9</v>
      </c>
      <c r="LZ109" s="61">
        <v>10018</v>
      </c>
      <c r="MA109" s="55" t="s">
        <v>8</v>
      </c>
      <c r="MB109" s="56" t="s">
        <v>9</v>
      </c>
      <c r="MC109" s="61">
        <v>4614</v>
      </c>
      <c r="MD109" s="55" t="s">
        <v>8</v>
      </c>
      <c r="ME109" s="56" t="s">
        <v>9</v>
      </c>
      <c r="MF109" s="61">
        <v>13248</v>
      </c>
      <c r="MG109" s="55" t="s">
        <v>8</v>
      </c>
      <c r="MH109" s="56" t="s">
        <v>9</v>
      </c>
      <c r="MI109" s="61">
        <v>4897</v>
      </c>
      <c r="MJ109" s="55" t="s">
        <v>8</v>
      </c>
      <c r="MK109" s="56" t="s">
        <v>9</v>
      </c>
      <c r="ML109" s="61">
        <v>2473</v>
      </c>
      <c r="MM109" s="55" t="s">
        <v>8</v>
      </c>
      <c r="MN109" s="56" t="s">
        <v>9</v>
      </c>
      <c r="MO109" s="61">
        <v>1124</v>
      </c>
      <c r="MP109" s="55" t="s">
        <v>8</v>
      </c>
      <c r="MQ109" s="56" t="s">
        <v>9</v>
      </c>
      <c r="MR109" s="61">
        <v>9468</v>
      </c>
      <c r="MS109" s="55" t="s">
        <v>8</v>
      </c>
      <c r="MT109" s="56" t="s">
        <v>9</v>
      </c>
      <c r="MU109" s="61">
        <v>21352</v>
      </c>
      <c r="MV109" s="55" t="s">
        <v>8</v>
      </c>
      <c r="MW109" s="56" t="s">
        <v>9</v>
      </c>
      <c r="MX109" s="61">
        <v>2405</v>
      </c>
      <c r="MY109" s="55" t="s">
        <v>8</v>
      </c>
      <c r="MZ109" s="56" t="s">
        <v>9</v>
      </c>
      <c r="NA109" s="62">
        <v>329261</v>
      </c>
      <c r="NB109" s="55" t="s">
        <v>8</v>
      </c>
      <c r="NC109" s="56" t="s">
        <v>9</v>
      </c>
      <c r="ND109" s="61">
        <v>215951</v>
      </c>
      <c r="NE109" s="55" t="s">
        <v>8</v>
      </c>
      <c r="NF109" s="56" t="s">
        <v>9</v>
      </c>
      <c r="NG109" s="61">
        <v>18588</v>
      </c>
      <c r="NH109" s="55" t="s">
        <v>8</v>
      </c>
      <c r="NI109" s="56" t="s">
        <v>9</v>
      </c>
      <c r="NJ109" s="61">
        <v>197363</v>
      </c>
      <c r="NK109" s="55" t="s">
        <v>8</v>
      </c>
      <c r="NL109" s="56" t="s">
        <v>9</v>
      </c>
      <c r="NM109" s="61" t="s">
        <v>547</v>
      </c>
      <c r="NN109" s="55" t="s">
        <v>31</v>
      </c>
      <c r="NO109" s="63" t="s">
        <v>9</v>
      </c>
      <c r="NP109" s="62">
        <v>443956</v>
      </c>
      <c r="NQ109" s="55" t="s">
        <v>8</v>
      </c>
      <c r="NR109" s="56" t="s">
        <v>9</v>
      </c>
      <c r="NS109" s="61">
        <v>37755</v>
      </c>
      <c r="NT109" s="55" t="s">
        <v>8</v>
      </c>
      <c r="NU109" s="56" t="s">
        <v>9</v>
      </c>
      <c r="NV109" s="61">
        <v>406201</v>
      </c>
      <c r="NW109" s="55" t="s">
        <v>8</v>
      </c>
      <c r="NX109" s="56" t="s">
        <v>9</v>
      </c>
      <c r="NY109" s="61">
        <v>43231</v>
      </c>
      <c r="NZ109" s="55" t="s">
        <v>8</v>
      </c>
      <c r="OA109" s="56" t="s">
        <v>9</v>
      </c>
      <c r="OB109" s="61">
        <v>140863</v>
      </c>
      <c r="OC109" s="55" t="s">
        <v>8</v>
      </c>
      <c r="OD109" s="56" t="s">
        <v>9</v>
      </c>
      <c r="OE109" s="61">
        <v>222107</v>
      </c>
      <c r="OF109" s="55" t="s">
        <v>8</v>
      </c>
      <c r="OG109" s="63" t="s">
        <v>9</v>
      </c>
    </row>
    <row r="110" spans="1:397" x14ac:dyDescent="0.2">
      <c r="A110" s="12" t="s">
        <v>627</v>
      </c>
      <c r="B110" s="61">
        <v>895487</v>
      </c>
      <c r="C110" s="55" t="s">
        <v>8</v>
      </c>
      <c r="D110" s="56" t="s">
        <v>9</v>
      </c>
      <c r="E110" s="62">
        <v>793519</v>
      </c>
      <c r="F110" s="55" t="s">
        <v>8</v>
      </c>
      <c r="G110" s="56" t="s">
        <v>9</v>
      </c>
      <c r="H110" s="62">
        <v>11609</v>
      </c>
      <c r="I110" s="55" t="s">
        <v>8</v>
      </c>
      <c r="J110" s="56" t="s">
        <v>9</v>
      </c>
      <c r="K110" s="61">
        <v>167083</v>
      </c>
      <c r="L110" s="55" t="s">
        <v>8</v>
      </c>
      <c r="M110" s="56" t="s">
        <v>9</v>
      </c>
      <c r="N110" s="61">
        <v>126526</v>
      </c>
      <c r="O110" s="55" t="s">
        <v>8</v>
      </c>
      <c r="P110" s="56" t="s">
        <v>9</v>
      </c>
      <c r="Q110" s="61">
        <v>39531</v>
      </c>
      <c r="R110" s="55" t="s">
        <v>8</v>
      </c>
      <c r="S110" s="56" t="s">
        <v>9</v>
      </c>
      <c r="T110" s="61">
        <v>139111</v>
      </c>
      <c r="U110" s="55" t="s">
        <v>8</v>
      </c>
      <c r="V110" s="56" t="s">
        <v>9</v>
      </c>
      <c r="W110" s="61">
        <v>53932</v>
      </c>
      <c r="X110" s="55" t="s">
        <v>8</v>
      </c>
      <c r="Y110" s="56" t="s">
        <v>9</v>
      </c>
      <c r="Z110" s="61">
        <v>37022</v>
      </c>
      <c r="AA110" s="55" t="s">
        <v>8</v>
      </c>
      <c r="AB110" s="56" t="s">
        <v>9</v>
      </c>
      <c r="AC110" s="61">
        <v>66704</v>
      </c>
      <c r="AD110" s="55" t="s">
        <v>8</v>
      </c>
      <c r="AE110" s="56" t="s">
        <v>9</v>
      </c>
      <c r="AF110" s="61">
        <v>83176</v>
      </c>
      <c r="AG110" s="55" t="s">
        <v>8</v>
      </c>
      <c r="AH110" s="56" t="s">
        <v>9</v>
      </c>
      <c r="AI110" s="61">
        <v>171863</v>
      </c>
      <c r="AJ110" s="55" t="s">
        <v>8</v>
      </c>
      <c r="AK110" s="56" t="s">
        <v>9</v>
      </c>
      <c r="AL110" s="61">
        <v>23488</v>
      </c>
      <c r="AM110" s="55" t="s">
        <v>8</v>
      </c>
      <c r="AN110" s="56" t="s">
        <v>9</v>
      </c>
      <c r="AO110" s="62">
        <v>107102</v>
      </c>
      <c r="AP110" s="55" t="s">
        <v>8</v>
      </c>
      <c r="AQ110" s="56" t="s">
        <v>9</v>
      </c>
      <c r="AR110" s="61">
        <v>5134</v>
      </c>
      <c r="AS110" s="55" t="s">
        <v>8</v>
      </c>
      <c r="AT110" s="56" t="s">
        <v>9</v>
      </c>
      <c r="AU110" s="61">
        <v>101968</v>
      </c>
      <c r="AV110" s="55" t="s">
        <v>8</v>
      </c>
      <c r="AW110" s="56" t="s">
        <v>9</v>
      </c>
      <c r="AX110" s="61" t="s">
        <v>547</v>
      </c>
      <c r="AY110" s="55" t="s">
        <v>31</v>
      </c>
      <c r="AZ110" s="63" t="s">
        <v>9</v>
      </c>
      <c r="BA110" s="62">
        <v>667795</v>
      </c>
      <c r="BB110" s="55" t="s">
        <v>8</v>
      </c>
      <c r="BC110" s="56" t="s">
        <v>9</v>
      </c>
      <c r="BD110" s="61">
        <v>431939</v>
      </c>
      <c r="BE110" s="55" t="s">
        <v>8</v>
      </c>
      <c r="BF110" s="56" t="s">
        <v>9</v>
      </c>
      <c r="BG110" s="61">
        <v>421534</v>
      </c>
      <c r="BH110" s="55" t="s">
        <v>8</v>
      </c>
      <c r="BI110" s="56" t="s">
        <v>9</v>
      </c>
      <c r="BJ110" s="61">
        <v>10405</v>
      </c>
      <c r="BK110" s="55" t="s">
        <v>8</v>
      </c>
      <c r="BL110" s="56" t="s">
        <v>9</v>
      </c>
      <c r="BM110" s="61">
        <v>235856</v>
      </c>
      <c r="BN110" s="55" t="s">
        <v>8</v>
      </c>
      <c r="BO110" s="56" t="s">
        <v>9</v>
      </c>
      <c r="BP110" s="61">
        <v>170743</v>
      </c>
      <c r="BQ110" s="55" t="s">
        <v>8</v>
      </c>
      <c r="BR110" s="56" t="s">
        <v>9</v>
      </c>
      <c r="BS110" s="61">
        <v>65113</v>
      </c>
      <c r="BT110" s="55" t="s">
        <v>8</v>
      </c>
      <c r="BU110" s="56" t="s">
        <v>9</v>
      </c>
      <c r="BV110" s="61">
        <v>602682</v>
      </c>
      <c r="BW110" s="55" t="s">
        <v>8</v>
      </c>
      <c r="BX110" s="56" t="s">
        <v>9</v>
      </c>
      <c r="BY110" s="61">
        <v>191504</v>
      </c>
      <c r="BZ110" s="55" t="s">
        <v>8</v>
      </c>
      <c r="CA110" s="56" t="s">
        <v>9</v>
      </c>
      <c r="CB110" s="61">
        <v>177293</v>
      </c>
      <c r="CC110" s="55" t="s">
        <v>8</v>
      </c>
      <c r="CD110" s="56" t="s">
        <v>9</v>
      </c>
      <c r="CE110" s="61">
        <v>30263</v>
      </c>
      <c r="CF110" s="55" t="s">
        <v>8</v>
      </c>
      <c r="CG110" s="56" t="s">
        <v>9</v>
      </c>
      <c r="CH110" s="61">
        <v>38179</v>
      </c>
      <c r="CI110" s="55" t="s">
        <v>8</v>
      </c>
      <c r="CJ110" s="56" t="s">
        <v>9</v>
      </c>
      <c r="CK110" s="61">
        <v>56954</v>
      </c>
      <c r="CL110" s="55" t="s">
        <v>8</v>
      </c>
      <c r="CM110" s="56" t="s">
        <v>9</v>
      </c>
      <c r="CN110" s="61">
        <v>12862</v>
      </c>
      <c r="CO110" s="55" t="s">
        <v>8</v>
      </c>
      <c r="CP110" s="56" t="s">
        <v>9</v>
      </c>
      <c r="CQ110" s="61">
        <v>9698</v>
      </c>
      <c r="CR110" s="55" t="s">
        <v>8</v>
      </c>
      <c r="CS110" s="56" t="s">
        <v>9</v>
      </c>
      <c r="CT110" s="61" t="s">
        <v>547</v>
      </c>
      <c r="CU110" s="55" t="s">
        <v>21</v>
      </c>
      <c r="CV110" s="56" t="s">
        <v>9</v>
      </c>
      <c r="CW110" s="61" t="s">
        <v>547</v>
      </c>
      <c r="CX110" s="55" t="s">
        <v>21</v>
      </c>
      <c r="CY110" s="56" t="s">
        <v>9</v>
      </c>
      <c r="CZ110" s="61">
        <v>34394</v>
      </c>
      <c r="DA110" s="55" t="s">
        <v>8</v>
      </c>
      <c r="DB110" s="56" t="s">
        <v>9</v>
      </c>
      <c r="DC110" s="61">
        <v>114</v>
      </c>
      <c r="DD110" s="55" t="s">
        <v>8</v>
      </c>
      <c r="DE110" s="56" t="s">
        <v>9</v>
      </c>
      <c r="DF110" s="61">
        <v>51783</v>
      </c>
      <c r="DG110" s="55" t="s">
        <v>8</v>
      </c>
      <c r="DH110" s="56" t="s">
        <v>9</v>
      </c>
      <c r="DI110" s="61" t="s">
        <v>547</v>
      </c>
      <c r="DJ110" s="55" t="s">
        <v>21</v>
      </c>
      <c r="DK110" s="56" t="s">
        <v>9</v>
      </c>
      <c r="DL110" s="61" t="s">
        <v>547</v>
      </c>
      <c r="DM110" s="55" t="s">
        <v>21</v>
      </c>
      <c r="DN110" s="56" t="s">
        <v>9</v>
      </c>
      <c r="DO110" s="61" t="s">
        <v>547</v>
      </c>
      <c r="DP110" s="55" t="s">
        <v>21</v>
      </c>
      <c r="DQ110" s="56" t="s">
        <v>9</v>
      </c>
      <c r="DR110" s="61" t="s">
        <v>547</v>
      </c>
      <c r="DS110" s="55" t="s">
        <v>21</v>
      </c>
      <c r="DT110" s="56" t="s">
        <v>9</v>
      </c>
      <c r="DU110" s="61" t="s">
        <v>547</v>
      </c>
      <c r="DV110" s="55" t="s">
        <v>21</v>
      </c>
      <c r="DW110" s="56" t="s">
        <v>9</v>
      </c>
      <c r="DX110" s="61" t="s">
        <v>547</v>
      </c>
      <c r="DY110" s="55" t="s">
        <v>21</v>
      </c>
      <c r="DZ110" s="56" t="s">
        <v>9</v>
      </c>
      <c r="EA110" s="61" t="s">
        <v>547</v>
      </c>
      <c r="EB110" s="55" t="s">
        <v>21</v>
      </c>
      <c r="EC110" s="56" t="s">
        <v>9</v>
      </c>
      <c r="ED110" s="61">
        <v>14211</v>
      </c>
      <c r="EE110" s="55" t="s">
        <v>8</v>
      </c>
      <c r="EF110" s="56" t="s">
        <v>9</v>
      </c>
      <c r="EG110" s="61">
        <v>13966</v>
      </c>
      <c r="EH110" s="55" t="s">
        <v>8</v>
      </c>
      <c r="EI110" s="56" t="s">
        <v>9</v>
      </c>
      <c r="EJ110" s="61">
        <v>245</v>
      </c>
      <c r="EK110" s="55" t="s">
        <v>8</v>
      </c>
      <c r="EL110" s="63" t="s">
        <v>9</v>
      </c>
      <c r="EM110" s="62">
        <v>393727</v>
      </c>
      <c r="EN110" s="55" t="s">
        <v>8</v>
      </c>
      <c r="EO110" s="56" t="s">
        <v>9</v>
      </c>
      <c r="EP110" s="61">
        <v>288260</v>
      </c>
      <c r="EQ110" s="55" t="s">
        <v>8</v>
      </c>
      <c r="ER110" s="56" t="s">
        <v>9</v>
      </c>
      <c r="ES110" s="61">
        <v>105467</v>
      </c>
      <c r="ET110" s="55" t="s">
        <v>8</v>
      </c>
      <c r="EU110" s="56" t="s">
        <v>9</v>
      </c>
      <c r="EV110" s="61">
        <v>197655</v>
      </c>
      <c r="EW110" s="55" t="s">
        <v>8</v>
      </c>
      <c r="EX110" s="56" t="s">
        <v>9</v>
      </c>
      <c r="EY110" s="61" t="s">
        <v>547</v>
      </c>
      <c r="EZ110" s="55" t="s">
        <v>21</v>
      </c>
      <c r="FA110" s="56" t="s">
        <v>9</v>
      </c>
      <c r="FB110" s="61" t="s">
        <v>547</v>
      </c>
      <c r="FC110" s="55" t="s">
        <v>21</v>
      </c>
      <c r="FD110" s="56" t="s">
        <v>9</v>
      </c>
      <c r="FE110" s="61">
        <v>156843</v>
      </c>
      <c r="FF110" s="55" t="s">
        <v>8</v>
      </c>
      <c r="FG110" s="56" t="s">
        <v>9</v>
      </c>
      <c r="FH110" s="61" t="s">
        <v>547</v>
      </c>
      <c r="FI110" s="55" t="s">
        <v>21</v>
      </c>
      <c r="FJ110" s="56" t="s">
        <v>9</v>
      </c>
      <c r="FK110" s="61" t="s">
        <v>547</v>
      </c>
      <c r="FL110" s="55" t="s">
        <v>21</v>
      </c>
      <c r="FM110" s="56" t="s">
        <v>9</v>
      </c>
      <c r="FN110" s="61">
        <v>40812</v>
      </c>
      <c r="FO110" s="55" t="s">
        <v>8</v>
      </c>
      <c r="FP110" s="56" t="s">
        <v>9</v>
      </c>
      <c r="FQ110" s="61" t="s">
        <v>547</v>
      </c>
      <c r="FR110" s="55" t="s">
        <v>21</v>
      </c>
      <c r="FS110" s="56" t="s">
        <v>9</v>
      </c>
      <c r="FT110" s="61" t="s">
        <v>547</v>
      </c>
      <c r="FU110" s="55" t="s">
        <v>21</v>
      </c>
      <c r="FV110" s="56" t="s">
        <v>9</v>
      </c>
      <c r="FW110" s="61">
        <v>851.87901482262998</v>
      </c>
      <c r="FX110" s="55" t="s">
        <v>8</v>
      </c>
      <c r="FY110" s="56" t="s">
        <v>9</v>
      </c>
      <c r="FZ110" s="61" t="s">
        <v>547</v>
      </c>
      <c r="GA110" s="55" t="s">
        <v>21</v>
      </c>
      <c r="GB110" s="56" t="s">
        <v>9</v>
      </c>
      <c r="GC110" s="61" t="s">
        <v>547</v>
      </c>
      <c r="GD110" s="55" t="s">
        <v>21</v>
      </c>
      <c r="GE110" s="56" t="s">
        <v>9</v>
      </c>
      <c r="GF110" s="61">
        <v>196072</v>
      </c>
      <c r="GG110" s="55" t="s">
        <v>8</v>
      </c>
      <c r="GH110" s="56" t="s">
        <v>9</v>
      </c>
      <c r="GI110" s="61" t="s">
        <v>547</v>
      </c>
      <c r="GJ110" s="55" t="s">
        <v>21</v>
      </c>
      <c r="GK110" s="56" t="s">
        <v>9</v>
      </c>
      <c r="GL110" s="61" t="s">
        <v>547</v>
      </c>
      <c r="GM110" s="55" t="s">
        <v>21</v>
      </c>
      <c r="GN110" s="63" t="s">
        <v>9</v>
      </c>
      <c r="GO110" s="62">
        <v>357539</v>
      </c>
      <c r="GP110" s="55" t="s">
        <v>8</v>
      </c>
      <c r="GQ110" s="56" t="s">
        <v>9</v>
      </c>
      <c r="GR110" s="61">
        <v>255290</v>
      </c>
      <c r="GS110" s="55" t="s">
        <v>8</v>
      </c>
      <c r="GT110" s="56" t="s">
        <v>9</v>
      </c>
      <c r="GU110" s="61">
        <v>102249</v>
      </c>
      <c r="GV110" s="55" t="s">
        <v>8</v>
      </c>
      <c r="GW110" s="56" t="s">
        <v>9</v>
      </c>
      <c r="GX110" s="61">
        <v>217738</v>
      </c>
      <c r="GY110" s="55" t="s">
        <v>8</v>
      </c>
      <c r="GZ110" s="56" t="s">
        <v>9</v>
      </c>
      <c r="HA110" s="61" t="s">
        <v>547</v>
      </c>
      <c r="HB110" s="55" t="s">
        <v>21</v>
      </c>
      <c r="HC110" s="56" t="s">
        <v>9</v>
      </c>
      <c r="HD110" s="61" t="s">
        <v>547</v>
      </c>
      <c r="HE110" s="55" t="s">
        <v>21</v>
      </c>
      <c r="HF110" s="56" t="s">
        <v>9</v>
      </c>
      <c r="HG110" s="61">
        <v>158491</v>
      </c>
      <c r="HH110" s="55" t="s">
        <v>8</v>
      </c>
      <c r="HI110" s="56" t="s">
        <v>9</v>
      </c>
      <c r="HJ110" s="61" t="s">
        <v>547</v>
      </c>
      <c r="HK110" s="55" t="s">
        <v>21</v>
      </c>
      <c r="HL110" s="56" t="s">
        <v>9</v>
      </c>
      <c r="HM110" s="61" t="s">
        <v>547</v>
      </c>
      <c r="HN110" s="55" t="s">
        <v>21</v>
      </c>
      <c r="HO110" s="56" t="s">
        <v>9</v>
      </c>
      <c r="HP110" s="61">
        <v>59247</v>
      </c>
      <c r="HQ110" s="55" t="s">
        <v>8</v>
      </c>
      <c r="HR110" s="56" t="s">
        <v>9</v>
      </c>
      <c r="HS110" s="61" t="s">
        <v>547</v>
      </c>
      <c r="HT110" s="55" t="s">
        <v>21</v>
      </c>
      <c r="HU110" s="56" t="s">
        <v>9</v>
      </c>
      <c r="HV110" s="61" t="s">
        <v>547</v>
      </c>
      <c r="HW110" s="55" t="s">
        <v>21</v>
      </c>
      <c r="HX110" s="56" t="s">
        <v>9</v>
      </c>
      <c r="HY110" s="61">
        <v>9.1612758713376934</v>
      </c>
      <c r="HZ110" s="55" t="s">
        <v>8</v>
      </c>
      <c r="IA110" s="56" t="s">
        <v>9</v>
      </c>
      <c r="IB110" s="61" t="s">
        <v>547</v>
      </c>
      <c r="IC110" s="55" t="s">
        <v>21</v>
      </c>
      <c r="ID110" s="56" t="s">
        <v>9</v>
      </c>
      <c r="IE110" s="61" t="s">
        <v>547</v>
      </c>
      <c r="IF110" s="55" t="s">
        <v>21</v>
      </c>
      <c r="IG110" s="56" t="s">
        <v>9</v>
      </c>
      <c r="IH110" s="61">
        <v>139801</v>
      </c>
      <c r="II110" s="55" t="s">
        <v>8</v>
      </c>
      <c r="IJ110" s="56" t="s">
        <v>9</v>
      </c>
      <c r="IK110" s="61" t="s">
        <v>547</v>
      </c>
      <c r="IL110" s="55" t="s">
        <v>21</v>
      </c>
      <c r="IM110" s="56" t="s">
        <v>9</v>
      </c>
      <c r="IN110" s="61" t="s">
        <v>547</v>
      </c>
      <c r="IO110" s="55" t="s">
        <v>21</v>
      </c>
      <c r="IP110" s="63" t="s">
        <v>9</v>
      </c>
      <c r="IQ110" s="62">
        <v>-36188</v>
      </c>
      <c r="IR110" s="55" t="s">
        <v>8</v>
      </c>
      <c r="IS110" s="56" t="s">
        <v>9</v>
      </c>
      <c r="IT110" s="62" t="s">
        <v>547</v>
      </c>
      <c r="IU110" s="55" t="s">
        <v>31</v>
      </c>
      <c r="IV110" s="63" t="s">
        <v>9</v>
      </c>
      <c r="IW110" s="62">
        <v>446113</v>
      </c>
      <c r="IX110" s="55" t="s">
        <v>8</v>
      </c>
      <c r="IY110" s="56" t="s">
        <v>9</v>
      </c>
      <c r="IZ110" s="61">
        <v>3024</v>
      </c>
      <c r="JA110" s="55" t="s">
        <v>8</v>
      </c>
      <c r="JB110" s="56" t="s">
        <v>9</v>
      </c>
      <c r="JC110" s="61">
        <v>71955</v>
      </c>
      <c r="JD110" s="55" t="s">
        <v>8</v>
      </c>
      <c r="JE110" s="56" t="s">
        <v>9</v>
      </c>
      <c r="JF110" s="61">
        <v>63796</v>
      </c>
      <c r="JG110" s="55" t="s">
        <v>8</v>
      </c>
      <c r="JH110" s="56" t="s">
        <v>9</v>
      </c>
      <c r="JI110" s="61">
        <v>32020</v>
      </c>
      <c r="JJ110" s="55" t="s">
        <v>8</v>
      </c>
      <c r="JK110" s="56" t="s">
        <v>9</v>
      </c>
      <c r="JL110" s="61">
        <v>88257</v>
      </c>
      <c r="JM110" s="55" t="s">
        <v>8</v>
      </c>
      <c r="JN110" s="56" t="s">
        <v>9</v>
      </c>
      <c r="JO110" s="61">
        <v>27068</v>
      </c>
      <c r="JP110" s="55" t="s">
        <v>8</v>
      </c>
      <c r="JQ110" s="56" t="s">
        <v>9</v>
      </c>
      <c r="JR110" s="61">
        <v>14967</v>
      </c>
      <c r="JS110" s="55" t="s">
        <v>8</v>
      </c>
      <c r="JT110" s="56" t="s">
        <v>9</v>
      </c>
      <c r="JU110" s="61">
        <v>6862</v>
      </c>
      <c r="JV110" s="55" t="s">
        <v>8</v>
      </c>
      <c r="JW110" s="56" t="s">
        <v>9</v>
      </c>
      <c r="JX110" s="61">
        <v>57315</v>
      </c>
      <c r="JY110" s="55" t="s">
        <v>8</v>
      </c>
      <c r="JZ110" s="56" t="s">
        <v>9</v>
      </c>
      <c r="KA110" s="61">
        <v>128708</v>
      </c>
      <c r="KB110" s="55" t="s">
        <v>8</v>
      </c>
      <c r="KC110" s="56" t="s">
        <v>9</v>
      </c>
      <c r="KD110" s="61">
        <v>15937</v>
      </c>
      <c r="KE110" s="55" t="s">
        <v>8</v>
      </c>
      <c r="KF110" s="56" t="s">
        <v>9</v>
      </c>
      <c r="KG110" s="62">
        <v>373983</v>
      </c>
      <c r="KH110" s="55" t="s">
        <v>8</v>
      </c>
      <c r="KI110" s="56" t="s">
        <v>9</v>
      </c>
      <c r="KJ110" s="61">
        <v>2660</v>
      </c>
      <c r="KK110" s="55" t="s">
        <v>8</v>
      </c>
      <c r="KL110" s="56" t="s">
        <v>9</v>
      </c>
      <c r="KM110" s="61">
        <v>60163</v>
      </c>
      <c r="KN110" s="55" t="s">
        <v>8</v>
      </c>
      <c r="KO110" s="56" t="s">
        <v>9</v>
      </c>
      <c r="KP110" s="61">
        <v>53373</v>
      </c>
      <c r="KQ110" s="55" t="s">
        <v>8</v>
      </c>
      <c r="KR110" s="56" t="s">
        <v>9</v>
      </c>
      <c r="KS110" s="61">
        <v>27682</v>
      </c>
      <c r="KT110" s="55" t="s">
        <v>8</v>
      </c>
      <c r="KU110" s="56" t="s">
        <v>9</v>
      </c>
      <c r="KV110" s="61">
        <v>74430</v>
      </c>
      <c r="KW110" s="55" t="s">
        <v>8</v>
      </c>
      <c r="KX110" s="56" t="s">
        <v>9</v>
      </c>
      <c r="KY110" s="61">
        <v>21774</v>
      </c>
      <c r="KZ110" s="55" t="s">
        <v>8</v>
      </c>
      <c r="LA110" s="56" t="s">
        <v>9</v>
      </c>
      <c r="LB110" s="61">
        <v>12006</v>
      </c>
      <c r="LC110" s="55" t="s">
        <v>8</v>
      </c>
      <c r="LD110" s="56" t="s">
        <v>9</v>
      </c>
      <c r="LE110" s="61">
        <v>5807</v>
      </c>
      <c r="LF110" s="55" t="s">
        <v>8</v>
      </c>
      <c r="LG110" s="56" t="s">
        <v>9</v>
      </c>
      <c r="LH110" s="61">
        <v>47381</v>
      </c>
      <c r="LI110" s="55" t="s">
        <v>8</v>
      </c>
      <c r="LJ110" s="56" t="s">
        <v>9</v>
      </c>
      <c r="LK110" s="61">
        <v>108380</v>
      </c>
      <c r="LL110" s="55" t="s">
        <v>8</v>
      </c>
      <c r="LM110" s="56" t="s">
        <v>9</v>
      </c>
      <c r="LN110" s="61">
        <v>13700</v>
      </c>
      <c r="LO110" s="55" t="s">
        <v>8</v>
      </c>
      <c r="LP110" s="56" t="s">
        <v>9</v>
      </c>
      <c r="LQ110" s="62">
        <v>72130</v>
      </c>
      <c r="LR110" s="55" t="s">
        <v>8</v>
      </c>
      <c r="LS110" s="56" t="s">
        <v>9</v>
      </c>
      <c r="LT110" s="61">
        <v>364</v>
      </c>
      <c r="LU110" s="55" t="s">
        <v>8</v>
      </c>
      <c r="LV110" s="56" t="s">
        <v>9</v>
      </c>
      <c r="LW110" s="61">
        <v>11792</v>
      </c>
      <c r="LX110" s="55" t="s">
        <v>8</v>
      </c>
      <c r="LY110" s="56" t="s">
        <v>9</v>
      </c>
      <c r="LZ110" s="61">
        <v>10423</v>
      </c>
      <c r="MA110" s="55" t="s">
        <v>8</v>
      </c>
      <c r="MB110" s="56" t="s">
        <v>9</v>
      </c>
      <c r="MC110" s="61">
        <v>4338</v>
      </c>
      <c r="MD110" s="55" t="s">
        <v>8</v>
      </c>
      <c r="ME110" s="56" t="s">
        <v>9</v>
      </c>
      <c r="MF110" s="61">
        <v>13827</v>
      </c>
      <c r="MG110" s="55" t="s">
        <v>8</v>
      </c>
      <c r="MH110" s="56" t="s">
        <v>9</v>
      </c>
      <c r="MI110" s="61">
        <v>5294</v>
      </c>
      <c r="MJ110" s="55" t="s">
        <v>8</v>
      </c>
      <c r="MK110" s="56" t="s">
        <v>9</v>
      </c>
      <c r="ML110" s="61">
        <v>2961</v>
      </c>
      <c r="MM110" s="55" t="s">
        <v>8</v>
      </c>
      <c r="MN110" s="56" t="s">
        <v>9</v>
      </c>
      <c r="MO110" s="61">
        <v>1055</v>
      </c>
      <c r="MP110" s="55" t="s">
        <v>8</v>
      </c>
      <c r="MQ110" s="56" t="s">
        <v>9</v>
      </c>
      <c r="MR110" s="61">
        <v>9934</v>
      </c>
      <c r="MS110" s="55" t="s">
        <v>8</v>
      </c>
      <c r="MT110" s="56" t="s">
        <v>9</v>
      </c>
      <c r="MU110" s="61">
        <v>20328</v>
      </c>
      <c r="MV110" s="55" t="s">
        <v>8</v>
      </c>
      <c r="MW110" s="56" t="s">
        <v>9</v>
      </c>
      <c r="MX110" s="61">
        <v>2237</v>
      </c>
      <c r="MY110" s="55" t="s">
        <v>8</v>
      </c>
      <c r="MZ110" s="56" t="s">
        <v>9</v>
      </c>
      <c r="NA110" s="62">
        <v>266629</v>
      </c>
      <c r="NB110" s="55" t="s">
        <v>8</v>
      </c>
      <c r="NC110" s="56" t="s">
        <v>9</v>
      </c>
      <c r="ND110" s="61">
        <v>200969</v>
      </c>
      <c r="NE110" s="55" t="s">
        <v>8</v>
      </c>
      <c r="NF110" s="56" t="s">
        <v>9</v>
      </c>
      <c r="NG110" s="61">
        <v>18224</v>
      </c>
      <c r="NH110" s="55" t="s">
        <v>8</v>
      </c>
      <c r="NI110" s="56" t="s">
        <v>9</v>
      </c>
      <c r="NJ110" s="61">
        <v>182745</v>
      </c>
      <c r="NK110" s="55" t="s">
        <v>8</v>
      </c>
      <c r="NL110" s="56" t="s">
        <v>9</v>
      </c>
      <c r="NM110" s="61" t="s">
        <v>547</v>
      </c>
      <c r="NN110" s="55" t="s">
        <v>31</v>
      </c>
      <c r="NO110" s="63" t="s">
        <v>9</v>
      </c>
      <c r="NP110" s="62">
        <v>415743</v>
      </c>
      <c r="NQ110" s="55" t="s">
        <v>8</v>
      </c>
      <c r="NR110" s="56" t="s">
        <v>9</v>
      </c>
      <c r="NS110" s="61">
        <v>28946</v>
      </c>
      <c r="NT110" s="55" t="s">
        <v>8</v>
      </c>
      <c r="NU110" s="56" t="s">
        <v>9</v>
      </c>
      <c r="NV110" s="61">
        <v>386797</v>
      </c>
      <c r="NW110" s="55" t="s">
        <v>8</v>
      </c>
      <c r="NX110" s="56" t="s">
        <v>9</v>
      </c>
      <c r="NY110" s="61">
        <v>32153</v>
      </c>
      <c r="NZ110" s="55" t="s">
        <v>8</v>
      </c>
      <c r="OA110" s="56" t="s">
        <v>9</v>
      </c>
      <c r="OB110" s="61">
        <v>133182</v>
      </c>
      <c r="OC110" s="55" t="s">
        <v>8</v>
      </c>
      <c r="OD110" s="56" t="s">
        <v>9</v>
      </c>
      <c r="OE110" s="61">
        <v>221462</v>
      </c>
      <c r="OF110" s="55" t="s">
        <v>8</v>
      </c>
      <c r="OG110" s="63" t="s">
        <v>9</v>
      </c>
    </row>
    <row r="111" spans="1:397" x14ac:dyDescent="0.2">
      <c r="A111" s="12" t="s">
        <v>628</v>
      </c>
      <c r="B111" s="61">
        <v>969825</v>
      </c>
      <c r="C111" s="55" t="s">
        <v>8</v>
      </c>
      <c r="D111" s="56" t="s">
        <v>9</v>
      </c>
      <c r="E111" s="62">
        <v>858596</v>
      </c>
      <c r="F111" s="55" t="s">
        <v>8</v>
      </c>
      <c r="G111" s="56" t="s">
        <v>9</v>
      </c>
      <c r="H111" s="62">
        <v>12375</v>
      </c>
      <c r="I111" s="55" t="s">
        <v>8</v>
      </c>
      <c r="J111" s="56" t="s">
        <v>9</v>
      </c>
      <c r="K111" s="61">
        <v>162288</v>
      </c>
      <c r="L111" s="55" t="s">
        <v>8</v>
      </c>
      <c r="M111" s="56" t="s">
        <v>9</v>
      </c>
      <c r="N111" s="61">
        <v>133132</v>
      </c>
      <c r="O111" s="55" t="s">
        <v>8</v>
      </c>
      <c r="P111" s="56" t="s">
        <v>9</v>
      </c>
      <c r="Q111" s="61">
        <v>49474</v>
      </c>
      <c r="R111" s="55" t="s">
        <v>8</v>
      </c>
      <c r="S111" s="56" t="s">
        <v>9</v>
      </c>
      <c r="T111" s="61">
        <v>163049</v>
      </c>
      <c r="U111" s="55" t="s">
        <v>8</v>
      </c>
      <c r="V111" s="56" t="s">
        <v>9</v>
      </c>
      <c r="W111" s="61">
        <v>57492</v>
      </c>
      <c r="X111" s="55" t="s">
        <v>8</v>
      </c>
      <c r="Y111" s="56" t="s">
        <v>9</v>
      </c>
      <c r="Z111" s="61">
        <v>37229</v>
      </c>
      <c r="AA111" s="55" t="s">
        <v>8</v>
      </c>
      <c r="AB111" s="56" t="s">
        <v>9</v>
      </c>
      <c r="AC111" s="61">
        <v>75859</v>
      </c>
      <c r="AD111" s="55" t="s">
        <v>8</v>
      </c>
      <c r="AE111" s="56" t="s">
        <v>9</v>
      </c>
      <c r="AF111" s="61">
        <v>94277</v>
      </c>
      <c r="AG111" s="55" t="s">
        <v>8</v>
      </c>
      <c r="AH111" s="56" t="s">
        <v>9</v>
      </c>
      <c r="AI111" s="61">
        <v>180022</v>
      </c>
      <c r="AJ111" s="55" t="s">
        <v>8</v>
      </c>
      <c r="AK111" s="56" t="s">
        <v>9</v>
      </c>
      <c r="AL111" s="61">
        <v>26531</v>
      </c>
      <c r="AM111" s="55" t="s">
        <v>8</v>
      </c>
      <c r="AN111" s="56" t="s">
        <v>9</v>
      </c>
      <c r="AO111" s="62">
        <v>116145</v>
      </c>
      <c r="AP111" s="55" t="s">
        <v>8</v>
      </c>
      <c r="AQ111" s="56" t="s">
        <v>9</v>
      </c>
      <c r="AR111" s="61">
        <v>4916</v>
      </c>
      <c r="AS111" s="55" t="s">
        <v>8</v>
      </c>
      <c r="AT111" s="56" t="s">
        <v>9</v>
      </c>
      <c r="AU111" s="61">
        <v>111229</v>
      </c>
      <c r="AV111" s="55" t="s">
        <v>8</v>
      </c>
      <c r="AW111" s="56" t="s">
        <v>9</v>
      </c>
      <c r="AX111" s="61" t="s">
        <v>547</v>
      </c>
      <c r="AY111" s="55" t="s">
        <v>31</v>
      </c>
      <c r="AZ111" s="63" t="s">
        <v>9</v>
      </c>
      <c r="BA111" s="62">
        <v>715136</v>
      </c>
      <c r="BB111" s="55" t="s">
        <v>8</v>
      </c>
      <c r="BC111" s="56" t="s">
        <v>9</v>
      </c>
      <c r="BD111" s="61">
        <v>464918</v>
      </c>
      <c r="BE111" s="55" t="s">
        <v>8</v>
      </c>
      <c r="BF111" s="56" t="s">
        <v>9</v>
      </c>
      <c r="BG111" s="61">
        <v>452633</v>
      </c>
      <c r="BH111" s="55" t="s">
        <v>8</v>
      </c>
      <c r="BI111" s="56" t="s">
        <v>9</v>
      </c>
      <c r="BJ111" s="61">
        <v>12285</v>
      </c>
      <c r="BK111" s="55" t="s">
        <v>8</v>
      </c>
      <c r="BL111" s="56" t="s">
        <v>9</v>
      </c>
      <c r="BM111" s="61">
        <v>250218</v>
      </c>
      <c r="BN111" s="55" t="s">
        <v>8</v>
      </c>
      <c r="BO111" s="56" t="s">
        <v>9</v>
      </c>
      <c r="BP111" s="61">
        <v>180200</v>
      </c>
      <c r="BQ111" s="55" t="s">
        <v>8</v>
      </c>
      <c r="BR111" s="56" t="s">
        <v>9</v>
      </c>
      <c r="BS111" s="61">
        <v>70018</v>
      </c>
      <c r="BT111" s="55" t="s">
        <v>8</v>
      </c>
      <c r="BU111" s="56" t="s">
        <v>9</v>
      </c>
      <c r="BV111" s="61">
        <v>645118</v>
      </c>
      <c r="BW111" s="55" t="s">
        <v>8</v>
      </c>
      <c r="BX111" s="56" t="s">
        <v>9</v>
      </c>
      <c r="BY111" s="61">
        <v>214466</v>
      </c>
      <c r="BZ111" s="55" t="s">
        <v>8</v>
      </c>
      <c r="CA111" s="56" t="s">
        <v>9</v>
      </c>
      <c r="CB111" s="61">
        <v>218798</v>
      </c>
      <c r="CC111" s="55" t="s">
        <v>8</v>
      </c>
      <c r="CD111" s="56" t="s">
        <v>9</v>
      </c>
      <c r="CE111" s="61">
        <v>38321</v>
      </c>
      <c r="CF111" s="55" t="s">
        <v>8</v>
      </c>
      <c r="CG111" s="56" t="s">
        <v>9</v>
      </c>
      <c r="CH111" s="61">
        <v>51589</v>
      </c>
      <c r="CI111" s="55" t="s">
        <v>8</v>
      </c>
      <c r="CJ111" s="56" t="s">
        <v>9</v>
      </c>
      <c r="CK111" s="61">
        <v>73015</v>
      </c>
      <c r="CL111" s="55" t="s">
        <v>8</v>
      </c>
      <c r="CM111" s="56" t="s">
        <v>9</v>
      </c>
      <c r="CN111" s="61">
        <v>15511</v>
      </c>
      <c r="CO111" s="55" t="s">
        <v>8</v>
      </c>
      <c r="CP111" s="56" t="s">
        <v>9</v>
      </c>
      <c r="CQ111" s="61">
        <v>10606</v>
      </c>
      <c r="CR111" s="55" t="s">
        <v>8</v>
      </c>
      <c r="CS111" s="56" t="s">
        <v>9</v>
      </c>
      <c r="CT111" s="61" t="s">
        <v>547</v>
      </c>
      <c r="CU111" s="55" t="s">
        <v>21</v>
      </c>
      <c r="CV111" s="56" t="s">
        <v>9</v>
      </c>
      <c r="CW111" s="61" t="s">
        <v>547</v>
      </c>
      <c r="CX111" s="55" t="s">
        <v>21</v>
      </c>
      <c r="CY111" s="56" t="s">
        <v>9</v>
      </c>
      <c r="CZ111" s="61">
        <v>46898</v>
      </c>
      <c r="DA111" s="55" t="s">
        <v>8</v>
      </c>
      <c r="DB111" s="56" t="s">
        <v>9</v>
      </c>
      <c r="DC111" s="61">
        <v>1592</v>
      </c>
      <c r="DD111" s="55" t="s">
        <v>8</v>
      </c>
      <c r="DE111" s="56" t="s">
        <v>9</v>
      </c>
      <c r="DF111" s="61">
        <v>54281</v>
      </c>
      <c r="DG111" s="55" t="s">
        <v>8</v>
      </c>
      <c r="DH111" s="56" t="s">
        <v>9</v>
      </c>
      <c r="DI111" s="61" t="s">
        <v>547</v>
      </c>
      <c r="DJ111" s="55" t="s">
        <v>21</v>
      </c>
      <c r="DK111" s="56" t="s">
        <v>9</v>
      </c>
      <c r="DL111" s="61" t="s">
        <v>547</v>
      </c>
      <c r="DM111" s="55" t="s">
        <v>21</v>
      </c>
      <c r="DN111" s="56" t="s">
        <v>9</v>
      </c>
      <c r="DO111" s="61" t="s">
        <v>547</v>
      </c>
      <c r="DP111" s="55" t="s">
        <v>21</v>
      </c>
      <c r="DQ111" s="56" t="s">
        <v>9</v>
      </c>
      <c r="DR111" s="61" t="s">
        <v>547</v>
      </c>
      <c r="DS111" s="55" t="s">
        <v>21</v>
      </c>
      <c r="DT111" s="56" t="s">
        <v>9</v>
      </c>
      <c r="DU111" s="61" t="s">
        <v>547</v>
      </c>
      <c r="DV111" s="55" t="s">
        <v>21</v>
      </c>
      <c r="DW111" s="56" t="s">
        <v>9</v>
      </c>
      <c r="DX111" s="61" t="s">
        <v>547</v>
      </c>
      <c r="DY111" s="55" t="s">
        <v>21</v>
      </c>
      <c r="DZ111" s="56" t="s">
        <v>9</v>
      </c>
      <c r="EA111" s="61" t="s">
        <v>547</v>
      </c>
      <c r="EB111" s="55" t="s">
        <v>21</v>
      </c>
      <c r="EC111" s="56" t="s">
        <v>9</v>
      </c>
      <c r="ED111" s="61">
        <v>-4332</v>
      </c>
      <c r="EE111" s="55" t="s">
        <v>8</v>
      </c>
      <c r="EF111" s="56" t="s">
        <v>9</v>
      </c>
      <c r="EG111" s="61">
        <v>-4312</v>
      </c>
      <c r="EH111" s="55" t="s">
        <v>8</v>
      </c>
      <c r="EI111" s="56" t="s">
        <v>9</v>
      </c>
      <c r="EJ111" s="61">
        <v>-20</v>
      </c>
      <c r="EK111" s="55" t="s">
        <v>8</v>
      </c>
      <c r="EL111" s="63" t="s">
        <v>9</v>
      </c>
      <c r="EM111" s="62">
        <v>411582</v>
      </c>
      <c r="EN111" s="55" t="s">
        <v>8</v>
      </c>
      <c r="EO111" s="56" t="s">
        <v>9</v>
      </c>
      <c r="EP111" s="61">
        <v>298592</v>
      </c>
      <c r="EQ111" s="55" t="s">
        <v>8</v>
      </c>
      <c r="ER111" s="56" t="s">
        <v>9</v>
      </c>
      <c r="ES111" s="61">
        <v>112990</v>
      </c>
      <c r="ET111" s="55" t="s">
        <v>8</v>
      </c>
      <c r="EU111" s="56" t="s">
        <v>9</v>
      </c>
      <c r="EV111" s="61">
        <v>206307</v>
      </c>
      <c r="EW111" s="55" t="s">
        <v>8</v>
      </c>
      <c r="EX111" s="56" t="s">
        <v>9</v>
      </c>
      <c r="EY111" s="61" t="s">
        <v>547</v>
      </c>
      <c r="EZ111" s="55" t="s">
        <v>21</v>
      </c>
      <c r="FA111" s="56" t="s">
        <v>9</v>
      </c>
      <c r="FB111" s="61" t="s">
        <v>547</v>
      </c>
      <c r="FC111" s="55" t="s">
        <v>21</v>
      </c>
      <c r="FD111" s="56" t="s">
        <v>9</v>
      </c>
      <c r="FE111" s="61">
        <v>163711</v>
      </c>
      <c r="FF111" s="55" t="s">
        <v>8</v>
      </c>
      <c r="FG111" s="56" t="s">
        <v>9</v>
      </c>
      <c r="FH111" s="61" t="s">
        <v>547</v>
      </c>
      <c r="FI111" s="55" t="s">
        <v>21</v>
      </c>
      <c r="FJ111" s="56" t="s">
        <v>9</v>
      </c>
      <c r="FK111" s="61" t="s">
        <v>547</v>
      </c>
      <c r="FL111" s="55" t="s">
        <v>21</v>
      </c>
      <c r="FM111" s="56" t="s">
        <v>9</v>
      </c>
      <c r="FN111" s="61">
        <v>42596</v>
      </c>
      <c r="FO111" s="55" t="s">
        <v>8</v>
      </c>
      <c r="FP111" s="56" t="s">
        <v>9</v>
      </c>
      <c r="FQ111" s="61" t="s">
        <v>547</v>
      </c>
      <c r="FR111" s="55" t="s">
        <v>21</v>
      </c>
      <c r="FS111" s="56" t="s">
        <v>9</v>
      </c>
      <c r="FT111" s="61" t="s">
        <v>547</v>
      </c>
      <c r="FU111" s="55" t="s">
        <v>21</v>
      </c>
      <c r="FV111" s="56" t="s">
        <v>9</v>
      </c>
      <c r="FW111" s="61">
        <v>370.92676767676767</v>
      </c>
      <c r="FX111" s="55" t="s">
        <v>8</v>
      </c>
      <c r="FY111" s="56" t="s">
        <v>9</v>
      </c>
      <c r="FZ111" s="61" t="s">
        <v>547</v>
      </c>
      <c r="GA111" s="55" t="s">
        <v>21</v>
      </c>
      <c r="GB111" s="56" t="s">
        <v>9</v>
      </c>
      <c r="GC111" s="61" t="s">
        <v>547</v>
      </c>
      <c r="GD111" s="55" t="s">
        <v>21</v>
      </c>
      <c r="GE111" s="56" t="s">
        <v>9</v>
      </c>
      <c r="GF111" s="61">
        <v>205275</v>
      </c>
      <c r="GG111" s="55" t="s">
        <v>8</v>
      </c>
      <c r="GH111" s="56" t="s">
        <v>9</v>
      </c>
      <c r="GI111" s="61" t="s">
        <v>547</v>
      </c>
      <c r="GJ111" s="55" t="s">
        <v>21</v>
      </c>
      <c r="GK111" s="56" t="s">
        <v>9</v>
      </c>
      <c r="GL111" s="61" t="s">
        <v>547</v>
      </c>
      <c r="GM111" s="55" t="s">
        <v>21</v>
      </c>
      <c r="GN111" s="63" t="s">
        <v>9</v>
      </c>
      <c r="GO111" s="62">
        <v>371359</v>
      </c>
      <c r="GP111" s="55" t="s">
        <v>8</v>
      </c>
      <c r="GQ111" s="56" t="s">
        <v>9</v>
      </c>
      <c r="GR111" s="61">
        <v>259759</v>
      </c>
      <c r="GS111" s="55" t="s">
        <v>8</v>
      </c>
      <c r="GT111" s="56" t="s">
        <v>9</v>
      </c>
      <c r="GU111" s="61">
        <v>111600</v>
      </c>
      <c r="GV111" s="55" t="s">
        <v>8</v>
      </c>
      <c r="GW111" s="56" t="s">
        <v>9</v>
      </c>
      <c r="GX111" s="61">
        <v>225594</v>
      </c>
      <c r="GY111" s="55" t="s">
        <v>8</v>
      </c>
      <c r="GZ111" s="56" t="s">
        <v>9</v>
      </c>
      <c r="HA111" s="61" t="s">
        <v>547</v>
      </c>
      <c r="HB111" s="55" t="s">
        <v>21</v>
      </c>
      <c r="HC111" s="56" t="s">
        <v>9</v>
      </c>
      <c r="HD111" s="61" t="s">
        <v>547</v>
      </c>
      <c r="HE111" s="55" t="s">
        <v>21</v>
      </c>
      <c r="HF111" s="56" t="s">
        <v>9</v>
      </c>
      <c r="HG111" s="61">
        <v>164418</v>
      </c>
      <c r="HH111" s="55" t="s">
        <v>8</v>
      </c>
      <c r="HI111" s="56" t="s">
        <v>9</v>
      </c>
      <c r="HJ111" s="61" t="s">
        <v>547</v>
      </c>
      <c r="HK111" s="55" t="s">
        <v>21</v>
      </c>
      <c r="HL111" s="56" t="s">
        <v>9</v>
      </c>
      <c r="HM111" s="61" t="s">
        <v>547</v>
      </c>
      <c r="HN111" s="55" t="s">
        <v>21</v>
      </c>
      <c r="HO111" s="56" t="s">
        <v>9</v>
      </c>
      <c r="HP111" s="61">
        <v>61176</v>
      </c>
      <c r="HQ111" s="55" t="s">
        <v>8</v>
      </c>
      <c r="HR111" s="56" t="s">
        <v>9</v>
      </c>
      <c r="HS111" s="61" t="s">
        <v>547</v>
      </c>
      <c r="HT111" s="55" t="s">
        <v>21</v>
      </c>
      <c r="HU111" s="56" t="s">
        <v>9</v>
      </c>
      <c r="HV111" s="61" t="s">
        <v>547</v>
      </c>
      <c r="HW111" s="55" t="s">
        <v>21</v>
      </c>
      <c r="HX111" s="56" t="s">
        <v>9</v>
      </c>
      <c r="HY111" s="61">
        <v>9.2706429639475001</v>
      </c>
      <c r="HZ111" s="55" t="s">
        <v>8</v>
      </c>
      <c r="IA111" s="56" t="s">
        <v>9</v>
      </c>
      <c r="IB111" s="61" t="s">
        <v>547</v>
      </c>
      <c r="IC111" s="55" t="s">
        <v>21</v>
      </c>
      <c r="ID111" s="56" t="s">
        <v>9</v>
      </c>
      <c r="IE111" s="61" t="s">
        <v>547</v>
      </c>
      <c r="IF111" s="55" t="s">
        <v>21</v>
      </c>
      <c r="IG111" s="56" t="s">
        <v>9</v>
      </c>
      <c r="IH111" s="61">
        <v>145765</v>
      </c>
      <c r="II111" s="55" t="s">
        <v>8</v>
      </c>
      <c r="IJ111" s="56" t="s">
        <v>9</v>
      </c>
      <c r="IK111" s="61" t="s">
        <v>547</v>
      </c>
      <c r="IL111" s="55" t="s">
        <v>21</v>
      </c>
      <c r="IM111" s="56" t="s">
        <v>9</v>
      </c>
      <c r="IN111" s="61" t="s">
        <v>547</v>
      </c>
      <c r="IO111" s="55" t="s">
        <v>21</v>
      </c>
      <c r="IP111" s="63" t="s">
        <v>9</v>
      </c>
      <c r="IQ111" s="62">
        <v>-40223</v>
      </c>
      <c r="IR111" s="55" t="s">
        <v>8</v>
      </c>
      <c r="IS111" s="56" t="s">
        <v>9</v>
      </c>
      <c r="IT111" s="62" t="s">
        <v>547</v>
      </c>
      <c r="IU111" s="55" t="s">
        <v>31</v>
      </c>
      <c r="IV111" s="63" t="s">
        <v>9</v>
      </c>
      <c r="IW111" s="62">
        <v>469836</v>
      </c>
      <c r="IX111" s="55" t="s">
        <v>8</v>
      </c>
      <c r="IY111" s="56" t="s">
        <v>9</v>
      </c>
      <c r="IZ111" s="61">
        <v>3583</v>
      </c>
      <c r="JA111" s="55" t="s">
        <v>8</v>
      </c>
      <c r="JB111" s="56" t="s">
        <v>9</v>
      </c>
      <c r="JC111" s="61">
        <v>77485</v>
      </c>
      <c r="JD111" s="55" t="s">
        <v>8</v>
      </c>
      <c r="JE111" s="56" t="s">
        <v>9</v>
      </c>
      <c r="JF111" s="61">
        <v>68376</v>
      </c>
      <c r="JG111" s="55" t="s">
        <v>8</v>
      </c>
      <c r="JH111" s="56" t="s">
        <v>9</v>
      </c>
      <c r="JI111" s="61">
        <v>34953</v>
      </c>
      <c r="JJ111" s="55" t="s">
        <v>8</v>
      </c>
      <c r="JK111" s="56" t="s">
        <v>9</v>
      </c>
      <c r="JL111" s="61">
        <v>92554</v>
      </c>
      <c r="JM111" s="55" t="s">
        <v>8</v>
      </c>
      <c r="JN111" s="56" t="s">
        <v>9</v>
      </c>
      <c r="JO111" s="61">
        <v>27252</v>
      </c>
      <c r="JP111" s="55" t="s">
        <v>8</v>
      </c>
      <c r="JQ111" s="56" t="s">
        <v>9</v>
      </c>
      <c r="JR111" s="61">
        <v>16593</v>
      </c>
      <c r="JS111" s="55" t="s">
        <v>8</v>
      </c>
      <c r="JT111" s="56" t="s">
        <v>9</v>
      </c>
      <c r="JU111" s="61">
        <v>7808</v>
      </c>
      <c r="JV111" s="55" t="s">
        <v>8</v>
      </c>
      <c r="JW111" s="56" t="s">
        <v>9</v>
      </c>
      <c r="JX111" s="61">
        <v>58815</v>
      </c>
      <c r="JY111" s="55" t="s">
        <v>8</v>
      </c>
      <c r="JZ111" s="56" t="s">
        <v>9</v>
      </c>
      <c r="KA111" s="61">
        <v>133228</v>
      </c>
      <c r="KB111" s="55" t="s">
        <v>8</v>
      </c>
      <c r="KC111" s="56" t="s">
        <v>9</v>
      </c>
      <c r="KD111" s="61">
        <v>17565</v>
      </c>
      <c r="KE111" s="55" t="s">
        <v>8</v>
      </c>
      <c r="KF111" s="56" t="s">
        <v>9</v>
      </c>
      <c r="KG111" s="62">
        <v>395228</v>
      </c>
      <c r="KH111" s="55" t="s">
        <v>8</v>
      </c>
      <c r="KI111" s="56" t="s">
        <v>9</v>
      </c>
      <c r="KJ111" s="61">
        <v>3160</v>
      </c>
      <c r="KK111" s="55" t="s">
        <v>8</v>
      </c>
      <c r="KL111" s="56" t="s">
        <v>9</v>
      </c>
      <c r="KM111" s="61">
        <v>65065</v>
      </c>
      <c r="KN111" s="55" t="s">
        <v>8</v>
      </c>
      <c r="KO111" s="56" t="s">
        <v>9</v>
      </c>
      <c r="KP111" s="61">
        <v>57466</v>
      </c>
      <c r="KQ111" s="55" t="s">
        <v>8</v>
      </c>
      <c r="KR111" s="56" t="s">
        <v>9</v>
      </c>
      <c r="KS111" s="61">
        <v>30328</v>
      </c>
      <c r="KT111" s="55" t="s">
        <v>8</v>
      </c>
      <c r="KU111" s="56" t="s">
        <v>9</v>
      </c>
      <c r="KV111" s="61">
        <v>78426</v>
      </c>
      <c r="KW111" s="55" t="s">
        <v>8</v>
      </c>
      <c r="KX111" s="56" t="s">
        <v>9</v>
      </c>
      <c r="KY111" s="61">
        <v>22041</v>
      </c>
      <c r="KZ111" s="55" t="s">
        <v>8</v>
      </c>
      <c r="LA111" s="56" t="s">
        <v>9</v>
      </c>
      <c r="LB111" s="61">
        <v>13377</v>
      </c>
      <c r="LC111" s="55" t="s">
        <v>8</v>
      </c>
      <c r="LD111" s="56" t="s">
        <v>9</v>
      </c>
      <c r="LE111" s="61">
        <v>6636</v>
      </c>
      <c r="LF111" s="55" t="s">
        <v>8</v>
      </c>
      <c r="LG111" s="56" t="s">
        <v>9</v>
      </c>
      <c r="LH111" s="61">
        <v>48905</v>
      </c>
      <c r="LI111" s="55" t="s">
        <v>8</v>
      </c>
      <c r="LJ111" s="56" t="s">
        <v>9</v>
      </c>
      <c r="LK111" s="61">
        <v>112198</v>
      </c>
      <c r="LL111" s="55" t="s">
        <v>8</v>
      </c>
      <c r="LM111" s="56" t="s">
        <v>9</v>
      </c>
      <c r="LN111" s="61">
        <v>15092</v>
      </c>
      <c r="LO111" s="55" t="s">
        <v>8</v>
      </c>
      <c r="LP111" s="56" t="s">
        <v>9</v>
      </c>
      <c r="LQ111" s="62">
        <v>74608</v>
      </c>
      <c r="LR111" s="55" t="s">
        <v>8</v>
      </c>
      <c r="LS111" s="56" t="s">
        <v>9</v>
      </c>
      <c r="LT111" s="61">
        <v>423</v>
      </c>
      <c r="LU111" s="55" t="s">
        <v>8</v>
      </c>
      <c r="LV111" s="56" t="s">
        <v>9</v>
      </c>
      <c r="LW111" s="61">
        <v>12420</v>
      </c>
      <c r="LX111" s="55" t="s">
        <v>8</v>
      </c>
      <c r="LY111" s="56" t="s">
        <v>9</v>
      </c>
      <c r="LZ111" s="61">
        <v>10910</v>
      </c>
      <c r="MA111" s="55" t="s">
        <v>8</v>
      </c>
      <c r="MB111" s="56" t="s">
        <v>9</v>
      </c>
      <c r="MC111" s="61">
        <v>4625</v>
      </c>
      <c r="MD111" s="55" t="s">
        <v>8</v>
      </c>
      <c r="ME111" s="56" t="s">
        <v>9</v>
      </c>
      <c r="MF111" s="61">
        <v>14128</v>
      </c>
      <c r="MG111" s="55" t="s">
        <v>8</v>
      </c>
      <c r="MH111" s="56" t="s">
        <v>9</v>
      </c>
      <c r="MI111" s="61">
        <v>5211</v>
      </c>
      <c r="MJ111" s="55" t="s">
        <v>8</v>
      </c>
      <c r="MK111" s="56" t="s">
        <v>9</v>
      </c>
      <c r="ML111" s="61">
        <v>3216</v>
      </c>
      <c r="MM111" s="55" t="s">
        <v>8</v>
      </c>
      <c r="MN111" s="56" t="s">
        <v>9</v>
      </c>
      <c r="MO111" s="61">
        <v>1172</v>
      </c>
      <c r="MP111" s="55" t="s">
        <v>8</v>
      </c>
      <c r="MQ111" s="56" t="s">
        <v>9</v>
      </c>
      <c r="MR111" s="61">
        <v>9910</v>
      </c>
      <c r="MS111" s="55" t="s">
        <v>8</v>
      </c>
      <c r="MT111" s="56" t="s">
        <v>9</v>
      </c>
      <c r="MU111" s="61">
        <v>21030</v>
      </c>
      <c r="MV111" s="55" t="s">
        <v>8</v>
      </c>
      <c r="MW111" s="56" t="s">
        <v>9</v>
      </c>
      <c r="MX111" s="61">
        <v>2473</v>
      </c>
      <c r="MY111" s="55" t="s">
        <v>8</v>
      </c>
      <c r="MZ111" s="56" t="s">
        <v>9</v>
      </c>
      <c r="NA111" s="62">
        <v>303135</v>
      </c>
      <c r="NB111" s="55" t="s">
        <v>8</v>
      </c>
      <c r="NC111" s="56" t="s">
        <v>9</v>
      </c>
      <c r="ND111" s="61">
        <v>215284</v>
      </c>
      <c r="NE111" s="55" t="s">
        <v>8</v>
      </c>
      <c r="NF111" s="56" t="s">
        <v>9</v>
      </c>
      <c r="NG111" s="61">
        <v>18430</v>
      </c>
      <c r="NH111" s="55" t="s">
        <v>8</v>
      </c>
      <c r="NI111" s="56" t="s">
        <v>9</v>
      </c>
      <c r="NJ111" s="61">
        <v>196854</v>
      </c>
      <c r="NK111" s="55" t="s">
        <v>8</v>
      </c>
      <c r="NL111" s="56" t="s">
        <v>9</v>
      </c>
      <c r="NM111" s="61" t="s">
        <v>547</v>
      </c>
      <c r="NN111" s="55" t="s">
        <v>31</v>
      </c>
      <c r="NO111" s="63" t="s">
        <v>9</v>
      </c>
      <c r="NP111" s="62">
        <v>447657</v>
      </c>
      <c r="NQ111" s="55" t="s">
        <v>8</v>
      </c>
      <c r="NR111" s="56" t="s">
        <v>9</v>
      </c>
      <c r="NS111" s="61">
        <v>35841</v>
      </c>
      <c r="NT111" s="55" t="s">
        <v>8</v>
      </c>
      <c r="NU111" s="56" t="s">
        <v>9</v>
      </c>
      <c r="NV111" s="61">
        <v>411816</v>
      </c>
      <c r="NW111" s="55" t="s">
        <v>8</v>
      </c>
      <c r="NX111" s="56" t="s">
        <v>9</v>
      </c>
      <c r="NY111" s="61">
        <v>40315</v>
      </c>
      <c r="NZ111" s="55" t="s">
        <v>8</v>
      </c>
      <c r="OA111" s="56" t="s">
        <v>9</v>
      </c>
      <c r="OB111" s="61">
        <v>129115</v>
      </c>
      <c r="OC111" s="55" t="s">
        <v>8</v>
      </c>
      <c r="OD111" s="56" t="s">
        <v>9</v>
      </c>
      <c r="OE111" s="61">
        <v>242386</v>
      </c>
      <c r="OF111" s="55" t="s">
        <v>8</v>
      </c>
      <c r="OG111" s="63" t="s">
        <v>9</v>
      </c>
    </row>
    <row r="112" spans="1:397" x14ac:dyDescent="0.2">
      <c r="A112" s="12" t="s">
        <v>629</v>
      </c>
      <c r="B112" s="61">
        <v>922221</v>
      </c>
      <c r="C112" s="55" t="s">
        <v>8</v>
      </c>
      <c r="D112" s="56" t="s">
        <v>9</v>
      </c>
      <c r="E112" s="62">
        <v>818777</v>
      </c>
      <c r="F112" s="55" t="s">
        <v>8</v>
      </c>
      <c r="G112" s="56" t="s">
        <v>9</v>
      </c>
      <c r="H112" s="62">
        <v>11223</v>
      </c>
      <c r="I112" s="55" t="s">
        <v>8</v>
      </c>
      <c r="J112" s="56" t="s">
        <v>9</v>
      </c>
      <c r="K112" s="61">
        <v>148377</v>
      </c>
      <c r="L112" s="55" t="s">
        <v>8</v>
      </c>
      <c r="M112" s="56" t="s">
        <v>9</v>
      </c>
      <c r="N112" s="61">
        <v>119802</v>
      </c>
      <c r="O112" s="55" t="s">
        <v>8</v>
      </c>
      <c r="P112" s="56" t="s">
        <v>9</v>
      </c>
      <c r="Q112" s="61">
        <v>45626</v>
      </c>
      <c r="R112" s="55" t="s">
        <v>8</v>
      </c>
      <c r="S112" s="56" t="s">
        <v>9</v>
      </c>
      <c r="T112" s="61">
        <v>159047</v>
      </c>
      <c r="U112" s="55" t="s">
        <v>8</v>
      </c>
      <c r="V112" s="56" t="s">
        <v>9</v>
      </c>
      <c r="W112" s="61">
        <v>50858</v>
      </c>
      <c r="X112" s="55" t="s">
        <v>8</v>
      </c>
      <c r="Y112" s="56" t="s">
        <v>9</v>
      </c>
      <c r="Z112" s="61">
        <v>37478</v>
      </c>
      <c r="AA112" s="55" t="s">
        <v>8</v>
      </c>
      <c r="AB112" s="56" t="s">
        <v>9</v>
      </c>
      <c r="AC112" s="61">
        <v>79738</v>
      </c>
      <c r="AD112" s="55" t="s">
        <v>8</v>
      </c>
      <c r="AE112" s="56" t="s">
        <v>9</v>
      </c>
      <c r="AF112" s="61">
        <v>83143</v>
      </c>
      <c r="AG112" s="55" t="s">
        <v>8</v>
      </c>
      <c r="AH112" s="56" t="s">
        <v>9</v>
      </c>
      <c r="AI112" s="61">
        <v>178786</v>
      </c>
      <c r="AJ112" s="55" t="s">
        <v>8</v>
      </c>
      <c r="AK112" s="56" t="s">
        <v>9</v>
      </c>
      <c r="AL112" s="61">
        <v>24501</v>
      </c>
      <c r="AM112" s="55" t="s">
        <v>8</v>
      </c>
      <c r="AN112" s="56" t="s">
        <v>9</v>
      </c>
      <c r="AO112" s="62">
        <v>108201</v>
      </c>
      <c r="AP112" s="55" t="s">
        <v>8</v>
      </c>
      <c r="AQ112" s="56" t="s">
        <v>9</v>
      </c>
      <c r="AR112" s="61">
        <v>4757</v>
      </c>
      <c r="AS112" s="55" t="s">
        <v>8</v>
      </c>
      <c r="AT112" s="56" t="s">
        <v>9</v>
      </c>
      <c r="AU112" s="61">
        <v>103444</v>
      </c>
      <c r="AV112" s="55" t="s">
        <v>8</v>
      </c>
      <c r="AW112" s="56" t="s">
        <v>9</v>
      </c>
      <c r="AX112" s="61" t="s">
        <v>547</v>
      </c>
      <c r="AY112" s="55" t="s">
        <v>31</v>
      </c>
      <c r="AZ112" s="63" t="s">
        <v>9</v>
      </c>
      <c r="BA112" s="62">
        <v>695510</v>
      </c>
      <c r="BB112" s="55" t="s">
        <v>8</v>
      </c>
      <c r="BC112" s="56" t="s">
        <v>9</v>
      </c>
      <c r="BD112" s="61">
        <v>451286</v>
      </c>
      <c r="BE112" s="55" t="s">
        <v>8</v>
      </c>
      <c r="BF112" s="56" t="s">
        <v>9</v>
      </c>
      <c r="BG112" s="61">
        <v>440652</v>
      </c>
      <c r="BH112" s="55" t="s">
        <v>8</v>
      </c>
      <c r="BI112" s="56" t="s">
        <v>9</v>
      </c>
      <c r="BJ112" s="61">
        <v>10634</v>
      </c>
      <c r="BK112" s="55" t="s">
        <v>8</v>
      </c>
      <c r="BL112" s="56" t="s">
        <v>9</v>
      </c>
      <c r="BM112" s="61">
        <v>244224</v>
      </c>
      <c r="BN112" s="55" t="s">
        <v>8</v>
      </c>
      <c r="BO112" s="56" t="s">
        <v>9</v>
      </c>
      <c r="BP112" s="61">
        <v>177974</v>
      </c>
      <c r="BQ112" s="55" t="s">
        <v>8</v>
      </c>
      <c r="BR112" s="56" t="s">
        <v>9</v>
      </c>
      <c r="BS112" s="61">
        <v>66250</v>
      </c>
      <c r="BT112" s="55" t="s">
        <v>8</v>
      </c>
      <c r="BU112" s="56" t="s">
        <v>9</v>
      </c>
      <c r="BV112" s="61">
        <v>629260</v>
      </c>
      <c r="BW112" s="55" t="s">
        <v>8</v>
      </c>
      <c r="BX112" s="56" t="s">
        <v>9</v>
      </c>
      <c r="BY112" s="61">
        <v>190530</v>
      </c>
      <c r="BZ112" s="55" t="s">
        <v>8</v>
      </c>
      <c r="CA112" s="56" t="s">
        <v>9</v>
      </c>
      <c r="CB112" s="61">
        <v>195228</v>
      </c>
      <c r="CC112" s="55" t="s">
        <v>8</v>
      </c>
      <c r="CD112" s="56" t="s">
        <v>9</v>
      </c>
      <c r="CE112" s="61">
        <v>34860</v>
      </c>
      <c r="CF112" s="55" t="s">
        <v>8</v>
      </c>
      <c r="CG112" s="56" t="s">
        <v>9</v>
      </c>
      <c r="CH112" s="61">
        <v>48932</v>
      </c>
      <c r="CI112" s="55" t="s">
        <v>8</v>
      </c>
      <c r="CJ112" s="56" t="s">
        <v>9</v>
      </c>
      <c r="CK112" s="61">
        <v>61649</v>
      </c>
      <c r="CL112" s="55" t="s">
        <v>8</v>
      </c>
      <c r="CM112" s="56" t="s">
        <v>9</v>
      </c>
      <c r="CN112" s="61">
        <v>11449</v>
      </c>
      <c r="CO112" s="55" t="s">
        <v>8</v>
      </c>
      <c r="CP112" s="56" t="s">
        <v>9</v>
      </c>
      <c r="CQ112" s="61">
        <v>9244</v>
      </c>
      <c r="CR112" s="55" t="s">
        <v>8</v>
      </c>
      <c r="CS112" s="56" t="s">
        <v>9</v>
      </c>
      <c r="CT112" s="61" t="s">
        <v>547</v>
      </c>
      <c r="CU112" s="55" t="s">
        <v>21</v>
      </c>
      <c r="CV112" s="56" t="s">
        <v>9</v>
      </c>
      <c r="CW112" s="61" t="s">
        <v>547</v>
      </c>
      <c r="CX112" s="55" t="s">
        <v>21</v>
      </c>
      <c r="CY112" s="56" t="s">
        <v>9</v>
      </c>
      <c r="CZ112" s="61">
        <v>40956</v>
      </c>
      <c r="DA112" s="55" t="s">
        <v>8</v>
      </c>
      <c r="DB112" s="56" t="s">
        <v>9</v>
      </c>
      <c r="DC112" s="61">
        <v>375</v>
      </c>
      <c r="DD112" s="55" t="s">
        <v>8</v>
      </c>
      <c r="DE112" s="56" t="s">
        <v>9</v>
      </c>
      <c r="DF112" s="61">
        <v>49412</v>
      </c>
      <c r="DG112" s="55" t="s">
        <v>8</v>
      </c>
      <c r="DH112" s="56" t="s">
        <v>9</v>
      </c>
      <c r="DI112" s="61" t="s">
        <v>547</v>
      </c>
      <c r="DJ112" s="55" t="s">
        <v>21</v>
      </c>
      <c r="DK112" s="56" t="s">
        <v>9</v>
      </c>
      <c r="DL112" s="61" t="s">
        <v>547</v>
      </c>
      <c r="DM112" s="55" t="s">
        <v>21</v>
      </c>
      <c r="DN112" s="56" t="s">
        <v>9</v>
      </c>
      <c r="DO112" s="61" t="s">
        <v>547</v>
      </c>
      <c r="DP112" s="55" t="s">
        <v>21</v>
      </c>
      <c r="DQ112" s="56" t="s">
        <v>9</v>
      </c>
      <c r="DR112" s="61" t="s">
        <v>547</v>
      </c>
      <c r="DS112" s="55" t="s">
        <v>21</v>
      </c>
      <c r="DT112" s="56" t="s">
        <v>9</v>
      </c>
      <c r="DU112" s="61" t="s">
        <v>547</v>
      </c>
      <c r="DV112" s="55" t="s">
        <v>21</v>
      </c>
      <c r="DW112" s="56" t="s">
        <v>9</v>
      </c>
      <c r="DX112" s="61" t="s">
        <v>547</v>
      </c>
      <c r="DY112" s="55" t="s">
        <v>21</v>
      </c>
      <c r="DZ112" s="56" t="s">
        <v>9</v>
      </c>
      <c r="EA112" s="61" t="s">
        <v>547</v>
      </c>
      <c r="EB112" s="55" t="s">
        <v>21</v>
      </c>
      <c r="EC112" s="56" t="s">
        <v>9</v>
      </c>
      <c r="ED112" s="61">
        <v>-4698</v>
      </c>
      <c r="EE112" s="55" t="s">
        <v>8</v>
      </c>
      <c r="EF112" s="56" t="s">
        <v>9</v>
      </c>
      <c r="EG112" s="61">
        <v>-5002</v>
      </c>
      <c r="EH112" s="55" t="s">
        <v>8</v>
      </c>
      <c r="EI112" s="56" t="s">
        <v>9</v>
      </c>
      <c r="EJ112" s="61">
        <v>304</v>
      </c>
      <c r="EK112" s="55" t="s">
        <v>8</v>
      </c>
      <c r="EL112" s="63" t="s">
        <v>9</v>
      </c>
      <c r="EM112" s="62">
        <v>397499</v>
      </c>
      <c r="EN112" s="55" t="s">
        <v>8</v>
      </c>
      <c r="EO112" s="56" t="s">
        <v>9</v>
      </c>
      <c r="EP112" s="61">
        <v>282340</v>
      </c>
      <c r="EQ112" s="55" t="s">
        <v>8</v>
      </c>
      <c r="ER112" s="56" t="s">
        <v>9</v>
      </c>
      <c r="ES112" s="61">
        <v>115159</v>
      </c>
      <c r="ET112" s="55" t="s">
        <v>8</v>
      </c>
      <c r="EU112" s="56" t="s">
        <v>9</v>
      </c>
      <c r="EV112" s="61">
        <v>198563</v>
      </c>
      <c r="EW112" s="55" t="s">
        <v>8</v>
      </c>
      <c r="EX112" s="56" t="s">
        <v>9</v>
      </c>
      <c r="EY112" s="61" t="s">
        <v>547</v>
      </c>
      <c r="EZ112" s="55" t="s">
        <v>21</v>
      </c>
      <c r="FA112" s="56" t="s">
        <v>9</v>
      </c>
      <c r="FB112" s="61" t="s">
        <v>547</v>
      </c>
      <c r="FC112" s="55" t="s">
        <v>21</v>
      </c>
      <c r="FD112" s="56" t="s">
        <v>9</v>
      </c>
      <c r="FE112" s="61">
        <v>157569</v>
      </c>
      <c r="FF112" s="55" t="s">
        <v>8</v>
      </c>
      <c r="FG112" s="56" t="s">
        <v>9</v>
      </c>
      <c r="FH112" s="61" t="s">
        <v>547</v>
      </c>
      <c r="FI112" s="55" t="s">
        <v>21</v>
      </c>
      <c r="FJ112" s="56" t="s">
        <v>9</v>
      </c>
      <c r="FK112" s="61" t="s">
        <v>547</v>
      </c>
      <c r="FL112" s="55" t="s">
        <v>21</v>
      </c>
      <c r="FM112" s="56" t="s">
        <v>9</v>
      </c>
      <c r="FN112" s="61">
        <v>40994</v>
      </c>
      <c r="FO112" s="55" t="s">
        <v>8</v>
      </c>
      <c r="FP112" s="56" t="s">
        <v>9</v>
      </c>
      <c r="FQ112" s="61" t="s">
        <v>547</v>
      </c>
      <c r="FR112" s="55" t="s">
        <v>21</v>
      </c>
      <c r="FS112" s="56" t="s">
        <v>9</v>
      </c>
      <c r="FT112" s="61" t="s">
        <v>547</v>
      </c>
      <c r="FU112" s="55" t="s">
        <v>21</v>
      </c>
      <c r="FV112" s="56" t="s">
        <v>9</v>
      </c>
      <c r="FW112" s="61">
        <v>886.01321759715916</v>
      </c>
      <c r="FX112" s="55" t="s">
        <v>8</v>
      </c>
      <c r="FY112" s="56" t="s">
        <v>9</v>
      </c>
      <c r="FZ112" s="61" t="s">
        <v>547</v>
      </c>
      <c r="GA112" s="55" t="s">
        <v>21</v>
      </c>
      <c r="GB112" s="56" t="s">
        <v>9</v>
      </c>
      <c r="GC112" s="61" t="s">
        <v>547</v>
      </c>
      <c r="GD112" s="55" t="s">
        <v>21</v>
      </c>
      <c r="GE112" s="56" t="s">
        <v>9</v>
      </c>
      <c r="GF112" s="61">
        <v>198936</v>
      </c>
      <c r="GG112" s="55" t="s">
        <v>8</v>
      </c>
      <c r="GH112" s="56" t="s">
        <v>9</v>
      </c>
      <c r="GI112" s="61" t="s">
        <v>547</v>
      </c>
      <c r="GJ112" s="55" t="s">
        <v>21</v>
      </c>
      <c r="GK112" s="56" t="s">
        <v>9</v>
      </c>
      <c r="GL112" s="61" t="s">
        <v>547</v>
      </c>
      <c r="GM112" s="55" t="s">
        <v>21</v>
      </c>
      <c r="GN112" s="63" t="s">
        <v>9</v>
      </c>
      <c r="GO112" s="62">
        <v>361318</v>
      </c>
      <c r="GP112" s="55" t="s">
        <v>8</v>
      </c>
      <c r="GQ112" s="56" t="s">
        <v>9</v>
      </c>
      <c r="GR112" s="61">
        <v>249973</v>
      </c>
      <c r="GS112" s="55" t="s">
        <v>8</v>
      </c>
      <c r="GT112" s="56" t="s">
        <v>9</v>
      </c>
      <c r="GU112" s="61">
        <v>111345</v>
      </c>
      <c r="GV112" s="55" t="s">
        <v>8</v>
      </c>
      <c r="GW112" s="56" t="s">
        <v>9</v>
      </c>
      <c r="GX112" s="61">
        <v>219207</v>
      </c>
      <c r="GY112" s="55" t="s">
        <v>8</v>
      </c>
      <c r="GZ112" s="56" t="s">
        <v>9</v>
      </c>
      <c r="HA112" s="61" t="s">
        <v>547</v>
      </c>
      <c r="HB112" s="55" t="s">
        <v>21</v>
      </c>
      <c r="HC112" s="56" t="s">
        <v>9</v>
      </c>
      <c r="HD112" s="61" t="s">
        <v>547</v>
      </c>
      <c r="HE112" s="55" t="s">
        <v>21</v>
      </c>
      <c r="HF112" s="56" t="s">
        <v>9</v>
      </c>
      <c r="HG112" s="61">
        <v>159871</v>
      </c>
      <c r="HH112" s="55" t="s">
        <v>8</v>
      </c>
      <c r="HI112" s="56" t="s">
        <v>9</v>
      </c>
      <c r="HJ112" s="61" t="s">
        <v>547</v>
      </c>
      <c r="HK112" s="55" t="s">
        <v>21</v>
      </c>
      <c r="HL112" s="56" t="s">
        <v>9</v>
      </c>
      <c r="HM112" s="61" t="s">
        <v>547</v>
      </c>
      <c r="HN112" s="55" t="s">
        <v>21</v>
      </c>
      <c r="HO112" s="56" t="s">
        <v>9</v>
      </c>
      <c r="HP112" s="61">
        <v>59336</v>
      </c>
      <c r="HQ112" s="55" t="s">
        <v>8</v>
      </c>
      <c r="HR112" s="56" t="s">
        <v>9</v>
      </c>
      <c r="HS112" s="61" t="s">
        <v>547</v>
      </c>
      <c r="HT112" s="55" t="s">
        <v>21</v>
      </c>
      <c r="HU112" s="56" t="s">
        <v>9</v>
      </c>
      <c r="HV112" s="61" t="s">
        <v>547</v>
      </c>
      <c r="HW112" s="55" t="s">
        <v>21</v>
      </c>
      <c r="HX112" s="56" t="s">
        <v>9</v>
      </c>
      <c r="HY112" s="61">
        <v>4.6020472831478019</v>
      </c>
      <c r="HZ112" s="55" t="s">
        <v>8</v>
      </c>
      <c r="IA112" s="56" t="s">
        <v>9</v>
      </c>
      <c r="IB112" s="61" t="s">
        <v>547</v>
      </c>
      <c r="IC112" s="55" t="s">
        <v>21</v>
      </c>
      <c r="ID112" s="56" t="s">
        <v>9</v>
      </c>
      <c r="IE112" s="61" t="s">
        <v>547</v>
      </c>
      <c r="IF112" s="55" t="s">
        <v>21</v>
      </c>
      <c r="IG112" s="56" t="s">
        <v>9</v>
      </c>
      <c r="IH112" s="61">
        <v>142111</v>
      </c>
      <c r="II112" s="55" t="s">
        <v>8</v>
      </c>
      <c r="IJ112" s="56" t="s">
        <v>9</v>
      </c>
      <c r="IK112" s="61" t="s">
        <v>547</v>
      </c>
      <c r="IL112" s="55" t="s">
        <v>21</v>
      </c>
      <c r="IM112" s="56" t="s">
        <v>9</v>
      </c>
      <c r="IN112" s="61" t="s">
        <v>547</v>
      </c>
      <c r="IO112" s="55" t="s">
        <v>21</v>
      </c>
      <c r="IP112" s="63" t="s">
        <v>9</v>
      </c>
      <c r="IQ112" s="62">
        <v>-36181</v>
      </c>
      <c r="IR112" s="55" t="s">
        <v>8</v>
      </c>
      <c r="IS112" s="56" t="s">
        <v>9</v>
      </c>
      <c r="IT112" s="62" t="s">
        <v>547</v>
      </c>
      <c r="IU112" s="55" t="s">
        <v>31</v>
      </c>
      <c r="IV112" s="63" t="s">
        <v>9</v>
      </c>
      <c r="IW112" s="62">
        <v>468444</v>
      </c>
      <c r="IX112" s="55" t="s">
        <v>8</v>
      </c>
      <c r="IY112" s="56" t="s">
        <v>9</v>
      </c>
      <c r="IZ112" s="61">
        <v>4072</v>
      </c>
      <c r="JA112" s="55" t="s">
        <v>8</v>
      </c>
      <c r="JB112" s="56" t="s">
        <v>9</v>
      </c>
      <c r="JC112" s="61">
        <v>73949</v>
      </c>
      <c r="JD112" s="55" t="s">
        <v>8</v>
      </c>
      <c r="JE112" s="56" t="s">
        <v>9</v>
      </c>
      <c r="JF112" s="61">
        <v>65245</v>
      </c>
      <c r="JG112" s="55" t="s">
        <v>8</v>
      </c>
      <c r="JH112" s="56" t="s">
        <v>9</v>
      </c>
      <c r="JI112" s="61">
        <v>34596</v>
      </c>
      <c r="JJ112" s="55" t="s">
        <v>8</v>
      </c>
      <c r="JK112" s="56" t="s">
        <v>9</v>
      </c>
      <c r="JL112" s="61">
        <v>96920</v>
      </c>
      <c r="JM112" s="55" t="s">
        <v>8</v>
      </c>
      <c r="JN112" s="56" t="s">
        <v>9</v>
      </c>
      <c r="JO112" s="61">
        <v>26777</v>
      </c>
      <c r="JP112" s="55" t="s">
        <v>8</v>
      </c>
      <c r="JQ112" s="56" t="s">
        <v>9</v>
      </c>
      <c r="JR112" s="61">
        <v>13278</v>
      </c>
      <c r="JS112" s="55" t="s">
        <v>8</v>
      </c>
      <c r="JT112" s="56" t="s">
        <v>9</v>
      </c>
      <c r="JU112" s="61">
        <v>7611</v>
      </c>
      <c r="JV112" s="55" t="s">
        <v>8</v>
      </c>
      <c r="JW112" s="56" t="s">
        <v>9</v>
      </c>
      <c r="JX112" s="61">
        <v>58947</v>
      </c>
      <c r="JY112" s="55" t="s">
        <v>8</v>
      </c>
      <c r="JZ112" s="56" t="s">
        <v>9</v>
      </c>
      <c r="KA112" s="61">
        <v>135473</v>
      </c>
      <c r="KB112" s="55" t="s">
        <v>8</v>
      </c>
      <c r="KC112" s="56" t="s">
        <v>9</v>
      </c>
      <c r="KD112" s="61">
        <v>16821</v>
      </c>
      <c r="KE112" s="55" t="s">
        <v>8</v>
      </c>
      <c r="KF112" s="56" t="s">
        <v>9</v>
      </c>
      <c r="KG112" s="62">
        <v>393988</v>
      </c>
      <c r="KH112" s="55" t="s">
        <v>8</v>
      </c>
      <c r="KI112" s="56" t="s">
        <v>9</v>
      </c>
      <c r="KJ112" s="61">
        <v>3583</v>
      </c>
      <c r="KK112" s="55" t="s">
        <v>8</v>
      </c>
      <c r="KL112" s="56" t="s">
        <v>9</v>
      </c>
      <c r="KM112" s="61">
        <v>61925</v>
      </c>
      <c r="KN112" s="55" t="s">
        <v>8</v>
      </c>
      <c r="KO112" s="56" t="s">
        <v>9</v>
      </c>
      <c r="KP112" s="61">
        <v>54665</v>
      </c>
      <c r="KQ112" s="55" t="s">
        <v>8</v>
      </c>
      <c r="KR112" s="56" t="s">
        <v>9</v>
      </c>
      <c r="KS112" s="61">
        <v>29936</v>
      </c>
      <c r="KT112" s="55" t="s">
        <v>8</v>
      </c>
      <c r="KU112" s="56" t="s">
        <v>9</v>
      </c>
      <c r="KV112" s="61">
        <v>81921</v>
      </c>
      <c r="KW112" s="55" t="s">
        <v>8</v>
      </c>
      <c r="KX112" s="56" t="s">
        <v>9</v>
      </c>
      <c r="KY112" s="61">
        <v>21567</v>
      </c>
      <c r="KZ112" s="55" t="s">
        <v>8</v>
      </c>
      <c r="LA112" s="56" t="s">
        <v>9</v>
      </c>
      <c r="LB112" s="61">
        <v>10667</v>
      </c>
      <c r="LC112" s="55" t="s">
        <v>8</v>
      </c>
      <c r="LD112" s="56" t="s">
        <v>9</v>
      </c>
      <c r="LE112" s="61">
        <v>6449</v>
      </c>
      <c r="LF112" s="55" t="s">
        <v>8</v>
      </c>
      <c r="LG112" s="56" t="s">
        <v>9</v>
      </c>
      <c r="LH112" s="61">
        <v>48824</v>
      </c>
      <c r="LI112" s="55" t="s">
        <v>8</v>
      </c>
      <c r="LJ112" s="56" t="s">
        <v>9</v>
      </c>
      <c r="LK112" s="61">
        <v>114625</v>
      </c>
      <c r="LL112" s="55" t="s">
        <v>8</v>
      </c>
      <c r="LM112" s="56" t="s">
        <v>9</v>
      </c>
      <c r="LN112" s="61">
        <v>14491</v>
      </c>
      <c r="LO112" s="55" t="s">
        <v>8</v>
      </c>
      <c r="LP112" s="56" t="s">
        <v>9</v>
      </c>
      <c r="LQ112" s="62">
        <v>74456</v>
      </c>
      <c r="LR112" s="55" t="s">
        <v>8</v>
      </c>
      <c r="LS112" s="56" t="s">
        <v>9</v>
      </c>
      <c r="LT112" s="61">
        <v>489</v>
      </c>
      <c r="LU112" s="55" t="s">
        <v>8</v>
      </c>
      <c r="LV112" s="56" t="s">
        <v>9</v>
      </c>
      <c r="LW112" s="61">
        <v>12024</v>
      </c>
      <c r="LX112" s="55" t="s">
        <v>8</v>
      </c>
      <c r="LY112" s="56" t="s">
        <v>9</v>
      </c>
      <c r="LZ112" s="61">
        <v>10580</v>
      </c>
      <c r="MA112" s="55" t="s">
        <v>8</v>
      </c>
      <c r="MB112" s="56" t="s">
        <v>9</v>
      </c>
      <c r="MC112" s="61">
        <v>4660</v>
      </c>
      <c r="MD112" s="55" t="s">
        <v>8</v>
      </c>
      <c r="ME112" s="56" t="s">
        <v>9</v>
      </c>
      <c r="MF112" s="61">
        <v>14999</v>
      </c>
      <c r="MG112" s="55" t="s">
        <v>8</v>
      </c>
      <c r="MH112" s="56" t="s">
        <v>9</v>
      </c>
      <c r="MI112" s="61">
        <v>5210</v>
      </c>
      <c r="MJ112" s="55" t="s">
        <v>8</v>
      </c>
      <c r="MK112" s="56" t="s">
        <v>9</v>
      </c>
      <c r="ML112" s="61">
        <v>2611</v>
      </c>
      <c r="MM112" s="55" t="s">
        <v>8</v>
      </c>
      <c r="MN112" s="56" t="s">
        <v>9</v>
      </c>
      <c r="MO112" s="61">
        <v>1162</v>
      </c>
      <c r="MP112" s="55" t="s">
        <v>8</v>
      </c>
      <c r="MQ112" s="56" t="s">
        <v>9</v>
      </c>
      <c r="MR112" s="61">
        <v>10123</v>
      </c>
      <c r="MS112" s="55" t="s">
        <v>8</v>
      </c>
      <c r="MT112" s="56" t="s">
        <v>9</v>
      </c>
      <c r="MU112" s="61">
        <v>20848</v>
      </c>
      <c r="MV112" s="55" t="s">
        <v>8</v>
      </c>
      <c r="MW112" s="56" t="s">
        <v>9</v>
      </c>
      <c r="MX112" s="61">
        <v>2330</v>
      </c>
      <c r="MY112" s="55" t="s">
        <v>8</v>
      </c>
      <c r="MZ112" s="56" t="s">
        <v>9</v>
      </c>
      <c r="NA112" s="62">
        <v>265520</v>
      </c>
      <c r="NB112" s="55" t="s">
        <v>8</v>
      </c>
      <c r="NC112" s="56" t="s">
        <v>9</v>
      </c>
      <c r="ND112" s="61">
        <v>205304</v>
      </c>
      <c r="NE112" s="55" t="s">
        <v>8</v>
      </c>
      <c r="NF112" s="56" t="s">
        <v>9</v>
      </c>
      <c r="NG112" s="61">
        <v>17047</v>
      </c>
      <c r="NH112" s="55" t="s">
        <v>8</v>
      </c>
      <c r="NI112" s="56" t="s">
        <v>9</v>
      </c>
      <c r="NJ112" s="61">
        <v>188257</v>
      </c>
      <c r="NK112" s="55" t="s">
        <v>8</v>
      </c>
      <c r="NL112" s="56" t="s">
        <v>9</v>
      </c>
      <c r="NM112" s="61" t="s">
        <v>547</v>
      </c>
      <c r="NN112" s="55" t="s">
        <v>31</v>
      </c>
      <c r="NO112" s="63" t="s">
        <v>9</v>
      </c>
      <c r="NP112" s="62">
        <v>436856</v>
      </c>
      <c r="NQ112" s="55" t="s">
        <v>8</v>
      </c>
      <c r="NR112" s="56" t="s">
        <v>9</v>
      </c>
      <c r="NS112" s="61">
        <v>34177</v>
      </c>
      <c r="NT112" s="55" t="s">
        <v>8</v>
      </c>
      <c r="NU112" s="56" t="s">
        <v>9</v>
      </c>
      <c r="NV112" s="61">
        <v>402679</v>
      </c>
      <c r="NW112" s="55" t="s">
        <v>8</v>
      </c>
      <c r="NX112" s="56" t="s">
        <v>9</v>
      </c>
      <c r="NY112" s="61">
        <v>39310</v>
      </c>
      <c r="NZ112" s="55" t="s">
        <v>8</v>
      </c>
      <c r="OA112" s="56" t="s">
        <v>9</v>
      </c>
      <c r="OB112" s="61">
        <v>123927</v>
      </c>
      <c r="OC112" s="55" t="s">
        <v>8</v>
      </c>
      <c r="OD112" s="56" t="s">
        <v>9</v>
      </c>
      <c r="OE112" s="61">
        <v>239442</v>
      </c>
      <c r="OF112" s="55" t="s">
        <v>8</v>
      </c>
      <c r="OG112" s="63" t="s">
        <v>9</v>
      </c>
    </row>
    <row r="113" spans="1:397" x14ac:dyDescent="0.2">
      <c r="A113" s="12" t="s">
        <v>630</v>
      </c>
      <c r="B113" s="61">
        <v>1017461</v>
      </c>
      <c r="C113" s="55" t="s">
        <v>8</v>
      </c>
      <c r="D113" s="56" t="s">
        <v>9</v>
      </c>
      <c r="E113" s="62">
        <v>901849</v>
      </c>
      <c r="F113" s="55" t="s">
        <v>8</v>
      </c>
      <c r="G113" s="56" t="s">
        <v>9</v>
      </c>
      <c r="H113" s="62">
        <v>11618</v>
      </c>
      <c r="I113" s="55" t="s">
        <v>8</v>
      </c>
      <c r="J113" s="56" t="s">
        <v>9</v>
      </c>
      <c r="K113" s="61">
        <v>165751</v>
      </c>
      <c r="L113" s="55" t="s">
        <v>8</v>
      </c>
      <c r="M113" s="56" t="s">
        <v>9</v>
      </c>
      <c r="N113" s="61">
        <v>128973</v>
      </c>
      <c r="O113" s="55" t="s">
        <v>8</v>
      </c>
      <c r="P113" s="56" t="s">
        <v>9</v>
      </c>
      <c r="Q113" s="61">
        <v>58394</v>
      </c>
      <c r="R113" s="55" t="s">
        <v>8</v>
      </c>
      <c r="S113" s="56" t="s">
        <v>9</v>
      </c>
      <c r="T113" s="61">
        <v>165091</v>
      </c>
      <c r="U113" s="55" t="s">
        <v>8</v>
      </c>
      <c r="V113" s="56" t="s">
        <v>9</v>
      </c>
      <c r="W113" s="61">
        <v>68546</v>
      </c>
      <c r="X113" s="55" t="s">
        <v>8</v>
      </c>
      <c r="Y113" s="56" t="s">
        <v>9</v>
      </c>
      <c r="Z113" s="61">
        <v>42553</v>
      </c>
      <c r="AA113" s="55" t="s">
        <v>8</v>
      </c>
      <c r="AB113" s="56" t="s">
        <v>9</v>
      </c>
      <c r="AC113" s="61">
        <v>76364</v>
      </c>
      <c r="AD113" s="55" t="s">
        <v>8</v>
      </c>
      <c r="AE113" s="56" t="s">
        <v>9</v>
      </c>
      <c r="AF113" s="61">
        <v>102941</v>
      </c>
      <c r="AG113" s="55" t="s">
        <v>8</v>
      </c>
      <c r="AH113" s="56" t="s">
        <v>9</v>
      </c>
      <c r="AI113" s="61">
        <v>183730</v>
      </c>
      <c r="AJ113" s="55" t="s">
        <v>8</v>
      </c>
      <c r="AK113" s="56" t="s">
        <v>9</v>
      </c>
      <c r="AL113" s="61">
        <v>26861</v>
      </c>
      <c r="AM113" s="55" t="s">
        <v>8</v>
      </c>
      <c r="AN113" s="56" t="s">
        <v>9</v>
      </c>
      <c r="AO113" s="62">
        <v>120915</v>
      </c>
      <c r="AP113" s="55" t="s">
        <v>8</v>
      </c>
      <c r="AQ113" s="56" t="s">
        <v>9</v>
      </c>
      <c r="AR113" s="61">
        <v>5303</v>
      </c>
      <c r="AS113" s="55" t="s">
        <v>8</v>
      </c>
      <c r="AT113" s="56" t="s">
        <v>9</v>
      </c>
      <c r="AU113" s="61">
        <v>115612</v>
      </c>
      <c r="AV113" s="55" t="s">
        <v>8</v>
      </c>
      <c r="AW113" s="56" t="s">
        <v>9</v>
      </c>
      <c r="AX113" s="61" t="s">
        <v>547</v>
      </c>
      <c r="AY113" s="55" t="s">
        <v>31</v>
      </c>
      <c r="AZ113" s="63" t="s">
        <v>9</v>
      </c>
      <c r="BA113" s="62">
        <v>747520</v>
      </c>
      <c r="BB113" s="55" t="s">
        <v>8</v>
      </c>
      <c r="BC113" s="56" t="s">
        <v>9</v>
      </c>
      <c r="BD113" s="61">
        <v>475541</v>
      </c>
      <c r="BE113" s="55" t="s">
        <v>8</v>
      </c>
      <c r="BF113" s="56" t="s">
        <v>9</v>
      </c>
      <c r="BG113" s="61">
        <v>463734</v>
      </c>
      <c r="BH113" s="55" t="s">
        <v>8</v>
      </c>
      <c r="BI113" s="56" t="s">
        <v>9</v>
      </c>
      <c r="BJ113" s="61">
        <v>11807</v>
      </c>
      <c r="BK113" s="55" t="s">
        <v>8</v>
      </c>
      <c r="BL113" s="56" t="s">
        <v>9</v>
      </c>
      <c r="BM113" s="61">
        <v>271979</v>
      </c>
      <c r="BN113" s="55" t="s">
        <v>8</v>
      </c>
      <c r="BO113" s="56" t="s">
        <v>9</v>
      </c>
      <c r="BP113" s="61">
        <v>195422</v>
      </c>
      <c r="BQ113" s="55" t="s">
        <v>8</v>
      </c>
      <c r="BR113" s="56" t="s">
        <v>9</v>
      </c>
      <c r="BS113" s="61">
        <v>76557</v>
      </c>
      <c r="BT113" s="55" t="s">
        <v>8</v>
      </c>
      <c r="BU113" s="56" t="s">
        <v>9</v>
      </c>
      <c r="BV113" s="61">
        <v>670963</v>
      </c>
      <c r="BW113" s="55" t="s">
        <v>8</v>
      </c>
      <c r="BX113" s="56" t="s">
        <v>9</v>
      </c>
      <c r="BY113" s="61">
        <v>236757</v>
      </c>
      <c r="BZ113" s="55" t="s">
        <v>8</v>
      </c>
      <c r="CA113" s="56" t="s">
        <v>9</v>
      </c>
      <c r="CB113" s="61">
        <v>244461</v>
      </c>
      <c r="CC113" s="55" t="s">
        <v>8</v>
      </c>
      <c r="CD113" s="56" t="s">
        <v>9</v>
      </c>
      <c r="CE113" s="61">
        <v>35197</v>
      </c>
      <c r="CF113" s="55" t="s">
        <v>8</v>
      </c>
      <c r="CG113" s="56" t="s">
        <v>9</v>
      </c>
      <c r="CH113" s="61">
        <v>63140</v>
      </c>
      <c r="CI113" s="55" t="s">
        <v>8</v>
      </c>
      <c r="CJ113" s="56" t="s">
        <v>9</v>
      </c>
      <c r="CK113" s="61">
        <v>82706</v>
      </c>
      <c r="CL113" s="55" t="s">
        <v>8</v>
      </c>
      <c r="CM113" s="56" t="s">
        <v>9</v>
      </c>
      <c r="CN113" s="61">
        <v>14211</v>
      </c>
      <c r="CO113" s="55" t="s">
        <v>8</v>
      </c>
      <c r="CP113" s="56" t="s">
        <v>9</v>
      </c>
      <c r="CQ113" s="61">
        <v>12715</v>
      </c>
      <c r="CR113" s="55" t="s">
        <v>8</v>
      </c>
      <c r="CS113" s="56" t="s">
        <v>9</v>
      </c>
      <c r="CT113" s="61" t="s">
        <v>547</v>
      </c>
      <c r="CU113" s="55" t="s">
        <v>21</v>
      </c>
      <c r="CV113" s="56" t="s">
        <v>9</v>
      </c>
      <c r="CW113" s="61" t="s">
        <v>547</v>
      </c>
      <c r="CX113" s="55" t="s">
        <v>21</v>
      </c>
      <c r="CY113" s="56" t="s">
        <v>9</v>
      </c>
      <c r="CZ113" s="61">
        <v>55780</v>
      </c>
      <c r="DA113" s="55" t="s">
        <v>8</v>
      </c>
      <c r="DB113" s="56" t="s">
        <v>9</v>
      </c>
      <c r="DC113" s="61">
        <v>114</v>
      </c>
      <c r="DD113" s="55" t="s">
        <v>8</v>
      </c>
      <c r="DE113" s="56" t="s">
        <v>9</v>
      </c>
      <c r="DF113" s="61">
        <v>63304</v>
      </c>
      <c r="DG113" s="55" t="s">
        <v>8</v>
      </c>
      <c r="DH113" s="56" t="s">
        <v>9</v>
      </c>
      <c r="DI113" s="61" t="s">
        <v>547</v>
      </c>
      <c r="DJ113" s="55" t="s">
        <v>21</v>
      </c>
      <c r="DK113" s="56" t="s">
        <v>9</v>
      </c>
      <c r="DL113" s="61" t="s">
        <v>547</v>
      </c>
      <c r="DM113" s="55" t="s">
        <v>21</v>
      </c>
      <c r="DN113" s="56" t="s">
        <v>9</v>
      </c>
      <c r="DO113" s="61" t="s">
        <v>547</v>
      </c>
      <c r="DP113" s="55" t="s">
        <v>21</v>
      </c>
      <c r="DQ113" s="56" t="s">
        <v>9</v>
      </c>
      <c r="DR113" s="61" t="s">
        <v>547</v>
      </c>
      <c r="DS113" s="55" t="s">
        <v>21</v>
      </c>
      <c r="DT113" s="56" t="s">
        <v>9</v>
      </c>
      <c r="DU113" s="61" t="s">
        <v>547</v>
      </c>
      <c r="DV113" s="55" t="s">
        <v>21</v>
      </c>
      <c r="DW113" s="56" t="s">
        <v>9</v>
      </c>
      <c r="DX113" s="61" t="s">
        <v>547</v>
      </c>
      <c r="DY113" s="55" t="s">
        <v>21</v>
      </c>
      <c r="DZ113" s="56" t="s">
        <v>9</v>
      </c>
      <c r="EA113" s="61" t="s">
        <v>547</v>
      </c>
      <c r="EB113" s="55" t="s">
        <v>21</v>
      </c>
      <c r="EC113" s="56" t="s">
        <v>9</v>
      </c>
      <c r="ED113" s="61">
        <v>-7704</v>
      </c>
      <c r="EE113" s="55" t="s">
        <v>8</v>
      </c>
      <c r="EF113" s="56" t="s">
        <v>9</v>
      </c>
      <c r="EG113" s="61">
        <v>-8024</v>
      </c>
      <c r="EH113" s="55" t="s">
        <v>8</v>
      </c>
      <c r="EI113" s="56" t="s">
        <v>9</v>
      </c>
      <c r="EJ113" s="61">
        <v>320</v>
      </c>
      <c r="EK113" s="55" t="s">
        <v>8</v>
      </c>
      <c r="EL113" s="63" t="s">
        <v>9</v>
      </c>
      <c r="EM113" s="62">
        <v>423275</v>
      </c>
      <c r="EN113" s="55" t="s">
        <v>8</v>
      </c>
      <c r="EO113" s="56" t="s">
        <v>9</v>
      </c>
      <c r="EP113" s="61">
        <v>300336</v>
      </c>
      <c r="EQ113" s="55" t="s">
        <v>8</v>
      </c>
      <c r="ER113" s="56" t="s">
        <v>9</v>
      </c>
      <c r="ES113" s="61">
        <v>122939</v>
      </c>
      <c r="ET113" s="55" t="s">
        <v>8</v>
      </c>
      <c r="EU113" s="56" t="s">
        <v>9</v>
      </c>
      <c r="EV113" s="61">
        <v>211404</v>
      </c>
      <c r="EW113" s="55" t="s">
        <v>8</v>
      </c>
      <c r="EX113" s="56" t="s">
        <v>9</v>
      </c>
      <c r="EY113" s="61" t="s">
        <v>547</v>
      </c>
      <c r="EZ113" s="55" t="s">
        <v>21</v>
      </c>
      <c r="FA113" s="56" t="s">
        <v>9</v>
      </c>
      <c r="FB113" s="61" t="s">
        <v>547</v>
      </c>
      <c r="FC113" s="55" t="s">
        <v>21</v>
      </c>
      <c r="FD113" s="56" t="s">
        <v>9</v>
      </c>
      <c r="FE113" s="61">
        <v>167759</v>
      </c>
      <c r="FF113" s="55" t="s">
        <v>8</v>
      </c>
      <c r="FG113" s="56" t="s">
        <v>9</v>
      </c>
      <c r="FH113" s="61" t="s">
        <v>547</v>
      </c>
      <c r="FI113" s="55" t="s">
        <v>21</v>
      </c>
      <c r="FJ113" s="56" t="s">
        <v>9</v>
      </c>
      <c r="FK113" s="61" t="s">
        <v>547</v>
      </c>
      <c r="FL113" s="55" t="s">
        <v>21</v>
      </c>
      <c r="FM113" s="56" t="s">
        <v>9</v>
      </c>
      <c r="FN113" s="61">
        <v>43645</v>
      </c>
      <c r="FO113" s="55" t="s">
        <v>8</v>
      </c>
      <c r="FP113" s="56" t="s">
        <v>9</v>
      </c>
      <c r="FQ113" s="61" t="s">
        <v>547</v>
      </c>
      <c r="FR113" s="55" t="s">
        <v>21</v>
      </c>
      <c r="FS113" s="56" t="s">
        <v>9</v>
      </c>
      <c r="FT113" s="61" t="s">
        <v>547</v>
      </c>
      <c r="FU113" s="55" t="s">
        <v>21</v>
      </c>
      <c r="FV113" s="56" t="s">
        <v>9</v>
      </c>
      <c r="FW113" s="61">
        <v>537.84616222948773</v>
      </c>
      <c r="FX113" s="55" t="s">
        <v>8</v>
      </c>
      <c r="FY113" s="56" t="s">
        <v>9</v>
      </c>
      <c r="FZ113" s="61" t="s">
        <v>547</v>
      </c>
      <c r="GA113" s="55" t="s">
        <v>21</v>
      </c>
      <c r="GB113" s="56" t="s">
        <v>9</v>
      </c>
      <c r="GC113" s="61" t="s">
        <v>547</v>
      </c>
      <c r="GD113" s="55" t="s">
        <v>21</v>
      </c>
      <c r="GE113" s="56" t="s">
        <v>9</v>
      </c>
      <c r="GF113" s="61">
        <v>211871</v>
      </c>
      <c r="GG113" s="55" t="s">
        <v>8</v>
      </c>
      <c r="GH113" s="56" t="s">
        <v>9</v>
      </c>
      <c r="GI113" s="61" t="s">
        <v>547</v>
      </c>
      <c r="GJ113" s="55" t="s">
        <v>21</v>
      </c>
      <c r="GK113" s="56" t="s">
        <v>9</v>
      </c>
      <c r="GL113" s="61" t="s">
        <v>547</v>
      </c>
      <c r="GM113" s="55" t="s">
        <v>21</v>
      </c>
      <c r="GN113" s="63" t="s">
        <v>9</v>
      </c>
      <c r="GO113" s="62">
        <v>390091</v>
      </c>
      <c r="GP113" s="55" t="s">
        <v>8</v>
      </c>
      <c r="GQ113" s="56" t="s">
        <v>9</v>
      </c>
      <c r="GR113" s="61">
        <v>271786</v>
      </c>
      <c r="GS113" s="55" t="s">
        <v>8</v>
      </c>
      <c r="GT113" s="56" t="s">
        <v>9</v>
      </c>
      <c r="GU113" s="61">
        <v>118305</v>
      </c>
      <c r="GV113" s="55" t="s">
        <v>8</v>
      </c>
      <c r="GW113" s="56" t="s">
        <v>9</v>
      </c>
      <c r="GX113" s="61">
        <v>236862</v>
      </c>
      <c r="GY113" s="55" t="s">
        <v>8</v>
      </c>
      <c r="GZ113" s="56" t="s">
        <v>9</v>
      </c>
      <c r="HA113" s="61" t="s">
        <v>547</v>
      </c>
      <c r="HB113" s="55" t="s">
        <v>21</v>
      </c>
      <c r="HC113" s="56" t="s">
        <v>9</v>
      </c>
      <c r="HD113" s="61" t="s">
        <v>547</v>
      </c>
      <c r="HE113" s="55" t="s">
        <v>21</v>
      </c>
      <c r="HF113" s="56" t="s">
        <v>9</v>
      </c>
      <c r="HG113" s="61">
        <v>172672</v>
      </c>
      <c r="HH113" s="55" t="s">
        <v>8</v>
      </c>
      <c r="HI113" s="56" t="s">
        <v>9</v>
      </c>
      <c r="HJ113" s="61" t="s">
        <v>547</v>
      </c>
      <c r="HK113" s="55" t="s">
        <v>21</v>
      </c>
      <c r="HL113" s="56" t="s">
        <v>9</v>
      </c>
      <c r="HM113" s="61" t="s">
        <v>547</v>
      </c>
      <c r="HN113" s="55" t="s">
        <v>21</v>
      </c>
      <c r="HO113" s="56" t="s">
        <v>9</v>
      </c>
      <c r="HP113" s="61">
        <v>64190</v>
      </c>
      <c r="HQ113" s="55" t="s">
        <v>8</v>
      </c>
      <c r="HR113" s="56" t="s">
        <v>9</v>
      </c>
      <c r="HS113" s="61" t="s">
        <v>547</v>
      </c>
      <c r="HT113" s="55" t="s">
        <v>21</v>
      </c>
      <c r="HU113" s="56" t="s">
        <v>9</v>
      </c>
      <c r="HV113" s="61" t="s">
        <v>547</v>
      </c>
      <c r="HW113" s="55" t="s">
        <v>21</v>
      </c>
      <c r="HX113" s="56" t="s">
        <v>9</v>
      </c>
      <c r="HY113" s="61">
        <v>4.6360786362745738</v>
      </c>
      <c r="HZ113" s="55" t="s">
        <v>8</v>
      </c>
      <c r="IA113" s="56" t="s">
        <v>9</v>
      </c>
      <c r="IB113" s="61" t="s">
        <v>547</v>
      </c>
      <c r="IC113" s="55" t="s">
        <v>21</v>
      </c>
      <c r="ID113" s="56" t="s">
        <v>9</v>
      </c>
      <c r="IE113" s="61" t="s">
        <v>547</v>
      </c>
      <c r="IF113" s="55" t="s">
        <v>21</v>
      </c>
      <c r="IG113" s="56" t="s">
        <v>9</v>
      </c>
      <c r="IH113" s="61">
        <v>153229</v>
      </c>
      <c r="II113" s="55" t="s">
        <v>8</v>
      </c>
      <c r="IJ113" s="56" t="s">
        <v>9</v>
      </c>
      <c r="IK113" s="61" t="s">
        <v>547</v>
      </c>
      <c r="IL113" s="55" t="s">
        <v>21</v>
      </c>
      <c r="IM113" s="56" t="s">
        <v>9</v>
      </c>
      <c r="IN113" s="61" t="s">
        <v>547</v>
      </c>
      <c r="IO113" s="55" t="s">
        <v>21</v>
      </c>
      <c r="IP113" s="63" t="s">
        <v>9</v>
      </c>
      <c r="IQ113" s="62">
        <v>-33184</v>
      </c>
      <c r="IR113" s="55" t="s">
        <v>8</v>
      </c>
      <c r="IS113" s="56" t="s">
        <v>9</v>
      </c>
      <c r="IT113" s="62" t="s">
        <v>547</v>
      </c>
      <c r="IU113" s="55" t="s">
        <v>31</v>
      </c>
      <c r="IV113" s="63" t="s">
        <v>9</v>
      </c>
      <c r="IW113" s="62">
        <v>467613</v>
      </c>
      <c r="IX113" s="55" t="s">
        <v>8</v>
      </c>
      <c r="IY113" s="56" t="s">
        <v>9</v>
      </c>
      <c r="IZ113" s="61">
        <v>3826</v>
      </c>
      <c r="JA113" s="55" t="s">
        <v>8</v>
      </c>
      <c r="JB113" s="56" t="s">
        <v>9</v>
      </c>
      <c r="JC113" s="61">
        <v>72395</v>
      </c>
      <c r="JD113" s="55" t="s">
        <v>8</v>
      </c>
      <c r="JE113" s="56" t="s">
        <v>9</v>
      </c>
      <c r="JF113" s="61">
        <v>64084</v>
      </c>
      <c r="JG113" s="55" t="s">
        <v>8</v>
      </c>
      <c r="JH113" s="56" t="s">
        <v>9</v>
      </c>
      <c r="JI113" s="61">
        <v>36040</v>
      </c>
      <c r="JJ113" s="55" t="s">
        <v>8</v>
      </c>
      <c r="JK113" s="56" t="s">
        <v>9</v>
      </c>
      <c r="JL113" s="61">
        <v>91646</v>
      </c>
      <c r="JM113" s="55" t="s">
        <v>8</v>
      </c>
      <c r="JN113" s="56" t="s">
        <v>9</v>
      </c>
      <c r="JO113" s="61">
        <v>27502</v>
      </c>
      <c r="JP113" s="55" t="s">
        <v>8</v>
      </c>
      <c r="JQ113" s="56" t="s">
        <v>9</v>
      </c>
      <c r="JR113" s="61">
        <v>13835</v>
      </c>
      <c r="JS113" s="55" t="s">
        <v>8</v>
      </c>
      <c r="JT113" s="56" t="s">
        <v>9</v>
      </c>
      <c r="JU113" s="61">
        <v>8176</v>
      </c>
      <c r="JV113" s="55" t="s">
        <v>8</v>
      </c>
      <c r="JW113" s="56" t="s">
        <v>9</v>
      </c>
      <c r="JX113" s="61">
        <v>60301</v>
      </c>
      <c r="JY113" s="55" t="s">
        <v>8</v>
      </c>
      <c r="JZ113" s="56" t="s">
        <v>9</v>
      </c>
      <c r="KA113" s="61">
        <v>136212</v>
      </c>
      <c r="KB113" s="55" t="s">
        <v>8</v>
      </c>
      <c r="KC113" s="56" t="s">
        <v>9</v>
      </c>
      <c r="KD113" s="61">
        <v>17680</v>
      </c>
      <c r="KE113" s="55" t="s">
        <v>8</v>
      </c>
      <c r="KF113" s="56" t="s">
        <v>9</v>
      </c>
      <c r="KG113" s="62">
        <v>392529</v>
      </c>
      <c r="KH113" s="55" t="s">
        <v>8</v>
      </c>
      <c r="KI113" s="56" t="s">
        <v>9</v>
      </c>
      <c r="KJ113" s="61">
        <v>3365</v>
      </c>
      <c r="KK113" s="55" t="s">
        <v>8</v>
      </c>
      <c r="KL113" s="56" t="s">
        <v>9</v>
      </c>
      <c r="KM113" s="61">
        <v>60655</v>
      </c>
      <c r="KN113" s="55" t="s">
        <v>8</v>
      </c>
      <c r="KO113" s="56" t="s">
        <v>9</v>
      </c>
      <c r="KP113" s="61">
        <v>53724</v>
      </c>
      <c r="KQ113" s="55" t="s">
        <v>8</v>
      </c>
      <c r="KR113" s="56" t="s">
        <v>9</v>
      </c>
      <c r="KS113" s="61">
        <v>31200</v>
      </c>
      <c r="KT113" s="55" t="s">
        <v>8</v>
      </c>
      <c r="KU113" s="56" t="s">
        <v>9</v>
      </c>
      <c r="KV113" s="61">
        <v>77496</v>
      </c>
      <c r="KW113" s="55" t="s">
        <v>8</v>
      </c>
      <c r="KX113" s="56" t="s">
        <v>9</v>
      </c>
      <c r="KY113" s="61">
        <v>22174</v>
      </c>
      <c r="KZ113" s="55" t="s">
        <v>8</v>
      </c>
      <c r="LA113" s="56" t="s">
        <v>9</v>
      </c>
      <c r="LB113" s="61">
        <v>11126</v>
      </c>
      <c r="LC113" s="55" t="s">
        <v>8</v>
      </c>
      <c r="LD113" s="56" t="s">
        <v>9</v>
      </c>
      <c r="LE113" s="61">
        <v>6932</v>
      </c>
      <c r="LF113" s="55" t="s">
        <v>8</v>
      </c>
      <c r="LG113" s="56" t="s">
        <v>9</v>
      </c>
      <c r="LH113" s="61">
        <v>50021</v>
      </c>
      <c r="LI113" s="55" t="s">
        <v>8</v>
      </c>
      <c r="LJ113" s="56" t="s">
        <v>9</v>
      </c>
      <c r="LK113" s="61">
        <v>114382</v>
      </c>
      <c r="LL113" s="55" t="s">
        <v>8</v>
      </c>
      <c r="LM113" s="56" t="s">
        <v>9</v>
      </c>
      <c r="LN113" s="61">
        <v>15178</v>
      </c>
      <c r="LO113" s="55" t="s">
        <v>8</v>
      </c>
      <c r="LP113" s="56" t="s">
        <v>9</v>
      </c>
      <c r="LQ113" s="62">
        <v>75084</v>
      </c>
      <c r="LR113" s="55" t="s">
        <v>8</v>
      </c>
      <c r="LS113" s="56" t="s">
        <v>9</v>
      </c>
      <c r="LT113" s="61">
        <v>461</v>
      </c>
      <c r="LU113" s="55" t="s">
        <v>8</v>
      </c>
      <c r="LV113" s="56" t="s">
        <v>9</v>
      </c>
      <c r="LW113" s="61">
        <v>11740</v>
      </c>
      <c r="LX113" s="55" t="s">
        <v>8</v>
      </c>
      <c r="LY113" s="56" t="s">
        <v>9</v>
      </c>
      <c r="LZ113" s="61">
        <v>10360</v>
      </c>
      <c r="MA113" s="55" t="s">
        <v>8</v>
      </c>
      <c r="MB113" s="56" t="s">
        <v>9</v>
      </c>
      <c r="MC113" s="61">
        <v>4840</v>
      </c>
      <c r="MD113" s="55" t="s">
        <v>8</v>
      </c>
      <c r="ME113" s="56" t="s">
        <v>9</v>
      </c>
      <c r="MF113" s="61">
        <v>14150</v>
      </c>
      <c r="MG113" s="55" t="s">
        <v>8</v>
      </c>
      <c r="MH113" s="56" t="s">
        <v>9</v>
      </c>
      <c r="MI113" s="61">
        <v>5328</v>
      </c>
      <c r="MJ113" s="55" t="s">
        <v>8</v>
      </c>
      <c r="MK113" s="56" t="s">
        <v>9</v>
      </c>
      <c r="ML113" s="61">
        <v>2709</v>
      </c>
      <c r="MM113" s="55" t="s">
        <v>8</v>
      </c>
      <c r="MN113" s="56" t="s">
        <v>9</v>
      </c>
      <c r="MO113" s="61">
        <v>1244</v>
      </c>
      <c r="MP113" s="55" t="s">
        <v>8</v>
      </c>
      <c r="MQ113" s="56" t="s">
        <v>9</v>
      </c>
      <c r="MR113" s="61">
        <v>10280</v>
      </c>
      <c r="MS113" s="55" t="s">
        <v>8</v>
      </c>
      <c r="MT113" s="56" t="s">
        <v>9</v>
      </c>
      <c r="MU113" s="61">
        <v>21830</v>
      </c>
      <c r="MV113" s="55" t="s">
        <v>8</v>
      </c>
      <c r="MW113" s="56" t="s">
        <v>9</v>
      </c>
      <c r="MX113" s="61">
        <v>2502</v>
      </c>
      <c r="MY113" s="55" t="s">
        <v>8</v>
      </c>
      <c r="MZ113" s="56" t="s">
        <v>9</v>
      </c>
      <c r="NA113" s="62">
        <v>349636</v>
      </c>
      <c r="NB113" s="55" t="s">
        <v>8</v>
      </c>
      <c r="NC113" s="56" t="s">
        <v>9</v>
      </c>
      <c r="ND113" s="61">
        <v>218769</v>
      </c>
      <c r="NE113" s="55" t="s">
        <v>8</v>
      </c>
      <c r="NF113" s="56" t="s">
        <v>9</v>
      </c>
      <c r="NG113" s="61">
        <v>18557</v>
      </c>
      <c r="NH113" s="55" t="s">
        <v>8</v>
      </c>
      <c r="NI113" s="56" t="s">
        <v>9</v>
      </c>
      <c r="NJ113" s="61">
        <v>200212</v>
      </c>
      <c r="NK113" s="55" t="s">
        <v>8</v>
      </c>
      <c r="NL113" s="56" t="s">
        <v>9</v>
      </c>
      <c r="NM113" s="61" t="s">
        <v>547</v>
      </c>
      <c r="NN113" s="55" t="s">
        <v>31</v>
      </c>
      <c r="NO113" s="63" t="s">
        <v>9</v>
      </c>
      <c r="NP113" s="62">
        <v>457863</v>
      </c>
      <c r="NQ113" s="55" t="s">
        <v>8</v>
      </c>
      <c r="NR113" s="56" t="s">
        <v>9</v>
      </c>
      <c r="NS113" s="61">
        <v>40583</v>
      </c>
      <c r="NT113" s="55" t="s">
        <v>8</v>
      </c>
      <c r="NU113" s="56" t="s">
        <v>9</v>
      </c>
      <c r="NV113" s="61">
        <v>417280</v>
      </c>
      <c r="NW113" s="55" t="s">
        <v>8</v>
      </c>
      <c r="NX113" s="56" t="s">
        <v>9</v>
      </c>
      <c r="NY113" s="61">
        <v>44329</v>
      </c>
      <c r="NZ113" s="55" t="s">
        <v>8</v>
      </c>
      <c r="OA113" s="56" t="s">
        <v>9</v>
      </c>
      <c r="OB113" s="61">
        <v>140525</v>
      </c>
      <c r="OC113" s="55" t="s">
        <v>8</v>
      </c>
      <c r="OD113" s="56" t="s">
        <v>9</v>
      </c>
      <c r="OE113" s="61">
        <v>232426</v>
      </c>
      <c r="OF113" s="55" t="s">
        <v>8</v>
      </c>
      <c r="OG113" s="63" t="s">
        <v>9</v>
      </c>
    </row>
    <row r="114" spans="1:397" x14ac:dyDescent="0.2">
      <c r="A114" s="12" t="s">
        <v>631</v>
      </c>
      <c r="B114" s="61">
        <v>927185</v>
      </c>
      <c r="C114" s="55" t="s">
        <v>8</v>
      </c>
      <c r="D114" s="56" t="s">
        <v>9</v>
      </c>
      <c r="E114" s="62">
        <v>825138</v>
      </c>
      <c r="F114" s="55" t="s">
        <v>8</v>
      </c>
      <c r="G114" s="56" t="s">
        <v>9</v>
      </c>
      <c r="H114" s="62">
        <v>12056</v>
      </c>
      <c r="I114" s="55" t="s">
        <v>8</v>
      </c>
      <c r="J114" s="56" t="s">
        <v>9</v>
      </c>
      <c r="K114" s="61">
        <v>166630</v>
      </c>
      <c r="L114" s="55" t="s">
        <v>8</v>
      </c>
      <c r="M114" s="56" t="s">
        <v>9</v>
      </c>
      <c r="N114" s="61">
        <v>126386</v>
      </c>
      <c r="O114" s="55" t="s">
        <v>8</v>
      </c>
      <c r="P114" s="56" t="s">
        <v>9</v>
      </c>
      <c r="Q114" s="61">
        <v>41221</v>
      </c>
      <c r="R114" s="55" t="s">
        <v>8</v>
      </c>
      <c r="S114" s="56" t="s">
        <v>9</v>
      </c>
      <c r="T114" s="61">
        <v>148540</v>
      </c>
      <c r="U114" s="55" t="s">
        <v>8</v>
      </c>
      <c r="V114" s="56" t="s">
        <v>9</v>
      </c>
      <c r="W114" s="61">
        <v>54500</v>
      </c>
      <c r="X114" s="55" t="s">
        <v>8</v>
      </c>
      <c r="Y114" s="56" t="s">
        <v>9</v>
      </c>
      <c r="Z114" s="61">
        <v>38822</v>
      </c>
      <c r="AA114" s="55" t="s">
        <v>8</v>
      </c>
      <c r="AB114" s="56" t="s">
        <v>9</v>
      </c>
      <c r="AC114" s="61">
        <v>71119</v>
      </c>
      <c r="AD114" s="55" t="s">
        <v>8</v>
      </c>
      <c r="AE114" s="56" t="s">
        <v>9</v>
      </c>
      <c r="AF114" s="61">
        <v>87726</v>
      </c>
      <c r="AG114" s="55" t="s">
        <v>8</v>
      </c>
      <c r="AH114" s="56" t="s">
        <v>9</v>
      </c>
      <c r="AI114" s="61">
        <v>179800</v>
      </c>
      <c r="AJ114" s="55" t="s">
        <v>8</v>
      </c>
      <c r="AK114" s="56" t="s">
        <v>9</v>
      </c>
      <c r="AL114" s="61">
        <v>24724</v>
      </c>
      <c r="AM114" s="55" t="s">
        <v>8</v>
      </c>
      <c r="AN114" s="56" t="s">
        <v>9</v>
      </c>
      <c r="AO114" s="62">
        <v>107840</v>
      </c>
      <c r="AP114" s="55" t="s">
        <v>8</v>
      </c>
      <c r="AQ114" s="56" t="s">
        <v>9</v>
      </c>
      <c r="AR114" s="61">
        <v>5793</v>
      </c>
      <c r="AS114" s="55" t="s">
        <v>8</v>
      </c>
      <c r="AT114" s="56" t="s">
        <v>9</v>
      </c>
      <c r="AU114" s="61">
        <v>102047</v>
      </c>
      <c r="AV114" s="55" t="s">
        <v>8</v>
      </c>
      <c r="AW114" s="56" t="s">
        <v>9</v>
      </c>
      <c r="AX114" s="61" t="s">
        <v>547</v>
      </c>
      <c r="AY114" s="55" t="s">
        <v>31</v>
      </c>
      <c r="AZ114" s="63" t="s">
        <v>9</v>
      </c>
      <c r="BA114" s="62">
        <v>688414</v>
      </c>
      <c r="BB114" s="55" t="s">
        <v>8</v>
      </c>
      <c r="BC114" s="56" t="s">
        <v>9</v>
      </c>
      <c r="BD114" s="61">
        <v>445758</v>
      </c>
      <c r="BE114" s="55" t="s">
        <v>8</v>
      </c>
      <c r="BF114" s="56" t="s">
        <v>9</v>
      </c>
      <c r="BG114" s="61">
        <v>434459</v>
      </c>
      <c r="BH114" s="55" t="s">
        <v>8</v>
      </c>
      <c r="BI114" s="56" t="s">
        <v>9</v>
      </c>
      <c r="BJ114" s="61">
        <v>11299</v>
      </c>
      <c r="BK114" s="55" t="s">
        <v>8</v>
      </c>
      <c r="BL114" s="56" t="s">
        <v>9</v>
      </c>
      <c r="BM114" s="61">
        <v>242656</v>
      </c>
      <c r="BN114" s="55" t="s">
        <v>8</v>
      </c>
      <c r="BO114" s="56" t="s">
        <v>9</v>
      </c>
      <c r="BP114" s="61">
        <v>177171</v>
      </c>
      <c r="BQ114" s="55" t="s">
        <v>8</v>
      </c>
      <c r="BR114" s="56" t="s">
        <v>9</v>
      </c>
      <c r="BS114" s="61">
        <v>65485</v>
      </c>
      <c r="BT114" s="55" t="s">
        <v>8</v>
      </c>
      <c r="BU114" s="56" t="s">
        <v>9</v>
      </c>
      <c r="BV114" s="61">
        <v>622929</v>
      </c>
      <c r="BW114" s="55" t="s">
        <v>8</v>
      </c>
      <c r="BX114" s="56" t="s">
        <v>9</v>
      </c>
      <c r="BY114" s="61">
        <v>211382</v>
      </c>
      <c r="BZ114" s="55" t="s">
        <v>8</v>
      </c>
      <c r="CA114" s="56" t="s">
        <v>9</v>
      </c>
      <c r="CB114" s="61">
        <v>199736</v>
      </c>
      <c r="CC114" s="55" t="s">
        <v>8</v>
      </c>
      <c r="CD114" s="56" t="s">
        <v>9</v>
      </c>
      <c r="CE114" s="61">
        <v>37088</v>
      </c>
      <c r="CF114" s="55" t="s">
        <v>8</v>
      </c>
      <c r="CG114" s="56" t="s">
        <v>9</v>
      </c>
      <c r="CH114" s="61">
        <v>46666</v>
      </c>
      <c r="CI114" s="55" t="s">
        <v>8</v>
      </c>
      <c r="CJ114" s="56" t="s">
        <v>9</v>
      </c>
      <c r="CK114" s="61">
        <v>62785</v>
      </c>
      <c r="CL114" s="55" t="s">
        <v>8</v>
      </c>
      <c r="CM114" s="56" t="s">
        <v>9</v>
      </c>
      <c r="CN114" s="61">
        <v>16895</v>
      </c>
      <c r="CO114" s="55" t="s">
        <v>8</v>
      </c>
      <c r="CP114" s="56" t="s">
        <v>9</v>
      </c>
      <c r="CQ114" s="61">
        <v>11039</v>
      </c>
      <c r="CR114" s="55" t="s">
        <v>8</v>
      </c>
      <c r="CS114" s="56" t="s">
        <v>9</v>
      </c>
      <c r="CT114" s="61" t="s">
        <v>547</v>
      </c>
      <c r="CU114" s="55" t="s">
        <v>21</v>
      </c>
      <c r="CV114" s="56" t="s">
        <v>9</v>
      </c>
      <c r="CW114" s="61" t="s">
        <v>547</v>
      </c>
      <c r="CX114" s="55" t="s">
        <v>21</v>
      </c>
      <c r="CY114" s="56" t="s">
        <v>9</v>
      </c>
      <c r="CZ114" s="61">
        <v>34851</v>
      </c>
      <c r="DA114" s="55" t="s">
        <v>8</v>
      </c>
      <c r="DB114" s="56" t="s">
        <v>9</v>
      </c>
      <c r="DC114" s="61">
        <v>78</v>
      </c>
      <c r="DD114" s="55" t="s">
        <v>8</v>
      </c>
      <c r="DE114" s="56" t="s">
        <v>9</v>
      </c>
      <c r="DF114" s="61">
        <v>53119</v>
      </c>
      <c r="DG114" s="55" t="s">
        <v>8</v>
      </c>
      <c r="DH114" s="56" t="s">
        <v>9</v>
      </c>
      <c r="DI114" s="61" t="s">
        <v>547</v>
      </c>
      <c r="DJ114" s="55" t="s">
        <v>21</v>
      </c>
      <c r="DK114" s="56" t="s">
        <v>9</v>
      </c>
      <c r="DL114" s="61" t="s">
        <v>547</v>
      </c>
      <c r="DM114" s="55" t="s">
        <v>21</v>
      </c>
      <c r="DN114" s="56" t="s">
        <v>9</v>
      </c>
      <c r="DO114" s="61" t="s">
        <v>547</v>
      </c>
      <c r="DP114" s="55" t="s">
        <v>21</v>
      </c>
      <c r="DQ114" s="56" t="s">
        <v>9</v>
      </c>
      <c r="DR114" s="61" t="s">
        <v>547</v>
      </c>
      <c r="DS114" s="55" t="s">
        <v>21</v>
      </c>
      <c r="DT114" s="56" t="s">
        <v>9</v>
      </c>
      <c r="DU114" s="61" t="s">
        <v>547</v>
      </c>
      <c r="DV114" s="55" t="s">
        <v>21</v>
      </c>
      <c r="DW114" s="56" t="s">
        <v>9</v>
      </c>
      <c r="DX114" s="61" t="s">
        <v>547</v>
      </c>
      <c r="DY114" s="55" t="s">
        <v>21</v>
      </c>
      <c r="DZ114" s="56" t="s">
        <v>9</v>
      </c>
      <c r="EA114" s="61" t="s">
        <v>547</v>
      </c>
      <c r="EB114" s="55" t="s">
        <v>21</v>
      </c>
      <c r="EC114" s="56" t="s">
        <v>9</v>
      </c>
      <c r="ED114" s="61">
        <v>11646</v>
      </c>
      <c r="EE114" s="55" t="s">
        <v>8</v>
      </c>
      <c r="EF114" s="56" t="s">
        <v>9</v>
      </c>
      <c r="EG114" s="61">
        <v>11494</v>
      </c>
      <c r="EH114" s="55" t="s">
        <v>8</v>
      </c>
      <c r="EI114" s="56" t="s">
        <v>9</v>
      </c>
      <c r="EJ114" s="61">
        <v>152</v>
      </c>
      <c r="EK114" s="55" t="s">
        <v>8</v>
      </c>
      <c r="EL114" s="63" t="s">
        <v>9</v>
      </c>
      <c r="EM114" s="62">
        <v>406113</v>
      </c>
      <c r="EN114" s="55" t="s">
        <v>8</v>
      </c>
      <c r="EO114" s="56" t="s">
        <v>9</v>
      </c>
      <c r="EP114" s="61">
        <v>301015</v>
      </c>
      <c r="EQ114" s="55" t="s">
        <v>8</v>
      </c>
      <c r="ER114" s="56" t="s">
        <v>9</v>
      </c>
      <c r="ES114" s="61">
        <v>105098</v>
      </c>
      <c r="ET114" s="55" t="s">
        <v>8</v>
      </c>
      <c r="EU114" s="56" t="s">
        <v>9</v>
      </c>
      <c r="EV114" s="61">
        <v>204906</v>
      </c>
      <c r="EW114" s="55" t="s">
        <v>8</v>
      </c>
      <c r="EX114" s="56" t="s">
        <v>9</v>
      </c>
      <c r="EY114" s="61" t="s">
        <v>547</v>
      </c>
      <c r="EZ114" s="55" t="s">
        <v>21</v>
      </c>
      <c r="FA114" s="56" t="s">
        <v>9</v>
      </c>
      <c r="FB114" s="61" t="s">
        <v>547</v>
      </c>
      <c r="FC114" s="55" t="s">
        <v>21</v>
      </c>
      <c r="FD114" s="56" t="s">
        <v>9</v>
      </c>
      <c r="FE114" s="61">
        <v>161951</v>
      </c>
      <c r="FF114" s="55" t="s">
        <v>8</v>
      </c>
      <c r="FG114" s="56" t="s">
        <v>9</v>
      </c>
      <c r="FH114" s="61" t="s">
        <v>547</v>
      </c>
      <c r="FI114" s="55" t="s">
        <v>21</v>
      </c>
      <c r="FJ114" s="56" t="s">
        <v>9</v>
      </c>
      <c r="FK114" s="61" t="s">
        <v>547</v>
      </c>
      <c r="FL114" s="55" t="s">
        <v>21</v>
      </c>
      <c r="FM114" s="56" t="s">
        <v>9</v>
      </c>
      <c r="FN114" s="61">
        <v>42955</v>
      </c>
      <c r="FO114" s="55" t="s">
        <v>8</v>
      </c>
      <c r="FP114" s="56" t="s">
        <v>9</v>
      </c>
      <c r="FQ114" s="61" t="s">
        <v>547</v>
      </c>
      <c r="FR114" s="55" t="s">
        <v>21</v>
      </c>
      <c r="FS114" s="56" t="s">
        <v>9</v>
      </c>
      <c r="FT114" s="61" t="s">
        <v>547</v>
      </c>
      <c r="FU114" s="55" t="s">
        <v>21</v>
      </c>
      <c r="FV114" s="56" t="s">
        <v>9</v>
      </c>
      <c r="FW114" s="61">
        <v>807.19398981270069</v>
      </c>
      <c r="FX114" s="55" t="s">
        <v>8</v>
      </c>
      <c r="FY114" s="56" t="s">
        <v>9</v>
      </c>
      <c r="FZ114" s="61" t="s">
        <v>547</v>
      </c>
      <c r="GA114" s="55" t="s">
        <v>21</v>
      </c>
      <c r="GB114" s="56" t="s">
        <v>9</v>
      </c>
      <c r="GC114" s="61" t="s">
        <v>547</v>
      </c>
      <c r="GD114" s="55" t="s">
        <v>21</v>
      </c>
      <c r="GE114" s="56" t="s">
        <v>9</v>
      </c>
      <c r="GF114" s="61">
        <v>201207</v>
      </c>
      <c r="GG114" s="55" t="s">
        <v>8</v>
      </c>
      <c r="GH114" s="56" t="s">
        <v>9</v>
      </c>
      <c r="GI114" s="61" t="s">
        <v>547</v>
      </c>
      <c r="GJ114" s="55" t="s">
        <v>21</v>
      </c>
      <c r="GK114" s="56" t="s">
        <v>9</v>
      </c>
      <c r="GL114" s="61" t="s">
        <v>547</v>
      </c>
      <c r="GM114" s="55" t="s">
        <v>21</v>
      </c>
      <c r="GN114" s="63" t="s">
        <v>9</v>
      </c>
      <c r="GO114" s="62">
        <v>378724</v>
      </c>
      <c r="GP114" s="55" t="s">
        <v>8</v>
      </c>
      <c r="GQ114" s="56" t="s">
        <v>9</v>
      </c>
      <c r="GR114" s="61">
        <v>266323</v>
      </c>
      <c r="GS114" s="55" t="s">
        <v>8</v>
      </c>
      <c r="GT114" s="56" t="s">
        <v>9</v>
      </c>
      <c r="GU114" s="61">
        <v>112401</v>
      </c>
      <c r="GV114" s="55" t="s">
        <v>8</v>
      </c>
      <c r="GW114" s="56" t="s">
        <v>9</v>
      </c>
      <c r="GX114" s="61">
        <v>228413</v>
      </c>
      <c r="GY114" s="55" t="s">
        <v>8</v>
      </c>
      <c r="GZ114" s="56" t="s">
        <v>9</v>
      </c>
      <c r="HA114" s="61" t="s">
        <v>547</v>
      </c>
      <c r="HB114" s="55" t="s">
        <v>21</v>
      </c>
      <c r="HC114" s="56" t="s">
        <v>9</v>
      </c>
      <c r="HD114" s="61" t="s">
        <v>547</v>
      </c>
      <c r="HE114" s="55" t="s">
        <v>21</v>
      </c>
      <c r="HF114" s="56" t="s">
        <v>9</v>
      </c>
      <c r="HG114" s="61">
        <v>166363</v>
      </c>
      <c r="HH114" s="55" t="s">
        <v>8</v>
      </c>
      <c r="HI114" s="56" t="s">
        <v>9</v>
      </c>
      <c r="HJ114" s="61" t="s">
        <v>547</v>
      </c>
      <c r="HK114" s="55" t="s">
        <v>21</v>
      </c>
      <c r="HL114" s="56" t="s">
        <v>9</v>
      </c>
      <c r="HM114" s="61" t="s">
        <v>547</v>
      </c>
      <c r="HN114" s="55" t="s">
        <v>21</v>
      </c>
      <c r="HO114" s="56" t="s">
        <v>9</v>
      </c>
      <c r="HP114" s="61">
        <v>62050</v>
      </c>
      <c r="HQ114" s="55" t="s">
        <v>8</v>
      </c>
      <c r="HR114" s="56" t="s">
        <v>9</v>
      </c>
      <c r="HS114" s="61" t="s">
        <v>547</v>
      </c>
      <c r="HT114" s="55" t="s">
        <v>21</v>
      </c>
      <c r="HU114" s="56" t="s">
        <v>9</v>
      </c>
      <c r="HV114" s="61" t="s">
        <v>547</v>
      </c>
      <c r="HW114" s="55" t="s">
        <v>21</v>
      </c>
      <c r="HX114" s="56" t="s">
        <v>9</v>
      </c>
      <c r="HY114" s="61">
        <v>6.3493525017299568</v>
      </c>
      <c r="HZ114" s="55" t="s">
        <v>8</v>
      </c>
      <c r="IA114" s="56" t="s">
        <v>9</v>
      </c>
      <c r="IB114" s="61" t="s">
        <v>547</v>
      </c>
      <c r="IC114" s="55" t="s">
        <v>21</v>
      </c>
      <c r="ID114" s="56" t="s">
        <v>9</v>
      </c>
      <c r="IE114" s="61" t="s">
        <v>547</v>
      </c>
      <c r="IF114" s="55" t="s">
        <v>21</v>
      </c>
      <c r="IG114" s="56" t="s">
        <v>9</v>
      </c>
      <c r="IH114" s="61">
        <v>150311</v>
      </c>
      <c r="II114" s="55" t="s">
        <v>8</v>
      </c>
      <c r="IJ114" s="56" t="s">
        <v>9</v>
      </c>
      <c r="IK114" s="61" t="s">
        <v>547</v>
      </c>
      <c r="IL114" s="55" t="s">
        <v>21</v>
      </c>
      <c r="IM114" s="56" t="s">
        <v>9</v>
      </c>
      <c r="IN114" s="61" t="s">
        <v>547</v>
      </c>
      <c r="IO114" s="55" t="s">
        <v>21</v>
      </c>
      <c r="IP114" s="63" t="s">
        <v>9</v>
      </c>
      <c r="IQ114" s="62">
        <v>-27389</v>
      </c>
      <c r="IR114" s="55" t="s">
        <v>8</v>
      </c>
      <c r="IS114" s="56" t="s">
        <v>9</v>
      </c>
      <c r="IT114" s="62" t="s">
        <v>547</v>
      </c>
      <c r="IU114" s="55" t="s">
        <v>31</v>
      </c>
      <c r="IV114" s="63" t="s">
        <v>9</v>
      </c>
      <c r="IW114" s="62">
        <v>462337</v>
      </c>
      <c r="IX114" s="55" t="s">
        <v>8</v>
      </c>
      <c r="IY114" s="56" t="s">
        <v>9</v>
      </c>
      <c r="IZ114" s="61">
        <v>3160</v>
      </c>
      <c r="JA114" s="55" t="s">
        <v>8</v>
      </c>
      <c r="JB114" s="56" t="s">
        <v>9</v>
      </c>
      <c r="JC114" s="61">
        <v>72617</v>
      </c>
      <c r="JD114" s="55" t="s">
        <v>8</v>
      </c>
      <c r="JE114" s="56" t="s">
        <v>9</v>
      </c>
      <c r="JF114" s="61">
        <v>64070</v>
      </c>
      <c r="JG114" s="55" t="s">
        <v>8</v>
      </c>
      <c r="JH114" s="56" t="s">
        <v>9</v>
      </c>
      <c r="JI114" s="61">
        <v>33367</v>
      </c>
      <c r="JJ114" s="55" t="s">
        <v>8</v>
      </c>
      <c r="JK114" s="56" t="s">
        <v>9</v>
      </c>
      <c r="JL114" s="61">
        <v>91552</v>
      </c>
      <c r="JM114" s="55" t="s">
        <v>8</v>
      </c>
      <c r="JN114" s="56" t="s">
        <v>9</v>
      </c>
      <c r="JO114" s="61">
        <v>28998</v>
      </c>
      <c r="JP114" s="55" t="s">
        <v>8</v>
      </c>
      <c r="JQ114" s="56" t="s">
        <v>9</v>
      </c>
      <c r="JR114" s="61">
        <v>15072</v>
      </c>
      <c r="JS114" s="55" t="s">
        <v>8</v>
      </c>
      <c r="JT114" s="56" t="s">
        <v>9</v>
      </c>
      <c r="JU114" s="61">
        <v>7014</v>
      </c>
      <c r="JV114" s="55" t="s">
        <v>8</v>
      </c>
      <c r="JW114" s="56" t="s">
        <v>9</v>
      </c>
      <c r="JX114" s="61">
        <v>59363</v>
      </c>
      <c r="JY114" s="55" t="s">
        <v>8</v>
      </c>
      <c r="JZ114" s="56" t="s">
        <v>9</v>
      </c>
      <c r="KA114" s="61">
        <v>134426</v>
      </c>
      <c r="KB114" s="55" t="s">
        <v>8</v>
      </c>
      <c r="KC114" s="56" t="s">
        <v>9</v>
      </c>
      <c r="KD114" s="61">
        <v>16768</v>
      </c>
      <c r="KE114" s="55" t="s">
        <v>8</v>
      </c>
      <c r="KF114" s="56" t="s">
        <v>9</v>
      </c>
      <c r="KG114" s="62">
        <v>387795</v>
      </c>
      <c r="KH114" s="55" t="s">
        <v>8</v>
      </c>
      <c r="KI114" s="56" t="s">
        <v>9</v>
      </c>
      <c r="KJ114" s="61">
        <v>2783</v>
      </c>
      <c r="KK114" s="55" t="s">
        <v>8</v>
      </c>
      <c r="KL114" s="56" t="s">
        <v>9</v>
      </c>
      <c r="KM114" s="61">
        <v>60780</v>
      </c>
      <c r="KN114" s="55" t="s">
        <v>8</v>
      </c>
      <c r="KO114" s="56" t="s">
        <v>9</v>
      </c>
      <c r="KP114" s="61">
        <v>53664</v>
      </c>
      <c r="KQ114" s="55" t="s">
        <v>8</v>
      </c>
      <c r="KR114" s="56" t="s">
        <v>9</v>
      </c>
      <c r="KS114" s="61">
        <v>28907</v>
      </c>
      <c r="KT114" s="55" t="s">
        <v>8</v>
      </c>
      <c r="KU114" s="56" t="s">
        <v>9</v>
      </c>
      <c r="KV114" s="61">
        <v>77420</v>
      </c>
      <c r="KW114" s="55" t="s">
        <v>8</v>
      </c>
      <c r="KX114" s="56" t="s">
        <v>9</v>
      </c>
      <c r="KY114" s="61">
        <v>23321</v>
      </c>
      <c r="KZ114" s="55" t="s">
        <v>8</v>
      </c>
      <c r="LA114" s="56" t="s">
        <v>9</v>
      </c>
      <c r="LB114" s="61">
        <v>12097</v>
      </c>
      <c r="LC114" s="55" t="s">
        <v>8</v>
      </c>
      <c r="LD114" s="56" t="s">
        <v>9</v>
      </c>
      <c r="LE114" s="61">
        <v>5942</v>
      </c>
      <c r="LF114" s="55" t="s">
        <v>8</v>
      </c>
      <c r="LG114" s="56" t="s">
        <v>9</v>
      </c>
      <c r="LH114" s="61">
        <v>49097</v>
      </c>
      <c r="LI114" s="55" t="s">
        <v>8</v>
      </c>
      <c r="LJ114" s="56" t="s">
        <v>9</v>
      </c>
      <c r="LK114" s="61">
        <v>112969</v>
      </c>
      <c r="LL114" s="55" t="s">
        <v>8</v>
      </c>
      <c r="LM114" s="56" t="s">
        <v>9</v>
      </c>
      <c r="LN114" s="61">
        <v>14479</v>
      </c>
      <c r="LO114" s="55" t="s">
        <v>8</v>
      </c>
      <c r="LP114" s="56" t="s">
        <v>9</v>
      </c>
      <c r="LQ114" s="62">
        <v>74542</v>
      </c>
      <c r="LR114" s="55" t="s">
        <v>8</v>
      </c>
      <c r="LS114" s="56" t="s">
        <v>9</v>
      </c>
      <c r="LT114" s="61">
        <v>377</v>
      </c>
      <c r="LU114" s="55" t="s">
        <v>8</v>
      </c>
      <c r="LV114" s="56" t="s">
        <v>9</v>
      </c>
      <c r="LW114" s="61">
        <v>11837</v>
      </c>
      <c r="LX114" s="55" t="s">
        <v>8</v>
      </c>
      <c r="LY114" s="56" t="s">
        <v>9</v>
      </c>
      <c r="LZ114" s="61">
        <v>10406</v>
      </c>
      <c r="MA114" s="55" t="s">
        <v>8</v>
      </c>
      <c r="MB114" s="56" t="s">
        <v>9</v>
      </c>
      <c r="MC114" s="61">
        <v>4460</v>
      </c>
      <c r="MD114" s="55" t="s">
        <v>8</v>
      </c>
      <c r="ME114" s="56" t="s">
        <v>9</v>
      </c>
      <c r="MF114" s="61">
        <v>14132</v>
      </c>
      <c r="MG114" s="55" t="s">
        <v>8</v>
      </c>
      <c r="MH114" s="56" t="s">
        <v>9</v>
      </c>
      <c r="MI114" s="61">
        <v>5677</v>
      </c>
      <c r="MJ114" s="55" t="s">
        <v>8</v>
      </c>
      <c r="MK114" s="56" t="s">
        <v>9</v>
      </c>
      <c r="ML114" s="61">
        <v>2975</v>
      </c>
      <c r="MM114" s="55" t="s">
        <v>8</v>
      </c>
      <c r="MN114" s="56" t="s">
        <v>9</v>
      </c>
      <c r="MO114" s="61">
        <v>1072</v>
      </c>
      <c r="MP114" s="55" t="s">
        <v>8</v>
      </c>
      <c r="MQ114" s="56" t="s">
        <v>9</v>
      </c>
      <c r="MR114" s="61">
        <v>10266</v>
      </c>
      <c r="MS114" s="55" t="s">
        <v>8</v>
      </c>
      <c r="MT114" s="56" t="s">
        <v>9</v>
      </c>
      <c r="MU114" s="61">
        <v>21457</v>
      </c>
      <c r="MV114" s="55" t="s">
        <v>8</v>
      </c>
      <c r="MW114" s="56" t="s">
        <v>9</v>
      </c>
      <c r="MX114" s="61">
        <v>2289</v>
      </c>
      <c r="MY114" s="55" t="s">
        <v>8</v>
      </c>
      <c r="MZ114" s="56" t="s">
        <v>9</v>
      </c>
      <c r="NA114" s="62">
        <v>279811</v>
      </c>
      <c r="NB114" s="55" t="s">
        <v>8</v>
      </c>
      <c r="NC114" s="56" t="s">
        <v>9</v>
      </c>
      <c r="ND114" s="61">
        <v>204265</v>
      </c>
      <c r="NE114" s="55" t="s">
        <v>8</v>
      </c>
      <c r="NF114" s="56" t="s">
        <v>9</v>
      </c>
      <c r="NG114" s="61">
        <v>19228</v>
      </c>
      <c r="NH114" s="55" t="s">
        <v>8</v>
      </c>
      <c r="NI114" s="56" t="s">
        <v>9</v>
      </c>
      <c r="NJ114" s="61">
        <v>185037</v>
      </c>
      <c r="NK114" s="55" t="s">
        <v>8</v>
      </c>
      <c r="NL114" s="56" t="s">
        <v>9</v>
      </c>
      <c r="NM114" s="61" t="s">
        <v>547</v>
      </c>
      <c r="NN114" s="55" t="s">
        <v>31</v>
      </c>
      <c r="NO114" s="63" t="s">
        <v>9</v>
      </c>
      <c r="NP114" s="62">
        <v>427987</v>
      </c>
      <c r="NQ114" s="55" t="s">
        <v>8</v>
      </c>
      <c r="NR114" s="56" t="s">
        <v>9</v>
      </c>
      <c r="NS114" s="61">
        <v>32247</v>
      </c>
      <c r="NT114" s="55" t="s">
        <v>8</v>
      </c>
      <c r="NU114" s="56" t="s">
        <v>9</v>
      </c>
      <c r="NV114" s="61">
        <v>395740</v>
      </c>
      <c r="NW114" s="55" t="s">
        <v>8</v>
      </c>
      <c r="NX114" s="56" t="s">
        <v>9</v>
      </c>
      <c r="NY114" s="61">
        <v>33990</v>
      </c>
      <c r="NZ114" s="55" t="s">
        <v>8</v>
      </c>
      <c r="OA114" s="56" t="s">
        <v>9</v>
      </c>
      <c r="OB114" s="61">
        <v>128829</v>
      </c>
      <c r="OC114" s="55" t="s">
        <v>8</v>
      </c>
      <c r="OD114" s="56" t="s">
        <v>9</v>
      </c>
      <c r="OE114" s="61">
        <v>232921</v>
      </c>
      <c r="OF114" s="55" t="s">
        <v>8</v>
      </c>
      <c r="OG114" s="63" t="s">
        <v>9</v>
      </c>
    </row>
    <row r="115" spans="1:397" x14ac:dyDescent="0.2">
      <c r="A115" s="12" t="s">
        <v>632</v>
      </c>
      <c r="B115" s="61">
        <v>1012815</v>
      </c>
      <c r="C115" s="55" t="s">
        <v>8</v>
      </c>
      <c r="D115" s="56" t="s">
        <v>9</v>
      </c>
      <c r="E115" s="62">
        <v>897504</v>
      </c>
      <c r="F115" s="55" t="s">
        <v>8</v>
      </c>
      <c r="G115" s="56" t="s">
        <v>9</v>
      </c>
      <c r="H115" s="62">
        <v>12875</v>
      </c>
      <c r="I115" s="55" t="s">
        <v>8</v>
      </c>
      <c r="J115" s="56" t="s">
        <v>9</v>
      </c>
      <c r="K115" s="61">
        <v>166502</v>
      </c>
      <c r="L115" s="55" t="s">
        <v>8</v>
      </c>
      <c r="M115" s="56" t="s">
        <v>9</v>
      </c>
      <c r="N115" s="61">
        <v>136609</v>
      </c>
      <c r="O115" s="55" t="s">
        <v>8</v>
      </c>
      <c r="P115" s="56" t="s">
        <v>9</v>
      </c>
      <c r="Q115" s="61">
        <v>51696</v>
      </c>
      <c r="R115" s="55" t="s">
        <v>8</v>
      </c>
      <c r="S115" s="56" t="s">
        <v>9</v>
      </c>
      <c r="T115" s="61">
        <v>172764</v>
      </c>
      <c r="U115" s="55" t="s">
        <v>8</v>
      </c>
      <c r="V115" s="56" t="s">
        <v>9</v>
      </c>
      <c r="W115" s="61">
        <v>61931</v>
      </c>
      <c r="X115" s="55" t="s">
        <v>8</v>
      </c>
      <c r="Y115" s="56" t="s">
        <v>9</v>
      </c>
      <c r="Z115" s="61">
        <v>38296</v>
      </c>
      <c r="AA115" s="55" t="s">
        <v>8</v>
      </c>
      <c r="AB115" s="56" t="s">
        <v>9</v>
      </c>
      <c r="AC115" s="61">
        <v>81119</v>
      </c>
      <c r="AD115" s="55" t="s">
        <v>8</v>
      </c>
      <c r="AE115" s="56" t="s">
        <v>9</v>
      </c>
      <c r="AF115" s="61">
        <v>97650</v>
      </c>
      <c r="AG115" s="55" t="s">
        <v>8</v>
      </c>
      <c r="AH115" s="56" t="s">
        <v>9</v>
      </c>
      <c r="AI115" s="61">
        <v>187601</v>
      </c>
      <c r="AJ115" s="55" t="s">
        <v>8</v>
      </c>
      <c r="AK115" s="56" t="s">
        <v>9</v>
      </c>
      <c r="AL115" s="61">
        <v>27070</v>
      </c>
      <c r="AM115" s="55" t="s">
        <v>8</v>
      </c>
      <c r="AN115" s="56" t="s">
        <v>9</v>
      </c>
      <c r="AO115" s="62">
        <v>120751</v>
      </c>
      <c r="AP115" s="55" t="s">
        <v>8</v>
      </c>
      <c r="AQ115" s="56" t="s">
        <v>9</v>
      </c>
      <c r="AR115" s="61">
        <v>5440</v>
      </c>
      <c r="AS115" s="55" t="s">
        <v>8</v>
      </c>
      <c r="AT115" s="56" t="s">
        <v>9</v>
      </c>
      <c r="AU115" s="61">
        <v>115311</v>
      </c>
      <c r="AV115" s="55" t="s">
        <v>8</v>
      </c>
      <c r="AW115" s="56" t="s">
        <v>9</v>
      </c>
      <c r="AX115" s="61" t="s">
        <v>547</v>
      </c>
      <c r="AY115" s="55" t="s">
        <v>31</v>
      </c>
      <c r="AZ115" s="63" t="s">
        <v>9</v>
      </c>
      <c r="BA115" s="62">
        <v>745927</v>
      </c>
      <c r="BB115" s="55" t="s">
        <v>8</v>
      </c>
      <c r="BC115" s="56" t="s">
        <v>9</v>
      </c>
      <c r="BD115" s="61">
        <v>485415</v>
      </c>
      <c r="BE115" s="55" t="s">
        <v>8</v>
      </c>
      <c r="BF115" s="56" t="s">
        <v>9</v>
      </c>
      <c r="BG115" s="61">
        <v>472328</v>
      </c>
      <c r="BH115" s="55" t="s">
        <v>8</v>
      </c>
      <c r="BI115" s="56" t="s">
        <v>9</v>
      </c>
      <c r="BJ115" s="61">
        <v>13087</v>
      </c>
      <c r="BK115" s="55" t="s">
        <v>8</v>
      </c>
      <c r="BL115" s="56" t="s">
        <v>9</v>
      </c>
      <c r="BM115" s="61">
        <v>260512</v>
      </c>
      <c r="BN115" s="55" t="s">
        <v>8</v>
      </c>
      <c r="BO115" s="56" t="s">
        <v>9</v>
      </c>
      <c r="BP115" s="61">
        <v>188625</v>
      </c>
      <c r="BQ115" s="55" t="s">
        <v>8</v>
      </c>
      <c r="BR115" s="56" t="s">
        <v>9</v>
      </c>
      <c r="BS115" s="61">
        <v>71887</v>
      </c>
      <c r="BT115" s="55" t="s">
        <v>8</v>
      </c>
      <c r="BU115" s="56" t="s">
        <v>9</v>
      </c>
      <c r="BV115" s="61">
        <v>674040</v>
      </c>
      <c r="BW115" s="55" t="s">
        <v>8</v>
      </c>
      <c r="BX115" s="56" t="s">
        <v>9</v>
      </c>
      <c r="BY115" s="61">
        <v>233111</v>
      </c>
      <c r="BZ115" s="55" t="s">
        <v>8</v>
      </c>
      <c r="CA115" s="56" t="s">
        <v>9</v>
      </c>
      <c r="CB115" s="61">
        <v>235543</v>
      </c>
      <c r="CC115" s="55" t="s">
        <v>8</v>
      </c>
      <c r="CD115" s="56" t="s">
        <v>9</v>
      </c>
      <c r="CE115" s="61">
        <v>46770</v>
      </c>
      <c r="CF115" s="55" t="s">
        <v>8</v>
      </c>
      <c r="CG115" s="56" t="s">
        <v>9</v>
      </c>
      <c r="CH115" s="61">
        <v>53281</v>
      </c>
      <c r="CI115" s="55" t="s">
        <v>8</v>
      </c>
      <c r="CJ115" s="56" t="s">
        <v>9</v>
      </c>
      <c r="CK115" s="61">
        <v>76270</v>
      </c>
      <c r="CL115" s="55" t="s">
        <v>8</v>
      </c>
      <c r="CM115" s="56" t="s">
        <v>9</v>
      </c>
      <c r="CN115" s="61">
        <v>18053</v>
      </c>
      <c r="CO115" s="55" t="s">
        <v>8</v>
      </c>
      <c r="CP115" s="56" t="s">
        <v>9</v>
      </c>
      <c r="CQ115" s="61">
        <v>11450</v>
      </c>
      <c r="CR115" s="55" t="s">
        <v>8</v>
      </c>
      <c r="CS115" s="56" t="s">
        <v>9</v>
      </c>
      <c r="CT115" s="61" t="s">
        <v>547</v>
      </c>
      <c r="CU115" s="55" t="s">
        <v>21</v>
      </c>
      <c r="CV115" s="56" t="s">
        <v>9</v>
      </c>
      <c r="CW115" s="61" t="s">
        <v>547</v>
      </c>
      <c r="CX115" s="55" t="s">
        <v>21</v>
      </c>
      <c r="CY115" s="56" t="s">
        <v>9</v>
      </c>
      <c r="CZ115" s="61">
        <v>46767</v>
      </c>
      <c r="DA115" s="55" t="s">
        <v>8</v>
      </c>
      <c r="DB115" s="56" t="s">
        <v>9</v>
      </c>
      <c r="DC115" s="61">
        <v>1471</v>
      </c>
      <c r="DD115" s="55" t="s">
        <v>8</v>
      </c>
      <c r="DE115" s="56" t="s">
        <v>9</v>
      </c>
      <c r="DF115" s="61">
        <v>57751</v>
      </c>
      <c r="DG115" s="55" t="s">
        <v>8</v>
      </c>
      <c r="DH115" s="56" t="s">
        <v>9</v>
      </c>
      <c r="DI115" s="61" t="s">
        <v>547</v>
      </c>
      <c r="DJ115" s="55" t="s">
        <v>21</v>
      </c>
      <c r="DK115" s="56" t="s">
        <v>9</v>
      </c>
      <c r="DL115" s="61" t="s">
        <v>547</v>
      </c>
      <c r="DM115" s="55" t="s">
        <v>21</v>
      </c>
      <c r="DN115" s="56" t="s">
        <v>9</v>
      </c>
      <c r="DO115" s="61" t="s">
        <v>547</v>
      </c>
      <c r="DP115" s="55" t="s">
        <v>21</v>
      </c>
      <c r="DQ115" s="56" t="s">
        <v>9</v>
      </c>
      <c r="DR115" s="61" t="s">
        <v>547</v>
      </c>
      <c r="DS115" s="55" t="s">
        <v>21</v>
      </c>
      <c r="DT115" s="56" t="s">
        <v>9</v>
      </c>
      <c r="DU115" s="61" t="s">
        <v>547</v>
      </c>
      <c r="DV115" s="55" t="s">
        <v>21</v>
      </c>
      <c r="DW115" s="56" t="s">
        <v>9</v>
      </c>
      <c r="DX115" s="61" t="s">
        <v>547</v>
      </c>
      <c r="DY115" s="55" t="s">
        <v>21</v>
      </c>
      <c r="DZ115" s="56" t="s">
        <v>9</v>
      </c>
      <c r="EA115" s="61" t="s">
        <v>547</v>
      </c>
      <c r="EB115" s="55" t="s">
        <v>21</v>
      </c>
      <c r="EC115" s="56" t="s">
        <v>9</v>
      </c>
      <c r="ED115" s="61">
        <v>-2432</v>
      </c>
      <c r="EE115" s="55" t="s">
        <v>8</v>
      </c>
      <c r="EF115" s="56" t="s">
        <v>9</v>
      </c>
      <c r="EG115" s="61">
        <v>-2627</v>
      </c>
      <c r="EH115" s="55" t="s">
        <v>8</v>
      </c>
      <c r="EI115" s="56" t="s">
        <v>9</v>
      </c>
      <c r="EJ115" s="61">
        <v>195</v>
      </c>
      <c r="EK115" s="55" t="s">
        <v>8</v>
      </c>
      <c r="EL115" s="63" t="s">
        <v>9</v>
      </c>
      <c r="EM115" s="62">
        <v>431942</v>
      </c>
      <c r="EN115" s="55" t="s">
        <v>8</v>
      </c>
      <c r="EO115" s="56" t="s">
        <v>9</v>
      </c>
      <c r="EP115" s="61">
        <v>315055</v>
      </c>
      <c r="EQ115" s="55" t="s">
        <v>8</v>
      </c>
      <c r="ER115" s="56" t="s">
        <v>9</v>
      </c>
      <c r="ES115" s="61">
        <v>116887</v>
      </c>
      <c r="ET115" s="55" t="s">
        <v>8</v>
      </c>
      <c r="EU115" s="56" t="s">
        <v>9</v>
      </c>
      <c r="EV115" s="61">
        <v>217515</v>
      </c>
      <c r="EW115" s="55" t="s">
        <v>8</v>
      </c>
      <c r="EX115" s="56" t="s">
        <v>9</v>
      </c>
      <c r="EY115" s="61" t="s">
        <v>547</v>
      </c>
      <c r="EZ115" s="55" t="s">
        <v>21</v>
      </c>
      <c r="FA115" s="56" t="s">
        <v>9</v>
      </c>
      <c r="FB115" s="61" t="s">
        <v>547</v>
      </c>
      <c r="FC115" s="55" t="s">
        <v>21</v>
      </c>
      <c r="FD115" s="56" t="s">
        <v>9</v>
      </c>
      <c r="FE115" s="61">
        <v>171987</v>
      </c>
      <c r="FF115" s="55" t="s">
        <v>8</v>
      </c>
      <c r="FG115" s="56" t="s">
        <v>9</v>
      </c>
      <c r="FH115" s="61" t="s">
        <v>547</v>
      </c>
      <c r="FI115" s="55" t="s">
        <v>21</v>
      </c>
      <c r="FJ115" s="56" t="s">
        <v>9</v>
      </c>
      <c r="FK115" s="61" t="s">
        <v>547</v>
      </c>
      <c r="FL115" s="55" t="s">
        <v>21</v>
      </c>
      <c r="FM115" s="56" t="s">
        <v>9</v>
      </c>
      <c r="FN115" s="61">
        <v>45528</v>
      </c>
      <c r="FO115" s="55" t="s">
        <v>8</v>
      </c>
      <c r="FP115" s="56" t="s">
        <v>9</v>
      </c>
      <c r="FQ115" s="61" t="s">
        <v>547</v>
      </c>
      <c r="FR115" s="55" t="s">
        <v>21</v>
      </c>
      <c r="FS115" s="56" t="s">
        <v>9</v>
      </c>
      <c r="FT115" s="61" t="s">
        <v>547</v>
      </c>
      <c r="FU115" s="55" t="s">
        <v>21</v>
      </c>
      <c r="FV115" s="56" t="s">
        <v>9</v>
      </c>
      <c r="FW115" s="61">
        <v>360.16875579621262</v>
      </c>
      <c r="FX115" s="55" t="s">
        <v>8</v>
      </c>
      <c r="FY115" s="56" t="s">
        <v>9</v>
      </c>
      <c r="FZ115" s="61" t="s">
        <v>547</v>
      </c>
      <c r="GA115" s="55" t="s">
        <v>21</v>
      </c>
      <c r="GB115" s="56" t="s">
        <v>9</v>
      </c>
      <c r="GC115" s="61" t="s">
        <v>547</v>
      </c>
      <c r="GD115" s="55" t="s">
        <v>21</v>
      </c>
      <c r="GE115" s="56" t="s">
        <v>9</v>
      </c>
      <c r="GF115" s="61">
        <v>214427</v>
      </c>
      <c r="GG115" s="55" t="s">
        <v>8</v>
      </c>
      <c r="GH115" s="56" t="s">
        <v>9</v>
      </c>
      <c r="GI115" s="61" t="s">
        <v>547</v>
      </c>
      <c r="GJ115" s="55" t="s">
        <v>21</v>
      </c>
      <c r="GK115" s="56" t="s">
        <v>9</v>
      </c>
      <c r="GL115" s="61" t="s">
        <v>547</v>
      </c>
      <c r="GM115" s="55" t="s">
        <v>21</v>
      </c>
      <c r="GN115" s="63" t="s">
        <v>9</v>
      </c>
      <c r="GO115" s="62">
        <v>398165</v>
      </c>
      <c r="GP115" s="55" t="s">
        <v>8</v>
      </c>
      <c r="GQ115" s="56" t="s">
        <v>9</v>
      </c>
      <c r="GR115" s="61">
        <v>280216</v>
      </c>
      <c r="GS115" s="55" t="s">
        <v>8</v>
      </c>
      <c r="GT115" s="56" t="s">
        <v>9</v>
      </c>
      <c r="GU115" s="61">
        <v>117949</v>
      </c>
      <c r="GV115" s="55" t="s">
        <v>8</v>
      </c>
      <c r="GW115" s="56" t="s">
        <v>9</v>
      </c>
      <c r="GX115" s="61">
        <v>240161</v>
      </c>
      <c r="GY115" s="55" t="s">
        <v>8</v>
      </c>
      <c r="GZ115" s="56" t="s">
        <v>9</v>
      </c>
      <c r="HA115" s="61" t="s">
        <v>547</v>
      </c>
      <c r="HB115" s="55" t="s">
        <v>21</v>
      </c>
      <c r="HC115" s="56" t="s">
        <v>9</v>
      </c>
      <c r="HD115" s="61" t="s">
        <v>547</v>
      </c>
      <c r="HE115" s="55" t="s">
        <v>21</v>
      </c>
      <c r="HF115" s="56" t="s">
        <v>9</v>
      </c>
      <c r="HG115" s="61">
        <v>174913</v>
      </c>
      <c r="HH115" s="55" t="s">
        <v>8</v>
      </c>
      <c r="HI115" s="56" t="s">
        <v>9</v>
      </c>
      <c r="HJ115" s="61" t="s">
        <v>547</v>
      </c>
      <c r="HK115" s="55" t="s">
        <v>21</v>
      </c>
      <c r="HL115" s="56" t="s">
        <v>9</v>
      </c>
      <c r="HM115" s="61" t="s">
        <v>547</v>
      </c>
      <c r="HN115" s="55" t="s">
        <v>21</v>
      </c>
      <c r="HO115" s="56" t="s">
        <v>9</v>
      </c>
      <c r="HP115" s="61">
        <v>65248</v>
      </c>
      <c r="HQ115" s="55" t="s">
        <v>8</v>
      </c>
      <c r="HR115" s="56" t="s">
        <v>9</v>
      </c>
      <c r="HS115" s="61" t="s">
        <v>547</v>
      </c>
      <c r="HT115" s="55" t="s">
        <v>21</v>
      </c>
      <c r="HU115" s="56" t="s">
        <v>9</v>
      </c>
      <c r="HV115" s="61" t="s">
        <v>547</v>
      </c>
      <c r="HW115" s="55" t="s">
        <v>21</v>
      </c>
      <c r="HX115" s="56" t="s">
        <v>9</v>
      </c>
      <c r="HY115" s="61">
        <v>4.5990589947880789</v>
      </c>
      <c r="HZ115" s="55" t="s">
        <v>8</v>
      </c>
      <c r="IA115" s="56" t="s">
        <v>9</v>
      </c>
      <c r="IB115" s="61" t="s">
        <v>547</v>
      </c>
      <c r="IC115" s="55" t="s">
        <v>21</v>
      </c>
      <c r="ID115" s="56" t="s">
        <v>9</v>
      </c>
      <c r="IE115" s="61" t="s">
        <v>547</v>
      </c>
      <c r="IF115" s="55" t="s">
        <v>21</v>
      </c>
      <c r="IG115" s="56" t="s">
        <v>9</v>
      </c>
      <c r="IH115" s="61">
        <v>158004</v>
      </c>
      <c r="II115" s="55" t="s">
        <v>8</v>
      </c>
      <c r="IJ115" s="56" t="s">
        <v>9</v>
      </c>
      <c r="IK115" s="61" t="s">
        <v>547</v>
      </c>
      <c r="IL115" s="55" t="s">
        <v>21</v>
      </c>
      <c r="IM115" s="56" t="s">
        <v>9</v>
      </c>
      <c r="IN115" s="61" t="s">
        <v>547</v>
      </c>
      <c r="IO115" s="55" t="s">
        <v>21</v>
      </c>
      <c r="IP115" s="63" t="s">
        <v>9</v>
      </c>
      <c r="IQ115" s="62">
        <v>-33777</v>
      </c>
      <c r="IR115" s="55" t="s">
        <v>8</v>
      </c>
      <c r="IS115" s="56" t="s">
        <v>9</v>
      </c>
      <c r="IT115" s="62" t="s">
        <v>547</v>
      </c>
      <c r="IU115" s="55" t="s">
        <v>31</v>
      </c>
      <c r="IV115" s="63" t="s">
        <v>9</v>
      </c>
      <c r="IW115" s="62">
        <v>491073</v>
      </c>
      <c r="IX115" s="55" t="s">
        <v>8</v>
      </c>
      <c r="IY115" s="56" t="s">
        <v>9</v>
      </c>
      <c r="IZ115" s="61">
        <v>3789</v>
      </c>
      <c r="JA115" s="55" t="s">
        <v>8</v>
      </c>
      <c r="JB115" s="56" t="s">
        <v>9</v>
      </c>
      <c r="JC115" s="61">
        <v>79238</v>
      </c>
      <c r="JD115" s="55" t="s">
        <v>8</v>
      </c>
      <c r="JE115" s="56" t="s">
        <v>9</v>
      </c>
      <c r="JF115" s="61">
        <v>69686</v>
      </c>
      <c r="JG115" s="55" t="s">
        <v>8</v>
      </c>
      <c r="JH115" s="56" t="s">
        <v>9</v>
      </c>
      <c r="JI115" s="61">
        <v>36903</v>
      </c>
      <c r="JJ115" s="55" t="s">
        <v>8</v>
      </c>
      <c r="JK115" s="56" t="s">
        <v>9</v>
      </c>
      <c r="JL115" s="61">
        <v>96832</v>
      </c>
      <c r="JM115" s="55" t="s">
        <v>8</v>
      </c>
      <c r="JN115" s="56" t="s">
        <v>9</v>
      </c>
      <c r="JO115" s="61">
        <v>29914</v>
      </c>
      <c r="JP115" s="55" t="s">
        <v>8</v>
      </c>
      <c r="JQ115" s="56" t="s">
        <v>9</v>
      </c>
      <c r="JR115" s="61">
        <v>16193</v>
      </c>
      <c r="JS115" s="55" t="s">
        <v>8</v>
      </c>
      <c r="JT115" s="56" t="s">
        <v>9</v>
      </c>
      <c r="JU115" s="61">
        <v>8233</v>
      </c>
      <c r="JV115" s="55" t="s">
        <v>8</v>
      </c>
      <c r="JW115" s="56" t="s">
        <v>9</v>
      </c>
      <c r="JX115" s="61">
        <v>61408</v>
      </c>
      <c r="JY115" s="55" t="s">
        <v>8</v>
      </c>
      <c r="JZ115" s="56" t="s">
        <v>9</v>
      </c>
      <c r="KA115" s="61">
        <v>140197</v>
      </c>
      <c r="KB115" s="55" t="s">
        <v>8</v>
      </c>
      <c r="KC115" s="56" t="s">
        <v>9</v>
      </c>
      <c r="KD115" s="61">
        <v>18366</v>
      </c>
      <c r="KE115" s="55" t="s">
        <v>8</v>
      </c>
      <c r="KF115" s="56" t="s">
        <v>9</v>
      </c>
      <c r="KG115" s="62">
        <v>412991</v>
      </c>
      <c r="KH115" s="55" t="s">
        <v>8</v>
      </c>
      <c r="KI115" s="56" t="s">
        <v>9</v>
      </c>
      <c r="KJ115" s="61">
        <v>3340</v>
      </c>
      <c r="KK115" s="55" t="s">
        <v>8</v>
      </c>
      <c r="KL115" s="56" t="s">
        <v>9</v>
      </c>
      <c r="KM115" s="61">
        <v>66372</v>
      </c>
      <c r="KN115" s="55" t="s">
        <v>8</v>
      </c>
      <c r="KO115" s="56" t="s">
        <v>9</v>
      </c>
      <c r="KP115" s="61">
        <v>58421</v>
      </c>
      <c r="KQ115" s="55" t="s">
        <v>8</v>
      </c>
      <c r="KR115" s="56" t="s">
        <v>9</v>
      </c>
      <c r="KS115" s="61">
        <v>32003</v>
      </c>
      <c r="KT115" s="55" t="s">
        <v>8</v>
      </c>
      <c r="KU115" s="56" t="s">
        <v>9</v>
      </c>
      <c r="KV115" s="61">
        <v>82025</v>
      </c>
      <c r="KW115" s="55" t="s">
        <v>8</v>
      </c>
      <c r="KX115" s="56" t="s">
        <v>9</v>
      </c>
      <c r="KY115" s="61">
        <v>24095</v>
      </c>
      <c r="KZ115" s="55" t="s">
        <v>8</v>
      </c>
      <c r="LA115" s="56" t="s">
        <v>9</v>
      </c>
      <c r="LB115" s="61">
        <v>13007</v>
      </c>
      <c r="LC115" s="55" t="s">
        <v>8</v>
      </c>
      <c r="LD115" s="56" t="s">
        <v>9</v>
      </c>
      <c r="LE115" s="61">
        <v>6982</v>
      </c>
      <c r="LF115" s="55" t="s">
        <v>8</v>
      </c>
      <c r="LG115" s="56" t="s">
        <v>9</v>
      </c>
      <c r="LH115" s="61">
        <v>50921</v>
      </c>
      <c r="LI115" s="55" t="s">
        <v>8</v>
      </c>
      <c r="LJ115" s="56" t="s">
        <v>9</v>
      </c>
      <c r="LK115" s="61">
        <v>118382</v>
      </c>
      <c r="LL115" s="55" t="s">
        <v>8</v>
      </c>
      <c r="LM115" s="56" t="s">
        <v>9</v>
      </c>
      <c r="LN115" s="61">
        <v>15864</v>
      </c>
      <c r="LO115" s="55" t="s">
        <v>8</v>
      </c>
      <c r="LP115" s="56" t="s">
        <v>9</v>
      </c>
      <c r="LQ115" s="62">
        <v>78082</v>
      </c>
      <c r="LR115" s="55" t="s">
        <v>8</v>
      </c>
      <c r="LS115" s="56" t="s">
        <v>9</v>
      </c>
      <c r="LT115" s="61">
        <v>449</v>
      </c>
      <c r="LU115" s="55" t="s">
        <v>8</v>
      </c>
      <c r="LV115" s="56" t="s">
        <v>9</v>
      </c>
      <c r="LW115" s="61">
        <v>12866</v>
      </c>
      <c r="LX115" s="55" t="s">
        <v>8</v>
      </c>
      <c r="LY115" s="56" t="s">
        <v>9</v>
      </c>
      <c r="LZ115" s="61">
        <v>11265</v>
      </c>
      <c r="MA115" s="55" t="s">
        <v>8</v>
      </c>
      <c r="MB115" s="56" t="s">
        <v>9</v>
      </c>
      <c r="MC115" s="61">
        <v>4900</v>
      </c>
      <c r="MD115" s="55" t="s">
        <v>8</v>
      </c>
      <c r="ME115" s="56" t="s">
        <v>9</v>
      </c>
      <c r="MF115" s="61">
        <v>14807</v>
      </c>
      <c r="MG115" s="55" t="s">
        <v>8</v>
      </c>
      <c r="MH115" s="56" t="s">
        <v>9</v>
      </c>
      <c r="MI115" s="61">
        <v>5819</v>
      </c>
      <c r="MJ115" s="55" t="s">
        <v>8</v>
      </c>
      <c r="MK115" s="56" t="s">
        <v>9</v>
      </c>
      <c r="ML115" s="61">
        <v>3186</v>
      </c>
      <c r="MM115" s="55" t="s">
        <v>8</v>
      </c>
      <c r="MN115" s="56" t="s">
        <v>9</v>
      </c>
      <c r="MO115" s="61">
        <v>1251</v>
      </c>
      <c r="MP115" s="55" t="s">
        <v>8</v>
      </c>
      <c r="MQ115" s="56" t="s">
        <v>9</v>
      </c>
      <c r="MR115" s="61">
        <v>10487</v>
      </c>
      <c r="MS115" s="55" t="s">
        <v>8</v>
      </c>
      <c r="MT115" s="56" t="s">
        <v>9</v>
      </c>
      <c r="MU115" s="61">
        <v>21815</v>
      </c>
      <c r="MV115" s="55" t="s">
        <v>8</v>
      </c>
      <c r="MW115" s="56" t="s">
        <v>9</v>
      </c>
      <c r="MX115" s="61">
        <v>2502</v>
      </c>
      <c r="MY115" s="55" t="s">
        <v>8</v>
      </c>
      <c r="MZ115" s="56" t="s">
        <v>9</v>
      </c>
      <c r="NA115" s="62">
        <v>318212</v>
      </c>
      <c r="NB115" s="55" t="s">
        <v>8</v>
      </c>
      <c r="NC115" s="56" t="s">
        <v>9</v>
      </c>
      <c r="ND115" s="61">
        <v>223075</v>
      </c>
      <c r="NE115" s="55" t="s">
        <v>8</v>
      </c>
      <c r="NF115" s="56" t="s">
        <v>9</v>
      </c>
      <c r="NG115" s="61">
        <v>19545</v>
      </c>
      <c r="NH115" s="55" t="s">
        <v>8</v>
      </c>
      <c r="NI115" s="56" t="s">
        <v>9</v>
      </c>
      <c r="NJ115" s="61">
        <v>203530</v>
      </c>
      <c r="NK115" s="55" t="s">
        <v>8</v>
      </c>
      <c r="NL115" s="56" t="s">
        <v>9</v>
      </c>
      <c r="NM115" s="61" t="s">
        <v>547</v>
      </c>
      <c r="NN115" s="55" t="s">
        <v>31</v>
      </c>
      <c r="NO115" s="63" t="s">
        <v>9</v>
      </c>
      <c r="NP115" s="62">
        <v>467970</v>
      </c>
      <c r="NQ115" s="55" t="s">
        <v>8</v>
      </c>
      <c r="NR115" s="56" t="s">
        <v>9</v>
      </c>
      <c r="NS115" s="61">
        <v>40239</v>
      </c>
      <c r="NT115" s="55" t="s">
        <v>8</v>
      </c>
      <c r="NU115" s="56" t="s">
        <v>9</v>
      </c>
      <c r="NV115" s="61">
        <v>427731</v>
      </c>
      <c r="NW115" s="55" t="s">
        <v>8</v>
      </c>
      <c r="NX115" s="56" t="s">
        <v>9</v>
      </c>
      <c r="NY115" s="61">
        <v>42337</v>
      </c>
      <c r="NZ115" s="55" t="s">
        <v>8</v>
      </c>
      <c r="OA115" s="56" t="s">
        <v>9</v>
      </c>
      <c r="OB115" s="61">
        <v>133465</v>
      </c>
      <c r="OC115" s="55" t="s">
        <v>8</v>
      </c>
      <c r="OD115" s="56" t="s">
        <v>9</v>
      </c>
      <c r="OE115" s="61">
        <v>251929</v>
      </c>
      <c r="OF115" s="55" t="s">
        <v>8</v>
      </c>
      <c r="OG115" s="63" t="s">
        <v>9</v>
      </c>
    </row>
    <row r="116" spans="1:397" x14ac:dyDescent="0.2">
      <c r="A116" s="12" t="s">
        <v>633</v>
      </c>
      <c r="B116" s="61">
        <v>963317</v>
      </c>
      <c r="C116" s="55" t="s">
        <v>8</v>
      </c>
      <c r="D116" s="56" t="s">
        <v>9</v>
      </c>
      <c r="E116" s="62">
        <v>854299</v>
      </c>
      <c r="F116" s="55" t="s">
        <v>8</v>
      </c>
      <c r="G116" s="56" t="s">
        <v>9</v>
      </c>
      <c r="H116" s="62">
        <v>11465</v>
      </c>
      <c r="I116" s="55" t="s">
        <v>8</v>
      </c>
      <c r="J116" s="56" t="s">
        <v>9</v>
      </c>
      <c r="K116" s="61">
        <v>146734</v>
      </c>
      <c r="L116" s="55" t="s">
        <v>8</v>
      </c>
      <c r="M116" s="56" t="s">
        <v>9</v>
      </c>
      <c r="N116" s="61">
        <v>120277</v>
      </c>
      <c r="O116" s="55" t="s">
        <v>8</v>
      </c>
      <c r="P116" s="56" t="s">
        <v>9</v>
      </c>
      <c r="Q116" s="61">
        <v>48670</v>
      </c>
      <c r="R116" s="55" t="s">
        <v>8</v>
      </c>
      <c r="S116" s="56" t="s">
        <v>9</v>
      </c>
      <c r="T116" s="61">
        <v>168703</v>
      </c>
      <c r="U116" s="55" t="s">
        <v>8</v>
      </c>
      <c r="V116" s="56" t="s">
        <v>9</v>
      </c>
      <c r="W116" s="61">
        <v>56110</v>
      </c>
      <c r="X116" s="55" t="s">
        <v>8</v>
      </c>
      <c r="Y116" s="56" t="s">
        <v>9</v>
      </c>
      <c r="Z116" s="61">
        <v>40925</v>
      </c>
      <c r="AA116" s="55" t="s">
        <v>8</v>
      </c>
      <c r="AB116" s="56" t="s">
        <v>9</v>
      </c>
      <c r="AC116" s="61">
        <v>81769</v>
      </c>
      <c r="AD116" s="55" t="s">
        <v>8</v>
      </c>
      <c r="AE116" s="56" t="s">
        <v>9</v>
      </c>
      <c r="AF116" s="61">
        <v>87906</v>
      </c>
      <c r="AG116" s="55" t="s">
        <v>8</v>
      </c>
      <c r="AH116" s="56" t="s">
        <v>9</v>
      </c>
      <c r="AI116" s="61">
        <v>187031</v>
      </c>
      <c r="AJ116" s="55" t="s">
        <v>8</v>
      </c>
      <c r="AK116" s="56" t="s">
        <v>9</v>
      </c>
      <c r="AL116" s="61">
        <v>24986</v>
      </c>
      <c r="AM116" s="55" t="s">
        <v>8</v>
      </c>
      <c r="AN116" s="56" t="s">
        <v>9</v>
      </c>
      <c r="AO116" s="62">
        <v>114299</v>
      </c>
      <c r="AP116" s="55" t="s">
        <v>8</v>
      </c>
      <c r="AQ116" s="56" t="s">
        <v>9</v>
      </c>
      <c r="AR116" s="61">
        <v>5281</v>
      </c>
      <c r="AS116" s="55" t="s">
        <v>8</v>
      </c>
      <c r="AT116" s="56" t="s">
        <v>9</v>
      </c>
      <c r="AU116" s="61">
        <v>109018</v>
      </c>
      <c r="AV116" s="55" t="s">
        <v>8</v>
      </c>
      <c r="AW116" s="56" t="s">
        <v>9</v>
      </c>
      <c r="AX116" s="61" t="s">
        <v>547</v>
      </c>
      <c r="AY116" s="55" t="s">
        <v>31</v>
      </c>
      <c r="AZ116" s="63" t="s">
        <v>9</v>
      </c>
      <c r="BA116" s="62">
        <v>722164</v>
      </c>
      <c r="BB116" s="55" t="s">
        <v>8</v>
      </c>
      <c r="BC116" s="56" t="s">
        <v>9</v>
      </c>
      <c r="BD116" s="61">
        <v>467039</v>
      </c>
      <c r="BE116" s="55" t="s">
        <v>8</v>
      </c>
      <c r="BF116" s="56" t="s">
        <v>9</v>
      </c>
      <c r="BG116" s="61">
        <v>455463</v>
      </c>
      <c r="BH116" s="55" t="s">
        <v>8</v>
      </c>
      <c r="BI116" s="56" t="s">
        <v>9</v>
      </c>
      <c r="BJ116" s="61">
        <v>11576</v>
      </c>
      <c r="BK116" s="55" t="s">
        <v>8</v>
      </c>
      <c r="BL116" s="56" t="s">
        <v>9</v>
      </c>
      <c r="BM116" s="61">
        <v>255125</v>
      </c>
      <c r="BN116" s="55" t="s">
        <v>8</v>
      </c>
      <c r="BO116" s="56" t="s">
        <v>9</v>
      </c>
      <c r="BP116" s="61">
        <v>186984</v>
      </c>
      <c r="BQ116" s="55" t="s">
        <v>8</v>
      </c>
      <c r="BR116" s="56" t="s">
        <v>9</v>
      </c>
      <c r="BS116" s="61">
        <v>68141</v>
      </c>
      <c r="BT116" s="55" t="s">
        <v>8</v>
      </c>
      <c r="BU116" s="56" t="s">
        <v>9</v>
      </c>
      <c r="BV116" s="61">
        <v>654023</v>
      </c>
      <c r="BW116" s="55" t="s">
        <v>8</v>
      </c>
      <c r="BX116" s="56" t="s">
        <v>9</v>
      </c>
      <c r="BY116" s="61">
        <v>210738</v>
      </c>
      <c r="BZ116" s="55" t="s">
        <v>8</v>
      </c>
      <c r="CA116" s="56" t="s">
        <v>9</v>
      </c>
      <c r="CB116" s="61">
        <v>205192</v>
      </c>
      <c r="CC116" s="55" t="s">
        <v>8</v>
      </c>
      <c r="CD116" s="56" t="s">
        <v>9</v>
      </c>
      <c r="CE116" s="61">
        <v>41579</v>
      </c>
      <c r="CF116" s="55" t="s">
        <v>8</v>
      </c>
      <c r="CG116" s="56" t="s">
        <v>9</v>
      </c>
      <c r="CH116" s="61">
        <v>51351</v>
      </c>
      <c r="CI116" s="55" t="s">
        <v>8</v>
      </c>
      <c r="CJ116" s="56" t="s">
        <v>9</v>
      </c>
      <c r="CK116" s="61">
        <v>61302</v>
      </c>
      <c r="CL116" s="55" t="s">
        <v>8</v>
      </c>
      <c r="CM116" s="56" t="s">
        <v>9</v>
      </c>
      <c r="CN116" s="61">
        <v>11362</v>
      </c>
      <c r="CO116" s="55" t="s">
        <v>8</v>
      </c>
      <c r="CP116" s="56" t="s">
        <v>9</v>
      </c>
      <c r="CQ116" s="61">
        <v>10078</v>
      </c>
      <c r="CR116" s="55" t="s">
        <v>8</v>
      </c>
      <c r="CS116" s="56" t="s">
        <v>9</v>
      </c>
      <c r="CT116" s="61" t="s">
        <v>547</v>
      </c>
      <c r="CU116" s="55" t="s">
        <v>21</v>
      </c>
      <c r="CV116" s="56" t="s">
        <v>9</v>
      </c>
      <c r="CW116" s="61" t="s">
        <v>547</v>
      </c>
      <c r="CX116" s="55" t="s">
        <v>21</v>
      </c>
      <c r="CY116" s="56" t="s">
        <v>9</v>
      </c>
      <c r="CZ116" s="61">
        <v>39862</v>
      </c>
      <c r="DA116" s="55" t="s">
        <v>8</v>
      </c>
      <c r="DB116" s="56" t="s">
        <v>9</v>
      </c>
      <c r="DC116" s="61">
        <v>323</v>
      </c>
      <c r="DD116" s="55" t="s">
        <v>8</v>
      </c>
      <c r="DE116" s="56" t="s">
        <v>9</v>
      </c>
      <c r="DF116" s="61">
        <v>50637</v>
      </c>
      <c r="DG116" s="55" t="s">
        <v>8</v>
      </c>
      <c r="DH116" s="56" t="s">
        <v>9</v>
      </c>
      <c r="DI116" s="61" t="s">
        <v>547</v>
      </c>
      <c r="DJ116" s="55" t="s">
        <v>21</v>
      </c>
      <c r="DK116" s="56" t="s">
        <v>9</v>
      </c>
      <c r="DL116" s="61" t="s">
        <v>547</v>
      </c>
      <c r="DM116" s="55" t="s">
        <v>21</v>
      </c>
      <c r="DN116" s="56" t="s">
        <v>9</v>
      </c>
      <c r="DO116" s="61" t="s">
        <v>547</v>
      </c>
      <c r="DP116" s="55" t="s">
        <v>21</v>
      </c>
      <c r="DQ116" s="56" t="s">
        <v>9</v>
      </c>
      <c r="DR116" s="61" t="s">
        <v>547</v>
      </c>
      <c r="DS116" s="55" t="s">
        <v>21</v>
      </c>
      <c r="DT116" s="56" t="s">
        <v>9</v>
      </c>
      <c r="DU116" s="61" t="s">
        <v>547</v>
      </c>
      <c r="DV116" s="55" t="s">
        <v>21</v>
      </c>
      <c r="DW116" s="56" t="s">
        <v>9</v>
      </c>
      <c r="DX116" s="61" t="s">
        <v>547</v>
      </c>
      <c r="DY116" s="55" t="s">
        <v>21</v>
      </c>
      <c r="DZ116" s="56" t="s">
        <v>9</v>
      </c>
      <c r="EA116" s="61" t="s">
        <v>547</v>
      </c>
      <c r="EB116" s="55" t="s">
        <v>21</v>
      </c>
      <c r="EC116" s="56" t="s">
        <v>9</v>
      </c>
      <c r="ED116" s="61">
        <v>5546</v>
      </c>
      <c r="EE116" s="55" t="s">
        <v>8</v>
      </c>
      <c r="EF116" s="56" t="s">
        <v>9</v>
      </c>
      <c r="EG116" s="61">
        <v>5299</v>
      </c>
      <c r="EH116" s="55" t="s">
        <v>8</v>
      </c>
      <c r="EI116" s="56" t="s">
        <v>9</v>
      </c>
      <c r="EJ116" s="61">
        <v>247</v>
      </c>
      <c r="EK116" s="55" t="s">
        <v>8</v>
      </c>
      <c r="EL116" s="63" t="s">
        <v>9</v>
      </c>
      <c r="EM116" s="62">
        <v>424061</v>
      </c>
      <c r="EN116" s="55" t="s">
        <v>8</v>
      </c>
      <c r="EO116" s="56" t="s">
        <v>9</v>
      </c>
      <c r="EP116" s="61">
        <v>301816</v>
      </c>
      <c r="EQ116" s="55" t="s">
        <v>8</v>
      </c>
      <c r="ER116" s="56" t="s">
        <v>9</v>
      </c>
      <c r="ES116" s="61">
        <v>122245</v>
      </c>
      <c r="ET116" s="55" t="s">
        <v>8</v>
      </c>
      <c r="EU116" s="56" t="s">
        <v>9</v>
      </c>
      <c r="EV116" s="61">
        <v>212925</v>
      </c>
      <c r="EW116" s="55" t="s">
        <v>8</v>
      </c>
      <c r="EX116" s="56" t="s">
        <v>9</v>
      </c>
      <c r="EY116" s="61" t="s">
        <v>547</v>
      </c>
      <c r="EZ116" s="55" t="s">
        <v>21</v>
      </c>
      <c r="FA116" s="56" t="s">
        <v>9</v>
      </c>
      <c r="FB116" s="61" t="s">
        <v>547</v>
      </c>
      <c r="FC116" s="55" t="s">
        <v>21</v>
      </c>
      <c r="FD116" s="56" t="s">
        <v>9</v>
      </c>
      <c r="FE116" s="61">
        <v>168461</v>
      </c>
      <c r="FF116" s="55" t="s">
        <v>8</v>
      </c>
      <c r="FG116" s="56" t="s">
        <v>9</v>
      </c>
      <c r="FH116" s="61" t="s">
        <v>547</v>
      </c>
      <c r="FI116" s="55" t="s">
        <v>21</v>
      </c>
      <c r="FJ116" s="56" t="s">
        <v>9</v>
      </c>
      <c r="FK116" s="61" t="s">
        <v>547</v>
      </c>
      <c r="FL116" s="55" t="s">
        <v>21</v>
      </c>
      <c r="FM116" s="56" t="s">
        <v>9</v>
      </c>
      <c r="FN116" s="61">
        <v>44464</v>
      </c>
      <c r="FO116" s="55" t="s">
        <v>8</v>
      </c>
      <c r="FP116" s="56" t="s">
        <v>9</v>
      </c>
      <c r="FQ116" s="61" t="s">
        <v>547</v>
      </c>
      <c r="FR116" s="55" t="s">
        <v>21</v>
      </c>
      <c r="FS116" s="56" t="s">
        <v>9</v>
      </c>
      <c r="FT116" s="61" t="s">
        <v>547</v>
      </c>
      <c r="FU116" s="55" t="s">
        <v>21</v>
      </c>
      <c r="FV116" s="56" t="s">
        <v>9</v>
      </c>
      <c r="FW116" s="61">
        <v>1132.396622678471</v>
      </c>
      <c r="FX116" s="55" t="s">
        <v>8</v>
      </c>
      <c r="FY116" s="56" t="s">
        <v>9</v>
      </c>
      <c r="FZ116" s="61" t="s">
        <v>547</v>
      </c>
      <c r="GA116" s="55" t="s">
        <v>21</v>
      </c>
      <c r="GB116" s="56" t="s">
        <v>9</v>
      </c>
      <c r="GC116" s="61" t="s">
        <v>547</v>
      </c>
      <c r="GD116" s="55" t="s">
        <v>21</v>
      </c>
      <c r="GE116" s="56" t="s">
        <v>9</v>
      </c>
      <c r="GF116" s="61">
        <v>211136</v>
      </c>
      <c r="GG116" s="55" t="s">
        <v>8</v>
      </c>
      <c r="GH116" s="56" t="s">
        <v>9</v>
      </c>
      <c r="GI116" s="61" t="s">
        <v>547</v>
      </c>
      <c r="GJ116" s="55" t="s">
        <v>21</v>
      </c>
      <c r="GK116" s="56" t="s">
        <v>9</v>
      </c>
      <c r="GL116" s="61" t="s">
        <v>547</v>
      </c>
      <c r="GM116" s="55" t="s">
        <v>21</v>
      </c>
      <c r="GN116" s="63" t="s">
        <v>9</v>
      </c>
      <c r="GO116" s="62">
        <v>393646</v>
      </c>
      <c r="GP116" s="55" t="s">
        <v>8</v>
      </c>
      <c r="GQ116" s="56" t="s">
        <v>9</v>
      </c>
      <c r="GR116" s="61">
        <v>270157</v>
      </c>
      <c r="GS116" s="55" t="s">
        <v>8</v>
      </c>
      <c r="GT116" s="56" t="s">
        <v>9</v>
      </c>
      <c r="GU116" s="61">
        <v>123489</v>
      </c>
      <c r="GV116" s="55" t="s">
        <v>8</v>
      </c>
      <c r="GW116" s="56" t="s">
        <v>9</v>
      </c>
      <c r="GX116" s="61">
        <v>236728</v>
      </c>
      <c r="GY116" s="55" t="s">
        <v>8</v>
      </c>
      <c r="GZ116" s="56" t="s">
        <v>9</v>
      </c>
      <c r="HA116" s="61" t="s">
        <v>547</v>
      </c>
      <c r="HB116" s="55" t="s">
        <v>21</v>
      </c>
      <c r="HC116" s="56" t="s">
        <v>9</v>
      </c>
      <c r="HD116" s="61" t="s">
        <v>547</v>
      </c>
      <c r="HE116" s="55" t="s">
        <v>21</v>
      </c>
      <c r="HF116" s="56" t="s">
        <v>9</v>
      </c>
      <c r="HG116" s="61">
        <v>172590</v>
      </c>
      <c r="HH116" s="55" t="s">
        <v>8</v>
      </c>
      <c r="HI116" s="56" t="s">
        <v>9</v>
      </c>
      <c r="HJ116" s="61" t="s">
        <v>547</v>
      </c>
      <c r="HK116" s="55" t="s">
        <v>21</v>
      </c>
      <c r="HL116" s="56" t="s">
        <v>9</v>
      </c>
      <c r="HM116" s="61" t="s">
        <v>547</v>
      </c>
      <c r="HN116" s="55" t="s">
        <v>21</v>
      </c>
      <c r="HO116" s="56" t="s">
        <v>9</v>
      </c>
      <c r="HP116" s="61">
        <v>64138</v>
      </c>
      <c r="HQ116" s="55" t="s">
        <v>8</v>
      </c>
      <c r="HR116" s="56" t="s">
        <v>9</v>
      </c>
      <c r="HS116" s="61" t="s">
        <v>547</v>
      </c>
      <c r="HT116" s="55" t="s">
        <v>21</v>
      </c>
      <c r="HU116" s="56" t="s">
        <v>9</v>
      </c>
      <c r="HV116" s="61" t="s">
        <v>547</v>
      </c>
      <c r="HW116" s="55" t="s">
        <v>21</v>
      </c>
      <c r="HX116" s="56" t="s">
        <v>9</v>
      </c>
      <c r="HY116" s="61">
        <v>1.5443846923461733</v>
      </c>
      <c r="HZ116" s="55" t="s">
        <v>8</v>
      </c>
      <c r="IA116" s="56" t="s">
        <v>9</v>
      </c>
      <c r="IB116" s="61" t="s">
        <v>547</v>
      </c>
      <c r="IC116" s="55" t="s">
        <v>21</v>
      </c>
      <c r="ID116" s="56" t="s">
        <v>9</v>
      </c>
      <c r="IE116" s="61" t="s">
        <v>547</v>
      </c>
      <c r="IF116" s="55" t="s">
        <v>21</v>
      </c>
      <c r="IG116" s="56" t="s">
        <v>9</v>
      </c>
      <c r="IH116" s="61">
        <v>156918</v>
      </c>
      <c r="II116" s="55" t="s">
        <v>8</v>
      </c>
      <c r="IJ116" s="56" t="s">
        <v>9</v>
      </c>
      <c r="IK116" s="61" t="s">
        <v>547</v>
      </c>
      <c r="IL116" s="55" t="s">
        <v>21</v>
      </c>
      <c r="IM116" s="56" t="s">
        <v>9</v>
      </c>
      <c r="IN116" s="61" t="s">
        <v>547</v>
      </c>
      <c r="IO116" s="55" t="s">
        <v>21</v>
      </c>
      <c r="IP116" s="63" t="s">
        <v>9</v>
      </c>
      <c r="IQ116" s="62">
        <v>-30415</v>
      </c>
      <c r="IR116" s="55" t="s">
        <v>8</v>
      </c>
      <c r="IS116" s="56" t="s">
        <v>9</v>
      </c>
      <c r="IT116" s="62" t="s">
        <v>547</v>
      </c>
      <c r="IU116" s="55" t="s">
        <v>31</v>
      </c>
      <c r="IV116" s="63" t="s">
        <v>9</v>
      </c>
      <c r="IW116" s="62">
        <v>488482</v>
      </c>
      <c r="IX116" s="55" t="s">
        <v>8</v>
      </c>
      <c r="IY116" s="56" t="s">
        <v>9</v>
      </c>
      <c r="IZ116" s="61">
        <v>4216</v>
      </c>
      <c r="JA116" s="55" t="s">
        <v>8</v>
      </c>
      <c r="JB116" s="56" t="s">
        <v>9</v>
      </c>
      <c r="JC116" s="61">
        <v>75538</v>
      </c>
      <c r="JD116" s="55" t="s">
        <v>8</v>
      </c>
      <c r="JE116" s="56" t="s">
        <v>9</v>
      </c>
      <c r="JF116" s="61">
        <v>66443</v>
      </c>
      <c r="JG116" s="55" t="s">
        <v>8</v>
      </c>
      <c r="JH116" s="56" t="s">
        <v>9</v>
      </c>
      <c r="JI116" s="61">
        <v>36294</v>
      </c>
      <c r="JJ116" s="55" t="s">
        <v>8</v>
      </c>
      <c r="JK116" s="56" t="s">
        <v>9</v>
      </c>
      <c r="JL116" s="61">
        <v>101274</v>
      </c>
      <c r="JM116" s="55" t="s">
        <v>8</v>
      </c>
      <c r="JN116" s="56" t="s">
        <v>9</v>
      </c>
      <c r="JO116" s="61">
        <v>28635</v>
      </c>
      <c r="JP116" s="55" t="s">
        <v>8</v>
      </c>
      <c r="JQ116" s="56" t="s">
        <v>9</v>
      </c>
      <c r="JR116" s="61">
        <v>13052</v>
      </c>
      <c r="JS116" s="55" t="s">
        <v>8</v>
      </c>
      <c r="JT116" s="56" t="s">
        <v>9</v>
      </c>
      <c r="JU116" s="61">
        <v>7841</v>
      </c>
      <c r="JV116" s="55" t="s">
        <v>8</v>
      </c>
      <c r="JW116" s="56" t="s">
        <v>9</v>
      </c>
      <c r="JX116" s="61">
        <v>61618</v>
      </c>
      <c r="JY116" s="55" t="s">
        <v>8</v>
      </c>
      <c r="JZ116" s="56" t="s">
        <v>9</v>
      </c>
      <c r="KA116" s="61">
        <v>142330</v>
      </c>
      <c r="KB116" s="55" t="s">
        <v>8</v>
      </c>
      <c r="KC116" s="56" t="s">
        <v>9</v>
      </c>
      <c r="KD116" s="61">
        <v>17684</v>
      </c>
      <c r="KE116" s="55" t="s">
        <v>8</v>
      </c>
      <c r="KF116" s="56" t="s">
        <v>9</v>
      </c>
      <c r="KG116" s="62">
        <v>410275</v>
      </c>
      <c r="KH116" s="55" t="s">
        <v>8</v>
      </c>
      <c r="KI116" s="56" t="s">
        <v>9</v>
      </c>
      <c r="KJ116" s="61">
        <v>3708</v>
      </c>
      <c r="KK116" s="55" t="s">
        <v>8</v>
      </c>
      <c r="KL116" s="56" t="s">
        <v>9</v>
      </c>
      <c r="KM116" s="61">
        <v>63070</v>
      </c>
      <c r="KN116" s="55" t="s">
        <v>8</v>
      </c>
      <c r="KO116" s="56" t="s">
        <v>9</v>
      </c>
      <c r="KP116" s="61">
        <v>55506</v>
      </c>
      <c r="KQ116" s="55" t="s">
        <v>8</v>
      </c>
      <c r="KR116" s="56" t="s">
        <v>9</v>
      </c>
      <c r="KS116" s="61">
        <v>31367</v>
      </c>
      <c r="KT116" s="55" t="s">
        <v>8</v>
      </c>
      <c r="KU116" s="56" t="s">
        <v>9</v>
      </c>
      <c r="KV116" s="61">
        <v>85531</v>
      </c>
      <c r="KW116" s="55" t="s">
        <v>8</v>
      </c>
      <c r="KX116" s="56" t="s">
        <v>9</v>
      </c>
      <c r="KY116" s="61">
        <v>22961</v>
      </c>
      <c r="KZ116" s="55" t="s">
        <v>8</v>
      </c>
      <c r="LA116" s="56" t="s">
        <v>9</v>
      </c>
      <c r="LB116" s="61">
        <v>10440</v>
      </c>
      <c r="LC116" s="55" t="s">
        <v>8</v>
      </c>
      <c r="LD116" s="56" t="s">
        <v>9</v>
      </c>
      <c r="LE116" s="61">
        <v>6625</v>
      </c>
      <c r="LF116" s="55" t="s">
        <v>8</v>
      </c>
      <c r="LG116" s="56" t="s">
        <v>9</v>
      </c>
      <c r="LH116" s="61">
        <v>50864</v>
      </c>
      <c r="LI116" s="55" t="s">
        <v>8</v>
      </c>
      <c r="LJ116" s="56" t="s">
        <v>9</v>
      </c>
      <c r="LK116" s="61">
        <v>120408</v>
      </c>
      <c r="LL116" s="55" t="s">
        <v>8</v>
      </c>
      <c r="LM116" s="56" t="s">
        <v>9</v>
      </c>
      <c r="LN116" s="61">
        <v>15301</v>
      </c>
      <c r="LO116" s="55" t="s">
        <v>8</v>
      </c>
      <c r="LP116" s="56" t="s">
        <v>9</v>
      </c>
      <c r="LQ116" s="62">
        <v>78207</v>
      </c>
      <c r="LR116" s="55" t="s">
        <v>8</v>
      </c>
      <c r="LS116" s="56" t="s">
        <v>9</v>
      </c>
      <c r="LT116" s="61">
        <v>508</v>
      </c>
      <c r="LU116" s="55" t="s">
        <v>8</v>
      </c>
      <c r="LV116" s="56" t="s">
        <v>9</v>
      </c>
      <c r="LW116" s="61">
        <v>12468</v>
      </c>
      <c r="LX116" s="55" t="s">
        <v>8</v>
      </c>
      <c r="LY116" s="56" t="s">
        <v>9</v>
      </c>
      <c r="LZ116" s="61">
        <v>10937</v>
      </c>
      <c r="MA116" s="55" t="s">
        <v>8</v>
      </c>
      <c r="MB116" s="56" t="s">
        <v>9</v>
      </c>
      <c r="MC116" s="61">
        <v>4927</v>
      </c>
      <c r="MD116" s="55" t="s">
        <v>8</v>
      </c>
      <c r="ME116" s="56" t="s">
        <v>9</v>
      </c>
      <c r="MF116" s="61">
        <v>15743</v>
      </c>
      <c r="MG116" s="55" t="s">
        <v>8</v>
      </c>
      <c r="MH116" s="56" t="s">
        <v>9</v>
      </c>
      <c r="MI116" s="61">
        <v>5674</v>
      </c>
      <c r="MJ116" s="55" t="s">
        <v>8</v>
      </c>
      <c r="MK116" s="56" t="s">
        <v>9</v>
      </c>
      <c r="ML116" s="61">
        <v>2612</v>
      </c>
      <c r="MM116" s="55" t="s">
        <v>8</v>
      </c>
      <c r="MN116" s="56" t="s">
        <v>9</v>
      </c>
      <c r="MO116" s="61">
        <v>1216</v>
      </c>
      <c r="MP116" s="55" t="s">
        <v>8</v>
      </c>
      <c r="MQ116" s="56" t="s">
        <v>9</v>
      </c>
      <c r="MR116" s="61">
        <v>10754</v>
      </c>
      <c r="MS116" s="55" t="s">
        <v>8</v>
      </c>
      <c r="MT116" s="56" t="s">
        <v>9</v>
      </c>
      <c r="MU116" s="61">
        <v>21922</v>
      </c>
      <c r="MV116" s="55" t="s">
        <v>8</v>
      </c>
      <c r="MW116" s="56" t="s">
        <v>9</v>
      </c>
      <c r="MX116" s="61">
        <v>2383</v>
      </c>
      <c r="MY116" s="55" t="s">
        <v>8</v>
      </c>
      <c r="MZ116" s="56" t="s">
        <v>9</v>
      </c>
      <c r="NA116" s="62">
        <v>279059</v>
      </c>
      <c r="NB116" s="55" t="s">
        <v>8</v>
      </c>
      <c r="NC116" s="56" t="s">
        <v>9</v>
      </c>
      <c r="ND116" s="61">
        <v>213812</v>
      </c>
      <c r="NE116" s="55" t="s">
        <v>8</v>
      </c>
      <c r="NF116" s="56" t="s">
        <v>9</v>
      </c>
      <c r="NG116" s="61">
        <v>18036</v>
      </c>
      <c r="NH116" s="55" t="s">
        <v>8</v>
      </c>
      <c r="NI116" s="56" t="s">
        <v>9</v>
      </c>
      <c r="NJ116" s="61">
        <v>195776</v>
      </c>
      <c r="NK116" s="55" t="s">
        <v>8</v>
      </c>
      <c r="NL116" s="56" t="s">
        <v>9</v>
      </c>
      <c r="NM116" s="61" t="s">
        <v>547</v>
      </c>
      <c r="NN116" s="55" t="s">
        <v>31</v>
      </c>
      <c r="NO116" s="63" t="s">
        <v>9</v>
      </c>
      <c r="NP116" s="62">
        <v>452812</v>
      </c>
      <c r="NQ116" s="55" t="s">
        <v>8</v>
      </c>
      <c r="NR116" s="56" t="s">
        <v>9</v>
      </c>
      <c r="NS116" s="61">
        <v>36869</v>
      </c>
      <c r="NT116" s="55" t="s">
        <v>8</v>
      </c>
      <c r="NU116" s="56" t="s">
        <v>9</v>
      </c>
      <c r="NV116" s="61">
        <v>415943</v>
      </c>
      <c r="NW116" s="55" t="s">
        <v>8</v>
      </c>
      <c r="NX116" s="56" t="s">
        <v>9</v>
      </c>
      <c r="NY116" s="61">
        <v>40340</v>
      </c>
      <c r="NZ116" s="55" t="s">
        <v>8</v>
      </c>
      <c r="OA116" s="56" t="s">
        <v>9</v>
      </c>
      <c r="OB116" s="61">
        <v>126550</v>
      </c>
      <c r="OC116" s="55" t="s">
        <v>8</v>
      </c>
      <c r="OD116" s="56" t="s">
        <v>9</v>
      </c>
      <c r="OE116" s="61">
        <v>249053</v>
      </c>
      <c r="OF116" s="55" t="s">
        <v>8</v>
      </c>
      <c r="OG116" s="63" t="s">
        <v>9</v>
      </c>
    </row>
    <row r="117" spans="1:397" x14ac:dyDescent="0.2">
      <c r="A117" s="12" t="s">
        <v>634</v>
      </c>
      <c r="B117" s="61">
        <v>1060366</v>
      </c>
      <c r="C117" s="55" t="s">
        <v>8</v>
      </c>
      <c r="D117" s="56" t="s">
        <v>9</v>
      </c>
      <c r="E117" s="62">
        <v>941860</v>
      </c>
      <c r="F117" s="55" t="s">
        <v>8</v>
      </c>
      <c r="G117" s="56" t="s">
        <v>9</v>
      </c>
      <c r="H117" s="62">
        <v>13213</v>
      </c>
      <c r="I117" s="55" t="s">
        <v>8</v>
      </c>
      <c r="J117" s="56" t="s">
        <v>9</v>
      </c>
      <c r="K117" s="61">
        <v>170307</v>
      </c>
      <c r="L117" s="55" t="s">
        <v>8</v>
      </c>
      <c r="M117" s="56" t="s">
        <v>9</v>
      </c>
      <c r="N117" s="61">
        <v>133751</v>
      </c>
      <c r="O117" s="55" t="s">
        <v>8</v>
      </c>
      <c r="P117" s="56" t="s">
        <v>9</v>
      </c>
      <c r="Q117" s="61">
        <v>64733</v>
      </c>
      <c r="R117" s="55" t="s">
        <v>8</v>
      </c>
      <c r="S117" s="56" t="s">
        <v>9</v>
      </c>
      <c r="T117" s="61">
        <v>170444</v>
      </c>
      <c r="U117" s="55" t="s">
        <v>8</v>
      </c>
      <c r="V117" s="56" t="s">
        <v>9</v>
      </c>
      <c r="W117" s="61">
        <v>70932</v>
      </c>
      <c r="X117" s="55" t="s">
        <v>8</v>
      </c>
      <c r="Y117" s="56" t="s">
        <v>9</v>
      </c>
      <c r="Z117" s="61">
        <v>46133</v>
      </c>
      <c r="AA117" s="55" t="s">
        <v>8</v>
      </c>
      <c r="AB117" s="56" t="s">
        <v>9</v>
      </c>
      <c r="AC117" s="61">
        <v>78748</v>
      </c>
      <c r="AD117" s="55" t="s">
        <v>8</v>
      </c>
      <c r="AE117" s="56" t="s">
        <v>9</v>
      </c>
      <c r="AF117" s="61">
        <v>108410</v>
      </c>
      <c r="AG117" s="55" t="s">
        <v>8</v>
      </c>
      <c r="AH117" s="56" t="s">
        <v>9</v>
      </c>
      <c r="AI117" s="61">
        <v>191534</v>
      </c>
      <c r="AJ117" s="55" t="s">
        <v>8</v>
      </c>
      <c r="AK117" s="56" t="s">
        <v>9</v>
      </c>
      <c r="AL117" s="61">
        <v>27406</v>
      </c>
      <c r="AM117" s="55" t="s">
        <v>8</v>
      </c>
      <c r="AN117" s="56" t="s">
        <v>9</v>
      </c>
      <c r="AO117" s="62">
        <v>124416</v>
      </c>
      <c r="AP117" s="55" t="s">
        <v>8</v>
      </c>
      <c r="AQ117" s="56" t="s">
        <v>9</v>
      </c>
      <c r="AR117" s="61">
        <v>5910</v>
      </c>
      <c r="AS117" s="55" t="s">
        <v>8</v>
      </c>
      <c r="AT117" s="56" t="s">
        <v>9</v>
      </c>
      <c r="AU117" s="61">
        <v>118506</v>
      </c>
      <c r="AV117" s="55" t="s">
        <v>8</v>
      </c>
      <c r="AW117" s="56" t="s">
        <v>9</v>
      </c>
      <c r="AX117" s="61" t="s">
        <v>547</v>
      </c>
      <c r="AY117" s="55" t="s">
        <v>31</v>
      </c>
      <c r="AZ117" s="63" t="s">
        <v>9</v>
      </c>
      <c r="BA117" s="62">
        <v>778306</v>
      </c>
      <c r="BB117" s="55" t="s">
        <v>8</v>
      </c>
      <c r="BC117" s="56" t="s">
        <v>9</v>
      </c>
      <c r="BD117" s="61">
        <v>493891</v>
      </c>
      <c r="BE117" s="55" t="s">
        <v>8</v>
      </c>
      <c r="BF117" s="56" t="s">
        <v>9</v>
      </c>
      <c r="BG117" s="61">
        <v>481271</v>
      </c>
      <c r="BH117" s="55" t="s">
        <v>8</v>
      </c>
      <c r="BI117" s="56" t="s">
        <v>9</v>
      </c>
      <c r="BJ117" s="61">
        <v>12620</v>
      </c>
      <c r="BK117" s="55" t="s">
        <v>8</v>
      </c>
      <c r="BL117" s="56" t="s">
        <v>9</v>
      </c>
      <c r="BM117" s="61">
        <v>284415</v>
      </c>
      <c r="BN117" s="55" t="s">
        <v>8</v>
      </c>
      <c r="BO117" s="56" t="s">
        <v>9</v>
      </c>
      <c r="BP117" s="61">
        <v>204938</v>
      </c>
      <c r="BQ117" s="55" t="s">
        <v>8</v>
      </c>
      <c r="BR117" s="56" t="s">
        <v>9</v>
      </c>
      <c r="BS117" s="61">
        <v>79477</v>
      </c>
      <c r="BT117" s="55" t="s">
        <v>8</v>
      </c>
      <c r="BU117" s="56" t="s">
        <v>9</v>
      </c>
      <c r="BV117" s="61">
        <v>698829</v>
      </c>
      <c r="BW117" s="55" t="s">
        <v>8</v>
      </c>
      <c r="BX117" s="56" t="s">
        <v>9</v>
      </c>
      <c r="BY117" s="61">
        <v>251031</v>
      </c>
      <c r="BZ117" s="55" t="s">
        <v>8</v>
      </c>
      <c r="CA117" s="56" t="s">
        <v>9</v>
      </c>
      <c r="CB117" s="61">
        <v>259001</v>
      </c>
      <c r="CC117" s="55" t="s">
        <v>8</v>
      </c>
      <c r="CD117" s="56" t="s">
        <v>9</v>
      </c>
      <c r="CE117" s="61">
        <v>42164</v>
      </c>
      <c r="CF117" s="55" t="s">
        <v>8</v>
      </c>
      <c r="CG117" s="56" t="s">
        <v>9</v>
      </c>
      <c r="CH117" s="61">
        <v>65840</v>
      </c>
      <c r="CI117" s="55" t="s">
        <v>8</v>
      </c>
      <c r="CJ117" s="56" t="s">
        <v>9</v>
      </c>
      <c r="CK117" s="61">
        <v>79793</v>
      </c>
      <c r="CL117" s="55" t="s">
        <v>8</v>
      </c>
      <c r="CM117" s="56" t="s">
        <v>9</v>
      </c>
      <c r="CN117" s="61">
        <v>15218</v>
      </c>
      <c r="CO117" s="55" t="s">
        <v>8</v>
      </c>
      <c r="CP117" s="56" t="s">
        <v>9</v>
      </c>
      <c r="CQ117" s="61">
        <v>13540</v>
      </c>
      <c r="CR117" s="55" t="s">
        <v>8</v>
      </c>
      <c r="CS117" s="56" t="s">
        <v>9</v>
      </c>
      <c r="CT117" s="61" t="s">
        <v>547</v>
      </c>
      <c r="CU117" s="55" t="s">
        <v>21</v>
      </c>
      <c r="CV117" s="56" t="s">
        <v>9</v>
      </c>
      <c r="CW117" s="61" t="s">
        <v>547</v>
      </c>
      <c r="CX117" s="55" t="s">
        <v>21</v>
      </c>
      <c r="CY117" s="56" t="s">
        <v>9</v>
      </c>
      <c r="CZ117" s="61">
        <v>51035</v>
      </c>
      <c r="DA117" s="55" t="s">
        <v>8</v>
      </c>
      <c r="DB117" s="56" t="s">
        <v>9</v>
      </c>
      <c r="DC117" s="61">
        <v>76</v>
      </c>
      <c r="DD117" s="55" t="s">
        <v>8</v>
      </c>
      <c r="DE117" s="56" t="s">
        <v>9</v>
      </c>
      <c r="DF117" s="61">
        <v>71128</v>
      </c>
      <c r="DG117" s="55" t="s">
        <v>8</v>
      </c>
      <c r="DH117" s="56" t="s">
        <v>9</v>
      </c>
      <c r="DI117" s="61" t="s">
        <v>547</v>
      </c>
      <c r="DJ117" s="55" t="s">
        <v>21</v>
      </c>
      <c r="DK117" s="56" t="s">
        <v>9</v>
      </c>
      <c r="DL117" s="61" t="s">
        <v>547</v>
      </c>
      <c r="DM117" s="55" t="s">
        <v>21</v>
      </c>
      <c r="DN117" s="56" t="s">
        <v>9</v>
      </c>
      <c r="DO117" s="61" t="s">
        <v>547</v>
      </c>
      <c r="DP117" s="55" t="s">
        <v>21</v>
      </c>
      <c r="DQ117" s="56" t="s">
        <v>9</v>
      </c>
      <c r="DR117" s="61" t="s">
        <v>547</v>
      </c>
      <c r="DS117" s="55" t="s">
        <v>21</v>
      </c>
      <c r="DT117" s="56" t="s">
        <v>9</v>
      </c>
      <c r="DU117" s="61" t="s">
        <v>547</v>
      </c>
      <c r="DV117" s="55" t="s">
        <v>21</v>
      </c>
      <c r="DW117" s="56" t="s">
        <v>9</v>
      </c>
      <c r="DX117" s="61" t="s">
        <v>547</v>
      </c>
      <c r="DY117" s="55" t="s">
        <v>21</v>
      </c>
      <c r="DZ117" s="56" t="s">
        <v>9</v>
      </c>
      <c r="EA117" s="61" t="s">
        <v>547</v>
      </c>
      <c r="EB117" s="55" t="s">
        <v>21</v>
      </c>
      <c r="EC117" s="56" t="s">
        <v>9</v>
      </c>
      <c r="ED117" s="61">
        <v>-7970</v>
      </c>
      <c r="EE117" s="55" t="s">
        <v>8</v>
      </c>
      <c r="EF117" s="56" t="s">
        <v>9</v>
      </c>
      <c r="EG117" s="61">
        <v>-8245</v>
      </c>
      <c r="EH117" s="55" t="s">
        <v>8</v>
      </c>
      <c r="EI117" s="56" t="s">
        <v>9</v>
      </c>
      <c r="EJ117" s="61">
        <v>275</v>
      </c>
      <c r="EK117" s="55" t="s">
        <v>8</v>
      </c>
      <c r="EL117" s="63" t="s">
        <v>9</v>
      </c>
      <c r="EM117" s="62">
        <v>460421</v>
      </c>
      <c r="EN117" s="55" t="s">
        <v>8</v>
      </c>
      <c r="EO117" s="56" t="s">
        <v>9</v>
      </c>
      <c r="EP117" s="61">
        <v>320846</v>
      </c>
      <c r="EQ117" s="55" t="s">
        <v>8</v>
      </c>
      <c r="ER117" s="56" t="s">
        <v>9</v>
      </c>
      <c r="ES117" s="61">
        <v>139575</v>
      </c>
      <c r="ET117" s="55" t="s">
        <v>8</v>
      </c>
      <c r="EU117" s="56" t="s">
        <v>9</v>
      </c>
      <c r="EV117" s="61">
        <v>230614</v>
      </c>
      <c r="EW117" s="55" t="s">
        <v>8</v>
      </c>
      <c r="EX117" s="56" t="s">
        <v>9</v>
      </c>
      <c r="EY117" s="61" t="s">
        <v>547</v>
      </c>
      <c r="EZ117" s="55" t="s">
        <v>21</v>
      </c>
      <c r="FA117" s="56" t="s">
        <v>9</v>
      </c>
      <c r="FB117" s="61" t="s">
        <v>547</v>
      </c>
      <c r="FC117" s="55" t="s">
        <v>21</v>
      </c>
      <c r="FD117" s="56" t="s">
        <v>9</v>
      </c>
      <c r="FE117" s="61">
        <v>182550</v>
      </c>
      <c r="FF117" s="55" t="s">
        <v>8</v>
      </c>
      <c r="FG117" s="56" t="s">
        <v>9</v>
      </c>
      <c r="FH117" s="61" t="s">
        <v>547</v>
      </c>
      <c r="FI117" s="55" t="s">
        <v>21</v>
      </c>
      <c r="FJ117" s="56" t="s">
        <v>9</v>
      </c>
      <c r="FK117" s="61" t="s">
        <v>547</v>
      </c>
      <c r="FL117" s="55" t="s">
        <v>21</v>
      </c>
      <c r="FM117" s="56" t="s">
        <v>9</v>
      </c>
      <c r="FN117" s="61">
        <v>48064</v>
      </c>
      <c r="FO117" s="55" t="s">
        <v>8</v>
      </c>
      <c r="FP117" s="56" t="s">
        <v>9</v>
      </c>
      <c r="FQ117" s="61" t="s">
        <v>547</v>
      </c>
      <c r="FR117" s="55" t="s">
        <v>21</v>
      </c>
      <c r="FS117" s="56" t="s">
        <v>9</v>
      </c>
      <c r="FT117" s="61" t="s">
        <v>547</v>
      </c>
      <c r="FU117" s="55" t="s">
        <v>21</v>
      </c>
      <c r="FV117" s="56" t="s">
        <v>9</v>
      </c>
      <c r="FW117" s="61">
        <v>535.55179974419877</v>
      </c>
      <c r="FX117" s="55" t="s">
        <v>8</v>
      </c>
      <c r="FY117" s="56" t="s">
        <v>9</v>
      </c>
      <c r="FZ117" s="61" t="s">
        <v>547</v>
      </c>
      <c r="GA117" s="55" t="s">
        <v>21</v>
      </c>
      <c r="GB117" s="56" t="s">
        <v>9</v>
      </c>
      <c r="GC117" s="61" t="s">
        <v>547</v>
      </c>
      <c r="GD117" s="55" t="s">
        <v>21</v>
      </c>
      <c r="GE117" s="56" t="s">
        <v>9</v>
      </c>
      <c r="GF117" s="61">
        <v>229807</v>
      </c>
      <c r="GG117" s="55" t="s">
        <v>8</v>
      </c>
      <c r="GH117" s="56" t="s">
        <v>9</v>
      </c>
      <c r="GI117" s="61" t="s">
        <v>547</v>
      </c>
      <c r="GJ117" s="55" t="s">
        <v>21</v>
      </c>
      <c r="GK117" s="56" t="s">
        <v>9</v>
      </c>
      <c r="GL117" s="61" t="s">
        <v>547</v>
      </c>
      <c r="GM117" s="55" t="s">
        <v>21</v>
      </c>
      <c r="GN117" s="63" t="s">
        <v>9</v>
      </c>
      <c r="GO117" s="62">
        <v>429392</v>
      </c>
      <c r="GP117" s="55" t="s">
        <v>8</v>
      </c>
      <c r="GQ117" s="56" t="s">
        <v>9</v>
      </c>
      <c r="GR117" s="61">
        <v>287482</v>
      </c>
      <c r="GS117" s="55" t="s">
        <v>8</v>
      </c>
      <c r="GT117" s="56" t="s">
        <v>9</v>
      </c>
      <c r="GU117" s="61">
        <v>141910</v>
      </c>
      <c r="GV117" s="55" t="s">
        <v>8</v>
      </c>
      <c r="GW117" s="56" t="s">
        <v>9</v>
      </c>
      <c r="GX117" s="61">
        <v>257483</v>
      </c>
      <c r="GY117" s="55" t="s">
        <v>8</v>
      </c>
      <c r="GZ117" s="56" t="s">
        <v>9</v>
      </c>
      <c r="HA117" s="61" t="s">
        <v>547</v>
      </c>
      <c r="HB117" s="55" t="s">
        <v>21</v>
      </c>
      <c r="HC117" s="56" t="s">
        <v>9</v>
      </c>
      <c r="HD117" s="61" t="s">
        <v>547</v>
      </c>
      <c r="HE117" s="55" t="s">
        <v>21</v>
      </c>
      <c r="HF117" s="56" t="s">
        <v>9</v>
      </c>
      <c r="HG117" s="61">
        <v>187909</v>
      </c>
      <c r="HH117" s="55" t="s">
        <v>8</v>
      </c>
      <c r="HI117" s="56" t="s">
        <v>9</v>
      </c>
      <c r="HJ117" s="61" t="s">
        <v>547</v>
      </c>
      <c r="HK117" s="55" t="s">
        <v>21</v>
      </c>
      <c r="HL117" s="56" t="s">
        <v>9</v>
      </c>
      <c r="HM117" s="61" t="s">
        <v>547</v>
      </c>
      <c r="HN117" s="55" t="s">
        <v>21</v>
      </c>
      <c r="HO117" s="56" t="s">
        <v>9</v>
      </c>
      <c r="HP117" s="61">
        <v>69574</v>
      </c>
      <c r="HQ117" s="55" t="s">
        <v>8</v>
      </c>
      <c r="HR117" s="56" t="s">
        <v>9</v>
      </c>
      <c r="HS117" s="61" t="s">
        <v>547</v>
      </c>
      <c r="HT117" s="55" t="s">
        <v>21</v>
      </c>
      <c r="HU117" s="56" t="s">
        <v>9</v>
      </c>
      <c r="HV117" s="61" t="s">
        <v>547</v>
      </c>
      <c r="HW117" s="55" t="s">
        <v>21</v>
      </c>
      <c r="HX117" s="56" t="s">
        <v>9</v>
      </c>
      <c r="HY117" s="61">
        <v>1.69331551440231</v>
      </c>
      <c r="HZ117" s="55" t="s">
        <v>8</v>
      </c>
      <c r="IA117" s="56" t="s">
        <v>9</v>
      </c>
      <c r="IB117" s="61" t="s">
        <v>547</v>
      </c>
      <c r="IC117" s="55" t="s">
        <v>21</v>
      </c>
      <c r="ID117" s="56" t="s">
        <v>9</v>
      </c>
      <c r="IE117" s="61" t="s">
        <v>547</v>
      </c>
      <c r="IF117" s="55" t="s">
        <v>21</v>
      </c>
      <c r="IG117" s="56" t="s">
        <v>9</v>
      </c>
      <c r="IH117" s="61">
        <v>171909</v>
      </c>
      <c r="II117" s="55" t="s">
        <v>8</v>
      </c>
      <c r="IJ117" s="56" t="s">
        <v>9</v>
      </c>
      <c r="IK117" s="61" t="s">
        <v>547</v>
      </c>
      <c r="IL117" s="55" t="s">
        <v>21</v>
      </c>
      <c r="IM117" s="56" t="s">
        <v>9</v>
      </c>
      <c r="IN117" s="61" t="s">
        <v>547</v>
      </c>
      <c r="IO117" s="55" t="s">
        <v>21</v>
      </c>
      <c r="IP117" s="63" t="s">
        <v>9</v>
      </c>
      <c r="IQ117" s="62">
        <v>-31029</v>
      </c>
      <c r="IR117" s="55" t="s">
        <v>8</v>
      </c>
      <c r="IS117" s="56" t="s">
        <v>9</v>
      </c>
      <c r="IT117" s="62" t="s">
        <v>547</v>
      </c>
      <c r="IU117" s="55" t="s">
        <v>31</v>
      </c>
      <c r="IV117" s="63" t="s">
        <v>9</v>
      </c>
      <c r="IW117" s="62">
        <v>482369</v>
      </c>
      <c r="IX117" s="55" t="s">
        <v>8</v>
      </c>
      <c r="IY117" s="56" t="s">
        <v>9</v>
      </c>
      <c r="IZ117" s="61">
        <v>3945</v>
      </c>
      <c r="JA117" s="55" t="s">
        <v>8</v>
      </c>
      <c r="JB117" s="56" t="s">
        <v>9</v>
      </c>
      <c r="JC117" s="61">
        <v>74090</v>
      </c>
      <c r="JD117" s="55" t="s">
        <v>8</v>
      </c>
      <c r="JE117" s="56" t="s">
        <v>9</v>
      </c>
      <c r="JF117" s="61">
        <v>65551</v>
      </c>
      <c r="JG117" s="55" t="s">
        <v>8</v>
      </c>
      <c r="JH117" s="56" t="s">
        <v>9</v>
      </c>
      <c r="JI117" s="61">
        <v>37829</v>
      </c>
      <c r="JJ117" s="55" t="s">
        <v>8</v>
      </c>
      <c r="JK117" s="56" t="s">
        <v>9</v>
      </c>
      <c r="JL117" s="61">
        <v>94201</v>
      </c>
      <c r="JM117" s="55" t="s">
        <v>8</v>
      </c>
      <c r="JN117" s="56" t="s">
        <v>9</v>
      </c>
      <c r="JO117" s="61">
        <v>28044</v>
      </c>
      <c r="JP117" s="55" t="s">
        <v>8</v>
      </c>
      <c r="JQ117" s="56" t="s">
        <v>9</v>
      </c>
      <c r="JR117" s="61">
        <v>13649</v>
      </c>
      <c r="JS117" s="55" t="s">
        <v>8</v>
      </c>
      <c r="JT117" s="56" t="s">
        <v>9</v>
      </c>
      <c r="JU117" s="61">
        <v>8370</v>
      </c>
      <c r="JV117" s="55" t="s">
        <v>8</v>
      </c>
      <c r="JW117" s="56" t="s">
        <v>9</v>
      </c>
      <c r="JX117" s="61">
        <v>62214</v>
      </c>
      <c r="JY117" s="55" t="s">
        <v>8</v>
      </c>
      <c r="JZ117" s="56" t="s">
        <v>9</v>
      </c>
      <c r="KA117" s="61">
        <v>141913</v>
      </c>
      <c r="KB117" s="55" t="s">
        <v>8</v>
      </c>
      <c r="KC117" s="56" t="s">
        <v>9</v>
      </c>
      <c r="KD117" s="61">
        <v>18114</v>
      </c>
      <c r="KE117" s="55" t="s">
        <v>8</v>
      </c>
      <c r="KF117" s="56" t="s">
        <v>9</v>
      </c>
      <c r="KG117" s="62">
        <v>404735</v>
      </c>
      <c r="KH117" s="55" t="s">
        <v>8</v>
      </c>
      <c r="KI117" s="56" t="s">
        <v>9</v>
      </c>
      <c r="KJ117" s="61">
        <v>3476</v>
      </c>
      <c r="KK117" s="55" t="s">
        <v>8</v>
      </c>
      <c r="KL117" s="56" t="s">
        <v>9</v>
      </c>
      <c r="KM117" s="61">
        <v>62027</v>
      </c>
      <c r="KN117" s="55" t="s">
        <v>8</v>
      </c>
      <c r="KO117" s="56" t="s">
        <v>9</v>
      </c>
      <c r="KP117" s="61">
        <v>54909</v>
      </c>
      <c r="KQ117" s="55" t="s">
        <v>8</v>
      </c>
      <c r="KR117" s="56" t="s">
        <v>9</v>
      </c>
      <c r="KS117" s="61">
        <v>32790</v>
      </c>
      <c r="KT117" s="55" t="s">
        <v>8</v>
      </c>
      <c r="KU117" s="56" t="s">
        <v>9</v>
      </c>
      <c r="KV117" s="61">
        <v>79799</v>
      </c>
      <c r="KW117" s="55" t="s">
        <v>8</v>
      </c>
      <c r="KX117" s="56" t="s">
        <v>9</v>
      </c>
      <c r="KY117" s="61">
        <v>22596</v>
      </c>
      <c r="KZ117" s="55" t="s">
        <v>8</v>
      </c>
      <c r="LA117" s="56" t="s">
        <v>9</v>
      </c>
      <c r="LB117" s="61">
        <v>10969</v>
      </c>
      <c r="LC117" s="55" t="s">
        <v>8</v>
      </c>
      <c r="LD117" s="56" t="s">
        <v>9</v>
      </c>
      <c r="LE117" s="61">
        <v>7090</v>
      </c>
      <c r="LF117" s="55" t="s">
        <v>8</v>
      </c>
      <c r="LG117" s="56" t="s">
        <v>9</v>
      </c>
      <c r="LH117" s="61">
        <v>51612</v>
      </c>
      <c r="LI117" s="55" t="s">
        <v>8</v>
      </c>
      <c r="LJ117" s="56" t="s">
        <v>9</v>
      </c>
      <c r="LK117" s="61">
        <v>118773</v>
      </c>
      <c r="LL117" s="55" t="s">
        <v>8</v>
      </c>
      <c r="LM117" s="56" t="s">
        <v>9</v>
      </c>
      <c r="LN117" s="61">
        <v>15603</v>
      </c>
      <c r="LO117" s="55" t="s">
        <v>8</v>
      </c>
      <c r="LP117" s="56" t="s">
        <v>9</v>
      </c>
      <c r="LQ117" s="62">
        <v>77634</v>
      </c>
      <c r="LR117" s="55" t="s">
        <v>8</v>
      </c>
      <c r="LS117" s="56" t="s">
        <v>9</v>
      </c>
      <c r="LT117" s="61">
        <v>469</v>
      </c>
      <c r="LU117" s="55" t="s">
        <v>8</v>
      </c>
      <c r="LV117" s="56" t="s">
        <v>9</v>
      </c>
      <c r="LW117" s="61">
        <v>12063</v>
      </c>
      <c r="LX117" s="55" t="s">
        <v>8</v>
      </c>
      <c r="LY117" s="56" t="s">
        <v>9</v>
      </c>
      <c r="LZ117" s="61">
        <v>10642</v>
      </c>
      <c r="MA117" s="55" t="s">
        <v>8</v>
      </c>
      <c r="MB117" s="56" t="s">
        <v>9</v>
      </c>
      <c r="MC117" s="61">
        <v>5039</v>
      </c>
      <c r="MD117" s="55" t="s">
        <v>8</v>
      </c>
      <c r="ME117" s="56" t="s">
        <v>9</v>
      </c>
      <c r="MF117" s="61">
        <v>14402</v>
      </c>
      <c r="MG117" s="55" t="s">
        <v>8</v>
      </c>
      <c r="MH117" s="56" t="s">
        <v>9</v>
      </c>
      <c r="MI117" s="61">
        <v>5448</v>
      </c>
      <c r="MJ117" s="55" t="s">
        <v>8</v>
      </c>
      <c r="MK117" s="56" t="s">
        <v>9</v>
      </c>
      <c r="ML117" s="61">
        <v>2680</v>
      </c>
      <c r="MM117" s="55" t="s">
        <v>8</v>
      </c>
      <c r="MN117" s="56" t="s">
        <v>9</v>
      </c>
      <c r="MO117" s="61">
        <v>1280</v>
      </c>
      <c r="MP117" s="55" t="s">
        <v>8</v>
      </c>
      <c r="MQ117" s="56" t="s">
        <v>9</v>
      </c>
      <c r="MR117" s="61">
        <v>10602</v>
      </c>
      <c r="MS117" s="55" t="s">
        <v>8</v>
      </c>
      <c r="MT117" s="56" t="s">
        <v>9</v>
      </c>
      <c r="MU117" s="61">
        <v>23140</v>
      </c>
      <c r="MV117" s="55" t="s">
        <v>8</v>
      </c>
      <c r="MW117" s="56" t="s">
        <v>9</v>
      </c>
      <c r="MX117" s="61">
        <v>2511</v>
      </c>
      <c r="MY117" s="55" t="s">
        <v>8</v>
      </c>
      <c r="MZ117" s="56" t="s">
        <v>9</v>
      </c>
      <c r="NA117" s="62">
        <v>373077</v>
      </c>
      <c r="NB117" s="55" t="s">
        <v>8</v>
      </c>
      <c r="NC117" s="56" t="s">
        <v>9</v>
      </c>
      <c r="ND117" s="61">
        <v>224541</v>
      </c>
      <c r="NE117" s="55" t="s">
        <v>8</v>
      </c>
      <c r="NF117" s="56" t="s">
        <v>9</v>
      </c>
      <c r="NG117" s="61">
        <v>19621</v>
      </c>
      <c r="NH117" s="55" t="s">
        <v>8</v>
      </c>
      <c r="NI117" s="56" t="s">
        <v>9</v>
      </c>
      <c r="NJ117" s="61">
        <v>204920</v>
      </c>
      <c r="NK117" s="55" t="s">
        <v>8</v>
      </c>
      <c r="NL117" s="56" t="s">
        <v>9</v>
      </c>
      <c r="NM117" s="61" t="s">
        <v>547</v>
      </c>
      <c r="NN117" s="55" t="s">
        <v>31</v>
      </c>
      <c r="NO117" s="63" t="s">
        <v>9</v>
      </c>
      <c r="NP117" s="62">
        <v>476272</v>
      </c>
      <c r="NQ117" s="55" t="s">
        <v>8</v>
      </c>
      <c r="NR117" s="56" t="s">
        <v>9</v>
      </c>
      <c r="NS117" s="61">
        <v>43846</v>
      </c>
      <c r="NT117" s="55" t="s">
        <v>8</v>
      </c>
      <c r="NU117" s="56" t="s">
        <v>9</v>
      </c>
      <c r="NV117" s="61">
        <v>432426</v>
      </c>
      <c r="NW117" s="55" t="s">
        <v>8</v>
      </c>
      <c r="NX117" s="56" t="s">
        <v>9</v>
      </c>
      <c r="NY117" s="61">
        <v>46243</v>
      </c>
      <c r="NZ117" s="55" t="s">
        <v>8</v>
      </c>
      <c r="OA117" s="56" t="s">
        <v>9</v>
      </c>
      <c r="OB117" s="61">
        <v>145032</v>
      </c>
      <c r="OC117" s="55" t="s">
        <v>8</v>
      </c>
      <c r="OD117" s="56" t="s">
        <v>9</v>
      </c>
      <c r="OE117" s="61">
        <v>241151</v>
      </c>
      <c r="OF117" s="55" t="s">
        <v>8</v>
      </c>
      <c r="OG117" s="63" t="s">
        <v>9</v>
      </c>
    </row>
    <row r="118" spans="1:397" x14ac:dyDescent="0.2">
      <c r="A118" s="12" t="s">
        <v>635</v>
      </c>
      <c r="B118" s="61">
        <v>983759</v>
      </c>
      <c r="C118" s="55" t="s">
        <v>8</v>
      </c>
      <c r="D118" s="56" t="s">
        <v>9</v>
      </c>
      <c r="E118" s="62">
        <v>876802</v>
      </c>
      <c r="F118" s="55" t="s">
        <v>8</v>
      </c>
      <c r="G118" s="56" t="s">
        <v>9</v>
      </c>
      <c r="H118" s="62">
        <v>12695</v>
      </c>
      <c r="I118" s="55" t="s">
        <v>8</v>
      </c>
      <c r="J118" s="56" t="s">
        <v>9</v>
      </c>
      <c r="K118" s="61">
        <v>171807</v>
      </c>
      <c r="L118" s="55" t="s">
        <v>8</v>
      </c>
      <c r="M118" s="56" t="s">
        <v>9</v>
      </c>
      <c r="N118" s="61">
        <v>132335</v>
      </c>
      <c r="O118" s="55" t="s">
        <v>8</v>
      </c>
      <c r="P118" s="56" t="s">
        <v>9</v>
      </c>
      <c r="Q118" s="61">
        <v>46235</v>
      </c>
      <c r="R118" s="55" t="s">
        <v>8</v>
      </c>
      <c r="S118" s="56" t="s">
        <v>9</v>
      </c>
      <c r="T118" s="61">
        <v>153721</v>
      </c>
      <c r="U118" s="55" t="s">
        <v>8</v>
      </c>
      <c r="V118" s="56" t="s">
        <v>9</v>
      </c>
      <c r="W118" s="61">
        <v>65500</v>
      </c>
      <c r="X118" s="55" t="s">
        <v>8</v>
      </c>
      <c r="Y118" s="56" t="s">
        <v>9</v>
      </c>
      <c r="Z118" s="61">
        <v>45544</v>
      </c>
      <c r="AA118" s="55" t="s">
        <v>8</v>
      </c>
      <c r="AB118" s="56" t="s">
        <v>9</v>
      </c>
      <c r="AC118" s="61">
        <v>71579</v>
      </c>
      <c r="AD118" s="55" t="s">
        <v>8</v>
      </c>
      <c r="AE118" s="56" t="s">
        <v>9</v>
      </c>
      <c r="AF118" s="61">
        <v>94832</v>
      </c>
      <c r="AG118" s="55" t="s">
        <v>8</v>
      </c>
      <c r="AH118" s="56" t="s">
        <v>9</v>
      </c>
      <c r="AI118" s="61">
        <v>189399</v>
      </c>
      <c r="AJ118" s="55" t="s">
        <v>8</v>
      </c>
      <c r="AK118" s="56" t="s">
        <v>9</v>
      </c>
      <c r="AL118" s="61">
        <v>25490</v>
      </c>
      <c r="AM118" s="55" t="s">
        <v>8</v>
      </c>
      <c r="AN118" s="56" t="s">
        <v>9</v>
      </c>
      <c r="AO118" s="62">
        <v>113377</v>
      </c>
      <c r="AP118" s="55" t="s">
        <v>8</v>
      </c>
      <c r="AQ118" s="56" t="s">
        <v>9</v>
      </c>
      <c r="AR118" s="61">
        <v>6420</v>
      </c>
      <c r="AS118" s="55" t="s">
        <v>8</v>
      </c>
      <c r="AT118" s="56" t="s">
        <v>9</v>
      </c>
      <c r="AU118" s="61">
        <v>106957</v>
      </c>
      <c r="AV118" s="55" t="s">
        <v>8</v>
      </c>
      <c r="AW118" s="56" t="s">
        <v>9</v>
      </c>
      <c r="AX118" s="61" t="s">
        <v>547</v>
      </c>
      <c r="AY118" s="55" t="s">
        <v>31</v>
      </c>
      <c r="AZ118" s="63" t="s">
        <v>9</v>
      </c>
      <c r="BA118" s="62">
        <v>726994</v>
      </c>
      <c r="BB118" s="55" t="s">
        <v>8</v>
      </c>
      <c r="BC118" s="56" t="s">
        <v>9</v>
      </c>
      <c r="BD118" s="61">
        <v>470952</v>
      </c>
      <c r="BE118" s="55" t="s">
        <v>8</v>
      </c>
      <c r="BF118" s="56" t="s">
        <v>9</v>
      </c>
      <c r="BG118" s="61">
        <v>459086</v>
      </c>
      <c r="BH118" s="55" t="s">
        <v>8</v>
      </c>
      <c r="BI118" s="56" t="s">
        <v>9</v>
      </c>
      <c r="BJ118" s="61">
        <v>11866</v>
      </c>
      <c r="BK118" s="55" t="s">
        <v>8</v>
      </c>
      <c r="BL118" s="56" t="s">
        <v>9</v>
      </c>
      <c r="BM118" s="61">
        <v>256042</v>
      </c>
      <c r="BN118" s="55" t="s">
        <v>8</v>
      </c>
      <c r="BO118" s="56" t="s">
        <v>9</v>
      </c>
      <c r="BP118" s="61">
        <v>188161</v>
      </c>
      <c r="BQ118" s="55" t="s">
        <v>8</v>
      </c>
      <c r="BR118" s="56" t="s">
        <v>9</v>
      </c>
      <c r="BS118" s="61">
        <v>67881</v>
      </c>
      <c r="BT118" s="55" t="s">
        <v>8</v>
      </c>
      <c r="BU118" s="56" t="s">
        <v>9</v>
      </c>
      <c r="BV118" s="61">
        <v>659113</v>
      </c>
      <c r="BW118" s="55" t="s">
        <v>8</v>
      </c>
      <c r="BX118" s="56" t="s">
        <v>9</v>
      </c>
      <c r="BY118" s="61">
        <v>230574</v>
      </c>
      <c r="BZ118" s="55" t="s">
        <v>8</v>
      </c>
      <c r="CA118" s="56" t="s">
        <v>9</v>
      </c>
      <c r="CB118" s="61">
        <v>214574</v>
      </c>
      <c r="CC118" s="55" t="s">
        <v>8</v>
      </c>
      <c r="CD118" s="56" t="s">
        <v>9</v>
      </c>
      <c r="CE118" s="61">
        <v>43301</v>
      </c>
      <c r="CF118" s="55" t="s">
        <v>8</v>
      </c>
      <c r="CG118" s="56" t="s">
        <v>9</v>
      </c>
      <c r="CH118" s="61">
        <v>46803</v>
      </c>
      <c r="CI118" s="55" t="s">
        <v>8</v>
      </c>
      <c r="CJ118" s="56" t="s">
        <v>9</v>
      </c>
      <c r="CK118" s="61">
        <v>67304</v>
      </c>
      <c r="CL118" s="55" t="s">
        <v>8</v>
      </c>
      <c r="CM118" s="56" t="s">
        <v>9</v>
      </c>
      <c r="CN118" s="61">
        <v>17427</v>
      </c>
      <c r="CO118" s="55" t="s">
        <v>8</v>
      </c>
      <c r="CP118" s="56" t="s">
        <v>9</v>
      </c>
      <c r="CQ118" s="61">
        <v>11430</v>
      </c>
      <c r="CR118" s="55" t="s">
        <v>8</v>
      </c>
      <c r="CS118" s="56" t="s">
        <v>9</v>
      </c>
      <c r="CT118" s="61" t="s">
        <v>547</v>
      </c>
      <c r="CU118" s="55" t="s">
        <v>21</v>
      </c>
      <c r="CV118" s="56" t="s">
        <v>9</v>
      </c>
      <c r="CW118" s="61" t="s">
        <v>547</v>
      </c>
      <c r="CX118" s="55" t="s">
        <v>21</v>
      </c>
      <c r="CY118" s="56" t="s">
        <v>9</v>
      </c>
      <c r="CZ118" s="61">
        <v>38447</v>
      </c>
      <c r="DA118" s="55" t="s">
        <v>8</v>
      </c>
      <c r="DB118" s="56" t="s">
        <v>9</v>
      </c>
      <c r="DC118" s="61">
        <v>101</v>
      </c>
      <c r="DD118" s="55" t="s">
        <v>8</v>
      </c>
      <c r="DE118" s="56" t="s">
        <v>9</v>
      </c>
      <c r="DF118" s="61">
        <v>57065</v>
      </c>
      <c r="DG118" s="55" t="s">
        <v>8</v>
      </c>
      <c r="DH118" s="56" t="s">
        <v>9</v>
      </c>
      <c r="DI118" s="61" t="s">
        <v>547</v>
      </c>
      <c r="DJ118" s="55" t="s">
        <v>21</v>
      </c>
      <c r="DK118" s="56" t="s">
        <v>9</v>
      </c>
      <c r="DL118" s="61" t="s">
        <v>547</v>
      </c>
      <c r="DM118" s="55" t="s">
        <v>21</v>
      </c>
      <c r="DN118" s="56" t="s">
        <v>9</v>
      </c>
      <c r="DO118" s="61" t="s">
        <v>547</v>
      </c>
      <c r="DP118" s="55" t="s">
        <v>21</v>
      </c>
      <c r="DQ118" s="56" t="s">
        <v>9</v>
      </c>
      <c r="DR118" s="61" t="s">
        <v>547</v>
      </c>
      <c r="DS118" s="55" t="s">
        <v>21</v>
      </c>
      <c r="DT118" s="56" t="s">
        <v>9</v>
      </c>
      <c r="DU118" s="61" t="s">
        <v>547</v>
      </c>
      <c r="DV118" s="55" t="s">
        <v>21</v>
      </c>
      <c r="DW118" s="56" t="s">
        <v>9</v>
      </c>
      <c r="DX118" s="61" t="s">
        <v>547</v>
      </c>
      <c r="DY118" s="55" t="s">
        <v>21</v>
      </c>
      <c r="DZ118" s="56" t="s">
        <v>9</v>
      </c>
      <c r="EA118" s="61" t="s">
        <v>547</v>
      </c>
      <c r="EB118" s="55" t="s">
        <v>21</v>
      </c>
      <c r="EC118" s="56" t="s">
        <v>9</v>
      </c>
      <c r="ED118" s="61">
        <v>16000</v>
      </c>
      <c r="EE118" s="55" t="s">
        <v>8</v>
      </c>
      <c r="EF118" s="56" t="s">
        <v>9</v>
      </c>
      <c r="EG118" s="61">
        <v>15854</v>
      </c>
      <c r="EH118" s="55" t="s">
        <v>8</v>
      </c>
      <c r="EI118" s="56" t="s">
        <v>9</v>
      </c>
      <c r="EJ118" s="61">
        <v>146</v>
      </c>
      <c r="EK118" s="55" t="s">
        <v>8</v>
      </c>
      <c r="EL118" s="63" t="s">
        <v>9</v>
      </c>
      <c r="EM118" s="62">
        <v>439466</v>
      </c>
      <c r="EN118" s="55" t="s">
        <v>8</v>
      </c>
      <c r="EO118" s="56" t="s">
        <v>9</v>
      </c>
      <c r="EP118" s="61">
        <v>309328</v>
      </c>
      <c r="EQ118" s="55" t="s">
        <v>8</v>
      </c>
      <c r="ER118" s="56" t="s">
        <v>9</v>
      </c>
      <c r="ES118" s="61">
        <v>130138</v>
      </c>
      <c r="ET118" s="55" t="s">
        <v>8</v>
      </c>
      <c r="EU118" s="56" t="s">
        <v>9</v>
      </c>
      <c r="EV118" s="61">
        <v>215853</v>
      </c>
      <c r="EW118" s="55" t="s">
        <v>8</v>
      </c>
      <c r="EX118" s="56" t="s">
        <v>9</v>
      </c>
      <c r="EY118" s="61" t="s">
        <v>547</v>
      </c>
      <c r="EZ118" s="55" t="s">
        <v>21</v>
      </c>
      <c r="FA118" s="56" t="s">
        <v>9</v>
      </c>
      <c r="FB118" s="61" t="s">
        <v>547</v>
      </c>
      <c r="FC118" s="55" t="s">
        <v>21</v>
      </c>
      <c r="FD118" s="56" t="s">
        <v>9</v>
      </c>
      <c r="FE118" s="61">
        <v>169556</v>
      </c>
      <c r="FF118" s="55" t="s">
        <v>8</v>
      </c>
      <c r="FG118" s="56" t="s">
        <v>9</v>
      </c>
      <c r="FH118" s="61" t="s">
        <v>547</v>
      </c>
      <c r="FI118" s="55" t="s">
        <v>21</v>
      </c>
      <c r="FJ118" s="56" t="s">
        <v>9</v>
      </c>
      <c r="FK118" s="61" t="s">
        <v>547</v>
      </c>
      <c r="FL118" s="55" t="s">
        <v>21</v>
      </c>
      <c r="FM118" s="56" t="s">
        <v>9</v>
      </c>
      <c r="FN118" s="61">
        <v>46297</v>
      </c>
      <c r="FO118" s="55" t="s">
        <v>8</v>
      </c>
      <c r="FP118" s="56" t="s">
        <v>9</v>
      </c>
      <c r="FQ118" s="61" t="s">
        <v>547</v>
      </c>
      <c r="FR118" s="55" t="s">
        <v>21</v>
      </c>
      <c r="FS118" s="56" t="s">
        <v>9</v>
      </c>
      <c r="FT118" s="61" t="s">
        <v>547</v>
      </c>
      <c r="FU118" s="55" t="s">
        <v>21</v>
      </c>
      <c r="FV118" s="56" t="s">
        <v>9</v>
      </c>
      <c r="FW118" s="61">
        <v>949.91240875912411</v>
      </c>
      <c r="FX118" s="55" t="s">
        <v>8</v>
      </c>
      <c r="FY118" s="56" t="s">
        <v>9</v>
      </c>
      <c r="FZ118" s="61" t="s">
        <v>547</v>
      </c>
      <c r="GA118" s="55" t="s">
        <v>21</v>
      </c>
      <c r="GB118" s="56" t="s">
        <v>9</v>
      </c>
      <c r="GC118" s="61" t="s">
        <v>547</v>
      </c>
      <c r="GD118" s="55" t="s">
        <v>21</v>
      </c>
      <c r="GE118" s="56" t="s">
        <v>9</v>
      </c>
      <c r="GF118" s="61">
        <v>223613</v>
      </c>
      <c r="GG118" s="55" t="s">
        <v>8</v>
      </c>
      <c r="GH118" s="56" t="s">
        <v>9</v>
      </c>
      <c r="GI118" s="61" t="s">
        <v>547</v>
      </c>
      <c r="GJ118" s="55" t="s">
        <v>21</v>
      </c>
      <c r="GK118" s="56" t="s">
        <v>9</v>
      </c>
      <c r="GL118" s="61" t="s">
        <v>547</v>
      </c>
      <c r="GM118" s="55" t="s">
        <v>21</v>
      </c>
      <c r="GN118" s="63" t="s">
        <v>9</v>
      </c>
      <c r="GO118" s="62">
        <v>413275</v>
      </c>
      <c r="GP118" s="55" t="s">
        <v>8</v>
      </c>
      <c r="GQ118" s="56" t="s">
        <v>9</v>
      </c>
      <c r="GR118" s="61">
        <v>281660</v>
      </c>
      <c r="GS118" s="55" t="s">
        <v>8</v>
      </c>
      <c r="GT118" s="56" t="s">
        <v>9</v>
      </c>
      <c r="GU118" s="61">
        <v>131615</v>
      </c>
      <c r="GV118" s="55" t="s">
        <v>8</v>
      </c>
      <c r="GW118" s="56" t="s">
        <v>9</v>
      </c>
      <c r="GX118" s="61">
        <v>250967</v>
      </c>
      <c r="GY118" s="55" t="s">
        <v>8</v>
      </c>
      <c r="GZ118" s="56" t="s">
        <v>9</v>
      </c>
      <c r="HA118" s="61" t="s">
        <v>547</v>
      </c>
      <c r="HB118" s="55" t="s">
        <v>21</v>
      </c>
      <c r="HC118" s="56" t="s">
        <v>9</v>
      </c>
      <c r="HD118" s="61" t="s">
        <v>547</v>
      </c>
      <c r="HE118" s="55" t="s">
        <v>21</v>
      </c>
      <c r="HF118" s="56" t="s">
        <v>9</v>
      </c>
      <c r="HG118" s="61">
        <v>184017</v>
      </c>
      <c r="HH118" s="55" t="s">
        <v>8</v>
      </c>
      <c r="HI118" s="56" t="s">
        <v>9</v>
      </c>
      <c r="HJ118" s="61" t="s">
        <v>547</v>
      </c>
      <c r="HK118" s="55" t="s">
        <v>21</v>
      </c>
      <c r="HL118" s="56" t="s">
        <v>9</v>
      </c>
      <c r="HM118" s="61" t="s">
        <v>547</v>
      </c>
      <c r="HN118" s="55" t="s">
        <v>21</v>
      </c>
      <c r="HO118" s="56" t="s">
        <v>9</v>
      </c>
      <c r="HP118" s="61">
        <v>66950</v>
      </c>
      <c r="HQ118" s="55" t="s">
        <v>8</v>
      </c>
      <c r="HR118" s="56" t="s">
        <v>9</v>
      </c>
      <c r="HS118" s="61" t="s">
        <v>547</v>
      </c>
      <c r="HT118" s="55" t="s">
        <v>21</v>
      </c>
      <c r="HU118" s="56" t="s">
        <v>9</v>
      </c>
      <c r="HV118" s="61" t="s">
        <v>547</v>
      </c>
      <c r="HW118" s="55" t="s">
        <v>21</v>
      </c>
      <c r="HX118" s="56" t="s">
        <v>9</v>
      </c>
      <c r="HY118" s="61">
        <v>3.2692880918078395</v>
      </c>
      <c r="HZ118" s="55" t="s">
        <v>8</v>
      </c>
      <c r="IA118" s="56" t="s">
        <v>9</v>
      </c>
      <c r="IB118" s="61" t="s">
        <v>547</v>
      </c>
      <c r="IC118" s="55" t="s">
        <v>21</v>
      </c>
      <c r="ID118" s="56" t="s">
        <v>9</v>
      </c>
      <c r="IE118" s="61" t="s">
        <v>547</v>
      </c>
      <c r="IF118" s="55" t="s">
        <v>21</v>
      </c>
      <c r="IG118" s="56" t="s">
        <v>9</v>
      </c>
      <c r="IH118" s="61">
        <v>162308</v>
      </c>
      <c r="II118" s="55" t="s">
        <v>8</v>
      </c>
      <c r="IJ118" s="56" t="s">
        <v>9</v>
      </c>
      <c r="IK118" s="61" t="s">
        <v>547</v>
      </c>
      <c r="IL118" s="55" t="s">
        <v>21</v>
      </c>
      <c r="IM118" s="56" t="s">
        <v>9</v>
      </c>
      <c r="IN118" s="61" t="s">
        <v>547</v>
      </c>
      <c r="IO118" s="55" t="s">
        <v>21</v>
      </c>
      <c r="IP118" s="63" t="s">
        <v>9</v>
      </c>
      <c r="IQ118" s="62">
        <v>-26191</v>
      </c>
      <c r="IR118" s="55" t="s">
        <v>8</v>
      </c>
      <c r="IS118" s="56" t="s">
        <v>9</v>
      </c>
      <c r="IT118" s="62" t="s">
        <v>547</v>
      </c>
      <c r="IU118" s="55" t="s">
        <v>31</v>
      </c>
      <c r="IV118" s="63" t="s">
        <v>9</v>
      </c>
      <c r="IW118" s="62">
        <v>482182</v>
      </c>
      <c r="IX118" s="55" t="s">
        <v>8</v>
      </c>
      <c r="IY118" s="56" t="s">
        <v>9</v>
      </c>
      <c r="IZ118" s="61">
        <v>3174</v>
      </c>
      <c r="JA118" s="55" t="s">
        <v>8</v>
      </c>
      <c r="JB118" s="56" t="s">
        <v>9</v>
      </c>
      <c r="JC118" s="61">
        <v>72780</v>
      </c>
      <c r="JD118" s="55" t="s">
        <v>8</v>
      </c>
      <c r="JE118" s="56" t="s">
        <v>9</v>
      </c>
      <c r="JF118" s="61">
        <v>64501</v>
      </c>
      <c r="JG118" s="55" t="s">
        <v>8</v>
      </c>
      <c r="JH118" s="56" t="s">
        <v>9</v>
      </c>
      <c r="JI118" s="61">
        <v>34816</v>
      </c>
      <c r="JJ118" s="55" t="s">
        <v>8</v>
      </c>
      <c r="JK118" s="56" t="s">
        <v>9</v>
      </c>
      <c r="JL118" s="61">
        <v>94294</v>
      </c>
      <c r="JM118" s="55" t="s">
        <v>8</v>
      </c>
      <c r="JN118" s="56" t="s">
        <v>9</v>
      </c>
      <c r="JO118" s="61">
        <v>31296</v>
      </c>
      <c r="JP118" s="55" t="s">
        <v>8</v>
      </c>
      <c r="JQ118" s="56" t="s">
        <v>9</v>
      </c>
      <c r="JR118" s="61">
        <v>17333</v>
      </c>
      <c r="JS118" s="55" t="s">
        <v>8</v>
      </c>
      <c r="JT118" s="56" t="s">
        <v>9</v>
      </c>
      <c r="JU118" s="61">
        <v>7419</v>
      </c>
      <c r="JV118" s="55" t="s">
        <v>8</v>
      </c>
      <c r="JW118" s="56" t="s">
        <v>9</v>
      </c>
      <c r="JX118" s="61">
        <v>62115</v>
      </c>
      <c r="JY118" s="55" t="s">
        <v>8</v>
      </c>
      <c r="JZ118" s="56" t="s">
        <v>9</v>
      </c>
      <c r="KA118" s="61">
        <v>141769</v>
      </c>
      <c r="KB118" s="55" t="s">
        <v>8</v>
      </c>
      <c r="KC118" s="56" t="s">
        <v>9</v>
      </c>
      <c r="KD118" s="61">
        <v>17186</v>
      </c>
      <c r="KE118" s="55" t="s">
        <v>8</v>
      </c>
      <c r="KF118" s="56" t="s">
        <v>9</v>
      </c>
      <c r="KG118" s="62">
        <v>404163</v>
      </c>
      <c r="KH118" s="55" t="s">
        <v>8</v>
      </c>
      <c r="KI118" s="56" t="s">
        <v>9</v>
      </c>
      <c r="KJ118" s="61">
        <v>2805</v>
      </c>
      <c r="KK118" s="55" t="s">
        <v>8</v>
      </c>
      <c r="KL118" s="56" t="s">
        <v>9</v>
      </c>
      <c r="KM118" s="61">
        <v>60910</v>
      </c>
      <c r="KN118" s="55" t="s">
        <v>8</v>
      </c>
      <c r="KO118" s="56" t="s">
        <v>9</v>
      </c>
      <c r="KP118" s="61">
        <v>54115</v>
      </c>
      <c r="KQ118" s="55" t="s">
        <v>8</v>
      </c>
      <c r="KR118" s="56" t="s">
        <v>9</v>
      </c>
      <c r="KS118" s="61">
        <v>30159</v>
      </c>
      <c r="KT118" s="55" t="s">
        <v>8</v>
      </c>
      <c r="KU118" s="56" t="s">
        <v>9</v>
      </c>
      <c r="KV118" s="61">
        <v>79855</v>
      </c>
      <c r="KW118" s="55" t="s">
        <v>8</v>
      </c>
      <c r="KX118" s="56" t="s">
        <v>9</v>
      </c>
      <c r="KY118" s="61">
        <v>25116</v>
      </c>
      <c r="KZ118" s="55" t="s">
        <v>8</v>
      </c>
      <c r="LA118" s="56" t="s">
        <v>9</v>
      </c>
      <c r="LB118" s="61">
        <v>13977</v>
      </c>
      <c r="LC118" s="55" t="s">
        <v>8</v>
      </c>
      <c r="LD118" s="56" t="s">
        <v>9</v>
      </c>
      <c r="LE118" s="61">
        <v>6268</v>
      </c>
      <c r="LF118" s="55" t="s">
        <v>8</v>
      </c>
      <c r="LG118" s="56" t="s">
        <v>9</v>
      </c>
      <c r="LH118" s="61">
        <v>51379</v>
      </c>
      <c r="LI118" s="55" t="s">
        <v>8</v>
      </c>
      <c r="LJ118" s="56" t="s">
        <v>9</v>
      </c>
      <c r="LK118" s="61">
        <v>118845</v>
      </c>
      <c r="LL118" s="55" t="s">
        <v>8</v>
      </c>
      <c r="LM118" s="56" t="s">
        <v>9</v>
      </c>
      <c r="LN118" s="61">
        <v>14849</v>
      </c>
      <c r="LO118" s="55" t="s">
        <v>8</v>
      </c>
      <c r="LP118" s="56" t="s">
        <v>9</v>
      </c>
      <c r="LQ118" s="62">
        <v>78019</v>
      </c>
      <c r="LR118" s="55" t="s">
        <v>8</v>
      </c>
      <c r="LS118" s="56" t="s">
        <v>9</v>
      </c>
      <c r="LT118" s="61">
        <v>369</v>
      </c>
      <c r="LU118" s="55" t="s">
        <v>8</v>
      </c>
      <c r="LV118" s="56" t="s">
        <v>9</v>
      </c>
      <c r="LW118" s="61">
        <v>11870</v>
      </c>
      <c r="LX118" s="55" t="s">
        <v>8</v>
      </c>
      <c r="LY118" s="56" t="s">
        <v>9</v>
      </c>
      <c r="LZ118" s="61">
        <v>10386</v>
      </c>
      <c r="MA118" s="55" t="s">
        <v>8</v>
      </c>
      <c r="MB118" s="56" t="s">
        <v>9</v>
      </c>
      <c r="MC118" s="61">
        <v>4657</v>
      </c>
      <c r="MD118" s="55" t="s">
        <v>8</v>
      </c>
      <c r="ME118" s="56" t="s">
        <v>9</v>
      </c>
      <c r="MF118" s="61">
        <v>14439</v>
      </c>
      <c r="MG118" s="55" t="s">
        <v>8</v>
      </c>
      <c r="MH118" s="56" t="s">
        <v>9</v>
      </c>
      <c r="MI118" s="61">
        <v>6180</v>
      </c>
      <c r="MJ118" s="55" t="s">
        <v>8</v>
      </c>
      <c r="MK118" s="56" t="s">
        <v>9</v>
      </c>
      <c r="ML118" s="61">
        <v>3356</v>
      </c>
      <c r="MM118" s="55" t="s">
        <v>8</v>
      </c>
      <c r="MN118" s="56" t="s">
        <v>9</v>
      </c>
      <c r="MO118" s="61">
        <v>1151</v>
      </c>
      <c r="MP118" s="55" t="s">
        <v>8</v>
      </c>
      <c r="MQ118" s="56" t="s">
        <v>9</v>
      </c>
      <c r="MR118" s="61">
        <v>10736</v>
      </c>
      <c r="MS118" s="55" t="s">
        <v>8</v>
      </c>
      <c r="MT118" s="56" t="s">
        <v>9</v>
      </c>
      <c r="MU118" s="61">
        <v>22924</v>
      </c>
      <c r="MV118" s="55" t="s">
        <v>8</v>
      </c>
      <c r="MW118" s="56" t="s">
        <v>9</v>
      </c>
      <c r="MX118" s="61">
        <v>2337</v>
      </c>
      <c r="MY118" s="55" t="s">
        <v>8</v>
      </c>
      <c r="MZ118" s="56" t="s">
        <v>9</v>
      </c>
      <c r="NA118" s="62">
        <v>306276</v>
      </c>
      <c r="NB118" s="55" t="s">
        <v>8</v>
      </c>
      <c r="NC118" s="56" t="s">
        <v>9</v>
      </c>
      <c r="ND118" s="61">
        <v>214365</v>
      </c>
      <c r="NE118" s="55" t="s">
        <v>8</v>
      </c>
      <c r="NF118" s="56" t="s">
        <v>9</v>
      </c>
      <c r="NG118" s="61">
        <v>19064</v>
      </c>
      <c r="NH118" s="55" t="s">
        <v>8</v>
      </c>
      <c r="NI118" s="56" t="s">
        <v>9</v>
      </c>
      <c r="NJ118" s="61">
        <v>195301</v>
      </c>
      <c r="NK118" s="55" t="s">
        <v>8</v>
      </c>
      <c r="NL118" s="56" t="s">
        <v>9</v>
      </c>
      <c r="NM118" s="61" t="s">
        <v>547</v>
      </c>
      <c r="NN118" s="55" t="s">
        <v>31</v>
      </c>
      <c r="NO118" s="63" t="s">
        <v>9</v>
      </c>
      <c r="NP118" s="62">
        <v>452007</v>
      </c>
      <c r="NQ118" s="55" t="s">
        <v>8</v>
      </c>
      <c r="NR118" s="56" t="s">
        <v>9</v>
      </c>
      <c r="NS118" s="61">
        <v>36116</v>
      </c>
      <c r="NT118" s="55" t="s">
        <v>8</v>
      </c>
      <c r="NU118" s="56" t="s">
        <v>9</v>
      </c>
      <c r="NV118" s="61">
        <v>415891</v>
      </c>
      <c r="NW118" s="55" t="s">
        <v>8</v>
      </c>
      <c r="NX118" s="56" t="s">
        <v>9</v>
      </c>
      <c r="NY118" s="61">
        <v>36318</v>
      </c>
      <c r="NZ118" s="55" t="s">
        <v>8</v>
      </c>
      <c r="OA118" s="56" t="s">
        <v>9</v>
      </c>
      <c r="OB118" s="61">
        <v>135783</v>
      </c>
      <c r="OC118" s="55" t="s">
        <v>8</v>
      </c>
      <c r="OD118" s="56" t="s">
        <v>9</v>
      </c>
      <c r="OE118" s="61">
        <v>243790</v>
      </c>
      <c r="OF118" s="55" t="s">
        <v>8</v>
      </c>
      <c r="OG118" s="63" t="s">
        <v>9</v>
      </c>
    </row>
    <row r="119" spans="1:397" x14ac:dyDescent="0.2">
      <c r="A119" s="12" t="s">
        <v>636</v>
      </c>
      <c r="B119" s="61">
        <v>1090522</v>
      </c>
      <c r="C119" s="55" t="s">
        <v>8</v>
      </c>
      <c r="D119" s="56" t="s">
        <v>9</v>
      </c>
      <c r="E119" s="62">
        <v>967896</v>
      </c>
      <c r="F119" s="55" t="s">
        <v>8</v>
      </c>
      <c r="G119" s="56" t="s">
        <v>9</v>
      </c>
      <c r="H119" s="62">
        <v>14111</v>
      </c>
      <c r="I119" s="55" t="s">
        <v>8</v>
      </c>
      <c r="J119" s="56" t="s">
        <v>9</v>
      </c>
      <c r="K119" s="61">
        <v>192869</v>
      </c>
      <c r="L119" s="55" t="s">
        <v>8</v>
      </c>
      <c r="M119" s="56" t="s">
        <v>9</v>
      </c>
      <c r="N119" s="61">
        <v>162668</v>
      </c>
      <c r="O119" s="55" t="s">
        <v>8</v>
      </c>
      <c r="P119" s="56" t="s">
        <v>9</v>
      </c>
      <c r="Q119" s="61">
        <v>58685</v>
      </c>
      <c r="R119" s="55" t="s">
        <v>8</v>
      </c>
      <c r="S119" s="56" t="s">
        <v>9</v>
      </c>
      <c r="T119" s="61">
        <v>177478</v>
      </c>
      <c r="U119" s="55" t="s">
        <v>8</v>
      </c>
      <c r="V119" s="56" t="s">
        <v>9</v>
      </c>
      <c r="W119" s="61">
        <v>69205</v>
      </c>
      <c r="X119" s="55" t="s">
        <v>8</v>
      </c>
      <c r="Y119" s="56" t="s">
        <v>9</v>
      </c>
      <c r="Z119" s="61">
        <v>43431</v>
      </c>
      <c r="AA119" s="55" t="s">
        <v>8</v>
      </c>
      <c r="AB119" s="56" t="s">
        <v>9</v>
      </c>
      <c r="AC119" s="61">
        <v>81461</v>
      </c>
      <c r="AD119" s="55" t="s">
        <v>8</v>
      </c>
      <c r="AE119" s="56" t="s">
        <v>9</v>
      </c>
      <c r="AF119" s="61">
        <v>104901</v>
      </c>
      <c r="AG119" s="55" t="s">
        <v>8</v>
      </c>
      <c r="AH119" s="56" t="s">
        <v>9</v>
      </c>
      <c r="AI119" s="61">
        <v>197202</v>
      </c>
      <c r="AJ119" s="55" t="s">
        <v>8</v>
      </c>
      <c r="AK119" s="56" t="s">
        <v>9</v>
      </c>
      <c r="AL119" s="61">
        <v>28553</v>
      </c>
      <c r="AM119" s="55" t="s">
        <v>8</v>
      </c>
      <c r="AN119" s="56" t="s">
        <v>9</v>
      </c>
      <c r="AO119" s="62">
        <v>128594</v>
      </c>
      <c r="AP119" s="55" t="s">
        <v>8</v>
      </c>
      <c r="AQ119" s="56" t="s">
        <v>9</v>
      </c>
      <c r="AR119" s="61">
        <v>5968</v>
      </c>
      <c r="AS119" s="55" t="s">
        <v>8</v>
      </c>
      <c r="AT119" s="56" t="s">
        <v>9</v>
      </c>
      <c r="AU119" s="61">
        <v>122626</v>
      </c>
      <c r="AV119" s="55" t="s">
        <v>8</v>
      </c>
      <c r="AW119" s="56" t="s">
        <v>9</v>
      </c>
      <c r="AX119" s="61" t="s">
        <v>547</v>
      </c>
      <c r="AY119" s="55" t="s">
        <v>31</v>
      </c>
      <c r="AZ119" s="63" t="s">
        <v>9</v>
      </c>
      <c r="BA119" s="62">
        <v>780393</v>
      </c>
      <c r="BB119" s="55" t="s">
        <v>8</v>
      </c>
      <c r="BC119" s="56" t="s">
        <v>9</v>
      </c>
      <c r="BD119" s="61">
        <v>508493</v>
      </c>
      <c r="BE119" s="55" t="s">
        <v>8</v>
      </c>
      <c r="BF119" s="56" t="s">
        <v>9</v>
      </c>
      <c r="BG119" s="61">
        <v>494706</v>
      </c>
      <c r="BH119" s="55" t="s">
        <v>8</v>
      </c>
      <c r="BI119" s="56" t="s">
        <v>9</v>
      </c>
      <c r="BJ119" s="61">
        <v>13787</v>
      </c>
      <c r="BK119" s="55" t="s">
        <v>8</v>
      </c>
      <c r="BL119" s="56" t="s">
        <v>9</v>
      </c>
      <c r="BM119" s="61">
        <v>271900</v>
      </c>
      <c r="BN119" s="55" t="s">
        <v>8</v>
      </c>
      <c r="BO119" s="56" t="s">
        <v>9</v>
      </c>
      <c r="BP119" s="61">
        <v>199021</v>
      </c>
      <c r="BQ119" s="55" t="s">
        <v>8</v>
      </c>
      <c r="BR119" s="56" t="s">
        <v>9</v>
      </c>
      <c r="BS119" s="61">
        <v>72879</v>
      </c>
      <c r="BT119" s="55" t="s">
        <v>8</v>
      </c>
      <c r="BU119" s="56" t="s">
        <v>9</v>
      </c>
      <c r="BV119" s="61">
        <v>707514</v>
      </c>
      <c r="BW119" s="55" t="s">
        <v>8</v>
      </c>
      <c r="BX119" s="56" t="s">
        <v>9</v>
      </c>
      <c r="BY119" s="61">
        <v>258805</v>
      </c>
      <c r="BZ119" s="55" t="s">
        <v>8</v>
      </c>
      <c r="CA119" s="56" t="s">
        <v>9</v>
      </c>
      <c r="CB119" s="61">
        <v>259055</v>
      </c>
      <c r="CC119" s="55" t="s">
        <v>8</v>
      </c>
      <c r="CD119" s="56" t="s">
        <v>9</v>
      </c>
      <c r="CE119" s="61">
        <v>54037</v>
      </c>
      <c r="CF119" s="55" t="s">
        <v>8</v>
      </c>
      <c r="CG119" s="56" t="s">
        <v>9</v>
      </c>
      <c r="CH119" s="61">
        <v>56594</v>
      </c>
      <c r="CI119" s="55" t="s">
        <v>8</v>
      </c>
      <c r="CJ119" s="56" t="s">
        <v>9</v>
      </c>
      <c r="CK119" s="61">
        <v>83262</v>
      </c>
      <c r="CL119" s="55" t="s">
        <v>8</v>
      </c>
      <c r="CM119" s="56" t="s">
        <v>9</v>
      </c>
      <c r="CN119" s="61">
        <v>20010</v>
      </c>
      <c r="CO119" s="55" t="s">
        <v>8</v>
      </c>
      <c r="CP119" s="56" t="s">
        <v>9</v>
      </c>
      <c r="CQ119" s="61">
        <v>12226</v>
      </c>
      <c r="CR119" s="55" t="s">
        <v>8</v>
      </c>
      <c r="CS119" s="56" t="s">
        <v>9</v>
      </c>
      <c r="CT119" s="61" t="s">
        <v>547</v>
      </c>
      <c r="CU119" s="55" t="s">
        <v>21</v>
      </c>
      <c r="CV119" s="56" t="s">
        <v>9</v>
      </c>
      <c r="CW119" s="61" t="s">
        <v>547</v>
      </c>
      <c r="CX119" s="55" t="s">
        <v>21</v>
      </c>
      <c r="CY119" s="56" t="s">
        <v>9</v>
      </c>
      <c r="CZ119" s="61">
        <v>51026</v>
      </c>
      <c r="DA119" s="55" t="s">
        <v>8</v>
      </c>
      <c r="DB119" s="56" t="s">
        <v>9</v>
      </c>
      <c r="DC119" s="61">
        <v>1547</v>
      </c>
      <c r="DD119" s="55" t="s">
        <v>8</v>
      </c>
      <c r="DE119" s="56" t="s">
        <v>9</v>
      </c>
      <c r="DF119" s="61">
        <v>63615</v>
      </c>
      <c r="DG119" s="55" t="s">
        <v>8</v>
      </c>
      <c r="DH119" s="56" t="s">
        <v>9</v>
      </c>
      <c r="DI119" s="61" t="s">
        <v>547</v>
      </c>
      <c r="DJ119" s="55" t="s">
        <v>21</v>
      </c>
      <c r="DK119" s="56" t="s">
        <v>9</v>
      </c>
      <c r="DL119" s="61" t="s">
        <v>547</v>
      </c>
      <c r="DM119" s="55" t="s">
        <v>21</v>
      </c>
      <c r="DN119" s="56" t="s">
        <v>9</v>
      </c>
      <c r="DO119" s="61" t="s">
        <v>547</v>
      </c>
      <c r="DP119" s="55" t="s">
        <v>21</v>
      </c>
      <c r="DQ119" s="56" t="s">
        <v>9</v>
      </c>
      <c r="DR119" s="61" t="s">
        <v>547</v>
      </c>
      <c r="DS119" s="55" t="s">
        <v>21</v>
      </c>
      <c r="DT119" s="56" t="s">
        <v>9</v>
      </c>
      <c r="DU119" s="61" t="s">
        <v>547</v>
      </c>
      <c r="DV119" s="55" t="s">
        <v>21</v>
      </c>
      <c r="DW119" s="56" t="s">
        <v>9</v>
      </c>
      <c r="DX119" s="61" t="s">
        <v>547</v>
      </c>
      <c r="DY119" s="55" t="s">
        <v>21</v>
      </c>
      <c r="DZ119" s="56" t="s">
        <v>9</v>
      </c>
      <c r="EA119" s="61" t="s">
        <v>547</v>
      </c>
      <c r="EB119" s="55" t="s">
        <v>21</v>
      </c>
      <c r="EC119" s="56" t="s">
        <v>9</v>
      </c>
      <c r="ED119" s="61">
        <v>-250</v>
      </c>
      <c r="EE119" s="55" t="s">
        <v>8</v>
      </c>
      <c r="EF119" s="56" t="s">
        <v>9</v>
      </c>
      <c r="EG119" s="61">
        <v>-512</v>
      </c>
      <c r="EH119" s="55" t="s">
        <v>8</v>
      </c>
      <c r="EI119" s="56" t="s">
        <v>9</v>
      </c>
      <c r="EJ119" s="61">
        <v>262</v>
      </c>
      <c r="EK119" s="55" t="s">
        <v>8</v>
      </c>
      <c r="EL119" s="63" t="s">
        <v>9</v>
      </c>
      <c r="EM119" s="62">
        <v>474246</v>
      </c>
      <c r="EN119" s="55" t="s">
        <v>8</v>
      </c>
      <c r="EO119" s="56" t="s">
        <v>9</v>
      </c>
      <c r="EP119" s="61">
        <v>333329</v>
      </c>
      <c r="EQ119" s="55" t="s">
        <v>8</v>
      </c>
      <c r="ER119" s="56" t="s">
        <v>9</v>
      </c>
      <c r="ES119" s="61">
        <v>140917</v>
      </c>
      <c r="ET119" s="55" t="s">
        <v>8</v>
      </c>
      <c r="EU119" s="56" t="s">
        <v>9</v>
      </c>
      <c r="EV119" s="61">
        <v>232873</v>
      </c>
      <c r="EW119" s="55" t="s">
        <v>8</v>
      </c>
      <c r="EX119" s="56" t="s">
        <v>9</v>
      </c>
      <c r="EY119" s="61" t="s">
        <v>547</v>
      </c>
      <c r="EZ119" s="55" t="s">
        <v>21</v>
      </c>
      <c r="FA119" s="56" t="s">
        <v>9</v>
      </c>
      <c r="FB119" s="61" t="s">
        <v>547</v>
      </c>
      <c r="FC119" s="55" t="s">
        <v>21</v>
      </c>
      <c r="FD119" s="56" t="s">
        <v>9</v>
      </c>
      <c r="FE119" s="61">
        <v>182931</v>
      </c>
      <c r="FF119" s="55" t="s">
        <v>8</v>
      </c>
      <c r="FG119" s="56" t="s">
        <v>9</v>
      </c>
      <c r="FH119" s="61" t="s">
        <v>547</v>
      </c>
      <c r="FI119" s="55" t="s">
        <v>21</v>
      </c>
      <c r="FJ119" s="56" t="s">
        <v>9</v>
      </c>
      <c r="FK119" s="61" t="s">
        <v>547</v>
      </c>
      <c r="FL119" s="55" t="s">
        <v>21</v>
      </c>
      <c r="FM119" s="56" t="s">
        <v>9</v>
      </c>
      <c r="FN119" s="61">
        <v>49942</v>
      </c>
      <c r="FO119" s="55" t="s">
        <v>8</v>
      </c>
      <c r="FP119" s="56" t="s">
        <v>9</v>
      </c>
      <c r="FQ119" s="61" t="s">
        <v>547</v>
      </c>
      <c r="FR119" s="55" t="s">
        <v>21</v>
      </c>
      <c r="FS119" s="56" t="s">
        <v>9</v>
      </c>
      <c r="FT119" s="61" t="s">
        <v>547</v>
      </c>
      <c r="FU119" s="55" t="s">
        <v>21</v>
      </c>
      <c r="FV119" s="56" t="s">
        <v>9</v>
      </c>
      <c r="FW119" s="61">
        <v>450.5595344673232</v>
      </c>
      <c r="FX119" s="55" t="s">
        <v>8</v>
      </c>
      <c r="FY119" s="56" t="s">
        <v>9</v>
      </c>
      <c r="FZ119" s="61" t="s">
        <v>547</v>
      </c>
      <c r="GA119" s="55" t="s">
        <v>21</v>
      </c>
      <c r="GB119" s="56" t="s">
        <v>9</v>
      </c>
      <c r="GC119" s="61" t="s">
        <v>547</v>
      </c>
      <c r="GD119" s="55" t="s">
        <v>21</v>
      </c>
      <c r="GE119" s="56" t="s">
        <v>9</v>
      </c>
      <c r="GF119" s="61">
        <v>241373</v>
      </c>
      <c r="GG119" s="55" t="s">
        <v>8</v>
      </c>
      <c r="GH119" s="56" t="s">
        <v>9</v>
      </c>
      <c r="GI119" s="61" t="s">
        <v>547</v>
      </c>
      <c r="GJ119" s="55" t="s">
        <v>21</v>
      </c>
      <c r="GK119" s="56" t="s">
        <v>9</v>
      </c>
      <c r="GL119" s="61" t="s">
        <v>547</v>
      </c>
      <c r="GM119" s="55" t="s">
        <v>21</v>
      </c>
      <c r="GN119" s="63" t="s">
        <v>9</v>
      </c>
      <c r="GO119" s="62">
        <v>422922</v>
      </c>
      <c r="GP119" s="55" t="s">
        <v>8</v>
      </c>
      <c r="GQ119" s="56" t="s">
        <v>9</v>
      </c>
      <c r="GR119" s="61">
        <v>290082</v>
      </c>
      <c r="GS119" s="55" t="s">
        <v>8</v>
      </c>
      <c r="GT119" s="56" t="s">
        <v>9</v>
      </c>
      <c r="GU119" s="61">
        <v>132840</v>
      </c>
      <c r="GV119" s="55" t="s">
        <v>8</v>
      </c>
      <c r="GW119" s="56" t="s">
        <v>9</v>
      </c>
      <c r="GX119" s="61">
        <v>257075</v>
      </c>
      <c r="GY119" s="55" t="s">
        <v>8</v>
      </c>
      <c r="GZ119" s="56" t="s">
        <v>9</v>
      </c>
      <c r="HA119" s="61" t="s">
        <v>547</v>
      </c>
      <c r="HB119" s="55" t="s">
        <v>21</v>
      </c>
      <c r="HC119" s="56" t="s">
        <v>9</v>
      </c>
      <c r="HD119" s="61" t="s">
        <v>547</v>
      </c>
      <c r="HE119" s="55" t="s">
        <v>21</v>
      </c>
      <c r="HF119" s="56" t="s">
        <v>9</v>
      </c>
      <c r="HG119" s="61">
        <v>188451</v>
      </c>
      <c r="HH119" s="55" t="s">
        <v>8</v>
      </c>
      <c r="HI119" s="56" t="s">
        <v>9</v>
      </c>
      <c r="HJ119" s="61" t="s">
        <v>547</v>
      </c>
      <c r="HK119" s="55" t="s">
        <v>21</v>
      </c>
      <c r="HL119" s="56" t="s">
        <v>9</v>
      </c>
      <c r="HM119" s="61" t="s">
        <v>547</v>
      </c>
      <c r="HN119" s="55" t="s">
        <v>21</v>
      </c>
      <c r="HO119" s="56" t="s">
        <v>9</v>
      </c>
      <c r="HP119" s="61">
        <v>68624</v>
      </c>
      <c r="HQ119" s="55" t="s">
        <v>8</v>
      </c>
      <c r="HR119" s="56" t="s">
        <v>9</v>
      </c>
      <c r="HS119" s="61" t="s">
        <v>547</v>
      </c>
      <c r="HT119" s="55" t="s">
        <v>21</v>
      </c>
      <c r="HU119" s="56" t="s">
        <v>9</v>
      </c>
      <c r="HV119" s="61" t="s">
        <v>547</v>
      </c>
      <c r="HW119" s="55" t="s">
        <v>21</v>
      </c>
      <c r="HX119" s="56" t="s">
        <v>9</v>
      </c>
      <c r="HY119" s="61">
        <v>6.2171152518923609</v>
      </c>
      <c r="HZ119" s="55" t="s">
        <v>8</v>
      </c>
      <c r="IA119" s="56" t="s">
        <v>9</v>
      </c>
      <c r="IB119" s="61" t="s">
        <v>547</v>
      </c>
      <c r="IC119" s="55" t="s">
        <v>21</v>
      </c>
      <c r="ID119" s="56" t="s">
        <v>9</v>
      </c>
      <c r="IE119" s="61" t="s">
        <v>547</v>
      </c>
      <c r="IF119" s="55" t="s">
        <v>21</v>
      </c>
      <c r="IG119" s="56" t="s">
        <v>9</v>
      </c>
      <c r="IH119" s="61">
        <v>165847</v>
      </c>
      <c r="II119" s="55" t="s">
        <v>8</v>
      </c>
      <c r="IJ119" s="56" t="s">
        <v>9</v>
      </c>
      <c r="IK119" s="61" t="s">
        <v>547</v>
      </c>
      <c r="IL119" s="55" t="s">
        <v>21</v>
      </c>
      <c r="IM119" s="56" t="s">
        <v>9</v>
      </c>
      <c r="IN119" s="61" t="s">
        <v>547</v>
      </c>
      <c r="IO119" s="55" t="s">
        <v>21</v>
      </c>
      <c r="IP119" s="63" t="s">
        <v>9</v>
      </c>
      <c r="IQ119" s="62">
        <v>-51324</v>
      </c>
      <c r="IR119" s="55" t="s">
        <v>8</v>
      </c>
      <c r="IS119" s="56" t="s">
        <v>9</v>
      </c>
      <c r="IT119" s="62" t="s">
        <v>547</v>
      </c>
      <c r="IU119" s="55" t="s">
        <v>31</v>
      </c>
      <c r="IV119" s="63" t="s">
        <v>9</v>
      </c>
      <c r="IW119" s="62">
        <v>512743</v>
      </c>
      <c r="IX119" s="55" t="s">
        <v>8</v>
      </c>
      <c r="IY119" s="56" t="s">
        <v>9</v>
      </c>
      <c r="IZ119" s="61">
        <v>3785</v>
      </c>
      <c r="JA119" s="55" t="s">
        <v>8</v>
      </c>
      <c r="JB119" s="56" t="s">
        <v>9</v>
      </c>
      <c r="JC119" s="61">
        <v>80632</v>
      </c>
      <c r="JD119" s="55" t="s">
        <v>8</v>
      </c>
      <c r="JE119" s="56" t="s">
        <v>9</v>
      </c>
      <c r="JF119" s="61">
        <v>71503</v>
      </c>
      <c r="JG119" s="55" t="s">
        <v>8</v>
      </c>
      <c r="JH119" s="56" t="s">
        <v>9</v>
      </c>
      <c r="JI119" s="61">
        <v>39014</v>
      </c>
      <c r="JJ119" s="55" t="s">
        <v>8</v>
      </c>
      <c r="JK119" s="56" t="s">
        <v>9</v>
      </c>
      <c r="JL119" s="61">
        <v>100118</v>
      </c>
      <c r="JM119" s="55" t="s">
        <v>8</v>
      </c>
      <c r="JN119" s="56" t="s">
        <v>9</v>
      </c>
      <c r="JO119" s="61">
        <v>31599</v>
      </c>
      <c r="JP119" s="55" t="s">
        <v>8</v>
      </c>
      <c r="JQ119" s="56" t="s">
        <v>9</v>
      </c>
      <c r="JR119" s="61">
        <v>17824</v>
      </c>
      <c r="JS119" s="55" t="s">
        <v>8</v>
      </c>
      <c r="JT119" s="56" t="s">
        <v>9</v>
      </c>
      <c r="JU119" s="61">
        <v>8720</v>
      </c>
      <c r="JV119" s="55" t="s">
        <v>8</v>
      </c>
      <c r="JW119" s="56" t="s">
        <v>9</v>
      </c>
      <c r="JX119" s="61">
        <v>64746</v>
      </c>
      <c r="JY119" s="55" t="s">
        <v>8</v>
      </c>
      <c r="JZ119" s="56" t="s">
        <v>9</v>
      </c>
      <c r="KA119" s="61">
        <v>147490</v>
      </c>
      <c r="KB119" s="55" t="s">
        <v>8</v>
      </c>
      <c r="KC119" s="56" t="s">
        <v>9</v>
      </c>
      <c r="KD119" s="61">
        <v>18815</v>
      </c>
      <c r="KE119" s="55" t="s">
        <v>8</v>
      </c>
      <c r="KF119" s="56" t="s">
        <v>9</v>
      </c>
      <c r="KG119" s="62">
        <v>430261</v>
      </c>
      <c r="KH119" s="55" t="s">
        <v>8</v>
      </c>
      <c r="KI119" s="56" t="s">
        <v>9</v>
      </c>
      <c r="KJ119" s="61">
        <v>3339</v>
      </c>
      <c r="KK119" s="55" t="s">
        <v>8</v>
      </c>
      <c r="KL119" s="56" t="s">
        <v>9</v>
      </c>
      <c r="KM119" s="61">
        <v>67345</v>
      </c>
      <c r="KN119" s="55" t="s">
        <v>8</v>
      </c>
      <c r="KO119" s="56" t="s">
        <v>9</v>
      </c>
      <c r="KP119" s="61">
        <v>59865</v>
      </c>
      <c r="KQ119" s="55" t="s">
        <v>8</v>
      </c>
      <c r="KR119" s="56" t="s">
        <v>9</v>
      </c>
      <c r="KS119" s="61">
        <v>33736</v>
      </c>
      <c r="KT119" s="55" t="s">
        <v>8</v>
      </c>
      <c r="KU119" s="56" t="s">
        <v>9</v>
      </c>
      <c r="KV119" s="61">
        <v>84704</v>
      </c>
      <c r="KW119" s="55" t="s">
        <v>8</v>
      </c>
      <c r="KX119" s="56" t="s">
        <v>9</v>
      </c>
      <c r="KY119" s="61">
        <v>25326</v>
      </c>
      <c r="KZ119" s="55" t="s">
        <v>8</v>
      </c>
      <c r="LA119" s="56" t="s">
        <v>9</v>
      </c>
      <c r="LB119" s="61">
        <v>14325</v>
      </c>
      <c r="LC119" s="55" t="s">
        <v>8</v>
      </c>
      <c r="LD119" s="56" t="s">
        <v>9</v>
      </c>
      <c r="LE119" s="61">
        <v>7350</v>
      </c>
      <c r="LF119" s="55" t="s">
        <v>8</v>
      </c>
      <c r="LG119" s="56" t="s">
        <v>9</v>
      </c>
      <c r="LH119" s="61">
        <v>53562</v>
      </c>
      <c r="LI119" s="55" t="s">
        <v>8</v>
      </c>
      <c r="LJ119" s="56" t="s">
        <v>9</v>
      </c>
      <c r="LK119" s="61">
        <v>124318</v>
      </c>
      <c r="LL119" s="55" t="s">
        <v>8</v>
      </c>
      <c r="LM119" s="56" t="s">
        <v>9</v>
      </c>
      <c r="LN119" s="61">
        <v>16256</v>
      </c>
      <c r="LO119" s="55" t="s">
        <v>8</v>
      </c>
      <c r="LP119" s="56" t="s">
        <v>9</v>
      </c>
      <c r="LQ119" s="62">
        <v>82482</v>
      </c>
      <c r="LR119" s="55" t="s">
        <v>8</v>
      </c>
      <c r="LS119" s="56" t="s">
        <v>9</v>
      </c>
      <c r="LT119" s="61">
        <v>446</v>
      </c>
      <c r="LU119" s="55" t="s">
        <v>8</v>
      </c>
      <c r="LV119" s="56" t="s">
        <v>9</v>
      </c>
      <c r="LW119" s="61">
        <v>13287</v>
      </c>
      <c r="LX119" s="55" t="s">
        <v>8</v>
      </c>
      <c r="LY119" s="56" t="s">
        <v>9</v>
      </c>
      <c r="LZ119" s="61">
        <v>11638</v>
      </c>
      <c r="MA119" s="55" t="s">
        <v>8</v>
      </c>
      <c r="MB119" s="56" t="s">
        <v>9</v>
      </c>
      <c r="MC119" s="61">
        <v>5278</v>
      </c>
      <c r="MD119" s="55" t="s">
        <v>8</v>
      </c>
      <c r="ME119" s="56" t="s">
        <v>9</v>
      </c>
      <c r="MF119" s="61">
        <v>15414</v>
      </c>
      <c r="MG119" s="55" t="s">
        <v>8</v>
      </c>
      <c r="MH119" s="56" t="s">
        <v>9</v>
      </c>
      <c r="MI119" s="61">
        <v>6273</v>
      </c>
      <c r="MJ119" s="55" t="s">
        <v>8</v>
      </c>
      <c r="MK119" s="56" t="s">
        <v>9</v>
      </c>
      <c r="ML119" s="61">
        <v>3499</v>
      </c>
      <c r="MM119" s="55" t="s">
        <v>8</v>
      </c>
      <c r="MN119" s="56" t="s">
        <v>9</v>
      </c>
      <c r="MO119" s="61">
        <v>1370</v>
      </c>
      <c r="MP119" s="55" t="s">
        <v>8</v>
      </c>
      <c r="MQ119" s="56" t="s">
        <v>9</v>
      </c>
      <c r="MR119" s="61">
        <v>11184</v>
      </c>
      <c r="MS119" s="55" t="s">
        <v>8</v>
      </c>
      <c r="MT119" s="56" t="s">
        <v>9</v>
      </c>
      <c r="MU119" s="61">
        <v>23172</v>
      </c>
      <c r="MV119" s="55" t="s">
        <v>8</v>
      </c>
      <c r="MW119" s="56" t="s">
        <v>9</v>
      </c>
      <c r="MX119" s="61">
        <v>2559</v>
      </c>
      <c r="MY119" s="55" t="s">
        <v>8</v>
      </c>
      <c r="MZ119" s="56" t="s">
        <v>9</v>
      </c>
      <c r="NA119" s="62">
        <v>362072</v>
      </c>
      <c r="NB119" s="55" t="s">
        <v>8</v>
      </c>
      <c r="NC119" s="56" t="s">
        <v>9</v>
      </c>
      <c r="ND119" s="61">
        <v>234621</v>
      </c>
      <c r="NE119" s="55" t="s">
        <v>8</v>
      </c>
      <c r="NF119" s="56" t="s">
        <v>9</v>
      </c>
      <c r="NG119" s="61">
        <v>18914</v>
      </c>
      <c r="NH119" s="55" t="s">
        <v>8</v>
      </c>
      <c r="NI119" s="56" t="s">
        <v>9</v>
      </c>
      <c r="NJ119" s="61">
        <v>215707</v>
      </c>
      <c r="NK119" s="55" t="s">
        <v>8</v>
      </c>
      <c r="NL119" s="56" t="s">
        <v>9</v>
      </c>
      <c r="NM119" s="61" t="s">
        <v>547</v>
      </c>
      <c r="NN119" s="55" t="s">
        <v>31</v>
      </c>
      <c r="NO119" s="63" t="s">
        <v>9</v>
      </c>
      <c r="NP119" s="62">
        <v>489925</v>
      </c>
      <c r="NQ119" s="55" t="s">
        <v>8</v>
      </c>
      <c r="NR119" s="56" t="s">
        <v>9</v>
      </c>
      <c r="NS119" s="61">
        <v>44847</v>
      </c>
      <c r="NT119" s="55" t="s">
        <v>8</v>
      </c>
      <c r="NU119" s="56" t="s">
        <v>9</v>
      </c>
      <c r="NV119" s="61">
        <v>445078</v>
      </c>
      <c r="NW119" s="55" t="s">
        <v>8</v>
      </c>
      <c r="NX119" s="56" t="s">
        <v>9</v>
      </c>
      <c r="NY119" s="61">
        <v>45479</v>
      </c>
      <c r="NZ119" s="55" t="s">
        <v>8</v>
      </c>
      <c r="OA119" s="56" t="s">
        <v>9</v>
      </c>
      <c r="OB119" s="61">
        <v>137811</v>
      </c>
      <c r="OC119" s="55" t="s">
        <v>8</v>
      </c>
      <c r="OD119" s="56" t="s">
        <v>9</v>
      </c>
      <c r="OE119" s="61">
        <v>261788</v>
      </c>
      <c r="OF119" s="55" t="s">
        <v>8</v>
      </c>
      <c r="OG119" s="63" t="s">
        <v>9</v>
      </c>
    </row>
    <row r="120" spans="1:397" x14ac:dyDescent="0.2">
      <c r="A120" s="12" t="s">
        <v>637</v>
      </c>
      <c r="B120" s="61">
        <v>1022320</v>
      </c>
      <c r="C120" s="55" t="s">
        <v>8</v>
      </c>
      <c r="D120" s="56" t="s">
        <v>9</v>
      </c>
      <c r="E120" s="62">
        <v>908093</v>
      </c>
      <c r="F120" s="55" t="s">
        <v>8</v>
      </c>
      <c r="G120" s="56" t="s">
        <v>9</v>
      </c>
      <c r="H120" s="62">
        <v>13537</v>
      </c>
      <c r="I120" s="55" t="s">
        <v>8</v>
      </c>
      <c r="J120" s="56" t="s">
        <v>9</v>
      </c>
      <c r="K120" s="61">
        <v>162721</v>
      </c>
      <c r="L120" s="55" t="s">
        <v>8</v>
      </c>
      <c r="M120" s="56" t="s">
        <v>9</v>
      </c>
      <c r="N120" s="61">
        <v>136983</v>
      </c>
      <c r="O120" s="55" t="s">
        <v>8</v>
      </c>
      <c r="P120" s="56" t="s">
        <v>9</v>
      </c>
      <c r="Q120" s="61">
        <v>53143</v>
      </c>
      <c r="R120" s="55" t="s">
        <v>8</v>
      </c>
      <c r="S120" s="56" t="s">
        <v>9</v>
      </c>
      <c r="T120" s="61">
        <v>177606</v>
      </c>
      <c r="U120" s="55" t="s">
        <v>8</v>
      </c>
      <c r="V120" s="56" t="s">
        <v>9</v>
      </c>
      <c r="W120" s="61">
        <v>61432</v>
      </c>
      <c r="X120" s="55" t="s">
        <v>8</v>
      </c>
      <c r="Y120" s="56" t="s">
        <v>9</v>
      </c>
      <c r="Z120" s="61">
        <v>42783</v>
      </c>
      <c r="AA120" s="55" t="s">
        <v>8</v>
      </c>
      <c r="AB120" s="56" t="s">
        <v>9</v>
      </c>
      <c r="AC120" s="61">
        <v>79900</v>
      </c>
      <c r="AD120" s="55" t="s">
        <v>8</v>
      </c>
      <c r="AE120" s="56" t="s">
        <v>9</v>
      </c>
      <c r="AF120" s="61">
        <v>94870</v>
      </c>
      <c r="AG120" s="55" t="s">
        <v>8</v>
      </c>
      <c r="AH120" s="56" t="s">
        <v>9</v>
      </c>
      <c r="AI120" s="61">
        <v>195799</v>
      </c>
      <c r="AJ120" s="55" t="s">
        <v>8</v>
      </c>
      <c r="AK120" s="56" t="s">
        <v>9</v>
      </c>
      <c r="AL120" s="61">
        <v>26302</v>
      </c>
      <c r="AM120" s="55" t="s">
        <v>8</v>
      </c>
      <c r="AN120" s="56" t="s">
        <v>9</v>
      </c>
      <c r="AO120" s="62">
        <v>120159</v>
      </c>
      <c r="AP120" s="55" t="s">
        <v>8</v>
      </c>
      <c r="AQ120" s="56" t="s">
        <v>9</v>
      </c>
      <c r="AR120" s="61">
        <v>5932</v>
      </c>
      <c r="AS120" s="55" t="s">
        <v>8</v>
      </c>
      <c r="AT120" s="56" t="s">
        <v>9</v>
      </c>
      <c r="AU120" s="61">
        <v>114227</v>
      </c>
      <c r="AV120" s="55" t="s">
        <v>8</v>
      </c>
      <c r="AW120" s="56" t="s">
        <v>9</v>
      </c>
      <c r="AX120" s="61" t="s">
        <v>547</v>
      </c>
      <c r="AY120" s="55" t="s">
        <v>31</v>
      </c>
      <c r="AZ120" s="63" t="s">
        <v>9</v>
      </c>
      <c r="BA120" s="62">
        <v>758126</v>
      </c>
      <c r="BB120" s="55" t="s">
        <v>8</v>
      </c>
      <c r="BC120" s="56" t="s">
        <v>9</v>
      </c>
      <c r="BD120" s="61">
        <v>491550</v>
      </c>
      <c r="BE120" s="55" t="s">
        <v>8</v>
      </c>
      <c r="BF120" s="56" t="s">
        <v>9</v>
      </c>
      <c r="BG120" s="61">
        <v>479346</v>
      </c>
      <c r="BH120" s="55" t="s">
        <v>8</v>
      </c>
      <c r="BI120" s="56" t="s">
        <v>9</v>
      </c>
      <c r="BJ120" s="61">
        <v>12204</v>
      </c>
      <c r="BK120" s="55" t="s">
        <v>8</v>
      </c>
      <c r="BL120" s="56" t="s">
        <v>9</v>
      </c>
      <c r="BM120" s="61">
        <v>266576</v>
      </c>
      <c r="BN120" s="55" t="s">
        <v>8</v>
      </c>
      <c r="BO120" s="56" t="s">
        <v>9</v>
      </c>
      <c r="BP120" s="61">
        <v>196756</v>
      </c>
      <c r="BQ120" s="55" t="s">
        <v>8</v>
      </c>
      <c r="BR120" s="56" t="s">
        <v>9</v>
      </c>
      <c r="BS120" s="61">
        <v>69820</v>
      </c>
      <c r="BT120" s="55" t="s">
        <v>8</v>
      </c>
      <c r="BU120" s="56" t="s">
        <v>9</v>
      </c>
      <c r="BV120" s="61">
        <v>688306</v>
      </c>
      <c r="BW120" s="55" t="s">
        <v>8</v>
      </c>
      <c r="BX120" s="56" t="s">
        <v>9</v>
      </c>
      <c r="BY120" s="61">
        <v>234248</v>
      </c>
      <c r="BZ120" s="55" t="s">
        <v>8</v>
      </c>
      <c r="CA120" s="56" t="s">
        <v>9</v>
      </c>
      <c r="CB120" s="61">
        <v>220873</v>
      </c>
      <c r="CC120" s="55" t="s">
        <v>8</v>
      </c>
      <c r="CD120" s="56" t="s">
        <v>9</v>
      </c>
      <c r="CE120" s="61">
        <v>50925</v>
      </c>
      <c r="CF120" s="55" t="s">
        <v>8</v>
      </c>
      <c r="CG120" s="56" t="s">
        <v>9</v>
      </c>
      <c r="CH120" s="61">
        <v>50634</v>
      </c>
      <c r="CI120" s="55" t="s">
        <v>8</v>
      </c>
      <c r="CJ120" s="56" t="s">
        <v>9</v>
      </c>
      <c r="CK120" s="61">
        <v>66391</v>
      </c>
      <c r="CL120" s="55" t="s">
        <v>8</v>
      </c>
      <c r="CM120" s="56" t="s">
        <v>9</v>
      </c>
      <c r="CN120" s="61">
        <v>12050</v>
      </c>
      <c r="CO120" s="55" t="s">
        <v>8</v>
      </c>
      <c r="CP120" s="56" t="s">
        <v>9</v>
      </c>
      <c r="CQ120" s="61">
        <v>10456</v>
      </c>
      <c r="CR120" s="55" t="s">
        <v>8</v>
      </c>
      <c r="CS120" s="56" t="s">
        <v>9</v>
      </c>
      <c r="CT120" s="61" t="s">
        <v>547</v>
      </c>
      <c r="CU120" s="55" t="s">
        <v>21</v>
      </c>
      <c r="CV120" s="56" t="s">
        <v>9</v>
      </c>
      <c r="CW120" s="61" t="s">
        <v>547</v>
      </c>
      <c r="CX120" s="55" t="s">
        <v>21</v>
      </c>
      <c r="CY120" s="56" t="s">
        <v>9</v>
      </c>
      <c r="CZ120" s="61">
        <v>43885</v>
      </c>
      <c r="DA120" s="55" t="s">
        <v>8</v>
      </c>
      <c r="DB120" s="56" t="s">
        <v>9</v>
      </c>
      <c r="DC120" s="61">
        <v>356</v>
      </c>
      <c r="DD120" s="55" t="s">
        <v>8</v>
      </c>
      <c r="DE120" s="56" t="s">
        <v>9</v>
      </c>
      <c r="DF120" s="61">
        <v>52567</v>
      </c>
      <c r="DG120" s="55" t="s">
        <v>8</v>
      </c>
      <c r="DH120" s="56" t="s">
        <v>9</v>
      </c>
      <c r="DI120" s="61" t="s">
        <v>547</v>
      </c>
      <c r="DJ120" s="55" t="s">
        <v>21</v>
      </c>
      <c r="DK120" s="56" t="s">
        <v>9</v>
      </c>
      <c r="DL120" s="61" t="s">
        <v>547</v>
      </c>
      <c r="DM120" s="55" t="s">
        <v>21</v>
      </c>
      <c r="DN120" s="56" t="s">
        <v>9</v>
      </c>
      <c r="DO120" s="61" t="s">
        <v>547</v>
      </c>
      <c r="DP120" s="55" t="s">
        <v>21</v>
      </c>
      <c r="DQ120" s="56" t="s">
        <v>9</v>
      </c>
      <c r="DR120" s="61" t="s">
        <v>547</v>
      </c>
      <c r="DS120" s="55" t="s">
        <v>21</v>
      </c>
      <c r="DT120" s="56" t="s">
        <v>9</v>
      </c>
      <c r="DU120" s="61" t="s">
        <v>547</v>
      </c>
      <c r="DV120" s="55" t="s">
        <v>21</v>
      </c>
      <c r="DW120" s="56" t="s">
        <v>9</v>
      </c>
      <c r="DX120" s="61" t="s">
        <v>547</v>
      </c>
      <c r="DY120" s="55" t="s">
        <v>21</v>
      </c>
      <c r="DZ120" s="56" t="s">
        <v>9</v>
      </c>
      <c r="EA120" s="61" t="s">
        <v>547</v>
      </c>
      <c r="EB120" s="55" t="s">
        <v>21</v>
      </c>
      <c r="EC120" s="56" t="s">
        <v>9</v>
      </c>
      <c r="ED120" s="61">
        <v>13375</v>
      </c>
      <c r="EE120" s="55" t="s">
        <v>8</v>
      </c>
      <c r="EF120" s="56" t="s">
        <v>9</v>
      </c>
      <c r="EG120" s="61">
        <v>13095</v>
      </c>
      <c r="EH120" s="55" t="s">
        <v>8</v>
      </c>
      <c r="EI120" s="56" t="s">
        <v>9</v>
      </c>
      <c r="EJ120" s="61">
        <v>280</v>
      </c>
      <c r="EK120" s="55" t="s">
        <v>8</v>
      </c>
      <c r="EL120" s="63" t="s">
        <v>9</v>
      </c>
      <c r="EM120" s="62">
        <v>449167</v>
      </c>
      <c r="EN120" s="55" t="s">
        <v>8</v>
      </c>
      <c r="EO120" s="56" t="s">
        <v>9</v>
      </c>
      <c r="EP120" s="61">
        <v>305882</v>
      </c>
      <c r="EQ120" s="55" t="s">
        <v>8</v>
      </c>
      <c r="ER120" s="56" t="s">
        <v>9</v>
      </c>
      <c r="ES120" s="61">
        <v>143285</v>
      </c>
      <c r="ET120" s="55" t="s">
        <v>8</v>
      </c>
      <c r="EU120" s="56" t="s">
        <v>9</v>
      </c>
      <c r="EV120" s="61">
        <v>219252</v>
      </c>
      <c r="EW120" s="55" t="s">
        <v>8</v>
      </c>
      <c r="EX120" s="56" t="s">
        <v>9</v>
      </c>
      <c r="EY120" s="61" t="s">
        <v>547</v>
      </c>
      <c r="EZ120" s="55" t="s">
        <v>21</v>
      </c>
      <c r="FA120" s="56" t="s">
        <v>9</v>
      </c>
      <c r="FB120" s="61" t="s">
        <v>547</v>
      </c>
      <c r="FC120" s="55" t="s">
        <v>21</v>
      </c>
      <c r="FD120" s="56" t="s">
        <v>9</v>
      </c>
      <c r="FE120" s="61">
        <v>172357</v>
      </c>
      <c r="FF120" s="55" t="s">
        <v>8</v>
      </c>
      <c r="FG120" s="56" t="s">
        <v>9</v>
      </c>
      <c r="FH120" s="61" t="s">
        <v>547</v>
      </c>
      <c r="FI120" s="55" t="s">
        <v>21</v>
      </c>
      <c r="FJ120" s="56" t="s">
        <v>9</v>
      </c>
      <c r="FK120" s="61" t="s">
        <v>547</v>
      </c>
      <c r="FL120" s="55" t="s">
        <v>21</v>
      </c>
      <c r="FM120" s="56" t="s">
        <v>9</v>
      </c>
      <c r="FN120" s="61">
        <v>46895</v>
      </c>
      <c r="FO120" s="55" t="s">
        <v>8</v>
      </c>
      <c r="FP120" s="56" t="s">
        <v>9</v>
      </c>
      <c r="FQ120" s="61" t="s">
        <v>547</v>
      </c>
      <c r="FR120" s="55" t="s">
        <v>21</v>
      </c>
      <c r="FS120" s="56" t="s">
        <v>9</v>
      </c>
      <c r="FT120" s="61" t="s">
        <v>547</v>
      </c>
      <c r="FU120" s="55" t="s">
        <v>21</v>
      </c>
      <c r="FV120" s="56" t="s">
        <v>9</v>
      </c>
      <c r="FW120" s="61">
        <v>1356.7538081515027</v>
      </c>
      <c r="FX120" s="55" t="s">
        <v>8</v>
      </c>
      <c r="FY120" s="56" t="s">
        <v>9</v>
      </c>
      <c r="FZ120" s="61" t="s">
        <v>547</v>
      </c>
      <c r="GA120" s="55" t="s">
        <v>21</v>
      </c>
      <c r="GB120" s="56" t="s">
        <v>9</v>
      </c>
      <c r="GC120" s="61" t="s">
        <v>547</v>
      </c>
      <c r="GD120" s="55" t="s">
        <v>21</v>
      </c>
      <c r="GE120" s="56" t="s">
        <v>9</v>
      </c>
      <c r="GF120" s="61">
        <v>229915</v>
      </c>
      <c r="GG120" s="55" t="s">
        <v>8</v>
      </c>
      <c r="GH120" s="56" t="s">
        <v>9</v>
      </c>
      <c r="GI120" s="61" t="s">
        <v>547</v>
      </c>
      <c r="GJ120" s="55" t="s">
        <v>21</v>
      </c>
      <c r="GK120" s="56" t="s">
        <v>9</v>
      </c>
      <c r="GL120" s="61" t="s">
        <v>547</v>
      </c>
      <c r="GM120" s="55" t="s">
        <v>21</v>
      </c>
      <c r="GN120" s="63" t="s">
        <v>9</v>
      </c>
      <c r="GO120" s="62">
        <v>419221</v>
      </c>
      <c r="GP120" s="55" t="s">
        <v>8</v>
      </c>
      <c r="GQ120" s="56" t="s">
        <v>9</v>
      </c>
      <c r="GR120" s="61">
        <v>282747</v>
      </c>
      <c r="GS120" s="55" t="s">
        <v>8</v>
      </c>
      <c r="GT120" s="56" t="s">
        <v>9</v>
      </c>
      <c r="GU120" s="61">
        <v>136474</v>
      </c>
      <c r="GV120" s="55" t="s">
        <v>8</v>
      </c>
      <c r="GW120" s="56" t="s">
        <v>9</v>
      </c>
      <c r="GX120" s="61">
        <v>254176</v>
      </c>
      <c r="GY120" s="55" t="s">
        <v>8</v>
      </c>
      <c r="GZ120" s="56" t="s">
        <v>9</v>
      </c>
      <c r="HA120" s="61" t="s">
        <v>547</v>
      </c>
      <c r="HB120" s="55" t="s">
        <v>21</v>
      </c>
      <c r="HC120" s="56" t="s">
        <v>9</v>
      </c>
      <c r="HD120" s="61" t="s">
        <v>547</v>
      </c>
      <c r="HE120" s="55" t="s">
        <v>21</v>
      </c>
      <c r="HF120" s="56" t="s">
        <v>9</v>
      </c>
      <c r="HG120" s="61">
        <v>186441</v>
      </c>
      <c r="HH120" s="55" t="s">
        <v>8</v>
      </c>
      <c r="HI120" s="56" t="s">
        <v>9</v>
      </c>
      <c r="HJ120" s="61" t="s">
        <v>547</v>
      </c>
      <c r="HK120" s="55" t="s">
        <v>21</v>
      </c>
      <c r="HL120" s="56" t="s">
        <v>9</v>
      </c>
      <c r="HM120" s="61" t="s">
        <v>547</v>
      </c>
      <c r="HN120" s="55" t="s">
        <v>21</v>
      </c>
      <c r="HO120" s="56" t="s">
        <v>9</v>
      </c>
      <c r="HP120" s="61">
        <v>67735</v>
      </c>
      <c r="HQ120" s="55" t="s">
        <v>8</v>
      </c>
      <c r="HR120" s="56" t="s">
        <v>9</v>
      </c>
      <c r="HS120" s="61" t="s">
        <v>547</v>
      </c>
      <c r="HT120" s="55" t="s">
        <v>21</v>
      </c>
      <c r="HU120" s="56" t="s">
        <v>9</v>
      </c>
      <c r="HV120" s="61" t="s">
        <v>547</v>
      </c>
      <c r="HW120" s="55" t="s">
        <v>21</v>
      </c>
      <c r="HX120" s="56" t="s">
        <v>9</v>
      </c>
      <c r="HY120" s="61">
        <v>6.2034575138949295</v>
      </c>
      <c r="HZ120" s="55" t="s">
        <v>8</v>
      </c>
      <c r="IA120" s="56" t="s">
        <v>9</v>
      </c>
      <c r="IB120" s="61" t="s">
        <v>547</v>
      </c>
      <c r="IC120" s="55" t="s">
        <v>21</v>
      </c>
      <c r="ID120" s="56" t="s">
        <v>9</v>
      </c>
      <c r="IE120" s="61" t="s">
        <v>547</v>
      </c>
      <c r="IF120" s="55" t="s">
        <v>21</v>
      </c>
      <c r="IG120" s="56" t="s">
        <v>9</v>
      </c>
      <c r="IH120" s="61">
        <v>165045</v>
      </c>
      <c r="II120" s="55" t="s">
        <v>8</v>
      </c>
      <c r="IJ120" s="56" t="s">
        <v>9</v>
      </c>
      <c r="IK120" s="61" t="s">
        <v>547</v>
      </c>
      <c r="IL120" s="55" t="s">
        <v>21</v>
      </c>
      <c r="IM120" s="56" t="s">
        <v>9</v>
      </c>
      <c r="IN120" s="61" t="s">
        <v>547</v>
      </c>
      <c r="IO120" s="55" t="s">
        <v>21</v>
      </c>
      <c r="IP120" s="63" t="s">
        <v>9</v>
      </c>
      <c r="IQ120" s="62">
        <v>-29946</v>
      </c>
      <c r="IR120" s="55" t="s">
        <v>8</v>
      </c>
      <c r="IS120" s="56" t="s">
        <v>9</v>
      </c>
      <c r="IT120" s="62" t="s">
        <v>547</v>
      </c>
      <c r="IU120" s="55" t="s">
        <v>31</v>
      </c>
      <c r="IV120" s="63" t="s">
        <v>9</v>
      </c>
      <c r="IW120" s="62">
        <v>508051</v>
      </c>
      <c r="IX120" s="55" t="s">
        <v>8</v>
      </c>
      <c r="IY120" s="56" t="s">
        <v>9</v>
      </c>
      <c r="IZ120" s="61">
        <v>4231</v>
      </c>
      <c r="JA120" s="55" t="s">
        <v>8</v>
      </c>
      <c r="JB120" s="56" t="s">
        <v>9</v>
      </c>
      <c r="JC120" s="61">
        <v>75765</v>
      </c>
      <c r="JD120" s="55" t="s">
        <v>8</v>
      </c>
      <c r="JE120" s="56" t="s">
        <v>9</v>
      </c>
      <c r="JF120" s="61">
        <v>66999</v>
      </c>
      <c r="JG120" s="55" t="s">
        <v>8</v>
      </c>
      <c r="JH120" s="56" t="s">
        <v>9</v>
      </c>
      <c r="JI120" s="61">
        <v>38538</v>
      </c>
      <c r="JJ120" s="55" t="s">
        <v>8</v>
      </c>
      <c r="JK120" s="56" t="s">
        <v>9</v>
      </c>
      <c r="JL120" s="61">
        <v>104364</v>
      </c>
      <c r="JM120" s="55" t="s">
        <v>8</v>
      </c>
      <c r="JN120" s="56" t="s">
        <v>9</v>
      </c>
      <c r="JO120" s="61">
        <v>29927</v>
      </c>
      <c r="JP120" s="55" t="s">
        <v>8</v>
      </c>
      <c r="JQ120" s="56" t="s">
        <v>9</v>
      </c>
      <c r="JR120" s="61">
        <v>14728</v>
      </c>
      <c r="JS120" s="55" t="s">
        <v>8</v>
      </c>
      <c r="JT120" s="56" t="s">
        <v>9</v>
      </c>
      <c r="JU120" s="61">
        <v>8342</v>
      </c>
      <c r="JV120" s="55" t="s">
        <v>8</v>
      </c>
      <c r="JW120" s="56" t="s">
        <v>9</v>
      </c>
      <c r="JX120" s="61">
        <v>65269</v>
      </c>
      <c r="JY120" s="55" t="s">
        <v>8</v>
      </c>
      <c r="JZ120" s="56" t="s">
        <v>9</v>
      </c>
      <c r="KA120" s="61">
        <v>148732</v>
      </c>
      <c r="KB120" s="55" t="s">
        <v>8</v>
      </c>
      <c r="KC120" s="56" t="s">
        <v>9</v>
      </c>
      <c r="KD120" s="61">
        <v>18155</v>
      </c>
      <c r="KE120" s="55" t="s">
        <v>8</v>
      </c>
      <c r="KF120" s="56" t="s">
        <v>9</v>
      </c>
      <c r="KG120" s="62">
        <v>426045</v>
      </c>
      <c r="KH120" s="55" t="s">
        <v>8</v>
      </c>
      <c r="KI120" s="56" t="s">
        <v>9</v>
      </c>
      <c r="KJ120" s="61">
        <v>3722</v>
      </c>
      <c r="KK120" s="55" t="s">
        <v>8</v>
      </c>
      <c r="KL120" s="56" t="s">
        <v>9</v>
      </c>
      <c r="KM120" s="61">
        <v>63039</v>
      </c>
      <c r="KN120" s="55" t="s">
        <v>8</v>
      </c>
      <c r="KO120" s="56" t="s">
        <v>9</v>
      </c>
      <c r="KP120" s="61">
        <v>55874</v>
      </c>
      <c r="KQ120" s="55" t="s">
        <v>8</v>
      </c>
      <c r="KR120" s="56" t="s">
        <v>9</v>
      </c>
      <c r="KS120" s="61">
        <v>33208</v>
      </c>
      <c r="KT120" s="55" t="s">
        <v>8</v>
      </c>
      <c r="KU120" s="56" t="s">
        <v>9</v>
      </c>
      <c r="KV120" s="61">
        <v>88020</v>
      </c>
      <c r="KW120" s="55" t="s">
        <v>8</v>
      </c>
      <c r="KX120" s="56" t="s">
        <v>9</v>
      </c>
      <c r="KY120" s="61">
        <v>23867</v>
      </c>
      <c r="KZ120" s="55" t="s">
        <v>8</v>
      </c>
      <c r="LA120" s="56" t="s">
        <v>9</v>
      </c>
      <c r="LB120" s="61">
        <v>11783</v>
      </c>
      <c r="LC120" s="55" t="s">
        <v>8</v>
      </c>
      <c r="LD120" s="56" t="s">
        <v>9</v>
      </c>
      <c r="LE120" s="61">
        <v>7000</v>
      </c>
      <c r="LF120" s="55" t="s">
        <v>8</v>
      </c>
      <c r="LG120" s="56" t="s">
        <v>9</v>
      </c>
      <c r="LH120" s="61">
        <v>53729</v>
      </c>
      <c r="LI120" s="55" t="s">
        <v>8</v>
      </c>
      <c r="LJ120" s="56" t="s">
        <v>9</v>
      </c>
      <c r="LK120" s="61">
        <v>125963</v>
      </c>
      <c r="LL120" s="55" t="s">
        <v>8</v>
      </c>
      <c r="LM120" s="56" t="s">
        <v>9</v>
      </c>
      <c r="LN120" s="61">
        <v>15714</v>
      </c>
      <c r="LO120" s="55" t="s">
        <v>8</v>
      </c>
      <c r="LP120" s="56" t="s">
        <v>9</v>
      </c>
      <c r="LQ120" s="62">
        <v>82006</v>
      </c>
      <c r="LR120" s="55" t="s">
        <v>8</v>
      </c>
      <c r="LS120" s="56" t="s">
        <v>9</v>
      </c>
      <c r="LT120" s="61">
        <v>509</v>
      </c>
      <c r="LU120" s="55" t="s">
        <v>8</v>
      </c>
      <c r="LV120" s="56" t="s">
        <v>9</v>
      </c>
      <c r="LW120" s="61">
        <v>12726</v>
      </c>
      <c r="LX120" s="55" t="s">
        <v>8</v>
      </c>
      <c r="LY120" s="56" t="s">
        <v>9</v>
      </c>
      <c r="LZ120" s="61">
        <v>11125</v>
      </c>
      <c r="MA120" s="55" t="s">
        <v>8</v>
      </c>
      <c r="MB120" s="56" t="s">
        <v>9</v>
      </c>
      <c r="MC120" s="61">
        <v>5330</v>
      </c>
      <c r="MD120" s="55" t="s">
        <v>8</v>
      </c>
      <c r="ME120" s="56" t="s">
        <v>9</v>
      </c>
      <c r="MF120" s="61">
        <v>16344</v>
      </c>
      <c r="MG120" s="55" t="s">
        <v>8</v>
      </c>
      <c r="MH120" s="56" t="s">
        <v>9</v>
      </c>
      <c r="MI120" s="61">
        <v>6060</v>
      </c>
      <c r="MJ120" s="55" t="s">
        <v>8</v>
      </c>
      <c r="MK120" s="56" t="s">
        <v>9</v>
      </c>
      <c r="ML120" s="61">
        <v>2945</v>
      </c>
      <c r="MM120" s="55" t="s">
        <v>8</v>
      </c>
      <c r="MN120" s="56" t="s">
        <v>9</v>
      </c>
      <c r="MO120" s="61">
        <v>1342</v>
      </c>
      <c r="MP120" s="55" t="s">
        <v>8</v>
      </c>
      <c r="MQ120" s="56" t="s">
        <v>9</v>
      </c>
      <c r="MR120" s="61">
        <v>11540</v>
      </c>
      <c r="MS120" s="55" t="s">
        <v>8</v>
      </c>
      <c r="MT120" s="56" t="s">
        <v>9</v>
      </c>
      <c r="MU120" s="61">
        <v>22769</v>
      </c>
      <c r="MV120" s="55" t="s">
        <v>8</v>
      </c>
      <c r="MW120" s="56" t="s">
        <v>9</v>
      </c>
      <c r="MX120" s="61">
        <v>2441</v>
      </c>
      <c r="MY120" s="55" t="s">
        <v>8</v>
      </c>
      <c r="MZ120" s="56" t="s">
        <v>9</v>
      </c>
      <c r="NA120" s="62">
        <v>305763</v>
      </c>
      <c r="NB120" s="55" t="s">
        <v>8</v>
      </c>
      <c r="NC120" s="56" t="s">
        <v>9</v>
      </c>
      <c r="ND120" s="61">
        <v>226325</v>
      </c>
      <c r="NE120" s="55" t="s">
        <v>8</v>
      </c>
      <c r="NF120" s="56" t="s">
        <v>9</v>
      </c>
      <c r="NG120" s="61">
        <v>17819</v>
      </c>
      <c r="NH120" s="55" t="s">
        <v>8</v>
      </c>
      <c r="NI120" s="56" t="s">
        <v>9</v>
      </c>
      <c r="NJ120" s="61">
        <v>208506</v>
      </c>
      <c r="NK120" s="55" t="s">
        <v>8</v>
      </c>
      <c r="NL120" s="56" t="s">
        <v>9</v>
      </c>
      <c r="NM120" s="61" t="s">
        <v>547</v>
      </c>
      <c r="NN120" s="55" t="s">
        <v>31</v>
      </c>
      <c r="NO120" s="63" t="s">
        <v>9</v>
      </c>
      <c r="NP120" s="62">
        <v>475804</v>
      </c>
      <c r="NQ120" s="55" t="s">
        <v>8</v>
      </c>
      <c r="NR120" s="56" t="s">
        <v>9</v>
      </c>
      <c r="NS120" s="61">
        <v>42192</v>
      </c>
      <c r="NT120" s="55" t="s">
        <v>8</v>
      </c>
      <c r="NU120" s="56" t="s">
        <v>9</v>
      </c>
      <c r="NV120" s="61">
        <v>433612</v>
      </c>
      <c r="NW120" s="55" t="s">
        <v>8</v>
      </c>
      <c r="NX120" s="56" t="s">
        <v>9</v>
      </c>
      <c r="NY120" s="61">
        <v>44203</v>
      </c>
      <c r="NZ120" s="55" t="s">
        <v>8</v>
      </c>
      <c r="OA120" s="56" t="s">
        <v>9</v>
      </c>
      <c r="OB120" s="61">
        <v>129977</v>
      </c>
      <c r="OC120" s="55" t="s">
        <v>8</v>
      </c>
      <c r="OD120" s="56" t="s">
        <v>9</v>
      </c>
      <c r="OE120" s="61">
        <v>259432</v>
      </c>
      <c r="OF120" s="55" t="s">
        <v>8</v>
      </c>
      <c r="OG120" s="63" t="s">
        <v>9</v>
      </c>
    </row>
    <row r="121" spans="1:397" x14ac:dyDescent="0.2">
      <c r="A121" s="12" t="s">
        <v>638</v>
      </c>
      <c r="B121" s="61">
        <v>1135144</v>
      </c>
      <c r="C121" s="55" t="s">
        <v>8</v>
      </c>
      <c r="D121" s="56" t="s">
        <v>9</v>
      </c>
      <c r="E121" s="62">
        <v>1004077</v>
      </c>
      <c r="F121" s="55" t="s">
        <v>8</v>
      </c>
      <c r="G121" s="56" t="s">
        <v>9</v>
      </c>
      <c r="H121" s="62">
        <v>14792</v>
      </c>
      <c r="I121" s="55" t="s">
        <v>8</v>
      </c>
      <c r="J121" s="56" t="s">
        <v>9</v>
      </c>
      <c r="K121" s="61">
        <v>185103</v>
      </c>
      <c r="L121" s="55" t="s">
        <v>8</v>
      </c>
      <c r="M121" s="56" t="s">
        <v>9</v>
      </c>
      <c r="N121" s="61">
        <v>150427</v>
      </c>
      <c r="O121" s="55" t="s">
        <v>8</v>
      </c>
      <c r="P121" s="56" t="s">
        <v>9</v>
      </c>
      <c r="Q121" s="61">
        <v>72425</v>
      </c>
      <c r="R121" s="55" t="s">
        <v>8</v>
      </c>
      <c r="S121" s="56" t="s">
        <v>9</v>
      </c>
      <c r="T121" s="61">
        <v>180264</v>
      </c>
      <c r="U121" s="55" t="s">
        <v>8</v>
      </c>
      <c r="V121" s="56" t="s">
        <v>9</v>
      </c>
      <c r="W121" s="61">
        <v>82670</v>
      </c>
      <c r="X121" s="55" t="s">
        <v>8</v>
      </c>
      <c r="Y121" s="56" t="s">
        <v>9</v>
      </c>
      <c r="Z121" s="61">
        <v>46981</v>
      </c>
      <c r="AA121" s="55" t="s">
        <v>8</v>
      </c>
      <c r="AB121" s="56" t="s">
        <v>9</v>
      </c>
      <c r="AC121" s="61">
        <v>76581</v>
      </c>
      <c r="AD121" s="55" t="s">
        <v>8</v>
      </c>
      <c r="AE121" s="56" t="s">
        <v>9</v>
      </c>
      <c r="AF121" s="61">
        <v>114507</v>
      </c>
      <c r="AG121" s="55" t="s">
        <v>8</v>
      </c>
      <c r="AH121" s="56" t="s">
        <v>9</v>
      </c>
      <c r="AI121" s="61">
        <v>201694</v>
      </c>
      <c r="AJ121" s="55" t="s">
        <v>8</v>
      </c>
      <c r="AK121" s="56" t="s">
        <v>9</v>
      </c>
      <c r="AL121" s="61">
        <v>29060</v>
      </c>
      <c r="AM121" s="55" t="s">
        <v>8</v>
      </c>
      <c r="AN121" s="56" t="s">
        <v>9</v>
      </c>
      <c r="AO121" s="62">
        <v>137352</v>
      </c>
      <c r="AP121" s="55" t="s">
        <v>8</v>
      </c>
      <c r="AQ121" s="56" t="s">
        <v>9</v>
      </c>
      <c r="AR121" s="61">
        <v>6285</v>
      </c>
      <c r="AS121" s="55" t="s">
        <v>8</v>
      </c>
      <c r="AT121" s="56" t="s">
        <v>9</v>
      </c>
      <c r="AU121" s="61">
        <v>131067</v>
      </c>
      <c r="AV121" s="55" t="s">
        <v>8</v>
      </c>
      <c r="AW121" s="56" t="s">
        <v>9</v>
      </c>
      <c r="AX121" s="61" t="s">
        <v>547</v>
      </c>
      <c r="AY121" s="55" t="s">
        <v>31</v>
      </c>
      <c r="AZ121" s="63" t="s">
        <v>9</v>
      </c>
      <c r="BA121" s="62">
        <v>821617</v>
      </c>
      <c r="BB121" s="55" t="s">
        <v>8</v>
      </c>
      <c r="BC121" s="56" t="s">
        <v>9</v>
      </c>
      <c r="BD121" s="61">
        <v>520550</v>
      </c>
      <c r="BE121" s="55" t="s">
        <v>8</v>
      </c>
      <c r="BF121" s="56" t="s">
        <v>9</v>
      </c>
      <c r="BG121" s="61">
        <v>507186</v>
      </c>
      <c r="BH121" s="55" t="s">
        <v>8</v>
      </c>
      <c r="BI121" s="56" t="s">
        <v>9</v>
      </c>
      <c r="BJ121" s="61">
        <v>13364</v>
      </c>
      <c r="BK121" s="55" t="s">
        <v>8</v>
      </c>
      <c r="BL121" s="56" t="s">
        <v>9</v>
      </c>
      <c r="BM121" s="61">
        <v>301067</v>
      </c>
      <c r="BN121" s="55" t="s">
        <v>8</v>
      </c>
      <c r="BO121" s="56" t="s">
        <v>9</v>
      </c>
      <c r="BP121" s="61">
        <v>217982</v>
      </c>
      <c r="BQ121" s="55" t="s">
        <v>8</v>
      </c>
      <c r="BR121" s="56" t="s">
        <v>9</v>
      </c>
      <c r="BS121" s="61">
        <v>83085</v>
      </c>
      <c r="BT121" s="55" t="s">
        <v>8</v>
      </c>
      <c r="BU121" s="56" t="s">
        <v>9</v>
      </c>
      <c r="BV121" s="61">
        <v>738532</v>
      </c>
      <c r="BW121" s="55" t="s">
        <v>8</v>
      </c>
      <c r="BX121" s="56" t="s">
        <v>9</v>
      </c>
      <c r="BY121" s="61">
        <v>283039</v>
      </c>
      <c r="BZ121" s="55" t="s">
        <v>8</v>
      </c>
      <c r="CA121" s="56" t="s">
        <v>9</v>
      </c>
      <c r="CB121" s="61">
        <v>288910</v>
      </c>
      <c r="CC121" s="55" t="s">
        <v>8</v>
      </c>
      <c r="CD121" s="56" t="s">
        <v>9</v>
      </c>
      <c r="CE121" s="61">
        <v>53675</v>
      </c>
      <c r="CF121" s="55" t="s">
        <v>8</v>
      </c>
      <c r="CG121" s="56" t="s">
        <v>9</v>
      </c>
      <c r="CH121" s="61">
        <v>69200</v>
      </c>
      <c r="CI121" s="55" t="s">
        <v>8</v>
      </c>
      <c r="CJ121" s="56" t="s">
        <v>9</v>
      </c>
      <c r="CK121" s="61">
        <v>91729</v>
      </c>
      <c r="CL121" s="55" t="s">
        <v>8</v>
      </c>
      <c r="CM121" s="56" t="s">
        <v>9</v>
      </c>
      <c r="CN121" s="61">
        <v>16568</v>
      </c>
      <c r="CO121" s="55" t="s">
        <v>8</v>
      </c>
      <c r="CP121" s="56" t="s">
        <v>9</v>
      </c>
      <c r="CQ121" s="61">
        <v>14520</v>
      </c>
      <c r="CR121" s="55" t="s">
        <v>8</v>
      </c>
      <c r="CS121" s="56" t="s">
        <v>9</v>
      </c>
      <c r="CT121" s="61" t="s">
        <v>547</v>
      </c>
      <c r="CU121" s="55" t="s">
        <v>21</v>
      </c>
      <c r="CV121" s="56" t="s">
        <v>9</v>
      </c>
      <c r="CW121" s="61" t="s">
        <v>547</v>
      </c>
      <c r="CX121" s="55" t="s">
        <v>21</v>
      </c>
      <c r="CY121" s="56" t="s">
        <v>9</v>
      </c>
      <c r="CZ121" s="61">
        <v>60641</v>
      </c>
      <c r="DA121" s="55" t="s">
        <v>8</v>
      </c>
      <c r="DB121" s="56" t="s">
        <v>9</v>
      </c>
      <c r="DC121" s="61">
        <v>100</v>
      </c>
      <c r="DD121" s="55" t="s">
        <v>8</v>
      </c>
      <c r="DE121" s="56" t="s">
        <v>9</v>
      </c>
      <c r="DF121" s="61">
        <v>74206</v>
      </c>
      <c r="DG121" s="55" t="s">
        <v>8</v>
      </c>
      <c r="DH121" s="56" t="s">
        <v>9</v>
      </c>
      <c r="DI121" s="61" t="s">
        <v>547</v>
      </c>
      <c r="DJ121" s="55" t="s">
        <v>21</v>
      </c>
      <c r="DK121" s="56" t="s">
        <v>9</v>
      </c>
      <c r="DL121" s="61" t="s">
        <v>547</v>
      </c>
      <c r="DM121" s="55" t="s">
        <v>21</v>
      </c>
      <c r="DN121" s="56" t="s">
        <v>9</v>
      </c>
      <c r="DO121" s="61" t="s">
        <v>547</v>
      </c>
      <c r="DP121" s="55" t="s">
        <v>21</v>
      </c>
      <c r="DQ121" s="56" t="s">
        <v>9</v>
      </c>
      <c r="DR121" s="61" t="s">
        <v>547</v>
      </c>
      <c r="DS121" s="55" t="s">
        <v>21</v>
      </c>
      <c r="DT121" s="56" t="s">
        <v>9</v>
      </c>
      <c r="DU121" s="61" t="s">
        <v>547</v>
      </c>
      <c r="DV121" s="55" t="s">
        <v>21</v>
      </c>
      <c r="DW121" s="56" t="s">
        <v>9</v>
      </c>
      <c r="DX121" s="61" t="s">
        <v>547</v>
      </c>
      <c r="DY121" s="55" t="s">
        <v>21</v>
      </c>
      <c r="DZ121" s="56" t="s">
        <v>9</v>
      </c>
      <c r="EA121" s="61" t="s">
        <v>547</v>
      </c>
      <c r="EB121" s="55" t="s">
        <v>21</v>
      </c>
      <c r="EC121" s="56" t="s">
        <v>9</v>
      </c>
      <c r="ED121" s="61">
        <v>-5871</v>
      </c>
      <c r="EE121" s="55" t="s">
        <v>8</v>
      </c>
      <c r="EF121" s="56" t="s">
        <v>9</v>
      </c>
      <c r="EG121" s="61">
        <v>-6245</v>
      </c>
      <c r="EH121" s="55" t="s">
        <v>8</v>
      </c>
      <c r="EI121" s="56" t="s">
        <v>9</v>
      </c>
      <c r="EJ121" s="61">
        <v>374</v>
      </c>
      <c r="EK121" s="55" t="s">
        <v>8</v>
      </c>
      <c r="EL121" s="63" t="s">
        <v>9</v>
      </c>
      <c r="EM121" s="62">
        <v>486754</v>
      </c>
      <c r="EN121" s="55" t="s">
        <v>8</v>
      </c>
      <c r="EO121" s="56" t="s">
        <v>9</v>
      </c>
      <c r="EP121" s="61">
        <v>329818</v>
      </c>
      <c r="EQ121" s="55" t="s">
        <v>8</v>
      </c>
      <c r="ER121" s="56" t="s">
        <v>9</v>
      </c>
      <c r="ES121" s="61">
        <v>156936</v>
      </c>
      <c r="ET121" s="55" t="s">
        <v>8</v>
      </c>
      <c r="EU121" s="56" t="s">
        <v>9</v>
      </c>
      <c r="EV121" s="61">
        <v>237379</v>
      </c>
      <c r="EW121" s="55" t="s">
        <v>8</v>
      </c>
      <c r="EX121" s="56" t="s">
        <v>9</v>
      </c>
      <c r="EY121" s="61" t="s">
        <v>547</v>
      </c>
      <c r="EZ121" s="55" t="s">
        <v>21</v>
      </c>
      <c r="FA121" s="56" t="s">
        <v>9</v>
      </c>
      <c r="FB121" s="61" t="s">
        <v>547</v>
      </c>
      <c r="FC121" s="55" t="s">
        <v>21</v>
      </c>
      <c r="FD121" s="56" t="s">
        <v>9</v>
      </c>
      <c r="FE121" s="61">
        <v>186627</v>
      </c>
      <c r="FF121" s="55" t="s">
        <v>8</v>
      </c>
      <c r="FG121" s="56" t="s">
        <v>9</v>
      </c>
      <c r="FH121" s="61" t="s">
        <v>547</v>
      </c>
      <c r="FI121" s="55" t="s">
        <v>21</v>
      </c>
      <c r="FJ121" s="56" t="s">
        <v>9</v>
      </c>
      <c r="FK121" s="61" t="s">
        <v>547</v>
      </c>
      <c r="FL121" s="55" t="s">
        <v>21</v>
      </c>
      <c r="FM121" s="56" t="s">
        <v>9</v>
      </c>
      <c r="FN121" s="61">
        <v>50752</v>
      </c>
      <c r="FO121" s="55" t="s">
        <v>8</v>
      </c>
      <c r="FP121" s="56" t="s">
        <v>9</v>
      </c>
      <c r="FQ121" s="61" t="s">
        <v>547</v>
      </c>
      <c r="FR121" s="55" t="s">
        <v>21</v>
      </c>
      <c r="FS121" s="56" t="s">
        <v>9</v>
      </c>
      <c r="FT121" s="61" t="s">
        <v>547</v>
      </c>
      <c r="FU121" s="55" t="s">
        <v>21</v>
      </c>
      <c r="FV121" s="56" t="s">
        <v>9</v>
      </c>
      <c r="FW121" s="61">
        <v>301.20056238702045</v>
      </c>
      <c r="FX121" s="55" t="s">
        <v>8</v>
      </c>
      <c r="FY121" s="56" t="s">
        <v>9</v>
      </c>
      <c r="FZ121" s="61" t="s">
        <v>547</v>
      </c>
      <c r="GA121" s="55" t="s">
        <v>21</v>
      </c>
      <c r="GB121" s="56" t="s">
        <v>9</v>
      </c>
      <c r="GC121" s="61" t="s">
        <v>547</v>
      </c>
      <c r="GD121" s="55" t="s">
        <v>21</v>
      </c>
      <c r="GE121" s="56" t="s">
        <v>9</v>
      </c>
      <c r="GF121" s="61">
        <v>249375</v>
      </c>
      <c r="GG121" s="55" t="s">
        <v>8</v>
      </c>
      <c r="GH121" s="56" t="s">
        <v>9</v>
      </c>
      <c r="GI121" s="61" t="s">
        <v>547</v>
      </c>
      <c r="GJ121" s="55" t="s">
        <v>21</v>
      </c>
      <c r="GK121" s="56" t="s">
        <v>9</v>
      </c>
      <c r="GL121" s="61" t="s">
        <v>547</v>
      </c>
      <c r="GM121" s="55" t="s">
        <v>21</v>
      </c>
      <c r="GN121" s="63" t="s">
        <v>9</v>
      </c>
      <c r="GO121" s="62">
        <v>456266</v>
      </c>
      <c r="GP121" s="55" t="s">
        <v>8</v>
      </c>
      <c r="GQ121" s="56" t="s">
        <v>9</v>
      </c>
      <c r="GR121" s="61">
        <v>305487</v>
      </c>
      <c r="GS121" s="55" t="s">
        <v>8</v>
      </c>
      <c r="GT121" s="56" t="s">
        <v>9</v>
      </c>
      <c r="GU121" s="61">
        <v>150779</v>
      </c>
      <c r="GV121" s="55" t="s">
        <v>8</v>
      </c>
      <c r="GW121" s="56" t="s">
        <v>9</v>
      </c>
      <c r="GX121" s="61">
        <v>276332</v>
      </c>
      <c r="GY121" s="55" t="s">
        <v>8</v>
      </c>
      <c r="GZ121" s="56" t="s">
        <v>9</v>
      </c>
      <c r="HA121" s="61" t="s">
        <v>547</v>
      </c>
      <c r="HB121" s="55" t="s">
        <v>21</v>
      </c>
      <c r="HC121" s="56" t="s">
        <v>9</v>
      </c>
      <c r="HD121" s="61" t="s">
        <v>547</v>
      </c>
      <c r="HE121" s="55" t="s">
        <v>21</v>
      </c>
      <c r="HF121" s="56" t="s">
        <v>9</v>
      </c>
      <c r="HG121" s="61">
        <v>202746</v>
      </c>
      <c r="HH121" s="55" t="s">
        <v>8</v>
      </c>
      <c r="HI121" s="56" t="s">
        <v>9</v>
      </c>
      <c r="HJ121" s="61" t="s">
        <v>547</v>
      </c>
      <c r="HK121" s="55" t="s">
        <v>21</v>
      </c>
      <c r="HL121" s="56" t="s">
        <v>9</v>
      </c>
      <c r="HM121" s="61" t="s">
        <v>547</v>
      </c>
      <c r="HN121" s="55" t="s">
        <v>21</v>
      </c>
      <c r="HO121" s="56" t="s">
        <v>9</v>
      </c>
      <c r="HP121" s="61">
        <v>73586</v>
      </c>
      <c r="HQ121" s="55" t="s">
        <v>8</v>
      </c>
      <c r="HR121" s="56" t="s">
        <v>9</v>
      </c>
      <c r="HS121" s="61" t="s">
        <v>547</v>
      </c>
      <c r="HT121" s="55" t="s">
        <v>21</v>
      </c>
      <c r="HU121" s="56" t="s">
        <v>9</v>
      </c>
      <c r="HV121" s="61" t="s">
        <v>547</v>
      </c>
      <c r="HW121" s="55" t="s">
        <v>21</v>
      </c>
      <c r="HX121" s="56" t="s">
        <v>9</v>
      </c>
      <c r="HY121" s="61">
        <v>1.7226570086944599</v>
      </c>
      <c r="HZ121" s="55" t="s">
        <v>8</v>
      </c>
      <c r="IA121" s="56" t="s">
        <v>9</v>
      </c>
      <c r="IB121" s="61" t="s">
        <v>547</v>
      </c>
      <c r="IC121" s="55" t="s">
        <v>21</v>
      </c>
      <c r="ID121" s="56" t="s">
        <v>9</v>
      </c>
      <c r="IE121" s="61" t="s">
        <v>547</v>
      </c>
      <c r="IF121" s="55" t="s">
        <v>21</v>
      </c>
      <c r="IG121" s="56" t="s">
        <v>9</v>
      </c>
      <c r="IH121" s="61">
        <v>179934</v>
      </c>
      <c r="II121" s="55" t="s">
        <v>8</v>
      </c>
      <c r="IJ121" s="56" t="s">
        <v>9</v>
      </c>
      <c r="IK121" s="61" t="s">
        <v>547</v>
      </c>
      <c r="IL121" s="55" t="s">
        <v>21</v>
      </c>
      <c r="IM121" s="56" t="s">
        <v>9</v>
      </c>
      <c r="IN121" s="61" t="s">
        <v>547</v>
      </c>
      <c r="IO121" s="55" t="s">
        <v>21</v>
      </c>
      <c r="IP121" s="63" t="s">
        <v>9</v>
      </c>
      <c r="IQ121" s="62">
        <v>-30488</v>
      </c>
      <c r="IR121" s="55" t="s">
        <v>8</v>
      </c>
      <c r="IS121" s="56" t="s">
        <v>9</v>
      </c>
      <c r="IT121" s="62" t="s">
        <v>547</v>
      </c>
      <c r="IU121" s="55" t="s">
        <v>31</v>
      </c>
      <c r="IV121" s="63" t="s">
        <v>9</v>
      </c>
      <c r="IW121" s="62">
        <v>505509</v>
      </c>
      <c r="IX121" s="55" t="s">
        <v>8</v>
      </c>
      <c r="IY121" s="56" t="s">
        <v>9</v>
      </c>
      <c r="IZ121" s="61">
        <v>3962</v>
      </c>
      <c r="JA121" s="55" t="s">
        <v>8</v>
      </c>
      <c r="JB121" s="56" t="s">
        <v>9</v>
      </c>
      <c r="JC121" s="61">
        <v>73906</v>
      </c>
      <c r="JD121" s="55" t="s">
        <v>8</v>
      </c>
      <c r="JE121" s="56" t="s">
        <v>9</v>
      </c>
      <c r="JF121" s="61">
        <v>65640</v>
      </c>
      <c r="JG121" s="55" t="s">
        <v>8</v>
      </c>
      <c r="JH121" s="56" t="s">
        <v>9</v>
      </c>
      <c r="JI121" s="61">
        <v>40516</v>
      </c>
      <c r="JJ121" s="55" t="s">
        <v>8</v>
      </c>
      <c r="JK121" s="56" t="s">
        <v>9</v>
      </c>
      <c r="JL121" s="61">
        <v>97936</v>
      </c>
      <c r="JM121" s="55" t="s">
        <v>8</v>
      </c>
      <c r="JN121" s="56" t="s">
        <v>9</v>
      </c>
      <c r="JO121" s="61">
        <v>29874</v>
      </c>
      <c r="JP121" s="55" t="s">
        <v>8</v>
      </c>
      <c r="JQ121" s="56" t="s">
        <v>9</v>
      </c>
      <c r="JR121" s="61">
        <v>15189</v>
      </c>
      <c r="JS121" s="55" t="s">
        <v>8</v>
      </c>
      <c r="JT121" s="56" t="s">
        <v>9</v>
      </c>
      <c r="JU121" s="61">
        <v>8940</v>
      </c>
      <c r="JV121" s="55" t="s">
        <v>8</v>
      </c>
      <c r="JW121" s="56" t="s">
        <v>9</v>
      </c>
      <c r="JX121" s="61">
        <v>66860</v>
      </c>
      <c r="JY121" s="55" t="s">
        <v>8</v>
      </c>
      <c r="JZ121" s="56" t="s">
        <v>9</v>
      </c>
      <c r="KA121" s="61">
        <v>149665</v>
      </c>
      <c r="KB121" s="55" t="s">
        <v>8</v>
      </c>
      <c r="KC121" s="56" t="s">
        <v>9</v>
      </c>
      <c r="KD121" s="61">
        <v>18661</v>
      </c>
      <c r="KE121" s="55" t="s">
        <v>8</v>
      </c>
      <c r="KF121" s="56" t="s">
        <v>9</v>
      </c>
      <c r="KG121" s="62">
        <v>423596</v>
      </c>
      <c r="KH121" s="55" t="s">
        <v>8</v>
      </c>
      <c r="KI121" s="56" t="s">
        <v>9</v>
      </c>
      <c r="KJ121" s="61">
        <v>3496</v>
      </c>
      <c r="KK121" s="55" t="s">
        <v>8</v>
      </c>
      <c r="KL121" s="56" t="s">
        <v>9</v>
      </c>
      <c r="KM121" s="61">
        <v>61797</v>
      </c>
      <c r="KN121" s="55" t="s">
        <v>8</v>
      </c>
      <c r="KO121" s="56" t="s">
        <v>9</v>
      </c>
      <c r="KP121" s="61">
        <v>55023</v>
      </c>
      <c r="KQ121" s="55" t="s">
        <v>8</v>
      </c>
      <c r="KR121" s="56" t="s">
        <v>9</v>
      </c>
      <c r="KS121" s="61">
        <v>35068</v>
      </c>
      <c r="KT121" s="55" t="s">
        <v>8</v>
      </c>
      <c r="KU121" s="56" t="s">
        <v>9</v>
      </c>
      <c r="KV121" s="61">
        <v>82985</v>
      </c>
      <c r="KW121" s="55" t="s">
        <v>8</v>
      </c>
      <c r="KX121" s="56" t="s">
        <v>9</v>
      </c>
      <c r="KY121" s="61">
        <v>23985</v>
      </c>
      <c r="KZ121" s="55" t="s">
        <v>8</v>
      </c>
      <c r="LA121" s="56" t="s">
        <v>9</v>
      </c>
      <c r="LB121" s="61">
        <v>12231</v>
      </c>
      <c r="LC121" s="55" t="s">
        <v>8</v>
      </c>
      <c r="LD121" s="56" t="s">
        <v>9</v>
      </c>
      <c r="LE121" s="61">
        <v>7541</v>
      </c>
      <c r="LF121" s="55" t="s">
        <v>8</v>
      </c>
      <c r="LG121" s="56" t="s">
        <v>9</v>
      </c>
      <c r="LH121" s="61">
        <v>55372</v>
      </c>
      <c r="LI121" s="55" t="s">
        <v>8</v>
      </c>
      <c r="LJ121" s="56" t="s">
        <v>9</v>
      </c>
      <c r="LK121" s="61">
        <v>125048</v>
      </c>
      <c r="LL121" s="55" t="s">
        <v>8</v>
      </c>
      <c r="LM121" s="56" t="s">
        <v>9</v>
      </c>
      <c r="LN121" s="61">
        <v>16073</v>
      </c>
      <c r="LO121" s="55" t="s">
        <v>8</v>
      </c>
      <c r="LP121" s="56" t="s">
        <v>9</v>
      </c>
      <c r="LQ121" s="62">
        <v>81913</v>
      </c>
      <c r="LR121" s="55" t="s">
        <v>8</v>
      </c>
      <c r="LS121" s="56" t="s">
        <v>9</v>
      </c>
      <c r="LT121" s="61">
        <v>466</v>
      </c>
      <c r="LU121" s="55" t="s">
        <v>8</v>
      </c>
      <c r="LV121" s="56" t="s">
        <v>9</v>
      </c>
      <c r="LW121" s="61">
        <v>12109</v>
      </c>
      <c r="LX121" s="55" t="s">
        <v>8</v>
      </c>
      <c r="LY121" s="56" t="s">
        <v>9</v>
      </c>
      <c r="LZ121" s="61">
        <v>10617</v>
      </c>
      <c r="MA121" s="55" t="s">
        <v>8</v>
      </c>
      <c r="MB121" s="56" t="s">
        <v>9</v>
      </c>
      <c r="MC121" s="61">
        <v>5448</v>
      </c>
      <c r="MD121" s="55" t="s">
        <v>8</v>
      </c>
      <c r="ME121" s="56" t="s">
        <v>9</v>
      </c>
      <c r="MF121" s="61">
        <v>14951</v>
      </c>
      <c r="MG121" s="55" t="s">
        <v>8</v>
      </c>
      <c r="MH121" s="56" t="s">
        <v>9</v>
      </c>
      <c r="MI121" s="61">
        <v>5889</v>
      </c>
      <c r="MJ121" s="55" t="s">
        <v>8</v>
      </c>
      <c r="MK121" s="56" t="s">
        <v>9</v>
      </c>
      <c r="ML121" s="61">
        <v>2958</v>
      </c>
      <c r="MM121" s="55" t="s">
        <v>8</v>
      </c>
      <c r="MN121" s="56" t="s">
        <v>9</v>
      </c>
      <c r="MO121" s="61">
        <v>1399</v>
      </c>
      <c r="MP121" s="55" t="s">
        <v>8</v>
      </c>
      <c r="MQ121" s="56" t="s">
        <v>9</v>
      </c>
      <c r="MR121" s="61">
        <v>11488</v>
      </c>
      <c r="MS121" s="55" t="s">
        <v>8</v>
      </c>
      <c r="MT121" s="56" t="s">
        <v>9</v>
      </c>
      <c r="MU121" s="61">
        <v>24617</v>
      </c>
      <c r="MV121" s="55" t="s">
        <v>8</v>
      </c>
      <c r="MW121" s="56" t="s">
        <v>9</v>
      </c>
      <c r="MX121" s="61">
        <v>2588</v>
      </c>
      <c r="MY121" s="55" t="s">
        <v>8</v>
      </c>
      <c r="MZ121" s="56" t="s">
        <v>9</v>
      </c>
      <c r="NA121" s="62">
        <v>402376</v>
      </c>
      <c r="NB121" s="55" t="s">
        <v>8</v>
      </c>
      <c r="NC121" s="56" t="s">
        <v>9</v>
      </c>
      <c r="ND121" s="61">
        <v>246025</v>
      </c>
      <c r="NE121" s="55" t="s">
        <v>8</v>
      </c>
      <c r="NF121" s="56" t="s">
        <v>9</v>
      </c>
      <c r="NG121" s="61">
        <v>18766</v>
      </c>
      <c r="NH121" s="55" t="s">
        <v>8</v>
      </c>
      <c r="NI121" s="56" t="s">
        <v>9</v>
      </c>
      <c r="NJ121" s="61">
        <v>227259</v>
      </c>
      <c r="NK121" s="55" t="s">
        <v>8</v>
      </c>
      <c r="NL121" s="56" t="s">
        <v>9</v>
      </c>
      <c r="NM121" s="61" t="s">
        <v>547</v>
      </c>
      <c r="NN121" s="55" t="s">
        <v>31</v>
      </c>
      <c r="NO121" s="63" t="s">
        <v>9</v>
      </c>
      <c r="NP121" s="62">
        <v>501573</v>
      </c>
      <c r="NQ121" s="55" t="s">
        <v>8</v>
      </c>
      <c r="NR121" s="56" t="s">
        <v>9</v>
      </c>
      <c r="NS121" s="61">
        <v>50572</v>
      </c>
      <c r="NT121" s="55" t="s">
        <v>8</v>
      </c>
      <c r="NU121" s="56" t="s">
        <v>9</v>
      </c>
      <c r="NV121" s="61">
        <v>451001</v>
      </c>
      <c r="NW121" s="55" t="s">
        <v>8</v>
      </c>
      <c r="NX121" s="56" t="s">
        <v>9</v>
      </c>
      <c r="NY121" s="61">
        <v>50195</v>
      </c>
      <c r="NZ121" s="55" t="s">
        <v>8</v>
      </c>
      <c r="OA121" s="56" t="s">
        <v>9</v>
      </c>
      <c r="OB121" s="61">
        <v>149751</v>
      </c>
      <c r="OC121" s="55" t="s">
        <v>8</v>
      </c>
      <c r="OD121" s="56" t="s">
        <v>9</v>
      </c>
      <c r="OE121" s="61">
        <v>251055</v>
      </c>
      <c r="OF121" s="55" t="s">
        <v>8</v>
      </c>
      <c r="OG121" s="63" t="s">
        <v>9</v>
      </c>
    </row>
    <row r="122" spans="1:397" x14ac:dyDescent="0.2">
      <c r="A122" s="12" t="s">
        <v>639</v>
      </c>
      <c r="B122" s="61">
        <v>1026355</v>
      </c>
      <c r="C122" s="55" t="s">
        <v>8</v>
      </c>
      <c r="D122" s="56" t="s">
        <v>9</v>
      </c>
      <c r="E122" s="62">
        <v>910695</v>
      </c>
      <c r="F122" s="55" t="s">
        <v>8</v>
      </c>
      <c r="G122" s="56" t="s">
        <v>9</v>
      </c>
      <c r="H122" s="62">
        <v>13669</v>
      </c>
      <c r="I122" s="55" t="s">
        <v>8</v>
      </c>
      <c r="J122" s="56" t="s">
        <v>9</v>
      </c>
      <c r="K122" s="61">
        <v>183691</v>
      </c>
      <c r="L122" s="55" t="s">
        <v>8</v>
      </c>
      <c r="M122" s="56" t="s">
        <v>9</v>
      </c>
      <c r="N122" s="61">
        <v>145138</v>
      </c>
      <c r="O122" s="55" t="s">
        <v>8</v>
      </c>
      <c r="P122" s="56" t="s">
        <v>9</v>
      </c>
      <c r="Q122" s="61">
        <v>49409</v>
      </c>
      <c r="R122" s="55" t="s">
        <v>8</v>
      </c>
      <c r="S122" s="56" t="s">
        <v>9</v>
      </c>
      <c r="T122" s="61">
        <v>161405</v>
      </c>
      <c r="U122" s="55" t="s">
        <v>8</v>
      </c>
      <c r="V122" s="56" t="s">
        <v>9</v>
      </c>
      <c r="W122" s="61">
        <v>66666</v>
      </c>
      <c r="X122" s="55" t="s">
        <v>8</v>
      </c>
      <c r="Y122" s="56" t="s">
        <v>9</v>
      </c>
      <c r="Z122" s="61">
        <v>41982</v>
      </c>
      <c r="AA122" s="55" t="s">
        <v>8</v>
      </c>
      <c r="AB122" s="56" t="s">
        <v>9</v>
      </c>
      <c r="AC122" s="61">
        <v>70189</v>
      </c>
      <c r="AD122" s="55" t="s">
        <v>8</v>
      </c>
      <c r="AE122" s="56" t="s">
        <v>9</v>
      </c>
      <c r="AF122" s="61">
        <v>97764</v>
      </c>
      <c r="AG122" s="55" t="s">
        <v>8</v>
      </c>
      <c r="AH122" s="56" t="s">
        <v>9</v>
      </c>
      <c r="AI122" s="61">
        <v>199199</v>
      </c>
      <c r="AJ122" s="55" t="s">
        <v>8</v>
      </c>
      <c r="AK122" s="56" t="s">
        <v>9</v>
      </c>
      <c r="AL122" s="61">
        <v>26721</v>
      </c>
      <c r="AM122" s="55" t="s">
        <v>8</v>
      </c>
      <c r="AN122" s="56" t="s">
        <v>9</v>
      </c>
      <c r="AO122" s="62">
        <v>122012</v>
      </c>
      <c r="AP122" s="55" t="s">
        <v>8</v>
      </c>
      <c r="AQ122" s="56" t="s">
        <v>9</v>
      </c>
      <c r="AR122" s="61">
        <v>6352</v>
      </c>
      <c r="AS122" s="55" t="s">
        <v>8</v>
      </c>
      <c r="AT122" s="56" t="s">
        <v>9</v>
      </c>
      <c r="AU122" s="61">
        <v>115660</v>
      </c>
      <c r="AV122" s="55" t="s">
        <v>8</v>
      </c>
      <c r="AW122" s="56" t="s">
        <v>9</v>
      </c>
      <c r="AX122" s="61" t="s">
        <v>547</v>
      </c>
      <c r="AY122" s="55" t="s">
        <v>31</v>
      </c>
      <c r="AZ122" s="63" t="s">
        <v>9</v>
      </c>
      <c r="BA122" s="62">
        <v>757408</v>
      </c>
      <c r="BB122" s="55" t="s">
        <v>8</v>
      </c>
      <c r="BC122" s="56" t="s">
        <v>9</v>
      </c>
      <c r="BD122" s="61">
        <v>487920</v>
      </c>
      <c r="BE122" s="55" t="s">
        <v>8</v>
      </c>
      <c r="BF122" s="56" t="s">
        <v>9</v>
      </c>
      <c r="BG122" s="61">
        <v>476123</v>
      </c>
      <c r="BH122" s="55" t="s">
        <v>8</v>
      </c>
      <c r="BI122" s="56" t="s">
        <v>9</v>
      </c>
      <c r="BJ122" s="61">
        <v>11797</v>
      </c>
      <c r="BK122" s="55" t="s">
        <v>8</v>
      </c>
      <c r="BL122" s="56" t="s">
        <v>9</v>
      </c>
      <c r="BM122" s="61">
        <v>269488</v>
      </c>
      <c r="BN122" s="55" t="s">
        <v>8</v>
      </c>
      <c r="BO122" s="56" t="s">
        <v>9</v>
      </c>
      <c r="BP122" s="61">
        <v>200647</v>
      </c>
      <c r="BQ122" s="55" t="s">
        <v>8</v>
      </c>
      <c r="BR122" s="56" t="s">
        <v>9</v>
      </c>
      <c r="BS122" s="61">
        <v>68841</v>
      </c>
      <c r="BT122" s="55" t="s">
        <v>8</v>
      </c>
      <c r="BU122" s="56" t="s">
        <v>9</v>
      </c>
      <c r="BV122" s="61">
        <v>688567</v>
      </c>
      <c r="BW122" s="55" t="s">
        <v>8</v>
      </c>
      <c r="BX122" s="56" t="s">
        <v>9</v>
      </c>
      <c r="BY122" s="61">
        <v>248351</v>
      </c>
      <c r="BZ122" s="55" t="s">
        <v>8</v>
      </c>
      <c r="CA122" s="56" t="s">
        <v>9</v>
      </c>
      <c r="CB122" s="61">
        <v>224550</v>
      </c>
      <c r="CC122" s="55" t="s">
        <v>8</v>
      </c>
      <c r="CD122" s="56" t="s">
        <v>9</v>
      </c>
      <c r="CE122" s="61">
        <v>53901</v>
      </c>
      <c r="CF122" s="55" t="s">
        <v>8</v>
      </c>
      <c r="CG122" s="56" t="s">
        <v>9</v>
      </c>
      <c r="CH122" s="61">
        <v>42055</v>
      </c>
      <c r="CI122" s="55" t="s">
        <v>8</v>
      </c>
      <c r="CJ122" s="56" t="s">
        <v>9</v>
      </c>
      <c r="CK122" s="61">
        <v>68731</v>
      </c>
      <c r="CL122" s="55" t="s">
        <v>8</v>
      </c>
      <c r="CM122" s="56" t="s">
        <v>9</v>
      </c>
      <c r="CN122" s="61">
        <v>18388</v>
      </c>
      <c r="CO122" s="55" t="s">
        <v>8</v>
      </c>
      <c r="CP122" s="56" t="s">
        <v>9</v>
      </c>
      <c r="CQ122" s="61">
        <v>10741</v>
      </c>
      <c r="CR122" s="55" t="s">
        <v>8</v>
      </c>
      <c r="CS122" s="56" t="s">
        <v>9</v>
      </c>
      <c r="CT122" s="61" t="s">
        <v>547</v>
      </c>
      <c r="CU122" s="55" t="s">
        <v>21</v>
      </c>
      <c r="CV122" s="56" t="s">
        <v>9</v>
      </c>
      <c r="CW122" s="61" t="s">
        <v>547</v>
      </c>
      <c r="CX122" s="55" t="s">
        <v>21</v>
      </c>
      <c r="CY122" s="56" t="s">
        <v>9</v>
      </c>
      <c r="CZ122" s="61">
        <v>39602</v>
      </c>
      <c r="DA122" s="55" t="s">
        <v>8</v>
      </c>
      <c r="DB122" s="56" t="s">
        <v>9</v>
      </c>
      <c r="DC122" s="61">
        <v>127</v>
      </c>
      <c r="DD122" s="55" t="s">
        <v>8</v>
      </c>
      <c r="DE122" s="56" t="s">
        <v>9</v>
      </c>
      <c r="DF122" s="61">
        <v>59736</v>
      </c>
      <c r="DG122" s="55" t="s">
        <v>8</v>
      </c>
      <c r="DH122" s="56" t="s">
        <v>9</v>
      </c>
      <c r="DI122" s="61" t="s">
        <v>547</v>
      </c>
      <c r="DJ122" s="55" t="s">
        <v>21</v>
      </c>
      <c r="DK122" s="56" t="s">
        <v>9</v>
      </c>
      <c r="DL122" s="61" t="s">
        <v>547</v>
      </c>
      <c r="DM122" s="55" t="s">
        <v>21</v>
      </c>
      <c r="DN122" s="56" t="s">
        <v>9</v>
      </c>
      <c r="DO122" s="61" t="s">
        <v>547</v>
      </c>
      <c r="DP122" s="55" t="s">
        <v>21</v>
      </c>
      <c r="DQ122" s="56" t="s">
        <v>9</v>
      </c>
      <c r="DR122" s="61" t="s">
        <v>547</v>
      </c>
      <c r="DS122" s="55" t="s">
        <v>21</v>
      </c>
      <c r="DT122" s="56" t="s">
        <v>9</v>
      </c>
      <c r="DU122" s="61" t="s">
        <v>547</v>
      </c>
      <c r="DV122" s="55" t="s">
        <v>21</v>
      </c>
      <c r="DW122" s="56" t="s">
        <v>9</v>
      </c>
      <c r="DX122" s="61" t="s">
        <v>547</v>
      </c>
      <c r="DY122" s="55" t="s">
        <v>21</v>
      </c>
      <c r="DZ122" s="56" t="s">
        <v>9</v>
      </c>
      <c r="EA122" s="61" t="s">
        <v>547</v>
      </c>
      <c r="EB122" s="55" t="s">
        <v>21</v>
      </c>
      <c r="EC122" s="56" t="s">
        <v>9</v>
      </c>
      <c r="ED122" s="61">
        <v>23801</v>
      </c>
      <c r="EE122" s="55" t="s">
        <v>8</v>
      </c>
      <c r="EF122" s="56" t="s">
        <v>9</v>
      </c>
      <c r="EG122" s="61">
        <v>23443</v>
      </c>
      <c r="EH122" s="55" t="s">
        <v>8</v>
      </c>
      <c r="EI122" s="56" t="s">
        <v>9</v>
      </c>
      <c r="EJ122" s="61">
        <v>358</v>
      </c>
      <c r="EK122" s="55" t="s">
        <v>8</v>
      </c>
      <c r="EL122" s="63" t="s">
        <v>9</v>
      </c>
      <c r="EM122" s="62">
        <v>443299</v>
      </c>
      <c r="EN122" s="55" t="s">
        <v>8</v>
      </c>
      <c r="EO122" s="56" t="s">
        <v>9</v>
      </c>
      <c r="EP122" s="61">
        <v>307403</v>
      </c>
      <c r="EQ122" s="55" t="s">
        <v>8</v>
      </c>
      <c r="ER122" s="56" t="s">
        <v>9</v>
      </c>
      <c r="ES122" s="61">
        <v>135896</v>
      </c>
      <c r="ET122" s="55" t="s">
        <v>8</v>
      </c>
      <c r="EU122" s="56" t="s">
        <v>9</v>
      </c>
      <c r="EV122" s="61">
        <v>222691</v>
      </c>
      <c r="EW122" s="55" t="s">
        <v>8</v>
      </c>
      <c r="EX122" s="56" t="s">
        <v>9</v>
      </c>
      <c r="EY122" s="61" t="s">
        <v>547</v>
      </c>
      <c r="EZ122" s="55" t="s">
        <v>21</v>
      </c>
      <c r="FA122" s="56" t="s">
        <v>9</v>
      </c>
      <c r="FB122" s="61" t="s">
        <v>547</v>
      </c>
      <c r="FC122" s="55" t="s">
        <v>21</v>
      </c>
      <c r="FD122" s="56" t="s">
        <v>9</v>
      </c>
      <c r="FE122" s="61">
        <v>174928</v>
      </c>
      <c r="FF122" s="55" t="s">
        <v>8</v>
      </c>
      <c r="FG122" s="56" t="s">
        <v>9</v>
      </c>
      <c r="FH122" s="61" t="s">
        <v>547</v>
      </c>
      <c r="FI122" s="55" t="s">
        <v>21</v>
      </c>
      <c r="FJ122" s="56" t="s">
        <v>9</v>
      </c>
      <c r="FK122" s="61" t="s">
        <v>547</v>
      </c>
      <c r="FL122" s="55" t="s">
        <v>21</v>
      </c>
      <c r="FM122" s="56" t="s">
        <v>9</v>
      </c>
      <c r="FN122" s="61">
        <v>47763</v>
      </c>
      <c r="FO122" s="55" t="s">
        <v>8</v>
      </c>
      <c r="FP122" s="56" t="s">
        <v>9</v>
      </c>
      <c r="FQ122" s="61" t="s">
        <v>547</v>
      </c>
      <c r="FR122" s="55" t="s">
        <v>21</v>
      </c>
      <c r="FS122" s="56" t="s">
        <v>9</v>
      </c>
      <c r="FT122" s="61" t="s">
        <v>547</v>
      </c>
      <c r="FU122" s="55" t="s">
        <v>21</v>
      </c>
      <c r="FV122" s="56" t="s">
        <v>9</v>
      </c>
      <c r="FW122" s="61">
        <v>655.90270638762013</v>
      </c>
      <c r="FX122" s="55" t="s">
        <v>8</v>
      </c>
      <c r="FY122" s="56" t="s">
        <v>9</v>
      </c>
      <c r="FZ122" s="61" t="s">
        <v>547</v>
      </c>
      <c r="GA122" s="55" t="s">
        <v>21</v>
      </c>
      <c r="GB122" s="56" t="s">
        <v>9</v>
      </c>
      <c r="GC122" s="61" t="s">
        <v>547</v>
      </c>
      <c r="GD122" s="55" t="s">
        <v>21</v>
      </c>
      <c r="GE122" s="56" t="s">
        <v>9</v>
      </c>
      <c r="GF122" s="61">
        <v>220608</v>
      </c>
      <c r="GG122" s="55" t="s">
        <v>8</v>
      </c>
      <c r="GH122" s="56" t="s">
        <v>9</v>
      </c>
      <c r="GI122" s="61" t="s">
        <v>547</v>
      </c>
      <c r="GJ122" s="55" t="s">
        <v>21</v>
      </c>
      <c r="GK122" s="56" t="s">
        <v>9</v>
      </c>
      <c r="GL122" s="61" t="s">
        <v>547</v>
      </c>
      <c r="GM122" s="55" t="s">
        <v>21</v>
      </c>
      <c r="GN122" s="63" t="s">
        <v>9</v>
      </c>
      <c r="GO122" s="62">
        <v>422703</v>
      </c>
      <c r="GP122" s="55" t="s">
        <v>8</v>
      </c>
      <c r="GQ122" s="56" t="s">
        <v>9</v>
      </c>
      <c r="GR122" s="61">
        <v>283381</v>
      </c>
      <c r="GS122" s="55" t="s">
        <v>8</v>
      </c>
      <c r="GT122" s="56" t="s">
        <v>9</v>
      </c>
      <c r="GU122" s="61">
        <v>139322</v>
      </c>
      <c r="GV122" s="55" t="s">
        <v>8</v>
      </c>
      <c r="GW122" s="56" t="s">
        <v>9</v>
      </c>
      <c r="GX122" s="61">
        <v>261312</v>
      </c>
      <c r="GY122" s="55" t="s">
        <v>8</v>
      </c>
      <c r="GZ122" s="56" t="s">
        <v>9</v>
      </c>
      <c r="HA122" s="61" t="s">
        <v>547</v>
      </c>
      <c r="HB122" s="55" t="s">
        <v>21</v>
      </c>
      <c r="HC122" s="56" t="s">
        <v>9</v>
      </c>
      <c r="HD122" s="61" t="s">
        <v>547</v>
      </c>
      <c r="HE122" s="55" t="s">
        <v>21</v>
      </c>
      <c r="HF122" s="56" t="s">
        <v>9</v>
      </c>
      <c r="HG122" s="61">
        <v>192636</v>
      </c>
      <c r="HH122" s="55" t="s">
        <v>8</v>
      </c>
      <c r="HI122" s="56" t="s">
        <v>9</v>
      </c>
      <c r="HJ122" s="61" t="s">
        <v>547</v>
      </c>
      <c r="HK122" s="55" t="s">
        <v>21</v>
      </c>
      <c r="HL122" s="56" t="s">
        <v>9</v>
      </c>
      <c r="HM122" s="61" t="s">
        <v>547</v>
      </c>
      <c r="HN122" s="55" t="s">
        <v>21</v>
      </c>
      <c r="HO122" s="56" t="s">
        <v>9</v>
      </c>
      <c r="HP122" s="61">
        <v>68676</v>
      </c>
      <c r="HQ122" s="55" t="s">
        <v>8</v>
      </c>
      <c r="HR122" s="56" t="s">
        <v>9</v>
      </c>
      <c r="HS122" s="61" t="s">
        <v>547</v>
      </c>
      <c r="HT122" s="55" t="s">
        <v>21</v>
      </c>
      <c r="HU122" s="56" t="s">
        <v>9</v>
      </c>
      <c r="HV122" s="61" t="s">
        <v>547</v>
      </c>
      <c r="HW122" s="55" t="s">
        <v>21</v>
      </c>
      <c r="HX122" s="56" t="s">
        <v>9</v>
      </c>
      <c r="HY122" s="61">
        <v>5.1930918804746229</v>
      </c>
      <c r="HZ122" s="55" t="s">
        <v>8</v>
      </c>
      <c r="IA122" s="56" t="s">
        <v>9</v>
      </c>
      <c r="IB122" s="61" t="s">
        <v>547</v>
      </c>
      <c r="IC122" s="55" t="s">
        <v>21</v>
      </c>
      <c r="ID122" s="56" t="s">
        <v>9</v>
      </c>
      <c r="IE122" s="61" t="s">
        <v>547</v>
      </c>
      <c r="IF122" s="55" t="s">
        <v>21</v>
      </c>
      <c r="IG122" s="56" t="s">
        <v>9</v>
      </c>
      <c r="IH122" s="61">
        <v>161391</v>
      </c>
      <c r="II122" s="55" t="s">
        <v>8</v>
      </c>
      <c r="IJ122" s="56" t="s">
        <v>9</v>
      </c>
      <c r="IK122" s="61" t="s">
        <v>547</v>
      </c>
      <c r="IL122" s="55" t="s">
        <v>21</v>
      </c>
      <c r="IM122" s="56" t="s">
        <v>9</v>
      </c>
      <c r="IN122" s="61" t="s">
        <v>547</v>
      </c>
      <c r="IO122" s="55" t="s">
        <v>21</v>
      </c>
      <c r="IP122" s="63" t="s">
        <v>9</v>
      </c>
      <c r="IQ122" s="62">
        <v>-20596</v>
      </c>
      <c r="IR122" s="55" t="s">
        <v>8</v>
      </c>
      <c r="IS122" s="56" t="s">
        <v>9</v>
      </c>
      <c r="IT122" s="62" t="s">
        <v>547</v>
      </c>
      <c r="IU122" s="55" t="s">
        <v>31</v>
      </c>
      <c r="IV122" s="63" t="s">
        <v>9</v>
      </c>
      <c r="IW122" s="62">
        <v>506236</v>
      </c>
      <c r="IX122" s="55" t="s">
        <v>8</v>
      </c>
      <c r="IY122" s="56" t="s">
        <v>9</v>
      </c>
      <c r="IZ122" s="61">
        <v>3224</v>
      </c>
      <c r="JA122" s="55" t="s">
        <v>8</v>
      </c>
      <c r="JB122" s="56" t="s">
        <v>9</v>
      </c>
      <c r="JC122" s="61">
        <v>75039</v>
      </c>
      <c r="JD122" s="55" t="s">
        <v>8</v>
      </c>
      <c r="JE122" s="56" t="s">
        <v>9</v>
      </c>
      <c r="JF122" s="61">
        <v>66521</v>
      </c>
      <c r="JG122" s="55" t="s">
        <v>8</v>
      </c>
      <c r="JH122" s="56" t="s">
        <v>9</v>
      </c>
      <c r="JI122" s="61">
        <v>37622</v>
      </c>
      <c r="JJ122" s="55" t="s">
        <v>8</v>
      </c>
      <c r="JK122" s="56" t="s">
        <v>9</v>
      </c>
      <c r="JL122" s="61">
        <v>99137</v>
      </c>
      <c r="JM122" s="55" t="s">
        <v>8</v>
      </c>
      <c r="JN122" s="56" t="s">
        <v>9</v>
      </c>
      <c r="JO122" s="61">
        <v>31156</v>
      </c>
      <c r="JP122" s="55" t="s">
        <v>8</v>
      </c>
      <c r="JQ122" s="56" t="s">
        <v>9</v>
      </c>
      <c r="JR122" s="61">
        <v>18526</v>
      </c>
      <c r="JS122" s="55" t="s">
        <v>8</v>
      </c>
      <c r="JT122" s="56" t="s">
        <v>9</v>
      </c>
      <c r="JU122" s="61">
        <v>7814</v>
      </c>
      <c r="JV122" s="55" t="s">
        <v>8</v>
      </c>
      <c r="JW122" s="56" t="s">
        <v>9</v>
      </c>
      <c r="JX122" s="61">
        <v>66414</v>
      </c>
      <c r="JY122" s="55" t="s">
        <v>8</v>
      </c>
      <c r="JZ122" s="56" t="s">
        <v>9</v>
      </c>
      <c r="KA122" s="61">
        <v>149796</v>
      </c>
      <c r="KB122" s="55" t="s">
        <v>8</v>
      </c>
      <c r="KC122" s="56" t="s">
        <v>9</v>
      </c>
      <c r="KD122" s="61">
        <v>17508</v>
      </c>
      <c r="KE122" s="55" t="s">
        <v>8</v>
      </c>
      <c r="KF122" s="56" t="s">
        <v>9</v>
      </c>
      <c r="KG122" s="62">
        <v>424133</v>
      </c>
      <c r="KH122" s="55" t="s">
        <v>8</v>
      </c>
      <c r="KI122" s="56" t="s">
        <v>9</v>
      </c>
      <c r="KJ122" s="61">
        <v>2839</v>
      </c>
      <c r="KK122" s="55" t="s">
        <v>8</v>
      </c>
      <c r="KL122" s="56" t="s">
        <v>9</v>
      </c>
      <c r="KM122" s="61">
        <v>62656</v>
      </c>
      <c r="KN122" s="55" t="s">
        <v>8</v>
      </c>
      <c r="KO122" s="56" t="s">
        <v>9</v>
      </c>
      <c r="KP122" s="61">
        <v>55677</v>
      </c>
      <c r="KQ122" s="55" t="s">
        <v>8</v>
      </c>
      <c r="KR122" s="56" t="s">
        <v>9</v>
      </c>
      <c r="KS122" s="61">
        <v>32511</v>
      </c>
      <c r="KT122" s="55" t="s">
        <v>8</v>
      </c>
      <c r="KU122" s="56" t="s">
        <v>9</v>
      </c>
      <c r="KV122" s="61">
        <v>83786</v>
      </c>
      <c r="KW122" s="55" t="s">
        <v>8</v>
      </c>
      <c r="KX122" s="56" t="s">
        <v>9</v>
      </c>
      <c r="KY122" s="61">
        <v>24955</v>
      </c>
      <c r="KZ122" s="55" t="s">
        <v>8</v>
      </c>
      <c r="LA122" s="56" t="s">
        <v>9</v>
      </c>
      <c r="LB122" s="61">
        <v>14766</v>
      </c>
      <c r="LC122" s="55" t="s">
        <v>8</v>
      </c>
      <c r="LD122" s="56" t="s">
        <v>9</v>
      </c>
      <c r="LE122" s="61">
        <v>6581</v>
      </c>
      <c r="LF122" s="55" t="s">
        <v>8</v>
      </c>
      <c r="LG122" s="56" t="s">
        <v>9</v>
      </c>
      <c r="LH122" s="61">
        <v>54828</v>
      </c>
      <c r="LI122" s="55" t="s">
        <v>8</v>
      </c>
      <c r="LJ122" s="56" t="s">
        <v>9</v>
      </c>
      <c r="LK122" s="61">
        <v>126132</v>
      </c>
      <c r="LL122" s="55" t="s">
        <v>8</v>
      </c>
      <c r="LM122" s="56" t="s">
        <v>9</v>
      </c>
      <c r="LN122" s="61">
        <v>15079</v>
      </c>
      <c r="LO122" s="55" t="s">
        <v>8</v>
      </c>
      <c r="LP122" s="56" t="s">
        <v>9</v>
      </c>
      <c r="LQ122" s="62">
        <v>82103</v>
      </c>
      <c r="LR122" s="55" t="s">
        <v>8</v>
      </c>
      <c r="LS122" s="56" t="s">
        <v>9</v>
      </c>
      <c r="LT122" s="61">
        <v>385</v>
      </c>
      <c r="LU122" s="55" t="s">
        <v>8</v>
      </c>
      <c r="LV122" s="56" t="s">
        <v>9</v>
      </c>
      <c r="LW122" s="61">
        <v>12383</v>
      </c>
      <c r="LX122" s="55" t="s">
        <v>8</v>
      </c>
      <c r="LY122" s="56" t="s">
        <v>9</v>
      </c>
      <c r="LZ122" s="61">
        <v>10844</v>
      </c>
      <c r="MA122" s="55" t="s">
        <v>8</v>
      </c>
      <c r="MB122" s="56" t="s">
        <v>9</v>
      </c>
      <c r="MC122" s="61">
        <v>5111</v>
      </c>
      <c r="MD122" s="55" t="s">
        <v>8</v>
      </c>
      <c r="ME122" s="56" t="s">
        <v>9</v>
      </c>
      <c r="MF122" s="61">
        <v>15351</v>
      </c>
      <c r="MG122" s="55" t="s">
        <v>8</v>
      </c>
      <c r="MH122" s="56" t="s">
        <v>9</v>
      </c>
      <c r="MI122" s="61">
        <v>6201</v>
      </c>
      <c r="MJ122" s="55" t="s">
        <v>8</v>
      </c>
      <c r="MK122" s="56" t="s">
        <v>9</v>
      </c>
      <c r="ML122" s="61">
        <v>3760</v>
      </c>
      <c r="MM122" s="55" t="s">
        <v>8</v>
      </c>
      <c r="MN122" s="56" t="s">
        <v>9</v>
      </c>
      <c r="MO122" s="61">
        <v>1233</v>
      </c>
      <c r="MP122" s="55" t="s">
        <v>8</v>
      </c>
      <c r="MQ122" s="56" t="s">
        <v>9</v>
      </c>
      <c r="MR122" s="61">
        <v>11586</v>
      </c>
      <c r="MS122" s="55" t="s">
        <v>8</v>
      </c>
      <c r="MT122" s="56" t="s">
        <v>9</v>
      </c>
      <c r="MU122" s="61">
        <v>23664</v>
      </c>
      <c r="MV122" s="55" t="s">
        <v>8</v>
      </c>
      <c r="MW122" s="56" t="s">
        <v>9</v>
      </c>
      <c r="MX122" s="61">
        <v>2429</v>
      </c>
      <c r="MY122" s="55" t="s">
        <v>8</v>
      </c>
      <c r="MZ122" s="56" t="s">
        <v>9</v>
      </c>
      <c r="NA122" s="62">
        <v>307271</v>
      </c>
      <c r="NB122" s="55" t="s">
        <v>8</v>
      </c>
      <c r="NC122" s="56" t="s">
        <v>9</v>
      </c>
      <c r="ND122" s="61">
        <v>232169</v>
      </c>
      <c r="NE122" s="55" t="s">
        <v>8</v>
      </c>
      <c r="NF122" s="56" t="s">
        <v>9</v>
      </c>
      <c r="NG122" s="61">
        <v>19321</v>
      </c>
      <c r="NH122" s="55" t="s">
        <v>8</v>
      </c>
      <c r="NI122" s="56" t="s">
        <v>9</v>
      </c>
      <c r="NJ122" s="61">
        <v>212848</v>
      </c>
      <c r="NK122" s="55" t="s">
        <v>8</v>
      </c>
      <c r="NL122" s="56" t="s">
        <v>9</v>
      </c>
      <c r="NM122" s="61" t="s">
        <v>547</v>
      </c>
      <c r="NN122" s="55" t="s">
        <v>31</v>
      </c>
      <c r="NO122" s="63" t="s">
        <v>9</v>
      </c>
      <c r="NP122" s="62">
        <v>469472</v>
      </c>
      <c r="NQ122" s="55" t="s">
        <v>8</v>
      </c>
      <c r="NR122" s="56" t="s">
        <v>9</v>
      </c>
      <c r="NS122" s="61">
        <v>38899</v>
      </c>
      <c r="NT122" s="55" t="s">
        <v>8</v>
      </c>
      <c r="NU122" s="56" t="s">
        <v>9</v>
      </c>
      <c r="NV122" s="61">
        <v>430573</v>
      </c>
      <c r="NW122" s="55" t="s">
        <v>8</v>
      </c>
      <c r="NX122" s="56" t="s">
        <v>9</v>
      </c>
      <c r="NY122" s="61">
        <v>36523</v>
      </c>
      <c r="NZ122" s="55" t="s">
        <v>8</v>
      </c>
      <c r="OA122" s="56" t="s">
        <v>9</v>
      </c>
      <c r="OB122" s="61">
        <v>143145</v>
      </c>
      <c r="OC122" s="55" t="s">
        <v>8</v>
      </c>
      <c r="OD122" s="56" t="s">
        <v>9</v>
      </c>
      <c r="OE122" s="61">
        <v>250905</v>
      </c>
      <c r="OF122" s="55" t="s">
        <v>8</v>
      </c>
      <c r="OG122" s="63" t="s">
        <v>9</v>
      </c>
    </row>
    <row r="123" spans="1:397" x14ac:dyDescent="0.2">
      <c r="A123" s="12" t="s">
        <v>640</v>
      </c>
      <c r="B123" s="61">
        <v>1131864</v>
      </c>
      <c r="C123" s="55" t="s">
        <v>8</v>
      </c>
      <c r="D123" s="56" t="s">
        <v>9</v>
      </c>
      <c r="E123" s="62">
        <v>1000363</v>
      </c>
      <c r="F123" s="55" t="s">
        <v>8</v>
      </c>
      <c r="G123" s="56" t="s">
        <v>9</v>
      </c>
      <c r="H123" s="62">
        <v>14019</v>
      </c>
      <c r="I123" s="55" t="s">
        <v>8</v>
      </c>
      <c r="J123" s="56" t="s">
        <v>9</v>
      </c>
      <c r="K123" s="61">
        <v>185167</v>
      </c>
      <c r="L123" s="55" t="s">
        <v>8</v>
      </c>
      <c r="M123" s="56" t="s">
        <v>9</v>
      </c>
      <c r="N123" s="61">
        <v>157879</v>
      </c>
      <c r="O123" s="55" t="s">
        <v>8</v>
      </c>
      <c r="P123" s="56" t="s">
        <v>9</v>
      </c>
      <c r="Q123" s="61">
        <v>63723</v>
      </c>
      <c r="R123" s="55" t="s">
        <v>8</v>
      </c>
      <c r="S123" s="56" t="s">
        <v>9</v>
      </c>
      <c r="T123" s="61">
        <v>188778</v>
      </c>
      <c r="U123" s="55" t="s">
        <v>8</v>
      </c>
      <c r="V123" s="56" t="s">
        <v>9</v>
      </c>
      <c r="W123" s="61">
        <v>67984</v>
      </c>
      <c r="X123" s="55" t="s">
        <v>8</v>
      </c>
      <c r="Y123" s="56" t="s">
        <v>9</v>
      </c>
      <c r="Z123" s="61">
        <v>41157</v>
      </c>
      <c r="AA123" s="55" t="s">
        <v>8</v>
      </c>
      <c r="AB123" s="56" t="s">
        <v>9</v>
      </c>
      <c r="AC123" s="61">
        <v>85275</v>
      </c>
      <c r="AD123" s="55" t="s">
        <v>8</v>
      </c>
      <c r="AE123" s="56" t="s">
        <v>9</v>
      </c>
      <c r="AF123" s="61">
        <v>114519</v>
      </c>
      <c r="AG123" s="55" t="s">
        <v>8</v>
      </c>
      <c r="AH123" s="56" t="s">
        <v>9</v>
      </c>
      <c r="AI123" s="61">
        <v>210522</v>
      </c>
      <c r="AJ123" s="55" t="s">
        <v>8</v>
      </c>
      <c r="AK123" s="56" t="s">
        <v>9</v>
      </c>
      <c r="AL123" s="61">
        <v>29219</v>
      </c>
      <c r="AM123" s="55" t="s">
        <v>8</v>
      </c>
      <c r="AN123" s="56" t="s">
        <v>9</v>
      </c>
      <c r="AO123" s="62">
        <v>137444</v>
      </c>
      <c r="AP123" s="55" t="s">
        <v>8</v>
      </c>
      <c r="AQ123" s="56" t="s">
        <v>9</v>
      </c>
      <c r="AR123" s="61">
        <v>5943</v>
      </c>
      <c r="AS123" s="55" t="s">
        <v>8</v>
      </c>
      <c r="AT123" s="56" t="s">
        <v>9</v>
      </c>
      <c r="AU123" s="61">
        <v>131501</v>
      </c>
      <c r="AV123" s="55" t="s">
        <v>8</v>
      </c>
      <c r="AW123" s="56" t="s">
        <v>9</v>
      </c>
      <c r="AX123" s="61" t="s">
        <v>547</v>
      </c>
      <c r="AY123" s="55" t="s">
        <v>31</v>
      </c>
      <c r="AZ123" s="63" t="s">
        <v>9</v>
      </c>
      <c r="BA123" s="62">
        <v>815543</v>
      </c>
      <c r="BB123" s="55" t="s">
        <v>8</v>
      </c>
      <c r="BC123" s="56" t="s">
        <v>9</v>
      </c>
      <c r="BD123" s="61">
        <v>524513</v>
      </c>
      <c r="BE123" s="55" t="s">
        <v>8</v>
      </c>
      <c r="BF123" s="56" t="s">
        <v>9</v>
      </c>
      <c r="BG123" s="61">
        <v>510888</v>
      </c>
      <c r="BH123" s="55" t="s">
        <v>8</v>
      </c>
      <c r="BI123" s="56" t="s">
        <v>9</v>
      </c>
      <c r="BJ123" s="61">
        <v>13625</v>
      </c>
      <c r="BK123" s="55" t="s">
        <v>8</v>
      </c>
      <c r="BL123" s="56" t="s">
        <v>9</v>
      </c>
      <c r="BM123" s="61">
        <v>291030</v>
      </c>
      <c r="BN123" s="55" t="s">
        <v>8</v>
      </c>
      <c r="BO123" s="56" t="s">
        <v>9</v>
      </c>
      <c r="BP123" s="61">
        <v>215212</v>
      </c>
      <c r="BQ123" s="55" t="s">
        <v>8</v>
      </c>
      <c r="BR123" s="56" t="s">
        <v>9</v>
      </c>
      <c r="BS123" s="61">
        <v>75818</v>
      </c>
      <c r="BT123" s="55" t="s">
        <v>8</v>
      </c>
      <c r="BU123" s="56" t="s">
        <v>9</v>
      </c>
      <c r="BV123" s="61">
        <v>739725</v>
      </c>
      <c r="BW123" s="55" t="s">
        <v>8</v>
      </c>
      <c r="BX123" s="56" t="s">
        <v>9</v>
      </c>
      <c r="BY123" s="61">
        <v>281438</v>
      </c>
      <c r="BZ123" s="55" t="s">
        <v>8</v>
      </c>
      <c r="CA123" s="56" t="s">
        <v>9</v>
      </c>
      <c r="CB123" s="61">
        <v>278234</v>
      </c>
      <c r="CC123" s="55" t="s">
        <v>8</v>
      </c>
      <c r="CD123" s="56" t="s">
        <v>9</v>
      </c>
      <c r="CE123" s="61">
        <v>62802</v>
      </c>
      <c r="CF123" s="55" t="s">
        <v>8</v>
      </c>
      <c r="CG123" s="56" t="s">
        <v>9</v>
      </c>
      <c r="CH123" s="61">
        <v>55390</v>
      </c>
      <c r="CI123" s="55" t="s">
        <v>8</v>
      </c>
      <c r="CJ123" s="56" t="s">
        <v>9</v>
      </c>
      <c r="CK123" s="61">
        <v>90487</v>
      </c>
      <c r="CL123" s="55" t="s">
        <v>8</v>
      </c>
      <c r="CM123" s="56" t="s">
        <v>9</v>
      </c>
      <c r="CN123" s="61">
        <v>23540</v>
      </c>
      <c r="CO123" s="55" t="s">
        <v>8</v>
      </c>
      <c r="CP123" s="56" t="s">
        <v>9</v>
      </c>
      <c r="CQ123" s="61">
        <v>12264</v>
      </c>
      <c r="CR123" s="55" t="s">
        <v>8</v>
      </c>
      <c r="CS123" s="56" t="s">
        <v>9</v>
      </c>
      <c r="CT123" s="61" t="s">
        <v>547</v>
      </c>
      <c r="CU123" s="55" t="s">
        <v>21</v>
      </c>
      <c r="CV123" s="56" t="s">
        <v>9</v>
      </c>
      <c r="CW123" s="61" t="s">
        <v>547</v>
      </c>
      <c r="CX123" s="55" t="s">
        <v>21</v>
      </c>
      <c r="CY123" s="56" t="s">
        <v>9</v>
      </c>
      <c r="CZ123" s="61">
        <v>54683</v>
      </c>
      <c r="DA123" s="55" t="s">
        <v>8</v>
      </c>
      <c r="DB123" s="56" t="s">
        <v>9</v>
      </c>
      <c r="DC123" s="61">
        <v>1483</v>
      </c>
      <c r="DD123" s="55" t="s">
        <v>8</v>
      </c>
      <c r="DE123" s="56" t="s">
        <v>9</v>
      </c>
      <c r="DF123" s="61">
        <v>68072</v>
      </c>
      <c r="DG123" s="55" t="s">
        <v>8</v>
      </c>
      <c r="DH123" s="56" t="s">
        <v>9</v>
      </c>
      <c r="DI123" s="61" t="s">
        <v>547</v>
      </c>
      <c r="DJ123" s="55" t="s">
        <v>21</v>
      </c>
      <c r="DK123" s="56" t="s">
        <v>9</v>
      </c>
      <c r="DL123" s="61" t="s">
        <v>547</v>
      </c>
      <c r="DM123" s="55" t="s">
        <v>21</v>
      </c>
      <c r="DN123" s="56" t="s">
        <v>9</v>
      </c>
      <c r="DO123" s="61" t="s">
        <v>547</v>
      </c>
      <c r="DP123" s="55" t="s">
        <v>21</v>
      </c>
      <c r="DQ123" s="56" t="s">
        <v>9</v>
      </c>
      <c r="DR123" s="61" t="s">
        <v>547</v>
      </c>
      <c r="DS123" s="55" t="s">
        <v>21</v>
      </c>
      <c r="DT123" s="56" t="s">
        <v>9</v>
      </c>
      <c r="DU123" s="61" t="s">
        <v>547</v>
      </c>
      <c r="DV123" s="55" t="s">
        <v>21</v>
      </c>
      <c r="DW123" s="56" t="s">
        <v>9</v>
      </c>
      <c r="DX123" s="61" t="s">
        <v>547</v>
      </c>
      <c r="DY123" s="55" t="s">
        <v>21</v>
      </c>
      <c r="DZ123" s="56" t="s">
        <v>9</v>
      </c>
      <c r="EA123" s="61" t="s">
        <v>547</v>
      </c>
      <c r="EB123" s="55" t="s">
        <v>21</v>
      </c>
      <c r="EC123" s="56" t="s">
        <v>9</v>
      </c>
      <c r="ED123" s="61">
        <v>3204</v>
      </c>
      <c r="EE123" s="55" t="s">
        <v>8</v>
      </c>
      <c r="EF123" s="56" t="s">
        <v>9</v>
      </c>
      <c r="EG123" s="61">
        <v>2851</v>
      </c>
      <c r="EH123" s="55" t="s">
        <v>8</v>
      </c>
      <c r="EI123" s="56" t="s">
        <v>9</v>
      </c>
      <c r="EJ123" s="61">
        <v>353</v>
      </c>
      <c r="EK123" s="55" t="s">
        <v>8</v>
      </c>
      <c r="EL123" s="63" t="s">
        <v>9</v>
      </c>
      <c r="EM123" s="62">
        <v>476012</v>
      </c>
      <c r="EN123" s="55" t="s">
        <v>8</v>
      </c>
      <c r="EO123" s="56" t="s">
        <v>9</v>
      </c>
      <c r="EP123" s="61">
        <v>325393</v>
      </c>
      <c r="EQ123" s="55" t="s">
        <v>8</v>
      </c>
      <c r="ER123" s="56" t="s">
        <v>9</v>
      </c>
      <c r="ES123" s="61">
        <v>150619</v>
      </c>
      <c r="ET123" s="55" t="s">
        <v>8</v>
      </c>
      <c r="EU123" s="56" t="s">
        <v>9</v>
      </c>
      <c r="EV123" s="61">
        <v>238371</v>
      </c>
      <c r="EW123" s="55" t="s">
        <v>8</v>
      </c>
      <c r="EX123" s="56" t="s">
        <v>9</v>
      </c>
      <c r="EY123" s="61" t="s">
        <v>547</v>
      </c>
      <c r="EZ123" s="55" t="s">
        <v>21</v>
      </c>
      <c r="FA123" s="56" t="s">
        <v>9</v>
      </c>
      <c r="FB123" s="61" t="s">
        <v>547</v>
      </c>
      <c r="FC123" s="55" t="s">
        <v>21</v>
      </c>
      <c r="FD123" s="56" t="s">
        <v>9</v>
      </c>
      <c r="FE123" s="61">
        <v>187268</v>
      </c>
      <c r="FF123" s="55" t="s">
        <v>8</v>
      </c>
      <c r="FG123" s="56" t="s">
        <v>9</v>
      </c>
      <c r="FH123" s="61" t="s">
        <v>547</v>
      </c>
      <c r="FI123" s="55" t="s">
        <v>21</v>
      </c>
      <c r="FJ123" s="56" t="s">
        <v>9</v>
      </c>
      <c r="FK123" s="61" t="s">
        <v>547</v>
      </c>
      <c r="FL123" s="55" t="s">
        <v>21</v>
      </c>
      <c r="FM123" s="56" t="s">
        <v>9</v>
      </c>
      <c r="FN123" s="61">
        <v>51103</v>
      </c>
      <c r="FO123" s="55" t="s">
        <v>8</v>
      </c>
      <c r="FP123" s="56" t="s">
        <v>9</v>
      </c>
      <c r="FQ123" s="61" t="s">
        <v>547</v>
      </c>
      <c r="FR123" s="55" t="s">
        <v>21</v>
      </c>
      <c r="FS123" s="56" t="s">
        <v>9</v>
      </c>
      <c r="FT123" s="61" t="s">
        <v>547</v>
      </c>
      <c r="FU123" s="55" t="s">
        <v>21</v>
      </c>
      <c r="FV123" s="56" t="s">
        <v>9</v>
      </c>
      <c r="FW123" s="61">
        <v>589.21119414213354</v>
      </c>
      <c r="FX123" s="55" t="s">
        <v>8</v>
      </c>
      <c r="FY123" s="56" t="s">
        <v>9</v>
      </c>
      <c r="FZ123" s="61" t="s">
        <v>547</v>
      </c>
      <c r="GA123" s="55" t="s">
        <v>21</v>
      </c>
      <c r="GB123" s="56" t="s">
        <v>9</v>
      </c>
      <c r="GC123" s="61" t="s">
        <v>547</v>
      </c>
      <c r="GD123" s="55" t="s">
        <v>21</v>
      </c>
      <c r="GE123" s="56" t="s">
        <v>9</v>
      </c>
      <c r="GF123" s="61">
        <v>237641</v>
      </c>
      <c r="GG123" s="55" t="s">
        <v>8</v>
      </c>
      <c r="GH123" s="56" t="s">
        <v>9</v>
      </c>
      <c r="GI123" s="61" t="s">
        <v>547</v>
      </c>
      <c r="GJ123" s="55" t="s">
        <v>21</v>
      </c>
      <c r="GK123" s="56" t="s">
        <v>9</v>
      </c>
      <c r="GL123" s="61" t="s">
        <v>547</v>
      </c>
      <c r="GM123" s="55" t="s">
        <v>21</v>
      </c>
      <c r="GN123" s="63" t="s">
        <v>9</v>
      </c>
      <c r="GO123" s="62">
        <v>441129</v>
      </c>
      <c r="GP123" s="55" t="s">
        <v>8</v>
      </c>
      <c r="GQ123" s="56" t="s">
        <v>9</v>
      </c>
      <c r="GR123" s="61">
        <v>298053</v>
      </c>
      <c r="GS123" s="55" t="s">
        <v>8</v>
      </c>
      <c r="GT123" s="56" t="s">
        <v>9</v>
      </c>
      <c r="GU123" s="61">
        <v>143076</v>
      </c>
      <c r="GV123" s="55" t="s">
        <v>8</v>
      </c>
      <c r="GW123" s="56" t="s">
        <v>9</v>
      </c>
      <c r="GX123" s="61">
        <v>273062</v>
      </c>
      <c r="GY123" s="55" t="s">
        <v>8</v>
      </c>
      <c r="GZ123" s="56" t="s">
        <v>9</v>
      </c>
      <c r="HA123" s="61" t="s">
        <v>547</v>
      </c>
      <c r="HB123" s="55" t="s">
        <v>21</v>
      </c>
      <c r="HC123" s="56" t="s">
        <v>9</v>
      </c>
      <c r="HD123" s="61" t="s">
        <v>547</v>
      </c>
      <c r="HE123" s="55" t="s">
        <v>21</v>
      </c>
      <c r="HF123" s="56" t="s">
        <v>9</v>
      </c>
      <c r="HG123" s="61">
        <v>201254</v>
      </c>
      <c r="HH123" s="55" t="s">
        <v>8</v>
      </c>
      <c r="HI123" s="56" t="s">
        <v>9</v>
      </c>
      <c r="HJ123" s="61" t="s">
        <v>547</v>
      </c>
      <c r="HK123" s="55" t="s">
        <v>21</v>
      </c>
      <c r="HL123" s="56" t="s">
        <v>9</v>
      </c>
      <c r="HM123" s="61" t="s">
        <v>547</v>
      </c>
      <c r="HN123" s="55" t="s">
        <v>21</v>
      </c>
      <c r="HO123" s="56" t="s">
        <v>9</v>
      </c>
      <c r="HP123" s="61">
        <v>71808</v>
      </c>
      <c r="HQ123" s="55" t="s">
        <v>8</v>
      </c>
      <c r="HR123" s="56" t="s">
        <v>9</v>
      </c>
      <c r="HS123" s="61" t="s">
        <v>547</v>
      </c>
      <c r="HT123" s="55" t="s">
        <v>21</v>
      </c>
      <c r="HU123" s="56" t="s">
        <v>9</v>
      </c>
      <c r="HV123" s="61" t="s">
        <v>547</v>
      </c>
      <c r="HW123" s="55" t="s">
        <v>21</v>
      </c>
      <c r="HX123" s="56" t="s">
        <v>9</v>
      </c>
      <c r="HY123" s="61">
        <v>5.196968229368462</v>
      </c>
      <c r="HZ123" s="55" t="s">
        <v>8</v>
      </c>
      <c r="IA123" s="56" t="s">
        <v>9</v>
      </c>
      <c r="IB123" s="61" t="s">
        <v>547</v>
      </c>
      <c r="IC123" s="55" t="s">
        <v>21</v>
      </c>
      <c r="ID123" s="56" t="s">
        <v>9</v>
      </c>
      <c r="IE123" s="61" t="s">
        <v>547</v>
      </c>
      <c r="IF123" s="55" t="s">
        <v>21</v>
      </c>
      <c r="IG123" s="56" t="s">
        <v>9</v>
      </c>
      <c r="IH123" s="61">
        <v>168067</v>
      </c>
      <c r="II123" s="55" t="s">
        <v>8</v>
      </c>
      <c r="IJ123" s="56" t="s">
        <v>9</v>
      </c>
      <c r="IK123" s="61" t="s">
        <v>547</v>
      </c>
      <c r="IL123" s="55" t="s">
        <v>21</v>
      </c>
      <c r="IM123" s="56" t="s">
        <v>9</v>
      </c>
      <c r="IN123" s="61" t="s">
        <v>547</v>
      </c>
      <c r="IO123" s="55" t="s">
        <v>21</v>
      </c>
      <c r="IP123" s="63" t="s">
        <v>9</v>
      </c>
      <c r="IQ123" s="62">
        <v>-34883</v>
      </c>
      <c r="IR123" s="55" t="s">
        <v>8</v>
      </c>
      <c r="IS123" s="56" t="s">
        <v>9</v>
      </c>
      <c r="IT123" s="62" t="s">
        <v>547</v>
      </c>
      <c r="IU123" s="55" t="s">
        <v>31</v>
      </c>
      <c r="IV123" s="63" t="s">
        <v>9</v>
      </c>
      <c r="IW123" s="62">
        <v>533219</v>
      </c>
      <c r="IX123" s="55" t="s">
        <v>8</v>
      </c>
      <c r="IY123" s="56" t="s">
        <v>9</v>
      </c>
      <c r="IZ123" s="61">
        <v>3833</v>
      </c>
      <c r="JA123" s="55" t="s">
        <v>8</v>
      </c>
      <c r="JB123" s="56" t="s">
        <v>9</v>
      </c>
      <c r="JC123" s="61">
        <v>81514</v>
      </c>
      <c r="JD123" s="55" t="s">
        <v>8</v>
      </c>
      <c r="JE123" s="56" t="s">
        <v>9</v>
      </c>
      <c r="JF123" s="61">
        <v>72343</v>
      </c>
      <c r="JG123" s="55" t="s">
        <v>8</v>
      </c>
      <c r="JH123" s="56" t="s">
        <v>9</v>
      </c>
      <c r="JI123" s="61">
        <v>41785</v>
      </c>
      <c r="JJ123" s="55" t="s">
        <v>8</v>
      </c>
      <c r="JK123" s="56" t="s">
        <v>9</v>
      </c>
      <c r="JL123" s="61">
        <v>103928</v>
      </c>
      <c r="JM123" s="55" t="s">
        <v>8</v>
      </c>
      <c r="JN123" s="56" t="s">
        <v>9</v>
      </c>
      <c r="JO123" s="61">
        <v>30776</v>
      </c>
      <c r="JP123" s="55" t="s">
        <v>8</v>
      </c>
      <c r="JQ123" s="56" t="s">
        <v>9</v>
      </c>
      <c r="JR123" s="61">
        <v>18502</v>
      </c>
      <c r="JS123" s="55" t="s">
        <v>8</v>
      </c>
      <c r="JT123" s="56" t="s">
        <v>9</v>
      </c>
      <c r="JU123" s="61">
        <v>9088</v>
      </c>
      <c r="JV123" s="55" t="s">
        <v>8</v>
      </c>
      <c r="JW123" s="56" t="s">
        <v>9</v>
      </c>
      <c r="JX123" s="61">
        <v>68935</v>
      </c>
      <c r="JY123" s="55" t="s">
        <v>8</v>
      </c>
      <c r="JZ123" s="56" t="s">
        <v>9</v>
      </c>
      <c r="KA123" s="61">
        <v>155712</v>
      </c>
      <c r="KB123" s="55" t="s">
        <v>8</v>
      </c>
      <c r="KC123" s="56" t="s">
        <v>9</v>
      </c>
      <c r="KD123" s="61">
        <v>19146</v>
      </c>
      <c r="KE123" s="55" t="s">
        <v>8</v>
      </c>
      <c r="KF123" s="56" t="s">
        <v>9</v>
      </c>
      <c r="KG123" s="62">
        <v>447719</v>
      </c>
      <c r="KH123" s="55" t="s">
        <v>8</v>
      </c>
      <c r="KI123" s="56" t="s">
        <v>9</v>
      </c>
      <c r="KJ123" s="61">
        <v>3381</v>
      </c>
      <c r="KK123" s="55" t="s">
        <v>8</v>
      </c>
      <c r="KL123" s="56" t="s">
        <v>9</v>
      </c>
      <c r="KM123" s="61">
        <v>68215</v>
      </c>
      <c r="KN123" s="55" t="s">
        <v>8</v>
      </c>
      <c r="KO123" s="56" t="s">
        <v>9</v>
      </c>
      <c r="KP123" s="61">
        <v>60688</v>
      </c>
      <c r="KQ123" s="55" t="s">
        <v>8</v>
      </c>
      <c r="KR123" s="56" t="s">
        <v>9</v>
      </c>
      <c r="KS123" s="61">
        <v>36176</v>
      </c>
      <c r="KT123" s="55" t="s">
        <v>8</v>
      </c>
      <c r="KU123" s="56" t="s">
        <v>9</v>
      </c>
      <c r="KV123" s="61">
        <v>88079</v>
      </c>
      <c r="KW123" s="55" t="s">
        <v>8</v>
      </c>
      <c r="KX123" s="56" t="s">
        <v>9</v>
      </c>
      <c r="KY123" s="61">
        <v>24719</v>
      </c>
      <c r="KZ123" s="55" t="s">
        <v>8</v>
      </c>
      <c r="LA123" s="56" t="s">
        <v>9</v>
      </c>
      <c r="LB123" s="61">
        <v>14760</v>
      </c>
      <c r="LC123" s="55" t="s">
        <v>8</v>
      </c>
      <c r="LD123" s="56" t="s">
        <v>9</v>
      </c>
      <c r="LE123" s="61">
        <v>7669</v>
      </c>
      <c r="LF123" s="55" t="s">
        <v>8</v>
      </c>
      <c r="LG123" s="56" t="s">
        <v>9</v>
      </c>
      <c r="LH123" s="61">
        <v>57102</v>
      </c>
      <c r="LI123" s="55" t="s">
        <v>8</v>
      </c>
      <c r="LJ123" s="56" t="s">
        <v>9</v>
      </c>
      <c r="LK123" s="61">
        <v>131131</v>
      </c>
      <c r="LL123" s="55" t="s">
        <v>8</v>
      </c>
      <c r="LM123" s="56" t="s">
        <v>9</v>
      </c>
      <c r="LN123" s="61">
        <v>16487</v>
      </c>
      <c r="LO123" s="55" t="s">
        <v>8</v>
      </c>
      <c r="LP123" s="56" t="s">
        <v>9</v>
      </c>
      <c r="LQ123" s="62">
        <v>85500</v>
      </c>
      <c r="LR123" s="55" t="s">
        <v>8</v>
      </c>
      <c r="LS123" s="56" t="s">
        <v>9</v>
      </c>
      <c r="LT123" s="61">
        <v>452</v>
      </c>
      <c r="LU123" s="55" t="s">
        <v>8</v>
      </c>
      <c r="LV123" s="56" t="s">
        <v>9</v>
      </c>
      <c r="LW123" s="61">
        <v>13299</v>
      </c>
      <c r="LX123" s="55" t="s">
        <v>8</v>
      </c>
      <c r="LY123" s="56" t="s">
        <v>9</v>
      </c>
      <c r="LZ123" s="61">
        <v>11655</v>
      </c>
      <c r="MA123" s="55" t="s">
        <v>8</v>
      </c>
      <c r="MB123" s="56" t="s">
        <v>9</v>
      </c>
      <c r="MC123" s="61">
        <v>5609</v>
      </c>
      <c r="MD123" s="55" t="s">
        <v>8</v>
      </c>
      <c r="ME123" s="56" t="s">
        <v>9</v>
      </c>
      <c r="MF123" s="61">
        <v>15849</v>
      </c>
      <c r="MG123" s="55" t="s">
        <v>8</v>
      </c>
      <c r="MH123" s="56" t="s">
        <v>9</v>
      </c>
      <c r="MI123" s="61">
        <v>6057</v>
      </c>
      <c r="MJ123" s="55" t="s">
        <v>8</v>
      </c>
      <c r="MK123" s="56" t="s">
        <v>9</v>
      </c>
      <c r="ML123" s="61">
        <v>3742</v>
      </c>
      <c r="MM123" s="55" t="s">
        <v>8</v>
      </c>
      <c r="MN123" s="56" t="s">
        <v>9</v>
      </c>
      <c r="MO123" s="61">
        <v>1419</v>
      </c>
      <c r="MP123" s="55" t="s">
        <v>8</v>
      </c>
      <c r="MQ123" s="56" t="s">
        <v>9</v>
      </c>
      <c r="MR123" s="61">
        <v>11833</v>
      </c>
      <c r="MS123" s="55" t="s">
        <v>8</v>
      </c>
      <c r="MT123" s="56" t="s">
        <v>9</v>
      </c>
      <c r="MU123" s="61">
        <v>24581</v>
      </c>
      <c r="MV123" s="55" t="s">
        <v>8</v>
      </c>
      <c r="MW123" s="56" t="s">
        <v>9</v>
      </c>
      <c r="MX123" s="61">
        <v>2659</v>
      </c>
      <c r="MY123" s="55" t="s">
        <v>8</v>
      </c>
      <c r="MZ123" s="56" t="s">
        <v>9</v>
      </c>
      <c r="NA123" s="62">
        <v>364122</v>
      </c>
      <c r="NB123" s="55" t="s">
        <v>8</v>
      </c>
      <c r="NC123" s="56" t="s">
        <v>9</v>
      </c>
      <c r="ND123" s="61">
        <v>254140</v>
      </c>
      <c r="NE123" s="55" t="s">
        <v>8</v>
      </c>
      <c r="NF123" s="56" t="s">
        <v>9</v>
      </c>
      <c r="NG123" s="61">
        <v>19617</v>
      </c>
      <c r="NH123" s="55" t="s">
        <v>8</v>
      </c>
      <c r="NI123" s="56" t="s">
        <v>9</v>
      </c>
      <c r="NJ123" s="61">
        <v>234523</v>
      </c>
      <c r="NK123" s="55" t="s">
        <v>8</v>
      </c>
      <c r="NL123" s="56" t="s">
        <v>9</v>
      </c>
      <c r="NM123" s="61" t="s">
        <v>547</v>
      </c>
      <c r="NN123" s="55" t="s">
        <v>31</v>
      </c>
      <c r="NO123" s="63" t="s">
        <v>9</v>
      </c>
      <c r="NP123" s="62">
        <v>507486</v>
      </c>
      <c r="NQ123" s="55" t="s">
        <v>8</v>
      </c>
      <c r="NR123" s="56" t="s">
        <v>9</v>
      </c>
      <c r="NS123" s="61">
        <v>49401</v>
      </c>
      <c r="NT123" s="55" t="s">
        <v>8</v>
      </c>
      <c r="NU123" s="56" t="s">
        <v>9</v>
      </c>
      <c r="NV123" s="61">
        <v>458085</v>
      </c>
      <c r="NW123" s="55" t="s">
        <v>8</v>
      </c>
      <c r="NX123" s="56" t="s">
        <v>9</v>
      </c>
      <c r="NY123" s="61">
        <v>45145</v>
      </c>
      <c r="NZ123" s="55" t="s">
        <v>8</v>
      </c>
      <c r="OA123" s="56" t="s">
        <v>9</v>
      </c>
      <c r="OB123" s="61">
        <v>140246</v>
      </c>
      <c r="OC123" s="55" t="s">
        <v>8</v>
      </c>
      <c r="OD123" s="56" t="s">
        <v>9</v>
      </c>
      <c r="OE123" s="61">
        <v>272694</v>
      </c>
      <c r="OF123" s="55" t="s">
        <v>8</v>
      </c>
      <c r="OG123" s="63" t="s">
        <v>9</v>
      </c>
    </row>
    <row r="124" spans="1:397" x14ac:dyDescent="0.2">
      <c r="A124" s="12" t="s">
        <v>641</v>
      </c>
      <c r="B124" s="61">
        <v>1060840</v>
      </c>
      <c r="C124" s="55" t="s">
        <v>8</v>
      </c>
      <c r="D124" s="56" t="s">
        <v>9</v>
      </c>
      <c r="E124" s="62">
        <v>940770</v>
      </c>
      <c r="F124" s="55" t="s">
        <v>8</v>
      </c>
      <c r="G124" s="56" t="s">
        <v>9</v>
      </c>
      <c r="H124" s="62">
        <v>13355</v>
      </c>
      <c r="I124" s="55" t="s">
        <v>8</v>
      </c>
      <c r="J124" s="56" t="s">
        <v>9</v>
      </c>
      <c r="K124" s="61">
        <v>161902</v>
      </c>
      <c r="L124" s="55" t="s">
        <v>8</v>
      </c>
      <c r="M124" s="56" t="s">
        <v>9</v>
      </c>
      <c r="N124" s="61">
        <v>137121</v>
      </c>
      <c r="O124" s="55" t="s">
        <v>8</v>
      </c>
      <c r="P124" s="56" t="s">
        <v>9</v>
      </c>
      <c r="Q124" s="61">
        <v>56015</v>
      </c>
      <c r="R124" s="55" t="s">
        <v>8</v>
      </c>
      <c r="S124" s="56" t="s">
        <v>9</v>
      </c>
      <c r="T124" s="61">
        <v>183118</v>
      </c>
      <c r="U124" s="55" t="s">
        <v>8</v>
      </c>
      <c r="V124" s="56" t="s">
        <v>9</v>
      </c>
      <c r="W124" s="61">
        <v>60353</v>
      </c>
      <c r="X124" s="55" t="s">
        <v>8</v>
      </c>
      <c r="Y124" s="56" t="s">
        <v>9</v>
      </c>
      <c r="Z124" s="61">
        <v>43364</v>
      </c>
      <c r="AA124" s="55" t="s">
        <v>8</v>
      </c>
      <c r="AB124" s="56" t="s">
        <v>9</v>
      </c>
      <c r="AC124" s="61">
        <v>85676</v>
      </c>
      <c r="AD124" s="55" t="s">
        <v>8</v>
      </c>
      <c r="AE124" s="56" t="s">
        <v>9</v>
      </c>
      <c r="AF124" s="61">
        <v>100707</v>
      </c>
      <c r="AG124" s="55" t="s">
        <v>8</v>
      </c>
      <c r="AH124" s="56" t="s">
        <v>9</v>
      </c>
      <c r="AI124" s="61">
        <v>208927</v>
      </c>
      <c r="AJ124" s="55" t="s">
        <v>8</v>
      </c>
      <c r="AK124" s="56" t="s">
        <v>9</v>
      </c>
      <c r="AL124" s="61">
        <v>27353</v>
      </c>
      <c r="AM124" s="55" t="s">
        <v>8</v>
      </c>
      <c r="AN124" s="56" t="s">
        <v>9</v>
      </c>
      <c r="AO124" s="62">
        <v>125988</v>
      </c>
      <c r="AP124" s="55" t="s">
        <v>8</v>
      </c>
      <c r="AQ124" s="56" t="s">
        <v>9</v>
      </c>
      <c r="AR124" s="61">
        <v>5918</v>
      </c>
      <c r="AS124" s="55" t="s">
        <v>8</v>
      </c>
      <c r="AT124" s="56" t="s">
        <v>9</v>
      </c>
      <c r="AU124" s="61">
        <v>120070</v>
      </c>
      <c r="AV124" s="55" t="s">
        <v>8</v>
      </c>
      <c r="AW124" s="56" t="s">
        <v>9</v>
      </c>
      <c r="AX124" s="61" t="s">
        <v>547</v>
      </c>
      <c r="AY124" s="55" t="s">
        <v>31</v>
      </c>
      <c r="AZ124" s="63" t="s">
        <v>9</v>
      </c>
      <c r="BA124" s="62">
        <v>789764</v>
      </c>
      <c r="BB124" s="55" t="s">
        <v>8</v>
      </c>
      <c r="BC124" s="56" t="s">
        <v>9</v>
      </c>
      <c r="BD124" s="61">
        <v>506860</v>
      </c>
      <c r="BE124" s="55" t="s">
        <v>8</v>
      </c>
      <c r="BF124" s="56" t="s">
        <v>9</v>
      </c>
      <c r="BG124" s="61">
        <v>494716</v>
      </c>
      <c r="BH124" s="55" t="s">
        <v>8</v>
      </c>
      <c r="BI124" s="56" t="s">
        <v>9</v>
      </c>
      <c r="BJ124" s="61">
        <v>12144</v>
      </c>
      <c r="BK124" s="55" t="s">
        <v>8</v>
      </c>
      <c r="BL124" s="56" t="s">
        <v>9</v>
      </c>
      <c r="BM124" s="61">
        <v>282904</v>
      </c>
      <c r="BN124" s="55" t="s">
        <v>8</v>
      </c>
      <c r="BO124" s="56" t="s">
        <v>9</v>
      </c>
      <c r="BP124" s="61">
        <v>211610</v>
      </c>
      <c r="BQ124" s="55" t="s">
        <v>8</v>
      </c>
      <c r="BR124" s="56" t="s">
        <v>9</v>
      </c>
      <c r="BS124" s="61">
        <v>71294</v>
      </c>
      <c r="BT124" s="55" t="s">
        <v>8</v>
      </c>
      <c r="BU124" s="56" t="s">
        <v>9</v>
      </c>
      <c r="BV124" s="61">
        <v>718470</v>
      </c>
      <c r="BW124" s="55" t="s">
        <v>8</v>
      </c>
      <c r="BX124" s="56" t="s">
        <v>9</v>
      </c>
      <c r="BY124" s="61">
        <v>249289</v>
      </c>
      <c r="BZ124" s="55" t="s">
        <v>8</v>
      </c>
      <c r="CA124" s="56" t="s">
        <v>9</v>
      </c>
      <c r="CB124" s="61">
        <v>240102</v>
      </c>
      <c r="CC124" s="55" t="s">
        <v>8</v>
      </c>
      <c r="CD124" s="56" t="s">
        <v>9</v>
      </c>
      <c r="CE124" s="61">
        <v>59023</v>
      </c>
      <c r="CF124" s="55" t="s">
        <v>8</v>
      </c>
      <c r="CG124" s="56" t="s">
        <v>9</v>
      </c>
      <c r="CH124" s="61">
        <v>54786</v>
      </c>
      <c r="CI124" s="55" t="s">
        <v>8</v>
      </c>
      <c r="CJ124" s="56" t="s">
        <v>9</v>
      </c>
      <c r="CK124" s="61">
        <v>72143</v>
      </c>
      <c r="CL124" s="55" t="s">
        <v>8</v>
      </c>
      <c r="CM124" s="56" t="s">
        <v>9</v>
      </c>
      <c r="CN124" s="61">
        <v>14676</v>
      </c>
      <c r="CO124" s="55" t="s">
        <v>8</v>
      </c>
      <c r="CP124" s="56" t="s">
        <v>9</v>
      </c>
      <c r="CQ124" s="61">
        <v>11109</v>
      </c>
      <c r="CR124" s="55" t="s">
        <v>8</v>
      </c>
      <c r="CS124" s="56" t="s">
        <v>9</v>
      </c>
      <c r="CT124" s="61" t="s">
        <v>547</v>
      </c>
      <c r="CU124" s="55" t="s">
        <v>21</v>
      </c>
      <c r="CV124" s="56" t="s">
        <v>9</v>
      </c>
      <c r="CW124" s="61" t="s">
        <v>547</v>
      </c>
      <c r="CX124" s="55" t="s">
        <v>21</v>
      </c>
      <c r="CY124" s="56" t="s">
        <v>9</v>
      </c>
      <c r="CZ124" s="61">
        <v>46358</v>
      </c>
      <c r="DA124" s="55" t="s">
        <v>8</v>
      </c>
      <c r="DB124" s="56" t="s">
        <v>9</v>
      </c>
      <c r="DC124" s="61">
        <v>367</v>
      </c>
      <c r="DD124" s="55" t="s">
        <v>8</v>
      </c>
      <c r="DE124" s="56" t="s">
        <v>9</v>
      </c>
      <c r="DF124" s="61">
        <v>53783</v>
      </c>
      <c r="DG124" s="55" t="s">
        <v>8</v>
      </c>
      <c r="DH124" s="56" t="s">
        <v>9</v>
      </c>
      <c r="DI124" s="61" t="s">
        <v>547</v>
      </c>
      <c r="DJ124" s="55" t="s">
        <v>21</v>
      </c>
      <c r="DK124" s="56" t="s">
        <v>9</v>
      </c>
      <c r="DL124" s="61" t="s">
        <v>547</v>
      </c>
      <c r="DM124" s="55" t="s">
        <v>21</v>
      </c>
      <c r="DN124" s="56" t="s">
        <v>9</v>
      </c>
      <c r="DO124" s="61" t="s">
        <v>547</v>
      </c>
      <c r="DP124" s="55" t="s">
        <v>21</v>
      </c>
      <c r="DQ124" s="56" t="s">
        <v>9</v>
      </c>
      <c r="DR124" s="61" t="s">
        <v>547</v>
      </c>
      <c r="DS124" s="55" t="s">
        <v>21</v>
      </c>
      <c r="DT124" s="56" t="s">
        <v>9</v>
      </c>
      <c r="DU124" s="61" t="s">
        <v>547</v>
      </c>
      <c r="DV124" s="55" t="s">
        <v>21</v>
      </c>
      <c r="DW124" s="56" t="s">
        <v>9</v>
      </c>
      <c r="DX124" s="61" t="s">
        <v>547</v>
      </c>
      <c r="DY124" s="55" t="s">
        <v>21</v>
      </c>
      <c r="DZ124" s="56" t="s">
        <v>9</v>
      </c>
      <c r="EA124" s="61" t="s">
        <v>547</v>
      </c>
      <c r="EB124" s="55" t="s">
        <v>21</v>
      </c>
      <c r="EC124" s="56" t="s">
        <v>9</v>
      </c>
      <c r="ED124" s="61">
        <v>9187</v>
      </c>
      <c r="EE124" s="55" t="s">
        <v>8</v>
      </c>
      <c r="EF124" s="56" t="s">
        <v>9</v>
      </c>
      <c r="EG124" s="61">
        <v>8846</v>
      </c>
      <c r="EH124" s="55" t="s">
        <v>8</v>
      </c>
      <c r="EI124" s="56" t="s">
        <v>9</v>
      </c>
      <c r="EJ124" s="61">
        <v>341</v>
      </c>
      <c r="EK124" s="55" t="s">
        <v>8</v>
      </c>
      <c r="EL124" s="63" t="s">
        <v>9</v>
      </c>
      <c r="EM124" s="62">
        <v>451325</v>
      </c>
      <c r="EN124" s="55" t="s">
        <v>8</v>
      </c>
      <c r="EO124" s="56" t="s">
        <v>9</v>
      </c>
      <c r="EP124" s="61">
        <v>304317</v>
      </c>
      <c r="EQ124" s="55" t="s">
        <v>8</v>
      </c>
      <c r="ER124" s="56" t="s">
        <v>9</v>
      </c>
      <c r="ES124" s="61">
        <v>147008</v>
      </c>
      <c r="ET124" s="55" t="s">
        <v>8</v>
      </c>
      <c r="EU124" s="56" t="s">
        <v>9</v>
      </c>
      <c r="EV124" s="61">
        <v>225334</v>
      </c>
      <c r="EW124" s="55" t="s">
        <v>8</v>
      </c>
      <c r="EX124" s="56" t="s">
        <v>9</v>
      </c>
      <c r="EY124" s="61" t="s">
        <v>547</v>
      </c>
      <c r="EZ124" s="55" t="s">
        <v>21</v>
      </c>
      <c r="FA124" s="56" t="s">
        <v>9</v>
      </c>
      <c r="FB124" s="61" t="s">
        <v>547</v>
      </c>
      <c r="FC124" s="55" t="s">
        <v>21</v>
      </c>
      <c r="FD124" s="56" t="s">
        <v>9</v>
      </c>
      <c r="FE124" s="61">
        <v>177047</v>
      </c>
      <c r="FF124" s="55" t="s">
        <v>8</v>
      </c>
      <c r="FG124" s="56" t="s">
        <v>9</v>
      </c>
      <c r="FH124" s="61" t="s">
        <v>547</v>
      </c>
      <c r="FI124" s="55" t="s">
        <v>21</v>
      </c>
      <c r="FJ124" s="56" t="s">
        <v>9</v>
      </c>
      <c r="FK124" s="61" t="s">
        <v>547</v>
      </c>
      <c r="FL124" s="55" t="s">
        <v>21</v>
      </c>
      <c r="FM124" s="56" t="s">
        <v>9</v>
      </c>
      <c r="FN124" s="61">
        <v>48287</v>
      </c>
      <c r="FO124" s="55" t="s">
        <v>8</v>
      </c>
      <c r="FP124" s="56" t="s">
        <v>9</v>
      </c>
      <c r="FQ124" s="61" t="s">
        <v>547</v>
      </c>
      <c r="FR124" s="55" t="s">
        <v>21</v>
      </c>
      <c r="FS124" s="56" t="s">
        <v>9</v>
      </c>
      <c r="FT124" s="61" t="s">
        <v>547</v>
      </c>
      <c r="FU124" s="55" t="s">
        <v>21</v>
      </c>
      <c r="FV124" s="56" t="s">
        <v>9</v>
      </c>
      <c r="FW124" s="61">
        <v>830.54338210697153</v>
      </c>
      <c r="FX124" s="55" t="s">
        <v>8</v>
      </c>
      <c r="FY124" s="56" t="s">
        <v>9</v>
      </c>
      <c r="FZ124" s="61" t="s">
        <v>547</v>
      </c>
      <c r="GA124" s="55" t="s">
        <v>21</v>
      </c>
      <c r="GB124" s="56" t="s">
        <v>9</v>
      </c>
      <c r="GC124" s="61" t="s">
        <v>547</v>
      </c>
      <c r="GD124" s="55" t="s">
        <v>21</v>
      </c>
      <c r="GE124" s="56" t="s">
        <v>9</v>
      </c>
      <c r="GF124" s="61">
        <v>225991</v>
      </c>
      <c r="GG124" s="55" t="s">
        <v>8</v>
      </c>
      <c r="GH124" s="56" t="s">
        <v>9</v>
      </c>
      <c r="GI124" s="61" t="s">
        <v>547</v>
      </c>
      <c r="GJ124" s="55" t="s">
        <v>21</v>
      </c>
      <c r="GK124" s="56" t="s">
        <v>9</v>
      </c>
      <c r="GL124" s="61" t="s">
        <v>547</v>
      </c>
      <c r="GM124" s="55" t="s">
        <v>21</v>
      </c>
      <c r="GN124" s="63" t="s">
        <v>9</v>
      </c>
      <c r="GO124" s="62">
        <v>429538</v>
      </c>
      <c r="GP124" s="55" t="s">
        <v>8</v>
      </c>
      <c r="GQ124" s="56" t="s">
        <v>9</v>
      </c>
      <c r="GR124" s="61">
        <v>288303</v>
      </c>
      <c r="GS124" s="55" t="s">
        <v>8</v>
      </c>
      <c r="GT124" s="56" t="s">
        <v>9</v>
      </c>
      <c r="GU124" s="61">
        <v>141235</v>
      </c>
      <c r="GV124" s="55" t="s">
        <v>8</v>
      </c>
      <c r="GW124" s="56" t="s">
        <v>9</v>
      </c>
      <c r="GX124" s="61">
        <v>265590</v>
      </c>
      <c r="GY124" s="55" t="s">
        <v>8</v>
      </c>
      <c r="GZ124" s="56" t="s">
        <v>9</v>
      </c>
      <c r="HA124" s="61" t="s">
        <v>547</v>
      </c>
      <c r="HB124" s="55" t="s">
        <v>21</v>
      </c>
      <c r="HC124" s="56" t="s">
        <v>9</v>
      </c>
      <c r="HD124" s="61" t="s">
        <v>547</v>
      </c>
      <c r="HE124" s="55" t="s">
        <v>21</v>
      </c>
      <c r="HF124" s="56" t="s">
        <v>9</v>
      </c>
      <c r="HG124" s="61">
        <v>195783</v>
      </c>
      <c r="HH124" s="55" t="s">
        <v>8</v>
      </c>
      <c r="HI124" s="56" t="s">
        <v>9</v>
      </c>
      <c r="HJ124" s="61" t="s">
        <v>547</v>
      </c>
      <c r="HK124" s="55" t="s">
        <v>21</v>
      </c>
      <c r="HL124" s="56" t="s">
        <v>9</v>
      </c>
      <c r="HM124" s="61" t="s">
        <v>547</v>
      </c>
      <c r="HN124" s="55" t="s">
        <v>21</v>
      </c>
      <c r="HO124" s="56" t="s">
        <v>9</v>
      </c>
      <c r="HP124" s="61">
        <v>69807</v>
      </c>
      <c r="HQ124" s="55" t="s">
        <v>8</v>
      </c>
      <c r="HR124" s="56" t="s">
        <v>9</v>
      </c>
      <c r="HS124" s="61" t="s">
        <v>547</v>
      </c>
      <c r="HT124" s="55" t="s">
        <v>21</v>
      </c>
      <c r="HU124" s="56" t="s">
        <v>9</v>
      </c>
      <c r="HV124" s="61" t="s">
        <v>547</v>
      </c>
      <c r="HW124" s="55" t="s">
        <v>21</v>
      </c>
      <c r="HX124" s="56" t="s">
        <v>9</v>
      </c>
      <c r="HY124" s="61">
        <v>1.5800219268805658</v>
      </c>
      <c r="HZ124" s="55" t="s">
        <v>8</v>
      </c>
      <c r="IA124" s="56" t="s">
        <v>9</v>
      </c>
      <c r="IB124" s="61" t="s">
        <v>547</v>
      </c>
      <c r="IC124" s="55" t="s">
        <v>21</v>
      </c>
      <c r="ID124" s="56" t="s">
        <v>9</v>
      </c>
      <c r="IE124" s="61" t="s">
        <v>547</v>
      </c>
      <c r="IF124" s="55" t="s">
        <v>21</v>
      </c>
      <c r="IG124" s="56" t="s">
        <v>9</v>
      </c>
      <c r="IH124" s="61">
        <v>163948</v>
      </c>
      <c r="II124" s="55" t="s">
        <v>8</v>
      </c>
      <c r="IJ124" s="56" t="s">
        <v>9</v>
      </c>
      <c r="IK124" s="61" t="s">
        <v>547</v>
      </c>
      <c r="IL124" s="55" t="s">
        <v>21</v>
      </c>
      <c r="IM124" s="56" t="s">
        <v>9</v>
      </c>
      <c r="IN124" s="61" t="s">
        <v>547</v>
      </c>
      <c r="IO124" s="55" t="s">
        <v>21</v>
      </c>
      <c r="IP124" s="63" t="s">
        <v>9</v>
      </c>
      <c r="IQ124" s="62">
        <v>-21787</v>
      </c>
      <c r="IR124" s="55" t="s">
        <v>8</v>
      </c>
      <c r="IS124" s="56" t="s">
        <v>9</v>
      </c>
      <c r="IT124" s="62" t="s">
        <v>547</v>
      </c>
      <c r="IU124" s="55" t="s">
        <v>31</v>
      </c>
      <c r="IV124" s="63" t="s">
        <v>9</v>
      </c>
      <c r="IW124" s="62">
        <v>531694</v>
      </c>
      <c r="IX124" s="55" t="s">
        <v>8</v>
      </c>
      <c r="IY124" s="56" t="s">
        <v>9</v>
      </c>
      <c r="IZ124" s="61">
        <v>4221</v>
      </c>
      <c r="JA124" s="55" t="s">
        <v>8</v>
      </c>
      <c r="JB124" s="56" t="s">
        <v>9</v>
      </c>
      <c r="JC124" s="61">
        <v>76855</v>
      </c>
      <c r="JD124" s="55" t="s">
        <v>8</v>
      </c>
      <c r="JE124" s="56" t="s">
        <v>9</v>
      </c>
      <c r="JF124" s="61">
        <v>67907</v>
      </c>
      <c r="JG124" s="55" t="s">
        <v>8</v>
      </c>
      <c r="JH124" s="56" t="s">
        <v>9</v>
      </c>
      <c r="JI124" s="61">
        <v>41118</v>
      </c>
      <c r="JJ124" s="55" t="s">
        <v>8</v>
      </c>
      <c r="JK124" s="56" t="s">
        <v>9</v>
      </c>
      <c r="JL124" s="61">
        <v>108504</v>
      </c>
      <c r="JM124" s="55" t="s">
        <v>8</v>
      </c>
      <c r="JN124" s="56" t="s">
        <v>9</v>
      </c>
      <c r="JO124" s="61">
        <v>31476</v>
      </c>
      <c r="JP124" s="55" t="s">
        <v>8</v>
      </c>
      <c r="JQ124" s="56" t="s">
        <v>9</v>
      </c>
      <c r="JR124" s="61">
        <v>15236</v>
      </c>
      <c r="JS124" s="55" t="s">
        <v>8</v>
      </c>
      <c r="JT124" s="56" t="s">
        <v>9</v>
      </c>
      <c r="JU124" s="61">
        <v>8696</v>
      </c>
      <c r="JV124" s="55" t="s">
        <v>8</v>
      </c>
      <c r="JW124" s="56" t="s">
        <v>9</v>
      </c>
      <c r="JX124" s="61">
        <v>69034</v>
      </c>
      <c r="JY124" s="55" t="s">
        <v>8</v>
      </c>
      <c r="JZ124" s="56" t="s">
        <v>9</v>
      </c>
      <c r="KA124" s="61">
        <v>157992</v>
      </c>
      <c r="KB124" s="55" t="s">
        <v>8</v>
      </c>
      <c r="KC124" s="56" t="s">
        <v>9</v>
      </c>
      <c r="KD124" s="61">
        <v>18562</v>
      </c>
      <c r="KE124" s="55" t="s">
        <v>8</v>
      </c>
      <c r="KF124" s="56" t="s">
        <v>9</v>
      </c>
      <c r="KG124" s="62">
        <v>446644</v>
      </c>
      <c r="KH124" s="55" t="s">
        <v>8</v>
      </c>
      <c r="KI124" s="56" t="s">
        <v>9</v>
      </c>
      <c r="KJ124" s="61">
        <v>3719</v>
      </c>
      <c r="KK124" s="55" t="s">
        <v>8</v>
      </c>
      <c r="KL124" s="56" t="s">
        <v>9</v>
      </c>
      <c r="KM124" s="61">
        <v>64192</v>
      </c>
      <c r="KN124" s="55" t="s">
        <v>8</v>
      </c>
      <c r="KO124" s="56" t="s">
        <v>9</v>
      </c>
      <c r="KP124" s="61">
        <v>56852</v>
      </c>
      <c r="KQ124" s="55" t="s">
        <v>8</v>
      </c>
      <c r="KR124" s="56" t="s">
        <v>9</v>
      </c>
      <c r="KS124" s="61">
        <v>35534</v>
      </c>
      <c r="KT124" s="55" t="s">
        <v>8</v>
      </c>
      <c r="KU124" s="56" t="s">
        <v>9</v>
      </c>
      <c r="KV124" s="61">
        <v>91819</v>
      </c>
      <c r="KW124" s="55" t="s">
        <v>8</v>
      </c>
      <c r="KX124" s="56" t="s">
        <v>9</v>
      </c>
      <c r="KY124" s="61">
        <v>25201</v>
      </c>
      <c r="KZ124" s="55" t="s">
        <v>8</v>
      </c>
      <c r="LA124" s="56" t="s">
        <v>9</v>
      </c>
      <c r="LB124" s="61">
        <v>12130</v>
      </c>
      <c r="LC124" s="55" t="s">
        <v>8</v>
      </c>
      <c r="LD124" s="56" t="s">
        <v>9</v>
      </c>
      <c r="LE124" s="61">
        <v>7323</v>
      </c>
      <c r="LF124" s="55" t="s">
        <v>8</v>
      </c>
      <c r="LG124" s="56" t="s">
        <v>9</v>
      </c>
      <c r="LH124" s="61">
        <v>57028</v>
      </c>
      <c r="LI124" s="55" t="s">
        <v>8</v>
      </c>
      <c r="LJ124" s="56" t="s">
        <v>9</v>
      </c>
      <c r="LK124" s="61">
        <v>133669</v>
      </c>
      <c r="LL124" s="55" t="s">
        <v>8</v>
      </c>
      <c r="LM124" s="56" t="s">
        <v>9</v>
      </c>
      <c r="LN124" s="61">
        <v>16029</v>
      </c>
      <c r="LO124" s="55" t="s">
        <v>8</v>
      </c>
      <c r="LP124" s="56" t="s">
        <v>9</v>
      </c>
      <c r="LQ124" s="62">
        <v>85050</v>
      </c>
      <c r="LR124" s="55" t="s">
        <v>8</v>
      </c>
      <c r="LS124" s="56" t="s">
        <v>9</v>
      </c>
      <c r="LT124" s="61">
        <v>502</v>
      </c>
      <c r="LU124" s="55" t="s">
        <v>8</v>
      </c>
      <c r="LV124" s="56" t="s">
        <v>9</v>
      </c>
      <c r="LW124" s="61">
        <v>12663</v>
      </c>
      <c r="LX124" s="55" t="s">
        <v>8</v>
      </c>
      <c r="LY124" s="56" t="s">
        <v>9</v>
      </c>
      <c r="LZ124" s="61">
        <v>11055</v>
      </c>
      <c r="MA124" s="55" t="s">
        <v>8</v>
      </c>
      <c r="MB124" s="56" t="s">
        <v>9</v>
      </c>
      <c r="MC124" s="61">
        <v>5584</v>
      </c>
      <c r="MD124" s="55" t="s">
        <v>8</v>
      </c>
      <c r="ME124" s="56" t="s">
        <v>9</v>
      </c>
      <c r="MF124" s="61">
        <v>16685</v>
      </c>
      <c r="MG124" s="55" t="s">
        <v>8</v>
      </c>
      <c r="MH124" s="56" t="s">
        <v>9</v>
      </c>
      <c r="MI124" s="61">
        <v>6275</v>
      </c>
      <c r="MJ124" s="55" t="s">
        <v>8</v>
      </c>
      <c r="MK124" s="56" t="s">
        <v>9</v>
      </c>
      <c r="ML124" s="61">
        <v>3106</v>
      </c>
      <c r="MM124" s="55" t="s">
        <v>8</v>
      </c>
      <c r="MN124" s="56" t="s">
        <v>9</v>
      </c>
      <c r="MO124" s="61">
        <v>1373</v>
      </c>
      <c r="MP124" s="55" t="s">
        <v>8</v>
      </c>
      <c r="MQ124" s="56" t="s">
        <v>9</v>
      </c>
      <c r="MR124" s="61">
        <v>12006</v>
      </c>
      <c r="MS124" s="55" t="s">
        <v>8</v>
      </c>
      <c r="MT124" s="56" t="s">
        <v>9</v>
      </c>
      <c r="MU124" s="61">
        <v>24323</v>
      </c>
      <c r="MV124" s="55" t="s">
        <v>8</v>
      </c>
      <c r="MW124" s="56" t="s">
        <v>9</v>
      </c>
      <c r="MX124" s="61">
        <v>2533</v>
      </c>
      <c r="MY124" s="55" t="s">
        <v>8</v>
      </c>
      <c r="MZ124" s="56" t="s">
        <v>9</v>
      </c>
      <c r="NA124" s="62">
        <v>304608</v>
      </c>
      <c r="NB124" s="55" t="s">
        <v>8</v>
      </c>
      <c r="NC124" s="56" t="s">
        <v>9</v>
      </c>
      <c r="ND124" s="61">
        <v>242875</v>
      </c>
      <c r="NE124" s="55" t="s">
        <v>8</v>
      </c>
      <c r="NF124" s="56" t="s">
        <v>9</v>
      </c>
      <c r="NG124" s="61">
        <v>18337</v>
      </c>
      <c r="NH124" s="55" t="s">
        <v>8</v>
      </c>
      <c r="NI124" s="56" t="s">
        <v>9</v>
      </c>
      <c r="NJ124" s="61">
        <v>224538</v>
      </c>
      <c r="NK124" s="55" t="s">
        <v>8</v>
      </c>
      <c r="NL124" s="56" t="s">
        <v>9</v>
      </c>
      <c r="NM124" s="61" t="s">
        <v>547</v>
      </c>
      <c r="NN124" s="55" t="s">
        <v>31</v>
      </c>
      <c r="NO124" s="63" t="s">
        <v>9</v>
      </c>
      <c r="NP124" s="62">
        <v>490378</v>
      </c>
      <c r="NQ124" s="55" t="s">
        <v>8</v>
      </c>
      <c r="NR124" s="56" t="s">
        <v>9</v>
      </c>
      <c r="NS124" s="61">
        <v>43475</v>
      </c>
      <c r="NT124" s="55" t="s">
        <v>8</v>
      </c>
      <c r="NU124" s="56" t="s">
        <v>9</v>
      </c>
      <c r="NV124" s="61">
        <v>446903</v>
      </c>
      <c r="NW124" s="55" t="s">
        <v>8</v>
      </c>
      <c r="NX124" s="56" t="s">
        <v>9</v>
      </c>
      <c r="NY124" s="61">
        <v>43275</v>
      </c>
      <c r="NZ124" s="55" t="s">
        <v>8</v>
      </c>
      <c r="OA124" s="56" t="s">
        <v>9</v>
      </c>
      <c r="OB124" s="61">
        <v>132197</v>
      </c>
      <c r="OC124" s="55" t="s">
        <v>8</v>
      </c>
      <c r="OD124" s="56" t="s">
        <v>9</v>
      </c>
      <c r="OE124" s="61">
        <v>271431</v>
      </c>
      <c r="OF124" s="55" t="s">
        <v>8</v>
      </c>
      <c r="OG124" s="63" t="s">
        <v>9</v>
      </c>
    </row>
    <row r="125" spans="1:397" x14ac:dyDescent="0.2">
      <c r="A125" s="12" t="s">
        <v>642</v>
      </c>
      <c r="B125" s="61">
        <v>1183673</v>
      </c>
      <c r="C125" s="55" t="s">
        <v>8</v>
      </c>
      <c r="D125" s="56" t="s">
        <v>9</v>
      </c>
      <c r="E125" s="62">
        <v>1043481</v>
      </c>
      <c r="F125" s="55" t="s">
        <v>8</v>
      </c>
      <c r="G125" s="56" t="s">
        <v>9</v>
      </c>
      <c r="H125" s="62">
        <v>15066</v>
      </c>
      <c r="I125" s="55" t="s">
        <v>8</v>
      </c>
      <c r="J125" s="56" t="s">
        <v>9</v>
      </c>
      <c r="K125" s="61">
        <v>191227</v>
      </c>
      <c r="L125" s="55" t="s">
        <v>8</v>
      </c>
      <c r="M125" s="56" t="s">
        <v>9</v>
      </c>
      <c r="N125" s="61">
        <v>153294</v>
      </c>
      <c r="O125" s="55" t="s">
        <v>8</v>
      </c>
      <c r="P125" s="56" t="s">
        <v>9</v>
      </c>
      <c r="Q125" s="61">
        <v>75524</v>
      </c>
      <c r="R125" s="55" t="s">
        <v>8</v>
      </c>
      <c r="S125" s="56" t="s">
        <v>9</v>
      </c>
      <c r="T125" s="61">
        <v>188444</v>
      </c>
      <c r="U125" s="55" t="s">
        <v>8</v>
      </c>
      <c r="V125" s="56" t="s">
        <v>9</v>
      </c>
      <c r="W125" s="61">
        <v>73737</v>
      </c>
      <c r="X125" s="55" t="s">
        <v>8</v>
      </c>
      <c r="Y125" s="56" t="s">
        <v>9</v>
      </c>
      <c r="Z125" s="61">
        <v>45207</v>
      </c>
      <c r="AA125" s="55" t="s">
        <v>8</v>
      </c>
      <c r="AB125" s="56" t="s">
        <v>9</v>
      </c>
      <c r="AC125" s="61">
        <v>83315</v>
      </c>
      <c r="AD125" s="55" t="s">
        <v>8</v>
      </c>
      <c r="AE125" s="56" t="s">
        <v>9</v>
      </c>
      <c r="AF125" s="61">
        <v>124093</v>
      </c>
      <c r="AG125" s="55" t="s">
        <v>8</v>
      </c>
      <c r="AH125" s="56" t="s">
        <v>9</v>
      </c>
      <c r="AI125" s="61">
        <v>216417</v>
      </c>
      <c r="AJ125" s="55" t="s">
        <v>8</v>
      </c>
      <c r="AK125" s="56" t="s">
        <v>9</v>
      </c>
      <c r="AL125" s="61">
        <v>30451</v>
      </c>
      <c r="AM125" s="55" t="s">
        <v>8</v>
      </c>
      <c r="AN125" s="56" t="s">
        <v>9</v>
      </c>
      <c r="AO125" s="62">
        <v>146550</v>
      </c>
      <c r="AP125" s="55" t="s">
        <v>8</v>
      </c>
      <c r="AQ125" s="56" t="s">
        <v>9</v>
      </c>
      <c r="AR125" s="61">
        <v>6358</v>
      </c>
      <c r="AS125" s="55" t="s">
        <v>8</v>
      </c>
      <c r="AT125" s="56" t="s">
        <v>9</v>
      </c>
      <c r="AU125" s="61">
        <v>140192</v>
      </c>
      <c r="AV125" s="55" t="s">
        <v>8</v>
      </c>
      <c r="AW125" s="56" t="s">
        <v>9</v>
      </c>
      <c r="AX125" s="61" t="s">
        <v>547</v>
      </c>
      <c r="AY125" s="55" t="s">
        <v>31</v>
      </c>
      <c r="AZ125" s="63" t="s">
        <v>9</v>
      </c>
      <c r="BA125" s="62">
        <v>856394</v>
      </c>
      <c r="BB125" s="55" t="s">
        <v>8</v>
      </c>
      <c r="BC125" s="56" t="s">
        <v>9</v>
      </c>
      <c r="BD125" s="61">
        <v>535599</v>
      </c>
      <c r="BE125" s="55" t="s">
        <v>8</v>
      </c>
      <c r="BF125" s="56" t="s">
        <v>9</v>
      </c>
      <c r="BG125" s="61">
        <v>522056</v>
      </c>
      <c r="BH125" s="55" t="s">
        <v>8</v>
      </c>
      <c r="BI125" s="56" t="s">
        <v>9</v>
      </c>
      <c r="BJ125" s="61">
        <v>13543</v>
      </c>
      <c r="BK125" s="55" t="s">
        <v>8</v>
      </c>
      <c r="BL125" s="56" t="s">
        <v>9</v>
      </c>
      <c r="BM125" s="61">
        <v>320795</v>
      </c>
      <c r="BN125" s="55" t="s">
        <v>8</v>
      </c>
      <c r="BO125" s="56" t="s">
        <v>9</v>
      </c>
      <c r="BP125" s="61">
        <v>236798</v>
      </c>
      <c r="BQ125" s="55" t="s">
        <v>8</v>
      </c>
      <c r="BR125" s="56" t="s">
        <v>9</v>
      </c>
      <c r="BS125" s="61">
        <v>83997</v>
      </c>
      <c r="BT125" s="55" t="s">
        <v>8</v>
      </c>
      <c r="BU125" s="56" t="s">
        <v>9</v>
      </c>
      <c r="BV125" s="61">
        <v>772397</v>
      </c>
      <c r="BW125" s="55" t="s">
        <v>8</v>
      </c>
      <c r="BX125" s="56" t="s">
        <v>9</v>
      </c>
      <c r="BY125" s="61">
        <v>291963</v>
      </c>
      <c r="BZ125" s="55" t="s">
        <v>8</v>
      </c>
      <c r="CA125" s="56" t="s">
        <v>9</v>
      </c>
      <c r="CB125" s="61">
        <v>307171</v>
      </c>
      <c r="CC125" s="55" t="s">
        <v>8</v>
      </c>
      <c r="CD125" s="56" t="s">
        <v>9</v>
      </c>
      <c r="CE125" s="61">
        <v>59453</v>
      </c>
      <c r="CF125" s="55" t="s">
        <v>8</v>
      </c>
      <c r="CG125" s="56" t="s">
        <v>9</v>
      </c>
      <c r="CH125" s="61">
        <v>76051</v>
      </c>
      <c r="CI125" s="55" t="s">
        <v>8</v>
      </c>
      <c r="CJ125" s="56" t="s">
        <v>9</v>
      </c>
      <c r="CK125" s="61">
        <v>98793</v>
      </c>
      <c r="CL125" s="55" t="s">
        <v>8</v>
      </c>
      <c r="CM125" s="56" t="s">
        <v>9</v>
      </c>
      <c r="CN125" s="61">
        <v>16806</v>
      </c>
      <c r="CO125" s="55" t="s">
        <v>8</v>
      </c>
      <c r="CP125" s="56" t="s">
        <v>9</v>
      </c>
      <c r="CQ125" s="61">
        <v>14627</v>
      </c>
      <c r="CR125" s="55" t="s">
        <v>8</v>
      </c>
      <c r="CS125" s="56" t="s">
        <v>9</v>
      </c>
      <c r="CT125" s="61" t="s">
        <v>547</v>
      </c>
      <c r="CU125" s="55" t="s">
        <v>21</v>
      </c>
      <c r="CV125" s="56" t="s">
        <v>9</v>
      </c>
      <c r="CW125" s="61" t="s">
        <v>547</v>
      </c>
      <c r="CX125" s="55" t="s">
        <v>21</v>
      </c>
      <c r="CY125" s="56" t="s">
        <v>9</v>
      </c>
      <c r="CZ125" s="61">
        <v>67360</v>
      </c>
      <c r="DA125" s="55" t="s">
        <v>8</v>
      </c>
      <c r="DB125" s="56" t="s">
        <v>9</v>
      </c>
      <c r="DC125" s="61">
        <v>125</v>
      </c>
      <c r="DD125" s="55" t="s">
        <v>8</v>
      </c>
      <c r="DE125" s="56" t="s">
        <v>9</v>
      </c>
      <c r="DF125" s="61">
        <v>72749</v>
      </c>
      <c r="DG125" s="55" t="s">
        <v>8</v>
      </c>
      <c r="DH125" s="56" t="s">
        <v>9</v>
      </c>
      <c r="DI125" s="61" t="s">
        <v>547</v>
      </c>
      <c r="DJ125" s="55" t="s">
        <v>21</v>
      </c>
      <c r="DK125" s="56" t="s">
        <v>9</v>
      </c>
      <c r="DL125" s="61" t="s">
        <v>547</v>
      </c>
      <c r="DM125" s="55" t="s">
        <v>21</v>
      </c>
      <c r="DN125" s="56" t="s">
        <v>9</v>
      </c>
      <c r="DO125" s="61" t="s">
        <v>547</v>
      </c>
      <c r="DP125" s="55" t="s">
        <v>21</v>
      </c>
      <c r="DQ125" s="56" t="s">
        <v>9</v>
      </c>
      <c r="DR125" s="61" t="s">
        <v>547</v>
      </c>
      <c r="DS125" s="55" t="s">
        <v>21</v>
      </c>
      <c r="DT125" s="56" t="s">
        <v>9</v>
      </c>
      <c r="DU125" s="61" t="s">
        <v>547</v>
      </c>
      <c r="DV125" s="55" t="s">
        <v>21</v>
      </c>
      <c r="DW125" s="56" t="s">
        <v>9</v>
      </c>
      <c r="DX125" s="61" t="s">
        <v>547</v>
      </c>
      <c r="DY125" s="55" t="s">
        <v>21</v>
      </c>
      <c r="DZ125" s="56" t="s">
        <v>9</v>
      </c>
      <c r="EA125" s="61" t="s">
        <v>547</v>
      </c>
      <c r="EB125" s="55" t="s">
        <v>21</v>
      </c>
      <c r="EC125" s="56" t="s">
        <v>9</v>
      </c>
      <c r="ED125" s="61">
        <v>-15208</v>
      </c>
      <c r="EE125" s="55" t="s">
        <v>8</v>
      </c>
      <c r="EF125" s="56" t="s">
        <v>9</v>
      </c>
      <c r="EG125" s="61">
        <v>-15654</v>
      </c>
      <c r="EH125" s="55" t="s">
        <v>8</v>
      </c>
      <c r="EI125" s="56" t="s">
        <v>9</v>
      </c>
      <c r="EJ125" s="61">
        <v>446</v>
      </c>
      <c r="EK125" s="55" t="s">
        <v>8</v>
      </c>
      <c r="EL125" s="63" t="s">
        <v>9</v>
      </c>
      <c r="EM125" s="62">
        <v>518596</v>
      </c>
      <c r="EN125" s="55" t="s">
        <v>8</v>
      </c>
      <c r="EO125" s="56" t="s">
        <v>9</v>
      </c>
      <c r="EP125" s="61">
        <v>352697</v>
      </c>
      <c r="EQ125" s="55" t="s">
        <v>8</v>
      </c>
      <c r="ER125" s="56" t="s">
        <v>9</v>
      </c>
      <c r="ES125" s="61">
        <v>165899</v>
      </c>
      <c r="ET125" s="55" t="s">
        <v>8</v>
      </c>
      <c r="EU125" s="56" t="s">
        <v>9</v>
      </c>
      <c r="EV125" s="61">
        <v>259406</v>
      </c>
      <c r="EW125" s="55" t="s">
        <v>8</v>
      </c>
      <c r="EX125" s="56" t="s">
        <v>9</v>
      </c>
      <c r="EY125" s="61" t="s">
        <v>547</v>
      </c>
      <c r="EZ125" s="55" t="s">
        <v>21</v>
      </c>
      <c r="FA125" s="56" t="s">
        <v>9</v>
      </c>
      <c r="FB125" s="61" t="s">
        <v>547</v>
      </c>
      <c r="FC125" s="55" t="s">
        <v>21</v>
      </c>
      <c r="FD125" s="56" t="s">
        <v>9</v>
      </c>
      <c r="FE125" s="61">
        <v>203802</v>
      </c>
      <c r="FF125" s="55" t="s">
        <v>8</v>
      </c>
      <c r="FG125" s="56" t="s">
        <v>9</v>
      </c>
      <c r="FH125" s="61" t="s">
        <v>547</v>
      </c>
      <c r="FI125" s="55" t="s">
        <v>21</v>
      </c>
      <c r="FJ125" s="56" t="s">
        <v>9</v>
      </c>
      <c r="FK125" s="61" t="s">
        <v>547</v>
      </c>
      <c r="FL125" s="55" t="s">
        <v>21</v>
      </c>
      <c r="FM125" s="56" t="s">
        <v>9</v>
      </c>
      <c r="FN125" s="61">
        <v>55604</v>
      </c>
      <c r="FO125" s="55" t="s">
        <v>8</v>
      </c>
      <c r="FP125" s="56" t="s">
        <v>9</v>
      </c>
      <c r="FQ125" s="61" t="s">
        <v>547</v>
      </c>
      <c r="FR125" s="55" t="s">
        <v>21</v>
      </c>
      <c r="FS125" s="56" t="s">
        <v>9</v>
      </c>
      <c r="FT125" s="61" t="s">
        <v>547</v>
      </c>
      <c r="FU125" s="55" t="s">
        <v>21</v>
      </c>
      <c r="FV125" s="56" t="s">
        <v>9</v>
      </c>
      <c r="FW125" s="61">
        <v>959.88410557321868</v>
      </c>
      <c r="FX125" s="55" t="s">
        <v>8</v>
      </c>
      <c r="FY125" s="56" t="s">
        <v>9</v>
      </c>
      <c r="FZ125" s="61" t="s">
        <v>547</v>
      </c>
      <c r="GA125" s="55" t="s">
        <v>21</v>
      </c>
      <c r="GB125" s="56" t="s">
        <v>9</v>
      </c>
      <c r="GC125" s="61" t="s">
        <v>547</v>
      </c>
      <c r="GD125" s="55" t="s">
        <v>21</v>
      </c>
      <c r="GE125" s="56" t="s">
        <v>9</v>
      </c>
      <c r="GF125" s="61">
        <v>259190</v>
      </c>
      <c r="GG125" s="55" t="s">
        <v>8</v>
      </c>
      <c r="GH125" s="56" t="s">
        <v>9</v>
      </c>
      <c r="GI125" s="61" t="s">
        <v>547</v>
      </c>
      <c r="GJ125" s="55" t="s">
        <v>21</v>
      </c>
      <c r="GK125" s="56" t="s">
        <v>9</v>
      </c>
      <c r="GL125" s="61" t="s">
        <v>547</v>
      </c>
      <c r="GM125" s="55" t="s">
        <v>21</v>
      </c>
      <c r="GN125" s="63" t="s">
        <v>9</v>
      </c>
      <c r="GO125" s="62">
        <v>483280</v>
      </c>
      <c r="GP125" s="55" t="s">
        <v>8</v>
      </c>
      <c r="GQ125" s="56" t="s">
        <v>9</v>
      </c>
      <c r="GR125" s="61">
        <v>329167</v>
      </c>
      <c r="GS125" s="55" t="s">
        <v>8</v>
      </c>
      <c r="GT125" s="56" t="s">
        <v>9</v>
      </c>
      <c r="GU125" s="61">
        <v>154113</v>
      </c>
      <c r="GV125" s="55" t="s">
        <v>8</v>
      </c>
      <c r="GW125" s="56" t="s">
        <v>9</v>
      </c>
      <c r="GX125" s="61">
        <v>299562</v>
      </c>
      <c r="GY125" s="55" t="s">
        <v>8</v>
      </c>
      <c r="GZ125" s="56" t="s">
        <v>9</v>
      </c>
      <c r="HA125" s="61" t="s">
        <v>547</v>
      </c>
      <c r="HB125" s="55" t="s">
        <v>21</v>
      </c>
      <c r="HC125" s="56" t="s">
        <v>9</v>
      </c>
      <c r="HD125" s="61" t="s">
        <v>547</v>
      </c>
      <c r="HE125" s="55" t="s">
        <v>21</v>
      </c>
      <c r="HF125" s="56" t="s">
        <v>9</v>
      </c>
      <c r="HG125" s="61">
        <v>220735</v>
      </c>
      <c r="HH125" s="55" t="s">
        <v>8</v>
      </c>
      <c r="HI125" s="56" t="s">
        <v>9</v>
      </c>
      <c r="HJ125" s="61" t="s">
        <v>547</v>
      </c>
      <c r="HK125" s="55" t="s">
        <v>21</v>
      </c>
      <c r="HL125" s="56" t="s">
        <v>9</v>
      </c>
      <c r="HM125" s="61" t="s">
        <v>547</v>
      </c>
      <c r="HN125" s="55" t="s">
        <v>21</v>
      </c>
      <c r="HO125" s="56" t="s">
        <v>9</v>
      </c>
      <c r="HP125" s="61">
        <v>78827</v>
      </c>
      <c r="HQ125" s="55" t="s">
        <v>8</v>
      </c>
      <c r="HR125" s="56" t="s">
        <v>9</v>
      </c>
      <c r="HS125" s="61" t="s">
        <v>547</v>
      </c>
      <c r="HT125" s="55" t="s">
        <v>21</v>
      </c>
      <c r="HU125" s="56" t="s">
        <v>9</v>
      </c>
      <c r="HV125" s="61" t="s">
        <v>547</v>
      </c>
      <c r="HW125" s="55" t="s">
        <v>21</v>
      </c>
      <c r="HX125" s="56" t="s">
        <v>9</v>
      </c>
      <c r="HY125" s="61">
        <v>0</v>
      </c>
      <c r="HZ125" s="55" t="s">
        <v>8</v>
      </c>
      <c r="IA125" s="56" t="s">
        <v>9</v>
      </c>
      <c r="IB125" s="61" t="s">
        <v>547</v>
      </c>
      <c r="IC125" s="55" t="s">
        <v>21</v>
      </c>
      <c r="ID125" s="56" t="s">
        <v>9</v>
      </c>
      <c r="IE125" s="61" t="s">
        <v>547</v>
      </c>
      <c r="IF125" s="55" t="s">
        <v>21</v>
      </c>
      <c r="IG125" s="56" t="s">
        <v>9</v>
      </c>
      <c r="IH125" s="61">
        <v>183718</v>
      </c>
      <c r="II125" s="55" t="s">
        <v>8</v>
      </c>
      <c r="IJ125" s="56" t="s">
        <v>9</v>
      </c>
      <c r="IK125" s="61" t="s">
        <v>547</v>
      </c>
      <c r="IL125" s="55" t="s">
        <v>21</v>
      </c>
      <c r="IM125" s="56" t="s">
        <v>9</v>
      </c>
      <c r="IN125" s="61" t="s">
        <v>547</v>
      </c>
      <c r="IO125" s="55" t="s">
        <v>21</v>
      </c>
      <c r="IP125" s="63" t="s">
        <v>9</v>
      </c>
      <c r="IQ125" s="62">
        <v>-35316</v>
      </c>
      <c r="IR125" s="55" t="s">
        <v>8</v>
      </c>
      <c r="IS125" s="56" t="s">
        <v>9</v>
      </c>
      <c r="IT125" s="62" t="s">
        <v>547</v>
      </c>
      <c r="IU125" s="55" t="s">
        <v>31</v>
      </c>
      <c r="IV125" s="63" t="s">
        <v>9</v>
      </c>
      <c r="IW125" s="62">
        <v>534974</v>
      </c>
      <c r="IX125" s="55" t="s">
        <v>8</v>
      </c>
      <c r="IY125" s="56" t="s">
        <v>9</v>
      </c>
      <c r="IZ125" s="61">
        <v>4063</v>
      </c>
      <c r="JA125" s="55" t="s">
        <v>8</v>
      </c>
      <c r="JB125" s="56" t="s">
        <v>9</v>
      </c>
      <c r="JC125" s="61">
        <v>76337</v>
      </c>
      <c r="JD125" s="55" t="s">
        <v>8</v>
      </c>
      <c r="JE125" s="56" t="s">
        <v>9</v>
      </c>
      <c r="JF125" s="61">
        <v>67761</v>
      </c>
      <c r="JG125" s="55" t="s">
        <v>8</v>
      </c>
      <c r="JH125" s="56" t="s">
        <v>9</v>
      </c>
      <c r="JI125" s="61">
        <v>43441</v>
      </c>
      <c r="JJ125" s="55" t="s">
        <v>8</v>
      </c>
      <c r="JK125" s="56" t="s">
        <v>9</v>
      </c>
      <c r="JL125" s="61">
        <v>102537</v>
      </c>
      <c r="JM125" s="55" t="s">
        <v>8</v>
      </c>
      <c r="JN125" s="56" t="s">
        <v>9</v>
      </c>
      <c r="JO125" s="61">
        <v>31392</v>
      </c>
      <c r="JP125" s="55" t="s">
        <v>8</v>
      </c>
      <c r="JQ125" s="56" t="s">
        <v>9</v>
      </c>
      <c r="JR125" s="61">
        <v>16205</v>
      </c>
      <c r="JS125" s="55" t="s">
        <v>8</v>
      </c>
      <c r="JT125" s="56" t="s">
        <v>9</v>
      </c>
      <c r="JU125" s="61">
        <v>9280</v>
      </c>
      <c r="JV125" s="55" t="s">
        <v>8</v>
      </c>
      <c r="JW125" s="56" t="s">
        <v>9</v>
      </c>
      <c r="JX125" s="61">
        <v>71450</v>
      </c>
      <c r="JY125" s="55" t="s">
        <v>8</v>
      </c>
      <c r="JZ125" s="56" t="s">
        <v>9</v>
      </c>
      <c r="KA125" s="61">
        <v>160759</v>
      </c>
      <c r="KB125" s="55" t="s">
        <v>8</v>
      </c>
      <c r="KC125" s="56" t="s">
        <v>9</v>
      </c>
      <c r="KD125" s="61">
        <v>19510</v>
      </c>
      <c r="KE125" s="55" t="s">
        <v>8</v>
      </c>
      <c r="KF125" s="56" t="s">
        <v>9</v>
      </c>
      <c r="KG125" s="62">
        <v>448421</v>
      </c>
      <c r="KH125" s="55" t="s">
        <v>8</v>
      </c>
      <c r="KI125" s="56" t="s">
        <v>9</v>
      </c>
      <c r="KJ125" s="61">
        <v>3592</v>
      </c>
      <c r="KK125" s="55" t="s">
        <v>8</v>
      </c>
      <c r="KL125" s="56" t="s">
        <v>9</v>
      </c>
      <c r="KM125" s="61">
        <v>63976</v>
      </c>
      <c r="KN125" s="55" t="s">
        <v>8</v>
      </c>
      <c r="KO125" s="56" t="s">
        <v>9</v>
      </c>
      <c r="KP125" s="61">
        <v>56929</v>
      </c>
      <c r="KQ125" s="55" t="s">
        <v>8</v>
      </c>
      <c r="KR125" s="56" t="s">
        <v>9</v>
      </c>
      <c r="KS125" s="61">
        <v>37662</v>
      </c>
      <c r="KT125" s="55" t="s">
        <v>8</v>
      </c>
      <c r="KU125" s="56" t="s">
        <v>9</v>
      </c>
      <c r="KV125" s="61">
        <v>87031</v>
      </c>
      <c r="KW125" s="55" t="s">
        <v>8</v>
      </c>
      <c r="KX125" s="56" t="s">
        <v>9</v>
      </c>
      <c r="KY125" s="61">
        <v>25250</v>
      </c>
      <c r="KZ125" s="55" t="s">
        <v>8</v>
      </c>
      <c r="LA125" s="56" t="s">
        <v>9</v>
      </c>
      <c r="LB125" s="61">
        <v>12972</v>
      </c>
      <c r="LC125" s="55" t="s">
        <v>8</v>
      </c>
      <c r="LD125" s="56" t="s">
        <v>9</v>
      </c>
      <c r="LE125" s="61">
        <v>7843</v>
      </c>
      <c r="LF125" s="55" t="s">
        <v>8</v>
      </c>
      <c r="LG125" s="56" t="s">
        <v>9</v>
      </c>
      <c r="LH125" s="61">
        <v>59254</v>
      </c>
      <c r="LI125" s="55" t="s">
        <v>8</v>
      </c>
      <c r="LJ125" s="56" t="s">
        <v>9</v>
      </c>
      <c r="LK125" s="61">
        <v>134062</v>
      </c>
      <c r="LL125" s="55" t="s">
        <v>8</v>
      </c>
      <c r="LM125" s="56" t="s">
        <v>9</v>
      </c>
      <c r="LN125" s="61">
        <v>16779</v>
      </c>
      <c r="LO125" s="55" t="s">
        <v>8</v>
      </c>
      <c r="LP125" s="56" t="s">
        <v>9</v>
      </c>
      <c r="LQ125" s="62">
        <v>86553</v>
      </c>
      <c r="LR125" s="55" t="s">
        <v>8</v>
      </c>
      <c r="LS125" s="56" t="s">
        <v>9</v>
      </c>
      <c r="LT125" s="61">
        <v>471</v>
      </c>
      <c r="LU125" s="55" t="s">
        <v>8</v>
      </c>
      <c r="LV125" s="56" t="s">
        <v>9</v>
      </c>
      <c r="LW125" s="61">
        <v>12361</v>
      </c>
      <c r="LX125" s="55" t="s">
        <v>8</v>
      </c>
      <c r="LY125" s="56" t="s">
        <v>9</v>
      </c>
      <c r="LZ125" s="61">
        <v>10832</v>
      </c>
      <c r="MA125" s="55" t="s">
        <v>8</v>
      </c>
      <c r="MB125" s="56" t="s">
        <v>9</v>
      </c>
      <c r="MC125" s="61">
        <v>5779</v>
      </c>
      <c r="MD125" s="55" t="s">
        <v>8</v>
      </c>
      <c r="ME125" s="56" t="s">
        <v>9</v>
      </c>
      <c r="MF125" s="61">
        <v>15506</v>
      </c>
      <c r="MG125" s="55" t="s">
        <v>8</v>
      </c>
      <c r="MH125" s="56" t="s">
        <v>9</v>
      </c>
      <c r="MI125" s="61">
        <v>6142</v>
      </c>
      <c r="MJ125" s="55" t="s">
        <v>8</v>
      </c>
      <c r="MK125" s="56" t="s">
        <v>9</v>
      </c>
      <c r="ML125" s="61">
        <v>3233</v>
      </c>
      <c r="MM125" s="55" t="s">
        <v>8</v>
      </c>
      <c r="MN125" s="56" t="s">
        <v>9</v>
      </c>
      <c r="MO125" s="61">
        <v>1437</v>
      </c>
      <c r="MP125" s="55" t="s">
        <v>8</v>
      </c>
      <c r="MQ125" s="56" t="s">
        <v>9</v>
      </c>
      <c r="MR125" s="61">
        <v>12196</v>
      </c>
      <c r="MS125" s="55" t="s">
        <v>8</v>
      </c>
      <c r="MT125" s="56" t="s">
        <v>9</v>
      </c>
      <c r="MU125" s="61">
        <v>26697</v>
      </c>
      <c r="MV125" s="55" t="s">
        <v>8</v>
      </c>
      <c r="MW125" s="56" t="s">
        <v>9</v>
      </c>
      <c r="MX125" s="61">
        <v>2731</v>
      </c>
      <c r="MY125" s="55" t="s">
        <v>8</v>
      </c>
      <c r="MZ125" s="56" t="s">
        <v>9</v>
      </c>
      <c r="NA125" s="62">
        <v>403953</v>
      </c>
      <c r="NB125" s="55" t="s">
        <v>8</v>
      </c>
      <c r="NC125" s="56" t="s">
        <v>9</v>
      </c>
      <c r="ND125" s="61">
        <v>264430</v>
      </c>
      <c r="NE125" s="55" t="s">
        <v>8</v>
      </c>
      <c r="NF125" s="56" t="s">
        <v>9</v>
      </c>
      <c r="NG125" s="61">
        <v>19684</v>
      </c>
      <c r="NH125" s="55" t="s">
        <v>8</v>
      </c>
      <c r="NI125" s="56" t="s">
        <v>9</v>
      </c>
      <c r="NJ125" s="61">
        <v>244746</v>
      </c>
      <c r="NK125" s="55" t="s">
        <v>8</v>
      </c>
      <c r="NL125" s="56" t="s">
        <v>9</v>
      </c>
      <c r="NM125" s="61" t="s">
        <v>547</v>
      </c>
      <c r="NN125" s="55" t="s">
        <v>31</v>
      </c>
      <c r="NO125" s="63" t="s">
        <v>9</v>
      </c>
      <c r="NP125" s="62">
        <v>518002</v>
      </c>
      <c r="NQ125" s="55" t="s">
        <v>8</v>
      </c>
      <c r="NR125" s="56" t="s">
        <v>9</v>
      </c>
      <c r="NS125" s="61">
        <v>52149</v>
      </c>
      <c r="NT125" s="55" t="s">
        <v>8</v>
      </c>
      <c r="NU125" s="56" t="s">
        <v>9</v>
      </c>
      <c r="NV125" s="61">
        <v>465853</v>
      </c>
      <c r="NW125" s="55" t="s">
        <v>8</v>
      </c>
      <c r="NX125" s="56" t="s">
        <v>9</v>
      </c>
      <c r="NY125" s="61">
        <v>49669</v>
      </c>
      <c r="NZ125" s="55" t="s">
        <v>8</v>
      </c>
      <c r="OA125" s="56" t="s">
        <v>9</v>
      </c>
      <c r="OB125" s="61">
        <v>156010</v>
      </c>
      <c r="OC125" s="55" t="s">
        <v>8</v>
      </c>
      <c r="OD125" s="56" t="s">
        <v>9</v>
      </c>
      <c r="OE125" s="61">
        <v>260174</v>
      </c>
      <c r="OF125" s="55" t="s">
        <v>8</v>
      </c>
      <c r="OG125" s="63" t="s">
        <v>9</v>
      </c>
    </row>
    <row r="126" spans="1:397" x14ac:dyDescent="0.2">
      <c r="A126" s="12" t="s">
        <v>643</v>
      </c>
      <c r="B126" s="61">
        <v>1088353</v>
      </c>
      <c r="C126" s="55" t="s">
        <v>8</v>
      </c>
      <c r="D126" s="56" t="s">
        <v>9</v>
      </c>
      <c r="E126" s="62">
        <v>967262</v>
      </c>
      <c r="F126" s="55" t="s">
        <v>8</v>
      </c>
      <c r="G126" s="56" t="s">
        <v>9</v>
      </c>
      <c r="H126" s="62">
        <v>14278</v>
      </c>
      <c r="I126" s="55" t="s">
        <v>8</v>
      </c>
      <c r="J126" s="56" t="s">
        <v>9</v>
      </c>
      <c r="K126" s="61">
        <v>197037</v>
      </c>
      <c r="L126" s="55" t="s">
        <v>8</v>
      </c>
      <c r="M126" s="56" t="s">
        <v>9</v>
      </c>
      <c r="N126" s="61">
        <v>154341</v>
      </c>
      <c r="O126" s="55" t="s">
        <v>8</v>
      </c>
      <c r="P126" s="56" t="s">
        <v>9</v>
      </c>
      <c r="Q126" s="61">
        <v>54032</v>
      </c>
      <c r="R126" s="55" t="s">
        <v>8</v>
      </c>
      <c r="S126" s="56" t="s">
        <v>9</v>
      </c>
      <c r="T126" s="61">
        <v>167224</v>
      </c>
      <c r="U126" s="55" t="s">
        <v>8</v>
      </c>
      <c r="V126" s="56" t="s">
        <v>9</v>
      </c>
      <c r="W126" s="61">
        <v>63361</v>
      </c>
      <c r="X126" s="55" t="s">
        <v>8</v>
      </c>
      <c r="Y126" s="56" t="s">
        <v>9</v>
      </c>
      <c r="Z126" s="61">
        <v>39931</v>
      </c>
      <c r="AA126" s="55" t="s">
        <v>8</v>
      </c>
      <c r="AB126" s="56" t="s">
        <v>9</v>
      </c>
      <c r="AC126" s="61">
        <v>82743</v>
      </c>
      <c r="AD126" s="55" t="s">
        <v>8</v>
      </c>
      <c r="AE126" s="56" t="s">
        <v>9</v>
      </c>
      <c r="AF126" s="61">
        <v>108390</v>
      </c>
      <c r="AG126" s="55" t="s">
        <v>8</v>
      </c>
      <c r="AH126" s="56" t="s">
        <v>9</v>
      </c>
      <c r="AI126" s="61">
        <v>211562</v>
      </c>
      <c r="AJ126" s="55" t="s">
        <v>8</v>
      </c>
      <c r="AK126" s="56" t="s">
        <v>9</v>
      </c>
      <c r="AL126" s="61">
        <v>28704</v>
      </c>
      <c r="AM126" s="55" t="s">
        <v>8</v>
      </c>
      <c r="AN126" s="56" t="s">
        <v>9</v>
      </c>
      <c r="AO126" s="62">
        <v>128121</v>
      </c>
      <c r="AP126" s="55" t="s">
        <v>8</v>
      </c>
      <c r="AQ126" s="56" t="s">
        <v>9</v>
      </c>
      <c r="AR126" s="61">
        <v>7030</v>
      </c>
      <c r="AS126" s="55" t="s">
        <v>8</v>
      </c>
      <c r="AT126" s="56" t="s">
        <v>9</v>
      </c>
      <c r="AU126" s="61">
        <v>121091</v>
      </c>
      <c r="AV126" s="55" t="s">
        <v>8</v>
      </c>
      <c r="AW126" s="56" t="s">
        <v>9</v>
      </c>
      <c r="AX126" s="61" t="s">
        <v>547</v>
      </c>
      <c r="AY126" s="55" t="s">
        <v>31</v>
      </c>
      <c r="AZ126" s="63" t="s">
        <v>9</v>
      </c>
      <c r="BA126" s="62">
        <v>795329</v>
      </c>
      <c r="BB126" s="55" t="s">
        <v>8</v>
      </c>
      <c r="BC126" s="56" t="s">
        <v>9</v>
      </c>
      <c r="BD126" s="61">
        <v>513125</v>
      </c>
      <c r="BE126" s="55" t="s">
        <v>8</v>
      </c>
      <c r="BF126" s="56" t="s">
        <v>9</v>
      </c>
      <c r="BG126" s="61">
        <v>500124</v>
      </c>
      <c r="BH126" s="55" t="s">
        <v>8</v>
      </c>
      <c r="BI126" s="56" t="s">
        <v>9</v>
      </c>
      <c r="BJ126" s="61">
        <v>13001</v>
      </c>
      <c r="BK126" s="55" t="s">
        <v>8</v>
      </c>
      <c r="BL126" s="56" t="s">
        <v>9</v>
      </c>
      <c r="BM126" s="61">
        <v>282204</v>
      </c>
      <c r="BN126" s="55" t="s">
        <v>8</v>
      </c>
      <c r="BO126" s="56" t="s">
        <v>9</v>
      </c>
      <c r="BP126" s="61">
        <v>210090</v>
      </c>
      <c r="BQ126" s="55" t="s">
        <v>8</v>
      </c>
      <c r="BR126" s="56" t="s">
        <v>9</v>
      </c>
      <c r="BS126" s="61">
        <v>72114</v>
      </c>
      <c r="BT126" s="55" t="s">
        <v>8</v>
      </c>
      <c r="BU126" s="56" t="s">
        <v>9</v>
      </c>
      <c r="BV126" s="61">
        <v>723215</v>
      </c>
      <c r="BW126" s="55" t="s">
        <v>8</v>
      </c>
      <c r="BX126" s="56" t="s">
        <v>9</v>
      </c>
      <c r="BY126" s="61">
        <v>270127</v>
      </c>
      <c r="BZ126" s="55" t="s">
        <v>8</v>
      </c>
      <c r="CA126" s="56" t="s">
        <v>9</v>
      </c>
      <c r="CB126" s="61">
        <v>249166</v>
      </c>
      <c r="CC126" s="55" t="s">
        <v>8</v>
      </c>
      <c r="CD126" s="56" t="s">
        <v>9</v>
      </c>
      <c r="CE126" s="61">
        <v>60602</v>
      </c>
      <c r="CF126" s="55" t="s">
        <v>8</v>
      </c>
      <c r="CG126" s="56" t="s">
        <v>9</v>
      </c>
      <c r="CH126" s="61">
        <v>47590</v>
      </c>
      <c r="CI126" s="55" t="s">
        <v>8</v>
      </c>
      <c r="CJ126" s="56" t="s">
        <v>9</v>
      </c>
      <c r="CK126" s="61">
        <v>73565</v>
      </c>
      <c r="CL126" s="55" t="s">
        <v>8</v>
      </c>
      <c r="CM126" s="56" t="s">
        <v>9</v>
      </c>
      <c r="CN126" s="61">
        <v>21602</v>
      </c>
      <c r="CO126" s="55" t="s">
        <v>8</v>
      </c>
      <c r="CP126" s="56" t="s">
        <v>9</v>
      </c>
      <c r="CQ126" s="61">
        <v>11192</v>
      </c>
      <c r="CR126" s="55" t="s">
        <v>8</v>
      </c>
      <c r="CS126" s="56" t="s">
        <v>9</v>
      </c>
      <c r="CT126" s="61" t="s">
        <v>547</v>
      </c>
      <c r="CU126" s="55" t="s">
        <v>21</v>
      </c>
      <c r="CV126" s="56" t="s">
        <v>9</v>
      </c>
      <c r="CW126" s="61" t="s">
        <v>547</v>
      </c>
      <c r="CX126" s="55" t="s">
        <v>21</v>
      </c>
      <c r="CY126" s="56" t="s">
        <v>9</v>
      </c>
      <c r="CZ126" s="61">
        <v>40771</v>
      </c>
      <c r="DA126" s="55" t="s">
        <v>8</v>
      </c>
      <c r="DB126" s="56" t="s">
        <v>9</v>
      </c>
      <c r="DC126" s="61">
        <v>143</v>
      </c>
      <c r="DD126" s="55" t="s">
        <v>8</v>
      </c>
      <c r="DE126" s="56" t="s">
        <v>9</v>
      </c>
      <c r="DF126" s="61">
        <v>67266</v>
      </c>
      <c r="DG126" s="55" t="s">
        <v>8</v>
      </c>
      <c r="DH126" s="56" t="s">
        <v>9</v>
      </c>
      <c r="DI126" s="61" t="s">
        <v>547</v>
      </c>
      <c r="DJ126" s="55" t="s">
        <v>21</v>
      </c>
      <c r="DK126" s="56" t="s">
        <v>9</v>
      </c>
      <c r="DL126" s="61" t="s">
        <v>547</v>
      </c>
      <c r="DM126" s="55" t="s">
        <v>21</v>
      </c>
      <c r="DN126" s="56" t="s">
        <v>9</v>
      </c>
      <c r="DO126" s="61" t="s">
        <v>547</v>
      </c>
      <c r="DP126" s="55" t="s">
        <v>21</v>
      </c>
      <c r="DQ126" s="56" t="s">
        <v>9</v>
      </c>
      <c r="DR126" s="61" t="s">
        <v>547</v>
      </c>
      <c r="DS126" s="55" t="s">
        <v>21</v>
      </c>
      <c r="DT126" s="56" t="s">
        <v>9</v>
      </c>
      <c r="DU126" s="61" t="s">
        <v>547</v>
      </c>
      <c r="DV126" s="55" t="s">
        <v>21</v>
      </c>
      <c r="DW126" s="56" t="s">
        <v>9</v>
      </c>
      <c r="DX126" s="61" t="s">
        <v>547</v>
      </c>
      <c r="DY126" s="55" t="s">
        <v>21</v>
      </c>
      <c r="DZ126" s="56" t="s">
        <v>9</v>
      </c>
      <c r="EA126" s="61" t="s">
        <v>547</v>
      </c>
      <c r="EB126" s="55" t="s">
        <v>21</v>
      </c>
      <c r="EC126" s="56" t="s">
        <v>9</v>
      </c>
      <c r="ED126" s="61">
        <v>20961</v>
      </c>
      <c r="EE126" s="55" t="s">
        <v>8</v>
      </c>
      <c r="EF126" s="56" t="s">
        <v>9</v>
      </c>
      <c r="EG126" s="61">
        <v>20684</v>
      </c>
      <c r="EH126" s="55" t="s">
        <v>8</v>
      </c>
      <c r="EI126" s="56" t="s">
        <v>9</v>
      </c>
      <c r="EJ126" s="61">
        <v>277</v>
      </c>
      <c r="EK126" s="55" t="s">
        <v>8</v>
      </c>
      <c r="EL126" s="63" t="s">
        <v>9</v>
      </c>
      <c r="EM126" s="62">
        <v>484869</v>
      </c>
      <c r="EN126" s="55" t="s">
        <v>8</v>
      </c>
      <c r="EO126" s="56" t="s">
        <v>9</v>
      </c>
      <c r="EP126" s="61">
        <v>352006</v>
      </c>
      <c r="EQ126" s="55" t="s">
        <v>8</v>
      </c>
      <c r="ER126" s="56" t="s">
        <v>9</v>
      </c>
      <c r="ES126" s="61">
        <v>132863</v>
      </c>
      <c r="ET126" s="55" t="s">
        <v>8</v>
      </c>
      <c r="EU126" s="56" t="s">
        <v>9</v>
      </c>
      <c r="EV126" s="61">
        <v>244114</v>
      </c>
      <c r="EW126" s="55" t="s">
        <v>8</v>
      </c>
      <c r="EX126" s="56" t="s">
        <v>9</v>
      </c>
      <c r="EY126" s="61" t="s">
        <v>547</v>
      </c>
      <c r="EZ126" s="55" t="s">
        <v>21</v>
      </c>
      <c r="FA126" s="56" t="s">
        <v>9</v>
      </c>
      <c r="FB126" s="61" t="s">
        <v>547</v>
      </c>
      <c r="FC126" s="55" t="s">
        <v>21</v>
      </c>
      <c r="FD126" s="56" t="s">
        <v>9</v>
      </c>
      <c r="FE126" s="61">
        <v>192043</v>
      </c>
      <c r="FF126" s="55" t="s">
        <v>8</v>
      </c>
      <c r="FG126" s="56" t="s">
        <v>9</v>
      </c>
      <c r="FH126" s="61" t="s">
        <v>547</v>
      </c>
      <c r="FI126" s="55" t="s">
        <v>21</v>
      </c>
      <c r="FJ126" s="56" t="s">
        <v>9</v>
      </c>
      <c r="FK126" s="61" t="s">
        <v>547</v>
      </c>
      <c r="FL126" s="55" t="s">
        <v>21</v>
      </c>
      <c r="FM126" s="56" t="s">
        <v>9</v>
      </c>
      <c r="FN126" s="61">
        <v>52071</v>
      </c>
      <c r="FO126" s="55" t="s">
        <v>8</v>
      </c>
      <c r="FP126" s="56" t="s">
        <v>9</v>
      </c>
      <c r="FQ126" s="61" t="s">
        <v>547</v>
      </c>
      <c r="FR126" s="55" t="s">
        <v>21</v>
      </c>
      <c r="FS126" s="56" t="s">
        <v>9</v>
      </c>
      <c r="FT126" s="61" t="s">
        <v>547</v>
      </c>
      <c r="FU126" s="55" t="s">
        <v>21</v>
      </c>
      <c r="FV126" s="56" t="s">
        <v>9</v>
      </c>
      <c r="FW126" s="61">
        <v>648.80587330256208</v>
      </c>
      <c r="FX126" s="55" t="s">
        <v>8</v>
      </c>
      <c r="FY126" s="56" t="s">
        <v>9</v>
      </c>
      <c r="FZ126" s="61" t="s">
        <v>547</v>
      </c>
      <c r="GA126" s="55" t="s">
        <v>21</v>
      </c>
      <c r="GB126" s="56" t="s">
        <v>9</v>
      </c>
      <c r="GC126" s="61" t="s">
        <v>547</v>
      </c>
      <c r="GD126" s="55" t="s">
        <v>21</v>
      </c>
      <c r="GE126" s="56" t="s">
        <v>9</v>
      </c>
      <c r="GF126" s="61">
        <v>240755</v>
      </c>
      <c r="GG126" s="55" t="s">
        <v>8</v>
      </c>
      <c r="GH126" s="56" t="s">
        <v>9</v>
      </c>
      <c r="GI126" s="61" t="s">
        <v>547</v>
      </c>
      <c r="GJ126" s="55" t="s">
        <v>21</v>
      </c>
      <c r="GK126" s="56" t="s">
        <v>9</v>
      </c>
      <c r="GL126" s="61" t="s">
        <v>547</v>
      </c>
      <c r="GM126" s="55" t="s">
        <v>21</v>
      </c>
      <c r="GN126" s="63" t="s">
        <v>9</v>
      </c>
      <c r="GO126" s="62">
        <v>461972</v>
      </c>
      <c r="GP126" s="55" t="s">
        <v>8</v>
      </c>
      <c r="GQ126" s="56" t="s">
        <v>9</v>
      </c>
      <c r="GR126" s="61">
        <v>319438</v>
      </c>
      <c r="GS126" s="55" t="s">
        <v>8</v>
      </c>
      <c r="GT126" s="56" t="s">
        <v>9</v>
      </c>
      <c r="GU126" s="61">
        <v>142534</v>
      </c>
      <c r="GV126" s="55" t="s">
        <v>8</v>
      </c>
      <c r="GW126" s="56" t="s">
        <v>9</v>
      </c>
      <c r="GX126" s="61">
        <v>290315</v>
      </c>
      <c r="GY126" s="55" t="s">
        <v>8</v>
      </c>
      <c r="GZ126" s="56" t="s">
        <v>9</v>
      </c>
      <c r="HA126" s="61" t="s">
        <v>547</v>
      </c>
      <c r="HB126" s="55" t="s">
        <v>21</v>
      </c>
      <c r="HC126" s="56" t="s">
        <v>9</v>
      </c>
      <c r="HD126" s="61" t="s">
        <v>547</v>
      </c>
      <c r="HE126" s="55" t="s">
        <v>21</v>
      </c>
      <c r="HF126" s="56" t="s">
        <v>9</v>
      </c>
      <c r="HG126" s="61">
        <v>214158</v>
      </c>
      <c r="HH126" s="55" t="s">
        <v>8</v>
      </c>
      <c r="HI126" s="56" t="s">
        <v>9</v>
      </c>
      <c r="HJ126" s="61" t="s">
        <v>547</v>
      </c>
      <c r="HK126" s="55" t="s">
        <v>21</v>
      </c>
      <c r="HL126" s="56" t="s">
        <v>9</v>
      </c>
      <c r="HM126" s="61" t="s">
        <v>547</v>
      </c>
      <c r="HN126" s="55" t="s">
        <v>21</v>
      </c>
      <c r="HO126" s="56" t="s">
        <v>9</v>
      </c>
      <c r="HP126" s="61">
        <v>76157</v>
      </c>
      <c r="HQ126" s="55" t="s">
        <v>8</v>
      </c>
      <c r="HR126" s="56" t="s">
        <v>9</v>
      </c>
      <c r="HS126" s="61" t="s">
        <v>547</v>
      </c>
      <c r="HT126" s="55" t="s">
        <v>21</v>
      </c>
      <c r="HU126" s="56" t="s">
        <v>9</v>
      </c>
      <c r="HV126" s="61" t="s">
        <v>547</v>
      </c>
      <c r="HW126" s="55" t="s">
        <v>21</v>
      </c>
      <c r="HX126" s="56" t="s">
        <v>9</v>
      </c>
      <c r="HY126" s="61">
        <v>0</v>
      </c>
      <c r="HZ126" s="55" t="s">
        <v>8</v>
      </c>
      <c r="IA126" s="56" t="s">
        <v>9</v>
      </c>
      <c r="IB126" s="61" t="s">
        <v>547</v>
      </c>
      <c r="IC126" s="55" t="s">
        <v>21</v>
      </c>
      <c r="ID126" s="56" t="s">
        <v>9</v>
      </c>
      <c r="IE126" s="61" t="s">
        <v>547</v>
      </c>
      <c r="IF126" s="55" t="s">
        <v>21</v>
      </c>
      <c r="IG126" s="56" t="s">
        <v>9</v>
      </c>
      <c r="IH126" s="61">
        <v>171657</v>
      </c>
      <c r="II126" s="55" t="s">
        <v>8</v>
      </c>
      <c r="IJ126" s="56" t="s">
        <v>9</v>
      </c>
      <c r="IK126" s="61" t="s">
        <v>547</v>
      </c>
      <c r="IL126" s="55" t="s">
        <v>21</v>
      </c>
      <c r="IM126" s="56" t="s">
        <v>9</v>
      </c>
      <c r="IN126" s="61" t="s">
        <v>547</v>
      </c>
      <c r="IO126" s="55" t="s">
        <v>21</v>
      </c>
      <c r="IP126" s="63" t="s">
        <v>9</v>
      </c>
      <c r="IQ126" s="62">
        <v>-22897</v>
      </c>
      <c r="IR126" s="55" t="s">
        <v>8</v>
      </c>
      <c r="IS126" s="56" t="s">
        <v>9</v>
      </c>
      <c r="IT126" s="62" t="s">
        <v>547</v>
      </c>
      <c r="IU126" s="55" t="s">
        <v>31</v>
      </c>
      <c r="IV126" s="63" t="s">
        <v>9</v>
      </c>
      <c r="IW126" s="62">
        <v>530213</v>
      </c>
      <c r="IX126" s="55" t="s">
        <v>8</v>
      </c>
      <c r="IY126" s="56" t="s">
        <v>9</v>
      </c>
      <c r="IZ126" s="61">
        <v>3321</v>
      </c>
      <c r="JA126" s="55" t="s">
        <v>8</v>
      </c>
      <c r="JB126" s="56" t="s">
        <v>9</v>
      </c>
      <c r="JC126" s="61">
        <v>77049</v>
      </c>
      <c r="JD126" s="55" t="s">
        <v>8</v>
      </c>
      <c r="JE126" s="56" t="s">
        <v>9</v>
      </c>
      <c r="JF126" s="61">
        <v>68364</v>
      </c>
      <c r="JG126" s="55" t="s">
        <v>8</v>
      </c>
      <c r="JH126" s="56" t="s">
        <v>9</v>
      </c>
      <c r="JI126" s="61">
        <v>39058</v>
      </c>
      <c r="JJ126" s="55" t="s">
        <v>8</v>
      </c>
      <c r="JK126" s="56" t="s">
        <v>9</v>
      </c>
      <c r="JL126" s="61">
        <v>102741</v>
      </c>
      <c r="JM126" s="55" t="s">
        <v>8</v>
      </c>
      <c r="JN126" s="56" t="s">
        <v>9</v>
      </c>
      <c r="JO126" s="61">
        <v>32902</v>
      </c>
      <c r="JP126" s="55" t="s">
        <v>8</v>
      </c>
      <c r="JQ126" s="56" t="s">
        <v>9</v>
      </c>
      <c r="JR126" s="61">
        <v>18773</v>
      </c>
      <c r="JS126" s="55" t="s">
        <v>8</v>
      </c>
      <c r="JT126" s="56" t="s">
        <v>9</v>
      </c>
      <c r="JU126" s="61">
        <v>8346</v>
      </c>
      <c r="JV126" s="55" t="s">
        <v>8</v>
      </c>
      <c r="JW126" s="56" t="s">
        <v>9</v>
      </c>
      <c r="JX126" s="61">
        <v>72013</v>
      </c>
      <c r="JY126" s="55" t="s">
        <v>8</v>
      </c>
      <c r="JZ126" s="56" t="s">
        <v>9</v>
      </c>
      <c r="KA126" s="61">
        <v>157517</v>
      </c>
      <c r="KB126" s="55" t="s">
        <v>8</v>
      </c>
      <c r="KC126" s="56" t="s">
        <v>9</v>
      </c>
      <c r="KD126" s="61">
        <v>18493</v>
      </c>
      <c r="KE126" s="55" t="s">
        <v>8</v>
      </c>
      <c r="KF126" s="56" t="s">
        <v>9</v>
      </c>
      <c r="KG126" s="62">
        <v>444462</v>
      </c>
      <c r="KH126" s="55" t="s">
        <v>8</v>
      </c>
      <c r="KI126" s="56" t="s">
        <v>9</v>
      </c>
      <c r="KJ126" s="61">
        <v>2928</v>
      </c>
      <c r="KK126" s="55" t="s">
        <v>8</v>
      </c>
      <c r="KL126" s="56" t="s">
        <v>9</v>
      </c>
      <c r="KM126" s="61">
        <v>64430</v>
      </c>
      <c r="KN126" s="55" t="s">
        <v>8</v>
      </c>
      <c r="KO126" s="56" t="s">
        <v>9</v>
      </c>
      <c r="KP126" s="61">
        <v>57312</v>
      </c>
      <c r="KQ126" s="55" t="s">
        <v>8</v>
      </c>
      <c r="KR126" s="56" t="s">
        <v>9</v>
      </c>
      <c r="KS126" s="61">
        <v>33835</v>
      </c>
      <c r="KT126" s="55" t="s">
        <v>8</v>
      </c>
      <c r="KU126" s="56" t="s">
        <v>9</v>
      </c>
      <c r="KV126" s="61">
        <v>86985</v>
      </c>
      <c r="KW126" s="55" t="s">
        <v>8</v>
      </c>
      <c r="KX126" s="56" t="s">
        <v>9</v>
      </c>
      <c r="KY126" s="61">
        <v>26375</v>
      </c>
      <c r="KZ126" s="55" t="s">
        <v>8</v>
      </c>
      <c r="LA126" s="56" t="s">
        <v>9</v>
      </c>
      <c r="LB126" s="61">
        <v>15125</v>
      </c>
      <c r="LC126" s="55" t="s">
        <v>8</v>
      </c>
      <c r="LD126" s="56" t="s">
        <v>9</v>
      </c>
      <c r="LE126" s="61">
        <v>7030</v>
      </c>
      <c r="LF126" s="55" t="s">
        <v>8</v>
      </c>
      <c r="LG126" s="56" t="s">
        <v>9</v>
      </c>
      <c r="LH126" s="61">
        <v>59364</v>
      </c>
      <c r="LI126" s="55" t="s">
        <v>8</v>
      </c>
      <c r="LJ126" s="56" t="s">
        <v>9</v>
      </c>
      <c r="LK126" s="61">
        <v>132477</v>
      </c>
      <c r="LL126" s="55" t="s">
        <v>8</v>
      </c>
      <c r="LM126" s="56" t="s">
        <v>9</v>
      </c>
      <c r="LN126" s="61">
        <v>15913</v>
      </c>
      <c r="LO126" s="55" t="s">
        <v>8</v>
      </c>
      <c r="LP126" s="56" t="s">
        <v>9</v>
      </c>
      <c r="LQ126" s="62">
        <v>85751</v>
      </c>
      <c r="LR126" s="55" t="s">
        <v>8</v>
      </c>
      <c r="LS126" s="56" t="s">
        <v>9</v>
      </c>
      <c r="LT126" s="61">
        <v>393</v>
      </c>
      <c r="LU126" s="55" t="s">
        <v>8</v>
      </c>
      <c r="LV126" s="56" t="s">
        <v>9</v>
      </c>
      <c r="LW126" s="61">
        <v>12619</v>
      </c>
      <c r="LX126" s="55" t="s">
        <v>8</v>
      </c>
      <c r="LY126" s="56" t="s">
        <v>9</v>
      </c>
      <c r="LZ126" s="61">
        <v>11052</v>
      </c>
      <c r="MA126" s="55" t="s">
        <v>8</v>
      </c>
      <c r="MB126" s="56" t="s">
        <v>9</v>
      </c>
      <c r="MC126" s="61">
        <v>5223</v>
      </c>
      <c r="MD126" s="55" t="s">
        <v>8</v>
      </c>
      <c r="ME126" s="56" t="s">
        <v>9</v>
      </c>
      <c r="MF126" s="61">
        <v>15756</v>
      </c>
      <c r="MG126" s="55" t="s">
        <v>8</v>
      </c>
      <c r="MH126" s="56" t="s">
        <v>9</v>
      </c>
      <c r="MI126" s="61">
        <v>6527</v>
      </c>
      <c r="MJ126" s="55" t="s">
        <v>8</v>
      </c>
      <c r="MK126" s="56" t="s">
        <v>9</v>
      </c>
      <c r="ML126" s="61">
        <v>3648</v>
      </c>
      <c r="MM126" s="55" t="s">
        <v>8</v>
      </c>
      <c r="MN126" s="56" t="s">
        <v>9</v>
      </c>
      <c r="MO126" s="61">
        <v>1316</v>
      </c>
      <c r="MP126" s="55" t="s">
        <v>8</v>
      </c>
      <c r="MQ126" s="56" t="s">
        <v>9</v>
      </c>
      <c r="MR126" s="61">
        <v>12649</v>
      </c>
      <c r="MS126" s="55" t="s">
        <v>8</v>
      </c>
      <c r="MT126" s="56" t="s">
        <v>9</v>
      </c>
      <c r="MU126" s="61">
        <v>25040</v>
      </c>
      <c r="MV126" s="55" t="s">
        <v>8</v>
      </c>
      <c r="MW126" s="56" t="s">
        <v>9</v>
      </c>
      <c r="MX126" s="61">
        <v>2580</v>
      </c>
      <c r="MY126" s="55" t="s">
        <v>8</v>
      </c>
      <c r="MZ126" s="56" t="s">
        <v>9</v>
      </c>
      <c r="NA126" s="62">
        <v>334397</v>
      </c>
      <c r="NB126" s="55" t="s">
        <v>8</v>
      </c>
      <c r="NC126" s="56" t="s">
        <v>9</v>
      </c>
      <c r="ND126" s="61">
        <v>244174</v>
      </c>
      <c r="NE126" s="55" t="s">
        <v>8</v>
      </c>
      <c r="NF126" s="56" t="s">
        <v>9</v>
      </c>
      <c r="NG126" s="61">
        <v>20431</v>
      </c>
      <c r="NH126" s="55" t="s">
        <v>8</v>
      </c>
      <c r="NI126" s="56" t="s">
        <v>9</v>
      </c>
      <c r="NJ126" s="61">
        <v>223743</v>
      </c>
      <c r="NK126" s="55" t="s">
        <v>8</v>
      </c>
      <c r="NL126" s="56" t="s">
        <v>9</v>
      </c>
      <c r="NM126" s="61" t="s">
        <v>547</v>
      </c>
      <c r="NN126" s="55" t="s">
        <v>31</v>
      </c>
      <c r="NO126" s="63" t="s">
        <v>9</v>
      </c>
      <c r="NP126" s="62">
        <v>491992</v>
      </c>
      <c r="NQ126" s="55" t="s">
        <v>8</v>
      </c>
      <c r="NR126" s="56" t="s">
        <v>9</v>
      </c>
      <c r="NS126" s="61">
        <v>41943</v>
      </c>
      <c r="NT126" s="55" t="s">
        <v>8</v>
      </c>
      <c r="NU126" s="56" t="s">
        <v>9</v>
      </c>
      <c r="NV126" s="61">
        <v>450049</v>
      </c>
      <c r="NW126" s="55" t="s">
        <v>8</v>
      </c>
      <c r="NX126" s="56" t="s">
        <v>9</v>
      </c>
      <c r="NY126" s="61">
        <v>37541</v>
      </c>
      <c r="NZ126" s="55" t="s">
        <v>8</v>
      </c>
      <c r="OA126" s="56" t="s">
        <v>9</v>
      </c>
      <c r="OB126" s="61">
        <v>146805</v>
      </c>
      <c r="OC126" s="55" t="s">
        <v>8</v>
      </c>
      <c r="OD126" s="56" t="s">
        <v>9</v>
      </c>
      <c r="OE126" s="61">
        <v>265703</v>
      </c>
      <c r="OF126" s="55" t="s">
        <v>8</v>
      </c>
      <c r="OG126" s="63" t="s">
        <v>9</v>
      </c>
    </row>
    <row r="127" spans="1:397" x14ac:dyDescent="0.2">
      <c r="A127" s="12" t="s">
        <v>644</v>
      </c>
      <c r="B127" s="61">
        <v>1170456</v>
      </c>
      <c r="C127" s="55" t="s">
        <v>8</v>
      </c>
      <c r="D127" s="56" t="s">
        <v>9</v>
      </c>
      <c r="E127" s="62">
        <v>1033832</v>
      </c>
      <c r="F127" s="55" t="s">
        <v>8</v>
      </c>
      <c r="G127" s="56" t="s">
        <v>9</v>
      </c>
      <c r="H127" s="62">
        <v>15349</v>
      </c>
      <c r="I127" s="55" t="s">
        <v>8</v>
      </c>
      <c r="J127" s="56" t="s">
        <v>9</v>
      </c>
      <c r="K127" s="61">
        <v>192160</v>
      </c>
      <c r="L127" s="55" t="s">
        <v>8</v>
      </c>
      <c r="M127" s="56" t="s">
        <v>9</v>
      </c>
      <c r="N127" s="61">
        <v>160010</v>
      </c>
      <c r="O127" s="55" t="s">
        <v>8</v>
      </c>
      <c r="P127" s="56" t="s">
        <v>9</v>
      </c>
      <c r="Q127" s="61">
        <v>67939</v>
      </c>
      <c r="R127" s="55" t="s">
        <v>8</v>
      </c>
      <c r="S127" s="56" t="s">
        <v>9</v>
      </c>
      <c r="T127" s="61">
        <v>196917</v>
      </c>
      <c r="U127" s="55" t="s">
        <v>8</v>
      </c>
      <c r="V127" s="56" t="s">
        <v>9</v>
      </c>
      <c r="W127" s="61">
        <v>61922</v>
      </c>
      <c r="X127" s="55" t="s">
        <v>8</v>
      </c>
      <c r="Y127" s="56" t="s">
        <v>9</v>
      </c>
      <c r="Z127" s="61">
        <v>39864</v>
      </c>
      <c r="AA127" s="55" t="s">
        <v>8</v>
      </c>
      <c r="AB127" s="56" t="s">
        <v>9</v>
      </c>
      <c r="AC127" s="61">
        <v>88740</v>
      </c>
      <c r="AD127" s="55" t="s">
        <v>8</v>
      </c>
      <c r="AE127" s="56" t="s">
        <v>9</v>
      </c>
      <c r="AF127" s="61">
        <v>120830</v>
      </c>
      <c r="AG127" s="55" t="s">
        <v>8</v>
      </c>
      <c r="AH127" s="56" t="s">
        <v>9</v>
      </c>
      <c r="AI127" s="61">
        <v>219808</v>
      </c>
      <c r="AJ127" s="55" t="s">
        <v>8</v>
      </c>
      <c r="AK127" s="56" t="s">
        <v>9</v>
      </c>
      <c r="AL127" s="61">
        <v>30303</v>
      </c>
      <c r="AM127" s="55" t="s">
        <v>8</v>
      </c>
      <c r="AN127" s="56" t="s">
        <v>9</v>
      </c>
      <c r="AO127" s="62">
        <v>142660</v>
      </c>
      <c r="AP127" s="55" t="s">
        <v>8</v>
      </c>
      <c r="AQ127" s="56" t="s">
        <v>9</v>
      </c>
      <c r="AR127" s="61">
        <v>6036</v>
      </c>
      <c r="AS127" s="55" t="s">
        <v>8</v>
      </c>
      <c r="AT127" s="56" t="s">
        <v>9</v>
      </c>
      <c r="AU127" s="61">
        <v>136624</v>
      </c>
      <c r="AV127" s="55" t="s">
        <v>8</v>
      </c>
      <c r="AW127" s="56" t="s">
        <v>9</v>
      </c>
      <c r="AX127" s="61" t="s">
        <v>547</v>
      </c>
      <c r="AY127" s="55" t="s">
        <v>31</v>
      </c>
      <c r="AZ127" s="63" t="s">
        <v>9</v>
      </c>
      <c r="BA127" s="62">
        <v>847558</v>
      </c>
      <c r="BB127" s="55" t="s">
        <v>8</v>
      </c>
      <c r="BC127" s="56" t="s">
        <v>9</v>
      </c>
      <c r="BD127" s="61">
        <v>546457</v>
      </c>
      <c r="BE127" s="55" t="s">
        <v>8</v>
      </c>
      <c r="BF127" s="56" t="s">
        <v>9</v>
      </c>
      <c r="BG127" s="61">
        <v>531566</v>
      </c>
      <c r="BH127" s="55" t="s">
        <v>8</v>
      </c>
      <c r="BI127" s="56" t="s">
        <v>9</v>
      </c>
      <c r="BJ127" s="61">
        <v>14891</v>
      </c>
      <c r="BK127" s="55" t="s">
        <v>8</v>
      </c>
      <c r="BL127" s="56" t="s">
        <v>9</v>
      </c>
      <c r="BM127" s="61">
        <v>301101</v>
      </c>
      <c r="BN127" s="55" t="s">
        <v>8</v>
      </c>
      <c r="BO127" s="56" t="s">
        <v>9</v>
      </c>
      <c r="BP127" s="61">
        <v>222208</v>
      </c>
      <c r="BQ127" s="55" t="s">
        <v>8</v>
      </c>
      <c r="BR127" s="56" t="s">
        <v>9</v>
      </c>
      <c r="BS127" s="61">
        <v>78893</v>
      </c>
      <c r="BT127" s="55" t="s">
        <v>8</v>
      </c>
      <c r="BU127" s="56" t="s">
        <v>9</v>
      </c>
      <c r="BV127" s="61">
        <v>768665</v>
      </c>
      <c r="BW127" s="55" t="s">
        <v>8</v>
      </c>
      <c r="BX127" s="56" t="s">
        <v>9</v>
      </c>
      <c r="BY127" s="61">
        <v>292642</v>
      </c>
      <c r="BZ127" s="55" t="s">
        <v>8</v>
      </c>
      <c r="CA127" s="56" t="s">
        <v>9</v>
      </c>
      <c r="CB127" s="61">
        <v>294642</v>
      </c>
      <c r="CC127" s="55" t="s">
        <v>8</v>
      </c>
      <c r="CD127" s="56" t="s">
        <v>9</v>
      </c>
      <c r="CE127" s="61">
        <v>71382</v>
      </c>
      <c r="CF127" s="55" t="s">
        <v>8</v>
      </c>
      <c r="CG127" s="56" t="s">
        <v>9</v>
      </c>
      <c r="CH127" s="61">
        <v>64413</v>
      </c>
      <c r="CI127" s="55" t="s">
        <v>8</v>
      </c>
      <c r="CJ127" s="56" t="s">
        <v>9</v>
      </c>
      <c r="CK127" s="61">
        <v>91187</v>
      </c>
      <c r="CL127" s="55" t="s">
        <v>8</v>
      </c>
      <c r="CM127" s="56" t="s">
        <v>9</v>
      </c>
      <c r="CN127" s="61">
        <v>23380</v>
      </c>
      <c r="CO127" s="55" t="s">
        <v>8</v>
      </c>
      <c r="CP127" s="56" t="s">
        <v>9</v>
      </c>
      <c r="CQ127" s="61">
        <v>12580</v>
      </c>
      <c r="CR127" s="55" t="s">
        <v>8</v>
      </c>
      <c r="CS127" s="56" t="s">
        <v>9</v>
      </c>
      <c r="CT127" s="61" t="s">
        <v>547</v>
      </c>
      <c r="CU127" s="55" t="s">
        <v>21</v>
      </c>
      <c r="CV127" s="56" t="s">
        <v>9</v>
      </c>
      <c r="CW127" s="61" t="s">
        <v>547</v>
      </c>
      <c r="CX127" s="55" t="s">
        <v>21</v>
      </c>
      <c r="CY127" s="56" t="s">
        <v>9</v>
      </c>
      <c r="CZ127" s="61">
        <v>55227</v>
      </c>
      <c r="DA127" s="55" t="s">
        <v>8</v>
      </c>
      <c r="DB127" s="56" t="s">
        <v>9</v>
      </c>
      <c r="DC127" s="61">
        <v>1489</v>
      </c>
      <c r="DD127" s="55" t="s">
        <v>8</v>
      </c>
      <c r="DE127" s="56" t="s">
        <v>9</v>
      </c>
      <c r="DF127" s="61">
        <v>66171</v>
      </c>
      <c r="DG127" s="55" t="s">
        <v>8</v>
      </c>
      <c r="DH127" s="56" t="s">
        <v>9</v>
      </c>
      <c r="DI127" s="61" t="s">
        <v>547</v>
      </c>
      <c r="DJ127" s="55" t="s">
        <v>21</v>
      </c>
      <c r="DK127" s="56" t="s">
        <v>9</v>
      </c>
      <c r="DL127" s="61" t="s">
        <v>547</v>
      </c>
      <c r="DM127" s="55" t="s">
        <v>21</v>
      </c>
      <c r="DN127" s="56" t="s">
        <v>9</v>
      </c>
      <c r="DO127" s="61" t="s">
        <v>547</v>
      </c>
      <c r="DP127" s="55" t="s">
        <v>21</v>
      </c>
      <c r="DQ127" s="56" t="s">
        <v>9</v>
      </c>
      <c r="DR127" s="61" t="s">
        <v>547</v>
      </c>
      <c r="DS127" s="55" t="s">
        <v>21</v>
      </c>
      <c r="DT127" s="56" t="s">
        <v>9</v>
      </c>
      <c r="DU127" s="61" t="s">
        <v>547</v>
      </c>
      <c r="DV127" s="55" t="s">
        <v>21</v>
      </c>
      <c r="DW127" s="56" t="s">
        <v>9</v>
      </c>
      <c r="DX127" s="61" t="s">
        <v>547</v>
      </c>
      <c r="DY127" s="55" t="s">
        <v>21</v>
      </c>
      <c r="DZ127" s="56" t="s">
        <v>9</v>
      </c>
      <c r="EA127" s="61" t="s">
        <v>547</v>
      </c>
      <c r="EB127" s="55" t="s">
        <v>21</v>
      </c>
      <c r="EC127" s="56" t="s">
        <v>9</v>
      </c>
      <c r="ED127" s="61">
        <v>-2000</v>
      </c>
      <c r="EE127" s="55" t="s">
        <v>8</v>
      </c>
      <c r="EF127" s="56" t="s">
        <v>9</v>
      </c>
      <c r="EG127" s="61">
        <v>-2505</v>
      </c>
      <c r="EH127" s="55" t="s">
        <v>8</v>
      </c>
      <c r="EI127" s="56" t="s">
        <v>9</v>
      </c>
      <c r="EJ127" s="61">
        <v>505</v>
      </c>
      <c r="EK127" s="55" t="s">
        <v>8</v>
      </c>
      <c r="EL127" s="63" t="s">
        <v>9</v>
      </c>
      <c r="EM127" s="62">
        <v>510032</v>
      </c>
      <c r="EN127" s="55" t="s">
        <v>8</v>
      </c>
      <c r="EO127" s="56" t="s">
        <v>9</v>
      </c>
      <c r="EP127" s="61">
        <v>358925</v>
      </c>
      <c r="EQ127" s="55" t="s">
        <v>8</v>
      </c>
      <c r="ER127" s="56" t="s">
        <v>9</v>
      </c>
      <c r="ES127" s="61">
        <v>151107</v>
      </c>
      <c r="ET127" s="55" t="s">
        <v>8</v>
      </c>
      <c r="EU127" s="56" t="s">
        <v>9</v>
      </c>
      <c r="EV127" s="61">
        <v>255040</v>
      </c>
      <c r="EW127" s="55" t="s">
        <v>8</v>
      </c>
      <c r="EX127" s="56" t="s">
        <v>9</v>
      </c>
      <c r="EY127" s="61" t="s">
        <v>547</v>
      </c>
      <c r="EZ127" s="55" t="s">
        <v>21</v>
      </c>
      <c r="FA127" s="56" t="s">
        <v>9</v>
      </c>
      <c r="FB127" s="61" t="s">
        <v>547</v>
      </c>
      <c r="FC127" s="55" t="s">
        <v>21</v>
      </c>
      <c r="FD127" s="56" t="s">
        <v>9</v>
      </c>
      <c r="FE127" s="61">
        <v>200645</v>
      </c>
      <c r="FF127" s="55" t="s">
        <v>8</v>
      </c>
      <c r="FG127" s="56" t="s">
        <v>9</v>
      </c>
      <c r="FH127" s="61" t="s">
        <v>547</v>
      </c>
      <c r="FI127" s="55" t="s">
        <v>21</v>
      </c>
      <c r="FJ127" s="56" t="s">
        <v>9</v>
      </c>
      <c r="FK127" s="61" t="s">
        <v>547</v>
      </c>
      <c r="FL127" s="55" t="s">
        <v>21</v>
      </c>
      <c r="FM127" s="56" t="s">
        <v>9</v>
      </c>
      <c r="FN127" s="61">
        <v>54395</v>
      </c>
      <c r="FO127" s="55" t="s">
        <v>8</v>
      </c>
      <c r="FP127" s="56" t="s">
        <v>9</v>
      </c>
      <c r="FQ127" s="61" t="s">
        <v>547</v>
      </c>
      <c r="FR127" s="55" t="s">
        <v>21</v>
      </c>
      <c r="FS127" s="56" t="s">
        <v>9</v>
      </c>
      <c r="FT127" s="61" t="s">
        <v>547</v>
      </c>
      <c r="FU127" s="55" t="s">
        <v>21</v>
      </c>
      <c r="FV127" s="56" t="s">
        <v>9</v>
      </c>
      <c r="FW127" s="61">
        <v>446.00853449262098</v>
      </c>
      <c r="FX127" s="55" t="s">
        <v>8</v>
      </c>
      <c r="FY127" s="56" t="s">
        <v>9</v>
      </c>
      <c r="FZ127" s="61" t="s">
        <v>547</v>
      </c>
      <c r="GA127" s="55" t="s">
        <v>21</v>
      </c>
      <c r="GB127" s="56" t="s">
        <v>9</v>
      </c>
      <c r="GC127" s="61" t="s">
        <v>547</v>
      </c>
      <c r="GD127" s="55" t="s">
        <v>21</v>
      </c>
      <c r="GE127" s="56" t="s">
        <v>9</v>
      </c>
      <c r="GF127" s="61">
        <v>254992</v>
      </c>
      <c r="GG127" s="55" t="s">
        <v>8</v>
      </c>
      <c r="GH127" s="56" t="s">
        <v>9</v>
      </c>
      <c r="GI127" s="61" t="s">
        <v>547</v>
      </c>
      <c r="GJ127" s="55" t="s">
        <v>21</v>
      </c>
      <c r="GK127" s="56" t="s">
        <v>9</v>
      </c>
      <c r="GL127" s="61" t="s">
        <v>547</v>
      </c>
      <c r="GM127" s="55" t="s">
        <v>21</v>
      </c>
      <c r="GN127" s="63" t="s">
        <v>9</v>
      </c>
      <c r="GO127" s="62">
        <v>479776</v>
      </c>
      <c r="GP127" s="55" t="s">
        <v>8</v>
      </c>
      <c r="GQ127" s="56" t="s">
        <v>9</v>
      </c>
      <c r="GR127" s="61">
        <v>325080</v>
      </c>
      <c r="GS127" s="55" t="s">
        <v>8</v>
      </c>
      <c r="GT127" s="56" t="s">
        <v>9</v>
      </c>
      <c r="GU127" s="61">
        <v>154696</v>
      </c>
      <c r="GV127" s="55" t="s">
        <v>8</v>
      </c>
      <c r="GW127" s="56" t="s">
        <v>9</v>
      </c>
      <c r="GX127" s="61">
        <v>300590</v>
      </c>
      <c r="GY127" s="55" t="s">
        <v>8</v>
      </c>
      <c r="GZ127" s="56" t="s">
        <v>9</v>
      </c>
      <c r="HA127" s="61" t="s">
        <v>547</v>
      </c>
      <c r="HB127" s="55" t="s">
        <v>21</v>
      </c>
      <c r="HC127" s="56" t="s">
        <v>9</v>
      </c>
      <c r="HD127" s="61" t="s">
        <v>547</v>
      </c>
      <c r="HE127" s="55" t="s">
        <v>21</v>
      </c>
      <c r="HF127" s="56" t="s">
        <v>9</v>
      </c>
      <c r="HG127" s="61">
        <v>221875</v>
      </c>
      <c r="HH127" s="55" t="s">
        <v>8</v>
      </c>
      <c r="HI127" s="56" t="s">
        <v>9</v>
      </c>
      <c r="HJ127" s="61" t="s">
        <v>547</v>
      </c>
      <c r="HK127" s="55" t="s">
        <v>21</v>
      </c>
      <c r="HL127" s="56" t="s">
        <v>9</v>
      </c>
      <c r="HM127" s="61" t="s">
        <v>547</v>
      </c>
      <c r="HN127" s="55" t="s">
        <v>21</v>
      </c>
      <c r="HO127" s="56" t="s">
        <v>9</v>
      </c>
      <c r="HP127" s="61">
        <v>78715</v>
      </c>
      <c r="HQ127" s="55" t="s">
        <v>8</v>
      </c>
      <c r="HR127" s="56" t="s">
        <v>9</v>
      </c>
      <c r="HS127" s="61" t="s">
        <v>547</v>
      </c>
      <c r="HT127" s="55" t="s">
        <v>21</v>
      </c>
      <c r="HU127" s="56" t="s">
        <v>9</v>
      </c>
      <c r="HV127" s="61" t="s">
        <v>547</v>
      </c>
      <c r="HW127" s="55" t="s">
        <v>21</v>
      </c>
      <c r="HX127" s="56" t="s">
        <v>9</v>
      </c>
      <c r="HY127" s="61">
        <v>0</v>
      </c>
      <c r="HZ127" s="55" t="s">
        <v>8</v>
      </c>
      <c r="IA127" s="56" t="s">
        <v>9</v>
      </c>
      <c r="IB127" s="61" t="s">
        <v>547</v>
      </c>
      <c r="IC127" s="55" t="s">
        <v>21</v>
      </c>
      <c r="ID127" s="56" t="s">
        <v>9</v>
      </c>
      <c r="IE127" s="61" t="s">
        <v>547</v>
      </c>
      <c r="IF127" s="55" t="s">
        <v>21</v>
      </c>
      <c r="IG127" s="56" t="s">
        <v>9</v>
      </c>
      <c r="IH127" s="61">
        <v>179186</v>
      </c>
      <c r="II127" s="55" t="s">
        <v>8</v>
      </c>
      <c r="IJ127" s="56" t="s">
        <v>9</v>
      </c>
      <c r="IK127" s="61" t="s">
        <v>547</v>
      </c>
      <c r="IL127" s="55" t="s">
        <v>21</v>
      </c>
      <c r="IM127" s="56" t="s">
        <v>9</v>
      </c>
      <c r="IN127" s="61" t="s">
        <v>547</v>
      </c>
      <c r="IO127" s="55" t="s">
        <v>21</v>
      </c>
      <c r="IP127" s="63" t="s">
        <v>9</v>
      </c>
      <c r="IQ127" s="62">
        <v>-30256</v>
      </c>
      <c r="IR127" s="55" t="s">
        <v>8</v>
      </c>
      <c r="IS127" s="56" t="s">
        <v>9</v>
      </c>
      <c r="IT127" s="62" t="s">
        <v>547</v>
      </c>
      <c r="IU127" s="55" t="s">
        <v>31</v>
      </c>
      <c r="IV127" s="63" t="s">
        <v>9</v>
      </c>
      <c r="IW127" s="62">
        <v>560542</v>
      </c>
      <c r="IX127" s="55" t="s">
        <v>8</v>
      </c>
      <c r="IY127" s="56" t="s">
        <v>9</v>
      </c>
      <c r="IZ127" s="61">
        <v>3924</v>
      </c>
      <c r="JA127" s="55" t="s">
        <v>8</v>
      </c>
      <c r="JB127" s="56" t="s">
        <v>9</v>
      </c>
      <c r="JC127" s="61">
        <v>85468</v>
      </c>
      <c r="JD127" s="55" t="s">
        <v>8</v>
      </c>
      <c r="JE127" s="56" t="s">
        <v>9</v>
      </c>
      <c r="JF127" s="61">
        <v>75815</v>
      </c>
      <c r="JG127" s="55" t="s">
        <v>8</v>
      </c>
      <c r="JH127" s="56" t="s">
        <v>9</v>
      </c>
      <c r="JI127" s="61">
        <v>44420</v>
      </c>
      <c r="JJ127" s="55" t="s">
        <v>8</v>
      </c>
      <c r="JK127" s="56" t="s">
        <v>9</v>
      </c>
      <c r="JL127" s="61">
        <v>108194</v>
      </c>
      <c r="JM127" s="55" t="s">
        <v>8</v>
      </c>
      <c r="JN127" s="56" t="s">
        <v>9</v>
      </c>
      <c r="JO127" s="61">
        <v>33037</v>
      </c>
      <c r="JP127" s="55" t="s">
        <v>8</v>
      </c>
      <c r="JQ127" s="56" t="s">
        <v>9</v>
      </c>
      <c r="JR127" s="61">
        <v>18435</v>
      </c>
      <c r="JS127" s="55" t="s">
        <v>8</v>
      </c>
      <c r="JT127" s="56" t="s">
        <v>9</v>
      </c>
      <c r="JU127" s="61">
        <v>9633</v>
      </c>
      <c r="JV127" s="55" t="s">
        <v>8</v>
      </c>
      <c r="JW127" s="56" t="s">
        <v>9</v>
      </c>
      <c r="JX127" s="61">
        <v>73302</v>
      </c>
      <c r="JY127" s="55" t="s">
        <v>8</v>
      </c>
      <c r="JZ127" s="56" t="s">
        <v>9</v>
      </c>
      <c r="KA127" s="61">
        <v>164034</v>
      </c>
      <c r="KB127" s="55" t="s">
        <v>8</v>
      </c>
      <c r="KC127" s="56" t="s">
        <v>9</v>
      </c>
      <c r="KD127" s="61">
        <v>20095</v>
      </c>
      <c r="KE127" s="55" t="s">
        <v>8</v>
      </c>
      <c r="KF127" s="56" t="s">
        <v>9</v>
      </c>
      <c r="KG127" s="62">
        <v>471606</v>
      </c>
      <c r="KH127" s="55" t="s">
        <v>8</v>
      </c>
      <c r="KI127" s="56" t="s">
        <v>9</v>
      </c>
      <c r="KJ127" s="61">
        <v>3468</v>
      </c>
      <c r="KK127" s="55" t="s">
        <v>8</v>
      </c>
      <c r="KL127" s="56" t="s">
        <v>9</v>
      </c>
      <c r="KM127" s="61">
        <v>71646</v>
      </c>
      <c r="KN127" s="55" t="s">
        <v>8</v>
      </c>
      <c r="KO127" s="56" t="s">
        <v>9</v>
      </c>
      <c r="KP127" s="61">
        <v>63722</v>
      </c>
      <c r="KQ127" s="55" t="s">
        <v>8</v>
      </c>
      <c r="KR127" s="56" t="s">
        <v>9</v>
      </c>
      <c r="KS127" s="61">
        <v>38577</v>
      </c>
      <c r="KT127" s="55" t="s">
        <v>8</v>
      </c>
      <c r="KU127" s="56" t="s">
        <v>9</v>
      </c>
      <c r="KV127" s="61">
        <v>91923</v>
      </c>
      <c r="KW127" s="55" t="s">
        <v>8</v>
      </c>
      <c r="KX127" s="56" t="s">
        <v>9</v>
      </c>
      <c r="KY127" s="61">
        <v>26578</v>
      </c>
      <c r="KZ127" s="55" t="s">
        <v>8</v>
      </c>
      <c r="LA127" s="56" t="s">
        <v>9</v>
      </c>
      <c r="LB127" s="61">
        <v>14923</v>
      </c>
      <c r="LC127" s="55" t="s">
        <v>8</v>
      </c>
      <c r="LD127" s="56" t="s">
        <v>9</v>
      </c>
      <c r="LE127" s="61">
        <v>8138</v>
      </c>
      <c r="LF127" s="55" t="s">
        <v>8</v>
      </c>
      <c r="LG127" s="56" t="s">
        <v>9</v>
      </c>
      <c r="LH127" s="61">
        <v>60728</v>
      </c>
      <c r="LI127" s="55" t="s">
        <v>8</v>
      </c>
      <c r="LJ127" s="56" t="s">
        <v>9</v>
      </c>
      <c r="LK127" s="61">
        <v>138309</v>
      </c>
      <c r="LL127" s="55" t="s">
        <v>8</v>
      </c>
      <c r="LM127" s="56" t="s">
        <v>9</v>
      </c>
      <c r="LN127" s="61">
        <v>17316</v>
      </c>
      <c r="LO127" s="55" t="s">
        <v>8</v>
      </c>
      <c r="LP127" s="56" t="s">
        <v>9</v>
      </c>
      <c r="LQ127" s="62">
        <v>88936</v>
      </c>
      <c r="LR127" s="55" t="s">
        <v>8</v>
      </c>
      <c r="LS127" s="56" t="s">
        <v>9</v>
      </c>
      <c r="LT127" s="61">
        <v>456</v>
      </c>
      <c r="LU127" s="55" t="s">
        <v>8</v>
      </c>
      <c r="LV127" s="56" t="s">
        <v>9</v>
      </c>
      <c r="LW127" s="61">
        <v>13822</v>
      </c>
      <c r="LX127" s="55" t="s">
        <v>8</v>
      </c>
      <c r="LY127" s="56" t="s">
        <v>9</v>
      </c>
      <c r="LZ127" s="61">
        <v>12093</v>
      </c>
      <c r="MA127" s="55" t="s">
        <v>8</v>
      </c>
      <c r="MB127" s="56" t="s">
        <v>9</v>
      </c>
      <c r="MC127" s="61">
        <v>5843</v>
      </c>
      <c r="MD127" s="55" t="s">
        <v>8</v>
      </c>
      <c r="ME127" s="56" t="s">
        <v>9</v>
      </c>
      <c r="MF127" s="61">
        <v>16271</v>
      </c>
      <c r="MG127" s="55" t="s">
        <v>8</v>
      </c>
      <c r="MH127" s="56" t="s">
        <v>9</v>
      </c>
      <c r="MI127" s="61">
        <v>6459</v>
      </c>
      <c r="MJ127" s="55" t="s">
        <v>8</v>
      </c>
      <c r="MK127" s="56" t="s">
        <v>9</v>
      </c>
      <c r="ML127" s="61">
        <v>3512</v>
      </c>
      <c r="MM127" s="55" t="s">
        <v>8</v>
      </c>
      <c r="MN127" s="56" t="s">
        <v>9</v>
      </c>
      <c r="MO127" s="61">
        <v>1495</v>
      </c>
      <c r="MP127" s="55" t="s">
        <v>8</v>
      </c>
      <c r="MQ127" s="56" t="s">
        <v>9</v>
      </c>
      <c r="MR127" s="61">
        <v>12574</v>
      </c>
      <c r="MS127" s="55" t="s">
        <v>8</v>
      </c>
      <c r="MT127" s="56" t="s">
        <v>9</v>
      </c>
      <c r="MU127" s="61">
        <v>25725</v>
      </c>
      <c r="MV127" s="55" t="s">
        <v>8</v>
      </c>
      <c r="MW127" s="56" t="s">
        <v>9</v>
      </c>
      <c r="MX127" s="61">
        <v>2779</v>
      </c>
      <c r="MY127" s="55" t="s">
        <v>8</v>
      </c>
      <c r="MZ127" s="56" t="s">
        <v>9</v>
      </c>
      <c r="NA127" s="62">
        <v>363455</v>
      </c>
      <c r="NB127" s="55" t="s">
        <v>8</v>
      </c>
      <c r="NC127" s="56" t="s">
        <v>9</v>
      </c>
      <c r="ND127" s="61">
        <v>266216</v>
      </c>
      <c r="NE127" s="55" t="s">
        <v>8</v>
      </c>
      <c r="NF127" s="56" t="s">
        <v>9</v>
      </c>
      <c r="NG127" s="61">
        <v>19757</v>
      </c>
      <c r="NH127" s="55" t="s">
        <v>8</v>
      </c>
      <c r="NI127" s="56" t="s">
        <v>9</v>
      </c>
      <c r="NJ127" s="61">
        <v>246459</v>
      </c>
      <c r="NK127" s="55" t="s">
        <v>8</v>
      </c>
      <c r="NL127" s="56" t="s">
        <v>9</v>
      </c>
      <c r="NM127" s="61" t="s">
        <v>547</v>
      </c>
      <c r="NN127" s="55" t="s">
        <v>31</v>
      </c>
      <c r="NO127" s="63" t="s">
        <v>9</v>
      </c>
      <c r="NP127" s="62">
        <v>526238</v>
      </c>
      <c r="NQ127" s="55" t="s">
        <v>8</v>
      </c>
      <c r="NR127" s="56" t="s">
        <v>9</v>
      </c>
      <c r="NS127" s="61">
        <v>50894</v>
      </c>
      <c r="NT127" s="55" t="s">
        <v>8</v>
      </c>
      <c r="NU127" s="56" t="s">
        <v>9</v>
      </c>
      <c r="NV127" s="61">
        <v>475344</v>
      </c>
      <c r="NW127" s="55" t="s">
        <v>8</v>
      </c>
      <c r="NX127" s="56" t="s">
        <v>9</v>
      </c>
      <c r="NY127" s="61">
        <v>45786</v>
      </c>
      <c r="NZ127" s="55" t="s">
        <v>8</v>
      </c>
      <c r="OA127" s="56" t="s">
        <v>9</v>
      </c>
      <c r="OB127" s="61">
        <v>146690</v>
      </c>
      <c r="OC127" s="55" t="s">
        <v>8</v>
      </c>
      <c r="OD127" s="56" t="s">
        <v>9</v>
      </c>
      <c r="OE127" s="61">
        <v>282868</v>
      </c>
      <c r="OF127" s="55" t="s">
        <v>8</v>
      </c>
      <c r="OG127" s="63" t="s">
        <v>9</v>
      </c>
    </row>
    <row r="128" spans="1:397" x14ac:dyDescent="0.2">
      <c r="A128" s="12" t="s">
        <v>645</v>
      </c>
      <c r="B128" s="61">
        <v>1098289</v>
      </c>
      <c r="C128" s="55" t="s">
        <v>8</v>
      </c>
      <c r="D128" s="56" t="s">
        <v>9</v>
      </c>
      <c r="E128" s="62">
        <v>974412</v>
      </c>
      <c r="F128" s="55" t="s">
        <v>8</v>
      </c>
      <c r="G128" s="56" t="s">
        <v>9</v>
      </c>
      <c r="H128" s="62">
        <v>14647</v>
      </c>
      <c r="I128" s="55" t="s">
        <v>8</v>
      </c>
      <c r="J128" s="56" t="s">
        <v>9</v>
      </c>
      <c r="K128" s="61">
        <v>166754</v>
      </c>
      <c r="L128" s="55" t="s">
        <v>8</v>
      </c>
      <c r="M128" s="56" t="s">
        <v>9</v>
      </c>
      <c r="N128" s="61">
        <v>138410</v>
      </c>
      <c r="O128" s="55" t="s">
        <v>8</v>
      </c>
      <c r="P128" s="56" t="s">
        <v>9</v>
      </c>
      <c r="Q128" s="61">
        <v>60366</v>
      </c>
      <c r="R128" s="55" t="s">
        <v>8</v>
      </c>
      <c r="S128" s="56" t="s">
        <v>9</v>
      </c>
      <c r="T128" s="61">
        <v>193245</v>
      </c>
      <c r="U128" s="55" t="s">
        <v>8</v>
      </c>
      <c r="V128" s="56" t="s">
        <v>9</v>
      </c>
      <c r="W128" s="61">
        <v>56058</v>
      </c>
      <c r="X128" s="55" t="s">
        <v>8</v>
      </c>
      <c r="Y128" s="56" t="s">
        <v>9</v>
      </c>
      <c r="Z128" s="61">
        <v>40169</v>
      </c>
      <c r="AA128" s="55" t="s">
        <v>8</v>
      </c>
      <c r="AB128" s="56" t="s">
        <v>9</v>
      </c>
      <c r="AC128" s="61">
        <v>89162</v>
      </c>
      <c r="AD128" s="55" t="s">
        <v>8</v>
      </c>
      <c r="AE128" s="56" t="s">
        <v>9</v>
      </c>
      <c r="AF128" s="61">
        <v>107923</v>
      </c>
      <c r="AG128" s="55" t="s">
        <v>8</v>
      </c>
      <c r="AH128" s="56" t="s">
        <v>9</v>
      </c>
      <c r="AI128" s="61">
        <v>217346</v>
      </c>
      <c r="AJ128" s="55" t="s">
        <v>8</v>
      </c>
      <c r="AK128" s="56" t="s">
        <v>9</v>
      </c>
      <c r="AL128" s="61">
        <v>28742</v>
      </c>
      <c r="AM128" s="55" t="s">
        <v>8</v>
      </c>
      <c r="AN128" s="56" t="s">
        <v>9</v>
      </c>
      <c r="AO128" s="62">
        <v>129796</v>
      </c>
      <c r="AP128" s="55" t="s">
        <v>8</v>
      </c>
      <c r="AQ128" s="56" t="s">
        <v>9</v>
      </c>
      <c r="AR128" s="61">
        <v>5919</v>
      </c>
      <c r="AS128" s="55" t="s">
        <v>8</v>
      </c>
      <c r="AT128" s="56" t="s">
        <v>9</v>
      </c>
      <c r="AU128" s="61">
        <v>123877</v>
      </c>
      <c r="AV128" s="55" t="s">
        <v>8</v>
      </c>
      <c r="AW128" s="56" t="s">
        <v>9</v>
      </c>
      <c r="AX128" s="61" t="s">
        <v>547</v>
      </c>
      <c r="AY128" s="55" t="s">
        <v>31</v>
      </c>
      <c r="AZ128" s="63" t="s">
        <v>9</v>
      </c>
      <c r="BA128" s="62">
        <v>820227</v>
      </c>
      <c r="BB128" s="55" t="s">
        <v>8</v>
      </c>
      <c r="BC128" s="56" t="s">
        <v>9</v>
      </c>
      <c r="BD128" s="61">
        <v>526081</v>
      </c>
      <c r="BE128" s="55" t="s">
        <v>8</v>
      </c>
      <c r="BF128" s="56" t="s">
        <v>9</v>
      </c>
      <c r="BG128" s="61">
        <v>512725</v>
      </c>
      <c r="BH128" s="55" t="s">
        <v>8</v>
      </c>
      <c r="BI128" s="56" t="s">
        <v>9</v>
      </c>
      <c r="BJ128" s="61">
        <v>13356</v>
      </c>
      <c r="BK128" s="55" t="s">
        <v>8</v>
      </c>
      <c r="BL128" s="56" t="s">
        <v>9</v>
      </c>
      <c r="BM128" s="61">
        <v>294146</v>
      </c>
      <c r="BN128" s="55" t="s">
        <v>8</v>
      </c>
      <c r="BO128" s="56" t="s">
        <v>9</v>
      </c>
      <c r="BP128" s="61">
        <v>219693</v>
      </c>
      <c r="BQ128" s="55" t="s">
        <v>8</v>
      </c>
      <c r="BR128" s="56" t="s">
        <v>9</v>
      </c>
      <c r="BS128" s="61">
        <v>74453</v>
      </c>
      <c r="BT128" s="55" t="s">
        <v>8</v>
      </c>
      <c r="BU128" s="56" t="s">
        <v>9</v>
      </c>
      <c r="BV128" s="61">
        <v>745774</v>
      </c>
      <c r="BW128" s="55" t="s">
        <v>8</v>
      </c>
      <c r="BX128" s="56" t="s">
        <v>9</v>
      </c>
      <c r="BY128" s="61">
        <v>269215</v>
      </c>
      <c r="BZ128" s="55" t="s">
        <v>8</v>
      </c>
      <c r="CA128" s="56" t="s">
        <v>9</v>
      </c>
      <c r="CB128" s="61">
        <v>263163</v>
      </c>
      <c r="CC128" s="55" t="s">
        <v>8</v>
      </c>
      <c r="CD128" s="56" t="s">
        <v>9</v>
      </c>
      <c r="CE128" s="61">
        <v>65430</v>
      </c>
      <c r="CF128" s="55" t="s">
        <v>8</v>
      </c>
      <c r="CG128" s="56" t="s">
        <v>9</v>
      </c>
      <c r="CH128" s="61">
        <v>63234</v>
      </c>
      <c r="CI128" s="55" t="s">
        <v>8</v>
      </c>
      <c r="CJ128" s="56" t="s">
        <v>9</v>
      </c>
      <c r="CK128" s="61">
        <v>76891</v>
      </c>
      <c r="CL128" s="55" t="s">
        <v>8</v>
      </c>
      <c r="CM128" s="56" t="s">
        <v>9</v>
      </c>
      <c r="CN128" s="61">
        <v>15373</v>
      </c>
      <c r="CO128" s="55" t="s">
        <v>8</v>
      </c>
      <c r="CP128" s="56" t="s">
        <v>9</v>
      </c>
      <c r="CQ128" s="61">
        <v>11702</v>
      </c>
      <c r="CR128" s="55" t="s">
        <v>8</v>
      </c>
      <c r="CS128" s="56" t="s">
        <v>9</v>
      </c>
      <c r="CT128" s="61" t="s">
        <v>547</v>
      </c>
      <c r="CU128" s="55" t="s">
        <v>21</v>
      </c>
      <c r="CV128" s="56" t="s">
        <v>9</v>
      </c>
      <c r="CW128" s="61" t="s">
        <v>547</v>
      </c>
      <c r="CX128" s="55" t="s">
        <v>21</v>
      </c>
      <c r="CY128" s="56" t="s">
        <v>9</v>
      </c>
      <c r="CZ128" s="61">
        <v>49816</v>
      </c>
      <c r="DA128" s="55" t="s">
        <v>8</v>
      </c>
      <c r="DB128" s="56" t="s">
        <v>9</v>
      </c>
      <c r="DC128" s="61">
        <v>381</v>
      </c>
      <c r="DD128" s="55" t="s">
        <v>8</v>
      </c>
      <c r="DE128" s="56" t="s">
        <v>9</v>
      </c>
      <c r="DF128" s="61">
        <v>57227</v>
      </c>
      <c r="DG128" s="55" t="s">
        <v>8</v>
      </c>
      <c r="DH128" s="56" t="s">
        <v>9</v>
      </c>
      <c r="DI128" s="61" t="s">
        <v>547</v>
      </c>
      <c r="DJ128" s="55" t="s">
        <v>21</v>
      </c>
      <c r="DK128" s="56" t="s">
        <v>9</v>
      </c>
      <c r="DL128" s="61" t="s">
        <v>547</v>
      </c>
      <c r="DM128" s="55" t="s">
        <v>21</v>
      </c>
      <c r="DN128" s="56" t="s">
        <v>9</v>
      </c>
      <c r="DO128" s="61" t="s">
        <v>547</v>
      </c>
      <c r="DP128" s="55" t="s">
        <v>21</v>
      </c>
      <c r="DQ128" s="56" t="s">
        <v>9</v>
      </c>
      <c r="DR128" s="61" t="s">
        <v>547</v>
      </c>
      <c r="DS128" s="55" t="s">
        <v>21</v>
      </c>
      <c r="DT128" s="56" t="s">
        <v>9</v>
      </c>
      <c r="DU128" s="61" t="s">
        <v>547</v>
      </c>
      <c r="DV128" s="55" t="s">
        <v>21</v>
      </c>
      <c r="DW128" s="56" t="s">
        <v>9</v>
      </c>
      <c r="DX128" s="61" t="s">
        <v>547</v>
      </c>
      <c r="DY128" s="55" t="s">
        <v>21</v>
      </c>
      <c r="DZ128" s="56" t="s">
        <v>9</v>
      </c>
      <c r="EA128" s="61" t="s">
        <v>547</v>
      </c>
      <c r="EB128" s="55" t="s">
        <v>21</v>
      </c>
      <c r="EC128" s="56" t="s">
        <v>9</v>
      </c>
      <c r="ED128" s="61">
        <v>6052</v>
      </c>
      <c r="EE128" s="55" t="s">
        <v>8</v>
      </c>
      <c r="EF128" s="56" t="s">
        <v>9</v>
      </c>
      <c r="EG128" s="61">
        <v>5672</v>
      </c>
      <c r="EH128" s="55" t="s">
        <v>8</v>
      </c>
      <c r="EI128" s="56" t="s">
        <v>9</v>
      </c>
      <c r="EJ128" s="61">
        <v>380</v>
      </c>
      <c r="EK128" s="55" t="s">
        <v>8</v>
      </c>
      <c r="EL128" s="63" t="s">
        <v>9</v>
      </c>
      <c r="EM128" s="62">
        <v>477608</v>
      </c>
      <c r="EN128" s="55" t="s">
        <v>8</v>
      </c>
      <c r="EO128" s="56" t="s">
        <v>9</v>
      </c>
      <c r="EP128" s="61">
        <v>330553</v>
      </c>
      <c r="EQ128" s="55" t="s">
        <v>8</v>
      </c>
      <c r="ER128" s="56" t="s">
        <v>9</v>
      </c>
      <c r="ES128" s="61">
        <v>147055</v>
      </c>
      <c r="ET128" s="55" t="s">
        <v>8</v>
      </c>
      <c r="EU128" s="56" t="s">
        <v>9</v>
      </c>
      <c r="EV128" s="61">
        <v>237974</v>
      </c>
      <c r="EW128" s="55" t="s">
        <v>8</v>
      </c>
      <c r="EX128" s="56" t="s">
        <v>9</v>
      </c>
      <c r="EY128" s="61" t="s">
        <v>547</v>
      </c>
      <c r="EZ128" s="55" t="s">
        <v>21</v>
      </c>
      <c r="FA128" s="56" t="s">
        <v>9</v>
      </c>
      <c r="FB128" s="61" t="s">
        <v>547</v>
      </c>
      <c r="FC128" s="55" t="s">
        <v>21</v>
      </c>
      <c r="FD128" s="56" t="s">
        <v>9</v>
      </c>
      <c r="FE128" s="61">
        <v>187222</v>
      </c>
      <c r="FF128" s="55" t="s">
        <v>8</v>
      </c>
      <c r="FG128" s="56" t="s">
        <v>9</v>
      </c>
      <c r="FH128" s="61" t="s">
        <v>547</v>
      </c>
      <c r="FI128" s="55" t="s">
        <v>21</v>
      </c>
      <c r="FJ128" s="56" t="s">
        <v>9</v>
      </c>
      <c r="FK128" s="61" t="s">
        <v>547</v>
      </c>
      <c r="FL128" s="55" t="s">
        <v>21</v>
      </c>
      <c r="FM128" s="56" t="s">
        <v>9</v>
      </c>
      <c r="FN128" s="61">
        <v>50752</v>
      </c>
      <c r="FO128" s="55" t="s">
        <v>8</v>
      </c>
      <c r="FP128" s="56" t="s">
        <v>9</v>
      </c>
      <c r="FQ128" s="61" t="s">
        <v>547</v>
      </c>
      <c r="FR128" s="55" t="s">
        <v>21</v>
      </c>
      <c r="FS128" s="56" t="s">
        <v>9</v>
      </c>
      <c r="FT128" s="61" t="s">
        <v>547</v>
      </c>
      <c r="FU128" s="55" t="s">
        <v>21</v>
      </c>
      <c r="FV128" s="56" t="s">
        <v>9</v>
      </c>
      <c r="FW128" s="61">
        <v>958.97918651702082</v>
      </c>
      <c r="FX128" s="55" t="s">
        <v>8</v>
      </c>
      <c r="FY128" s="56" t="s">
        <v>9</v>
      </c>
      <c r="FZ128" s="61" t="s">
        <v>547</v>
      </c>
      <c r="GA128" s="55" t="s">
        <v>21</v>
      </c>
      <c r="GB128" s="56" t="s">
        <v>9</v>
      </c>
      <c r="GC128" s="61" t="s">
        <v>547</v>
      </c>
      <c r="GD128" s="55" t="s">
        <v>21</v>
      </c>
      <c r="GE128" s="56" t="s">
        <v>9</v>
      </c>
      <c r="GF128" s="61">
        <v>239634</v>
      </c>
      <c r="GG128" s="55" t="s">
        <v>8</v>
      </c>
      <c r="GH128" s="56" t="s">
        <v>9</v>
      </c>
      <c r="GI128" s="61" t="s">
        <v>547</v>
      </c>
      <c r="GJ128" s="55" t="s">
        <v>21</v>
      </c>
      <c r="GK128" s="56" t="s">
        <v>9</v>
      </c>
      <c r="GL128" s="61" t="s">
        <v>547</v>
      </c>
      <c r="GM128" s="55" t="s">
        <v>21</v>
      </c>
      <c r="GN128" s="63" t="s">
        <v>9</v>
      </c>
      <c r="GO128" s="62">
        <v>468761</v>
      </c>
      <c r="GP128" s="55" t="s">
        <v>8</v>
      </c>
      <c r="GQ128" s="56" t="s">
        <v>9</v>
      </c>
      <c r="GR128" s="61">
        <v>312034</v>
      </c>
      <c r="GS128" s="55" t="s">
        <v>8</v>
      </c>
      <c r="GT128" s="56" t="s">
        <v>9</v>
      </c>
      <c r="GU128" s="61">
        <v>156727</v>
      </c>
      <c r="GV128" s="55" t="s">
        <v>8</v>
      </c>
      <c r="GW128" s="56" t="s">
        <v>9</v>
      </c>
      <c r="GX128" s="61">
        <v>292924</v>
      </c>
      <c r="GY128" s="55" t="s">
        <v>8</v>
      </c>
      <c r="GZ128" s="56" t="s">
        <v>9</v>
      </c>
      <c r="HA128" s="61" t="s">
        <v>547</v>
      </c>
      <c r="HB128" s="55" t="s">
        <v>21</v>
      </c>
      <c r="HC128" s="56" t="s">
        <v>9</v>
      </c>
      <c r="HD128" s="61" t="s">
        <v>547</v>
      </c>
      <c r="HE128" s="55" t="s">
        <v>21</v>
      </c>
      <c r="HF128" s="56" t="s">
        <v>9</v>
      </c>
      <c r="HG128" s="61">
        <v>216332</v>
      </c>
      <c r="HH128" s="55" t="s">
        <v>8</v>
      </c>
      <c r="HI128" s="56" t="s">
        <v>9</v>
      </c>
      <c r="HJ128" s="61" t="s">
        <v>547</v>
      </c>
      <c r="HK128" s="55" t="s">
        <v>21</v>
      </c>
      <c r="HL128" s="56" t="s">
        <v>9</v>
      </c>
      <c r="HM128" s="61" t="s">
        <v>547</v>
      </c>
      <c r="HN128" s="55" t="s">
        <v>21</v>
      </c>
      <c r="HO128" s="56" t="s">
        <v>9</v>
      </c>
      <c r="HP128" s="61">
        <v>76592</v>
      </c>
      <c r="HQ128" s="55" t="s">
        <v>8</v>
      </c>
      <c r="HR128" s="56" t="s">
        <v>9</v>
      </c>
      <c r="HS128" s="61" t="s">
        <v>547</v>
      </c>
      <c r="HT128" s="55" t="s">
        <v>21</v>
      </c>
      <c r="HU128" s="56" t="s">
        <v>9</v>
      </c>
      <c r="HV128" s="61" t="s">
        <v>547</v>
      </c>
      <c r="HW128" s="55" t="s">
        <v>21</v>
      </c>
      <c r="HX128" s="56" t="s">
        <v>9</v>
      </c>
      <c r="HY128" s="61">
        <v>29.950344480764397</v>
      </c>
      <c r="HZ128" s="55" t="s">
        <v>8</v>
      </c>
      <c r="IA128" s="56" t="s">
        <v>9</v>
      </c>
      <c r="IB128" s="61" t="s">
        <v>547</v>
      </c>
      <c r="IC128" s="55" t="s">
        <v>21</v>
      </c>
      <c r="ID128" s="56" t="s">
        <v>9</v>
      </c>
      <c r="IE128" s="61" t="s">
        <v>547</v>
      </c>
      <c r="IF128" s="55" t="s">
        <v>21</v>
      </c>
      <c r="IG128" s="56" t="s">
        <v>9</v>
      </c>
      <c r="IH128" s="61">
        <v>175837</v>
      </c>
      <c r="II128" s="55" t="s">
        <v>8</v>
      </c>
      <c r="IJ128" s="56" t="s">
        <v>9</v>
      </c>
      <c r="IK128" s="61" t="s">
        <v>547</v>
      </c>
      <c r="IL128" s="55" t="s">
        <v>21</v>
      </c>
      <c r="IM128" s="56" t="s">
        <v>9</v>
      </c>
      <c r="IN128" s="61" t="s">
        <v>547</v>
      </c>
      <c r="IO128" s="55" t="s">
        <v>21</v>
      </c>
      <c r="IP128" s="63" t="s">
        <v>9</v>
      </c>
      <c r="IQ128" s="62">
        <v>-8847</v>
      </c>
      <c r="IR128" s="55" t="s">
        <v>8</v>
      </c>
      <c r="IS128" s="56" t="s">
        <v>9</v>
      </c>
      <c r="IT128" s="62" t="s">
        <v>547</v>
      </c>
      <c r="IU128" s="55" t="s">
        <v>31</v>
      </c>
      <c r="IV128" s="63" t="s">
        <v>9</v>
      </c>
      <c r="IW128" s="62">
        <v>558530</v>
      </c>
      <c r="IX128" s="55" t="s">
        <v>8</v>
      </c>
      <c r="IY128" s="56" t="s">
        <v>9</v>
      </c>
      <c r="IZ128" s="61">
        <v>4363</v>
      </c>
      <c r="JA128" s="55" t="s">
        <v>8</v>
      </c>
      <c r="JB128" s="56" t="s">
        <v>9</v>
      </c>
      <c r="JC128" s="61">
        <v>80576</v>
      </c>
      <c r="JD128" s="55" t="s">
        <v>8</v>
      </c>
      <c r="JE128" s="56" t="s">
        <v>9</v>
      </c>
      <c r="JF128" s="61">
        <v>71283</v>
      </c>
      <c r="JG128" s="55" t="s">
        <v>8</v>
      </c>
      <c r="JH128" s="56" t="s">
        <v>9</v>
      </c>
      <c r="JI128" s="61">
        <v>44117</v>
      </c>
      <c r="JJ128" s="55" t="s">
        <v>8</v>
      </c>
      <c r="JK128" s="56" t="s">
        <v>9</v>
      </c>
      <c r="JL128" s="61">
        <v>112503</v>
      </c>
      <c r="JM128" s="55" t="s">
        <v>8</v>
      </c>
      <c r="JN128" s="56" t="s">
        <v>9</v>
      </c>
      <c r="JO128" s="61">
        <v>32516</v>
      </c>
      <c r="JP128" s="55" t="s">
        <v>8</v>
      </c>
      <c r="JQ128" s="56" t="s">
        <v>9</v>
      </c>
      <c r="JR128" s="61">
        <v>16003</v>
      </c>
      <c r="JS128" s="55" t="s">
        <v>8</v>
      </c>
      <c r="JT128" s="56" t="s">
        <v>9</v>
      </c>
      <c r="JU128" s="61">
        <v>9227</v>
      </c>
      <c r="JV128" s="55" t="s">
        <v>8</v>
      </c>
      <c r="JW128" s="56" t="s">
        <v>9</v>
      </c>
      <c r="JX128" s="61">
        <v>73634</v>
      </c>
      <c r="JY128" s="55" t="s">
        <v>8</v>
      </c>
      <c r="JZ128" s="56" t="s">
        <v>9</v>
      </c>
      <c r="KA128" s="61">
        <v>166014</v>
      </c>
      <c r="KB128" s="55" t="s">
        <v>8</v>
      </c>
      <c r="KC128" s="56" t="s">
        <v>9</v>
      </c>
      <c r="KD128" s="61">
        <v>19577</v>
      </c>
      <c r="KE128" s="55" t="s">
        <v>8</v>
      </c>
      <c r="KF128" s="56" t="s">
        <v>9</v>
      </c>
      <c r="KG128" s="62">
        <v>470049</v>
      </c>
      <c r="KH128" s="55" t="s">
        <v>8</v>
      </c>
      <c r="KI128" s="56" t="s">
        <v>9</v>
      </c>
      <c r="KJ128" s="61">
        <v>3855</v>
      </c>
      <c r="KK128" s="55" t="s">
        <v>8</v>
      </c>
      <c r="KL128" s="56" t="s">
        <v>9</v>
      </c>
      <c r="KM128" s="61">
        <v>67380</v>
      </c>
      <c r="KN128" s="55" t="s">
        <v>8</v>
      </c>
      <c r="KO128" s="56" t="s">
        <v>9</v>
      </c>
      <c r="KP128" s="61">
        <v>59752</v>
      </c>
      <c r="KQ128" s="55" t="s">
        <v>8</v>
      </c>
      <c r="KR128" s="56" t="s">
        <v>9</v>
      </c>
      <c r="KS128" s="61">
        <v>38213</v>
      </c>
      <c r="KT128" s="55" t="s">
        <v>8</v>
      </c>
      <c r="KU128" s="56" t="s">
        <v>9</v>
      </c>
      <c r="KV128" s="61">
        <v>95384</v>
      </c>
      <c r="KW128" s="55" t="s">
        <v>8</v>
      </c>
      <c r="KX128" s="56" t="s">
        <v>9</v>
      </c>
      <c r="KY128" s="61">
        <v>26064</v>
      </c>
      <c r="KZ128" s="55" t="s">
        <v>8</v>
      </c>
      <c r="LA128" s="56" t="s">
        <v>9</v>
      </c>
      <c r="LB128" s="61">
        <v>12935</v>
      </c>
      <c r="LC128" s="55" t="s">
        <v>8</v>
      </c>
      <c r="LD128" s="56" t="s">
        <v>9</v>
      </c>
      <c r="LE128" s="61">
        <v>7777</v>
      </c>
      <c r="LF128" s="55" t="s">
        <v>8</v>
      </c>
      <c r="LG128" s="56" t="s">
        <v>9</v>
      </c>
      <c r="LH128" s="61">
        <v>60816</v>
      </c>
      <c r="LI128" s="55" t="s">
        <v>8</v>
      </c>
      <c r="LJ128" s="56" t="s">
        <v>9</v>
      </c>
      <c r="LK128" s="61">
        <v>140689</v>
      </c>
      <c r="LL128" s="55" t="s">
        <v>8</v>
      </c>
      <c r="LM128" s="56" t="s">
        <v>9</v>
      </c>
      <c r="LN128" s="61">
        <v>16936</v>
      </c>
      <c r="LO128" s="55" t="s">
        <v>8</v>
      </c>
      <c r="LP128" s="56" t="s">
        <v>9</v>
      </c>
      <c r="LQ128" s="62">
        <v>88481</v>
      </c>
      <c r="LR128" s="55" t="s">
        <v>8</v>
      </c>
      <c r="LS128" s="56" t="s">
        <v>9</v>
      </c>
      <c r="LT128" s="61">
        <v>508</v>
      </c>
      <c r="LU128" s="55" t="s">
        <v>8</v>
      </c>
      <c r="LV128" s="56" t="s">
        <v>9</v>
      </c>
      <c r="LW128" s="61">
        <v>13196</v>
      </c>
      <c r="LX128" s="55" t="s">
        <v>8</v>
      </c>
      <c r="LY128" s="56" t="s">
        <v>9</v>
      </c>
      <c r="LZ128" s="61">
        <v>11531</v>
      </c>
      <c r="MA128" s="55" t="s">
        <v>8</v>
      </c>
      <c r="MB128" s="56" t="s">
        <v>9</v>
      </c>
      <c r="MC128" s="61">
        <v>5904</v>
      </c>
      <c r="MD128" s="55" t="s">
        <v>8</v>
      </c>
      <c r="ME128" s="56" t="s">
        <v>9</v>
      </c>
      <c r="MF128" s="61">
        <v>17119</v>
      </c>
      <c r="MG128" s="55" t="s">
        <v>8</v>
      </c>
      <c r="MH128" s="56" t="s">
        <v>9</v>
      </c>
      <c r="MI128" s="61">
        <v>6452</v>
      </c>
      <c r="MJ128" s="55" t="s">
        <v>8</v>
      </c>
      <c r="MK128" s="56" t="s">
        <v>9</v>
      </c>
      <c r="ML128" s="61">
        <v>3068</v>
      </c>
      <c r="MM128" s="55" t="s">
        <v>8</v>
      </c>
      <c r="MN128" s="56" t="s">
        <v>9</v>
      </c>
      <c r="MO128" s="61">
        <v>1450</v>
      </c>
      <c r="MP128" s="55" t="s">
        <v>8</v>
      </c>
      <c r="MQ128" s="56" t="s">
        <v>9</v>
      </c>
      <c r="MR128" s="61">
        <v>12818</v>
      </c>
      <c r="MS128" s="55" t="s">
        <v>8</v>
      </c>
      <c r="MT128" s="56" t="s">
        <v>9</v>
      </c>
      <c r="MU128" s="61">
        <v>25325</v>
      </c>
      <c r="MV128" s="55" t="s">
        <v>8</v>
      </c>
      <c r="MW128" s="56" t="s">
        <v>9</v>
      </c>
      <c r="MX128" s="61">
        <v>2641</v>
      </c>
      <c r="MY128" s="55" t="s">
        <v>8</v>
      </c>
      <c r="MZ128" s="56" t="s">
        <v>9</v>
      </c>
      <c r="NA128" s="62">
        <v>307312</v>
      </c>
      <c r="NB128" s="55" t="s">
        <v>8</v>
      </c>
      <c r="NC128" s="56" t="s">
        <v>9</v>
      </c>
      <c r="ND128" s="61">
        <v>250895</v>
      </c>
      <c r="NE128" s="55" t="s">
        <v>8</v>
      </c>
      <c r="NF128" s="56" t="s">
        <v>9</v>
      </c>
      <c r="NG128" s="61">
        <v>18448</v>
      </c>
      <c r="NH128" s="55" t="s">
        <v>8</v>
      </c>
      <c r="NI128" s="56" t="s">
        <v>9</v>
      </c>
      <c r="NJ128" s="61">
        <v>232447</v>
      </c>
      <c r="NK128" s="55" t="s">
        <v>8</v>
      </c>
      <c r="NL128" s="56" t="s">
        <v>9</v>
      </c>
      <c r="NM128" s="61" t="s">
        <v>547</v>
      </c>
      <c r="NN128" s="55" t="s">
        <v>31</v>
      </c>
      <c r="NO128" s="63" t="s">
        <v>9</v>
      </c>
      <c r="NP128" s="62">
        <v>507559</v>
      </c>
      <c r="NQ128" s="55" t="s">
        <v>8</v>
      </c>
      <c r="NR128" s="56" t="s">
        <v>9</v>
      </c>
      <c r="NS128" s="61">
        <v>45848</v>
      </c>
      <c r="NT128" s="55" t="s">
        <v>8</v>
      </c>
      <c r="NU128" s="56" t="s">
        <v>9</v>
      </c>
      <c r="NV128" s="61">
        <v>461711</v>
      </c>
      <c r="NW128" s="55" t="s">
        <v>8</v>
      </c>
      <c r="NX128" s="56" t="s">
        <v>9</v>
      </c>
      <c r="NY128" s="61">
        <v>43883</v>
      </c>
      <c r="NZ128" s="55" t="s">
        <v>8</v>
      </c>
      <c r="OA128" s="56" t="s">
        <v>9</v>
      </c>
      <c r="OB128" s="61">
        <v>136808</v>
      </c>
      <c r="OC128" s="55" t="s">
        <v>8</v>
      </c>
      <c r="OD128" s="56" t="s">
        <v>9</v>
      </c>
      <c r="OE128" s="61">
        <v>281020</v>
      </c>
      <c r="OF128" s="55" t="s">
        <v>8</v>
      </c>
      <c r="OG128" s="63" t="s">
        <v>9</v>
      </c>
    </row>
    <row r="129" spans="1:397" x14ac:dyDescent="0.2">
      <c r="A129" s="12" t="s">
        <v>646</v>
      </c>
      <c r="B129" s="61">
        <v>1225809</v>
      </c>
      <c r="C129" s="55" t="s">
        <v>8</v>
      </c>
      <c r="D129" s="56" t="s">
        <v>9</v>
      </c>
      <c r="E129" s="62">
        <v>1079296</v>
      </c>
      <c r="F129" s="55" t="s">
        <v>8</v>
      </c>
      <c r="G129" s="56" t="s">
        <v>9</v>
      </c>
      <c r="H129" s="62">
        <v>16003</v>
      </c>
      <c r="I129" s="55" t="s">
        <v>8</v>
      </c>
      <c r="J129" s="56" t="s">
        <v>9</v>
      </c>
      <c r="K129" s="61">
        <v>197352</v>
      </c>
      <c r="L129" s="55" t="s">
        <v>8</v>
      </c>
      <c r="M129" s="56" t="s">
        <v>9</v>
      </c>
      <c r="N129" s="61">
        <v>158355</v>
      </c>
      <c r="O129" s="55" t="s">
        <v>8</v>
      </c>
      <c r="P129" s="56" t="s">
        <v>9</v>
      </c>
      <c r="Q129" s="61">
        <v>80102</v>
      </c>
      <c r="R129" s="55" t="s">
        <v>8</v>
      </c>
      <c r="S129" s="56" t="s">
        <v>9</v>
      </c>
      <c r="T129" s="61">
        <v>196319</v>
      </c>
      <c r="U129" s="55" t="s">
        <v>8</v>
      </c>
      <c r="V129" s="56" t="s">
        <v>9</v>
      </c>
      <c r="W129" s="61">
        <v>70356</v>
      </c>
      <c r="X129" s="55" t="s">
        <v>8</v>
      </c>
      <c r="Y129" s="56" t="s">
        <v>9</v>
      </c>
      <c r="Z129" s="61">
        <v>44421</v>
      </c>
      <c r="AA129" s="55" t="s">
        <v>8</v>
      </c>
      <c r="AB129" s="56" t="s">
        <v>9</v>
      </c>
      <c r="AC129" s="61">
        <v>87256</v>
      </c>
      <c r="AD129" s="55" t="s">
        <v>8</v>
      </c>
      <c r="AE129" s="56" t="s">
        <v>9</v>
      </c>
      <c r="AF129" s="61">
        <v>131261</v>
      </c>
      <c r="AG129" s="55" t="s">
        <v>8</v>
      </c>
      <c r="AH129" s="56" t="s">
        <v>9</v>
      </c>
      <c r="AI129" s="61">
        <v>224431</v>
      </c>
      <c r="AJ129" s="55" t="s">
        <v>8</v>
      </c>
      <c r="AK129" s="56" t="s">
        <v>9</v>
      </c>
      <c r="AL129" s="61">
        <v>31795</v>
      </c>
      <c r="AM129" s="55" t="s">
        <v>8</v>
      </c>
      <c r="AN129" s="56" t="s">
        <v>9</v>
      </c>
      <c r="AO129" s="62">
        <v>152862</v>
      </c>
      <c r="AP129" s="55" t="s">
        <v>8</v>
      </c>
      <c r="AQ129" s="56" t="s">
        <v>9</v>
      </c>
      <c r="AR129" s="61">
        <v>6349</v>
      </c>
      <c r="AS129" s="55" t="s">
        <v>8</v>
      </c>
      <c r="AT129" s="56" t="s">
        <v>9</v>
      </c>
      <c r="AU129" s="61">
        <v>146513</v>
      </c>
      <c r="AV129" s="55" t="s">
        <v>8</v>
      </c>
      <c r="AW129" s="56" t="s">
        <v>9</v>
      </c>
      <c r="AX129" s="61" t="s">
        <v>547</v>
      </c>
      <c r="AY129" s="55" t="s">
        <v>31</v>
      </c>
      <c r="AZ129" s="63" t="s">
        <v>9</v>
      </c>
      <c r="BA129" s="62">
        <v>885045</v>
      </c>
      <c r="BB129" s="55" t="s">
        <v>8</v>
      </c>
      <c r="BC129" s="56" t="s">
        <v>9</v>
      </c>
      <c r="BD129" s="61">
        <v>556647</v>
      </c>
      <c r="BE129" s="55" t="s">
        <v>8</v>
      </c>
      <c r="BF129" s="56" t="s">
        <v>9</v>
      </c>
      <c r="BG129" s="61">
        <v>541883</v>
      </c>
      <c r="BH129" s="55" t="s">
        <v>8</v>
      </c>
      <c r="BI129" s="56" t="s">
        <v>9</v>
      </c>
      <c r="BJ129" s="61">
        <v>14764</v>
      </c>
      <c r="BK129" s="55" t="s">
        <v>8</v>
      </c>
      <c r="BL129" s="56" t="s">
        <v>9</v>
      </c>
      <c r="BM129" s="61">
        <v>328398</v>
      </c>
      <c r="BN129" s="55" t="s">
        <v>8</v>
      </c>
      <c r="BO129" s="56" t="s">
        <v>9</v>
      </c>
      <c r="BP129" s="61">
        <v>241900</v>
      </c>
      <c r="BQ129" s="55" t="s">
        <v>8</v>
      </c>
      <c r="BR129" s="56" t="s">
        <v>9</v>
      </c>
      <c r="BS129" s="61">
        <v>86498</v>
      </c>
      <c r="BT129" s="55" t="s">
        <v>8</v>
      </c>
      <c r="BU129" s="56" t="s">
        <v>9</v>
      </c>
      <c r="BV129" s="61">
        <v>798547</v>
      </c>
      <c r="BW129" s="55" t="s">
        <v>8</v>
      </c>
      <c r="BX129" s="56" t="s">
        <v>9</v>
      </c>
      <c r="BY129" s="61">
        <v>317191</v>
      </c>
      <c r="BZ129" s="55" t="s">
        <v>8</v>
      </c>
      <c r="CA129" s="56" t="s">
        <v>9</v>
      </c>
      <c r="CB129" s="61">
        <v>318839</v>
      </c>
      <c r="CC129" s="55" t="s">
        <v>8</v>
      </c>
      <c r="CD129" s="56" t="s">
        <v>9</v>
      </c>
      <c r="CE129" s="61">
        <v>65001</v>
      </c>
      <c r="CF129" s="55" t="s">
        <v>8</v>
      </c>
      <c r="CG129" s="56" t="s">
        <v>9</v>
      </c>
      <c r="CH129" s="61">
        <v>84357</v>
      </c>
      <c r="CI129" s="55" t="s">
        <v>8</v>
      </c>
      <c r="CJ129" s="56" t="s">
        <v>9</v>
      </c>
      <c r="CK129" s="61">
        <v>98975</v>
      </c>
      <c r="CL129" s="55" t="s">
        <v>8</v>
      </c>
      <c r="CM129" s="56" t="s">
        <v>9</v>
      </c>
      <c r="CN129" s="61">
        <v>19964</v>
      </c>
      <c r="CO129" s="55" t="s">
        <v>8</v>
      </c>
      <c r="CP129" s="56" t="s">
        <v>9</v>
      </c>
      <c r="CQ129" s="61">
        <v>14338</v>
      </c>
      <c r="CR129" s="55" t="s">
        <v>8</v>
      </c>
      <c r="CS129" s="56" t="s">
        <v>9</v>
      </c>
      <c r="CT129" s="61" t="s">
        <v>547</v>
      </c>
      <c r="CU129" s="55" t="s">
        <v>21</v>
      </c>
      <c r="CV129" s="56" t="s">
        <v>9</v>
      </c>
      <c r="CW129" s="61" t="s">
        <v>547</v>
      </c>
      <c r="CX129" s="55" t="s">
        <v>21</v>
      </c>
      <c r="CY129" s="56" t="s">
        <v>9</v>
      </c>
      <c r="CZ129" s="61">
        <v>64673</v>
      </c>
      <c r="DA129" s="55" t="s">
        <v>8</v>
      </c>
      <c r="DB129" s="56" t="s">
        <v>9</v>
      </c>
      <c r="DC129" s="61">
        <v>138</v>
      </c>
      <c r="DD129" s="55" t="s">
        <v>8</v>
      </c>
      <c r="DE129" s="56" t="s">
        <v>9</v>
      </c>
      <c r="DF129" s="61">
        <v>70368</v>
      </c>
      <c r="DG129" s="55" t="s">
        <v>8</v>
      </c>
      <c r="DH129" s="56" t="s">
        <v>9</v>
      </c>
      <c r="DI129" s="61" t="s">
        <v>547</v>
      </c>
      <c r="DJ129" s="55" t="s">
        <v>21</v>
      </c>
      <c r="DK129" s="56" t="s">
        <v>9</v>
      </c>
      <c r="DL129" s="61" t="s">
        <v>547</v>
      </c>
      <c r="DM129" s="55" t="s">
        <v>21</v>
      </c>
      <c r="DN129" s="56" t="s">
        <v>9</v>
      </c>
      <c r="DO129" s="61" t="s">
        <v>547</v>
      </c>
      <c r="DP129" s="55" t="s">
        <v>21</v>
      </c>
      <c r="DQ129" s="56" t="s">
        <v>9</v>
      </c>
      <c r="DR129" s="61" t="s">
        <v>547</v>
      </c>
      <c r="DS129" s="55" t="s">
        <v>21</v>
      </c>
      <c r="DT129" s="56" t="s">
        <v>9</v>
      </c>
      <c r="DU129" s="61" t="s">
        <v>547</v>
      </c>
      <c r="DV129" s="55" t="s">
        <v>21</v>
      </c>
      <c r="DW129" s="56" t="s">
        <v>9</v>
      </c>
      <c r="DX129" s="61" t="s">
        <v>547</v>
      </c>
      <c r="DY129" s="55" t="s">
        <v>21</v>
      </c>
      <c r="DZ129" s="56" t="s">
        <v>9</v>
      </c>
      <c r="EA129" s="61" t="s">
        <v>547</v>
      </c>
      <c r="EB129" s="55" t="s">
        <v>21</v>
      </c>
      <c r="EC129" s="56" t="s">
        <v>9</v>
      </c>
      <c r="ED129" s="61">
        <v>-1648</v>
      </c>
      <c r="EE129" s="55" t="s">
        <v>8</v>
      </c>
      <c r="EF129" s="56" t="s">
        <v>9</v>
      </c>
      <c r="EG129" s="61">
        <v>-2037</v>
      </c>
      <c r="EH129" s="55" t="s">
        <v>8</v>
      </c>
      <c r="EI129" s="56" t="s">
        <v>9</v>
      </c>
      <c r="EJ129" s="61">
        <v>389</v>
      </c>
      <c r="EK129" s="55" t="s">
        <v>8</v>
      </c>
      <c r="EL129" s="63" t="s">
        <v>9</v>
      </c>
      <c r="EM129" s="62">
        <v>539123</v>
      </c>
      <c r="EN129" s="55" t="s">
        <v>8</v>
      </c>
      <c r="EO129" s="56" t="s">
        <v>9</v>
      </c>
      <c r="EP129" s="61">
        <v>376180</v>
      </c>
      <c r="EQ129" s="55" t="s">
        <v>8</v>
      </c>
      <c r="ER129" s="56" t="s">
        <v>9</v>
      </c>
      <c r="ES129" s="61">
        <v>162943</v>
      </c>
      <c r="ET129" s="55" t="s">
        <v>8</v>
      </c>
      <c r="EU129" s="56" t="s">
        <v>9</v>
      </c>
      <c r="EV129" s="61">
        <v>269093</v>
      </c>
      <c r="EW129" s="55" t="s">
        <v>8</v>
      </c>
      <c r="EX129" s="56" t="s">
        <v>9</v>
      </c>
      <c r="EY129" s="61" t="s">
        <v>547</v>
      </c>
      <c r="EZ129" s="55" t="s">
        <v>21</v>
      </c>
      <c r="FA129" s="56" t="s">
        <v>9</v>
      </c>
      <c r="FB129" s="61" t="s">
        <v>547</v>
      </c>
      <c r="FC129" s="55" t="s">
        <v>21</v>
      </c>
      <c r="FD129" s="56" t="s">
        <v>9</v>
      </c>
      <c r="FE129" s="61">
        <v>211703</v>
      </c>
      <c r="FF129" s="55" t="s">
        <v>8</v>
      </c>
      <c r="FG129" s="56" t="s">
        <v>9</v>
      </c>
      <c r="FH129" s="61" t="s">
        <v>547</v>
      </c>
      <c r="FI129" s="55" t="s">
        <v>21</v>
      </c>
      <c r="FJ129" s="56" t="s">
        <v>9</v>
      </c>
      <c r="FK129" s="61" t="s">
        <v>547</v>
      </c>
      <c r="FL129" s="55" t="s">
        <v>21</v>
      </c>
      <c r="FM129" s="56" t="s">
        <v>9</v>
      </c>
      <c r="FN129" s="61">
        <v>57390</v>
      </c>
      <c r="FO129" s="55" t="s">
        <v>8</v>
      </c>
      <c r="FP129" s="56" t="s">
        <v>9</v>
      </c>
      <c r="FQ129" s="61" t="s">
        <v>547</v>
      </c>
      <c r="FR129" s="55" t="s">
        <v>21</v>
      </c>
      <c r="FS129" s="56" t="s">
        <v>9</v>
      </c>
      <c r="FT129" s="61" t="s">
        <v>547</v>
      </c>
      <c r="FU129" s="55" t="s">
        <v>21</v>
      </c>
      <c r="FV129" s="56" t="s">
        <v>9</v>
      </c>
      <c r="FW129" s="61">
        <v>542.48806319892344</v>
      </c>
      <c r="FX129" s="55" t="s">
        <v>8</v>
      </c>
      <c r="FY129" s="56" t="s">
        <v>9</v>
      </c>
      <c r="FZ129" s="61" t="s">
        <v>547</v>
      </c>
      <c r="GA129" s="55" t="s">
        <v>21</v>
      </c>
      <c r="GB129" s="56" t="s">
        <v>9</v>
      </c>
      <c r="GC129" s="61" t="s">
        <v>547</v>
      </c>
      <c r="GD129" s="55" t="s">
        <v>21</v>
      </c>
      <c r="GE129" s="56" t="s">
        <v>9</v>
      </c>
      <c r="GF129" s="61">
        <v>270030</v>
      </c>
      <c r="GG129" s="55" t="s">
        <v>8</v>
      </c>
      <c r="GH129" s="56" t="s">
        <v>9</v>
      </c>
      <c r="GI129" s="61" t="s">
        <v>547</v>
      </c>
      <c r="GJ129" s="55" t="s">
        <v>21</v>
      </c>
      <c r="GK129" s="56" t="s">
        <v>9</v>
      </c>
      <c r="GL129" s="61" t="s">
        <v>547</v>
      </c>
      <c r="GM129" s="55" t="s">
        <v>21</v>
      </c>
      <c r="GN129" s="63" t="s">
        <v>9</v>
      </c>
      <c r="GO129" s="62">
        <v>515550</v>
      </c>
      <c r="GP129" s="55" t="s">
        <v>8</v>
      </c>
      <c r="GQ129" s="56" t="s">
        <v>9</v>
      </c>
      <c r="GR129" s="61">
        <v>351015</v>
      </c>
      <c r="GS129" s="55" t="s">
        <v>8</v>
      </c>
      <c r="GT129" s="56" t="s">
        <v>9</v>
      </c>
      <c r="GU129" s="61">
        <v>164535</v>
      </c>
      <c r="GV129" s="55" t="s">
        <v>8</v>
      </c>
      <c r="GW129" s="56" t="s">
        <v>9</v>
      </c>
      <c r="GX129" s="61">
        <v>323235</v>
      </c>
      <c r="GY129" s="55" t="s">
        <v>8</v>
      </c>
      <c r="GZ129" s="56" t="s">
        <v>9</v>
      </c>
      <c r="HA129" s="61" t="s">
        <v>547</v>
      </c>
      <c r="HB129" s="55" t="s">
        <v>21</v>
      </c>
      <c r="HC129" s="56" t="s">
        <v>9</v>
      </c>
      <c r="HD129" s="61" t="s">
        <v>547</v>
      </c>
      <c r="HE129" s="55" t="s">
        <v>21</v>
      </c>
      <c r="HF129" s="56" t="s">
        <v>9</v>
      </c>
      <c r="HG129" s="61">
        <v>238555</v>
      </c>
      <c r="HH129" s="55" t="s">
        <v>8</v>
      </c>
      <c r="HI129" s="56" t="s">
        <v>9</v>
      </c>
      <c r="HJ129" s="61" t="s">
        <v>547</v>
      </c>
      <c r="HK129" s="55" t="s">
        <v>21</v>
      </c>
      <c r="HL129" s="56" t="s">
        <v>9</v>
      </c>
      <c r="HM129" s="61" t="s">
        <v>547</v>
      </c>
      <c r="HN129" s="55" t="s">
        <v>21</v>
      </c>
      <c r="HO129" s="56" t="s">
        <v>9</v>
      </c>
      <c r="HP129" s="61">
        <v>84680</v>
      </c>
      <c r="HQ129" s="55" t="s">
        <v>8</v>
      </c>
      <c r="HR129" s="56" t="s">
        <v>9</v>
      </c>
      <c r="HS129" s="61" t="s">
        <v>547</v>
      </c>
      <c r="HT129" s="55" t="s">
        <v>21</v>
      </c>
      <c r="HU129" s="56" t="s">
        <v>9</v>
      </c>
      <c r="HV129" s="61" t="s">
        <v>547</v>
      </c>
      <c r="HW129" s="55" t="s">
        <v>21</v>
      </c>
      <c r="HX129" s="56" t="s">
        <v>9</v>
      </c>
      <c r="HY129" s="61">
        <v>0</v>
      </c>
      <c r="HZ129" s="55" t="s">
        <v>8</v>
      </c>
      <c r="IA129" s="56" t="s">
        <v>9</v>
      </c>
      <c r="IB129" s="61" t="s">
        <v>547</v>
      </c>
      <c r="IC129" s="55" t="s">
        <v>21</v>
      </c>
      <c r="ID129" s="56" t="s">
        <v>9</v>
      </c>
      <c r="IE129" s="61" t="s">
        <v>547</v>
      </c>
      <c r="IF129" s="55" t="s">
        <v>21</v>
      </c>
      <c r="IG129" s="56" t="s">
        <v>9</v>
      </c>
      <c r="IH129" s="61">
        <v>192315</v>
      </c>
      <c r="II129" s="55" t="s">
        <v>8</v>
      </c>
      <c r="IJ129" s="56" t="s">
        <v>9</v>
      </c>
      <c r="IK129" s="61" t="s">
        <v>547</v>
      </c>
      <c r="IL129" s="55" t="s">
        <v>21</v>
      </c>
      <c r="IM129" s="56" t="s">
        <v>9</v>
      </c>
      <c r="IN129" s="61" t="s">
        <v>547</v>
      </c>
      <c r="IO129" s="55" t="s">
        <v>21</v>
      </c>
      <c r="IP129" s="63" t="s">
        <v>9</v>
      </c>
      <c r="IQ129" s="62">
        <v>-23573</v>
      </c>
      <c r="IR129" s="55" t="s">
        <v>8</v>
      </c>
      <c r="IS129" s="56" t="s">
        <v>9</v>
      </c>
      <c r="IT129" s="62" t="s">
        <v>547</v>
      </c>
      <c r="IU129" s="55" t="s">
        <v>31</v>
      </c>
      <c r="IV129" s="63" t="s">
        <v>9</v>
      </c>
      <c r="IW129" s="62">
        <v>559030</v>
      </c>
      <c r="IX129" s="55" t="s">
        <v>8</v>
      </c>
      <c r="IY129" s="56" t="s">
        <v>9</v>
      </c>
      <c r="IZ129" s="61">
        <v>4204</v>
      </c>
      <c r="JA129" s="55" t="s">
        <v>8</v>
      </c>
      <c r="JB129" s="56" t="s">
        <v>9</v>
      </c>
      <c r="JC129" s="61">
        <v>79484</v>
      </c>
      <c r="JD129" s="55" t="s">
        <v>8</v>
      </c>
      <c r="JE129" s="56" t="s">
        <v>9</v>
      </c>
      <c r="JF129" s="61">
        <v>70593</v>
      </c>
      <c r="JG129" s="55" t="s">
        <v>8</v>
      </c>
      <c r="JH129" s="56" t="s">
        <v>9</v>
      </c>
      <c r="JI129" s="61">
        <v>46265</v>
      </c>
      <c r="JJ129" s="55" t="s">
        <v>8</v>
      </c>
      <c r="JK129" s="56" t="s">
        <v>9</v>
      </c>
      <c r="JL129" s="61">
        <v>105913</v>
      </c>
      <c r="JM129" s="55" t="s">
        <v>8</v>
      </c>
      <c r="JN129" s="56" t="s">
        <v>9</v>
      </c>
      <c r="JO129" s="61">
        <v>33035</v>
      </c>
      <c r="JP129" s="55" t="s">
        <v>8</v>
      </c>
      <c r="JQ129" s="56" t="s">
        <v>9</v>
      </c>
      <c r="JR129" s="61">
        <v>16741</v>
      </c>
      <c r="JS129" s="55" t="s">
        <v>8</v>
      </c>
      <c r="JT129" s="56" t="s">
        <v>9</v>
      </c>
      <c r="JU129" s="61">
        <v>9696</v>
      </c>
      <c r="JV129" s="55" t="s">
        <v>8</v>
      </c>
      <c r="JW129" s="56" t="s">
        <v>9</v>
      </c>
      <c r="JX129" s="61">
        <v>75600</v>
      </c>
      <c r="JY129" s="55" t="s">
        <v>8</v>
      </c>
      <c r="JZ129" s="56" t="s">
        <v>9</v>
      </c>
      <c r="KA129" s="61">
        <v>167629</v>
      </c>
      <c r="KB129" s="55" t="s">
        <v>8</v>
      </c>
      <c r="KC129" s="56" t="s">
        <v>9</v>
      </c>
      <c r="KD129" s="61">
        <v>20463</v>
      </c>
      <c r="KE129" s="55" t="s">
        <v>8</v>
      </c>
      <c r="KF129" s="56" t="s">
        <v>9</v>
      </c>
      <c r="KG129" s="62">
        <v>470145</v>
      </c>
      <c r="KH129" s="55" t="s">
        <v>8</v>
      </c>
      <c r="KI129" s="56" t="s">
        <v>9</v>
      </c>
      <c r="KJ129" s="61">
        <v>3736</v>
      </c>
      <c r="KK129" s="55" t="s">
        <v>8</v>
      </c>
      <c r="KL129" s="56" t="s">
        <v>9</v>
      </c>
      <c r="KM129" s="61">
        <v>66915</v>
      </c>
      <c r="KN129" s="55" t="s">
        <v>8</v>
      </c>
      <c r="KO129" s="56" t="s">
        <v>9</v>
      </c>
      <c r="KP129" s="61">
        <v>59567</v>
      </c>
      <c r="KQ129" s="55" t="s">
        <v>8</v>
      </c>
      <c r="KR129" s="56" t="s">
        <v>9</v>
      </c>
      <c r="KS129" s="61">
        <v>40293</v>
      </c>
      <c r="KT129" s="55" t="s">
        <v>8</v>
      </c>
      <c r="KU129" s="56" t="s">
        <v>9</v>
      </c>
      <c r="KV129" s="61">
        <v>90303</v>
      </c>
      <c r="KW129" s="55" t="s">
        <v>8</v>
      </c>
      <c r="KX129" s="56" t="s">
        <v>9</v>
      </c>
      <c r="KY129" s="61">
        <v>26706</v>
      </c>
      <c r="KZ129" s="55" t="s">
        <v>8</v>
      </c>
      <c r="LA129" s="56" t="s">
        <v>9</v>
      </c>
      <c r="LB129" s="61">
        <v>13668</v>
      </c>
      <c r="LC129" s="55" t="s">
        <v>8</v>
      </c>
      <c r="LD129" s="56" t="s">
        <v>9</v>
      </c>
      <c r="LE129" s="61">
        <v>8232</v>
      </c>
      <c r="LF129" s="55" t="s">
        <v>8</v>
      </c>
      <c r="LG129" s="56" t="s">
        <v>9</v>
      </c>
      <c r="LH129" s="61">
        <v>62891</v>
      </c>
      <c r="LI129" s="55" t="s">
        <v>8</v>
      </c>
      <c r="LJ129" s="56" t="s">
        <v>9</v>
      </c>
      <c r="LK129" s="61">
        <v>139765</v>
      </c>
      <c r="LL129" s="55" t="s">
        <v>8</v>
      </c>
      <c r="LM129" s="56" t="s">
        <v>9</v>
      </c>
      <c r="LN129" s="61">
        <v>17636</v>
      </c>
      <c r="LO129" s="55" t="s">
        <v>8</v>
      </c>
      <c r="LP129" s="56" t="s">
        <v>9</v>
      </c>
      <c r="LQ129" s="62">
        <v>88885</v>
      </c>
      <c r="LR129" s="55" t="s">
        <v>8</v>
      </c>
      <c r="LS129" s="56" t="s">
        <v>9</v>
      </c>
      <c r="LT129" s="61">
        <v>468</v>
      </c>
      <c r="LU129" s="55" t="s">
        <v>8</v>
      </c>
      <c r="LV129" s="56" t="s">
        <v>9</v>
      </c>
      <c r="LW129" s="61">
        <v>12569</v>
      </c>
      <c r="LX129" s="55" t="s">
        <v>8</v>
      </c>
      <c r="LY129" s="56" t="s">
        <v>9</v>
      </c>
      <c r="LZ129" s="61">
        <v>11026</v>
      </c>
      <c r="MA129" s="55" t="s">
        <v>8</v>
      </c>
      <c r="MB129" s="56" t="s">
        <v>9</v>
      </c>
      <c r="MC129" s="61">
        <v>5972</v>
      </c>
      <c r="MD129" s="55" t="s">
        <v>8</v>
      </c>
      <c r="ME129" s="56" t="s">
        <v>9</v>
      </c>
      <c r="MF129" s="61">
        <v>15610</v>
      </c>
      <c r="MG129" s="55" t="s">
        <v>8</v>
      </c>
      <c r="MH129" s="56" t="s">
        <v>9</v>
      </c>
      <c r="MI129" s="61">
        <v>6329</v>
      </c>
      <c r="MJ129" s="55" t="s">
        <v>8</v>
      </c>
      <c r="MK129" s="56" t="s">
        <v>9</v>
      </c>
      <c r="ML129" s="61">
        <v>3073</v>
      </c>
      <c r="MM129" s="55" t="s">
        <v>8</v>
      </c>
      <c r="MN129" s="56" t="s">
        <v>9</v>
      </c>
      <c r="MO129" s="61">
        <v>1464</v>
      </c>
      <c r="MP129" s="55" t="s">
        <v>8</v>
      </c>
      <c r="MQ129" s="56" t="s">
        <v>9</v>
      </c>
      <c r="MR129" s="61">
        <v>12709</v>
      </c>
      <c r="MS129" s="55" t="s">
        <v>8</v>
      </c>
      <c r="MT129" s="56" t="s">
        <v>9</v>
      </c>
      <c r="MU129" s="61">
        <v>27864</v>
      </c>
      <c r="MV129" s="55" t="s">
        <v>8</v>
      </c>
      <c r="MW129" s="56" t="s">
        <v>9</v>
      </c>
      <c r="MX129" s="61">
        <v>2827</v>
      </c>
      <c r="MY129" s="55" t="s">
        <v>8</v>
      </c>
      <c r="MZ129" s="56" t="s">
        <v>9</v>
      </c>
      <c r="NA129" s="62">
        <v>411834</v>
      </c>
      <c r="NB129" s="55" t="s">
        <v>8</v>
      </c>
      <c r="NC129" s="56" t="s">
        <v>9</v>
      </c>
      <c r="ND129" s="61">
        <v>274780</v>
      </c>
      <c r="NE129" s="55" t="s">
        <v>8</v>
      </c>
      <c r="NF129" s="56" t="s">
        <v>9</v>
      </c>
      <c r="NG129" s="61">
        <v>19835</v>
      </c>
      <c r="NH129" s="55" t="s">
        <v>8</v>
      </c>
      <c r="NI129" s="56" t="s">
        <v>9</v>
      </c>
      <c r="NJ129" s="61">
        <v>254945</v>
      </c>
      <c r="NK129" s="55" t="s">
        <v>8</v>
      </c>
      <c r="NL129" s="56" t="s">
        <v>9</v>
      </c>
      <c r="NM129" s="61" t="s">
        <v>547</v>
      </c>
      <c r="NN129" s="55" t="s">
        <v>31</v>
      </c>
      <c r="NO129" s="63" t="s">
        <v>9</v>
      </c>
      <c r="NP129" s="62">
        <v>536065</v>
      </c>
      <c r="NQ129" s="55" t="s">
        <v>8</v>
      </c>
      <c r="NR129" s="56" t="s">
        <v>9</v>
      </c>
      <c r="NS129" s="61">
        <v>54310</v>
      </c>
      <c r="NT129" s="55" t="s">
        <v>8</v>
      </c>
      <c r="NU129" s="56" t="s">
        <v>9</v>
      </c>
      <c r="NV129" s="61">
        <v>481755</v>
      </c>
      <c r="NW129" s="55" t="s">
        <v>8</v>
      </c>
      <c r="NX129" s="56" t="s">
        <v>9</v>
      </c>
      <c r="NY129" s="61">
        <v>49935</v>
      </c>
      <c r="NZ129" s="55" t="s">
        <v>8</v>
      </c>
      <c r="OA129" s="56" t="s">
        <v>9</v>
      </c>
      <c r="OB129" s="61">
        <v>160292</v>
      </c>
      <c r="OC129" s="55" t="s">
        <v>8</v>
      </c>
      <c r="OD129" s="56" t="s">
        <v>9</v>
      </c>
      <c r="OE129" s="61">
        <v>271528</v>
      </c>
      <c r="OF129" s="55" t="s">
        <v>8</v>
      </c>
      <c r="OG129" s="63" t="s">
        <v>9</v>
      </c>
    </row>
    <row r="130" spans="1:397" x14ac:dyDescent="0.2">
      <c r="A130" s="12" t="s">
        <v>647</v>
      </c>
      <c r="B130" s="61">
        <v>1129965</v>
      </c>
      <c r="C130" s="55" t="s">
        <v>8</v>
      </c>
      <c r="D130" s="56" t="s">
        <v>9</v>
      </c>
      <c r="E130" s="62">
        <v>1001920</v>
      </c>
      <c r="F130" s="55" t="s">
        <v>8</v>
      </c>
      <c r="G130" s="56" t="s">
        <v>9</v>
      </c>
      <c r="H130" s="62">
        <v>14122</v>
      </c>
      <c r="I130" s="55" t="s">
        <v>8</v>
      </c>
      <c r="J130" s="56" t="s">
        <v>9</v>
      </c>
      <c r="K130" s="61">
        <v>203084</v>
      </c>
      <c r="L130" s="55" t="s">
        <v>8</v>
      </c>
      <c r="M130" s="56" t="s">
        <v>9</v>
      </c>
      <c r="N130" s="61">
        <v>159863</v>
      </c>
      <c r="O130" s="55" t="s">
        <v>8</v>
      </c>
      <c r="P130" s="56" t="s">
        <v>9</v>
      </c>
      <c r="Q130" s="61">
        <v>57780</v>
      </c>
      <c r="R130" s="55" t="s">
        <v>8</v>
      </c>
      <c r="S130" s="56" t="s">
        <v>9</v>
      </c>
      <c r="T130" s="61">
        <v>172690</v>
      </c>
      <c r="U130" s="55" t="s">
        <v>8</v>
      </c>
      <c r="V130" s="56" t="s">
        <v>9</v>
      </c>
      <c r="W130" s="61">
        <v>66068</v>
      </c>
      <c r="X130" s="55" t="s">
        <v>8</v>
      </c>
      <c r="Y130" s="56" t="s">
        <v>9</v>
      </c>
      <c r="Z130" s="61">
        <v>42230</v>
      </c>
      <c r="AA130" s="55" t="s">
        <v>8</v>
      </c>
      <c r="AB130" s="56" t="s">
        <v>9</v>
      </c>
      <c r="AC130" s="61">
        <v>82475</v>
      </c>
      <c r="AD130" s="55" t="s">
        <v>8</v>
      </c>
      <c r="AE130" s="56" t="s">
        <v>9</v>
      </c>
      <c r="AF130" s="61">
        <v>114637</v>
      </c>
      <c r="AG130" s="55" t="s">
        <v>8</v>
      </c>
      <c r="AH130" s="56" t="s">
        <v>9</v>
      </c>
      <c r="AI130" s="61">
        <v>219118</v>
      </c>
      <c r="AJ130" s="55" t="s">
        <v>8</v>
      </c>
      <c r="AK130" s="56" t="s">
        <v>9</v>
      </c>
      <c r="AL130" s="61">
        <v>29716</v>
      </c>
      <c r="AM130" s="55" t="s">
        <v>8</v>
      </c>
      <c r="AN130" s="56" t="s">
        <v>9</v>
      </c>
      <c r="AO130" s="62">
        <v>134467</v>
      </c>
      <c r="AP130" s="55" t="s">
        <v>8</v>
      </c>
      <c r="AQ130" s="56" t="s">
        <v>9</v>
      </c>
      <c r="AR130" s="61">
        <v>6422</v>
      </c>
      <c r="AS130" s="55" t="s">
        <v>8</v>
      </c>
      <c r="AT130" s="56" t="s">
        <v>9</v>
      </c>
      <c r="AU130" s="61">
        <v>128045</v>
      </c>
      <c r="AV130" s="55" t="s">
        <v>8</v>
      </c>
      <c r="AW130" s="56" t="s">
        <v>9</v>
      </c>
      <c r="AX130" s="61" t="s">
        <v>547</v>
      </c>
      <c r="AY130" s="55" t="s">
        <v>31</v>
      </c>
      <c r="AZ130" s="63" t="s">
        <v>9</v>
      </c>
      <c r="BA130" s="62">
        <v>826523</v>
      </c>
      <c r="BB130" s="55" t="s">
        <v>8</v>
      </c>
      <c r="BC130" s="56" t="s">
        <v>9</v>
      </c>
      <c r="BD130" s="61">
        <v>532631</v>
      </c>
      <c r="BE130" s="55" t="s">
        <v>8</v>
      </c>
      <c r="BF130" s="56" t="s">
        <v>9</v>
      </c>
      <c r="BG130" s="61">
        <v>519300</v>
      </c>
      <c r="BH130" s="55" t="s">
        <v>8</v>
      </c>
      <c r="BI130" s="56" t="s">
        <v>9</v>
      </c>
      <c r="BJ130" s="61">
        <v>13331</v>
      </c>
      <c r="BK130" s="55" t="s">
        <v>8</v>
      </c>
      <c r="BL130" s="56" t="s">
        <v>9</v>
      </c>
      <c r="BM130" s="61">
        <v>293892</v>
      </c>
      <c r="BN130" s="55" t="s">
        <v>8</v>
      </c>
      <c r="BO130" s="56" t="s">
        <v>9</v>
      </c>
      <c r="BP130" s="61">
        <v>218207</v>
      </c>
      <c r="BQ130" s="55" t="s">
        <v>8</v>
      </c>
      <c r="BR130" s="56" t="s">
        <v>9</v>
      </c>
      <c r="BS130" s="61">
        <v>75685</v>
      </c>
      <c r="BT130" s="55" t="s">
        <v>8</v>
      </c>
      <c r="BU130" s="56" t="s">
        <v>9</v>
      </c>
      <c r="BV130" s="61">
        <v>750838</v>
      </c>
      <c r="BW130" s="55" t="s">
        <v>8</v>
      </c>
      <c r="BX130" s="56" t="s">
        <v>9</v>
      </c>
      <c r="BY130" s="61">
        <v>292543</v>
      </c>
      <c r="BZ130" s="55" t="s">
        <v>8</v>
      </c>
      <c r="CA130" s="56" t="s">
        <v>9</v>
      </c>
      <c r="CB130" s="61">
        <v>270004</v>
      </c>
      <c r="CC130" s="55" t="s">
        <v>8</v>
      </c>
      <c r="CD130" s="56" t="s">
        <v>9</v>
      </c>
      <c r="CE130" s="61">
        <v>63994</v>
      </c>
      <c r="CF130" s="55" t="s">
        <v>8</v>
      </c>
      <c r="CG130" s="56" t="s">
        <v>9</v>
      </c>
      <c r="CH130" s="61">
        <v>60194</v>
      </c>
      <c r="CI130" s="55" t="s">
        <v>8</v>
      </c>
      <c r="CJ130" s="56" t="s">
        <v>9</v>
      </c>
      <c r="CK130" s="61">
        <v>77010</v>
      </c>
      <c r="CL130" s="55" t="s">
        <v>8</v>
      </c>
      <c r="CM130" s="56" t="s">
        <v>9</v>
      </c>
      <c r="CN130" s="61">
        <v>21760</v>
      </c>
      <c r="CO130" s="55" t="s">
        <v>8</v>
      </c>
      <c r="CP130" s="56" t="s">
        <v>9</v>
      </c>
      <c r="CQ130" s="61">
        <v>12145</v>
      </c>
      <c r="CR130" s="55" t="s">
        <v>8</v>
      </c>
      <c r="CS130" s="56" t="s">
        <v>9</v>
      </c>
      <c r="CT130" s="61" t="s">
        <v>547</v>
      </c>
      <c r="CU130" s="55" t="s">
        <v>21</v>
      </c>
      <c r="CV130" s="56" t="s">
        <v>9</v>
      </c>
      <c r="CW130" s="61" t="s">
        <v>547</v>
      </c>
      <c r="CX130" s="55" t="s">
        <v>21</v>
      </c>
      <c r="CY130" s="56" t="s">
        <v>9</v>
      </c>
      <c r="CZ130" s="61">
        <v>43105</v>
      </c>
      <c r="DA130" s="55" t="s">
        <v>8</v>
      </c>
      <c r="DB130" s="56" t="s">
        <v>9</v>
      </c>
      <c r="DC130" s="61">
        <v>82</v>
      </c>
      <c r="DD130" s="55" t="s">
        <v>8</v>
      </c>
      <c r="DE130" s="56" t="s">
        <v>9</v>
      </c>
      <c r="DF130" s="61">
        <v>68724</v>
      </c>
      <c r="DG130" s="55" t="s">
        <v>8</v>
      </c>
      <c r="DH130" s="56" t="s">
        <v>9</v>
      </c>
      <c r="DI130" s="61" t="s">
        <v>547</v>
      </c>
      <c r="DJ130" s="55" t="s">
        <v>21</v>
      </c>
      <c r="DK130" s="56" t="s">
        <v>9</v>
      </c>
      <c r="DL130" s="61" t="s">
        <v>547</v>
      </c>
      <c r="DM130" s="55" t="s">
        <v>21</v>
      </c>
      <c r="DN130" s="56" t="s">
        <v>9</v>
      </c>
      <c r="DO130" s="61" t="s">
        <v>547</v>
      </c>
      <c r="DP130" s="55" t="s">
        <v>21</v>
      </c>
      <c r="DQ130" s="56" t="s">
        <v>9</v>
      </c>
      <c r="DR130" s="61" t="s">
        <v>547</v>
      </c>
      <c r="DS130" s="55" t="s">
        <v>21</v>
      </c>
      <c r="DT130" s="56" t="s">
        <v>9</v>
      </c>
      <c r="DU130" s="61" t="s">
        <v>547</v>
      </c>
      <c r="DV130" s="55" t="s">
        <v>21</v>
      </c>
      <c r="DW130" s="56" t="s">
        <v>9</v>
      </c>
      <c r="DX130" s="61" t="s">
        <v>547</v>
      </c>
      <c r="DY130" s="55" t="s">
        <v>21</v>
      </c>
      <c r="DZ130" s="56" t="s">
        <v>9</v>
      </c>
      <c r="EA130" s="61" t="s">
        <v>547</v>
      </c>
      <c r="EB130" s="55" t="s">
        <v>21</v>
      </c>
      <c r="EC130" s="56" t="s">
        <v>9</v>
      </c>
      <c r="ED130" s="61">
        <v>22539</v>
      </c>
      <c r="EE130" s="55" t="s">
        <v>8</v>
      </c>
      <c r="EF130" s="56" t="s">
        <v>9</v>
      </c>
      <c r="EG130" s="61">
        <v>22239</v>
      </c>
      <c r="EH130" s="55" t="s">
        <v>8</v>
      </c>
      <c r="EI130" s="56" t="s">
        <v>9</v>
      </c>
      <c r="EJ130" s="61">
        <v>300</v>
      </c>
      <c r="EK130" s="55" t="s">
        <v>8</v>
      </c>
      <c r="EL130" s="63" t="s">
        <v>9</v>
      </c>
      <c r="EM130" s="62">
        <v>512764</v>
      </c>
      <c r="EN130" s="55" t="s">
        <v>8</v>
      </c>
      <c r="EO130" s="56" t="s">
        <v>9</v>
      </c>
      <c r="EP130" s="61">
        <v>374719</v>
      </c>
      <c r="EQ130" s="55" t="s">
        <v>8</v>
      </c>
      <c r="ER130" s="56" t="s">
        <v>9</v>
      </c>
      <c r="ES130" s="61">
        <v>138045</v>
      </c>
      <c r="ET130" s="55" t="s">
        <v>8</v>
      </c>
      <c r="EU130" s="56" t="s">
        <v>9</v>
      </c>
      <c r="EV130" s="61">
        <v>255188</v>
      </c>
      <c r="EW130" s="55" t="s">
        <v>8</v>
      </c>
      <c r="EX130" s="56" t="s">
        <v>9</v>
      </c>
      <c r="EY130" s="61" t="s">
        <v>547</v>
      </c>
      <c r="EZ130" s="55" t="s">
        <v>21</v>
      </c>
      <c r="FA130" s="56" t="s">
        <v>9</v>
      </c>
      <c r="FB130" s="61" t="s">
        <v>547</v>
      </c>
      <c r="FC130" s="55" t="s">
        <v>21</v>
      </c>
      <c r="FD130" s="56" t="s">
        <v>9</v>
      </c>
      <c r="FE130" s="61">
        <v>200306</v>
      </c>
      <c r="FF130" s="55" t="s">
        <v>8</v>
      </c>
      <c r="FG130" s="56" t="s">
        <v>9</v>
      </c>
      <c r="FH130" s="61" t="s">
        <v>547</v>
      </c>
      <c r="FI130" s="55" t="s">
        <v>21</v>
      </c>
      <c r="FJ130" s="56" t="s">
        <v>9</v>
      </c>
      <c r="FK130" s="61" t="s">
        <v>547</v>
      </c>
      <c r="FL130" s="55" t="s">
        <v>21</v>
      </c>
      <c r="FM130" s="56" t="s">
        <v>9</v>
      </c>
      <c r="FN130" s="61">
        <v>54882</v>
      </c>
      <c r="FO130" s="55" t="s">
        <v>8</v>
      </c>
      <c r="FP130" s="56" t="s">
        <v>9</v>
      </c>
      <c r="FQ130" s="61" t="s">
        <v>547</v>
      </c>
      <c r="FR130" s="55" t="s">
        <v>21</v>
      </c>
      <c r="FS130" s="56" t="s">
        <v>9</v>
      </c>
      <c r="FT130" s="61" t="s">
        <v>547</v>
      </c>
      <c r="FU130" s="55" t="s">
        <v>21</v>
      </c>
      <c r="FV130" s="56" t="s">
        <v>9</v>
      </c>
      <c r="FW130" s="61">
        <v>399.19525431785769</v>
      </c>
      <c r="FX130" s="55" t="s">
        <v>8</v>
      </c>
      <c r="FY130" s="56" t="s">
        <v>9</v>
      </c>
      <c r="FZ130" s="61" t="s">
        <v>547</v>
      </c>
      <c r="GA130" s="55" t="s">
        <v>21</v>
      </c>
      <c r="GB130" s="56" t="s">
        <v>9</v>
      </c>
      <c r="GC130" s="61" t="s">
        <v>547</v>
      </c>
      <c r="GD130" s="55" t="s">
        <v>21</v>
      </c>
      <c r="GE130" s="56" t="s">
        <v>9</v>
      </c>
      <c r="GF130" s="61">
        <v>257576</v>
      </c>
      <c r="GG130" s="55" t="s">
        <v>8</v>
      </c>
      <c r="GH130" s="56" t="s">
        <v>9</v>
      </c>
      <c r="GI130" s="61" t="s">
        <v>547</v>
      </c>
      <c r="GJ130" s="55" t="s">
        <v>21</v>
      </c>
      <c r="GK130" s="56" t="s">
        <v>9</v>
      </c>
      <c r="GL130" s="61" t="s">
        <v>547</v>
      </c>
      <c r="GM130" s="55" t="s">
        <v>21</v>
      </c>
      <c r="GN130" s="63" t="s">
        <v>9</v>
      </c>
      <c r="GO130" s="62">
        <v>501865</v>
      </c>
      <c r="GP130" s="55" t="s">
        <v>8</v>
      </c>
      <c r="GQ130" s="56" t="s">
        <v>9</v>
      </c>
      <c r="GR130" s="61">
        <v>347390</v>
      </c>
      <c r="GS130" s="55" t="s">
        <v>8</v>
      </c>
      <c r="GT130" s="56" t="s">
        <v>9</v>
      </c>
      <c r="GU130" s="61">
        <v>154475</v>
      </c>
      <c r="GV130" s="55" t="s">
        <v>8</v>
      </c>
      <c r="GW130" s="56" t="s">
        <v>9</v>
      </c>
      <c r="GX130" s="61">
        <v>314227</v>
      </c>
      <c r="GY130" s="55" t="s">
        <v>8</v>
      </c>
      <c r="GZ130" s="56" t="s">
        <v>9</v>
      </c>
      <c r="HA130" s="61" t="s">
        <v>547</v>
      </c>
      <c r="HB130" s="55" t="s">
        <v>21</v>
      </c>
      <c r="HC130" s="56" t="s">
        <v>9</v>
      </c>
      <c r="HD130" s="61" t="s">
        <v>547</v>
      </c>
      <c r="HE130" s="55" t="s">
        <v>21</v>
      </c>
      <c r="HF130" s="56" t="s">
        <v>9</v>
      </c>
      <c r="HG130" s="61">
        <v>231102</v>
      </c>
      <c r="HH130" s="55" t="s">
        <v>8</v>
      </c>
      <c r="HI130" s="56" t="s">
        <v>9</v>
      </c>
      <c r="HJ130" s="61" t="s">
        <v>547</v>
      </c>
      <c r="HK130" s="55" t="s">
        <v>21</v>
      </c>
      <c r="HL130" s="56" t="s">
        <v>9</v>
      </c>
      <c r="HM130" s="61" t="s">
        <v>547</v>
      </c>
      <c r="HN130" s="55" t="s">
        <v>21</v>
      </c>
      <c r="HO130" s="56" t="s">
        <v>9</v>
      </c>
      <c r="HP130" s="61">
        <v>83125</v>
      </c>
      <c r="HQ130" s="55" t="s">
        <v>8</v>
      </c>
      <c r="HR130" s="56" t="s">
        <v>9</v>
      </c>
      <c r="HS130" s="61" t="s">
        <v>547</v>
      </c>
      <c r="HT130" s="55" t="s">
        <v>21</v>
      </c>
      <c r="HU130" s="56" t="s">
        <v>9</v>
      </c>
      <c r="HV130" s="61" t="s">
        <v>547</v>
      </c>
      <c r="HW130" s="55" t="s">
        <v>21</v>
      </c>
      <c r="HX130" s="56" t="s">
        <v>9</v>
      </c>
      <c r="HY130" s="61">
        <v>0</v>
      </c>
      <c r="HZ130" s="55" t="s">
        <v>8</v>
      </c>
      <c r="IA130" s="56" t="s">
        <v>9</v>
      </c>
      <c r="IB130" s="61" t="s">
        <v>547</v>
      </c>
      <c r="IC130" s="55" t="s">
        <v>21</v>
      </c>
      <c r="ID130" s="56" t="s">
        <v>9</v>
      </c>
      <c r="IE130" s="61" t="s">
        <v>547</v>
      </c>
      <c r="IF130" s="55" t="s">
        <v>21</v>
      </c>
      <c r="IG130" s="56" t="s">
        <v>9</v>
      </c>
      <c r="IH130" s="61">
        <v>187638</v>
      </c>
      <c r="II130" s="55" t="s">
        <v>8</v>
      </c>
      <c r="IJ130" s="56" t="s">
        <v>9</v>
      </c>
      <c r="IK130" s="61" t="s">
        <v>547</v>
      </c>
      <c r="IL130" s="55" t="s">
        <v>21</v>
      </c>
      <c r="IM130" s="56" t="s">
        <v>9</v>
      </c>
      <c r="IN130" s="61" t="s">
        <v>547</v>
      </c>
      <c r="IO130" s="55" t="s">
        <v>21</v>
      </c>
      <c r="IP130" s="63" t="s">
        <v>9</v>
      </c>
      <c r="IQ130" s="62">
        <v>-10899</v>
      </c>
      <c r="IR130" s="55" t="s">
        <v>8</v>
      </c>
      <c r="IS130" s="56" t="s">
        <v>9</v>
      </c>
      <c r="IT130" s="62" t="s">
        <v>547</v>
      </c>
      <c r="IU130" s="55" t="s">
        <v>31</v>
      </c>
      <c r="IV130" s="63" t="s">
        <v>9</v>
      </c>
      <c r="IW130" s="62">
        <v>561127</v>
      </c>
      <c r="IX130" s="55" t="s">
        <v>8</v>
      </c>
      <c r="IY130" s="56" t="s">
        <v>9</v>
      </c>
      <c r="IZ130" s="61">
        <v>3429</v>
      </c>
      <c r="JA130" s="55" t="s">
        <v>8</v>
      </c>
      <c r="JB130" s="56" t="s">
        <v>9</v>
      </c>
      <c r="JC130" s="61">
        <v>81725</v>
      </c>
      <c r="JD130" s="55" t="s">
        <v>8</v>
      </c>
      <c r="JE130" s="56" t="s">
        <v>9</v>
      </c>
      <c r="JF130" s="61">
        <v>72534</v>
      </c>
      <c r="JG130" s="55" t="s">
        <v>8</v>
      </c>
      <c r="JH130" s="56" t="s">
        <v>9</v>
      </c>
      <c r="JI130" s="61">
        <v>42618</v>
      </c>
      <c r="JJ130" s="55" t="s">
        <v>8</v>
      </c>
      <c r="JK130" s="56" t="s">
        <v>9</v>
      </c>
      <c r="JL130" s="61">
        <v>107945</v>
      </c>
      <c r="JM130" s="55" t="s">
        <v>8</v>
      </c>
      <c r="JN130" s="56" t="s">
        <v>9</v>
      </c>
      <c r="JO130" s="61">
        <v>34697</v>
      </c>
      <c r="JP130" s="55" t="s">
        <v>8</v>
      </c>
      <c r="JQ130" s="56" t="s">
        <v>9</v>
      </c>
      <c r="JR130" s="61">
        <v>19679</v>
      </c>
      <c r="JS130" s="55" t="s">
        <v>8</v>
      </c>
      <c r="JT130" s="56" t="s">
        <v>9</v>
      </c>
      <c r="JU130" s="61">
        <v>8852</v>
      </c>
      <c r="JV130" s="55" t="s">
        <v>8</v>
      </c>
      <c r="JW130" s="56" t="s">
        <v>9</v>
      </c>
      <c r="JX130" s="61">
        <v>77859</v>
      </c>
      <c r="JY130" s="55" t="s">
        <v>8</v>
      </c>
      <c r="JZ130" s="56" t="s">
        <v>9</v>
      </c>
      <c r="KA130" s="61">
        <v>164775</v>
      </c>
      <c r="KB130" s="55" t="s">
        <v>8</v>
      </c>
      <c r="KC130" s="56" t="s">
        <v>9</v>
      </c>
      <c r="KD130" s="61">
        <v>19548</v>
      </c>
      <c r="KE130" s="55" t="s">
        <v>8</v>
      </c>
      <c r="KF130" s="56" t="s">
        <v>9</v>
      </c>
      <c r="KG130" s="62">
        <v>466305</v>
      </c>
      <c r="KH130" s="55" t="s">
        <v>8</v>
      </c>
      <c r="KI130" s="56" t="s">
        <v>9</v>
      </c>
      <c r="KJ130" s="61">
        <v>2999</v>
      </c>
      <c r="KK130" s="55" t="s">
        <v>8</v>
      </c>
      <c r="KL130" s="56" t="s">
        <v>9</v>
      </c>
      <c r="KM130" s="61">
        <v>67652</v>
      </c>
      <c r="KN130" s="55" t="s">
        <v>8</v>
      </c>
      <c r="KO130" s="56" t="s">
        <v>9</v>
      </c>
      <c r="KP130" s="61">
        <v>60193</v>
      </c>
      <c r="KQ130" s="55" t="s">
        <v>8</v>
      </c>
      <c r="KR130" s="56" t="s">
        <v>9</v>
      </c>
      <c r="KS130" s="61">
        <v>36522</v>
      </c>
      <c r="KT130" s="55" t="s">
        <v>8</v>
      </c>
      <c r="KU130" s="56" t="s">
        <v>9</v>
      </c>
      <c r="KV130" s="61">
        <v>90662</v>
      </c>
      <c r="KW130" s="55" t="s">
        <v>8</v>
      </c>
      <c r="KX130" s="56" t="s">
        <v>9</v>
      </c>
      <c r="KY130" s="61">
        <v>27542</v>
      </c>
      <c r="KZ130" s="55" t="s">
        <v>8</v>
      </c>
      <c r="LA130" s="56" t="s">
        <v>9</v>
      </c>
      <c r="LB130" s="61">
        <v>15668</v>
      </c>
      <c r="LC130" s="55" t="s">
        <v>8</v>
      </c>
      <c r="LD130" s="56" t="s">
        <v>9</v>
      </c>
      <c r="LE130" s="61">
        <v>7393</v>
      </c>
      <c r="LF130" s="55" t="s">
        <v>8</v>
      </c>
      <c r="LG130" s="56" t="s">
        <v>9</v>
      </c>
      <c r="LH130" s="61">
        <v>63659</v>
      </c>
      <c r="LI130" s="55" t="s">
        <v>8</v>
      </c>
      <c r="LJ130" s="56" t="s">
        <v>9</v>
      </c>
      <c r="LK130" s="61">
        <v>137512</v>
      </c>
      <c r="LL130" s="55" t="s">
        <v>8</v>
      </c>
      <c r="LM130" s="56" t="s">
        <v>9</v>
      </c>
      <c r="LN130" s="61">
        <v>16696</v>
      </c>
      <c r="LO130" s="55" t="s">
        <v>8</v>
      </c>
      <c r="LP130" s="56" t="s">
        <v>9</v>
      </c>
      <c r="LQ130" s="62">
        <v>94822</v>
      </c>
      <c r="LR130" s="55" t="s">
        <v>8</v>
      </c>
      <c r="LS130" s="56" t="s">
        <v>9</v>
      </c>
      <c r="LT130" s="61">
        <v>430</v>
      </c>
      <c r="LU130" s="55" t="s">
        <v>8</v>
      </c>
      <c r="LV130" s="56" t="s">
        <v>9</v>
      </c>
      <c r="LW130" s="61">
        <v>14073</v>
      </c>
      <c r="LX130" s="55" t="s">
        <v>8</v>
      </c>
      <c r="LY130" s="56" t="s">
        <v>9</v>
      </c>
      <c r="LZ130" s="61">
        <v>12341</v>
      </c>
      <c r="MA130" s="55" t="s">
        <v>8</v>
      </c>
      <c r="MB130" s="56" t="s">
        <v>9</v>
      </c>
      <c r="MC130" s="61">
        <v>6096</v>
      </c>
      <c r="MD130" s="55" t="s">
        <v>8</v>
      </c>
      <c r="ME130" s="56" t="s">
        <v>9</v>
      </c>
      <c r="MF130" s="61">
        <v>17283</v>
      </c>
      <c r="MG130" s="55" t="s">
        <v>8</v>
      </c>
      <c r="MH130" s="56" t="s">
        <v>9</v>
      </c>
      <c r="MI130" s="61">
        <v>7155</v>
      </c>
      <c r="MJ130" s="55" t="s">
        <v>8</v>
      </c>
      <c r="MK130" s="56" t="s">
        <v>9</v>
      </c>
      <c r="ML130" s="61">
        <v>4011</v>
      </c>
      <c r="MM130" s="55" t="s">
        <v>8</v>
      </c>
      <c r="MN130" s="56" t="s">
        <v>9</v>
      </c>
      <c r="MO130" s="61">
        <v>1459</v>
      </c>
      <c r="MP130" s="55" t="s">
        <v>8</v>
      </c>
      <c r="MQ130" s="56" t="s">
        <v>9</v>
      </c>
      <c r="MR130" s="61">
        <v>14200</v>
      </c>
      <c r="MS130" s="55" t="s">
        <v>8</v>
      </c>
      <c r="MT130" s="56" t="s">
        <v>9</v>
      </c>
      <c r="MU130" s="61">
        <v>27263</v>
      </c>
      <c r="MV130" s="55" t="s">
        <v>8</v>
      </c>
      <c r="MW130" s="56" t="s">
        <v>9</v>
      </c>
      <c r="MX130" s="61">
        <v>2852</v>
      </c>
      <c r="MY130" s="55" t="s">
        <v>8</v>
      </c>
      <c r="MZ130" s="56" t="s">
        <v>9</v>
      </c>
      <c r="NA130" s="62">
        <v>335174</v>
      </c>
      <c r="NB130" s="55" t="s">
        <v>8</v>
      </c>
      <c r="NC130" s="56" t="s">
        <v>9</v>
      </c>
      <c r="ND130" s="61">
        <v>254415</v>
      </c>
      <c r="NE130" s="55" t="s">
        <v>8</v>
      </c>
      <c r="NF130" s="56" t="s">
        <v>9</v>
      </c>
      <c r="NG130" s="61">
        <v>20751</v>
      </c>
      <c r="NH130" s="55" t="s">
        <v>8</v>
      </c>
      <c r="NI130" s="56" t="s">
        <v>9</v>
      </c>
      <c r="NJ130" s="61">
        <v>233664</v>
      </c>
      <c r="NK130" s="55" t="s">
        <v>8</v>
      </c>
      <c r="NL130" s="56" t="s">
        <v>9</v>
      </c>
      <c r="NM130" s="61" t="s">
        <v>547</v>
      </c>
      <c r="NN130" s="55" t="s">
        <v>31</v>
      </c>
      <c r="NO130" s="63" t="s">
        <v>9</v>
      </c>
      <c r="NP130" s="62">
        <v>510331</v>
      </c>
      <c r="NQ130" s="55" t="s">
        <v>8</v>
      </c>
      <c r="NR130" s="56" t="s">
        <v>9</v>
      </c>
      <c r="NS130" s="61">
        <v>42417</v>
      </c>
      <c r="NT130" s="55" t="s">
        <v>8</v>
      </c>
      <c r="NU130" s="56" t="s">
        <v>9</v>
      </c>
      <c r="NV130" s="61">
        <v>467914</v>
      </c>
      <c r="NW130" s="55" t="s">
        <v>8</v>
      </c>
      <c r="NX130" s="56" t="s">
        <v>9</v>
      </c>
      <c r="NY130" s="61">
        <v>37460</v>
      </c>
      <c r="NZ130" s="55" t="s">
        <v>8</v>
      </c>
      <c r="OA130" s="56" t="s">
        <v>9</v>
      </c>
      <c r="OB130" s="61">
        <v>155855</v>
      </c>
      <c r="OC130" s="55" t="s">
        <v>8</v>
      </c>
      <c r="OD130" s="56" t="s">
        <v>9</v>
      </c>
      <c r="OE130" s="61">
        <v>274599</v>
      </c>
      <c r="OF130" s="55" t="s">
        <v>8</v>
      </c>
      <c r="OG130" s="63" t="s">
        <v>9</v>
      </c>
    </row>
    <row r="131" spans="1:397" x14ac:dyDescent="0.2">
      <c r="A131" s="12" t="s">
        <v>648</v>
      </c>
      <c r="B131" s="61">
        <v>1229830</v>
      </c>
      <c r="C131" s="55" t="s">
        <v>8</v>
      </c>
      <c r="D131" s="56" t="s">
        <v>9</v>
      </c>
      <c r="E131" s="62">
        <v>1084819</v>
      </c>
      <c r="F131" s="55" t="s">
        <v>8</v>
      </c>
      <c r="G131" s="56" t="s">
        <v>9</v>
      </c>
      <c r="H131" s="62">
        <v>15109</v>
      </c>
      <c r="I131" s="55" t="s">
        <v>8</v>
      </c>
      <c r="J131" s="56" t="s">
        <v>9</v>
      </c>
      <c r="K131" s="61">
        <v>199833</v>
      </c>
      <c r="L131" s="55" t="s">
        <v>8</v>
      </c>
      <c r="M131" s="56" t="s">
        <v>9</v>
      </c>
      <c r="N131" s="61">
        <v>168479</v>
      </c>
      <c r="O131" s="55" t="s">
        <v>8</v>
      </c>
      <c r="P131" s="56" t="s">
        <v>9</v>
      </c>
      <c r="Q131" s="61">
        <v>70809</v>
      </c>
      <c r="R131" s="55" t="s">
        <v>8</v>
      </c>
      <c r="S131" s="56" t="s">
        <v>9</v>
      </c>
      <c r="T131" s="61">
        <v>201742</v>
      </c>
      <c r="U131" s="55" t="s">
        <v>8</v>
      </c>
      <c r="V131" s="56" t="s">
        <v>9</v>
      </c>
      <c r="W131" s="61">
        <v>72516</v>
      </c>
      <c r="X131" s="55" t="s">
        <v>8</v>
      </c>
      <c r="Y131" s="56" t="s">
        <v>9</v>
      </c>
      <c r="Z131" s="61">
        <v>40498</v>
      </c>
      <c r="AA131" s="55" t="s">
        <v>8</v>
      </c>
      <c r="AB131" s="56" t="s">
        <v>9</v>
      </c>
      <c r="AC131" s="61">
        <v>94555</v>
      </c>
      <c r="AD131" s="55" t="s">
        <v>8</v>
      </c>
      <c r="AE131" s="56" t="s">
        <v>9</v>
      </c>
      <c r="AF131" s="61">
        <v>128330</v>
      </c>
      <c r="AG131" s="55" t="s">
        <v>8</v>
      </c>
      <c r="AH131" s="56" t="s">
        <v>9</v>
      </c>
      <c r="AI131" s="61">
        <v>229771</v>
      </c>
      <c r="AJ131" s="55" t="s">
        <v>8</v>
      </c>
      <c r="AK131" s="56" t="s">
        <v>9</v>
      </c>
      <c r="AL131" s="61">
        <v>31656</v>
      </c>
      <c r="AM131" s="55" t="s">
        <v>8</v>
      </c>
      <c r="AN131" s="56" t="s">
        <v>9</v>
      </c>
      <c r="AO131" s="62">
        <v>151422</v>
      </c>
      <c r="AP131" s="55" t="s">
        <v>8</v>
      </c>
      <c r="AQ131" s="56" t="s">
        <v>9</v>
      </c>
      <c r="AR131" s="61">
        <v>6411</v>
      </c>
      <c r="AS131" s="55" t="s">
        <v>8</v>
      </c>
      <c r="AT131" s="56" t="s">
        <v>9</v>
      </c>
      <c r="AU131" s="61">
        <v>145011</v>
      </c>
      <c r="AV131" s="55" t="s">
        <v>8</v>
      </c>
      <c r="AW131" s="56" t="s">
        <v>9</v>
      </c>
      <c r="AX131" s="61" t="s">
        <v>547</v>
      </c>
      <c r="AY131" s="55" t="s">
        <v>31</v>
      </c>
      <c r="AZ131" s="63" t="s">
        <v>9</v>
      </c>
      <c r="BA131" s="62">
        <v>892627</v>
      </c>
      <c r="BB131" s="55" t="s">
        <v>8</v>
      </c>
      <c r="BC131" s="56" t="s">
        <v>9</v>
      </c>
      <c r="BD131" s="61">
        <v>576792</v>
      </c>
      <c r="BE131" s="55" t="s">
        <v>8</v>
      </c>
      <c r="BF131" s="56" t="s">
        <v>9</v>
      </c>
      <c r="BG131" s="61">
        <v>561403</v>
      </c>
      <c r="BH131" s="55" t="s">
        <v>8</v>
      </c>
      <c r="BI131" s="56" t="s">
        <v>9</v>
      </c>
      <c r="BJ131" s="61">
        <v>15389</v>
      </c>
      <c r="BK131" s="55" t="s">
        <v>8</v>
      </c>
      <c r="BL131" s="56" t="s">
        <v>9</v>
      </c>
      <c r="BM131" s="61">
        <v>315835</v>
      </c>
      <c r="BN131" s="55" t="s">
        <v>8</v>
      </c>
      <c r="BO131" s="56" t="s">
        <v>9</v>
      </c>
      <c r="BP131" s="61">
        <v>233269</v>
      </c>
      <c r="BQ131" s="55" t="s">
        <v>8</v>
      </c>
      <c r="BR131" s="56" t="s">
        <v>9</v>
      </c>
      <c r="BS131" s="61">
        <v>82566</v>
      </c>
      <c r="BT131" s="55" t="s">
        <v>8</v>
      </c>
      <c r="BU131" s="56" t="s">
        <v>9</v>
      </c>
      <c r="BV131" s="61">
        <v>810061</v>
      </c>
      <c r="BW131" s="55" t="s">
        <v>8</v>
      </c>
      <c r="BX131" s="56" t="s">
        <v>9</v>
      </c>
      <c r="BY131" s="61">
        <v>317080</v>
      </c>
      <c r="BZ131" s="55" t="s">
        <v>8</v>
      </c>
      <c r="CA131" s="56" t="s">
        <v>9</v>
      </c>
      <c r="CB131" s="61">
        <v>309247</v>
      </c>
      <c r="CC131" s="55" t="s">
        <v>8</v>
      </c>
      <c r="CD131" s="56" t="s">
        <v>9</v>
      </c>
      <c r="CE131" s="61">
        <v>69933</v>
      </c>
      <c r="CF131" s="55" t="s">
        <v>8</v>
      </c>
      <c r="CG131" s="56" t="s">
        <v>9</v>
      </c>
      <c r="CH131" s="61">
        <v>72218</v>
      </c>
      <c r="CI131" s="55" t="s">
        <v>8</v>
      </c>
      <c r="CJ131" s="56" t="s">
        <v>9</v>
      </c>
      <c r="CK131" s="61">
        <v>93904</v>
      </c>
      <c r="CL131" s="55" t="s">
        <v>8</v>
      </c>
      <c r="CM131" s="56" t="s">
        <v>9</v>
      </c>
      <c r="CN131" s="61">
        <v>29800</v>
      </c>
      <c r="CO131" s="55" t="s">
        <v>8</v>
      </c>
      <c r="CP131" s="56" t="s">
        <v>9</v>
      </c>
      <c r="CQ131" s="61">
        <v>12549</v>
      </c>
      <c r="CR131" s="55" t="s">
        <v>8</v>
      </c>
      <c r="CS131" s="56" t="s">
        <v>9</v>
      </c>
      <c r="CT131" s="61" t="s">
        <v>547</v>
      </c>
      <c r="CU131" s="55" t="s">
        <v>21</v>
      </c>
      <c r="CV131" s="56" t="s">
        <v>9</v>
      </c>
      <c r="CW131" s="61" t="s">
        <v>547</v>
      </c>
      <c r="CX131" s="55" t="s">
        <v>21</v>
      </c>
      <c r="CY131" s="56" t="s">
        <v>9</v>
      </c>
      <c r="CZ131" s="61">
        <v>51555</v>
      </c>
      <c r="DA131" s="55" t="s">
        <v>8</v>
      </c>
      <c r="DB131" s="56" t="s">
        <v>9</v>
      </c>
      <c r="DC131" s="61">
        <v>1484</v>
      </c>
      <c r="DD131" s="55" t="s">
        <v>8</v>
      </c>
      <c r="DE131" s="56" t="s">
        <v>9</v>
      </c>
      <c r="DF131" s="61">
        <v>71708</v>
      </c>
      <c r="DG131" s="55" t="s">
        <v>8</v>
      </c>
      <c r="DH131" s="56" t="s">
        <v>9</v>
      </c>
      <c r="DI131" s="61" t="s">
        <v>547</v>
      </c>
      <c r="DJ131" s="55" t="s">
        <v>21</v>
      </c>
      <c r="DK131" s="56" t="s">
        <v>9</v>
      </c>
      <c r="DL131" s="61" t="s">
        <v>547</v>
      </c>
      <c r="DM131" s="55" t="s">
        <v>21</v>
      </c>
      <c r="DN131" s="56" t="s">
        <v>9</v>
      </c>
      <c r="DO131" s="61" t="s">
        <v>547</v>
      </c>
      <c r="DP131" s="55" t="s">
        <v>21</v>
      </c>
      <c r="DQ131" s="56" t="s">
        <v>9</v>
      </c>
      <c r="DR131" s="61" t="s">
        <v>547</v>
      </c>
      <c r="DS131" s="55" t="s">
        <v>21</v>
      </c>
      <c r="DT131" s="56" t="s">
        <v>9</v>
      </c>
      <c r="DU131" s="61" t="s">
        <v>547</v>
      </c>
      <c r="DV131" s="55" t="s">
        <v>21</v>
      </c>
      <c r="DW131" s="56" t="s">
        <v>9</v>
      </c>
      <c r="DX131" s="61" t="s">
        <v>547</v>
      </c>
      <c r="DY131" s="55" t="s">
        <v>21</v>
      </c>
      <c r="DZ131" s="56" t="s">
        <v>9</v>
      </c>
      <c r="EA131" s="61" t="s">
        <v>547</v>
      </c>
      <c r="EB131" s="55" t="s">
        <v>21</v>
      </c>
      <c r="EC131" s="56" t="s">
        <v>9</v>
      </c>
      <c r="ED131" s="61">
        <v>7833</v>
      </c>
      <c r="EE131" s="55" t="s">
        <v>8</v>
      </c>
      <c r="EF131" s="56" t="s">
        <v>9</v>
      </c>
      <c r="EG131" s="61">
        <v>7528</v>
      </c>
      <c r="EH131" s="55" t="s">
        <v>8</v>
      </c>
      <c r="EI131" s="56" t="s">
        <v>9</v>
      </c>
      <c r="EJ131" s="61">
        <v>305</v>
      </c>
      <c r="EK131" s="55" t="s">
        <v>8</v>
      </c>
      <c r="EL131" s="63" t="s">
        <v>9</v>
      </c>
      <c r="EM131" s="62">
        <v>553502</v>
      </c>
      <c r="EN131" s="55" t="s">
        <v>8</v>
      </c>
      <c r="EO131" s="56" t="s">
        <v>9</v>
      </c>
      <c r="EP131" s="61">
        <v>403330</v>
      </c>
      <c r="EQ131" s="55" t="s">
        <v>8</v>
      </c>
      <c r="ER131" s="56" t="s">
        <v>9</v>
      </c>
      <c r="ES131" s="61">
        <v>150172</v>
      </c>
      <c r="ET131" s="55" t="s">
        <v>8</v>
      </c>
      <c r="EU131" s="56" t="s">
        <v>9</v>
      </c>
      <c r="EV131" s="61">
        <v>275250</v>
      </c>
      <c r="EW131" s="55" t="s">
        <v>8</v>
      </c>
      <c r="EX131" s="56" t="s">
        <v>9</v>
      </c>
      <c r="EY131" s="61" t="s">
        <v>547</v>
      </c>
      <c r="EZ131" s="55" t="s">
        <v>21</v>
      </c>
      <c r="FA131" s="56" t="s">
        <v>9</v>
      </c>
      <c r="FB131" s="61" t="s">
        <v>547</v>
      </c>
      <c r="FC131" s="55" t="s">
        <v>21</v>
      </c>
      <c r="FD131" s="56" t="s">
        <v>9</v>
      </c>
      <c r="FE131" s="61">
        <v>216061</v>
      </c>
      <c r="FF131" s="55" t="s">
        <v>8</v>
      </c>
      <c r="FG131" s="56" t="s">
        <v>9</v>
      </c>
      <c r="FH131" s="61" t="s">
        <v>547</v>
      </c>
      <c r="FI131" s="55" t="s">
        <v>21</v>
      </c>
      <c r="FJ131" s="56" t="s">
        <v>9</v>
      </c>
      <c r="FK131" s="61" t="s">
        <v>547</v>
      </c>
      <c r="FL131" s="55" t="s">
        <v>21</v>
      </c>
      <c r="FM131" s="56" t="s">
        <v>9</v>
      </c>
      <c r="FN131" s="61">
        <v>59189</v>
      </c>
      <c r="FO131" s="55" t="s">
        <v>8</v>
      </c>
      <c r="FP131" s="56" t="s">
        <v>9</v>
      </c>
      <c r="FQ131" s="61" t="s">
        <v>547</v>
      </c>
      <c r="FR131" s="55" t="s">
        <v>21</v>
      </c>
      <c r="FS131" s="56" t="s">
        <v>9</v>
      </c>
      <c r="FT131" s="61" t="s">
        <v>547</v>
      </c>
      <c r="FU131" s="55" t="s">
        <v>21</v>
      </c>
      <c r="FV131" s="56" t="s">
        <v>9</v>
      </c>
      <c r="FW131" s="61">
        <v>731.60996551141977</v>
      </c>
      <c r="FX131" s="55" t="s">
        <v>8</v>
      </c>
      <c r="FY131" s="56" t="s">
        <v>9</v>
      </c>
      <c r="FZ131" s="61" t="s">
        <v>547</v>
      </c>
      <c r="GA131" s="55" t="s">
        <v>21</v>
      </c>
      <c r="GB131" s="56" t="s">
        <v>9</v>
      </c>
      <c r="GC131" s="61" t="s">
        <v>547</v>
      </c>
      <c r="GD131" s="55" t="s">
        <v>21</v>
      </c>
      <c r="GE131" s="56" t="s">
        <v>9</v>
      </c>
      <c r="GF131" s="61">
        <v>278252</v>
      </c>
      <c r="GG131" s="55" t="s">
        <v>8</v>
      </c>
      <c r="GH131" s="56" t="s">
        <v>9</v>
      </c>
      <c r="GI131" s="61" t="s">
        <v>547</v>
      </c>
      <c r="GJ131" s="55" t="s">
        <v>21</v>
      </c>
      <c r="GK131" s="56" t="s">
        <v>9</v>
      </c>
      <c r="GL131" s="61" t="s">
        <v>547</v>
      </c>
      <c r="GM131" s="55" t="s">
        <v>21</v>
      </c>
      <c r="GN131" s="63" t="s">
        <v>9</v>
      </c>
      <c r="GO131" s="62">
        <v>533379</v>
      </c>
      <c r="GP131" s="55" t="s">
        <v>8</v>
      </c>
      <c r="GQ131" s="56" t="s">
        <v>9</v>
      </c>
      <c r="GR131" s="61">
        <v>376834</v>
      </c>
      <c r="GS131" s="55" t="s">
        <v>8</v>
      </c>
      <c r="GT131" s="56" t="s">
        <v>9</v>
      </c>
      <c r="GU131" s="61">
        <v>156545</v>
      </c>
      <c r="GV131" s="55" t="s">
        <v>8</v>
      </c>
      <c r="GW131" s="56" t="s">
        <v>9</v>
      </c>
      <c r="GX131" s="61">
        <v>334971</v>
      </c>
      <c r="GY131" s="55" t="s">
        <v>8</v>
      </c>
      <c r="GZ131" s="56" t="s">
        <v>9</v>
      </c>
      <c r="HA131" s="61" t="s">
        <v>547</v>
      </c>
      <c r="HB131" s="55" t="s">
        <v>21</v>
      </c>
      <c r="HC131" s="56" t="s">
        <v>9</v>
      </c>
      <c r="HD131" s="61" t="s">
        <v>547</v>
      </c>
      <c r="HE131" s="55" t="s">
        <v>21</v>
      </c>
      <c r="HF131" s="56" t="s">
        <v>9</v>
      </c>
      <c r="HG131" s="61">
        <v>246157</v>
      </c>
      <c r="HH131" s="55" t="s">
        <v>8</v>
      </c>
      <c r="HI131" s="56" t="s">
        <v>9</v>
      </c>
      <c r="HJ131" s="61" t="s">
        <v>547</v>
      </c>
      <c r="HK131" s="55" t="s">
        <v>21</v>
      </c>
      <c r="HL131" s="56" t="s">
        <v>9</v>
      </c>
      <c r="HM131" s="61" t="s">
        <v>547</v>
      </c>
      <c r="HN131" s="55" t="s">
        <v>21</v>
      </c>
      <c r="HO131" s="56" t="s">
        <v>9</v>
      </c>
      <c r="HP131" s="61">
        <v>88814</v>
      </c>
      <c r="HQ131" s="55" t="s">
        <v>8</v>
      </c>
      <c r="HR131" s="56" t="s">
        <v>9</v>
      </c>
      <c r="HS131" s="61" t="s">
        <v>547</v>
      </c>
      <c r="HT131" s="55" t="s">
        <v>21</v>
      </c>
      <c r="HU131" s="56" t="s">
        <v>9</v>
      </c>
      <c r="HV131" s="61" t="s">
        <v>547</v>
      </c>
      <c r="HW131" s="55" t="s">
        <v>21</v>
      </c>
      <c r="HX131" s="56" t="s">
        <v>9</v>
      </c>
      <c r="HY131" s="61">
        <v>0</v>
      </c>
      <c r="HZ131" s="55" t="s">
        <v>8</v>
      </c>
      <c r="IA131" s="56" t="s">
        <v>9</v>
      </c>
      <c r="IB131" s="61" t="s">
        <v>547</v>
      </c>
      <c r="IC131" s="55" t="s">
        <v>21</v>
      </c>
      <c r="ID131" s="56" t="s">
        <v>9</v>
      </c>
      <c r="IE131" s="61" t="s">
        <v>547</v>
      </c>
      <c r="IF131" s="55" t="s">
        <v>21</v>
      </c>
      <c r="IG131" s="56" t="s">
        <v>9</v>
      </c>
      <c r="IH131" s="61">
        <v>198408</v>
      </c>
      <c r="II131" s="55" t="s">
        <v>8</v>
      </c>
      <c r="IJ131" s="56" t="s">
        <v>9</v>
      </c>
      <c r="IK131" s="61" t="s">
        <v>547</v>
      </c>
      <c r="IL131" s="55" t="s">
        <v>21</v>
      </c>
      <c r="IM131" s="56" t="s">
        <v>9</v>
      </c>
      <c r="IN131" s="61" t="s">
        <v>547</v>
      </c>
      <c r="IO131" s="55" t="s">
        <v>21</v>
      </c>
      <c r="IP131" s="63" t="s">
        <v>9</v>
      </c>
      <c r="IQ131" s="62">
        <v>-20123</v>
      </c>
      <c r="IR131" s="55" t="s">
        <v>8</v>
      </c>
      <c r="IS131" s="56" t="s">
        <v>9</v>
      </c>
      <c r="IT131" s="62" t="s">
        <v>547</v>
      </c>
      <c r="IU131" s="55" t="s">
        <v>31</v>
      </c>
      <c r="IV131" s="63" t="s">
        <v>9</v>
      </c>
      <c r="IW131" s="62">
        <v>597227</v>
      </c>
      <c r="IX131" s="55" t="s">
        <v>8</v>
      </c>
      <c r="IY131" s="56" t="s">
        <v>9</v>
      </c>
      <c r="IZ131" s="61">
        <v>4047</v>
      </c>
      <c r="JA131" s="55" t="s">
        <v>8</v>
      </c>
      <c r="JB131" s="56" t="s">
        <v>9</v>
      </c>
      <c r="JC131" s="61">
        <v>91491</v>
      </c>
      <c r="JD131" s="55" t="s">
        <v>8</v>
      </c>
      <c r="JE131" s="56" t="s">
        <v>9</v>
      </c>
      <c r="JF131" s="61">
        <v>81057</v>
      </c>
      <c r="JG131" s="55" t="s">
        <v>8</v>
      </c>
      <c r="JH131" s="56" t="s">
        <v>9</v>
      </c>
      <c r="JI131" s="61">
        <v>48659</v>
      </c>
      <c r="JJ131" s="55" t="s">
        <v>8</v>
      </c>
      <c r="JK131" s="56" t="s">
        <v>9</v>
      </c>
      <c r="JL131" s="61">
        <v>114143</v>
      </c>
      <c r="JM131" s="55" t="s">
        <v>8</v>
      </c>
      <c r="JN131" s="56" t="s">
        <v>9</v>
      </c>
      <c r="JO131" s="61">
        <v>35544</v>
      </c>
      <c r="JP131" s="55" t="s">
        <v>8</v>
      </c>
      <c r="JQ131" s="56" t="s">
        <v>9</v>
      </c>
      <c r="JR131" s="61">
        <v>20116</v>
      </c>
      <c r="JS131" s="55" t="s">
        <v>8</v>
      </c>
      <c r="JT131" s="56" t="s">
        <v>9</v>
      </c>
      <c r="JU131" s="61">
        <v>10187</v>
      </c>
      <c r="JV131" s="55" t="s">
        <v>8</v>
      </c>
      <c r="JW131" s="56" t="s">
        <v>9</v>
      </c>
      <c r="JX131" s="61">
        <v>79590</v>
      </c>
      <c r="JY131" s="55" t="s">
        <v>8</v>
      </c>
      <c r="JZ131" s="56" t="s">
        <v>9</v>
      </c>
      <c r="KA131" s="61">
        <v>172126</v>
      </c>
      <c r="KB131" s="55" t="s">
        <v>8</v>
      </c>
      <c r="KC131" s="56" t="s">
        <v>9</v>
      </c>
      <c r="KD131" s="61">
        <v>21324</v>
      </c>
      <c r="KE131" s="55" t="s">
        <v>8</v>
      </c>
      <c r="KF131" s="56" t="s">
        <v>9</v>
      </c>
      <c r="KG131" s="62">
        <v>498388</v>
      </c>
      <c r="KH131" s="55" t="s">
        <v>8</v>
      </c>
      <c r="KI131" s="56" t="s">
        <v>9</v>
      </c>
      <c r="KJ131" s="61">
        <v>3561</v>
      </c>
      <c r="KK131" s="55" t="s">
        <v>8</v>
      </c>
      <c r="KL131" s="56" t="s">
        <v>9</v>
      </c>
      <c r="KM131" s="61">
        <v>76056</v>
      </c>
      <c r="KN131" s="55" t="s">
        <v>8</v>
      </c>
      <c r="KO131" s="56" t="s">
        <v>9</v>
      </c>
      <c r="KP131" s="61">
        <v>67561</v>
      </c>
      <c r="KQ131" s="55" t="s">
        <v>8</v>
      </c>
      <c r="KR131" s="56" t="s">
        <v>9</v>
      </c>
      <c r="KS131" s="61">
        <v>41925</v>
      </c>
      <c r="KT131" s="55" t="s">
        <v>8</v>
      </c>
      <c r="KU131" s="56" t="s">
        <v>9</v>
      </c>
      <c r="KV131" s="61">
        <v>96273</v>
      </c>
      <c r="KW131" s="55" t="s">
        <v>8</v>
      </c>
      <c r="KX131" s="56" t="s">
        <v>9</v>
      </c>
      <c r="KY131" s="61">
        <v>28315</v>
      </c>
      <c r="KZ131" s="55" t="s">
        <v>8</v>
      </c>
      <c r="LA131" s="56" t="s">
        <v>9</v>
      </c>
      <c r="LB131" s="61">
        <v>16099</v>
      </c>
      <c r="LC131" s="55" t="s">
        <v>8</v>
      </c>
      <c r="LD131" s="56" t="s">
        <v>9</v>
      </c>
      <c r="LE131" s="61">
        <v>8540</v>
      </c>
      <c r="LF131" s="55" t="s">
        <v>8</v>
      </c>
      <c r="LG131" s="56" t="s">
        <v>9</v>
      </c>
      <c r="LH131" s="61">
        <v>65375</v>
      </c>
      <c r="LI131" s="55" t="s">
        <v>8</v>
      </c>
      <c r="LJ131" s="56" t="s">
        <v>9</v>
      </c>
      <c r="LK131" s="61">
        <v>143993</v>
      </c>
      <c r="LL131" s="55" t="s">
        <v>8</v>
      </c>
      <c r="LM131" s="56" t="s">
        <v>9</v>
      </c>
      <c r="LN131" s="61">
        <v>18251</v>
      </c>
      <c r="LO131" s="55" t="s">
        <v>8</v>
      </c>
      <c r="LP131" s="56" t="s">
        <v>9</v>
      </c>
      <c r="LQ131" s="62">
        <v>98839</v>
      </c>
      <c r="LR131" s="55" t="s">
        <v>8</v>
      </c>
      <c r="LS131" s="56" t="s">
        <v>9</v>
      </c>
      <c r="LT131" s="61">
        <v>486</v>
      </c>
      <c r="LU131" s="55" t="s">
        <v>8</v>
      </c>
      <c r="LV131" s="56" t="s">
        <v>9</v>
      </c>
      <c r="LW131" s="61">
        <v>15435</v>
      </c>
      <c r="LX131" s="55" t="s">
        <v>8</v>
      </c>
      <c r="LY131" s="56" t="s">
        <v>9</v>
      </c>
      <c r="LZ131" s="61">
        <v>13496</v>
      </c>
      <c r="MA131" s="55" t="s">
        <v>8</v>
      </c>
      <c r="MB131" s="56" t="s">
        <v>9</v>
      </c>
      <c r="MC131" s="61">
        <v>6734</v>
      </c>
      <c r="MD131" s="55" t="s">
        <v>8</v>
      </c>
      <c r="ME131" s="56" t="s">
        <v>9</v>
      </c>
      <c r="MF131" s="61">
        <v>17870</v>
      </c>
      <c r="MG131" s="55" t="s">
        <v>8</v>
      </c>
      <c r="MH131" s="56" t="s">
        <v>9</v>
      </c>
      <c r="MI131" s="61">
        <v>7229</v>
      </c>
      <c r="MJ131" s="55" t="s">
        <v>8</v>
      </c>
      <c r="MK131" s="56" t="s">
        <v>9</v>
      </c>
      <c r="ML131" s="61">
        <v>4017</v>
      </c>
      <c r="MM131" s="55" t="s">
        <v>8</v>
      </c>
      <c r="MN131" s="56" t="s">
        <v>9</v>
      </c>
      <c r="MO131" s="61">
        <v>1647</v>
      </c>
      <c r="MP131" s="55" t="s">
        <v>8</v>
      </c>
      <c r="MQ131" s="56" t="s">
        <v>9</v>
      </c>
      <c r="MR131" s="61">
        <v>14215</v>
      </c>
      <c r="MS131" s="55" t="s">
        <v>8</v>
      </c>
      <c r="MT131" s="56" t="s">
        <v>9</v>
      </c>
      <c r="MU131" s="61">
        <v>28133</v>
      </c>
      <c r="MV131" s="55" t="s">
        <v>8</v>
      </c>
      <c r="MW131" s="56" t="s">
        <v>9</v>
      </c>
      <c r="MX131" s="61">
        <v>3073</v>
      </c>
      <c r="MY131" s="55" t="s">
        <v>8</v>
      </c>
      <c r="MZ131" s="56" t="s">
        <v>9</v>
      </c>
      <c r="NA131" s="62">
        <v>373691</v>
      </c>
      <c r="NB131" s="55" t="s">
        <v>8</v>
      </c>
      <c r="NC131" s="56" t="s">
        <v>9</v>
      </c>
      <c r="ND131" s="61">
        <v>280389</v>
      </c>
      <c r="NE131" s="55" t="s">
        <v>8</v>
      </c>
      <c r="NF131" s="56" t="s">
        <v>9</v>
      </c>
      <c r="NG131" s="61">
        <v>21477</v>
      </c>
      <c r="NH131" s="55" t="s">
        <v>8</v>
      </c>
      <c r="NI131" s="56" t="s">
        <v>9</v>
      </c>
      <c r="NJ131" s="61">
        <v>258912</v>
      </c>
      <c r="NK131" s="55" t="s">
        <v>8</v>
      </c>
      <c r="NL131" s="56" t="s">
        <v>9</v>
      </c>
      <c r="NM131" s="61" t="s">
        <v>547</v>
      </c>
      <c r="NN131" s="55" t="s">
        <v>31</v>
      </c>
      <c r="NO131" s="63" t="s">
        <v>9</v>
      </c>
      <c r="NP131" s="62">
        <v>555665</v>
      </c>
      <c r="NQ131" s="55" t="s">
        <v>8</v>
      </c>
      <c r="NR131" s="56" t="s">
        <v>9</v>
      </c>
      <c r="NS131" s="61">
        <v>56394</v>
      </c>
      <c r="NT131" s="55" t="s">
        <v>8</v>
      </c>
      <c r="NU131" s="56" t="s">
        <v>9</v>
      </c>
      <c r="NV131" s="61">
        <v>499271</v>
      </c>
      <c r="NW131" s="55" t="s">
        <v>8</v>
      </c>
      <c r="NX131" s="56" t="s">
        <v>9</v>
      </c>
      <c r="NY131" s="61">
        <v>47966</v>
      </c>
      <c r="NZ131" s="55" t="s">
        <v>8</v>
      </c>
      <c r="OA131" s="56" t="s">
        <v>9</v>
      </c>
      <c r="OB131" s="61">
        <v>153431</v>
      </c>
      <c r="OC131" s="55" t="s">
        <v>8</v>
      </c>
      <c r="OD131" s="56" t="s">
        <v>9</v>
      </c>
      <c r="OE131" s="61">
        <v>297874</v>
      </c>
      <c r="OF131" s="55" t="s">
        <v>8</v>
      </c>
      <c r="OG131" s="63" t="s">
        <v>9</v>
      </c>
    </row>
    <row r="132" spans="1:397" x14ac:dyDescent="0.2">
      <c r="A132" s="12" t="s">
        <v>649</v>
      </c>
      <c r="B132" s="61">
        <v>1149750</v>
      </c>
      <c r="C132" s="55" t="s">
        <v>8</v>
      </c>
      <c r="D132" s="56" t="s">
        <v>9</v>
      </c>
      <c r="E132" s="62">
        <v>1019804</v>
      </c>
      <c r="F132" s="55" t="s">
        <v>8</v>
      </c>
      <c r="G132" s="56" t="s">
        <v>9</v>
      </c>
      <c r="H132" s="62">
        <v>15113</v>
      </c>
      <c r="I132" s="55" t="s">
        <v>8</v>
      </c>
      <c r="J132" s="56" t="s">
        <v>9</v>
      </c>
      <c r="K132" s="61">
        <v>172724</v>
      </c>
      <c r="L132" s="55" t="s">
        <v>8</v>
      </c>
      <c r="M132" s="56" t="s">
        <v>9</v>
      </c>
      <c r="N132" s="61">
        <v>143923</v>
      </c>
      <c r="O132" s="55" t="s">
        <v>8</v>
      </c>
      <c r="P132" s="56" t="s">
        <v>9</v>
      </c>
      <c r="Q132" s="61">
        <v>65014</v>
      </c>
      <c r="R132" s="55" t="s">
        <v>8</v>
      </c>
      <c r="S132" s="56" t="s">
        <v>9</v>
      </c>
      <c r="T132" s="61">
        <v>190745</v>
      </c>
      <c r="U132" s="55" t="s">
        <v>8</v>
      </c>
      <c r="V132" s="56" t="s">
        <v>9</v>
      </c>
      <c r="W132" s="61">
        <v>68699</v>
      </c>
      <c r="X132" s="55" t="s">
        <v>8</v>
      </c>
      <c r="Y132" s="56" t="s">
        <v>9</v>
      </c>
      <c r="Z132" s="61">
        <v>41277</v>
      </c>
      <c r="AA132" s="55" t="s">
        <v>8</v>
      </c>
      <c r="AB132" s="56" t="s">
        <v>9</v>
      </c>
      <c r="AC132" s="61">
        <v>95750</v>
      </c>
      <c r="AD132" s="55" t="s">
        <v>8</v>
      </c>
      <c r="AE132" s="56" t="s">
        <v>9</v>
      </c>
      <c r="AF132" s="61">
        <v>114306</v>
      </c>
      <c r="AG132" s="55" t="s">
        <v>8</v>
      </c>
      <c r="AH132" s="56" t="s">
        <v>9</v>
      </c>
      <c r="AI132" s="61">
        <v>226555</v>
      </c>
      <c r="AJ132" s="55" t="s">
        <v>8</v>
      </c>
      <c r="AK132" s="56" t="s">
        <v>9</v>
      </c>
      <c r="AL132" s="61">
        <v>29621</v>
      </c>
      <c r="AM132" s="55" t="s">
        <v>8</v>
      </c>
      <c r="AN132" s="56" t="s">
        <v>9</v>
      </c>
      <c r="AO132" s="62">
        <v>136626</v>
      </c>
      <c r="AP132" s="55" t="s">
        <v>8</v>
      </c>
      <c r="AQ132" s="56" t="s">
        <v>9</v>
      </c>
      <c r="AR132" s="61">
        <v>6680</v>
      </c>
      <c r="AS132" s="55" t="s">
        <v>8</v>
      </c>
      <c r="AT132" s="56" t="s">
        <v>9</v>
      </c>
      <c r="AU132" s="61">
        <v>129946</v>
      </c>
      <c r="AV132" s="55" t="s">
        <v>8</v>
      </c>
      <c r="AW132" s="56" t="s">
        <v>9</v>
      </c>
      <c r="AX132" s="61" t="s">
        <v>547</v>
      </c>
      <c r="AY132" s="55" t="s">
        <v>31</v>
      </c>
      <c r="AZ132" s="63" t="s">
        <v>9</v>
      </c>
      <c r="BA132" s="62">
        <v>860968</v>
      </c>
      <c r="BB132" s="55" t="s">
        <v>8</v>
      </c>
      <c r="BC132" s="56" t="s">
        <v>9</v>
      </c>
      <c r="BD132" s="61">
        <v>551965</v>
      </c>
      <c r="BE132" s="55" t="s">
        <v>8</v>
      </c>
      <c r="BF132" s="56" t="s">
        <v>9</v>
      </c>
      <c r="BG132" s="61">
        <v>538007</v>
      </c>
      <c r="BH132" s="55" t="s">
        <v>8</v>
      </c>
      <c r="BI132" s="56" t="s">
        <v>9</v>
      </c>
      <c r="BJ132" s="61">
        <v>13958</v>
      </c>
      <c r="BK132" s="55" t="s">
        <v>8</v>
      </c>
      <c r="BL132" s="56" t="s">
        <v>9</v>
      </c>
      <c r="BM132" s="61">
        <v>309003</v>
      </c>
      <c r="BN132" s="55" t="s">
        <v>8</v>
      </c>
      <c r="BO132" s="56" t="s">
        <v>9</v>
      </c>
      <c r="BP132" s="61">
        <v>228211</v>
      </c>
      <c r="BQ132" s="55" t="s">
        <v>8</v>
      </c>
      <c r="BR132" s="56" t="s">
        <v>9</v>
      </c>
      <c r="BS132" s="61">
        <v>80792</v>
      </c>
      <c r="BT132" s="55" t="s">
        <v>8</v>
      </c>
      <c r="BU132" s="56" t="s">
        <v>9</v>
      </c>
      <c r="BV132" s="61">
        <v>780176</v>
      </c>
      <c r="BW132" s="55" t="s">
        <v>8</v>
      </c>
      <c r="BX132" s="56" t="s">
        <v>9</v>
      </c>
      <c r="BY132" s="61">
        <v>267873</v>
      </c>
      <c r="BZ132" s="55" t="s">
        <v>8</v>
      </c>
      <c r="CA132" s="56" t="s">
        <v>9</v>
      </c>
      <c r="CB132" s="61">
        <v>265747</v>
      </c>
      <c r="CC132" s="55" t="s">
        <v>8</v>
      </c>
      <c r="CD132" s="56" t="s">
        <v>9</v>
      </c>
      <c r="CE132" s="61">
        <v>59661</v>
      </c>
      <c r="CF132" s="55" t="s">
        <v>8</v>
      </c>
      <c r="CG132" s="56" t="s">
        <v>9</v>
      </c>
      <c r="CH132" s="61">
        <v>65202</v>
      </c>
      <c r="CI132" s="55" t="s">
        <v>8</v>
      </c>
      <c r="CJ132" s="56" t="s">
        <v>9</v>
      </c>
      <c r="CK132" s="61">
        <v>77287</v>
      </c>
      <c r="CL132" s="55" t="s">
        <v>8</v>
      </c>
      <c r="CM132" s="56" t="s">
        <v>9</v>
      </c>
      <c r="CN132" s="61">
        <v>12844</v>
      </c>
      <c r="CO132" s="55" t="s">
        <v>8</v>
      </c>
      <c r="CP132" s="56" t="s">
        <v>9</v>
      </c>
      <c r="CQ132" s="61">
        <v>12257</v>
      </c>
      <c r="CR132" s="55" t="s">
        <v>8</v>
      </c>
      <c r="CS132" s="56" t="s">
        <v>9</v>
      </c>
      <c r="CT132" s="61" t="s">
        <v>547</v>
      </c>
      <c r="CU132" s="55" t="s">
        <v>21</v>
      </c>
      <c r="CV132" s="56" t="s">
        <v>9</v>
      </c>
      <c r="CW132" s="61" t="s">
        <v>547</v>
      </c>
      <c r="CX132" s="55" t="s">
        <v>21</v>
      </c>
      <c r="CY132" s="56" t="s">
        <v>9</v>
      </c>
      <c r="CZ132" s="61">
        <v>52186</v>
      </c>
      <c r="DA132" s="55" t="s">
        <v>8</v>
      </c>
      <c r="DB132" s="56" t="s">
        <v>9</v>
      </c>
      <c r="DC132" s="61">
        <v>332</v>
      </c>
      <c r="DD132" s="55" t="s">
        <v>8</v>
      </c>
      <c r="DE132" s="56" t="s">
        <v>9</v>
      </c>
      <c r="DF132" s="61">
        <v>63265</v>
      </c>
      <c r="DG132" s="55" t="s">
        <v>8</v>
      </c>
      <c r="DH132" s="56" t="s">
        <v>9</v>
      </c>
      <c r="DI132" s="61" t="s">
        <v>547</v>
      </c>
      <c r="DJ132" s="55" t="s">
        <v>21</v>
      </c>
      <c r="DK132" s="56" t="s">
        <v>9</v>
      </c>
      <c r="DL132" s="61" t="s">
        <v>547</v>
      </c>
      <c r="DM132" s="55" t="s">
        <v>21</v>
      </c>
      <c r="DN132" s="56" t="s">
        <v>9</v>
      </c>
      <c r="DO132" s="61" t="s">
        <v>547</v>
      </c>
      <c r="DP132" s="55" t="s">
        <v>21</v>
      </c>
      <c r="DQ132" s="56" t="s">
        <v>9</v>
      </c>
      <c r="DR132" s="61" t="s">
        <v>547</v>
      </c>
      <c r="DS132" s="55" t="s">
        <v>21</v>
      </c>
      <c r="DT132" s="56" t="s">
        <v>9</v>
      </c>
      <c r="DU132" s="61" t="s">
        <v>547</v>
      </c>
      <c r="DV132" s="55" t="s">
        <v>21</v>
      </c>
      <c r="DW132" s="56" t="s">
        <v>9</v>
      </c>
      <c r="DX132" s="61" t="s">
        <v>547</v>
      </c>
      <c r="DY132" s="55" t="s">
        <v>21</v>
      </c>
      <c r="DZ132" s="56" t="s">
        <v>9</v>
      </c>
      <c r="EA132" s="61" t="s">
        <v>547</v>
      </c>
      <c r="EB132" s="55" t="s">
        <v>21</v>
      </c>
      <c r="EC132" s="56" t="s">
        <v>9</v>
      </c>
      <c r="ED132" s="61">
        <v>2126</v>
      </c>
      <c r="EE132" s="55" t="s">
        <v>8</v>
      </c>
      <c r="EF132" s="56" t="s">
        <v>9</v>
      </c>
      <c r="EG132" s="61">
        <v>1822</v>
      </c>
      <c r="EH132" s="55" t="s">
        <v>8</v>
      </c>
      <c r="EI132" s="56" t="s">
        <v>9</v>
      </c>
      <c r="EJ132" s="61">
        <v>304</v>
      </c>
      <c r="EK132" s="55" t="s">
        <v>8</v>
      </c>
      <c r="EL132" s="63" t="s">
        <v>9</v>
      </c>
      <c r="EM132" s="62">
        <v>534979</v>
      </c>
      <c r="EN132" s="55" t="s">
        <v>8</v>
      </c>
      <c r="EO132" s="56" t="s">
        <v>9</v>
      </c>
      <c r="EP132" s="61">
        <v>379105</v>
      </c>
      <c r="EQ132" s="55" t="s">
        <v>8</v>
      </c>
      <c r="ER132" s="56" t="s">
        <v>9</v>
      </c>
      <c r="ES132" s="61">
        <v>155874</v>
      </c>
      <c r="ET132" s="55" t="s">
        <v>8</v>
      </c>
      <c r="EU132" s="56" t="s">
        <v>9</v>
      </c>
      <c r="EV132" s="61">
        <v>264084</v>
      </c>
      <c r="EW132" s="55" t="s">
        <v>8</v>
      </c>
      <c r="EX132" s="56" t="s">
        <v>9</v>
      </c>
      <c r="EY132" s="61" t="s">
        <v>547</v>
      </c>
      <c r="EZ132" s="55" t="s">
        <v>21</v>
      </c>
      <c r="FA132" s="56" t="s">
        <v>9</v>
      </c>
      <c r="FB132" s="61" t="s">
        <v>547</v>
      </c>
      <c r="FC132" s="55" t="s">
        <v>21</v>
      </c>
      <c r="FD132" s="56" t="s">
        <v>9</v>
      </c>
      <c r="FE132" s="61">
        <v>207355</v>
      </c>
      <c r="FF132" s="55" t="s">
        <v>8</v>
      </c>
      <c r="FG132" s="56" t="s">
        <v>9</v>
      </c>
      <c r="FH132" s="61" t="s">
        <v>547</v>
      </c>
      <c r="FI132" s="55" t="s">
        <v>21</v>
      </c>
      <c r="FJ132" s="56" t="s">
        <v>9</v>
      </c>
      <c r="FK132" s="61" t="s">
        <v>547</v>
      </c>
      <c r="FL132" s="55" t="s">
        <v>21</v>
      </c>
      <c r="FM132" s="56" t="s">
        <v>9</v>
      </c>
      <c r="FN132" s="61">
        <v>56729</v>
      </c>
      <c r="FO132" s="55" t="s">
        <v>8</v>
      </c>
      <c r="FP132" s="56" t="s">
        <v>9</v>
      </c>
      <c r="FQ132" s="61" t="s">
        <v>547</v>
      </c>
      <c r="FR132" s="55" t="s">
        <v>21</v>
      </c>
      <c r="FS132" s="56" t="s">
        <v>9</v>
      </c>
      <c r="FT132" s="61" t="s">
        <v>547</v>
      </c>
      <c r="FU132" s="55" t="s">
        <v>21</v>
      </c>
      <c r="FV132" s="56" t="s">
        <v>9</v>
      </c>
      <c r="FW132" s="61">
        <v>863.51697312588396</v>
      </c>
      <c r="FX132" s="55" t="s">
        <v>8</v>
      </c>
      <c r="FY132" s="56" t="s">
        <v>9</v>
      </c>
      <c r="FZ132" s="61" t="s">
        <v>547</v>
      </c>
      <c r="GA132" s="55" t="s">
        <v>21</v>
      </c>
      <c r="GB132" s="56" t="s">
        <v>9</v>
      </c>
      <c r="GC132" s="61" t="s">
        <v>547</v>
      </c>
      <c r="GD132" s="55" t="s">
        <v>21</v>
      </c>
      <c r="GE132" s="56" t="s">
        <v>9</v>
      </c>
      <c r="GF132" s="61">
        <v>270895</v>
      </c>
      <c r="GG132" s="55" t="s">
        <v>8</v>
      </c>
      <c r="GH132" s="56" t="s">
        <v>9</v>
      </c>
      <c r="GI132" s="61" t="s">
        <v>547</v>
      </c>
      <c r="GJ132" s="55" t="s">
        <v>21</v>
      </c>
      <c r="GK132" s="56" t="s">
        <v>9</v>
      </c>
      <c r="GL132" s="61" t="s">
        <v>547</v>
      </c>
      <c r="GM132" s="55" t="s">
        <v>21</v>
      </c>
      <c r="GN132" s="63" t="s">
        <v>9</v>
      </c>
      <c r="GO132" s="62">
        <v>514070</v>
      </c>
      <c r="GP132" s="55" t="s">
        <v>8</v>
      </c>
      <c r="GQ132" s="56" t="s">
        <v>9</v>
      </c>
      <c r="GR132" s="61">
        <v>349034</v>
      </c>
      <c r="GS132" s="55" t="s">
        <v>8</v>
      </c>
      <c r="GT132" s="56" t="s">
        <v>9</v>
      </c>
      <c r="GU132" s="61">
        <v>165036</v>
      </c>
      <c r="GV132" s="55" t="s">
        <v>8</v>
      </c>
      <c r="GW132" s="56" t="s">
        <v>9</v>
      </c>
      <c r="GX132" s="61">
        <v>320966</v>
      </c>
      <c r="GY132" s="55" t="s">
        <v>8</v>
      </c>
      <c r="GZ132" s="56" t="s">
        <v>9</v>
      </c>
      <c r="HA132" s="61" t="s">
        <v>547</v>
      </c>
      <c r="HB132" s="55" t="s">
        <v>21</v>
      </c>
      <c r="HC132" s="56" t="s">
        <v>9</v>
      </c>
      <c r="HD132" s="61" t="s">
        <v>547</v>
      </c>
      <c r="HE132" s="55" t="s">
        <v>21</v>
      </c>
      <c r="HF132" s="56" t="s">
        <v>9</v>
      </c>
      <c r="HG132" s="61">
        <v>236238</v>
      </c>
      <c r="HH132" s="55" t="s">
        <v>8</v>
      </c>
      <c r="HI132" s="56" t="s">
        <v>9</v>
      </c>
      <c r="HJ132" s="61" t="s">
        <v>547</v>
      </c>
      <c r="HK132" s="55" t="s">
        <v>21</v>
      </c>
      <c r="HL132" s="56" t="s">
        <v>9</v>
      </c>
      <c r="HM132" s="61" t="s">
        <v>547</v>
      </c>
      <c r="HN132" s="55" t="s">
        <v>21</v>
      </c>
      <c r="HO132" s="56" t="s">
        <v>9</v>
      </c>
      <c r="HP132" s="61">
        <v>84728</v>
      </c>
      <c r="HQ132" s="55" t="s">
        <v>8</v>
      </c>
      <c r="HR132" s="56" t="s">
        <v>9</v>
      </c>
      <c r="HS132" s="61" t="s">
        <v>547</v>
      </c>
      <c r="HT132" s="55" t="s">
        <v>21</v>
      </c>
      <c r="HU132" s="56" t="s">
        <v>9</v>
      </c>
      <c r="HV132" s="61" t="s">
        <v>547</v>
      </c>
      <c r="HW132" s="55" t="s">
        <v>21</v>
      </c>
      <c r="HX132" s="56" t="s">
        <v>9</v>
      </c>
      <c r="HY132" s="61">
        <v>21.240349699850157</v>
      </c>
      <c r="HZ132" s="55" t="s">
        <v>8</v>
      </c>
      <c r="IA132" s="56" t="s">
        <v>9</v>
      </c>
      <c r="IB132" s="61" t="s">
        <v>547</v>
      </c>
      <c r="IC132" s="55" t="s">
        <v>21</v>
      </c>
      <c r="ID132" s="56" t="s">
        <v>9</v>
      </c>
      <c r="IE132" s="61" t="s">
        <v>547</v>
      </c>
      <c r="IF132" s="55" t="s">
        <v>21</v>
      </c>
      <c r="IG132" s="56" t="s">
        <v>9</v>
      </c>
      <c r="IH132" s="61">
        <v>193104</v>
      </c>
      <c r="II132" s="55" t="s">
        <v>8</v>
      </c>
      <c r="IJ132" s="56" t="s">
        <v>9</v>
      </c>
      <c r="IK132" s="61" t="s">
        <v>547</v>
      </c>
      <c r="IL132" s="55" t="s">
        <v>21</v>
      </c>
      <c r="IM132" s="56" t="s">
        <v>9</v>
      </c>
      <c r="IN132" s="61" t="s">
        <v>547</v>
      </c>
      <c r="IO132" s="55" t="s">
        <v>21</v>
      </c>
      <c r="IP132" s="63" t="s">
        <v>9</v>
      </c>
      <c r="IQ132" s="62">
        <v>-20909</v>
      </c>
      <c r="IR132" s="55" t="s">
        <v>8</v>
      </c>
      <c r="IS132" s="56" t="s">
        <v>9</v>
      </c>
      <c r="IT132" s="62" t="s">
        <v>547</v>
      </c>
      <c r="IU132" s="55" t="s">
        <v>31</v>
      </c>
      <c r="IV132" s="63" t="s">
        <v>9</v>
      </c>
      <c r="IW132" s="62">
        <v>589723</v>
      </c>
      <c r="IX132" s="55" t="s">
        <v>8</v>
      </c>
      <c r="IY132" s="56" t="s">
        <v>9</v>
      </c>
      <c r="IZ132" s="61">
        <v>4497</v>
      </c>
      <c r="JA132" s="55" t="s">
        <v>8</v>
      </c>
      <c r="JB132" s="56" t="s">
        <v>9</v>
      </c>
      <c r="JC132" s="61">
        <v>83656</v>
      </c>
      <c r="JD132" s="55" t="s">
        <v>8</v>
      </c>
      <c r="JE132" s="56" t="s">
        <v>9</v>
      </c>
      <c r="JF132" s="61">
        <v>73843</v>
      </c>
      <c r="JG132" s="55" t="s">
        <v>8</v>
      </c>
      <c r="JH132" s="56" t="s">
        <v>9</v>
      </c>
      <c r="JI132" s="61">
        <v>47689</v>
      </c>
      <c r="JJ132" s="55" t="s">
        <v>8</v>
      </c>
      <c r="JK132" s="56" t="s">
        <v>9</v>
      </c>
      <c r="JL132" s="61">
        <v>117927</v>
      </c>
      <c r="JM132" s="55" t="s">
        <v>8</v>
      </c>
      <c r="JN132" s="56" t="s">
        <v>9</v>
      </c>
      <c r="JO132" s="61">
        <v>35237</v>
      </c>
      <c r="JP132" s="55" t="s">
        <v>8</v>
      </c>
      <c r="JQ132" s="56" t="s">
        <v>9</v>
      </c>
      <c r="JR132" s="61">
        <v>17059</v>
      </c>
      <c r="JS132" s="55" t="s">
        <v>8</v>
      </c>
      <c r="JT132" s="56" t="s">
        <v>9</v>
      </c>
      <c r="JU132" s="61">
        <v>9655</v>
      </c>
      <c r="JV132" s="55" t="s">
        <v>8</v>
      </c>
      <c r="JW132" s="56" t="s">
        <v>9</v>
      </c>
      <c r="JX132" s="61">
        <v>79487</v>
      </c>
      <c r="JY132" s="55" t="s">
        <v>8</v>
      </c>
      <c r="JZ132" s="56" t="s">
        <v>9</v>
      </c>
      <c r="KA132" s="61">
        <v>173746</v>
      </c>
      <c r="KB132" s="55" t="s">
        <v>8</v>
      </c>
      <c r="KC132" s="56" t="s">
        <v>9</v>
      </c>
      <c r="KD132" s="61">
        <v>20770</v>
      </c>
      <c r="KE132" s="55" t="s">
        <v>8</v>
      </c>
      <c r="KF132" s="56" t="s">
        <v>9</v>
      </c>
      <c r="KG132" s="62">
        <v>492075</v>
      </c>
      <c r="KH132" s="55" t="s">
        <v>8</v>
      </c>
      <c r="KI132" s="56" t="s">
        <v>9</v>
      </c>
      <c r="KJ132" s="61">
        <v>3950</v>
      </c>
      <c r="KK132" s="55" t="s">
        <v>8</v>
      </c>
      <c r="KL132" s="56" t="s">
        <v>9</v>
      </c>
      <c r="KM132" s="61">
        <v>69332</v>
      </c>
      <c r="KN132" s="55" t="s">
        <v>8</v>
      </c>
      <c r="KO132" s="56" t="s">
        <v>9</v>
      </c>
      <c r="KP132" s="61">
        <v>61356</v>
      </c>
      <c r="KQ132" s="55" t="s">
        <v>8</v>
      </c>
      <c r="KR132" s="56" t="s">
        <v>9</v>
      </c>
      <c r="KS132" s="61">
        <v>40962</v>
      </c>
      <c r="KT132" s="55" t="s">
        <v>8</v>
      </c>
      <c r="KU132" s="56" t="s">
        <v>9</v>
      </c>
      <c r="KV132" s="61">
        <v>99202</v>
      </c>
      <c r="KW132" s="55" t="s">
        <v>8</v>
      </c>
      <c r="KX132" s="56" t="s">
        <v>9</v>
      </c>
      <c r="KY132" s="61">
        <v>27957</v>
      </c>
      <c r="KZ132" s="55" t="s">
        <v>8</v>
      </c>
      <c r="LA132" s="56" t="s">
        <v>9</v>
      </c>
      <c r="LB132" s="61">
        <v>13661</v>
      </c>
      <c r="LC132" s="55" t="s">
        <v>8</v>
      </c>
      <c r="LD132" s="56" t="s">
        <v>9</v>
      </c>
      <c r="LE132" s="61">
        <v>8073</v>
      </c>
      <c r="LF132" s="55" t="s">
        <v>8</v>
      </c>
      <c r="LG132" s="56" t="s">
        <v>9</v>
      </c>
      <c r="LH132" s="61">
        <v>65052</v>
      </c>
      <c r="LI132" s="55" t="s">
        <v>8</v>
      </c>
      <c r="LJ132" s="56" t="s">
        <v>9</v>
      </c>
      <c r="LK132" s="61">
        <v>146041</v>
      </c>
      <c r="LL132" s="55" t="s">
        <v>8</v>
      </c>
      <c r="LM132" s="56" t="s">
        <v>9</v>
      </c>
      <c r="LN132" s="61">
        <v>17845</v>
      </c>
      <c r="LO132" s="55" t="s">
        <v>8</v>
      </c>
      <c r="LP132" s="56" t="s">
        <v>9</v>
      </c>
      <c r="LQ132" s="62">
        <v>97648</v>
      </c>
      <c r="LR132" s="55" t="s">
        <v>8</v>
      </c>
      <c r="LS132" s="56" t="s">
        <v>9</v>
      </c>
      <c r="LT132" s="61">
        <v>547</v>
      </c>
      <c r="LU132" s="55" t="s">
        <v>8</v>
      </c>
      <c r="LV132" s="56" t="s">
        <v>9</v>
      </c>
      <c r="LW132" s="61">
        <v>14324</v>
      </c>
      <c r="LX132" s="55" t="s">
        <v>8</v>
      </c>
      <c r="LY132" s="56" t="s">
        <v>9</v>
      </c>
      <c r="LZ132" s="61">
        <v>12487</v>
      </c>
      <c r="MA132" s="55" t="s">
        <v>8</v>
      </c>
      <c r="MB132" s="56" t="s">
        <v>9</v>
      </c>
      <c r="MC132" s="61">
        <v>6727</v>
      </c>
      <c r="MD132" s="55" t="s">
        <v>8</v>
      </c>
      <c r="ME132" s="56" t="s">
        <v>9</v>
      </c>
      <c r="MF132" s="61">
        <v>18725</v>
      </c>
      <c r="MG132" s="55" t="s">
        <v>8</v>
      </c>
      <c r="MH132" s="56" t="s">
        <v>9</v>
      </c>
      <c r="MI132" s="61">
        <v>7280</v>
      </c>
      <c r="MJ132" s="55" t="s">
        <v>8</v>
      </c>
      <c r="MK132" s="56" t="s">
        <v>9</v>
      </c>
      <c r="ML132" s="61">
        <v>3398</v>
      </c>
      <c r="MM132" s="55" t="s">
        <v>8</v>
      </c>
      <c r="MN132" s="56" t="s">
        <v>9</v>
      </c>
      <c r="MO132" s="61">
        <v>1582</v>
      </c>
      <c r="MP132" s="55" t="s">
        <v>8</v>
      </c>
      <c r="MQ132" s="56" t="s">
        <v>9</v>
      </c>
      <c r="MR132" s="61">
        <v>14435</v>
      </c>
      <c r="MS132" s="55" t="s">
        <v>8</v>
      </c>
      <c r="MT132" s="56" t="s">
        <v>9</v>
      </c>
      <c r="MU132" s="61">
        <v>27705</v>
      </c>
      <c r="MV132" s="55" t="s">
        <v>8</v>
      </c>
      <c r="MW132" s="56" t="s">
        <v>9</v>
      </c>
      <c r="MX132" s="61">
        <v>2925</v>
      </c>
      <c r="MY132" s="55" t="s">
        <v>8</v>
      </c>
      <c r="MZ132" s="56" t="s">
        <v>9</v>
      </c>
      <c r="NA132" s="62">
        <v>317002</v>
      </c>
      <c r="NB132" s="55" t="s">
        <v>8</v>
      </c>
      <c r="NC132" s="56" t="s">
        <v>9</v>
      </c>
      <c r="ND132" s="61">
        <v>263345</v>
      </c>
      <c r="NE132" s="55" t="s">
        <v>8</v>
      </c>
      <c r="NF132" s="56" t="s">
        <v>9</v>
      </c>
      <c r="NG132" s="61">
        <v>20320</v>
      </c>
      <c r="NH132" s="55" t="s">
        <v>8</v>
      </c>
      <c r="NI132" s="56" t="s">
        <v>9</v>
      </c>
      <c r="NJ132" s="61">
        <v>243025</v>
      </c>
      <c r="NK132" s="55" t="s">
        <v>8</v>
      </c>
      <c r="NL132" s="56" t="s">
        <v>9</v>
      </c>
      <c r="NM132" s="61" t="s">
        <v>547</v>
      </c>
      <c r="NN132" s="55" t="s">
        <v>31</v>
      </c>
      <c r="NO132" s="63" t="s">
        <v>9</v>
      </c>
      <c r="NP132" s="62">
        <v>534287</v>
      </c>
      <c r="NQ132" s="55" t="s">
        <v>8</v>
      </c>
      <c r="NR132" s="56" t="s">
        <v>9</v>
      </c>
      <c r="NS132" s="61">
        <v>45645</v>
      </c>
      <c r="NT132" s="55" t="s">
        <v>8</v>
      </c>
      <c r="NU132" s="56" t="s">
        <v>9</v>
      </c>
      <c r="NV132" s="61">
        <v>488642</v>
      </c>
      <c r="NW132" s="55" t="s">
        <v>8</v>
      </c>
      <c r="NX132" s="56" t="s">
        <v>9</v>
      </c>
      <c r="NY132" s="61">
        <v>44910</v>
      </c>
      <c r="NZ132" s="55" t="s">
        <v>8</v>
      </c>
      <c r="OA132" s="56" t="s">
        <v>9</v>
      </c>
      <c r="OB132" s="61">
        <v>146882</v>
      </c>
      <c r="OC132" s="55" t="s">
        <v>8</v>
      </c>
      <c r="OD132" s="56" t="s">
        <v>9</v>
      </c>
      <c r="OE132" s="61">
        <v>296850</v>
      </c>
      <c r="OF132" s="55" t="s">
        <v>8</v>
      </c>
      <c r="OG132" s="63" t="s">
        <v>9</v>
      </c>
    </row>
    <row r="133" spans="1:397" x14ac:dyDescent="0.2">
      <c r="A133" s="12" t="s">
        <v>650</v>
      </c>
      <c r="B133" s="61">
        <v>1282749</v>
      </c>
      <c r="C133" s="55" t="s">
        <v>8</v>
      </c>
      <c r="D133" s="56" t="s">
        <v>9</v>
      </c>
      <c r="E133" s="62">
        <v>1132561</v>
      </c>
      <c r="F133" s="55" t="s">
        <v>8</v>
      </c>
      <c r="G133" s="56" t="s">
        <v>9</v>
      </c>
      <c r="H133" s="62">
        <v>16961</v>
      </c>
      <c r="I133" s="55" t="s">
        <v>8</v>
      </c>
      <c r="J133" s="56" t="s">
        <v>9</v>
      </c>
      <c r="K133" s="61">
        <v>209641</v>
      </c>
      <c r="L133" s="55" t="s">
        <v>8</v>
      </c>
      <c r="M133" s="56" t="s">
        <v>9</v>
      </c>
      <c r="N133" s="61">
        <v>168589</v>
      </c>
      <c r="O133" s="55" t="s">
        <v>8</v>
      </c>
      <c r="P133" s="56" t="s">
        <v>9</v>
      </c>
      <c r="Q133" s="61">
        <v>84291</v>
      </c>
      <c r="R133" s="55" t="s">
        <v>8</v>
      </c>
      <c r="S133" s="56" t="s">
        <v>9</v>
      </c>
      <c r="T133" s="61">
        <v>199505</v>
      </c>
      <c r="U133" s="55" t="s">
        <v>8</v>
      </c>
      <c r="V133" s="56" t="s">
        <v>9</v>
      </c>
      <c r="W133" s="61">
        <v>86145</v>
      </c>
      <c r="X133" s="55" t="s">
        <v>8</v>
      </c>
      <c r="Y133" s="56" t="s">
        <v>9</v>
      </c>
      <c r="Z133" s="61">
        <v>40481</v>
      </c>
      <c r="AA133" s="55" t="s">
        <v>8</v>
      </c>
      <c r="AB133" s="56" t="s">
        <v>9</v>
      </c>
      <c r="AC133" s="61">
        <v>93441</v>
      </c>
      <c r="AD133" s="55" t="s">
        <v>8</v>
      </c>
      <c r="AE133" s="56" t="s">
        <v>9</v>
      </c>
      <c r="AF133" s="61">
        <v>136990</v>
      </c>
      <c r="AG133" s="55" t="s">
        <v>8</v>
      </c>
      <c r="AH133" s="56" t="s">
        <v>9</v>
      </c>
      <c r="AI133" s="61">
        <v>232508</v>
      </c>
      <c r="AJ133" s="55" t="s">
        <v>8</v>
      </c>
      <c r="AK133" s="56" t="s">
        <v>9</v>
      </c>
      <c r="AL133" s="61">
        <v>32598</v>
      </c>
      <c r="AM133" s="55" t="s">
        <v>8</v>
      </c>
      <c r="AN133" s="56" t="s">
        <v>9</v>
      </c>
      <c r="AO133" s="62">
        <v>157483</v>
      </c>
      <c r="AP133" s="55" t="s">
        <v>8</v>
      </c>
      <c r="AQ133" s="56" t="s">
        <v>9</v>
      </c>
      <c r="AR133" s="61">
        <v>7295</v>
      </c>
      <c r="AS133" s="55" t="s">
        <v>8</v>
      </c>
      <c r="AT133" s="56" t="s">
        <v>9</v>
      </c>
      <c r="AU133" s="61">
        <v>150188</v>
      </c>
      <c r="AV133" s="55" t="s">
        <v>8</v>
      </c>
      <c r="AW133" s="56" t="s">
        <v>9</v>
      </c>
      <c r="AX133" s="61" t="s">
        <v>547</v>
      </c>
      <c r="AY133" s="55" t="s">
        <v>31</v>
      </c>
      <c r="AZ133" s="63" t="s">
        <v>9</v>
      </c>
      <c r="BA133" s="62">
        <v>920141</v>
      </c>
      <c r="BB133" s="55" t="s">
        <v>8</v>
      </c>
      <c r="BC133" s="56" t="s">
        <v>9</v>
      </c>
      <c r="BD133" s="61">
        <v>577966</v>
      </c>
      <c r="BE133" s="55" t="s">
        <v>8</v>
      </c>
      <c r="BF133" s="56" t="s">
        <v>9</v>
      </c>
      <c r="BG133" s="61">
        <v>562819</v>
      </c>
      <c r="BH133" s="55" t="s">
        <v>8</v>
      </c>
      <c r="BI133" s="56" t="s">
        <v>9</v>
      </c>
      <c r="BJ133" s="61">
        <v>15147</v>
      </c>
      <c r="BK133" s="55" t="s">
        <v>8</v>
      </c>
      <c r="BL133" s="56" t="s">
        <v>9</v>
      </c>
      <c r="BM133" s="61">
        <v>342175</v>
      </c>
      <c r="BN133" s="55" t="s">
        <v>8</v>
      </c>
      <c r="BO133" s="56" t="s">
        <v>9</v>
      </c>
      <c r="BP133" s="61">
        <v>249631</v>
      </c>
      <c r="BQ133" s="55" t="s">
        <v>8</v>
      </c>
      <c r="BR133" s="56" t="s">
        <v>9</v>
      </c>
      <c r="BS133" s="61">
        <v>92544</v>
      </c>
      <c r="BT133" s="55" t="s">
        <v>8</v>
      </c>
      <c r="BU133" s="56" t="s">
        <v>9</v>
      </c>
      <c r="BV133" s="61">
        <v>827597</v>
      </c>
      <c r="BW133" s="55" t="s">
        <v>8</v>
      </c>
      <c r="BX133" s="56" t="s">
        <v>9</v>
      </c>
      <c r="BY133" s="61">
        <v>335361</v>
      </c>
      <c r="BZ133" s="55" t="s">
        <v>8</v>
      </c>
      <c r="CA133" s="56" t="s">
        <v>9</v>
      </c>
      <c r="CB133" s="61">
        <v>333353</v>
      </c>
      <c r="CC133" s="55" t="s">
        <v>8</v>
      </c>
      <c r="CD133" s="56" t="s">
        <v>9</v>
      </c>
      <c r="CE133" s="61">
        <v>57249</v>
      </c>
      <c r="CF133" s="55" t="s">
        <v>8</v>
      </c>
      <c r="CG133" s="56" t="s">
        <v>9</v>
      </c>
      <c r="CH133" s="61">
        <v>88790</v>
      </c>
      <c r="CI133" s="55" t="s">
        <v>8</v>
      </c>
      <c r="CJ133" s="56" t="s">
        <v>9</v>
      </c>
      <c r="CK133" s="61">
        <v>106764</v>
      </c>
      <c r="CL133" s="55" t="s">
        <v>8</v>
      </c>
      <c r="CM133" s="56" t="s">
        <v>9</v>
      </c>
      <c r="CN133" s="61">
        <v>22495</v>
      </c>
      <c r="CO133" s="55" t="s">
        <v>8</v>
      </c>
      <c r="CP133" s="56" t="s">
        <v>9</v>
      </c>
      <c r="CQ133" s="61">
        <v>15041</v>
      </c>
      <c r="CR133" s="55" t="s">
        <v>8</v>
      </c>
      <c r="CS133" s="56" t="s">
        <v>9</v>
      </c>
      <c r="CT133" s="61" t="s">
        <v>547</v>
      </c>
      <c r="CU133" s="55" t="s">
        <v>21</v>
      </c>
      <c r="CV133" s="56" t="s">
        <v>9</v>
      </c>
      <c r="CW133" s="61" t="s">
        <v>547</v>
      </c>
      <c r="CX133" s="55" t="s">
        <v>21</v>
      </c>
      <c r="CY133" s="56" t="s">
        <v>9</v>
      </c>
      <c r="CZ133" s="61">
        <v>69228</v>
      </c>
      <c r="DA133" s="55" t="s">
        <v>8</v>
      </c>
      <c r="DB133" s="56" t="s">
        <v>9</v>
      </c>
      <c r="DC133" s="61">
        <v>86</v>
      </c>
      <c r="DD133" s="55" t="s">
        <v>8</v>
      </c>
      <c r="DE133" s="56" t="s">
        <v>9</v>
      </c>
      <c r="DF133" s="61">
        <v>80464</v>
      </c>
      <c r="DG133" s="55" t="s">
        <v>8</v>
      </c>
      <c r="DH133" s="56" t="s">
        <v>9</v>
      </c>
      <c r="DI133" s="61" t="s">
        <v>547</v>
      </c>
      <c r="DJ133" s="55" t="s">
        <v>21</v>
      </c>
      <c r="DK133" s="56" t="s">
        <v>9</v>
      </c>
      <c r="DL133" s="61" t="s">
        <v>547</v>
      </c>
      <c r="DM133" s="55" t="s">
        <v>21</v>
      </c>
      <c r="DN133" s="56" t="s">
        <v>9</v>
      </c>
      <c r="DO133" s="61" t="s">
        <v>547</v>
      </c>
      <c r="DP133" s="55" t="s">
        <v>21</v>
      </c>
      <c r="DQ133" s="56" t="s">
        <v>9</v>
      </c>
      <c r="DR133" s="61" t="s">
        <v>547</v>
      </c>
      <c r="DS133" s="55" t="s">
        <v>21</v>
      </c>
      <c r="DT133" s="56" t="s">
        <v>9</v>
      </c>
      <c r="DU133" s="61" t="s">
        <v>547</v>
      </c>
      <c r="DV133" s="55" t="s">
        <v>21</v>
      </c>
      <c r="DW133" s="56" t="s">
        <v>9</v>
      </c>
      <c r="DX133" s="61" t="s">
        <v>547</v>
      </c>
      <c r="DY133" s="55" t="s">
        <v>21</v>
      </c>
      <c r="DZ133" s="56" t="s">
        <v>9</v>
      </c>
      <c r="EA133" s="61" t="s">
        <v>547</v>
      </c>
      <c r="EB133" s="55" t="s">
        <v>21</v>
      </c>
      <c r="EC133" s="56" t="s">
        <v>9</v>
      </c>
      <c r="ED133" s="61">
        <v>2008</v>
      </c>
      <c r="EE133" s="55" t="s">
        <v>8</v>
      </c>
      <c r="EF133" s="56" t="s">
        <v>9</v>
      </c>
      <c r="EG133" s="61">
        <v>1622</v>
      </c>
      <c r="EH133" s="55" t="s">
        <v>8</v>
      </c>
      <c r="EI133" s="56" t="s">
        <v>9</v>
      </c>
      <c r="EJ133" s="61">
        <v>386</v>
      </c>
      <c r="EK133" s="55" t="s">
        <v>8</v>
      </c>
      <c r="EL133" s="63" t="s">
        <v>9</v>
      </c>
      <c r="EM133" s="62">
        <v>597984</v>
      </c>
      <c r="EN133" s="55" t="s">
        <v>8</v>
      </c>
      <c r="EO133" s="56" t="s">
        <v>9</v>
      </c>
      <c r="EP133" s="61">
        <v>415213</v>
      </c>
      <c r="EQ133" s="55" t="s">
        <v>8</v>
      </c>
      <c r="ER133" s="56" t="s">
        <v>9</v>
      </c>
      <c r="ES133" s="61">
        <v>182771</v>
      </c>
      <c r="ET133" s="55" t="s">
        <v>8</v>
      </c>
      <c r="EU133" s="56" t="s">
        <v>9</v>
      </c>
      <c r="EV133" s="61">
        <v>293629</v>
      </c>
      <c r="EW133" s="55" t="s">
        <v>8</v>
      </c>
      <c r="EX133" s="56" t="s">
        <v>9</v>
      </c>
      <c r="EY133" s="61" t="s">
        <v>547</v>
      </c>
      <c r="EZ133" s="55" t="s">
        <v>21</v>
      </c>
      <c r="FA133" s="56" t="s">
        <v>9</v>
      </c>
      <c r="FB133" s="61" t="s">
        <v>547</v>
      </c>
      <c r="FC133" s="55" t="s">
        <v>21</v>
      </c>
      <c r="FD133" s="56" t="s">
        <v>9</v>
      </c>
      <c r="FE133" s="61">
        <v>230601</v>
      </c>
      <c r="FF133" s="55" t="s">
        <v>8</v>
      </c>
      <c r="FG133" s="56" t="s">
        <v>9</v>
      </c>
      <c r="FH133" s="61" t="s">
        <v>547</v>
      </c>
      <c r="FI133" s="55" t="s">
        <v>21</v>
      </c>
      <c r="FJ133" s="56" t="s">
        <v>9</v>
      </c>
      <c r="FK133" s="61" t="s">
        <v>547</v>
      </c>
      <c r="FL133" s="55" t="s">
        <v>21</v>
      </c>
      <c r="FM133" s="56" t="s">
        <v>9</v>
      </c>
      <c r="FN133" s="61">
        <v>63028</v>
      </c>
      <c r="FO133" s="55" t="s">
        <v>8</v>
      </c>
      <c r="FP133" s="56" t="s">
        <v>9</v>
      </c>
      <c r="FQ133" s="61" t="s">
        <v>547</v>
      </c>
      <c r="FR133" s="55" t="s">
        <v>21</v>
      </c>
      <c r="FS133" s="56" t="s">
        <v>9</v>
      </c>
      <c r="FT133" s="61" t="s">
        <v>547</v>
      </c>
      <c r="FU133" s="55" t="s">
        <v>21</v>
      </c>
      <c r="FV133" s="56" t="s">
        <v>9</v>
      </c>
      <c r="FW133" s="61">
        <v>457.26172732187723</v>
      </c>
      <c r="FX133" s="55" t="s">
        <v>8</v>
      </c>
      <c r="FY133" s="56" t="s">
        <v>9</v>
      </c>
      <c r="FZ133" s="61" t="s">
        <v>547</v>
      </c>
      <c r="GA133" s="55" t="s">
        <v>21</v>
      </c>
      <c r="GB133" s="56" t="s">
        <v>9</v>
      </c>
      <c r="GC133" s="61" t="s">
        <v>547</v>
      </c>
      <c r="GD133" s="55" t="s">
        <v>21</v>
      </c>
      <c r="GE133" s="56" t="s">
        <v>9</v>
      </c>
      <c r="GF133" s="61">
        <v>304355</v>
      </c>
      <c r="GG133" s="55" t="s">
        <v>8</v>
      </c>
      <c r="GH133" s="56" t="s">
        <v>9</v>
      </c>
      <c r="GI133" s="61" t="s">
        <v>547</v>
      </c>
      <c r="GJ133" s="55" t="s">
        <v>21</v>
      </c>
      <c r="GK133" s="56" t="s">
        <v>9</v>
      </c>
      <c r="GL133" s="61" t="s">
        <v>547</v>
      </c>
      <c r="GM133" s="55" t="s">
        <v>21</v>
      </c>
      <c r="GN133" s="63" t="s">
        <v>9</v>
      </c>
      <c r="GO133" s="62">
        <v>570737</v>
      </c>
      <c r="GP133" s="55" t="s">
        <v>8</v>
      </c>
      <c r="GQ133" s="56" t="s">
        <v>9</v>
      </c>
      <c r="GR133" s="61">
        <v>392219</v>
      </c>
      <c r="GS133" s="55" t="s">
        <v>8</v>
      </c>
      <c r="GT133" s="56" t="s">
        <v>9</v>
      </c>
      <c r="GU133" s="61">
        <v>178518</v>
      </c>
      <c r="GV133" s="55" t="s">
        <v>8</v>
      </c>
      <c r="GW133" s="56" t="s">
        <v>9</v>
      </c>
      <c r="GX133" s="61">
        <v>356972</v>
      </c>
      <c r="GY133" s="55" t="s">
        <v>8</v>
      </c>
      <c r="GZ133" s="56" t="s">
        <v>9</v>
      </c>
      <c r="HA133" s="61" t="s">
        <v>547</v>
      </c>
      <c r="HB133" s="55" t="s">
        <v>21</v>
      </c>
      <c r="HC133" s="56" t="s">
        <v>9</v>
      </c>
      <c r="HD133" s="61" t="s">
        <v>547</v>
      </c>
      <c r="HE133" s="55" t="s">
        <v>21</v>
      </c>
      <c r="HF133" s="56" t="s">
        <v>9</v>
      </c>
      <c r="HG133" s="61">
        <v>262614</v>
      </c>
      <c r="HH133" s="55" t="s">
        <v>8</v>
      </c>
      <c r="HI133" s="56" t="s">
        <v>9</v>
      </c>
      <c r="HJ133" s="61" t="s">
        <v>547</v>
      </c>
      <c r="HK133" s="55" t="s">
        <v>21</v>
      </c>
      <c r="HL133" s="56" t="s">
        <v>9</v>
      </c>
      <c r="HM133" s="61" t="s">
        <v>547</v>
      </c>
      <c r="HN133" s="55" t="s">
        <v>21</v>
      </c>
      <c r="HO133" s="56" t="s">
        <v>9</v>
      </c>
      <c r="HP133" s="61">
        <v>94358</v>
      </c>
      <c r="HQ133" s="55" t="s">
        <v>8</v>
      </c>
      <c r="HR133" s="56" t="s">
        <v>9</v>
      </c>
      <c r="HS133" s="61" t="s">
        <v>547</v>
      </c>
      <c r="HT133" s="55" t="s">
        <v>21</v>
      </c>
      <c r="HU133" s="56" t="s">
        <v>9</v>
      </c>
      <c r="HV133" s="61" t="s">
        <v>547</v>
      </c>
      <c r="HW133" s="55" t="s">
        <v>21</v>
      </c>
      <c r="HX133" s="56" t="s">
        <v>9</v>
      </c>
      <c r="HY133" s="61">
        <v>0</v>
      </c>
      <c r="HZ133" s="55" t="s">
        <v>8</v>
      </c>
      <c r="IA133" s="56" t="s">
        <v>9</v>
      </c>
      <c r="IB133" s="61" t="s">
        <v>547</v>
      </c>
      <c r="IC133" s="55" t="s">
        <v>21</v>
      </c>
      <c r="ID133" s="56" t="s">
        <v>9</v>
      </c>
      <c r="IE133" s="61" t="s">
        <v>547</v>
      </c>
      <c r="IF133" s="55" t="s">
        <v>21</v>
      </c>
      <c r="IG133" s="56" t="s">
        <v>9</v>
      </c>
      <c r="IH133" s="61">
        <v>213765</v>
      </c>
      <c r="II133" s="55" t="s">
        <v>8</v>
      </c>
      <c r="IJ133" s="56" t="s">
        <v>9</v>
      </c>
      <c r="IK133" s="61" t="s">
        <v>547</v>
      </c>
      <c r="IL133" s="55" t="s">
        <v>21</v>
      </c>
      <c r="IM133" s="56" t="s">
        <v>9</v>
      </c>
      <c r="IN133" s="61" t="s">
        <v>547</v>
      </c>
      <c r="IO133" s="55" t="s">
        <v>21</v>
      </c>
      <c r="IP133" s="63" t="s">
        <v>9</v>
      </c>
      <c r="IQ133" s="62">
        <v>-27247</v>
      </c>
      <c r="IR133" s="55" t="s">
        <v>8</v>
      </c>
      <c r="IS133" s="56" t="s">
        <v>9</v>
      </c>
      <c r="IT133" s="62" t="s">
        <v>547</v>
      </c>
      <c r="IU133" s="55" t="s">
        <v>31</v>
      </c>
      <c r="IV133" s="63" t="s">
        <v>9</v>
      </c>
      <c r="IW133" s="62">
        <v>588048</v>
      </c>
      <c r="IX133" s="55" t="s">
        <v>8</v>
      </c>
      <c r="IY133" s="56" t="s">
        <v>9</v>
      </c>
      <c r="IZ133" s="61">
        <v>4338</v>
      </c>
      <c r="JA133" s="55" t="s">
        <v>8</v>
      </c>
      <c r="JB133" s="56" t="s">
        <v>9</v>
      </c>
      <c r="JC133" s="61">
        <v>82336</v>
      </c>
      <c r="JD133" s="55" t="s">
        <v>8</v>
      </c>
      <c r="JE133" s="56" t="s">
        <v>9</v>
      </c>
      <c r="JF133" s="61">
        <v>73027</v>
      </c>
      <c r="JG133" s="55" t="s">
        <v>8</v>
      </c>
      <c r="JH133" s="56" t="s">
        <v>9</v>
      </c>
      <c r="JI133" s="61">
        <v>49752</v>
      </c>
      <c r="JJ133" s="55" t="s">
        <v>8</v>
      </c>
      <c r="JK133" s="56" t="s">
        <v>9</v>
      </c>
      <c r="JL133" s="61">
        <v>110994</v>
      </c>
      <c r="JM133" s="55" t="s">
        <v>8</v>
      </c>
      <c r="JN133" s="56" t="s">
        <v>9</v>
      </c>
      <c r="JO133" s="61">
        <v>35071</v>
      </c>
      <c r="JP133" s="55" t="s">
        <v>8</v>
      </c>
      <c r="JQ133" s="56" t="s">
        <v>9</v>
      </c>
      <c r="JR133" s="61">
        <v>17921</v>
      </c>
      <c r="JS133" s="55" t="s">
        <v>8</v>
      </c>
      <c r="JT133" s="56" t="s">
        <v>9</v>
      </c>
      <c r="JU133" s="61">
        <v>10343</v>
      </c>
      <c r="JV133" s="55" t="s">
        <v>8</v>
      </c>
      <c r="JW133" s="56" t="s">
        <v>9</v>
      </c>
      <c r="JX133" s="61">
        <v>81164</v>
      </c>
      <c r="JY133" s="55" t="s">
        <v>8</v>
      </c>
      <c r="JZ133" s="56" t="s">
        <v>9</v>
      </c>
      <c r="KA133" s="61">
        <v>174803</v>
      </c>
      <c r="KB133" s="55" t="s">
        <v>8</v>
      </c>
      <c r="KC133" s="56" t="s">
        <v>9</v>
      </c>
      <c r="KD133" s="61">
        <v>21326</v>
      </c>
      <c r="KE133" s="55" t="s">
        <v>8</v>
      </c>
      <c r="KF133" s="56" t="s">
        <v>9</v>
      </c>
      <c r="KG133" s="62">
        <v>490350</v>
      </c>
      <c r="KH133" s="55" t="s">
        <v>8</v>
      </c>
      <c r="KI133" s="56" t="s">
        <v>9</v>
      </c>
      <c r="KJ133" s="61">
        <v>3834</v>
      </c>
      <c r="KK133" s="55" t="s">
        <v>8</v>
      </c>
      <c r="KL133" s="56" t="s">
        <v>9</v>
      </c>
      <c r="KM133" s="61">
        <v>68669</v>
      </c>
      <c r="KN133" s="55" t="s">
        <v>8</v>
      </c>
      <c r="KO133" s="56" t="s">
        <v>9</v>
      </c>
      <c r="KP133" s="61">
        <v>61036</v>
      </c>
      <c r="KQ133" s="55" t="s">
        <v>8</v>
      </c>
      <c r="KR133" s="56" t="s">
        <v>9</v>
      </c>
      <c r="KS133" s="61">
        <v>42943</v>
      </c>
      <c r="KT133" s="55" t="s">
        <v>8</v>
      </c>
      <c r="KU133" s="56" t="s">
        <v>9</v>
      </c>
      <c r="KV133" s="61">
        <v>93837</v>
      </c>
      <c r="KW133" s="55" t="s">
        <v>8</v>
      </c>
      <c r="KX133" s="56" t="s">
        <v>9</v>
      </c>
      <c r="KY133" s="61">
        <v>28030</v>
      </c>
      <c r="KZ133" s="55" t="s">
        <v>8</v>
      </c>
      <c r="LA133" s="56" t="s">
        <v>9</v>
      </c>
      <c r="LB133" s="61">
        <v>14521</v>
      </c>
      <c r="LC133" s="55" t="s">
        <v>8</v>
      </c>
      <c r="LD133" s="56" t="s">
        <v>9</v>
      </c>
      <c r="LE133" s="61">
        <v>8708</v>
      </c>
      <c r="LF133" s="55" t="s">
        <v>8</v>
      </c>
      <c r="LG133" s="56" t="s">
        <v>9</v>
      </c>
      <c r="LH133" s="61">
        <v>66870</v>
      </c>
      <c r="LI133" s="55" t="s">
        <v>8</v>
      </c>
      <c r="LJ133" s="56" t="s">
        <v>9</v>
      </c>
      <c r="LK133" s="61">
        <v>144670</v>
      </c>
      <c r="LL133" s="55" t="s">
        <v>8</v>
      </c>
      <c r="LM133" s="56" t="s">
        <v>9</v>
      </c>
      <c r="LN133" s="61">
        <v>18268</v>
      </c>
      <c r="LO133" s="55" t="s">
        <v>8</v>
      </c>
      <c r="LP133" s="56" t="s">
        <v>9</v>
      </c>
      <c r="LQ133" s="62">
        <v>97698</v>
      </c>
      <c r="LR133" s="55" t="s">
        <v>8</v>
      </c>
      <c r="LS133" s="56" t="s">
        <v>9</v>
      </c>
      <c r="LT133" s="61">
        <v>504</v>
      </c>
      <c r="LU133" s="55" t="s">
        <v>8</v>
      </c>
      <c r="LV133" s="56" t="s">
        <v>9</v>
      </c>
      <c r="LW133" s="61">
        <v>13667</v>
      </c>
      <c r="LX133" s="55" t="s">
        <v>8</v>
      </c>
      <c r="LY133" s="56" t="s">
        <v>9</v>
      </c>
      <c r="LZ133" s="61">
        <v>11991</v>
      </c>
      <c r="MA133" s="55" t="s">
        <v>8</v>
      </c>
      <c r="MB133" s="56" t="s">
        <v>9</v>
      </c>
      <c r="MC133" s="61">
        <v>6809</v>
      </c>
      <c r="MD133" s="55" t="s">
        <v>8</v>
      </c>
      <c r="ME133" s="56" t="s">
        <v>9</v>
      </c>
      <c r="MF133" s="61">
        <v>17157</v>
      </c>
      <c r="MG133" s="55" t="s">
        <v>8</v>
      </c>
      <c r="MH133" s="56" t="s">
        <v>9</v>
      </c>
      <c r="MI133" s="61">
        <v>7041</v>
      </c>
      <c r="MJ133" s="55" t="s">
        <v>8</v>
      </c>
      <c r="MK133" s="56" t="s">
        <v>9</v>
      </c>
      <c r="ML133" s="61">
        <v>3400</v>
      </c>
      <c r="MM133" s="55" t="s">
        <v>8</v>
      </c>
      <c r="MN133" s="56" t="s">
        <v>9</v>
      </c>
      <c r="MO133" s="61">
        <v>1635</v>
      </c>
      <c r="MP133" s="55" t="s">
        <v>8</v>
      </c>
      <c r="MQ133" s="56" t="s">
        <v>9</v>
      </c>
      <c r="MR133" s="61">
        <v>14294</v>
      </c>
      <c r="MS133" s="55" t="s">
        <v>8</v>
      </c>
      <c r="MT133" s="56" t="s">
        <v>9</v>
      </c>
      <c r="MU133" s="61">
        <v>30133</v>
      </c>
      <c r="MV133" s="55" t="s">
        <v>8</v>
      </c>
      <c r="MW133" s="56" t="s">
        <v>9</v>
      </c>
      <c r="MX133" s="61">
        <v>3058</v>
      </c>
      <c r="MY133" s="55" t="s">
        <v>8</v>
      </c>
      <c r="MZ133" s="56" t="s">
        <v>9</v>
      </c>
      <c r="NA133" s="62">
        <v>432632</v>
      </c>
      <c r="NB133" s="55" t="s">
        <v>8</v>
      </c>
      <c r="NC133" s="56" t="s">
        <v>9</v>
      </c>
      <c r="ND133" s="61">
        <v>284488</v>
      </c>
      <c r="NE133" s="55" t="s">
        <v>8</v>
      </c>
      <c r="NF133" s="56" t="s">
        <v>9</v>
      </c>
      <c r="NG133" s="61">
        <v>22419</v>
      </c>
      <c r="NH133" s="55" t="s">
        <v>8</v>
      </c>
      <c r="NI133" s="56" t="s">
        <v>9</v>
      </c>
      <c r="NJ133" s="61">
        <v>262069</v>
      </c>
      <c r="NK133" s="55" t="s">
        <v>8</v>
      </c>
      <c r="NL133" s="56" t="s">
        <v>9</v>
      </c>
      <c r="NM133" s="61" t="s">
        <v>547</v>
      </c>
      <c r="NN133" s="55" t="s">
        <v>31</v>
      </c>
      <c r="NO133" s="63" t="s">
        <v>9</v>
      </c>
      <c r="NP133" s="62">
        <v>557118</v>
      </c>
      <c r="NQ133" s="55" t="s">
        <v>8</v>
      </c>
      <c r="NR133" s="56" t="s">
        <v>9</v>
      </c>
      <c r="NS133" s="61">
        <v>53193</v>
      </c>
      <c r="NT133" s="55" t="s">
        <v>8</v>
      </c>
      <c r="NU133" s="56" t="s">
        <v>9</v>
      </c>
      <c r="NV133" s="61">
        <v>503925</v>
      </c>
      <c r="NW133" s="55" t="s">
        <v>8</v>
      </c>
      <c r="NX133" s="56" t="s">
        <v>9</v>
      </c>
      <c r="NY133" s="61">
        <v>50554</v>
      </c>
      <c r="NZ133" s="55" t="s">
        <v>8</v>
      </c>
      <c r="OA133" s="56" t="s">
        <v>9</v>
      </c>
      <c r="OB133" s="61">
        <v>172124</v>
      </c>
      <c r="OC133" s="55" t="s">
        <v>8</v>
      </c>
      <c r="OD133" s="56" t="s">
        <v>9</v>
      </c>
      <c r="OE133" s="61">
        <v>281247</v>
      </c>
      <c r="OF133" s="55" t="s">
        <v>8</v>
      </c>
      <c r="OG133" s="63" t="s">
        <v>9</v>
      </c>
    </row>
    <row r="134" spans="1:397" x14ac:dyDescent="0.2">
      <c r="A134" s="12" t="s">
        <v>651</v>
      </c>
      <c r="B134" s="61">
        <v>1187947</v>
      </c>
      <c r="C134" s="55" t="s">
        <v>8</v>
      </c>
      <c r="D134" s="56" t="s">
        <v>9</v>
      </c>
      <c r="E134" s="62">
        <v>1057696</v>
      </c>
      <c r="F134" s="55" t="s">
        <v>8</v>
      </c>
      <c r="G134" s="56" t="s">
        <v>9</v>
      </c>
      <c r="H134" s="62">
        <v>16834</v>
      </c>
      <c r="I134" s="55" t="s">
        <v>8</v>
      </c>
      <c r="J134" s="56" t="s">
        <v>9</v>
      </c>
      <c r="K134" s="61">
        <v>214782</v>
      </c>
      <c r="L134" s="55" t="s">
        <v>8</v>
      </c>
      <c r="M134" s="56" t="s">
        <v>9</v>
      </c>
      <c r="N134" s="61">
        <v>168168</v>
      </c>
      <c r="O134" s="55" t="s">
        <v>8</v>
      </c>
      <c r="P134" s="56" t="s">
        <v>9</v>
      </c>
      <c r="Q134" s="61">
        <v>62328</v>
      </c>
      <c r="R134" s="55" t="s">
        <v>8</v>
      </c>
      <c r="S134" s="56" t="s">
        <v>9</v>
      </c>
      <c r="T134" s="61">
        <v>178500</v>
      </c>
      <c r="U134" s="55" t="s">
        <v>8</v>
      </c>
      <c r="V134" s="56" t="s">
        <v>9</v>
      </c>
      <c r="W134" s="61">
        <v>79865</v>
      </c>
      <c r="X134" s="55" t="s">
        <v>8</v>
      </c>
      <c r="Y134" s="56" t="s">
        <v>9</v>
      </c>
      <c r="Z134" s="61">
        <v>40580</v>
      </c>
      <c r="AA134" s="55" t="s">
        <v>8</v>
      </c>
      <c r="AB134" s="56" t="s">
        <v>9</v>
      </c>
      <c r="AC134" s="61">
        <v>89822</v>
      </c>
      <c r="AD134" s="55" t="s">
        <v>8</v>
      </c>
      <c r="AE134" s="56" t="s">
        <v>9</v>
      </c>
      <c r="AF134" s="61">
        <v>116699</v>
      </c>
      <c r="AG134" s="55" t="s">
        <v>8</v>
      </c>
      <c r="AH134" s="56" t="s">
        <v>9</v>
      </c>
      <c r="AI134" s="61">
        <v>226674</v>
      </c>
      <c r="AJ134" s="55" t="s">
        <v>8</v>
      </c>
      <c r="AK134" s="56" t="s">
        <v>9</v>
      </c>
      <c r="AL134" s="61">
        <v>31612</v>
      </c>
      <c r="AM134" s="55" t="s">
        <v>8</v>
      </c>
      <c r="AN134" s="56" t="s">
        <v>9</v>
      </c>
      <c r="AO134" s="62">
        <v>137449</v>
      </c>
      <c r="AP134" s="55" t="s">
        <v>8</v>
      </c>
      <c r="AQ134" s="56" t="s">
        <v>9</v>
      </c>
      <c r="AR134" s="61">
        <v>7198</v>
      </c>
      <c r="AS134" s="55" t="s">
        <v>8</v>
      </c>
      <c r="AT134" s="56" t="s">
        <v>9</v>
      </c>
      <c r="AU134" s="61">
        <v>130251</v>
      </c>
      <c r="AV134" s="55" t="s">
        <v>8</v>
      </c>
      <c r="AW134" s="56" t="s">
        <v>9</v>
      </c>
      <c r="AX134" s="61" t="s">
        <v>547</v>
      </c>
      <c r="AY134" s="55" t="s">
        <v>31</v>
      </c>
      <c r="AZ134" s="63" t="s">
        <v>9</v>
      </c>
      <c r="BA134" s="62">
        <v>851113</v>
      </c>
      <c r="BB134" s="55" t="s">
        <v>8</v>
      </c>
      <c r="BC134" s="56" t="s">
        <v>9</v>
      </c>
      <c r="BD134" s="61">
        <v>542812</v>
      </c>
      <c r="BE134" s="55" t="s">
        <v>8</v>
      </c>
      <c r="BF134" s="56" t="s">
        <v>9</v>
      </c>
      <c r="BG134" s="61">
        <v>528989</v>
      </c>
      <c r="BH134" s="55" t="s">
        <v>8</v>
      </c>
      <c r="BI134" s="56" t="s">
        <v>9</v>
      </c>
      <c r="BJ134" s="61">
        <v>13823</v>
      </c>
      <c r="BK134" s="55" t="s">
        <v>8</v>
      </c>
      <c r="BL134" s="56" t="s">
        <v>9</v>
      </c>
      <c r="BM134" s="61">
        <v>308301</v>
      </c>
      <c r="BN134" s="55" t="s">
        <v>8</v>
      </c>
      <c r="BO134" s="56" t="s">
        <v>9</v>
      </c>
      <c r="BP134" s="61">
        <v>228015</v>
      </c>
      <c r="BQ134" s="55" t="s">
        <v>8</v>
      </c>
      <c r="BR134" s="56" t="s">
        <v>9</v>
      </c>
      <c r="BS134" s="61">
        <v>80286</v>
      </c>
      <c r="BT134" s="55" t="s">
        <v>8</v>
      </c>
      <c r="BU134" s="56" t="s">
        <v>9</v>
      </c>
      <c r="BV134" s="61">
        <v>770827</v>
      </c>
      <c r="BW134" s="55" t="s">
        <v>8</v>
      </c>
      <c r="BX134" s="56" t="s">
        <v>9</v>
      </c>
      <c r="BY134" s="61">
        <v>292462</v>
      </c>
      <c r="BZ134" s="55" t="s">
        <v>8</v>
      </c>
      <c r="CA134" s="56" t="s">
        <v>9</v>
      </c>
      <c r="CB134" s="61">
        <v>263131</v>
      </c>
      <c r="CC134" s="55" t="s">
        <v>8</v>
      </c>
      <c r="CD134" s="56" t="s">
        <v>9</v>
      </c>
      <c r="CE134" s="61">
        <v>55667</v>
      </c>
      <c r="CF134" s="55" t="s">
        <v>8</v>
      </c>
      <c r="CG134" s="56" t="s">
        <v>9</v>
      </c>
      <c r="CH134" s="61">
        <v>62253</v>
      </c>
      <c r="CI134" s="55" t="s">
        <v>8</v>
      </c>
      <c r="CJ134" s="56" t="s">
        <v>9</v>
      </c>
      <c r="CK134" s="61">
        <v>76117</v>
      </c>
      <c r="CL134" s="55" t="s">
        <v>8</v>
      </c>
      <c r="CM134" s="56" t="s">
        <v>9</v>
      </c>
      <c r="CN134" s="61">
        <v>19603</v>
      </c>
      <c r="CO134" s="55" t="s">
        <v>8</v>
      </c>
      <c r="CP134" s="56" t="s">
        <v>9</v>
      </c>
      <c r="CQ134" s="61">
        <v>12286</v>
      </c>
      <c r="CR134" s="55" t="s">
        <v>8</v>
      </c>
      <c r="CS134" s="56" t="s">
        <v>9</v>
      </c>
      <c r="CT134" s="61" t="s">
        <v>547</v>
      </c>
      <c r="CU134" s="55" t="s">
        <v>21</v>
      </c>
      <c r="CV134" s="56" t="s">
        <v>9</v>
      </c>
      <c r="CW134" s="61" t="s">
        <v>547</v>
      </c>
      <c r="CX134" s="55" t="s">
        <v>21</v>
      </c>
      <c r="CY134" s="56" t="s">
        <v>9</v>
      </c>
      <c r="CZ134" s="61">
        <v>44228</v>
      </c>
      <c r="DA134" s="55" t="s">
        <v>8</v>
      </c>
      <c r="DB134" s="56" t="s">
        <v>9</v>
      </c>
      <c r="DC134" s="61">
        <v>68</v>
      </c>
      <c r="DD134" s="55" t="s">
        <v>8</v>
      </c>
      <c r="DE134" s="56" t="s">
        <v>9</v>
      </c>
      <c r="DF134" s="61">
        <v>69026</v>
      </c>
      <c r="DG134" s="55" t="s">
        <v>8</v>
      </c>
      <c r="DH134" s="56" t="s">
        <v>9</v>
      </c>
      <c r="DI134" s="61" t="s">
        <v>547</v>
      </c>
      <c r="DJ134" s="55" t="s">
        <v>21</v>
      </c>
      <c r="DK134" s="56" t="s">
        <v>9</v>
      </c>
      <c r="DL134" s="61" t="s">
        <v>547</v>
      </c>
      <c r="DM134" s="55" t="s">
        <v>21</v>
      </c>
      <c r="DN134" s="56" t="s">
        <v>9</v>
      </c>
      <c r="DO134" s="61" t="s">
        <v>547</v>
      </c>
      <c r="DP134" s="55" t="s">
        <v>21</v>
      </c>
      <c r="DQ134" s="56" t="s">
        <v>9</v>
      </c>
      <c r="DR134" s="61" t="s">
        <v>547</v>
      </c>
      <c r="DS134" s="55" t="s">
        <v>21</v>
      </c>
      <c r="DT134" s="56" t="s">
        <v>9</v>
      </c>
      <c r="DU134" s="61" t="s">
        <v>547</v>
      </c>
      <c r="DV134" s="55" t="s">
        <v>21</v>
      </c>
      <c r="DW134" s="56" t="s">
        <v>9</v>
      </c>
      <c r="DX134" s="61" t="s">
        <v>547</v>
      </c>
      <c r="DY134" s="55" t="s">
        <v>21</v>
      </c>
      <c r="DZ134" s="56" t="s">
        <v>9</v>
      </c>
      <c r="EA134" s="61" t="s">
        <v>547</v>
      </c>
      <c r="EB134" s="55" t="s">
        <v>21</v>
      </c>
      <c r="EC134" s="56" t="s">
        <v>9</v>
      </c>
      <c r="ED134" s="61">
        <v>29331</v>
      </c>
      <c r="EE134" s="55" t="s">
        <v>8</v>
      </c>
      <c r="EF134" s="56" t="s">
        <v>9</v>
      </c>
      <c r="EG134" s="61">
        <v>28994</v>
      </c>
      <c r="EH134" s="55" t="s">
        <v>8</v>
      </c>
      <c r="EI134" s="56" t="s">
        <v>9</v>
      </c>
      <c r="EJ134" s="61">
        <v>337</v>
      </c>
      <c r="EK134" s="55" t="s">
        <v>8</v>
      </c>
      <c r="EL134" s="63" t="s">
        <v>9</v>
      </c>
      <c r="EM134" s="62">
        <v>584581</v>
      </c>
      <c r="EN134" s="55" t="s">
        <v>8</v>
      </c>
      <c r="EO134" s="56" t="s">
        <v>9</v>
      </c>
      <c r="EP134" s="61">
        <v>419787</v>
      </c>
      <c r="EQ134" s="55" t="s">
        <v>8</v>
      </c>
      <c r="ER134" s="56" t="s">
        <v>9</v>
      </c>
      <c r="ES134" s="61">
        <v>164794</v>
      </c>
      <c r="ET134" s="55" t="s">
        <v>8</v>
      </c>
      <c r="EU134" s="56" t="s">
        <v>9</v>
      </c>
      <c r="EV134" s="61">
        <v>281567</v>
      </c>
      <c r="EW134" s="55" t="s">
        <v>8</v>
      </c>
      <c r="EX134" s="56" t="s">
        <v>9</v>
      </c>
      <c r="EY134" s="61" t="s">
        <v>547</v>
      </c>
      <c r="EZ134" s="55" t="s">
        <v>21</v>
      </c>
      <c r="FA134" s="56" t="s">
        <v>9</v>
      </c>
      <c r="FB134" s="61" t="s">
        <v>547</v>
      </c>
      <c r="FC134" s="55" t="s">
        <v>21</v>
      </c>
      <c r="FD134" s="56" t="s">
        <v>9</v>
      </c>
      <c r="FE134" s="61">
        <v>220142</v>
      </c>
      <c r="FF134" s="55" t="s">
        <v>8</v>
      </c>
      <c r="FG134" s="56" t="s">
        <v>9</v>
      </c>
      <c r="FH134" s="61" t="s">
        <v>547</v>
      </c>
      <c r="FI134" s="55" t="s">
        <v>21</v>
      </c>
      <c r="FJ134" s="56" t="s">
        <v>9</v>
      </c>
      <c r="FK134" s="61" t="s">
        <v>547</v>
      </c>
      <c r="FL134" s="55" t="s">
        <v>21</v>
      </c>
      <c r="FM134" s="56" t="s">
        <v>9</v>
      </c>
      <c r="FN134" s="61">
        <v>61425</v>
      </c>
      <c r="FO134" s="55" t="s">
        <v>8</v>
      </c>
      <c r="FP134" s="56" t="s">
        <v>9</v>
      </c>
      <c r="FQ134" s="61" t="s">
        <v>547</v>
      </c>
      <c r="FR134" s="55" t="s">
        <v>21</v>
      </c>
      <c r="FS134" s="56" t="s">
        <v>9</v>
      </c>
      <c r="FT134" s="61" t="s">
        <v>547</v>
      </c>
      <c r="FU134" s="55" t="s">
        <v>21</v>
      </c>
      <c r="FV134" s="56" t="s">
        <v>9</v>
      </c>
      <c r="FW134" s="61">
        <v>764.91724687380918</v>
      </c>
      <c r="FX134" s="55" t="s">
        <v>8</v>
      </c>
      <c r="FY134" s="56" t="s">
        <v>9</v>
      </c>
      <c r="FZ134" s="61" t="s">
        <v>547</v>
      </c>
      <c r="GA134" s="55" t="s">
        <v>21</v>
      </c>
      <c r="GB134" s="56" t="s">
        <v>9</v>
      </c>
      <c r="GC134" s="61" t="s">
        <v>547</v>
      </c>
      <c r="GD134" s="55" t="s">
        <v>21</v>
      </c>
      <c r="GE134" s="56" t="s">
        <v>9</v>
      </c>
      <c r="GF134" s="61">
        <v>303014</v>
      </c>
      <c r="GG134" s="55" t="s">
        <v>8</v>
      </c>
      <c r="GH134" s="56" t="s">
        <v>9</v>
      </c>
      <c r="GI134" s="61" t="s">
        <v>547</v>
      </c>
      <c r="GJ134" s="55" t="s">
        <v>21</v>
      </c>
      <c r="GK134" s="56" t="s">
        <v>9</v>
      </c>
      <c r="GL134" s="61" t="s">
        <v>547</v>
      </c>
      <c r="GM134" s="55" t="s">
        <v>21</v>
      </c>
      <c r="GN134" s="63" t="s">
        <v>9</v>
      </c>
      <c r="GO134" s="62">
        <v>540209</v>
      </c>
      <c r="GP134" s="55" t="s">
        <v>8</v>
      </c>
      <c r="GQ134" s="56" t="s">
        <v>9</v>
      </c>
      <c r="GR134" s="61">
        <v>367259</v>
      </c>
      <c r="GS134" s="55" t="s">
        <v>8</v>
      </c>
      <c r="GT134" s="56" t="s">
        <v>9</v>
      </c>
      <c r="GU134" s="61">
        <v>172950</v>
      </c>
      <c r="GV134" s="55" t="s">
        <v>8</v>
      </c>
      <c r="GW134" s="56" t="s">
        <v>9</v>
      </c>
      <c r="GX134" s="61">
        <v>338389</v>
      </c>
      <c r="GY134" s="55" t="s">
        <v>8</v>
      </c>
      <c r="GZ134" s="56" t="s">
        <v>9</v>
      </c>
      <c r="HA134" s="61" t="s">
        <v>547</v>
      </c>
      <c r="HB134" s="55" t="s">
        <v>21</v>
      </c>
      <c r="HC134" s="56" t="s">
        <v>9</v>
      </c>
      <c r="HD134" s="61" t="s">
        <v>547</v>
      </c>
      <c r="HE134" s="55" t="s">
        <v>21</v>
      </c>
      <c r="HF134" s="56" t="s">
        <v>9</v>
      </c>
      <c r="HG134" s="61">
        <v>252704</v>
      </c>
      <c r="HH134" s="55" t="s">
        <v>8</v>
      </c>
      <c r="HI134" s="56" t="s">
        <v>9</v>
      </c>
      <c r="HJ134" s="61" t="s">
        <v>547</v>
      </c>
      <c r="HK134" s="55" t="s">
        <v>21</v>
      </c>
      <c r="HL134" s="56" t="s">
        <v>9</v>
      </c>
      <c r="HM134" s="61" t="s">
        <v>547</v>
      </c>
      <c r="HN134" s="55" t="s">
        <v>21</v>
      </c>
      <c r="HO134" s="56" t="s">
        <v>9</v>
      </c>
      <c r="HP134" s="61">
        <v>85685</v>
      </c>
      <c r="HQ134" s="55" t="s">
        <v>8</v>
      </c>
      <c r="HR134" s="56" t="s">
        <v>9</v>
      </c>
      <c r="HS134" s="61" t="s">
        <v>547</v>
      </c>
      <c r="HT134" s="55" t="s">
        <v>21</v>
      </c>
      <c r="HU134" s="56" t="s">
        <v>9</v>
      </c>
      <c r="HV134" s="61" t="s">
        <v>547</v>
      </c>
      <c r="HW134" s="55" t="s">
        <v>21</v>
      </c>
      <c r="HX134" s="56" t="s">
        <v>9</v>
      </c>
      <c r="HY134" s="61">
        <v>1.5594849506771744</v>
      </c>
      <c r="HZ134" s="55" t="s">
        <v>8</v>
      </c>
      <c r="IA134" s="56" t="s">
        <v>9</v>
      </c>
      <c r="IB134" s="61" t="s">
        <v>547</v>
      </c>
      <c r="IC134" s="55" t="s">
        <v>21</v>
      </c>
      <c r="ID134" s="56" t="s">
        <v>9</v>
      </c>
      <c r="IE134" s="61" t="s">
        <v>547</v>
      </c>
      <c r="IF134" s="55" t="s">
        <v>21</v>
      </c>
      <c r="IG134" s="56" t="s">
        <v>9</v>
      </c>
      <c r="IH134" s="61">
        <v>201820</v>
      </c>
      <c r="II134" s="55" t="s">
        <v>8</v>
      </c>
      <c r="IJ134" s="56" t="s">
        <v>9</v>
      </c>
      <c r="IK134" s="61" t="s">
        <v>547</v>
      </c>
      <c r="IL134" s="55" t="s">
        <v>21</v>
      </c>
      <c r="IM134" s="56" t="s">
        <v>9</v>
      </c>
      <c r="IN134" s="61" t="s">
        <v>547</v>
      </c>
      <c r="IO134" s="55" t="s">
        <v>21</v>
      </c>
      <c r="IP134" s="63" t="s">
        <v>9</v>
      </c>
      <c r="IQ134" s="62">
        <v>-44372</v>
      </c>
      <c r="IR134" s="55" t="s">
        <v>8</v>
      </c>
      <c r="IS134" s="56" t="s">
        <v>9</v>
      </c>
      <c r="IT134" s="62" t="s">
        <v>547</v>
      </c>
      <c r="IU134" s="55" t="s">
        <v>31</v>
      </c>
      <c r="IV134" s="63" t="s">
        <v>9</v>
      </c>
      <c r="IW134" s="62">
        <v>585455</v>
      </c>
      <c r="IX134" s="55" t="s">
        <v>8</v>
      </c>
      <c r="IY134" s="56" t="s">
        <v>9</v>
      </c>
      <c r="IZ134" s="61">
        <v>3589</v>
      </c>
      <c r="JA134" s="55" t="s">
        <v>8</v>
      </c>
      <c r="JB134" s="56" t="s">
        <v>9</v>
      </c>
      <c r="JC134" s="61">
        <v>84229</v>
      </c>
      <c r="JD134" s="55" t="s">
        <v>8</v>
      </c>
      <c r="JE134" s="56" t="s">
        <v>9</v>
      </c>
      <c r="JF134" s="61">
        <v>74520</v>
      </c>
      <c r="JG134" s="55" t="s">
        <v>8</v>
      </c>
      <c r="JH134" s="56" t="s">
        <v>9</v>
      </c>
      <c r="JI134" s="61">
        <v>44728</v>
      </c>
      <c r="JJ134" s="55" t="s">
        <v>8</v>
      </c>
      <c r="JK134" s="56" t="s">
        <v>9</v>
      </c>
      <c r="JL134" s="61">
        <v>111930</v>
      </c>
      <c r="JM134" s="55" t="s">
        <v>8</v>
      </c>
      <c r="JN134" s="56" t="s">
        <v>9</v>
      </c>
      <c r="JO134" s="61">
        <v>37660</v>
      </c>
      <c r="JP134" s="55" t="s">
        <v>8</v>
      </c>
      <c r="JQ134" s="56" t="s">
        <v>9</v>
      </c>
      <c r="JR134" s="61">
        <v>20034</v>
      </c>
      <c r="JS134" s="55" t="s">
        <v>8</v>
      </c>
      <c r="JT134" s="56" t="s">
        <v>9</v>
      </c>
      <c r="JU134" s="61">
        <v>9427</v>
      </c>
      <c r="JV134" s="55" t="s">
        <v>8</v>
      </c>
      <c r="JW134" s="56" t="s">
        <v>9</v>
      </c>
      <c r="JX134" s="61">
        <v>81909</v>
      </c>
      <c r="JY134" s="55" t="s">
        <v>8</v>
      </c>
      <c r="JZ134" s="56" t="s">
        <v>9</v>
      </c>
      <c r="KA134" s="61">
        <v>171529</v>
      </c>
      <c r="KB134" s="55" t="s">
        <v>8</v>
      </c>
      <c r="KC134" s="56" t="s">
        <v>9</v>
      </c>
      <c r="KD134" s="61">
        <v>20420</v>
      </c>
      <c r="KE134" s="55" t="s">
        <v>8</v>
      </c>
      <c r="KF134" s="56" t="s">
        <v>9</v>
      </c>
      <c r="KG134" s="62">
        <v>487118</v>
      </c>
      <c r="KH134" s="55" t="s">
        <v>8</v>
      </c>
      <c r="KI134" s="56" t="s">
        <v>9</v>
      </c>
      <c r="KJ134" s="61">
        <v>3159</v>
      </c>
      <c r="KK134" s="55" t="s">
        <v>8</v>
      </c>
      <c r="KL134" s="56" t="s">
        <v>9</v>
      </c>
      <c r="KM134" s="61">
        <v>70063</v>
      </c>
      <c r="KN134" s="55" t="s">
        <v>8</v>
      </c>
      <c r="KO134" s="56" t="s">
        <v>9</v>
      </c>
      <c r="KP134" s="61">
        <v>62147</v>
      </c>
      <c r="KQ134" s="55" t="s">
        <v>8</v>
      </c>
      <c r="KR134" s="56" t="s">
        <v>9</v>
      </c>
      <c r="KS134" s="61">
        <v>38537</v>
      </c>
      <c r="KT134" s="55" t="s">
        <v>8</v>
      </c>
      <c r="KU134" s="56" t="s">
        <v>9</v>
      </c>
      <c r="KV134" s="61">
        <v>94368</v>
      </c>
      <c r="KW134" s="55" t="s">
        <v>8</v>
      </c>
      <c r="KX134" s="56" t="s">
        <v>9</v>
      </c>
      <c r="KY134" s="61">
        <v>30027</v>
      </c>
      <c r="KZ134" s="55" t="s">
        <v>8</v>
      </c>
      <c r="LA134" s="56" t="s">
        <v>9</v>
      </c>
      <c r="LB134" s="61">
        <v>16117</v>
      </c>
      <c r="LC134" s="55" t="s">
        <v>8</v>
      </c>
      <c r="LD134" s="56" t="s">
        <v>9</v>
      </c>
      <c r="LE134" s="61">
        <v>7912</v>
      </c>
      <c r="LF134" s="55" t="s">
        <v>8</v>
      </c>
      <c r="LG134" s="56" t="s">
        <v>9</v>
      </c>
      <c r="LH134" s="61">
        <v>67113</v>
      </c>
      <c r="LI134" s="55" t="s">
        <v>8</v>
      </c>
      <c r="LJ134" s="56" t="s">
        <v>9</v>
      </c>
      <c r="LK134" s="61">
        <v>142295</v>
      </c>
      <c r="LL134" s="55" t="s">
        <v>8</v>
      </c>
      <c r="LM134" s="56" t="s">
        <v>9</v>
      </c>
      <c r="LN134" s="61">
        <v>17527</v>
      </c>
      <c r="LO134" s="55" t="s">
        <v>8</v>
      </c>
      <c r="LP134" s="56" t="s">
        <v>9</v>
      </c>
      <c r="LQ134" s="62">
        <v>98337</v>
      </c>
      <c r="LR134" s="55" t="s">
        <v>8</v>
      </c>
      <c r="LS134" s="56" t="s">
        <v>9</v>
      </c>
      <c r="LT134" s="61">
        <v>430</v>
      </c>
      <c r="LU134" s="55" t="s">
        <v>8</v>
      </c>
      <c r="LV134" s="56" t="s">
        <v>9</v>
      </c>
      <c r="LW134" s="61">
        <v>14166</v>
      </c>
      <c r="LX134" s="55" t="s">
        <v>8</v>
      </c>
      <c r="LY134" s="56" t="s">
        <v>9</v>
      </c>
      <c r="LZ134" s="61">
        <v>12373</v>
      </c>
      <c r="MA134" s="55" t="s">
        <v>8</v>
      </c>
      <c r="MB134" s="56" t="s">
        <v>9</v>
      </c>
      <c r="MC134" s="61">
        <v>6191</v>
      </c>
      <c r="MD134" s="55" t="s">
        <v>8</v>
      </c>
      <c r="ME134" s="56" t="s">
        <v>9</v>
      </c>
      <c r="MF134" s="61">
        <v>17562</v>
      </c>
      <c r="MG134" s="55" t="s">
        <v>8</v>
      </c>
      <c r="MH134" s="56" t="s">
        <v>9</v>
      </c>
      <c r="MI134" s="61">
        <v>7633</v>
      </c>
      <c r="MJ134" s="55" t="s">
        <v>8</v>
      </c>
      <c r="MK134" s="56" t="s">
        <v>9</v>
      </c>
      <c r="ML134" s="61">
        <v>3917</v>
      </c>
      <c r="MM134" s="55" t="s">
        <v>8</v>
      </c>
      <c r="MN134" s="56" t="s">
        <v>9</v>
      </c>
      <c r="MO134" s="61">
        <v>1515</v>
      </c>
      <c r="MP134" s="55" t="s">
        <v>8</v>
      </c>
      <c r="MQ134" s="56" t="s">
        <v>9</v>
      </c>
      <c r="MR134" s="61">
        <v>14796</v>
      </c>
      <c r="MS134" s="55" t="s">
        <v>8</v>
      </c>
      <c r="MT134" s="56" t="s">
        <v>9</v>
      </c>
      <c r="MU134" s="61">
        <v>29234</v>
      </c>
      <c r="MV134" s="55" t="s">
        <v>8</v>
      </c>
      <c r="MW134" s="56" t="s">
        <v>9</v>
      </c>
      <c r="MX134" s="61">
        <v>2893</v>
      </c>
      <c r="MY134" s="55" t="s">
        <v>8</v>
      </c>
      <c r="MZ134" s="56" t="s">
        <v>9</v>
      </c>
      <c r="NA134" s="62">
        <v>363839</v>
      </c>
      <c r="NB134" s="55" t="s">
        <v>8</v>
      </c>
      <c r="NC134" s="56" t="s">
        <v>9</v>
      </c>
      <c r="ND134" s="61">
        <v>260902</v>
      </c>
      <c r="NE134" s="55" t="s">
        <v>8</v>
      </c>
      <c r="NF134" s="56" t="s">
        <v>9</v>
      </c>
      <c r="NG134" s="61">
        <v>22249</v>
      </c>
      <c r="NH134" s="55" t="s">
        <v>8</v>
      </c>
      <c r="NI134" s="56" t="s">
        <v>9</v>
      </c>
      <c r="NJ134" s="61">
        <v>238653</v>
      </c>
      <c r="NK134" s="55" t="s">
        <v>8</v>
      </c>
      <c r="NL134" s="56" t="s">
        <v>9</v>
      </c>
      <c r="NM134" s="61" t="s">
        <v>547</v>
      </c>
      <c r="NN134" s="55" t="s">
        <v>31</v>
      </c>
      <c r="NO134" s="63" t="s">
        <v>9</v>
      </c>
      <c r="NP134" s="62">
        <v>521048</v>
      </c>
      <c r="NQ134" s="55" t="s">
        <v>8</v>
      </c>
      <c r="NR134" s="56" t="s">
        <v>9</v>
      </c>
      <c r="NS134" s="61">
        <v>41153</v>
      </c>
      <c r="NT134" s="55" t="s">
        <v>8</v>
      </c>
      <c r="NU134" s="56" t="s">
        <v>9</v>
      </c>
      <c r="NV134" s="61">
        <v>479895</v>
      </c>
      <c r="NW134" s="55" t="s">
        <v>8</v>
      </c>
      <c r="NX134" s="56" t="s">
        <v>9</v>
      </c>
      <c r="NY134" s="61">
        <v>37857</v>
      </c>
      <c r="NZ134" s="55" t="s">
        <v>8</v>
      </c>
      <c r="OA134" s="56" t="s">
        <v>9</v>
      </c>
      <c r="OB134" s="61">
        <v>157252</v>
      </c>
      <c r="OC134" s="55" t="s">
        <v>8</v>
      </c>
      <c r="OD134" s="56" t="s">
        <v>9</v>
      </c>
      <c r="OE134" s="61">
        <v>284786</v>
      </c>
      <c r="OF134" s="55" t="s">
        <v>8</v>
      </c>
      <c r="OG134" s="63" t="s">
        <v>9</v>
      </c>
    </row>
    <row r="135" spans="1:397" x14ac:dyDescent="0.2">
      <c r="A135" s="12" t="s">
        <v>652</v>
      </c>
      <c r="B135" s="61">
        <v>1288404</v>
      </c>
      <c r="C135" s="55" t="s">
        <v>8</v>
      </c>
      <c r="D135" s="56" t="s">
        <v>9</v>
      </c>
      <c r="E135" s="62">
        <v>1142929</v>
      </c>
      <c r="F135" s="55" t="s">
        <v>8</v>
      </c>
      <c r="G135" s="56" t="s">
        <v>9</v>
      </c>
      <c r="H135" s="62">
        <v>16888</v>
      </c>
      <c r="I135" s="55" t="s">
        <v>8</v>
      </c>
      <c r="J135" s="56" t="s">
        <v>9</v>
      </c>
      <c r="K135" s="61">
        <v>212118</v>
      </c>
      <c r="L135" s="55" t="s">
        <v>8</v>
      </c>
      <c r="M135" s="56" t="s">
        <v>9</v>
      </c>
      <c r="N135" s="61">
        <v>174478</v>
      </c>
      <c r="O135" s="55" t="s">
        <v>8</v>
      </c>
      <c r="P135" s="56" t="s">
        <v>9</v>
      </c>
      <c r="Q135" s="61">
        <v>74226</v>
      </c>
      <c r="R135" s="55" t="s">
        <v>8</v>
      </c>
      <c r="S135" s="56" t="s">
        <v>9</v>
      </c>
      <c r="T135" s="61">
        <v>212152</v>
      </c>
      <c r="U135" s="55" t="s">
        <v>8</v>
      </c>
      <c r="V135" s="56" t="s">
        <v>9</v>
      </c>
      <c r="W135" s="61">
        <v>82657</v>
      </c>
      <c r="X135" s="55" t="s">
        <v>8</v>
      </c>
      <c r="Y135" s="56" t="s">
        <v>9</v>
      </c>
      <c r="Z135" s="61">
        <v>41555</v>
      </c>
      <c r="AA135" s="55" t="s">
        <v>8</v>
      </c>
      <c r="AB135" s="56" t="s">
        <v>9</v>
      </c>
      <c r="AC135" s="61">
        <v>101120</v>
      </c>
      <c r="AD135" s="55" t="s">
        <v>8</v>
      </c>
      <c r="AE135" s="56" t="s">
        <v>9</v>
      </c>
      <c r="AF135" s="61">
        <v>131347</v>
      </c>
      <c r="AG135" s="55" t="s">
        <v>8</v>
      </c>
      <c r="AH135" s="56" t="s">
        <v>9</v>
      </c>
      <c r="AI135" s="61">
        <v>237027</v>
      </c>
      <c r="AJ135" s="55" t="s">
        <v>8</v>
      </c>
      <c r="AK135" s="56" t="s">
        <v>9</v>
      </c>
      <c r="AL135" s="61">
        <v>33839</v>
      </c>
      <c r="AM135" s="55" t="s">
        <v>8</v>
      </c>
      <c r="AN135" s="56" t="s">
        <v>9</v>
      </c>
      <c r="AO135" s="62">
        <v>151800</v>
      </c>
      <c r="AP135" s="55" t="s">
        <v>8</v>
      </c>
      <c r="AQ135" s="56" t="s">
        <v>9</v>
      </c>
      <c r="AR135" s="61">
        <v>6325</v>
      </c>
      <c r="AS135" s="55" t="s">
        <v>8</v>
      </c>
      <c r="AT135" s="56" t="s">
        <v>9</v>
      </c>
      <c r="AU135" s="61">
        <v>145475</v>
      </c>
      <c r="AV135" s="55" t="s">
        <v>8</v>
      </c>
      <c r="AW135" s="56" t="s">
        <v>9</v>
      </c>
      <c r="AX135" s="61" t="s">
        <v>547</v>
      </c>
      <c r="AY135" s="55" t="s">
        <v>31</v>
      </c>
      <c r="AZ135" s="63" t="s">
        <v>9</v>
      </c>
      <c r="BA135" s="62">
        <v>912916</v>
      </c>
      <c r="BB135" s="55" t="s">
        <v>8</v>
      </c>
      <c r="BC135" s="56" t="s">
        <v>9</v>
      </c>
      <c r="BD135" s="61">
        <v>590185</v>
      </c>
      <c r="BE135" s="55" t="s">
        <v>8</v>
      </c>
      <c r="BF135" s="56" t="s">
        <v>9</v>
      </c>
      <c r="BG135" s="61">
        <v>574168</v>
      </c>
      <c r="BH135" s="55" t="s">
        <v>8</v>
      </c>
      <c r="BI135" s="56" t="s">
        <v>9</v>
      </c>
      <c r="BJ135" s="61">
        <v>16017</v>
      </c>
      <c r="BK135" s="55" t="s">
        <v>8</v>
      </c>
      <c r="BL135" s="56" t="s">
        <v>9</v>
      </c>
      <c r="BM135" s="61">
        <v>322731</v>
      </c>
      <c r="BN135" s="55" t="s">
        <v>8</v>
      </c>
      <c r="BO135" s="56" t="s">
        <v>9</v>
      </c>
      <c r="BP135" s="61">
        <v>238497</v>
      </c>
      <c r="BQ135" s="55" t="s">
        <v>8</v>
      </c>
      <c r="BR135" s="56" t="s">
        <v>9</v>
      </c>
      <c r="BS135" s="61">
        <v>84234</v>
      </c>
      <c r="BT135" s="55" t="s">
        <v>8</v>
      </c>
      <c r="BU135" s="56" t="s">
        <v>9</v>
      </c>
      <c r="BV135" s="61">
        <v>828682</v>
      </c>
      <c r="BW135" s="55" t="s">
        <v>8</v>
      </c>
      <c r="BX135" s="56" t="s">
        <v>9</v>
      </c>
      <c r="BY135" s="61">
        <v>315177</v>
      </c>
      <c r="BZ135" s="55" t="s">
        <v>8</v>
      </c>
      <c r="CA135" s="56" t="s">
        <v>9</v>
      </c>
      <c r="CB135" s="61">
        <v>310087</v>
      </c>
      <c r="CC135" s="55" t="s">
        <v>8</v>
      </c>
      <c r="CD135" s="56" t="s">
        <v>9</v>
      </c>
      <c r="CE135" s="61">
        <v>64493</v>
      </c>
      <c r="CF135" s="55" t="s">
        <v>8</v>
      </c>
      <c r="CG135" s="56" t="s">
        <v>9</v>
      </c>
      <c r="CH135" s="61">
        <v>73808</v>
      </c>
      <c r="CI135" s="55" t="s">
        <v>8</v>
      </c>
      <c r="CJ135" s="56" t="s">
        <v>9</v>
      </c>
      <c r="CK135" s="61">
        <v>95340</v>
      </c>
      <c r="CL135" s="55" t="s">
        <v>8</v>
      </c>
      <c r="CM135" s="56" t="s">
        <v>9</v>
      </c>
      <c r="CN135" s="61">
        <v>26137</v>
      </c>
      <c r="CO135" s="55" t="s">
        <v>8</v>
      </c>
      <c r="CP135" s="56" t="s">
        <v>9</v>
      </c>
      <c r="CQ135" s="61">
        <v>12980</v>
      </c>
      <c r="CR135" s="55" t="s">
        <v>8</v>
      </c>
      <c r="CS135" s="56" t="s">
        <v>9</v>
      </c>
      <c r="CT135" s="61" t="s">
        <v>547</v>
      </c>
      <c r="CU135" s="55" t="s">
        <v>21</v>
      </c>
      <c r="CV135" s="56" t="s">
        <v>9</v>
      </c>
      <c r="CW135" s="61" t="s">
        <v>547</v>
      </c>
      <c r="CX135" s="55" t="s">
        <v>21</v>
      </c>
      <c r="CY135" s="56" t="s">
        <v>9</v>
      </c>
      <c r="CZ135" s="61">
        <v>56223</v>
      </c>
      <c r="DA135" s="55" t="s">
        <v>8</v>
      </c>
      <c r="DB135" s="56" t="s">
        <v>9</v>
      </c>
      <c r="DC135" s="61">
        <v>1774</v>
      </c>
      <c r="DD135" s="55" t="s">
        <v>8</v>
      </c>
      <c r="DE135" s="56" t="s">
        <v>9</v>
      </c>
      <c r="DF135" s="61">
        <v>74672</v>
      </c>
      <c r="DG135" s="55" t="s">
        <v>8</v>
      </c>
      <c r="DH135" s="56" t="s">
        <v>9</v>
      </c>
      <c r="DI135" s="61" t="s">
        <v>547</v>
      </c>
      <c r="DJ135" s="55" t="s">
        <v>21</v>
      </c>
      <c r="DK135" s="56" t="s">
        <v>9</v>
      </c>
      <c r="DL135" s="61" t="s">
        <v>547</v>
      </c>
      <c r="DM135" s="55" t="s">
        <v>21</v>
      </c>
      <c r="DN135" s="56" t="s">
        <v>9</v>
      </c>
      <c r="DO135" s="61" t="s">
        <v>547</v>
      </c>
      <c r="DP135" s="55" t="s">
        <v>21</v>
      </c>
      <c r="DQ135" s="56" t="s">
        <v>9</v>
      </c>
      <c r="DR135" s="61" t="s">
        <v>547</v>
      </c>
      <c r="DS135" s="55" t="s">
        <v>21</v>
      </c>
      <c r="DT135" s="56" t="s">
        <v>9</v>
      </c>
      <c r="DU135" s="61" t="s">
        <v>547</v>
      </c>
      <c r="DV135" s="55" t="s">
        <v>21</v>
      </c>
      <c r="DW135" s="56" t="s">
        <v>9</v>
      </c>
      <c r="DX135" s="61" t="s">
        <v>547</v>
      </c>
      <c r="DY135" s="55" t="s">
        <v>21</v>
      </c>
      <c r="DZ135" s="56" t="s">
        <v>9</v>
      </c>
      <c r="EA135" s="61" t="s">
        <v>547</v>
      </c>
      <c r="EB135" s="55" t="s">
        <v>21</v>
      </c>
      <c r="EC135" s="56" t="s">
        <v>9</v>
      </c>
      <c r="ED135" s="61">
        <v>5090</v>
      </c>
      <c r="EE135" s="55" t="s">
        <v>8</v>
      </c>
      <c r="EF135" s="56" t="s">
        <v>9</v>
      </c>
      <c r="EG135" s="61">
        <v>4741</v>
      </c>
      <c r="EH135" s="55" t="s">
        <v>8</v>
      </c>
      <c r="EI135" s="56" t="s">
        <v>9</v>
      </c>
      <c r="EJ135" s="61">
        <v>349</v>
      </c>
      <c r="EK135" s="55" t="s">
        <v>8</v>
      </c>
      <c r="EL135" s="63" t="s">
        <v>9</v>
      </c>
      <c r="EM135" s="62">
        <v>623514</v>
      </c>
      <c r="EN135" s="55" t="s">
        <v>8</v>
      </c>
      <c r="EO135" s="56" t="s">
        <v>9</v>
      </c>
      <c r="EP135" s="61">
        <v>434167</v>
      </c>
      <c r="EQ135" s="55" t="s">
        <v>8</v>
      </c>
      <c r="ER135" s="56" t="s">
        <v>9</v>
      </c>
      <c r="ES135" s="61">
        <v>189347</v>
      </c>
      <c r="ET135" s="55" t="s">
        <v>8</v>
      </c>
      <c r="EU135" s="56" t="s">
        <v>9</v>
      </c>
      <c r="EV135" s="61">
        <v>297824</v>
      </c>
      <c r="EW135" s="55" t="s">
        <v>8</v>
      </c>
      <c r="EX135" s="56" t="s">
        <v>9</v>
      </c>
      <c r="EY135" s="61" t="s">
        <v>547</v>
      </c>
      <c r="EZ135" s="55" t="s">
        <v>21</v>
      </c>
      <c r="FA135" s="56" t="s">
        <v>9</v>
      </c>
      <c r="FB135" s="61" t="s">
        <v>547</v>
      </c>
      <c r="FC135" s="55" t="s">
        <v>21</v>
      </c>
      <c r="FD135" s="56" t="s">
        <v>9</v>
      </c>
      <c r="FE135" s="61">
        <v>232993</v>
      </c>
      <c r="FF135" s="55" t="s">
        <v>8</v>
      </c>
      <c r="FG135" s="56" t="s">
        <v>9</v>
      </c>
      <c r="FH135" s="61" t="s">
        <v>547</v>
      </c>
      <c r="FI135" s="55" t="s">
        <v>21</v>
      </c>
      <c r="FJ135" s="56" t="s">
        <v>9</v>
      </c>
      <c r="FK135" s="61" t="s">
        <v>547</v>
      </c>
      <c r="FL135" s="55" t="s">
        <v>21</v>
      </c>
      <c r="FM135" s="56" t="s">
        <v>9</v>
      </c>
      <c r="FN135" s="61">
        <v>64831</v>
      </c>
      <c r="FO135" s="55" t="s">
        <v>8</v>
      </c>
      <c r="FP135" s="56" t="s">
        <v>9</v>
      </c>
      <c r="FQ135" s="61" t="s">
        <v>547</v>
      </c>
      <c r="FR135" s="55" t="s">
        <v>21</v>
      </c>
      <c r="FS135" s="56" t="s">
        <v>9</v>
      </c>
      <c r="FT135" s="61" t="s">
        <v>547</v>
      </c>
      <c r="FU135" s="55" t="s">
        <v>21</v>
      </c>
      <c r="FV135" s="56" t="s">
        <v>9</v>
      </c>
      <c r="FW135" s="61">
        <v>455.6788745952569</v>
      </c>
      <c r="FX135" s="55" t="s">
        <v>8</v>
      </c>
      <c r="FY135" s="56" t="s">
        <v>9</v>
      </c>
      <c r="FZ135" s="61" t="s">
        <v>547</v>
      </c>
      <c r="GA135" s="55" t="s">
        <v>21</v>
      </c>
      <c r="GB135" s="56" t="s">
        <v>9</v>
      </c>
      <c r="GC135" s="61" t="s">
        <v>547</v>
      </c>
      <c r="GD135" s="55" t="s">
        <v>21</v>
      </c>
      <c r="GE135" s="56" t="s">
        <v>9</v>
      </c>
      <c r="GF135" s="61">
        <v>325690</v>
      </c>
      <c r="GG135" s="55" t="s">
        <v>8</v>
      </c>
      <c r="GH135" s="56" t="s">
        <v>9</v>
      </c>
      <c r="GI135" s="61" t="s">
        <v>547</v>
      </c>
      <c r="GJ135" s="55" t="s">
        <v>21</v>
      </c>
      <c r="GK135" s="56" t="s">
        <v>9</v>
      </c>
      <c r="GL135" s="61" t="s">
        <v>547</v>
      </c>
      <c r="GM135" s="55" t="s">
        <v>21</v>
      </c>
      <c r="GN135" s="63" t="s">
        <v>9</v>
      </c>
      <c r="GO135" s="62">
        <v>563203</v>
      </c>
      <c r="GP135" s="55" t="s">
        <v>8</v>
      </c>
      <c r="GQ135" s="56" t="s">
        <v>9</v>
      </c>
      <c r="GR135" s="61">
        <v>378627</v>
      </c>
      <c r="GS135" s="55" t="s">
        <v>8</v>
      </c>
      <c r="GT135" s="56" t="s">
        <v>9</v>
      </c>
      <c r="GU135" s="61">
        <v>184576</v>
      </c>
      <c r="GV135" s="55" t="s">
        <v>8</v>
      </c>
      <c r="GW135" s="56" t="s">
        <v>9</v>
      </c>
      <c r="GX135" s="61">
        <v>352275</v>
      </c>
      <c r="GY135" s="55" t="s">
        <v>8</v>
      </c>
      <c r="GZ135" s="56" t="s">
        <v>9</v>
      </c>
      <c r="HA135" s="61" t="s">
        <v>547</v>
      </c>
      <c r="HB135" s="55" t="s">
        <v>21</v>
      </c>
      <c r="HC135" s="56" t="s">
        <v>9</v>
      </c>
      <c r="HD135" s="61" t="s">
        <v>547</v>
      </c>
      <c r="HE135" s="55" t="s">
        <v>21</v>
      </c>
      <c r="HF135" s="56" t="s">
        <v>9</v>
      </c>
      <c r="HG135" s="61">
        <v>263206</v>
      </c>
      <c r="HH135" s="55" t="s">
        <v>8</v>
      </c>
      <c r="HI135" s="56" t="s">
        <v>9</v>
      </c>
      <c r="HJ135" s="61" t="s">
        <v>547</v>
      </c>
      <c r="HK135" s="55" t="s">
        <v>21</v>
      </c>
      <c r="HL135" s="56" t="s">
        <v>9</v>
      </c>
      <c r="HM135" s="61" t="s">
        <v>547</v>
      </c>
      <c r="HN135" s="55" t="s">
        <v>21</v>
      </c>
      <c r="HO135" s="56" t="s">
        <v>9</v>
      </c>
      <c r="HP135" s="61">
        <v>89069</v>
      </c>
      <c r="HQ135" s="55" t="s">
        <v>8</v>
      </c>
      <c r="HR135" s="56" t="s">
        <v>9</v>
      </c>
      <c r="HS135" s="61" t="s">
        <v>547</v>
      </c>
      <c r="HT135" s="55" t="s">
        <v>21</v>
      </c>
      <c r="HU135" s="56" t="s">
        <v>9</v>
      </c>
      <c r="HV135" s="61" t="s">
        <v>547</v>
      </c>
      <c r="HW135" s="55" t="s">
        <v>21</v>
      </c>
      <c r="HX135" s="56" t="s">
        <v>9</v>
      </c>
      <c r="HY135" s="61">
        <v>0</v>
      </c>
      <c r="HZ135" s="55" t="s">
        <v>8</v>
      </c>
      <c r="IA135" s="56" t="s">
        <v>9</v>
      </c>
      <c r="IB135" s="61" t="s">
        <v>547</v>
      </c>
      <c r="IC135" s="55" t="s">
        <v>21</v>
      </c>
      <c r="ID135" s="56" t="s">
        <v>9</v>
      </c>
      <c r="IE135" s="61" t="s">
        <v>547</v>
      </c>
      <c r="IF135" s="55" t="s">
        <v>21</v>
      </c>
      <c r="IG135" s="56" t="s">
        <v>9</v>
      </c>
      <c r="IH135" s="61">
        <v>210928</v>
      </c>
      <c r="II135" s="55" t="s">
        <v>8</v>
      </c>
      <c r="IJ135" s="56" t="s">
        <v>9</v>
      </c>
      <c r="IK135" s="61" t="s">
        <v>547</v>
      </c>
      <c r="IL135" s="55" t="s">
        <v>21</v>
      </c>
      <c r="IM135" s="56" t="s">
        <v>9</v>
      </c>
      <c r="IN135" s="61" t="s">
        <v>547</v>
      </c>
      <c r="IO135" s="55" t="s">
        <v>21</v>
      </c>
      <c r="IP135" s="63" t="s">
        <v>9</v>
      </c>
      <c r="IQ135" s="62">
        <v>-60311</v>
      </c>
      <c r="IR135" s="55" t="s">
        <v>8</v>
      </c>
      <c r="IS135" s="56" t="s">
        <v>9</v>
      </c>
      <c r="IT135" s="62" t="s">
        <v>547</v>
      </c>
      <c r="IU135" s="55" t="s">
        <v>31</v>
      </c>
      <c r="IV135" s="63" t="s">
        <v>9</v>
      </c>
      <c r="IW135" s="62">
        <v>619593</v>
      </c>
      <c r="IX135" s="55" t="s">
        <v>8</v>
      </c>
      <c r="IY135" s="56" t="s">
        <v>9</v>
      </c>
      <c r="IZ135" s="61">
        <v>4292</v>
      </c>
      <c r="JA135" s="55" t="s">
        <v>8</v>
      </c>
      <c r="JB135" s="56" t="s">
        <v>9</v>
      </c>
      <c r="JC135" s="61">
        <v>94373</v>
      </c>
      <c r="JD135" s="55" t="s">
        <v>8</v>
      </c>
      <c r="JE135" s="56" t="s">
        <v>9</v>
      </c>
      <c r="JF135" s="61">
        <v>83626</v>
      </c>
      <c r="JG135" s="55" t="s">
        <v>8</v>
      </c>
      <c r="JH135" s="56" t="s">
        <v>9</v>
      </c>
      <c r="JI135" s="61">
        <v>50756</v>
      </c>
      <c r="JJ135" s="55" t="s">
        <v>8</v>
      </c>
      <c r="JK135" s="56" t="s">
        <v>9</v>
      </c>
      <c r="JL135" s="61">
        <v>118430</v>
      </c>
      <c r="JM135" s="55" t="s">
        <v>8</v>
      </c>
      <c r="JN135" s="56" t="s">
        <v>9</v>
      </c>
      <c r="JO135" s="61">
        <v>36858</v>
      </c>
      <c r="JP135" s="55" t="s">
        <v>8</v>
      </c>
      <c r="JQ135" s="56" t="s">
        <v>9</v>
      </c>
      <c r="JR135" s="61">
        <v>20662</v>
      </c>
      <c r="JS135" s="55" t="s">
        <v>8</v>
      </c>
      <c r="JT135" s="56" t="s">
        <v>9</v>
      </c>
      <c r="JU135" s="61">
        <v>10871</v>
      </c>
      <c r="JV135" s="55" t="s">
        <v>8</v>
      </c>
      <c r="JW135" s="56" t="s">
        <v>9</v>
      </c>
      <c r="JX135" s="61">
        <v>83398</v>
      </c>
      <c r="JY135" s="55" t="s">
        <v>8</v>
      </c>
      <c r="JZ135" s="56" t="s">
        <v>9</v>
      </c>
      <c r="KA135" s="61">
        <v>177675</v>
      </c>
      <c r="KB135" s="55" t="s">
        <v>8</v>
      </c>
      <c r="KC135" s="56" t="s">
        <v>9</v>
      </c>
      <c r="KD135" s="61">
        <v>22278</v>
      </c>
      <c r="KE135" s="55" t="s">
        <v>8</v>
      </c>
      <c r="KF135" s="56" t="s">
        <v>9</v>
      </c>
      <c r="KG135" s="62">
        <v>518080</v>
      </c>
      <c r="KH135" s="55" t="s">
        <v>8</v>
      </c>
      <c r="KI135" s="56" t="s">
        <v>9</v>
      </c>
      <c r="KJ135" s="61">
        <v>3784</v>
      </c>
      <c r="KK135" s="55" t="s">
        <v>8</v>
      </c>
      <c r="KL135" s="56" t="s">
        <v>9</v>
      </c>
      <c r="KM135" s="61">
        <v>78705</v>
      </c>
      <c r="KN135" s="55" t="s">
        <v>8</v>
      </c>
      <c r="KO135" s="56" t="s">
        <v>9</v>
      </c>
      <c r="KP135" s="61">
        <v>69915</v>
      </c>
      <c r="KQ135" s="55" t="s">
        <v>8</v>
      </c>
      <c r="KR135" s="56" t="s">
        <v>9</v>
      </c>
      <c r="KS135" s="61">
        <v>43844</v>
      </c>
      <c r="KT135" s="55" t="s">
        <v>8</v>
      </c>
      <c r="KU135" s="56" t="s">
        <v>9</v>
      </c>
      <c r="KV135" s="61">
        <v>100187</v>
      </c>
      <c r="KW135" s="55" t="s">
        <v>8</v>
      </c>
      <c r="KX135" s="56" t="s">
        <v>9</v>
      </c>
      <c r="KY135" s="61">
        <v>29494</v>
      </c>
      <c r="KZ135" s="55" t="s">
        <v>8</v>
      </c>
      <c r="LA135" s="56" t="s">
        <v>9</v>
      </c>
      <c r="LB135" s="61">
        <v>16729</v>
      </c>
      <c r="LC135" s="55" t="s">
        <v>8</v>
      </c>
      <c r="LD135" s="56" t="s">
        <v>9</v>
      </c>
      <c r="LE135" s="61">
        <v>9150</v>
      </c>
      <c r="LF135" s="55" t="s">
        <v>8</v>
      </c>
      <c r="LG135" s="56" t="s">
        <v>9</v>
      </c>
      <c r="LH135" s="61">
        <v>68668</v>
      </c>
      <c r="LI135" s="55" t="s">
        <v>8</v>
      </c>
      <c r="LJ135" s="56" t="s">
        <v>9</v>
      </c>
      <c r="LK135" s="61">
        <v>148343</v>
      </c>
      <c r="LL135" s="55" t="s">
        <v>8</v>
      </c>
      <c r="LM135" s="56" t="s">
        <v>9</v>
      </c>
      <c r="LN135" s="61">
        <v>19176</v>
      </c>
      <c r="LO135" s="55" t="s">
        <v>8</v>
      </c>
      <c r="LP135" s="56" t="s">
        <v>9</v>
      </c>
      <c r="LQ135" s="62">
        <v>101513</v>
      </c>
      <c r="LR135" s="55" t="s">
        <v>8</v>
      </c>
      <c r="LS135" s="56" t="s">
        <v>9</v>
      </c>
      <c r="LT135" s="61">
        <v>508</v>
      </c>
      <c r="LU135" s="55" t="s">
        <v>8</v>
      </c>
      <c r="LV135" s="56" t="s">
        <v>9</v>
      </c>
      <c r="LW135" s="61">
        <v>15668</v>
      </c>
      <c r="LX135" s="55" t="s">
        <v>8</v>
      </c>
      <c r="LY135" s="56" t="s">
        <v>9</v>
      </c>
      <c r="LZ135" s="61">
        <v>13711</v>
      </c>
      <c r="MA135" s="55" t="s">
        <v>8</v>
      </c>
      <c r="MB135" s="56" t="s">
        <v>9</v>
      </c>
      <c r="MC135" s="61">
        <v>6912</v>
      </c>
      <c r="MD135" s="55" t="s">
        <v>8</v>
      </c>
      <c r="ME135" s="56" t="s">
        <v>9</v>
      </c>
      <c r="MF135" s="61">
        <v>18243</v>
      </c>
      <c r="MG135" s="55" t="s">
        <v>8</v>
      </c>
      <c r="MH135" s="56" t="s">
        <v>9</v>
      </c>
      <c r="MI135" s="61">
        <v>7364</v>
      </c>
      <c r="MJ135" s="55" t="s">
        <v>8</v>
      </c>
      <c r="MK135" s="56" t="s">
        <v>9</v>
      </c>
      <c r="ML135" s="61">
        <v>3933</v>
      </c>
      <c r="MM135" s="55" t="s">
        <v>8</v>
      </c>
      <c r="MN135" s="56" t="s">
        <v>9</v>
      </c>
      <c r="MO135" s="61">
        <v>1721</v>
      </c>
      <c r="MP135" s="55" t="s">
        <v>8</v>
      </c>
      <c r="MQ135" s="56" t="s">
        <v>9</v>
      </c>
      <c r="MR135" s="61">
        <v>14730</v>
      </c>
      <c r="MS135" s="55" t="s">
        <v>8</v>
      </c>
      <c r="MT135" s="56" t="s">
        <v>9</v>
      </c>
      <c r="MU135" s="61">
        <v>29332</v>
      </c>
      <c r="MV135" s="55" t="s">
        <v>8</v>
      </c>
      <c r="MW135" s="56" t="s">
        <v>9</v>
      </c>
      <c r="MX135" s="61">
        <v>3102</v>
      </c>
      <c r="MY135" s="55" t="s">
        <v>8</v>
      </c>
      <c r="MZ135" s="56" t="s">
        <v>9</v>
      </c>
      <c r="NA135" s="62">
        <v>405234</v>
      </c>
      <c r="NB135" s="55" t="s">
        <v>8</v>
      </c>
      <c r="NC135" s="56" t="s">
        <v>9</v>
      </c>
      <c r="ND135" s="61">
        <v>285409</v>
      </c>
      <c r="NE135" s="55" t="s">
        <v>8</v>
      </c>
      <c r="NF135" s="56" t="s">
        <v>9</v>
      </c>
      <c r="NG135" s="61">
        <v>21832</v>
      </c>
      <c r="NH135" s="55" t="s">
        <v>8</v>
      </c>
      <c r="NI135" s="56" t="s">
        <v>9</v>
      </c>
      <c r="NJ135" s="61">
        <v>263577</v>
      </c>
      <c r="NK135" s="55" t="s">
        <v>8</v>
      </c>
      <c r="NL135" s="56" t="s">
        <v>9</v>
      </c>
      <c r="NM135" s="61" t="s">
        <v>547</v>
      </c>
      <c r="NN135" s="55" t="s">
        <v>31</v>
      </c>
      <c r="NO135" s="63" t="s">
        <v>9</v>
      </c>
      <c r="NP135" s="62">
        <v>568403</v>
      </c>
      <c r="NQ135" s="55" t="s">
        <v>8</v>
      </c>
      <c r="NR135" s="56" t="s">
        <v>9</v>
      </c>
      <c r="NS135" s="61">
        <v>52993</v>
      </c>
      <c r="NT135" s="55" t="s">
        <v>8</v>
      </c>
      <c r="NU135" s="56" t="s">
        <v>9</v>
      </c>
      <c r="NV135" s="61">
        <v>515410</v>
      </c>
      <c r="NW135" s="55" t="s">
        <v>8</v>
      </c>
      <c r="NX135" s="56" t="s">
        <v>9</v>
      </c>
      <c r="NY135" s="61">
        <v>47429</v>
      </c>
      <c r="NZ135" s="55" t="s">
        <v>8</v>
      </c>
      <c r="OA135" s="56" t="s">
        <v>9</v>
      </c>
      <c r="OB135" s="61">
        <v>158656</v>
      </c>
      <c r="OC135" s="55" t="s">
        <v>8</v>
      </c>
      <c r="OD135" s="56" t="s">
        <v>9</v>
      </c>
      <c r="OE135" s="61">
        <v>309325</v>
      </c>
      <c r="OF135" s="55" t="s">
        <v>8</v>
      </c>
      <c r="OG135" s="63" t="s">
        <v>9</v>
      </c>
    </row>
    <row r="136" spans="1:397" x14ac:dyDescent="0.2">
      <c r="A136" s="12" t="s">
        <v>653</v>
      </c>
      <c r="B136" s="61">
        <v>1212871</v>
      </c>
      <c r="C136" s="55" t="s">
        <v>8</v>
      </c>
      <c r="D136" s="56" t="s">
        <v>9</v>
      </c>
      <c r="E136" s="62">
        <v>1078087</v>
      </c>
      <c r="F136" s="55" t="s">
        <v>8</v>
      </c>
      <c r="G136" s="56" t="s">
        <v>9</v>
      </c>
      <c r="H136" s="62">
        <v>15045</v>
      </c>
      <c r="I136" s="55" t="s">
        <v>8</v>
      </c>
      <c r="J136" s="56" t="s">
        <v>9</v>
      </c>
      <c r="K136" s="61">
        <v>186427</v>
      </c>
      <c r="L136" s="55" t="s">
        <v>8</v>
      </c>
      <c r="M136" s="56" t="s">
        <v>9</v>
      </c>
      <c r="N136" s="61">
        <v>150616</v>
      </c>
      <c r="O136" s="55" t="s">
        <v>8</v>
      </c>
      <c r="P136" s="56" t="s">
        <v>9</v>
      </c>
      <c r="Q136" s="61">
        <v>67414</v>
      </c>
      <c r="R136" s="55" t="s">
        <v>8</v>
      </c>
      <c r="S136" s="56" t="s">
        <v>9</v>
      </c>
      <c r="T136" s="61">
        <v>203440</v>
      </c>
      <c r="U136" s="55" t="s">
        <v>8</v>
      </c>
      <c r="V136" s="56" t="s">
        <v>9</v>
      </c>
      <c r="W136" s="61">
        <v>77659</v>
      </c>
      <c r="X136" s="55" t="s">
        <v>8</v>
      </c>
      <c r="Y136" s="56" t="s">
        <v>9</v>
      </c>
      <c r="Z136" s="61">
        <v>41641</v>
      </c>
      <c r="AA136" s="55" t="s">
        <v>8</v>
      </c>
      <c r="AB136" s="56" t="s">
        <v>9</v>
      </c>
      <c r="AC136" s="61">
        <v>103423</v>
      </c>
      <c r="AD136" s="55" t="s">
        <v>8</v>
      </c>
      <c r="AE136" s="56" t="s">
        <v>9</v>
      </c>
      <c r="AF136" s="61">
        <v>118265</v>
      </c>
      <c r="AG136" s="55" t="s">
        <v>8</v>
      </c>
      <c r="AH136" s="56" t="s">
        <v>9</v>
      </c>
      <c r="AI136" s="61">
        <v>233179</v>
      </c>
      <c r="AJ136" s="55" t="s">
        <v>8</v>
      </c>
      <c r="AK136" s="56" t="s">
        <v>9</v>
      </c>
      <c r="AL136" s="61">
        <v>31594</v>
      </c>
      <c r="AM136" s="55" t="s">
        <v>8</v>
      </c>
      <c r="AN136" s="56" t="s">
        <v>9</v>
      </c>
      <c r="AO136" s="62">
        <v>141177</v>
      </c>
      <c r="AP136" s="55" t="s">
        <v>8</v>
      </c>
      <c r="AQ136" s="56" t="s">
        <v>9</v>
      </c>
      <c r="AR136" s="61">
        <v>6393</v>
      </c>
      <c r="AS136" s="55" t="s">
        <v>8</v>
      </c>
      <c r="AT136" s="56" t="s">
        <v>9</v>
      </c>
      <c r="AU136" s="61">
        <v>134784</v>
      </c>
      <c r="AV136" s="55" t="s">
        <v>8</v>
      </c>
      <c r="AW136" s="56" t="s">
        <v>9</v>
      </c>
      <c r="AX136" s="61" t="s">
        <v>547</v>
      </c>
      <c r="AY136" s="55" t="s">
        <v>31</v>
      </c>
      <c r="AZ136" s="63" t="s">
        <v>9</v>
      </c>
      <c r="BA136" s="62">
        <v>891781</v>
      </c>
      <c r="BB136" s="55" t="s">
        <v>8</v>
      </c>
      <c r="BC136" s="56" t="s">
        <v>9</v>
      </c>
      <c r="BD136" s="61">
        <v>573696</v>
      </c>
      <c r="BE136" s="55" t="s">
        <v>8</v>
      </c>
      <c r="BF136" s="56" t="s">
        <v>9</v>
      </c>
      <c r="BG136" s="61">
        <v>559395</v>
      </c>
      <c r="BH136" s="55" t="s">
        <v>8</v>
      </c>
      <c r="BI136" s="56" t="s">
        <v>9</v>
      </c>
      <c r="BJ136" s="61">
        <v>14301</v>
      </c>
      <c r="BK136" s="55" t="s">
        <v>8</v>
      </c>
      <c r="BL136" s="56" t="s">
        <v>9</v>
      </c>
      <c r="BM136" s="61">
        <v>318085</v>
      </c>
      <c r="BN136" s="55" t="s">
        <v>8</v>
      </c>
      <c r="BO136" s="56" t="s">
        <v>9</v>
      </c>
      <c r="BP136" s="61">
        <v>234715</v>
      </c>
      <c r="BQ136" s="55" t="s">
        <v>8</v>
      </c>
      <c r="BR136" s="56" t="s">
        <v>9</v>
      </c>
      <c r="BS136" s="61">
        <v>83370</v>
      </c>
      <c r="BT136" s="55" t="s">
        <v>8</v>
      </c>
      <c r="BU136" s="56" t="s">
        <v>9</v>
      </c>
      <c r="BV136" s="61">
        <v>808411</v>
      </c>
      <c r="BW136" s="55" t="s">
        <v>8</v>
      </c>
      <c r="BX136" s="56" t="s">
        <v>9</v>
      </c>
      <c r="BY136" s="61">
        <v>266926</v>
      </c>
      <c r="BZ136" s="55" t="s">
        <v>8</v>
      </c>
      <c r="CA136" s="56" t="s">
        <v>9</v>
      </c>
      <c r="CB136" s="61">
        <v>263695</v>
      </c>
      <c r="CC136" s="55" t="s">
        <v>8</v>
      </c>
      <c r="CD136" s="56" t="s">
        <v>9</v>
      </c>
      <c r="CE136" s="61">
        <v>58075</v>
      </c>
      <c r="CF136" s="55" t="s">
        <v>8</v>
      </c>
      <c r="CG136" s="56" t="s">
        <v>9</v>
      </c>
      <c r="CH136" s="61">
        <v>71508</v>
      </c>
      <c r="CI136" s="55" t="s">
        <v>8</v>
      </c>
      <c r="CJ136" s="56" t="s">
        <v>9</v>
      </c>
      <c r="CK136" s="61">
        <v>80415</v>
      </c>
      <c r="CL136" s="55" t="s">
        <v>8</v>
      </c>
      <c r="CM136" s="56" t="s">
        <v>9</v>
      </c>
      <c r="CN136" s="61">
        <v>16310</v>
      </c>
      <c r="CO136" s="55" t="s">
        <v>8</v>
      </c>
      <c r="CP136" s="56" t="s">
        <v>9</v>
      </c>
      <c r="CQ136" s="61">
        <v>12533</v>
      </c>
      <c r="CR136" s="55" t="s">
        <v>8</v>
      </c>
      <c r="CS136" s="56" t="s">
        <v>9</v>
      </c>
      <c r="CT136" s="61" t="s">
        <v>547</v>
      </c>
      <c r="CU136" s="55" t="s">
        <v>21</v>
      </c>
      <c r="CV136" s="56" t="s">
        <v>9</v>
      </c>
      <c r="CW136" s="61" t="s">
        <v>547</v>
      </c>
      <c r="CX136" s="55" t="s">
        <v>21</v>
      </c>
      <c r="CY136" s="56" t="s">
        <v>9</v>
      </c>
      <c r="CZ136" s="61">
        <v>51572</v>
      </c>
      <c r="DA136" s="55" t="s">
        <v>8</v>
      </c>
      <c r="DB136" s="56" t="s">
        <v>9</v>
      </c>
      <c r="DC136" s="61">
        <v>371</v>
      </c>
      <c r="DD136" s="55" t="s">
        <v>8</v>
      </c>
      <c r="DE136" s="56" t="s">
        <v>9</v>
      </c>
      <c r="DF136" s="61">
        <v>53326</v>
      </c>
      <c r="DG136" s="55" t="s">
        <v>8</v>
      </c>
      <c r="DH136" s="56" t="s">
        <v>9</v>
      </c>
      <c r="DI136" s="61" t="s">
        <v>547</v>
      </c>
      <c r="DJ136" s="55" t="s">
        <v>21</v>
      </c>
      <c r="DK136" s="56" t="s">
        <v>9</v>
      </c>
      <c r="DL136" s="61" t="s">
        <v>547</v>
      </c>
      <c r="DM136" s="55" t="s">
        <v>21</v>
      </c>
      <c r="DN136" s="56" t="s">
        <v>9</v>
      </c>
      <c r="DO136" s="61" t="s">
        <v>547</v>
      </c>
      <c r="DP136" s="55" t="s">
        <v>21</v>
      </c>
      <c r="DQ136" s="56" t="s">
        <v>9</v>
      </c>
      <c r="DR136" s="61" t="s">
        <v>547</v>
      </c>
      <c r="DS136" s="55" t="s">
        <v>21</v>
      </c>
      <c r="DT136" s="56" t="s">
        <v>9</v>
      </c>
      <c r="DU136" s="61" t="s">
        <v>547</v>
      </c>
      <c r="DV136" s="55" t="s">
        <v>21</v>
      </c>
      <c r="DW136" s="56" t="s">
        <v>9</v>
      </c>
      <c r="DX136" s="61" t="s">
        <v>547</v>
      </c>
      <c r="DY136" s="55" t="s">
        <v>21</v>
      </c>
      <c r="DZ136" s="56" t="s">
        <v>9</v>
      </c>
      <c r="EA136" s="61" t="s">
        <v>547</v>
      </c>
      <c r="EB136" s="55" t="s">
        <v>21</v>
      </c>
      <c r="EC136" s="56" t="s">
        <v>9</v>
      </c>
      <c r="ED136" s="61">
        <v>3231</v>
      </c>
      <c r="EE136" s="55" t="s">
        <v>8</v>
      </c>
      <c r="EF136" s="56" t="s">
        <v>9</v>
      </c>
      <c r="EG136" s="61">
        <v>2835</v>
      </c>
      <c r="EH136" s="55" t="s">
        <v>8</v>
      </c>
      <c r="EI136" s="56" t="s">
        <v>9</v>
      </c>
      <c r="EJ136" s="61">
        <v>396</v>
      </c>
      <c r="EK136" s="55" t="s">
        <v>8</v>
      </c>
      <c r="EL136" s="63" t="s">
        <v>9</v>
      </c>
      <c r="EM136" s="62">
        <v>597541</v>
      </c>
      <c r="EN136" s="55" t="s">
        <v>8</v>
      </c>
      <c r="EO136" s="56" t="s">
        <v>9</v>
      </c>
      <c r="EP136" s="61">
        <v>408104</v>
      </c>
      <c r="EQ136" s="55" t="s">
        <v>8</v>
      </c>
      <c r="ER136" s="56" t="s">
        <v>9</v>
      </c>
      <c r="ES136" s="61">
        <v>189437</v>
      </c>
      <c r="ET136" s="55" t="s">
        <v>8</v>
      </c>
      <c r="EU136" s="56" t="s">
        <v>9</v>
      </c>
      <c r="EV136" s="61">
        <v>283952</v>
      </c>
      <c r="EW136" s="55" t="s">
        <v>8</v>
      </c>
      <c r="EX136" s="56" t="s">
        <v>9</v>
      </c>
      <c r="EY136" s="61" t="s">
        <v>547</v>
      </c>
      <c r="EZ136" s="55" t="s">
        <v>21</v>
      </c>
      <c r="FA136" s="56" t="s">
        <v>9</v>
      </c>
      <c r="FB136" s="61" t="s">
        <v>547</v>
      </c>
      <c r="FC136" s="55" t="s">
        <v>21</v>
      </c>
      <c r="FD136" s="56" t="s">
        <v>9</v>
      </c>
      <c r="FE136" s="61">
        <v>222223</v>
      </c>
      <c r="FF136" s="55" t="s">
        <v>8</v>
      </c>
      <c r="FG136" s="56" t="s">
        <v>9</v>
      </c>
      <c r="FH136" s="61" t="s">
        <v>547</v>
      </c>
      <c r="FI136" s="55" t="s">
        <v>21</v>
      </c>
      <c r="FJ136" s="56" t="s">
        <v>9</v>
      </c>
      <c r="FK136" s="61" t="s">
        <v>547</v>
      </c>
      <c r="FL136" s="55" t="s">
        <v>21</v>
      </c>
      <c r="FM136" s="56" t="s">
        <v>9</v>
      </c>
      <c r="FN136" s="61">
        <v>61729</v>
      </c>
      <c r="FO136" s="55" t="s">
        <v>8</v>
      </c>
      <c r="FP136" s="56" t="s">
        <v>9</v>
      </c>
      <c r="FQ136" s="61" t="s">
        <v>547</v>
      </c>
      <c r="FR136" s="55" t="s">
        <v>21</v>
      </c>
      <c r="FS136" s="56" t="s">
        <v>9</v>
      </c>
      <c r="FT136" s="61" t="s">
        <v>547</v>
      </c>
      <c r="FU136" s="55" t="s">
        <v>21</v>
      </c>
      <c r="FV136" s="56" t="s">
        <v>9</v>
      </c>
      <c r="FW136" s="61">
        <v>994.22950870582395</v>
      </c>
      <c r="FX136" s="55" t="s">
        <v>8</v>
      </c>
      <c r="FY136" s="56" t="s">
        <v>9</v>
      </c>
      <c r="FZ136" s="61" t="s">
        <v>547</v>
      </c>
      <c r="GA136" s="55" t="s">
        <v>21</v>
      </c>
      <c r="GB136" s="56" t="s">
        <v>9</v>
      </c>
      <c r="GC136" s="61" t="s">
        <v>547</v>
      </c>
      <c r="GD136" s="55" t="s">
        <v>21</v>
      </c>
      <c r="GE136" s="56" t="s">
        <v>9</v>
      </c>
      <c r="GF136" s="61">
        <v>313589</v>
      </c>
      <c r="GG136" s="55" t="s">
        <v>8</v>
      </c>
      <c r="GH136" s="56" t="s">
        <v>9</v>
      </c>
      <c r="GI136" s="61" t="s">
        <v>547</v>
      </c>
      <c r="GJ136" s="55" t="s">
        <v>21</v>
      </c>
      <c r="GK136" s="56" t="s">
        <v>9</v>
      </c>
      <c r="GL136" s="61" t="s">
        <v>547</v>
      </c>
      <c r="GM136" s="55" t="s">
        <v>21</v>
      </c>
      <c r="GN136" s="63" t="s">
        <v>9</v>
      </c>
      <c r="GO136" s="62">
        <v>543377</v>
      </c>
      <c r="GP136" s="55" t="s">
        <v>8</v>
      </c>
      <c r="GQ136" s="56" t="s">
        <v>9</v>
      </c>
      <c r="GR136" s="61">
        <v>358714</v>
      </c>
      <c r="GS136" s="55" t="s">
        <v>8</v>
      </c>
      <c r="GT136" s="56" t="s">
        <v>9</v>
      </c>
      <c r="GU136" s="61">
        <v>184663</v>
      </c>
      <c r="GV136" s="55" t="s">
        <v>8</v>
      </c>
      <c r="GW136" s="56" t="s">
        <v>9</v>
      </c>
      <c r="GX136" s="61">
        <v>339074</v>
      </c>
      <c r="GY136" s="55" t="s">
        <v>8</v>
      </c>
      <c r="GZ136" s="56" t="s">
        <v>9</v>
      </c>
      <c r="HA136" s="61" t="s">
        <v>547</v>
      </c>
      <c r="HB136" s="55" t="s">
        <v>21</v>
      </c>
      <c r="HC136" s="56" t="s">
        <v>9</v>
      </c>
      <c r="HD136" s="61" t="s">
        <v>547</v>
      </c>
      <c r="HE136" s="55" t="s">
        <v>21</v>
      </c>
      <c r="HF136" s="56" t="s">
        <v>9</v>
      </c>
      <c r="HG136" s="61">
        <v>253548</v>
      </c>
      <c r="HH136" s="55" t="s">
        <v>8</v>
      </c>
      <c r="HI136" s="56" t="s">
        <v>9</v>
      </c>
      <c r="HJ136" s="61" t="s">
        <v>547</v>
      </c>
      <c r="HK136" s="55" t="s">
        <v>21</v>
      </c>
      <c r="HL136" s="56" t="s">
        <v>9</v>
      </c>
      <c r="HM136" s="61" t="s">
        <v>547</v>
      </c>
      <c r="HN136" s="55" t="s">
        <v>21</v>
      </c>
      <c r="HO136" s="56" t="s">
        <v>9</v>
      </c>
      <c r="HP136" s="61">
        <v>85526</v>
      </c>
      <c r="HQ136" s="55" t="s">
        <v>8</v>
      </c>
      <c r="HR136" s="56" t="s">
        <v>9</v>
      </c>
      <c r="HS136" s="61" t="s">
        <v>547</v>
      </c>
      <c r="HT136" s="55" t="s">
        <v>21</v>
      </c>
      <c r="HU136" s="56" t="s">
        <v>9</v>
      </c>
      <c r="HV136" s="61" t="s">
        <v>547</v>
      </c>
      <c r="HW136" s="55" t="s">
        <v>21</v>
      </c>
      <c r="HX136" s="56" t="s">
        <v>9</v>
      </c>
      <c r="HY136" s="61">
        <v>12.168294812447492</v>
      </c>
      <c r="HZ136" s="55" t="s">
        <v>8</v>
      </c>
      <c r="IA136" s="56" t="s">
        <v>9</v>
      </c>
      <c r="IB136" s="61" t="s">
        <v>547</v>
      </c>
      <c r="IC136" s="55" t="s">
        <v>21</v>
      </c>
      <c r="ID136" s="56" t="s">
        <v>9</v>
      </c>
      <c r="IE136" s="61" t="s">
        <v>547</v>
      </c>
      <c r="IF136" s="55" t="s">
        <v>21</v>
      </c>
      <c r="IG136" s="56" t="s">
        <v>9</v>
      </c>
      <c r="IH136" s="61">
        <v>204303</v>
      </c>
      <c r="II136" s="55" t="s">
        <v>8</v>
      </c>
      <c r="IJ136" s="56" t="s">
        <v>9</v>
      </c>
      <c r="IK136" s="61" t="s">
        <v>547</v>
      </c>
      <c r="IL136" s="55" t="s">
        <v>21</v>
      </c>
      <c r="IM136" s="56" t="s">
        <v>9</v>
      </c>
      <c r="IN136" s="61" t="s">
        <v>547</v>
      </c>
      <c r="IO136" s="55" t="s">
        <v>21</v>
      </c>
      <c r="IP136" s="63" t="s">
        <v>9</v>
      </c>
      <c r="IQ136" s="62">
        <v>-54164</v>
      </c>
      <c r="IR136" s="55" t="s">
        <v>8</v>
      </c>
      <c r="IS136" s="56" t="s">
        <v>9</v>
      </c>
      <c r="IT136" s="62" t="s">
        <v>547</v>
      </c>
      <c r="IU136" s="55" t="s">
        <v>31</v>
      </c>
      <c r="IV136" s="63" t="s">
        <v>9</v>
      </c>
      <c r="IW136" s="62">
        <v>611418</v>
      </c>
      <c r="IX136" s="55" t="s">
        <v>8</v>
      </c>
      <c r="IY136" s="56" t="s">
        <v>9</v>
      </c>
      <c r="IZ136" s="61">
        <v>4771</v>
      </c>
      <c r="JA136" s="55" t="s">
        <v>8</v>
      </c>
      <c r="JB136" s="56" t="s">
        <v>9</v>
      </c>
      <c r="JC136" s="61">
        <v>86021</v>
      </c>
      <c r="JD136" s="55" t="s">
        <v>8</v>
      </c>
      <c r="JE136" s="56" t="s">
        <v>9</v>
      </c>
      <c r="JF136" s="61">
        <v>75714</v>
      </c>
      <c r="JG136" s="55" t="s">
        <v>8</v>
      </c>
      <c r="JH136" s="56" t="s">
        <v>9</v>
      </c>
      <c r="JI136" s="61">
        <v>49651</v>
      </c>
      <c r="JJ136" s="55" t="s">
        <v>8</v>
      </c>
      <c r="JK136" s="56" t="s">
        <v>9</v>
      </c>
      <c r="JL136" s="61">
        <v>122604</v>
      </c>
      <c r="JM136" s="55" t="s">
        <v>8</v>
      </c>
      <c r="JN136" s="56" t="s">
        <v>9</v>
      </c>
      <c r="JO136" s="61">
        <v>36760</v>
      </c>
      <c r="JP136" s="55" t="s">
        <v>8</v>
      </c>
      <c r="JQ136" s="56" t="s">
        <v>9</v>
      </c>
      <c r="JR136" s="61">
        <v>17868</v>
      </c>
      <c r="JS136" s="55" t="s">
        <v>8</v>
      </c>
      <c r="JT136" s="56" t="s">
        <v>9</v>
      </c>
      <c r="JU136" s="61">
        <v>10249</v>
      </c>
      <c r="JV136" s="55" t="s">
        <v>8</v>
      </c>
      <c r="JW136" s="56" t="s">
        <v>9</v>
      </c>
      <c r="JX136" s="61">
        <v>83370</v>
      </c>
      <c r="JY136" s="55" t="s">
        <v>8</v>
      </c>
      <c r="JZ136" s="56" t="s">
        <v>9</v>
      </c>
      <c r="KA136" s="61">
        <v>178445</v>
      </c>
      <c r="KB136" s="55" t="s">
        <v>8</v>
      </c>
      <c r="KC136" s="56" t="s">
        <v>9</v>
      </c>
      <c r="KD136" s="61">
        <v>21679</v>
      </c>
      <c r="KE136" s="55" t="s">
        <v>8</v>
      </c>
      <c r="KF136" s="56" t="s">
        <v>9</v>
      </c>
      <c r="KG136" s="62">
        <v>510850</v>
      </c>
      <c r="KH136" s="55" t="s">
        <v>8</v>
      </c>
      <c r="KI136" s="56" t="s">
        <v>9</v>
      </c>
      <c r="KJ136" s="61">
        <v>4194</v>
      </c>
      <c r="KK136" s="55" t="s">
        <v>8</v>
      </c>
      <c r="KL136" s="56" t="s">
        <v>9</v>
      </c>
      <c r="KM136" s="61">
        <v>71399</v>
      </c>
      <c r="KN136" s="55" t="s">
        <v>8</v>
      </c>
      <c r="KO136" s="56" t="s">
        <v>9</v>
      </c>
      <c r="KP136" s="61">
        <v>63004</v>
      </c>
      <c r="KQ136" s="55" t="s">
        <v>8</v>
      </c>
      <c r="KR136" s="56" t="s">
        <v>9</v>
      </c>
      <c r="KS136" s="61">
        <v>42713</v>
      </c>
      <c r="KT136" s="55" t="s">
        <v>8</v>
      </c>
      <c r="KU136" s="56" t="s">
        <v>9</v>
      </c>
      <c r="KV136" s="61">
        <v>103292</v>
      </c>
      <c r="KW136" s="55" t="s">
        <v>8</v>
      </c>
      <c r="KX136" s="56" t="s">
        <v>9</v>
      </c>
      <c r="KY136" s="61">
        <v>29228</v>
      </c>
      <c r="KZ136" s="55" t="s">
        <v>8</v>
      </c>
      <c r="LA136" s="56" t="s">
        <v>9</v>
      </c>
      <c r="LB136" s="61">
        <v>14412</v>
      </c>
      <c r="LC136" s="55" t="s">
        <v>8</v>
      </c>
      <c r="LD136" s="56" t="s">
        <v>9</v>
      </c>
      <c r="LE136" s="61">
        <v>8582</v>
      </c>
      <c r="LF136" s="55" t="s">
        <v>8</v>
      </c>
      <c r="LG136" s="56" t="s">
        <v>9</v>
      </c>
      <c r="LH136" s="61">
        <v>68225</v>
      </c>
      <c r="LI136" s="55" t="s">
        <v>8</v>
      </c>
      <c r="LJ136" s="56" t="s">
        <v>9</v>
      </c>
      <c r="LK136" s="61">
        <v>150090</v>
      </c>
      <c r="LL136" s="55" t="s">
        <v>8</v>
      </c>
      <c r="LM136" s="56" t="s">
        <v>9</v>
      </c>
      <c r="LN136" s="61">
        <v>18715</v>
      </c>
      <c r="LO136" s="55" t="s">
        <v>8</v>
      </c>
      <c r="LP136" s="56" t="s">
        <v>9</v>
      </c>
      <c r="LQ136" s="62">
        <v>100568</v>
      </c>
      <c r="LR136" s="55" t="s">
        <v>8</v>
      </c>
      <c r="LS136" s="56" t="s">
        <v>9</v>
      </c>
      <c r="LT136" s="61">
        <v>577</v>
      </c>
      <c r="LU136" s="55" t="s">
        <v>8</v>
      </c>
      <c r="LV136" s="56" t="s">
        <v>9</v>
      </c>
      <c r="LW136" s="61">
        <v>14622</v>
      </c>
      <c r="LX136" s="55" t="s">
        <v>8</v>
      </c>
      <c r="LY136" s="56" t="s">
        <v>9</v>
      </c>
      <c r="LZ136" s="61">
        <v>12710</v>
      </c>
      <c r="MA136" s="55" t="s">
        <v>8</v>
      </c>
      <c r="MB136" s="56" t="s">
        <v>9</v>
      </c>
      <c r="MC136" s="61">
        <v>6938</v>
      </c>
      <c r="MD136" s="55" t="s">
        <v>8</v>
      </c>
      <c r="ME136" s="56" t="s">
        <v>9</v>
      </c>
      <c r="MF136" s="61">
        <v>19312</v>
      </c>
      <c r="MG136" s="55" t="s">
        <v>8</v>
      </c>
      <c r="MH136" s="56" t="s">
        <v>9</v>
      </c>
      <c r="MI136" s="61">
        <v>7532</v>
      </c>
      <c r="MJ136" s="55" t="s">
        <v>8</v>
      </c>
      <c r="MK136" s="56" t="s">
        <v>9</v>
      </c>
      <c r="ML136" s="61">
        <v>3456</v>
      </c>
      <c r="MM136" s="55" t="s">
        <v>8</v>
      </c>
      <c r="MN136" s="56" t="s">
        <v>9</v>
      </c>
      <c r="MO136" s="61">
        <v>1667</v>
      </c>
      <c r="MP136" s="55" t="s">
        <v>8</v>
      </c>
      <c r="MQ136" s="56" t="s">
        <v>9</v>
      </c>
      <c r="MR136" s="61">
        <v>15145</v>
      </c>
      <c r="MS136" s="55" t="s">
        <v>8</v>
      </c>
      <c r="MT136" s="56" t="s">
        <v>9</v>
      </c>
      <c r="MU136" s="61">
        <v>28355</v>
      </c>
      <c r="MV136" s="55" t="s">
        <v>8</v>
      </c>
      <c r="MW136" s="56" t="s">
        <v>9</v>
      </c>
      <c r="MX136" s="61">
        <v>2964</v>
      </c>
      <c r="MY136" s="55" t="s">
        <v>8</v>
      </c>
      <c r="MZ136" s="56" t="s">
        <v>9</v>
      </c>
      <c r="NA136" s="62">
        <v>351595</v>
      </c>
      <c r="NB136" s="55" t="s">
        <v>8</v>
      </c>
      <c r="NC136" s="56" t="s">
        <v>9</v>
      </c>
      <c r="ND136" s="61">
        <v>270827</v>
      </c>
      <c r="NE136" s="55" t="s">
        <v>8</v>
      </c>
      <c r="NF136" s="56" t="s">
        <v>9</v>
      </c>
      <c r="NG136" s="61">
        <v>20969</v>
      </c>
      <c r="NH136" s="55" t="s">
        <v>8</v>
      </c>
      <c r="NI136" s="56" t="s">
        <v>9</v>
      </c>
      <c r="NJ136" s="61">
        <v>249858</v>
      </c>
      <c r="NK136" s="55" t="s">
        <v>8</v>
      </c>
      <c r="NL136" s="56" t="s">
        <v>9</v>
      </c>
      <c r="NM136" s="61" t="s">
        <v>547</v>
      </c>
      <c r="NN136" s="55" t="s">
        <v>31</v>
      </c>
      <c r="NO136" s="63" t="s">
        <v>9</v>
      </c>
      <c r="NP136" s="62">
        <v>553709</v>
      </c>
      <c r="NQ136" s="55" t="s">
        <v>8</v>
      </c>
      <c r="NR136" s="56" t="s">
        <v>9</v>
      </c>
      <c r="NS136" s="61">
        <v>49153</v>
      </c>
      <c r="NT136" s="55" t="s">
        <v>8</v>
      </c>
      <c r="NU136" s="56" t="s">
        <v>9</v>
      </c>
      <c r="NV136" s="61">
        <v>504556</v>
      </c>
      <c r="NW136" s="55" t="s">
        <v>8</v>
      </c>
      <c r="NX136" s="56" t="s">
        <v>9</v>
      </c>
      <c r="NY136" s="61">
        <v>45881</v>
      </c>
      <c r="NZ136" s="55" t="s">
        <v>8</v>
      </c>
      <c r="OA136" s="56" t="s">
        <v>9</v>
      </c>
      <c r="OB136" s="61">
        <v>149819</v>
      </c>
      <c r="OC136" s="55" t="s">
        <v>8</v>
      </c>
      <c r="OD136" s="56" t="s">
        <v>9</v>
      </c>
      <c r="OE136" s="61">
        <v>308856</v>
      </c>
      <c r="OF136" s="55" t="s">
        <v>8</v>
      </c>
      <c r="OG136" s="63" t="s">
        <v>9</v>
      </c>
    </row>
    <row r="137" spans="1:397" x14ac:dyDescent="0.2">
      <c r="A137" s="12" t="s">
        <v>654</v>
      </c>
      <c r="B137" s="61">
        <v>1344221</v>
      </c>
      <c r="C137" s="55" t="s">
        <v>8</v>
      </c>
      <c r="D137" s="56" t="s">
        <v>9</v>
      </c>
      <c r="E137" s="62">
        <v>1185967</v>
      </c>
      <c r="F137" s="55" t="s">
        <v>8</v>
      </c>
      <c r="G137" s="56" t="s">
        <v>9</v>
      </c>
      <c r="H137" s="62">
        <v>16212</v>
      </c>
      <c r="I137" s="55" t="s">
        <v>8</v>
      </c>
      <c r="J137" s="56" t="s">
        <v>9</v>
      </c>
      <c r="K137" s="61">
        <v>218053</v>
      </c>
      <c r="L137" s="55" t="s">
        <v>8</v>
      </c>
      <c r="M137" s="56" t="s">
        <v>9</v>
      </c>
      <c r="N137" s="61">
        <v>167924</v>
      </c>
      <c r="O137" s="55" t="s">
        <v>8</v>
      </c>
      <c r="P137" s="56" t="s">
        <v>9</v>
      </c>
      <c r="Q137" s="61">
        <v>86736</v>
      </c>
      <c r="R137" s="55" t="s">
        <v>8</v>
      </c>
      <c r="S137" s="56" t="s">
        <v>9</v>
      </c>
      <c r="T137" s="61">
        <v>213362</v>
      </c>
      <c r="U137" s="55" t="s">
        <v>8</v>
      </c>
      <c r="V137" s="56" t="s">
        <v>9</v>
      </c>
      <c r="W137" s="61">
        <v>93259</v>
      </c>
      <c r="X137" s="55" t="s">
        <v>8</v>
      </c>
      <c r="Y137" s="56" t="s">
        <v>9</v>
      </c>
      <c r="Z137" s="61">
        <v>42499</v>
      </c>
      <c r="AA137" s="55" t="s">
        <v>8</v>
      </c>
      <c r="AB137" s="56" t="s">
        <v>9</v>
      </c>
      <c r="AC137" s="61">
        <v>97382</v>
      </c>
      <c r="AD137" s="55" t="s">
        <v>8</v>
      </c>
      <c r="AE137" s="56" t="s">
        <v>9</v>
      </c>
      <c r="AF137" s="61">
        <v>144889</v>
      </c>
      <c r="AG137" s="55" t="s">
        <v>8</v>
      </c>
      <c r="AH137" s="56" t="s">
        <v>9</v>
      </c>
      <c r="AI137" s="61">
        <v>239312</v>
      </c>
      <c r="AJ137" s="55" t="s">
        <v>8</v>
      </c>
      <c r="AK137" s="56" t="s">
        <v>9</v>
      </c>
      <c r="AL137" s="61">
        <v>34263</v>
      </c>
      <c r="AM137" s="55" t="s">
        <v>8</v>
      </c>
      <c r="AN137" s="56" t="s">
        <v>9</v>
      </c>
      <c r="AO137" s="62">
        <v>164763</v>
      </c>
      <c r="AP137" s="55" t="s">
        <v>8</v>
      </c>
      <c r="AQ137" s="56" t="s">
        <v>9</v>
      </c>
      <c r="AR137" s="61">
        <v>6509</v>
      </c>
      <c r="AS137" s="55" t="s">
        <v>8</v>
      </c>
      <c r="AT137" s="56" t="s">
        <v>9</v>
      </c>
      <c r="AU137" s="61">
        <v>158254</v>
      </c>
      <c r="AV137" s="55" t="s">
        <v>8</v>
      </c>
      <c r="AW137" s="56" t="s">
        <v>9</v>
      </c>
      <c r="AX137" s="61" t="s">
        <v>547</v>
      </c>
      <c r="AY137" s="55" t="s">
        <v>31</v>
      </c>
      <c r="AZ137" s="63" t="s">
        <v>9</v>
      </c>
      <c r="BA137" s="62">
        <v>947083</v>
      </c>
      <c r="BB137" s="55" t="s">
        <v>8</v>
      </c>
      <c r="BC137" s="56" t="s">
        <v>9</v>
      </c>
      <c r="BD137" s="61">
        <v>596348</v>
      </c>
      <c r="BE137" s="55" t="s">
        <v>8</v>
      </c>
      <c r="BF137" s="56" t="s">
        <v>9</v>
      </c>
      <c r="BG137" s="61">
        <v>580878</v>
      </c>
      <c r="BH137" s="55" t="s">
        <v>8</v>
      </c>
      <c r="BI137" s="56" t="s">
        <v>9</v>
      </c>
      <c r="BJ137" s="61">
        <v>15470</v>
      </c>
      <c r="BK137" s="55" t="s">
        <v>8</v>
      </c>
      <c r="BL137" s="56" t="s">
        <v>9</v>
      </c>
      <c r="BM137" s="61">
        <v>350735</v>
      </c>
      <c r="BN137" s="55" t="s">
        <v>8</v>
      </c>
      <c r="BO137" s="56" t="s">
        <v>9</v>
      </c>
      <c r="BP137" s="61">
        <v>255298</v>
      </c>
      <c r="BQ137" s="55" t="s">
        <v>8</v>
      </c>
      <c r="BR137" s="56" t="s">
        <v>9</v>
      </c>
      <c r="BS137" s="61">
        <v>95437</v>
      </c>
      <c r="BT137" s="55" t="s">
        <v>8</v>
      </c>
      <c r="BU137" s="56" t="s">
        <v>9</v>
      </c>
      <c r="BV137" s="61">
        <v>851646</v>
      </c>
      <c r="BW137" s="55" t="s">
        <v>8</v>
      </c>
      <c r="BX137" s="56" t="s">
        <v>9</v>
      </c>
      <c r="BY137" s="61">
        <v>356593</v>
      </c>
      <c r="BZ137" s="55" t="s">
        <v>8</v>
      </c>
      <c r="CA137" s="56" t="s">
        <v>9</v>
      </c>
      <c r="CB137" s="61">
        <v>362304</v>
      </c>
      <c r="CC137" s="55" t="s">
        <v>8</v>
      </c>
      <c r="CD137" s="56" t="s">
        <v>9</v>
      </c>
      <c r="CE137" s="61">
        <v>57151</v>
      </c>
      <c r="CF137" s="55" t="s">
        <v>8</v>
      </c>
      <c r="CG137" s="56" t="s">
        <v>9</v>
      </c>
      <c r="CH137" s="61">
        <v>108389</v>
      </c>
      <c r="CI137" s="55" t="s">
        <v>8</v>
      </c>
      <c r="CJ137" s="56" t="s">
        <v>9</v>
      </c>
      <c r="CK137" s="61">
        <v>120907</v>
      </c>
      <c r="CL137" s="55" t="s">
        <v>8</v>
      </c>
      <c r="CM137" s="56" t="s">
        <v>9</v>
      </c>
      <c r="CN137" s="61">
        <v>24786</v>
      </c>
      <c r="CO137" s="55" t="s">
        <v>8</v>
      </c>
      <c r="CP137" s="56" t="s">
        <v>9</v>
      </c>
      <c r="CQ137" s="61">
        <v>15188</v>
      </c>
      <c r="CR137" s="55" t="s">
        <v>8</v>
      </c>
      <c r="CS137" s="56" t="s">
        <v>9</v>
      </c>
      <c r="CT137" s="61" t="s">
        <v>547</v>
      </c>
      <c r="CU137" s="55" t="s">
        <v>21</v>
      </c>
      <c r="CV137" s="56" t="s">
        <v>9</v>
      </c>
      <c r="CW137" s="61" t="s">
        <v>547</v>
      </c>
      <c r="CX137" s="55" t="s">
        <v>21</v>
      </c>
      <c r="CY137" s="56" t="s">
        <v>9</v>
      </c>
      <c r="CZ137" s="61">
        <v>80933</v>
      </c>
      <c r="DA137" s="55" t="s">
        <v>8</v>
      </c>
      <c r="DB137" s="56" t="s">
        <v>9</v>
      </c>
      <c r="DC137" s="61">
        <v>66</v>
      </c>
      <c r="DD137" s="55" t="s">
        <v>8</v>
      </c>
      <c r="DE137" s="56" t="s">
        <v>9</v>
      </c>
      <c r="DF137" s="61">
        <v>75791</v>
      </c>
      <c r="DG137" s="55" t="s">
        <v>8</v>
      </c>
      <c r="DH137" s="56" t="s">
        <v>9</v>
      </c>
      <c r="DI137" s="61" t="s">
        <v>547</v>
      </c>
      <c r="DJ137" s="55" t="s">
        <v>21</v>
      </c>
      <c r="DK137" s="56" t="s">
        <v>9</v>
      </c>
      <c r="DL137" s="61" t="s">
        <v>547</v>
      </c>
      <c r="DM137" s="55" t="s">
        <v>21</v>
      </c>
      <c r="DN137" s="56" t="s">
        <v>9</v>
      </c>
      <c r="DO137" s="61" t="s">
        <v>547</v>
      </c>
      <c r="DP137" s="55" t="s">
        <v>21</v>
      </c>
      <c r="DQ137" s="56" t="s">
        <v>9</v>
      </c>
      <c r="DR137" s="61" t="s">
        <v>547</v>
      </c>
      <c r="DS137" s="55" t="s">
        <v>21</v>
      </c>
      <c r="DT137" s="56" t="s">
        <v>9</v>
      </c>
      <c r="DU137" s="61" t="s">
        <v>547</v>
      </c>
      <c r="DV137" s="55" t="s">
        <v>21</v>
      </c>
      <c r="DW137" s="56" t="s">
        <v>9</v>
      </c>
      <c r="DX137" s="61" t="s">
        <v>547</v>
      </c>
      <c r="DY137" s="55" t="s">
        <v>21</v>
      </c>
      <c r="DZ137" s="56" t="s">
        <v>9</v>
      </c>
      <c r="EA137" s="61" t="s">
        <v>547</v>
      </c>
      <c r="EB137" s="55" t="s">
        <v>21</v>
      </c>
      <c r="EC137" s="56" t="s">
        <v>9</v>
      </c>
      <c r="ED137" s="61">
        <v>-5711</v>
      </c>
      <c r="EE137" s="55" t="s">
        <v>8</v>
      </c>
      <c r="EF137" s="56" t="s">
        <v>9</v>
      </c>
      <c r="EG137" s="61">
        <v>-6124</v>
      </c>
      <c r="EH137" s="55" t="s">
        <v>8</v>
      </c>
      <c r="EI137" s="56" t="s">
        <v>9</v>
      </c>
      <c r="EJ137" s="61">
        <v>413</v>
      </c>
      <c r="EK137" s="55" t="s">
        <v>8</v>
      </c>
      <c r="EL137" s="63" t="s">
        <v>9</v>
      </c>
      <c r="EM137" s="62">
        <v>622558</v>
      </c>
      <c r="EN137" s="55" t="s">
        <v>8</v>
      </c>
      <c r="EO137" s="56" t="s">
        <v>9</v>
      </c>
      <c r="EP137" s="61">
        <v>434705</v>
      </c>
      <c r="EQ137" s="55" t="s">
        <v>8</v>
      </c>
      <c r="ER137" s="56" t="s">
        <v>9</v>
      </c>
      <c r="ES137" s="61">
        <v>187853</v>
      </c>
      <c r="ET137" s="55" t="s">
        <v>8</v>
      </c>
      <c r="EU137" s="56" t="s">
        <v>9</v>
      </c>
      <c r="EV137" s="61">
        <v>297589</v>
      </c>
      <c r="EW137" s="55" t="s">
        <v>8</v>
      </c>
      <c r="EX137" s="56" t="s">
        <v>9</v>
      </c>
      <c r="EY137" s="61" t="s">
        <v>547</v>
      </c>
      <c r="EZ137" s="55" t="s">
        <v>21</v>
      </c>
      <c r="FA137" s="56" t="s">
        <v>9</v>
      </c>
      <c r="FB137" s="61" t="s">
        <v>547</v>
      </c>
      <c r="FC137" s="55" t="s">
        <v>21</v>
      </c>
      <c r="FD137" s="56" t="s">
        <v>9</v>
      </c>
      <c r="FE137" s="61">
        <v>232796</v>
      </c>
      <c r="FF137" s="55" t="s">
        <v>8</v>
      </c>
      <c r="FG137" s="56" t="s">
        <v>9</v>
      </c>
      <c r="FH137" s="61" t="s">
        <v>547</v>
      </c>
      <c r="FI137" s="55" t="s">
        <v>21</v>
      </c>
      <c r="FJ137" s="56" t="s">
        <v>9</v>
      </c>
      <c r="FK137" s="61" t="s">
        <v>547</v>
      </c>
      <c r="FL137" s="55" t="s">
        <v>21</v>
      </c>
      <c r="FM137" s="56" t="s">
        <v>9</v>
      </c>
      <c r="FN137" s="61">
        <v>64793</v>
      </c>
      <c r="FO137" s="55" t="s">
        <v>8</v>
      </c>
      <c r="FP137" s="56" t="s">
        <v>9</v>
      </c>
      <c r="FQ137" s="61" t="s">
        <v>547</v>
      </c>
      <c r="FR137" s="55" t="s">
        <v>21</v>
      </c>
      <c r="FS137" s="56" t="s">
        <v>9</v>
      </c>
      <c r="FT137" s="61" t="s">
        <v>547</v>
      </c>
      <c r="FU137" s="55" t="s">
        <v>21</v>
      </c>
      <c r="FV137" s="56" t="s">
        <v>9</v>
      </c>
      <c r="FW137" s="61">
        <v>575.81654148414657</v>
      </c>
      <c r="FX137" s="55" t="s">
        <v>8</v>
      </c>
      <c r="FY137" s="56" t="s">
        <v>9</v>
      </c>
      <c r="FZ137" s="61" t="s">
        <v>547</v>
      </c>
      <c r="GA137" s="55" t="s">
        <v>21</v>
      </c>
      <c r="GB137" s="56" t="s">
        <v>9</v>
      </c>
      <c r="GC137" s="61" t="s">
        <v>547</v>
      </c>
      <c r="GD137" s="55" t="s">
        <v>21</v>
      </c>
      <c r="GE137" s="56" t="s">
        <v>9</v>
      </c>
      <c r="GF137" s="61">
        <v>324969</v>
      </c>
      <c r="GG137" s="55" t="s">
        <v>8</v>
      </c>
      <c r="GH137" s="56" t="s">
        <v>9</v>
      </c>
      <c r="GI137" s="61" t="s">
        <v>547</v>
      </c>
      <c r="GJ137" s="55" t="s">
        <v>21</v>
      </c>
      <c r="GK137" s="56" t="s">
        <v>9</v>
      </c>
      <c r="GL137" s="61" t="s">
        <v>547</v>
      </c>
      <c r="GM137" s="55" t="s">
        <v>21</v>
      </c>
      <c r="GN137" s="63" t="s">
        <v>9</v>
      </c>
      <c r="GO137" s="62">
        <v>582013</v>
      </c>
      <c r="GP137" s="55" t="s">
        <v>8</v>
      </c>
      <c r="GQ137" s="56" t="s">
        <v>9</v>
      </c>
      <c r="GR137" s="61">
        <v>388695</v>
      </c>
      <c r="GS137" s="55" t="s">
        <v>8</v>
      </c>
      <c r="GT137" s="56" t="s">
        <v>9</v>
      </c>
      <c r="GU137" s="61">
        <v>193318</v>
      </c>
      <c r="GV137" s="55" t="s">
        <v>8</v>
      </c>
      <c r="GW137" s="56" t="s">
        <v>9</v>
      </c>
      <c r="GX137" s="61">
        <v>363727</v>
      </c>
      <c r="GY137" s="55" t="s">
        <v>8</v>
      </c>
      <c r="GZ137" s="56" t="s">
        <v>9</v>
      </c>
      <c r="HA137" s="61" t="s">
        <v>547</v>
      </c>
      <c r="HB137" s="55" t="s">
        <v>21</v>
      </c>
      <c r="HC137" s="56" t="s">
        <v>9</v>
      </c>
      <c r="HD137" s="61" t="s">
        <v>547</v>
      </c>
      <c r="HE137" s="55" t="s">
        <v>21</v>
      </c>
      <c r="HF137" s="56" t="s">
        <v>9</v>
      </c>
      <c r="HG137" s="61">
        <v>271843</v>
      </c>
      <c r="HH137" s="55" t="s">
        <v>8</v>
      </c>
      <c r="HI137" s="56" t="s">
        <v>9</v>
      </c>
      <c r="HJ137" s="61" t="s">
        <v>547</v>
      </c>
      <c r="HK137" s="55" t="s">
        <v>21</v>
      </c>
      <c r="HL137" s="56" t="s">
        <v>9</v>
      </c>
      <c r="HM137" s="61" t="s">
        <v>547</v>
      </c>
      <c r="HN137" s="55" t="s">
        <v>21</v>
      </c>
      <c r="HO137" s="56" t="s">
        <v>9</v>
      </c>
      <c r="HP137" s="61">
        <v>91884</v>
      </c>
      <c r="HQ137" s="55" t="s">
        <v>8</v>
      </c>
      <c r="HR137" s="56" t="s">
        <v>9</v>
      </c>
      <c r="HS137" s="61" t="s">
        <v>547</v>
      </c>
      <c r="HT137" s="55" t="s">
        <v>21</v>
      </c>
      <c r="HU137" s="56" t="s">
        <v>9</v>
      </c>
      <c r="HV137" s="61" t="s">
        <v>547</v>
      </c>
      <c r="HW137" s="55" t="s">
        <v>21</v>
      </c>
      <c r="HX137" s="56" t="s">
        <v>9</v>
      </c>
      <c r="HY137" s="61">
        <v>12.557499776707779</v>
      </c>
      <c r="HZ137" s="55" t="s">
        <v>8</v>
      </c>
      <c r="IA137" s="56" t="s">
        <v>9</v>
      </c>
      <c r="IB137" s="61" t="s">
        <v>547</v>
      </c>
      <c r="IC137" s="55" t="s">
        <v>21</v>
      </c>
      <c r="ID137" s="56" t="s">
        <v>9</v>
      </c>
      <c r="IE137" s="61" t="s">
        <v>547</v>
      </c>
      <c r="IF137" s="55" t="s">
        <v>21</v>
      </c>
      <c r="IG137" s="56" t="s">
        <v>9</v>
      </c>
      <c r="IH137" s="61">
        <v>218286</v>
      </c>
      <c r="II137" s="55" t="s">
        <v>8</v>
      </c>
      <c r="IJ137" s="56" t="s">
        <v>9</v>
      </c>
      <c r="IK137" s="61" t="s">
        <v>547</v>
      </c>
      <c r="IL137" s="55" t="s">
        <v>21</v>
      </c>
      <c r="IM137" s="56" t="s">
        <v>9</v>
      </c>
      <c r="IN137" s="61" t="s">
        <v>547</v>
      </c>
      <c r="IO137" s="55" t="s">
        <v>21</v>
      </c>
      <c r="IP137" s="63" t="s">
        <v>9</v>
      </c>
      <c r="IQ137" s="62">
        <v>-40545</v>
      </c>
      <c r="IR137" s="55" t="s">
        <v>8</v>
      </c>
      <c r="IS137" s="56" t="s">
        <v>9</v>
      </c>
      <c r="IT137" s="62" t="s">
        <v>547</v>
      </c>
      <c r="IU137" s="55" t="s">
        <v>31</v>
      </c>
      <c r="IV137" s="63" t="s">
        <v>9</v>
      </c>
      <c r="IW137" s="62">
        <v>605313</v>
      </c>
      <c r="IX137" s="55" t="s">
        <v>8</v>
      </c>
      <c r="IY137" s="56" t="s">
        <v>9</v>
      </c>
      <c r="IZ137" s="61">
        <v>4516</v>
      </c>
      <c r="JA137" s="55" t="s">
        <v>8</v>
      </c>
      <c r="JB137" s="56" t="s">
        <v>9</v>
      </c>
      <c r="JC137" s="61">
        <v>83321</v>
      </c>
      <c r="JD137" s="55" t="s">
        <v>8</v>
      </c>
      <c r="JE137" s="56" t="s">
        <v>9</v>
      </c>
      <c r="JF137" s="61">
        <v>73630</v>
      </c>
      <c r="JG137" s="55" t="s">
        <v>8</v>
      </c>
      <c r="JH137" s="56" t="s">
        <v>9</v>
      </c>
      <c r="JI137" s="61">
        <v>51435</v>
      </c>
      <c r="JJ137" s="55" t="s">
        <v>8</v>
      </c>
      <c r="JK137" s="56" t="s">
        <v>9</v>
      </c>
      <c r="JL137" s="61">
        <v>114520</v>
      </c>
      <c r="JM137" s="55" t="s">
        <v>8</v>
      </c>
      <c r="JN137" s="56" t="s">
        <v>9</v>
      </c>
      <c r="JO137" s="61">
        <v>37866</v>
      </c>
      <c r="JP137" s="55" t="s">
        <v>8</v>
      </c>
      <c r="JQ137" s="56" t="s">
        <v>9</v>
      </c>
      <c r="JR137" s="61">
        <v>18399</v>
      </c>
      <c r="JS137" s="55" t="s">
        <v>8</v>
      </c>
      <c r="JT137" s="56" t="s">
        <v>9</v>
      </c>
      <c r="JU137" s="61">
        <v>10742</v>
      </c>
      <c r="JV137" s="55" t="s">
        <v>8</v>
      </c>
      <c r="JW137" s="56" t="s">
        <v>9</v>
      </c>
      <c r="JX137" s="61">
        <v>83801</v>
      </c>
      <c r="JY137" s="55" t="s">
        <v>8</v>
      </c>
      <c r="JZ137" s="56" t="s">
        <v>9</v>
      </c>
      <c r="KA137" s="61">
        <v>178641</v>
      </c>
      <c r="KB137" s="55" t="s">
        <v>8</v>
      </c>
      <c r="KC137" s="56" t="s">
        <v>9</v>
      </c>
      <c r="KD137" s="61">
        <v>22072</v>
      </c>
      <c r="KE137" s="55" t="s">
        <v>8</v>
      </c>
      <c r="KF137" s="56" t="s">
        <v>9</v>
      </c>
      <c r="KG137" s="62">
        <v>505593</v>
      </c>
      <c r="KH137" s="55" t="s">
        <v>8</v>
      </c>
      <c r="KI137" s="56" t="s">
        <v>9</v>
      </c>
      <c r="KJ137" s="61">
        <v>3997</v>
      </c>
      <c r="KK137" s="55" t="s">
        <v>8</v>
      </c>
      <c r="KL137" s="56" t="s">
        <v>9</v>
      </c>
      <c r="KM137" s="61">
        <v>69788</v>
      </c>
      <c r="KN137" s="55" t="s">
        <v>8</v>
      </c>
      <c r="KO137" s="56" t="s">
        <v>9</v>
      </c>
      <c r="KP137" s="61">
        <v>61815</v>
      </c>
      <c r="KQ137" s="55" t="s">
        <v>8</v>
      </c>
      <c r="KR137" s="56" t="s">
        <v>9</v>
      </c>
      <c r="KS137" s="61">
        <v>44561</v>
      </c>
      <c r="KT137" s="55" t="s">
        <v>8</v>
      </c>
      <c r="KU137" s="56" t="s">
        <v>9</v>
      </c>
      <c r="KV137" s="61">
        <v>97204</v>
      </c>
      <c r="KW137" s="55" t="s">
        <v>8</v>
      </c>
      <c r="KX137" s="56" t="s">
        <v>9</v>
      </c>
      <c r="KY137" s="61">
        <v>30425</v>
      </c>
      <c r="KZ137" s="55" t="s">
        <v>8</v>
      </c>
      <c r="LA137" s="56" t="s">
        <v>9</v>
      </c>
      <c r="LB137" s="61">
        <v>15007</v>
      </c>
      <c r="LC137" s="55" t="s">
        <v>8</v>
      </c>
      <c r="LD137" s="56" t="s">
        <v>9</v>
      </c>
      <c r="LE137" s="61">
        <v>9066</v>
      </c>
      <c r="LF137" s="55" t="s">
        <v>8</v>
      </c>
      <c r="LG137" s="56" t="s">
        <v>9</v>
      </c>
      <c r="LH137" s="61">
        <v>69148</v>
      </c>
      <c r="LI137" s="55" t="s">
        <v>8</v>
      </c>
      <c r="LJ137" s="56" t="s">
        <v>9</v>
      </c>
      <c r="LK137" s="61">
        <v>147411</v>
      </c>
      <c r="LL137" s="55" t="s">
        <v>8</v>
      </c>
      <c r="LM137" s="56" t="s">
        <v>9</v>
      </c>
      <c r="LN137" s="61">
        <v>18986</v>
      </c>
      <c r="LO137" s="55" t="s">
        <v>8</v>
      </c>
      <c r="LP137" s="56" t="s">
        <v>9</v>
      </c>
      <c r="LQ137" s="62">
        <v>99720</v>
      </c>
      <c r="LR137" s="55" t="s">
        <v>8</v>
      </c>
      <c r="LS137" s="56" t="s">
        <v>9</v>
      </c>
      <c r="LT137" s="61">
        <v>519</v>
      </c>
      <c r="LU137" s="55" t="s">
        <v>8</v>
      </c>
      <c r="LV137" s="56" t="s">
        <v>9</v>
      </c>
      <c r="LW137" s="61">
        <v>13533</v>
      </c>
      <c r="LX137" s="55" t="s">
        <v>8</v>
      </c>
      <c r="LY137" s="56" t="s">
        <v>9</v>
      </c>
      <c r="LZ137" s="61">
        <v>11815</v>
      </c>
      <c r="MA137" s="55" t="s">
        <v>8</v>
      </c>
      <c r="MB137" s="56" t="s">
        <v>9</v>
      </c>
      <c r="MC137" s="61">
        <v>6874</v>
      </c>
      <c r="MD137" s="55" t="s">
        <v>8</v>
      </c>
      <c r="ME137" s="56" t="s">
        <v>9</v>
      </c>
      <c r="MF137" s="61">
        <v>17316</v>
      </c>
      <c r="MG137" s="55" t="s">
        <v>8</v>
      </c>
      <c r="MH137" s="56" t="s">
        <v>9</v>
      </c>
      <c r="MI137" s="61">
        <v>7441</v>
      </c>
      <c r="MJ137" s="55" t="s">
        <v>8</v>
      </c>
      <c r="MK137" s="56" t="s">
        <v>9</v>
      </c>
      <c r="ML137" s="61">
        <v>3392</v>
      </c>
      <c r="MM137" s="55" t="s">
        <v>8</v>
      </c>
      <c r="MN137" s="56" t="s">
        <v>9</v>
      </c>
      <c r="MO137" s="61">
        <v>1676</v>
      </c>
      <c r="MP137" s="55" t="s">
        <v>8</v>
      </c>
      <c r="MQ137" s="56" t="s">
        <v>9</v>
      </c>
      <c r="MR137" s="61">
        <v>14653</v>
      </c>
      <c r="MS137" s="55" t="s">
        <v>8</v>
      </c>
      <c r="MT137" s="56" t="s">
        <v>9</v>
      </c>
      <c r="MU137" s="61">
        <v>31230</v>
      </c>
      <c r="MV137" s="55" t="s">
        <v>8</v>
      </c>
      <c r="MW137" s="56" t="s">
        <v>9</v>
      </c>
      <c r="MX137" s="61">
        <v>3086</v>
      </c>
      <c r="MY137" s="55" t="s">
        <v>8</v>
      </c>
      <c r="MZ137" s="56" t="s">
        <v>9</v>
      </c>
      <c r="NA137" s="62">
        <v>467022</v>
      </c>
      <c r="NB137" s="55" t="s">
        <v>8</v>
      </c>
      <c r="NC137" s="56" t="s">
        <v>9</v>
      </c>
      <c r="ND137" s="61">
        <v>294095</v>
      </c>
      <c r="NE137" s="55" t="s">
        <v>8</v>
      </c>
      <c r="NF137" s="56" t="s">
        <v>9</v>
      </c>
      <c r="NG137" s="61">
        <v>22209</v>
      </c>
      <c r="NH137" s="55" t="s">
        <v>8</v>
      </c>
      <c r="NI137" s="56" t="s">
        <v>9</v>
      </c>
      <c r="NJ137" s="61">
        <v>271886</v>
      </c>
      <c r="NK137" s="55" t="s">
        <v>8</v>
      </c>
      <c r="NL137" s="56" t="s">
        <v>9</v>
      </c>
      <c r="NM137" s="61" t="s">
        <v>547</v>
      </c>
      <c r="NN137" s="55" t="s">
        <v>31</v>
      </c>
      <c r="NO137" s="63" t="s">
        <v>9</v>
      </c>
      <c r="NP137" s="62">
        <v>576767</v>
      </c>
      <c r="NQ137" s="55" t="s">
        <v>8</v>
      </c>
      <c r="NR137" s="56" t="s">
        <v>9</v>
      </c>
      <c r="NS137" s="61">
        <v>60609</v>
      </c>
      <c r="NT137" s="55" t="s">
        <v>8</v>
      </c>
      <c r="NU137" s="56" t="s">
        <v>9</v>
      </c>
      <c r="NV137" s="61">
        <v>516158</v>
      </c>
      <c r="NW137" s="55" t="s">
        <v>8</v>
      </c>
      <c r="NX137" s="56" t="s">
        <v>9</v>
      </c>
      <c r="NY137" s="61">
        <v>50215</v>
      </c>
      <c r="NZ137" s="55" t="s">
        <v>8</v>
      </c>
      <c r="OA137" s="56" t="s">
        <v>9</v>
      </c>
      <c r="OB137" s="61">
        <v>172367</v>
      </c>
      <c r="OC137" s="55" t="s">
        <v>8</v>
      </c>
      <c r="OD137" s="56" t="s">
        <v>9</v>
      </c>
      <c r="OE137" s="61">
        <v>293576</v>
      </c>
      <c r="OF137" s="55" t="s">
        <v>8</v>
      </c>
      <c r="OG137" s="63" t="s">
        <v>9</v>
      </c>
    </row>
    <row r="138" spans="1:397" x14ac:dyDescent="0.2">
      <c r="A138" s="12" t="s">
        <v>655</v>
      </c>
      <c r="B138" s="61">
        <v>1243633</v>
      </c>
      <c r="C138" s="55" t="s">
        <v>8</v>
      </c>
      <c r="D138" s="56" t="s">
        <v>9</v>
      </c>
      <c r="E138" s="62">
        <v>1111158</v>
      </c>
      <c r="F138" s="55" t="s">
        <v>8</v>
      </c>
      <c r="G138" s="56" t="s">
        <v>9</v>
      </c>
      <c r="H138" s="62">
        <v>15489</v>
      </c>
      <c r="I138" s="55" t="s">
        <v>8</v>
      </c>
      <c r="J138" s="56" t="s">
        <v>9</v>
      </c>
      <c r="K138" s="61">
        <v>216963</v>
      </c>
      <c r="L138" s="55" t="s">
        <v>8</v>
      </c>
      <c r="M138" s="56" t="s">
        <v>9</v>
      </c>
      <c r="N138" s="61">
        <v>168074</v>
      </c>
      <c r="O138" s="55" t="s">
        <v>8</v>
      </c>
      <c r="P138" s="56" t="s">
        <v>9</v>
      </c>
      <c r="Q138" s="61">
        <v>65304</v>
      </c>
      <c r="R138" s="55" t="s">
        <v>8</v>
      </c>
      <c r="S138" s="56" t="s">
        <v>9</v>
      </c>
      <c r="T138" s="61">
        <v>187712</v>
      </c>
      <c r="U138" s="55" t="s">
        <v>8</v>
      </c>
      <c r="V138" s="56" t="s">
        <v>9</v>
      </c>
      <c r="W138" s="61">
        <v>87242</v>
      </c>
      <c r="X138" s="55" t="s">
        <v>8</v>
      </c>
      <c r="Y138" s="56" t="s">
        <v>9</v>
      </c>
      <c r="Z138" s="61">
        <v>44939</v>
      </c>
      <c r="AA138" s="55" t="s">
        <v>8</v>
      </c>
      <c r="AB138" s="56" t="s">
        <v>9</v>
      </c>
      <c r="AC138" s="61">
        <v>95065</v>
      </c>
      <c r="AD138" s="55" t="s">
        <v>8</v>
      </c>
      <c r="AE138" s="56" t="s">
        <v>9</v>
      </c>
      <c r="AF138" s="61">
        <v>129983</v>
      </c>
      <c r="AG138" s="55" t="s">
        <v>8</v>
      </c>
      <c r="AH138" s="56" t="s">
        <v>9</v>
      </c>
      <c r="AI138" s="61">
        <v>236280</v>
      </c>
      <c r="AJ138" s="55" t="s">
        <v>8</v>
      </c>
      <c r="AK138" s="56" t="s">
        <v>9</v>
      </c>
      <c r="AL138" s="61">
        <v>32181</v>
      </c>
      <c r="AM138" s="55" t="s">
        <v>8</v>
      </c>
      <c r="AN138" s="56" t="s">
        <v>9</v>
      </c>
      <c r="AO138" s="62">
        <v>139835</v>
      </c>
      <c r="AP138" s="55" t="s">
        <v>8</v>
      </c>
      <c r="AQ138" s="56" t="s">
        <v>9</v>
      </c>
      <c r="AR138" s="61">
        <v>7360</v>
      </c>
      <c r="AS138" s="55" t="s">
        <v>8</v>
      </c>
      <c r="AT138" s="56" t="s">
        <v>9</v>
      </c>
      <c r="AU138" s="61">
        <v>132475</v>
      </c>
      <c r="AV138" s="55" t="s">
        <v>8</v>
      </c>
      <c r="AW138" s="56" t="s">
        <v>9</v>
      </c>
      <c r="AX138" s="61" t="s">
        <v>547</v>
      </c>
      <c r="AY138" s="55" t="s">
        <v>31</v>
      </c>
      <c r="AZ138" s="63" t="s">
        <v>9</v>
      </c>
      <c r="BA138" s="62">
        <v>880905</v>
      </c>
      <c r="BB138" s="55" t="s">
        <v>8</v>
      </c>
      <c r="BC138" s="56" t="s">
        <v>9</v>
      </c>
      <c r="BD138" s="61">
        <v>562767</v>
      </c>
      <c r="BE138" s="55" t="s">
        <v>8</v>
      </c>
      <c r="BF138" s="56" t="s">
        <v>9</v>
      </c>
      <c r="BG138" s="61">
        <v>548088</v>
      </c>
      <c r="BH138" s="55" t="s">
        <v>8</v>
      </c>
      <c r="BI138" s="56" t="s">
        <v>9</v>
      </c>
      <c r="BJ138" s="61">
        <v>14679</v>
      </c>
      <c r="BK138" s="55" t="s">
        <v>8</v>
      </c>
      <c r="BL138" s="56" t="s">
        <v>9</v>
      </c>
      <c r="BM138" s="61">
        <v>318138</v>
      </c>
      <c r="BN138" s="55" t="s">
        <v>8</v>
      </c>
      <c r="BO138" s="56" t="s">
        <v>9</v>
      </c>
      <c r="BP138" s="61">
        <v>237077</v>
      </c>
      <c r="BQ138" s="55" t="s">
        <v>8</v>
      </c>
      <c r="BR138" s="56" t="s">
        <v>9</v>
      </c>
      <c r="BS138" s="61">
        <v>81061</v>
      </c>
      <c r="BT138" s="55" t="s">
        <v>8</v>
      </c>
      <c r="BU138" s="56" t="s">
        <v>9</v>
      </c>
      <c r="BV138" s="61">
        <v>799844</v>
      </c>
      <c r="BW138" s="55" t="s">
        <v>8</v>
      </c>
      <c r="BX138" s="56" t="s">
        <v>9</v>
      </c>
      <c r="BY138" s="61">
        <v>294968</v>
      </c>
      <c r="BZ138" s="55" t="s">
        <v>8</v>
      </c>
      <c r="CA138" s="56" t="s">
        <v>9</v>
      </c>
      <c r="CB138" s="61">
        <v>284669</v>
      </c>
      <c r="CC138" s="55" t="s">
        <v>8</v>
      </c>
      <c r="CD138" s="56" t="s">
        <v>9</v>
      </c>
      <c r="CE138" s="61">
        <v>57851</v>
      </c>
      <c r="CF138" s="55" t="s">
        <v>8</v>
      </c>
      <c r="CG138" s="56" t="s">
        <v>9</v>
      </c>
      <c r="CH138" s="61">
        <v>62804</v>
      </c>
      <c r="CI138" s="55" t="s">
        <v>8</v>
      </c>
      <c r="CJ138" s="56" t="s">
        <v>9</v>
      </c>
      <c r="CK138" s="61">
        <v>82830</v>
      </c>
      <c r="CL138" s="55" t="s">
        <v>8</v>
      </c>
      <c r="CM138" s="56" t="s">
        <v>9</v>
      </c>
      <c r="CN138" s="61">
        <v>20660</v>
      </c>
      <c r="CO138" s="55" t="s">
        <v>8</v>
      </c>
      <c r="CP138" s="56" t="s">
        <v>9</v>
      </c>
      <c r="CQ138" s="61">
        <v>12769</v>
      </c>
      <c r="CR138" s="55" t="s">
        <v>8</v>
      </c>
      <c r="CS138" s="56" t="s">
        <v>9</v>
      </c>
      <c r="CT138" s="61" t="s">
        <v>547</v>
      </c>
      <c r="CU138" s="55" t="s">
        <v>21</v>
      </c>
      <c r="CV138" s="56" t="s">
        <v>9</v>
      </c>
      <c r="CW138" s="61" t="s">
        <v>547</v>
      </c>
      <c r="CX138" s="55" t="s">
        <v>21</v>
      </c>
      <c r="CY138" s="56" t="s">
        <v>9</v>
      </c>
      <c r="CZ138" s="61">
        <v>49401</v>
      </c>
      <c r="DA138" s="55" t="s">
        <v>8</v>
      </c>
      <c r="DB138" s="56" t="s">
        <v>9</v>
      </c>
      <c r="DC138" s="61">
        <v>93</v>
      </c>
      <c r="DD138" s="55" t="s">
        <v>8</v>
      </c>
      <c r="DE138" s="56" t="s">
        <v>9</v>
      </c>
      <c r="DF138" s="61">
        <v>81091</v>
      </c>
      <c r="DG138" s="55" t="s">
        <v>8</v>
      </c>
      <c r="DH138" s="56" t="s">
        <v>9</v>
      </c>
      <c r="DI138" s="61" t="s">
        <v>547</v>
      </c>
      <c r="DJ138" s="55" t="s">
        <v>21</v>
      </c>
      <c r="DK138" s="56" t="s">
        <v>9</v>
      </c>
      <c r="DL138" s="61" t="s">
        <v>547</v>
      </c>
      <c r="DM138" s="55" t="s">
        <v>21</v>
      </c>
      <c r="DN138" s="56" t="s">
        <v>9</v>
      </c>
      <c r="DO138" s="61" t="s">
        <v>547</v>
      </c>
      <c r="DP138" s="55" t="s">
        <v>21</v>
      </c>
      <c r="DQ138" s="56" t="s">
        <v>9</v>
      </c>
      <c r="DR138" s="61" t="s">
        <v>547</v>
      </c>
      <c r="DS138" s="55" t="s">
        <v>21</v>
      </c>
      <c r="DT138" s="56" t="s">
        <v>9</v>
      </c>
      <c r="DU138" s="61" t="s">
        <v>547</v>
      </c>
      <c r="DV138" s="55" t="s">
        <v>21</v>
      </c>
      <c r="DW138" s="56" t="s">
        <v>9</v>
      </c>
      <c r="DX138" s="61" t="s">
        <v>547</v>
      </c>
      <c r="DY138" s="55" t="s">
        <v>21</v>
      </c>
      <c r="DZ138" s="56" t="s">
        <v>9</v>
      </c>
      <c r="EA138" s="61" t="s">
        <v>547</v>
      </c>
      <c r="EB138" s="55" t="s">
        <v>21</v>
      </c>
      <c r="EC138" s="56" t="s">
        <v>9</v>
      </c>
      <c r="ED138" s="61">
        <v>10299</v>
      </c>
      <c r="EE138" s="55" t="s">
        <v>8</v>
      </c>
      <c r="EF138" s="56" t="s">
        <v>9</v>
      </c>
      <c r="EG138" s="61">
        <v>9804</v>
      </c>
      <c r="EH138" s="55" t="s">
        <v>8</v>
      </c>
      <c r="EI138" s="56" t="s">
        <v>9</v>
      </c>
      <c r="EJ138" s="61">
        <v>495</v>
      </c>
      <c r="EK138" s="55" t="s">
        <v>8</v>
      </c>
      <c r="EL138" s="63" t="s">
        <v>9</v>
      </c>
      <c r="EM138" s="62">
        <v>598783</v>
      </c>
      <c r="EN138" s="55" t="s">
        <v>8</v>
      </c>
      <c r="EO138" s="56" t="s">
        <v>9</v>
      </c>
      <c r="EP138" s="61">
        <v>429848</v>
      </c>
      <c r="EQ138" s="55" t="s">
        <v>8</v>
      </c>
      <c r="ER138" s="56" t="s">
        <v>9</v>
      </c>
      <c r="ES138" s="61">
        <v>168935</v>
      </c>
      <c r="ET138" s="55" t="s">
        <v>8</v>
      </c>
      <c r="EU138" s="56" t="s">
        <v>9</v>
      </c>
      <c r="EV138" s="61">
        <v>287000</v>
      </c>
      <c r="EW138" s="55" t="s">
        <v>8</v>
      </c>
      <c r="EX138" s="56" t="s">
        <v>9</v>
      </c>
      <c r="EY138" s="61" t="s">
        <v>547</v>
      </c>
      <c r="EZ138" s="55" t="s">
        <v>21</v>
      </c>
      <c r="FA138" s="56" t="s">
        <v>9</v>
      </c>
      <c r="FB138" s="61" t="s">
        <v>547</v>
      </c>
      <c r="FC138" s="55" t="s">
        <v>21</v>
      </c>
      <c r="FD138" s="56" t="s">
        <v>9</v>
      </c>
      <c r="FE138" s="61">
        <v>220733</v>
      </c>
      <c r="FF138" s="55" t="s">
        <v>8</v>
      </c>
      <c r="FG138" s="56" t="s">
        <v>9</v>
      </c>
      <c r="FH138" s="61" t="s">
        <v>547</v>
      </c>
      <c r="FI138" s="55" t="s">
        <v>21</v>
      </c>
      <c r="FJ138" s="56" t="s">
        <v>9</v>
      </c>
      <c r="FK138" s="61" t="s">
        <v>547</v>
      </c>
      <c r="FL138" s="55" t="s">
        <v>21</v>
      </c>
      <c r="FM138" s="56" t="s">
        <v>9</v>
      </c>
      <c r="FN138" s="61">
        <v>66267</v>
      </c>
      <c r="FO138" s="55" t="s">
        <v>8</v>
      </c>
      <c r="FP138" s="56" t="s">
        <v>9</v>
      </c>
      <c r="FQ138" s="61" t="s">
        <v>547</v>
      </c>
      <c r="FR138" s="55" t="s">
        <v>21</v>
      </c>
      <c r="FS138" s="56" t="s">
        <v>9</v>
      </c>
      <c r="FT138" s="61" t="s">
        <v>547</v>
      </c>
      <c r="FU138" s="55" t="s">
        <v>21</v>
      </c>
      <c r="FV138" s="56" t="s">
        <v>9</v>
      </c>
      <c r="FW138" s="61">
        <v>753.69506367018539</v>
      </c>
      <c r="FX138" s="55" t="s">
        <v>8</v>
      </c>
      <c r="FY138" s="56" t="s">
        <v>9</v>
      </c>
      <c r="FZ138" s="61" t="s">
        <v>547</v>
      </c>
      <c r="GA138" s="55" t="s">
        <v>21</v>
      </c>
      <c r="GB138" s="56" t="s">
        <v>9</v>
      </c>
      <c r="GC138" s="61" t="s">
        <v>547</v>
      </c>
      <c r="GD138" s="55" t="s">
        <v>21</v>
      </c>
      <c r="GE138" s="56" t="s">
        <v>9</v>
      </c>
      <c r="GF138" s="61">
        <v>311783</v>
      </c>
      <c r="GG138" s="55" t="s">
        <v>8</v>
      </c>
      <c r="GH138" s="56" t="s">
        <v>9</v>
      </c>
      <c r="GI138" s="61" t="s">
        <v>547</v>
      </c>
      <c r="GJ138" s="55" t="s">
        <v>21</v>
      </c>
      <c r="GK138" s="56" t="s">
        <v>9</v>
      </c>
      <c r="GL138" s="61" t="s">
        <v>547</v>
      </c>
      <c r="GM138" s="55" t="s">
        <v>21</v>
      </c>
      <c r="GN138" s="63" t="s">
        <v>9</v>
      </c>
      <c r="GO138" s="62">
        <v>531023</v>
      </c>
      <c r="GP138" s="55" t="s">
        <v>8</v>
      </c>
      <c r="GQ138" s="56" t="s">
        <v>9</v>
      </c>
      <c r="GR138" s="61">
        <v>354250</v>
      </c>
      <c r="GS138" s="55" t="s">
        <v>8</v>
      </c>
      <c r="GT138" s="56" t="s">
        <v>9</v>
      </c>
      <c r="GU138" s="61">
        <v>176773</v>
      </c>
      <c r="GV138" s="55" t="s">
        <v>8</v>
      </c>
      <c r="GW138" s="56" t="s">
        <v>9</v>
      </c>
      <c r="GX138" s="61">
        <v>338446</v>
      </c>
      <c r="GY138" s="55" t="s">
        <v>8</v>
      </c>
      <c r="GZ138" s="56" t="s">
        <v>9</v>
      </c>
      <c r="HA138" s="61" t="s">
        <v>547</v>
      </c>
      <c r="HB138" s="55" t="s">
        <v>21</v>
      </c>
      <c r="HC138" s="56" t="s">
        <v>9</v>
      </c>
      <c r="HD138" s="61" t="s">
        <v>547</v>
      </c>
      <c r="HE138" s="55" t="s">
        <v>21</v>
      </c>
      <c r="HF138" s="56" t="s">
        <v>9</v>
      </c>
      <c r="HG138" s="61">
        <v>267506</v>
      </c>
      <c r="HH138" s="55" t="s">
        <v>8</v>
      </c>
      <c r="HI138" s="56" t="s">
        <v>9</v>
      </c>
      <c r="HJ138" s="61" t="s">
        <v>547</v>
      </c>
      <c r="HK138" s="55" t="s">
        <v>21</v>
      </c>
      <c r="HL138" s="56" t="s">
        <v>9</v>
      </c>
      <c r="HM138" s="61" t="s">
        <v>547</v>
      </c>
      <c r="HN138" s="55" t="s">
        <v>21</v>
      </c>
      <c r="HO138" s="56" t="s">
        <v>9</v>
      </c>
      <c r="HP138" s="61">
        <v>70940</v>
      </c>
      <c r="HQ138" s="55" t="s">
        <v>8</v>
      </c>
      <c r="HR138" s="56" t="s">
        <v>9</v>
      </c>
      <c r="HS138" s="61" t="s">
        <v>547</v>
      </c>
      <c r="HT138" s="55" t="s">
        <v>21</v>
      </c>
      <c r="HU138" s="56" t="s">
        <v>9</v>
      </c>
      <c r="HV138" s="61" t="s">
        <v>547</v>
      </c>
      <c r="HW138" s="55" t="s">
        <v>21</v>
      </c>
      <c r="HX138" s="56" t="s">
        <v>9</v>
      </c>
      <c r="HY138" s="61">
        <v>28.183029362307593</v>
      </c>
      <c r="HZ138" s="55" t="s">
        <v>8</v>
      </c>
      <c r="IA138" s="56" t="s">
        <v>9</v>
      </c>
      <c r="IB138" s="61" t="s">
        <v>547</v>
      </c>
      <c r="IC138" s="55" t="s">
        <v>21</v>
      </c>
      <c r="ID138" s="56" t="s">
        <v>9</v>
      </c>
      <c r="IE138" s="61" t="s">
        <v>547</v>
      </c>
      <c r="IF138" s="55" t="s">
        <v>21</v>
      </c>
      <c r="IG138" s="56" t="s">
        <v>9</v>
      </c>
      <c r="IH138" s="61">
        <v>192577</v>
      </c>
      <c r="II138" s="55" t="s">
        <v>8</v>
      </c>
      <c r="IJ138" s="56" t="s">
        <v>9</v>
      </c>
      <c r="IK138" s="61" t="s">
        <v>547</v>
      </c>
      <c r="IL138" s="55" t="s">
        <v>21</v>
      </c>
      <c r="IM138" s="56" t="s">
        <v>9</v>
      </c>
      <c r="IN138" s="61" t="s">
        <v>547</v>
      </c>
      <c r="IO138" s="55" t="s">
        <v>21</v>
      </c>
      <c r="IP138" s="63" t="s">
        <v>9</v>
      </c>
      <c r="IQ138" s="62">
        <v>-67760</v>
      </c>
      <c r="IR138" s="55" t="s">
        <v>8</v>
      </c>
      <c r="IS138" s="56" t="s">
        <v>9</v>
      </c>
      <c r="IT138" s="62" t="s">
        <v>547</v>
      </c>
      <c r="IU138" s="55" t="s">
        <v>31</v>
      </c>
      <c r="IV138" s="63" t="s">
        <v>9</v>
      </c>
      <c r="IW138" s="62">
        <v>605681</v>
      </c>
      <c r="IX138" s="55" t="s">
        <v>8</v>
      </c>
      <c r="IY138" s="56" t="s">
        <v>9</v>
      </c>
      <c r="IZ138" s="61">
        <v>3741</v>
      </c>
      <c r="JA138" s="55" t="s">
        <v>8</v>
      </c>
      <c r="JB138" s="56" t="s">
        <v>9</v>
      </c>
      <c r="JC138" s="61">
        <v>85625</v>
      </c>
      <c r="JD138" s="55" t="s">
        <v>8</v>
      </c>
      <c r="JE138" s="56" t="s">
        <v>9</v>
      </c>
      <c r="JF138" s="61">
        <v>75406</v>
      </c>
      <c r="JG138" s="55" t="s">
        <v>8</v>
      </c>
      <c r="JH138" s="56" t="s">
        <v>9</v>
      </c>
      <c r="JI138" s="61">
        <v>46364</v>
      </c>
      <c r="JJ138" s="55" t="s">
        <v>8</v>
      </c>
      <c r="JK138" s="56" t="s">
        <v>9</v>
      </c>
      <c r="JL138" s="61">
        <v>115451</v>
      </c>
      <c r="JM138" s="55" t="s">
        <v>8</v>
      </c>
      <c r="JN138" s="56" t="s">
        <v>9</v>
      </c>
      <c r="JO138" s="61">
        <v>40323</v>
      </c>
      <c r="JP138" s="55" t="s">
        <v>8</v>
      </c>
      <c r="JQ138" s="56" t="s">
        <v>9</v>
      </c>
      <c r="JR138" s="61">
        <v>20837</v>
      </c>
      <c r="JS138" s="55" t="s">
        <v>8</v>
      </c>
      <c r="JT138" s="56" t="s">
        <v>9</v>
      </c>
      <c r="JU138" s="61">
        <v>9786</v>
      </c>
      <c r="JV138" s="55" t="s">
        <v>8</v>
      </c>
      <c r="JW138" s="56" t="s">
        <v>9</v>
      </c>
      <c r="JX138" s="61">
        <v>85245</v>
      </c>
      <c r="JY138" s="55" t="s">
        <v>8</v>
      </c>
      <c r="JZ138" s="56" t="s">
        <v>9</v>
      </c>
      <c r="KA138" s="61">
        <v>177481</v>
      </c>
      <c r="KB138" s="55" t="s">
        <v>8</v>
      </c>
      <c r="KC138" s="56" t="s">
        <v>9</v>
      </c>
      <c r="KD138" s="61">
        <v>20828</v>
      </c>
      <c r="KE138" s="55" t="s">
        <v>8</v>
      </c>
      <c r="KF138" s="56" t="s">
        <v>9</v>
      </c>
      <c r="KG138" s="62">
        <v>504617</v>
      </c>
      <c r="KH138" s="55" t="s">
        <v>8</v>
      </c>
      <c r="KI138" s="56" t="s">
        <v>9</v>
      </c>
      <c r="KJ138" s="61">
        <v>3291</v>
      </c>
      <c r="KK138" s="55" t="s">
        <v>8</v>
      </c>
      <c r="KL138" s="56" t="s">
        <v>9</v>
      </c>
      <c r="KM138" s="61">
        <v>71346</v>
      </c>
      <c r="KN138" s="55" t="s">
        <v>8</v>
      </c>
      <c r="KO138" s="56" t="s">
        <v>9</v>
      </c>
      <c r="KP138" s="61">
        <v>62987</v>
      </c>
      <c r="KQ138" s="55" t="s">
        <v>8</v>
      </c>
      <c r="KR138" s="56" t="s">
        <v>9</v>
      </c>
      <c r="KS138" s="61">
        <v>39973</v>
      </c>
      <c r="KT138" s="55" t="s">
        <v>8</v>
      </c>
      <c r="KU138" s="56" t="s">
        <v>9</v>
      </c>
      <c r="KV138" s="61">
        <v>97473</v>
      </c>
      <c r="KW138" s="55" t="s">
        <v>8</v>
      </c>
      <c r="KX138" s="56" t="s">
        <v>9</v>
      </c>
      <c r="KY138" s="61">
        <v>32255</v>
      </c>
      <c r="KZ138" s="55" t="s">
        <v>8</v>
      </c>
      <c r="LA138" s="56" t="s">
        <v>9</v>
      </c>
      <c r="LB138" s="61">
        <v>16754</v>
      </c>
      <c r="LC138" s="55" t="s">
        <v>8</v>
      </c>
      <c r="LD138" s="56" t="s">
        <v>9</v>
      </c>
      <c r="LE138" s="61">
        <v>8211</v>
      </c>
      <c r="LF138" s="55" t="s">
        <v>8</v>
      </c>
      <c r="LG138" s="56" t="s">
        <v>9</v>
      </c>
      <c r="LH138" s="61">
        <v>69921</v>
      </c>
      <c r="LI138" s="55" t="s">
        <v>8</v>
      </c>
      <c r="LJ138" s="56" t="s">
        <v>9</v>
      </c>
      <c r="LK138" s="61">
        <v>147455</v>
      </c>
      <c r="LL138" s="55" t="s">
        <v>8</v>
      </c>
      <c r="LM138" s="56" t="s">
        <v>9</v>
      </c>
      <c r="LN138" s="61">
        <v>17938</v>
      </c>
      <c r="LO138" s="55" t="s">
        <v>8</v>
      </c>
      <c r="LP138" s="56" t="s">
        <v>9</v>
      </c>
      <c r="LQ138" s="62">
        <v>101064</v>
      </c>
      <c r="LR138" s="55" t="s">
        <v>8</v>
      </c>
      <c r="LS138" s="56" t="s">
        <v>9</v>
      </c>
      <c r="LT138" s="61">
        <v>450</v>
      </c>
      <c r="LU138" s="55" t="s">
        <v>8</v>
      </c>
      <c r="LV138" s="56" t="s">
        <v>9</v>
      </c>
      <c r="LW138" s="61">
        <v>14279</v>
      </c>
      <c r="LX138" s="55" t="s">
        <v>8</v>
      </c>
      <c r="LY138" s="56" t="s">
        <v>9</v>
      </c>
      <c r="LZ138" s="61">
        <v>12419</v>
      </c>
      <c r="MA138" s="55" t="s">
        <v>8</v>
      </c>
      <c r="MB138" s="56" t="s">
        <v>9</v>
      </c>
      <c r="MC138" s="61">
        <v>6391</v>
      </c>
      <c r="MD138" s="55" t="s">
        <v>8</v>
      </c>
      <c r="ME138" s="56" t="s">
        <v>9</v>
      </c>
      <c r="MF138" s="61">
        <v>17978</v>
      </c>
      <c r="MG138" s="55" t="s">
        <v>8</v>
      </c>
      <c r="MH138" s="56" t="s">
        <v>9</v>
      </c>
      <c r="MI138" s="61">
        <v>8068</v>
      </c>
      <c r="MJ138" s="55" t="s">
        <v>8</v>
      </c>
      <c r="MK138" s="56" t="s">
        <v>9</v>
      </c>
      <c r="ML138" s="61">
        <v>4083</v>
      </c>
      <c r="MM138" s="55" t="s">
        <v>8</v>
      </c>
      <c r="MN138" s="56" t="s">
        <v>9</v>
      </c>
      <c r="MO138" s="61">
        <v>1575</v>
      </c>
      <c r="MP138" s="55" t="s">
        <v>8</v>
      </c>
      <c r="MQ138" s="56" t="s">
        <v>9</v>
      </c>
      <c r="MR138" s="61">
        <v>15324</v>
      </c>
      <c r="MS138" s="55" t="s">
        <v>8</v>
      </c>
      <c r="MT138" s="56" t="s">
        <v>9</v>
      </c>
      <c r="MU138" s="61">
        <v>30026</v>
      </c>
      <c r="MV138" s="55" t="s">
        <v>8</v>
      </c>
      <c r="MW138" s="56" t="s">
        <v>9</v>
      </c>
      <c r="MX138" s="61">
        <v>2890</v>
      </c>
      <c r="MY138" s="55" t="s">
        <v>8</v>
      </c>
      <c r="MZ138" s="56" t="s">
        <v>9</v>
      </c>
      <c r="NA138" s="62">
        <v>397781</v>
      </c>
      <c r="NB138" s="55" t="s">
        <v>8</v>
      </c>
      <c r="NC138" s="56" t="s">
        <v>9</v>
      </c>
      <c r="ND138" s="61">
        <v>261758</v>
      </c>
      <c r="NE138" s="55" t="s">
        <v>8</v>
      </c>
      <c r="NF138" s="56" t="s">
        <v>9</v>
      </c>
      <c r="NG138" s="61">
        <v>21587</v>
      </c>
      <c r="NH138" s="55" t="s">
        <v>8</v>
      </c>
      <c r="NI138" s="56" t="s">
        <v>9</v>
      </c>
      <c r="NJ138" s="61">
        <v>240171</v>
      </c>
      <c r="NK138" s="55" t="s">
        <v>8</v>
      </c>
      <c r="NL138" s="56" t="s">
        <v>9</v>
      </c>
      <c r="NM138" s="61" t="s">
        <v>547</v>
      </c>
      <c r="NN138" s="55" t="s">
        <v>31</v>
      </c>
      <c r="NO138" s="63" t="s">
        <v>9</v>
      </c>
      <c r="NP138" s="62">
        <v>543454</v>
      </c>
      <c r="NQ138" s="55" t="s">
        <v>8</v>
      </c>
      <c r="NR138" s="56" t="s">
        <v>9</v>
      </c>
      <c r="NS138" s="61">
        <v>43436</v>
      </c>
      <c r="NT138" s="55" t="s">
        <v>8</v>
      </c>
      <c r="NU138" s="56" t="s">
        <v>9</v>
      </c>
      <c r="NV138" s="61">
        <v>500018</v>
      </c>
      <c r="NW138" s="55" t="s">
        <v>8</v>
      </c>
      <c r="NX138" s="56" t="s">
        <v>9</v>
      </c>
      <c r="NY138" s="61">
        <v>37303</v>
      </c>
      <c r="NZ138" s="55" t="s">
        <v>8</v>
      </c>
      <c r="OA138" s="56" t="s">
        <v>9</v>
      </c>
      <c r="OB138" s="61">
        <v>158963</v>
      </c>
      <c r="OC138" s="55" t="s">
        <v>8</v>
      </c>
      <c r="OD138" s="56" t="s">
        <v>9</v>
      </c>
      <c r="OE138" s="61">
        <v>303752</v>
      </c>
      <c r="OF138" s="55" t="s">
        <v>8</v>
      </c>
      <c r="OG138" s="63" t="s">
        <v>9</v>
      </c>
    </row>
    <row r="139" spans="1:397" x14ac:dyDescent="0.2">
      <c r="A139" s="12" t="s">
        <v>656</v>
      </c>
      <c r="B139" s="61">
        <v>1224530</v>
      </c>
      <c r="C139" s="55" t="s">
        <v>8</v>
      </c>
      <c r="D139" s="56" t="s">
        <v>9</v>
      </c>
      <c r="E139" s="62">
        <v>1082426</v>
      </c>
      <c r="F139" s="55" t="s">
        <v>8</v>
      </c>
      <c r="G139" s="56" t="s">
        <v>9</v>
      </c>
      <c r="H139" s="62">
        <v>14946</v>
      </c>
      <c r="I139" s="55" t="s">
        <v>8</v>
      </c>
      <c r="J139" s="56" t="s">
        <v>9</v>
      </c>
      <c r="K139" s="61">
        <v>184698</v>
      </c>
      <c r="L139" s="55" t="s">
        <v>8</v>
      </c>
      <c r="M139" s="56" t="s">
        <v>9</v>
      </c>
      <c r="N139" s="61">
        <v>150250</v>
      </c>
      <c r="O139" s="55" t="s">
        <v>8</v>
      </c>
      <c r="P139" s="56" t="s">
        <v>9</v>
      </c>
      <c r="Q139" s="61">
        <v>77133</v>
      </c>
      <c r="R139" s="55" t="s">
        <v>8</v>
      </c>
      <c r="S139" s="56" t="s">
        <v>9</v>
      </c>
      <c r="T139" s="61">
        <v>182111</v>
      </c>
      <c r="U139" s="55" t="s">
        <v>8</v>
      </c>
      <c r="V139" s="56" t="s">
        <v>9</v>
      </c>
      <c r="W139" s="61">
        <v>85425</v>
      </c>
      <c r="X139" s="55" t="s">
        <v>8</v>
      </c>
      <c r="Y139" s="56" t="s">
        <v>9</v>
      </c>
      <c r="Z139" s="61">
        <v>46558</v>
      </c>
      <c r="AA139" s="55" t="s">
        <v>8</v>
      </c>
      <c r="AB139" s="56" t="s">
        <v>9</v>
      </c>
      <c r="AC139" s="61">
        <v>101898</v>
      </c>
      <c r="AD139" s="55" t="s">
        <v>8</v>
      </c>
      <c r="AE139" s="56" t="s">
        <v>9</v>
      </c>
      <c r="AF139" s="61">
        <v>124122</v>
      </c>
      <c r="AG139" s="55" t="s">
        <v>8</v>
      </c>
      <c r="AH139" s="56" t="s">
        <v>9</v>
      </c>
      <c r="AI139" s="61">
        <v>235134</v>
      </c>
      <c r="AJ139" s="55" t="s">
        <v>8</v>
      </c>
      <c r="AK139" s="56" t="s">
        <v>9</v>
      </c>
      <c r="AL139" s="61">
        <v>30401</v>
      </c>
      <c r="AM139" s="55" t="s">
        <v>8</v>
      </c>
      <c r="AN139" s="56" t="s">
        <v>9</v>
      </c>
      <c r="AO139" s="62">
        <v>148224</v>
      </c>
      <c r="AP139" s="55" t="s">
        <v>8</v>
      </c>
      <c r="AQ139" s="56" t="s">
        <v>9</v>
      </c>
      <c r="AR139" s="61">
        <v>6120</v>
      </c>
      <c r="AS139" s="55" t="s">
        <v>8</v>
      </c>
      <c r="AT139" s="56" t="s">
        <v>9</v>
      </c>
      <c r="AU139" s="61">
        <v>142104</v>
      </c>
      <c r="AV139" s="55" t="s">
        <v>8</v>
      </c>
      <c r="AW139" s="56" t="s">
        <v>9</v>
      </c>
      <c r="AX139" s="61" t="s">
        <v>547</v>
      </c>
      <c r="AY139" s="55" t="s">
        <v>31</v>
      </c>
      <c r="AZ139" s="63" t="s">
        <v>9</v>
      </c>
      <c r="BA139" s="62">
        <v>875638</v>
      </c>
      <c r="BB139" s="55" t="s">
        <v>8</v>
      </c>
      <c r="BC139" s="56" t="s">
        <v>9</v>
      </c>
      <c r="BD139" s="61">
        <v>547585</v>
      </c>
      <c r="BE139" s="55" t="s">
        <v>8</v>
      </c>
      <c r="BF139" s="56" t="s">
        <v>9</v>
      </c>
      <c r="BG139" s="61">
        <v>531997</v>
      </c>
      <c r="BH139" s="55" t="s">
        <v>8</v>
      </c>
      <c r="BI139" s="56" t="s">
        <v>9</v>
      </c>
      <c r="BJ139" s="61">
        <v>15588</v>
      </c>
      <c r="BK139" s="55" t="s">
        <v>8</v>
      </c>
      <c r="BL139" s="56" t="s">
        <v>9</v>
      </c>
      <c r="BM139" s="61">
        <v>328053</v>
      </c>
      <c r="BN139" s="55" t="s">
        <v>8</v>
      </c>
      <c r="BO139" s="56" t="s">
        <v>9</v>
      </c>
      <c r="BP139" s="61">
        <v>241504</v>
      </c>
      <c r="BQ139" s="55" t="s">
        <v>8</v>
      </c>
      <c r="BR139" s="56" t="s">
        <v>9</v>
      </c>
      <c r="BS139" s="61">
        <v>86549</v>
      </c>
      <c r="BT139" s="55" t="s">
        <v>8</v>
      </c>
      <c r="BU139" s="56" t="s">
        <v>9</v>
      </c>
      <c r="BV139" s="61">
        <v>789089</v>
      </c>
      <c r="BW139" s="55" t="s">
        <v>8</v>
      </c>
      <c r="BX139" s="56" t="s">
        <v>9</v>
      </c>
      <c r="BY139" s="61">
        <v>306670</v>
      </c>
      <c r="BZ139" s="55" t="s">
        <v>8</v>
      </c>
      <c r="CA139" s="56" t="s">
        <v>9</v>
      </c>
      <c r="CB139" s="61">
        <v>310122</v>
      </c>
      <c r="CC139" s="55" t="s">
        <v>8</v>
      </c>
      <c r="CD139" s="56" t="s">
        <v>9</v>
      </c>
      <c r="CE139" s="61">
        <v>68155</v>
      </c>
      <c r="CF139" s="55" t="s">
        <v>8</v>
      </c>
      <c r="CG139" s="56" t="s">
        <v>9</v>
      </c>
      <c r="CH139" s="61">
        <v>76022</v>
      </c>
      <c r="CI139" s="55" t="s">
        <v>8</v>
      </c>
      <c r="CJ139" s="56" t="s">
        <v>9</v>
      </c>
      <c r="CK139" s="61">
        <v>82998</v>
      </c>
      <c r="CL139" s="55" t="s">
        <v>8</v>
      </c>
      <c r="CM139" s="56" t="s">
        <v>9</v>
      </c>
      <c r="CN139" s="61">
        <v>20997</v>
      </c>
      <c r="CO139" s="55" t="s">
        <v>8</v>
      </c>
      <c r="CP139" s="56" t="s">
        <v>9</v>
      </c>
      <c r="CQ139" s="61">
        <v>10844</v>
      </c>
      <c r="CR139" s="55" t="s">
        <v>8</v>
      </c>
      <c r="CS139" s="56" t="s">
        <v>9</v>
      </c>
      <c r="CT139" s="61" t="s">
        <v>547</v>
      </c>
      <c r="CU139" s="55" t="s">
        <v>21</v>
      </c>
      <c r="CV139" s="56" t="s">
        <v>9</v>
      </c>
      <c r="CW139" s="61" t="s">
        <v>547</v>
      </c>
      <c r="CX139" s="55" t="s">
        <v>21</v>
      </c>
      <c r="CY139" s="56" t="s">
        <v>9</v>
      </c>
      <c r="CZ139" s="61">
        <v>51157</v>
      </c>
      <c r="DA139" s="55" t="s">
        <v>8</v>
      </c>
      <c r="DB139" s="56" t="s">
        <v>9</v>
      </c>
      <c r="DC139" s="61">
        <v>2022</v>
      </c>
      <c r="DD139" s="55" t="s">
        <v>8</v>
      </c>
      <c r="DE139" s="56" t="s">
        <v>9</v>
      </c>
      <c r="DF139" s="61">
        <v>80925</v>
      </c>
      <c r="DG139" s="55" t="s">
        <v>8</v>
      </c>
      <c r="DH139" s="56" t="s">
        <v>9</v>
      </c>
      <c r="DI139" s="61" t="s">
        <v>547</v>
      </c>
      <c r="DJ139" s="55" t="s">
        <v>21</v>
      </c>
      <c r="DK139" s="56" t="s">
        <v>9</v>
      </c>
      <c r="DL139" s="61" t="s">
        <v>547</v>
      </c>
      <c r="DM139" s="55" t="s">
        <v>21</v>
      </c>
      <c r="DN139" s="56" t="s">
        <v>9</v>
      </c>
      <c r="DO139" s="61" t="s">
        <v>547</v>
      </c>
      <c r="DP139" s="55" t="s">
        <v>21</v>
      </c>
      <c r="DQ139" s="56" t="s">
        <v>9</v>
      </c>
      <c r="DR139" s="61" t="s">
        <v>547</v>
      </c>
      <c r="DS139" s="55" t="s">
        <v>21</v>
      </c>
      <c r="DT139" s="56" t="s">
        <v>9</v>
      </c>
      <c r="DU139" s="61" t="s">
        <v>547</v>
      </c>
      <c r="DV139" s="55" t="s">
        <v>21</v>
      </c>
      <c r="DW139" s="56" t="s">
        <v>9</v>
      </c>
      <c r="DX139" s="61" t="s">
        <v>547</v>
      </c>
      <c r="DY139" s="55" t="s">
        <v>21</v>
      </c>
      <c r="DZ139" s="56" t="s">
        <v>9</v>
      </c>
      <c r="EA139" s="61" t="s">
        <v>547</v>
      </c>
      <c r="EB139" s="55" t="s">
        <v>21</v>
      </c>
      <c r="EC139" s="56" t="s">
        <v>9</v>
      </c>
      <c r="ED139" s="61">
        <v>-3452</v>
      </c>
      <c r="EE139" s="55" t="s">
        <v>8</v>
      </c>
      <c r="EF139" s="56" t="s">
        <v>9</v>
      </c>
      <c r="EG139" s="61">
        <v>-3778</v>
      </c>
      <c r="EH139" s="55" t="s">
        <v>8</v>
      </c>
      <c r="EI139" s="56" t="s">
        <v>9</v>
      </c>
      <c r="EJ139" s="61">
        <v>326</v>
      </c>
      <c r="EK139" s="55" t="s">
        <v>8</v>
      </c>
      <c r="EL139" s="63" t="s">
        <v>9</v>
      </c>
      <c r="EM139" s="62">
        <v>503141</v>
      </c>
      <c r="EN139" s="55" t="s">
        <v>8</v>
      </c>
      <c r="EO139" s="56" t="s">
        <v>9</v>
      </c>
      <c r="EP139" s="61">
        <v>356824</v>
      </c>
      <c r="EQ139" s="55" t="s">
        <v>8</v>
      </c>
      <c r="ER139" s="56" t="s">
        <v>9</v>
      </c>
      <c r="ES139" s="61">
        <v>146317</v>
      </c>
      <c r="ET139" s="55" t="s">
        <v>8</v>
      </c>
      <c r="EU139" s="56" t="s">
        <v>9</v>
      </c>
      <c r="EV139" s="61">
        <v>240437</v>
      </c>
      <c r="EW139" s="55" t="s">
        <v>8</v>
      </c>
      <c r="EX139" s="56" t="s">
        <v>9</v>
      </c>
      <c r="EY139" s="61" t="s">
        <v>547</v>
      </c>
      <c r="EZ139" s="55" t="s">
        <v>21</v>
      </c>
      <c r="FA139" s="56" t="s">
        <v>9</v>
      </c>
      <c r="FB139" s="61" t="s">
        <v>547</v>
      </c>
      <c r="FC139" s="55" t="s">
        <v>21</v>
      </c>
      <c r="FD139" s="56" t="s">
        <v>9</v>
      </c>
      <c r="FE139" s="61">
        <v>184980</v>
      </c>
      <c r="FF139" s="55" t="s">
        <v>8</v>
      </c>
      <c r="FG139" s="56" t="s">
        <v>9</v>
      </c>
      <c r="FH139" s="61" t="s">
        <v>547</v>
      </c>
      <c r="FI139" s="55" t="s">
        <v>21</v>
      </c>
      <c r="FJ139" s="56" t="s">
        <v>9</v>
      </c>
      <c r="FK139" s="61" t="s">
        <v>547</v>
      </c>
      <c r="FL139" s="55" t="s">
        <v>21</v>
      </c>
      <c r="FM139" s="56" t="s">
        <v>9</v>
      </c>
      <c r="FN139" s="61">
        <v>55457</v>
      </c>
      <c r="FO139" s="55" t="s">
        <v>8</v>
      </c>
      <c r="FP139" s="56" t="s">
        <v>9</v>
      </c>
      <c r="FQ139" s="61" t="s">
        <v>547</v>
      </c>
      <c r="FR139" s="55" t="s">
        <v>21</v>
      </c>
      <c r="FS139" s="56" t="s">
        <v>9</v>
      </c>
      <c r="FT139" s="61" t="s">
        <v>547</v>
      </c>
      <c r="FU139" s="55" t="s">
        <v>21</v>
      </c>
      <c r="FV139" s="56" t="s">
        <v>9</v>
      </c>
      <c r="FW139" s="61">
        <v>652.78598650978495</v>
      </c>
      <c r="FX139" s="55" t="s">
        <v>8</v>
      </c>
      <c r="FY139" s="56" t="s">
        <v>9</v>
      </c>
      <c r="FZ139" s="61" t="s">
        <v>547</v>
      </c>
      <c r="GA139" s="55" t="s">
        <v>21</v>
      </c>
      <c r="GB139" s="56" t="s">
        <v>9</v>
      </c>
      <c r="GC139" s="61" t="s">
        <v>547</v>
      </c>
      <c r="GD139" s="55" t="s">
        <v>21</v>
      </c>
      <c r="GE139" s="56" t="s">
        <v>9</v>
      </c>
      <c r="GF139" s="61">
        <v>262704</v>
      </c>
      <c r="GG139" s="55" t="s">
        <v>8</v>
      </c>
      <c r="GH139" s="56" t="s">
        <v>9</v>
      </c>
      <c r="GI139" s="61" t="s">
        <v>547</v>
      </c>
      <c r="GJ139" s="55" t="s">
        <v>21</v>
      </c>
      <c r="GK139" s="56" t="s">
        <v>9</v>
      </c>
      <c r="GL139" s="61" t="s">
        <v>547</v>
      </c>
      <c r="GM139" s="55" t="s">
        <v>21</v>
      </c>
      <c r="GN139" s="63" t="s">
        <v>9</v>
      </c>
      <c r="GO139" s="62">
        <v>460919</v>
      </c>
      <c r="GP139" s="55" t="s">
        <v>8</v>
      </c>
      <c r="GQ139" s="56" t="s">
        <v>9</v>
      </c>
      <c r="GR139" s="61">
        <v>310698</v>
      </c>
      <c r="GS139" s="55" t="s">
        <v>8</v>
      </c>
      <c r="GT139" s="56" t="s">
        <v>9</v>
      </c>
      <c r="GU139" s="61">
        <v>150221</v>
      </c>
      <c r="GV139" s="55" t="s">
        <v>8</v>
      </c>
      <c r="GW139" s="56" t="s">
        <v>9</v>
      </c>
      <c r="GX139" s="61">
        <v>294265</v>
      </c>
      <c r="GY139" s="55" t="s">
        <v>8</v>
      </c>
      <c r="GZ139" s="56" t="s">
        <v>9</v>
      </c>
      <c r="HA139" s="61" t="s">
        <v>547</v>
      </c>
      <c r="HB139" s="55" t="s">
        <v>21</v>
      </c>
      <c r="HC139" s="56" t="s">
        <v>9</v>
      </c>
      <c r="HD139" s="61" t="s">
        <v>547</v>
      </c>
      <c r="HE139" s="55" t="s">
        <v>21</v>
      </c>
      <c r="HF139" s="56" t="s">
        <v>9</v>
      </c>
      <c r="HG139" s="61">
        <v>232523</v>
      </c>
      <c r="HH139" s="55" t="s">
        <v>8</v>
      </c>
      <c r="HI139" s="56" t="s">
        <v>9</v>
      </c>
      <c r="HJ139" s="61" t="s">
        <v>547</v>
      </c>
      <c r="HK139" s="55" t="s">
        <v>21</v>
      </c>
      <c r="HL139" s="56" t="s">
        <v>9</v>
      </c>
      <c r="HM139" s="61" t="s">
        <v>547</v>
      </c>
      <c r="HN139" s="55" t="s">
        <v>21</v>
      </c>
      <c r="HO139" s="56" t="s">
        <v>9</v>
      </c>
      <c r="HP139" s="61">
        <v>61742</v>
      </c>
      <c r="HQ139" s="55" t="s">
        <v>8</v>
      </c>
      <c r="HR139" s="56" t="s">
        <v>9</v>
      </c>
      <c r="HS139" s="61" t="s">
        <v>547</v>
      </c>
      <c r="HT139" s="55" t="s">
        <v>21</v>
      </c>
      <c r="HU139" s="56" t="s">
        <v>9</v>
      </c>
      <c r="HV139" s="61" t="s">
        <v>547</v>
      </c>
      <c r="HW139" s="55" t="s">
        <v>21</v>
      </c>
      <c r="HX139" s="56" t="s">
        <v>9</v>
      </c>
      <c r="HY139" s="61">
        <v>23.949827484034376</v>
      </c>
      <c r="HZ139" s="55" t="s">
        <v>8</v>
      </c>
      <c r="IA139" s="56" t="s">
        <v>9</v>
      </c>
      <c r="IB139" s="61" t="s">
        <v>547</v>
      </c>
      <c r="IC139" s="55" t="s">
        <v>21</v>
      </c>
      <c r="ID139" s="56" t="s">
        <v>9</v>
      </c>
      <c r="IE139" s="61" t="s">
        <v>547</v>
      </c>
      <c r="IF139" s="55" t="s">
        <v>21</v>
      </c>
      <c r="IG139" s="56" t="s">
        <v>9</v>
      </c>
      <c r="IH139" s="61">
        <v>166654</v>
      </c>
      <c r="II139" s="55" t="s">
        <v>8</v>
      </c>
      <c r="IJ139" s="56" t="s">
        <v>9</v>
      </c>
      <c r="IK139" s="61" t="s">
        <v>547</v>
      </c>
      <c r="IL139" s="55" t="s">
        <v>21</v>
      </c>
      <c r="IM139" s="56" t="s">
        <v>9</v>
      </c>
      <c r="IN139" s="61" t="s">
        <v>547</v>
      </c>
      <c r="IO139" s="55" t="s">
        <v>21</v>
      </c>
      <c r="IP139" s="63" t="s">
        <v>9</v>
      </c>
      <c r="IQ139" s="62">
        <v>-42222</v>
      </c>
      <c r="IR139" s="55" t="s">
        <v>8</v>
      </c>
      <c r="IS139" s="56" t="s">
        <v>9</v>
      </c>
      <c r="IT139" s="62" t="s">
        <v>547</v>
      </c>
      <c r="IU139" s="55" t="s">
        <v>31</v>
      </c>
      <c r="IV139" s="63" t="s">
        <v>9</v>
      </c>
      <c r="IW139" s="62">
        <v>618130</v>
      </c>
      <c r="IX139" s="55" t="s">
        <v>8</v>
      </c>
      <c r="IY139" s="56" t="s">
        <v>9</v>
      </c>
      <c r="IZ139" s="61">
        <v>4514</v>
      </c>
      <c r="JA139" s="55" t="s">
        <v>8</v>
      </c>
      <c r="JB139" s="56" t="s">
        <v>9</v>
      </c>
      <c r="JC139" s="61">
        <v>92474</v>
      </c>
      <c r="JD139" s="55" t="s">
        <v>8</v>
      </c>
      <c r="JE139" s="56" t="s">
        <v>9</v>
      </c>
      <c r="JF139" s="61">
        <v>81192</v>
      </c>
      <c r="JG139" s="55" t="s">
        <v>8</v>
      </c>
      <c r="JH139" s="56" t="s">
        <v>9</v>
      </c>
      <c r="JI139" s="61">
        <v>51896</v>
      </c>
      <c r="JJ139" s="55" t="s">
        <v>8</v>
      </c>
      <c r="JK139" s="56" t="s">
        <v>9</v>
      </c>
      <c r="JL139" s="61">
        <v>113512</v>
      </c>
      <c r="JM139" s="55" t="s">
        <v>8</v>
      </c>
      <c r="JN139" s="56" t="s">
        <v>9</v>
      </c>
      <c r="JO139" s="61">
        <v>39491</v>
      </c>
      <c r="JP139" s="55" t="s">
        <v>8</v>
      </c>
      <c r="JQ139" s="56" t="s">
        <v>9</v>
      </c>
      <c r="JR139" s="61">
        <v>21150</v>
      </c>
      <c r="JS139" s="55" t="s">
        <v>8</v>
      </c>
      <c r="JT139" s="56" t="s">
        <v>9</v>
      </c>
      <c r="JU139" s="61">
        <v>11056</v>
      </c>
      <c r="JV139" s="55" t="s">
        <v>8</v>
      </c>
      <c r="JW139" s="56" t="s">
        <v>9</v>
      </c>
      <c r="JX139" s="61">
        <v>82691</v>
      </c>
      <c r="JY139" s="55" t="s">
        <v>8</v>
      </c>
      <c r="JZ139" s="56" t="s">
        <v>9</v>
      </c>
      <c r="KA139" s="61">
        <v>179950</v>
      </c>
      <c r="KB139" s="55" t="s">
        <v>8</v>
      </c>
      <c r="KC139" s="56" t="s">
        <v>9</v>
      </c>
      <c r="KD139" s="61">
        <v>21396</v>
      </c>
      <c r="KE139" s="55" t="s">
        <v>8</v>
      </c>
      <c r="KF139" s="56" t="s">
        <v>9</v>
      </c>
      <c r="KG139" s="62">
        <v>514077</v>
      </c>
      <c r="KH139" s="55" t="s">
        <v>8</v>
      </c>
      <c r="KI139" s="56" t="s">
        <v>9</v>
      </c>
      <c r="KJ139" s="61">
        <v>3956</v>
      </c>
      <c r="KK139" s="55" t="s">
        <v>8</v>
      </c>
      <c r="KL139" s="56" t="s">
        <v>9</v>
      </c>
      <c r="KM139" s="61">
        <v>76635</v>
      </c>
      <c r="KN139" s="55" t="s">
        <v>8</v>
      </c>
      <c r="KO139" s="56" t="s">
        <v>9</v>
      </c>
      <c r="KP139" s="61">
        <v>67461</v>
      </c>
      <c r="KQ139" s="55" t="s">
        <v>8</v>
      </c>
      <c r="KR139" s="56" t="s">
        <v>9</v>
      </c>
      <c r="KS139" s="61">
        <v>44557</v>
      </c>
      <c r="KT139" s="55" t="s">
        <v>8</v>
      </c>
      <c r="KU139" s="56" t="s">
        <v>9</v>
      </c>
      <c r="KV139" s="61">
        <v>95353</v>
      </c>
      <c r="KW139" s="55" t="s">
        <v>8</v>
      </c>
      <c r="KX139" s="56" t="s">
        <v>9</v>
      </c>
      <c r="KY139" s="61">
        <v>31411</v>
      </c>
      <c r="KZ139" s="55" t="s">
        <v>8</v>
      </c>
      <c r="LA139" s="56" t="s">
        <v>9</v>
      </c>
      <c r="LB139" s="61">
        <v>16919</v>
      </c>
      <c r="LC139" s="55" t="s">
        <v>8</v>
      </c>
      <c r="LD139" s="56" t="s">
        <v>9</v>
      </c>
      <c r="LE139" s="61">
        <v>9246</v>
      </c>
      <c r="LF139" s="55" t="s">
        <v>8</v>
      </c>
      <c r="LG139" s="56" t="s">
        <v>9</v>
      </c>
      <c r="LH139" s="61">
        <v>67592</v>
      </c>
      <c r="LI139" s="55" t="s">
        <v>8</v>
      </c>
      <c r="LJ139" s="56" t="s">
        <v>9</v>
      </c>
      <c r="LK139" s="61">
        <v>149984</v>
      </c>
      <c r="LL139" s="55" t="s">
        <v>8</v>
      </c>
      <c r="LM139" s="56" t="s">
        <v>9</v>
      </c>
      <c r="LN139" s="61">
        <v>18424</v>
      </c>
      <c r="LO139" s="55" t="s">
        <v>8</v>
      </c>
      <c r="LP139" s="56" t="s">
        <v>9</v>
      </c>
      <c r="LQ139" s="62">
        <v>104053</v>
      </c>
      <c r="LR139" s="55" t="s">
        <v>8</v>
      </c>
      <c r="LS139" s="56" t="s">
        <v>9</v>
      </c>
      <c r="LT139" s="61">
        <v>558</v>
      </c>
      <c r="LU139" s="55" t="s">
        <v>8</v>
      </c>
      <c r="LV139" s="56" t="s">
        <v>9</v>
      </c>
      <c r="LW139" s="61">
        <v>15839</v>
      </c>
      <c r="LX139" s="55" t="s">
        <v>8</v>
      </c>
      <c r="LY139" s="56" t="s">
        <v>9</v>
      </c>
      <c r="LZ139" s="61">
        <v>13731</v>
      </c>
      <c r="MA139" s="55" t="s">
        <v>8</v>
      </c>
      <c r="MB139" s="56" t="s">
        <v>9</v>
      </c>
      <c r="MC139" s="61">
        <v>7339</v>
      </c>
      <c r="MD139" s="55" t="s">
        <v>8</v>
      </c>
      <c r="ME139" s="56" t="s">
        <v>9</v>
      </c>
      <c r="MF139" s="61">
        <v>18159</v>
      </c>
      <c r="MG139" s="55" t="s">
        <v>8</v>
      </c>
      <c r="MH139" s="56" t="s">
        <v>9</v>
      </c>
      <c r="MI139" s="61">
        <v>8080</v>
      </c>
      <c r="MJ139" s="55" t="s">
        <v>8</v>
      </c>
      <c r="MK139" s="56" t="s">
        <v>9</v>
      </c>
      <c r="ML139" s="61">
        <v>4231</v>
      </c>
      <c r="MM139" s="55" t="s">
        <v>8</v>
      </c>
      <c r="MN139" s="56" t="s">
        <v>9</v>
      </c>
      <c r="MO139" s="61">
        <v>1810</v>
      </c>
      <c r="MP139" s="55" t="s">
        <v>8</v>
      </c>
      <c r="MQ139" s="56" t="s">
        <v>9</v>
      </c>
      <c r="MR139" s="61">
        <v>15099</v>
      </c>
      <c r="MS139" s="55" t="s">
        <v>8</v>
      </c>
      <c r="MT139" s="56" t="s">
        <v>9</v>
      </c>
      <c r="MU139" s="61">
        <v>29966</v>
      </c>
      <c r="MV139" s="55" t="s">
        <v>8</v>
      </c>
      <c r="MW139" s="56" t="s">
        <v>9</v>
      </c>
      <c r="MX139" s="61">
        <v>2972</v>
      </c>
      <c r="MY139" s="55" t="s">
        <v>8</v>
      </c>
      <c r="MZ139" s="56" t="s">
        <v>9</v>
      </c>
      <c r="NA139" s="62">
        <v>403948</v>
      </c>
      <c r="NB139" s="55" t="s">
        <v>8</v>
      </c>
      <c r="NC139" s="56" t="s">
        <v>9</v>
      </c>
      <c r="ND139" s="61">
        <v>258705</v>
      </c>
      <c r="NE139" s="55" t="s">
        <v>8</v>
      </c>
      <c r="NF139" s="56" t="s">
        <v>9</v>
      </c>
      <c r="NG139" s="61">
        <v>56253</v>
      </c>
      <c r="NH139" s="55" t="s">
        <v>8</v>
      </c>
      <c r="NI139" s="56" t="s">
        <v>9</v>
      </c>
      <c r="NJ139" s="61">
        <v>202452</v>
      </c>
      <c r="NK139" s="55" t="s">
        <v>8</v>
      </c>
      <c r="NL139" s="56" t="s">
        <v>9</v>
      </c>
      <c r="NM139" s="61" t="s">
        <v>547</v>
      </c>
      <c r="NN139" s="55" t="s">
        <v>31</v>
      </c>
      <c r="NO139" s="63" t="s">
        <v>9</v>
      </c>
      <c r="NP139" s="62">
        <v>533485</v>
      </c>
      <c r="NQ139" s="55" t="s">
        <v>8</v>
      </c>
      <c r="NR139" s="56" t="s">
        <v>9</v>
      </c>
      <c r="NS139" s="61">
        <v>50679</v>
      </c>
      <c r="NT139" s="55" t="s">
        <v>8</v>
      </c>
      <c r="NU139" s="56" t="s">
        <v>9</v>
      </c>
      <c r="NV139" s="61">
        <v>482806</v>
      </c>
      <c r="NW139" s="55" t="s">
        <v>8</v>
      </c>
      <c r="NX139" s="56" t="s">
        <v>9</v>
      </c>
      <c r="NY139" s="61">
        <v>44074</v>
      </c>
      <c r="NZ139" s="55" t="s">
        <v>8</v>
      </c>
      <c r="OA139" s="56" t="s">
        <v>9</v>
      </c>
      <c r="OB139" s="61">
        <v>161155</v>
      </c>
      <c r="OC139" s="55" t="s">
        <v>8</v>
      </c>
      <c r="OD139" s="56" t="s">
        <v>9</v>
      </c>
      <c r="OE139" s="61">
        <v>277577</v>
      </c>
      <c r="OF139" s="55" t="s">
        <v>8</v>
      </c>
      <c r="OG139" s="63" t="s">
        <v>9</v>
      </c>
    </row>
    <row r="140" spans="1:397" x14ac:dyDescent="0.2">
      <c r="A140" s="12" t="s">
        <v>657</v>
      </c>
      <c r="B140" s="61">
        <v>1199984</v>
      </c>
      <c r="C140" s="55" t="s">
        <v>8</v>
      </c>
      <c r="D140" s="56" t="s">
        <v>9</v>
      </c>
      <c r="E140" s="62">
        <v>1062257</v>
      </c>
      <c r="F140" s="55" t="s">
        <v>8</v>
      </c>
      <c r="G140" s="56" t="s">
        <v>9</v>
      </c>
      <c r="H140" s="62">
        <v>14078</v>
      </c>
      <c r="I140" s="55" t="s">
        <v>8</v>
      </c>
      <c r="J140" s="56" t="s">
        <v>9</v>
      </c>
      <c r="K140" s="61">
        <v>176949</v>
      </c>
      <c r="L140" s="55" t="s">
        <v>8</v>
      </c>
      <c r="M140" s="56" t="s">
        <v>9</v>
      </c>
      <c r="N140" s="61">
        <v>142695</v>
      </c>
      <c r="O140" s="55" t="s">
        <v>8</v>
      </c>
      <c r="P140" s="56" t="s">
        <v>9</v>
      </c>
      <c r="Q140" s="61">
        <v>67875</v>
      </c>
      <c r="R140" s="55" t="s">
        <v>8</v>
      </c>
      <c r="S140" s="56" t="s">
        <v>9</v>
      </c>
      <c r="T140" s="61">
        <v>194555</v>
      </c>
      <c r="U140" s="55" t="s">
        <v>8</v>
      </c>
      <c r="V140" s="56" t="s">
        <v>9</v>
      </c>
      <c r="W140" s="61">
        <v>78776</v>
      </c>
      <c r="X140" s="55" t="s">
        <v>8</v>
      </c>
      <c r="Y140" s="56" t="s">
        <v>9</v>
      </c>
      <c r="Z140" s="61">
        <v>46778</v>
      </c>
      <c r="AA140" s="55" t="s">
        <v>8</v>
      </c>
      <c r="AB140" s="56" t="s">
        <v>9</v>
      </c>
      <c r="AC140" s="61">
        <v>103587</v>
      </c>
      <c r="AD140" s="55" t="s">
        <v>8</v>
      </c>
      <c r="AE140" s="56" t="s">
        <v>9</v>
      </c>
      <c r="AF140" s="61">
        <v>114481</v>
      </c>
      <c r="AG140" s="55" t="s">
        <v>8</v>
      </c>
      <c r="AH140" s="56" t="s">
        <v>9</v>
      </c>
      <c r="AI140" s="61">
        <v>236023</v>
      </c>
      <c r="AJ140" s="55" t="s">
        <v>8</v>
      </c>
      <c r="AK140" s="56" t="s">
        <v>9</v>
      </c>
      <c r="AL140" s="61">
        <v>29155</v>
      </c>
      <c r="AM140" s="55" t="s">
        <v>8</v>
      </c>
      <c r="AN140" s="56" t="s">
        <v>9</v>
      </c>
      <c r="AO140" s="62">
        <v>143885</v>
      </c>
      <c r="AP140" s="55" t="s">
        <v>8</v>
      </c>
      <c r="AQ140" s="56" t="s">
        <v>9</v>
      </c>
      <c r="AR140" s="61">
        <v>6158</v>
      </c>
      <c r="AS140" s="55" t="s">
        <v>8</v>
      </c>
      <c r="AT140" s="56" t="s">
        <v>9</v>
      </c>
      <c r="AU140" s="61">
        <v>137727</v>
      </c>
      <c r="AV140" s="55" t="s">
        <v>8</v>
      </c>
      <c r="AW140" s="56" t="s">
        <v>9</v>
      </c>
      <c r="AX140" s="61" t="s">
        <v>547</v>
      </c>
      <c r="AY140" s="55" t="s">
        <v>31</v>
      </c>
      <c r="AZ140" s="63" t="s">
        <v>9</v>
      </c>
      <c r="BA140" s="62">
        <v>885920</v>
      </c>
      <c r="BB140" s="55" t="s">
        <v>8</v>
      </c>
      <c r="BC140" s="56" t="s">
        <v>9</v>
      </c>
      <c r="BD140" s="61">
        <v>562156</v>
      </c>
      <c r="BE140" s="55" t="s">
        <v>8</v>
      </c>
      <c r="BF140" s="56" t="s">
        <v>9</v>
      </c>
      <c r="BG140" s="61">
        <v>547897</v>
      </c>
      <c r="BH140" s="55" t="s">
        <v>8</v>
      </c>
      <c r="BI140" s="56" t="s">
        <v>9</v>
      </c>
      <c r="BJ140" s="61">
        <v>14259</v>
      </c>
      <c r="BK140" s="55" t="s">
        <v>8</v>
      </c>
      <c r="BL140" s="56" t="s">
        <v>9</v>
      </c>
      <c r="BM140" s="61">
        <v>323764</v>
      </c>
      <c r="BN140" s="55" t="s">
        <v>8</v>
      </c>
      <c r="BO140" s="56" t="s">
        <v>9</v>
      </c>
      <c r="BP140" s="61">
        <v>240346</v>
      </c>
      <c r="BQ140" s="55" t="s">
        <v>8</v>
      </c>
      <c r="BR140" s="56" t="s">
        <v>9</v>
      </c>
      <c r="BS140" s="61">
        <v>83418</v>
      </c>
      <c r="BT140" s="55" t="s">
        <v>8</v>
      </c>
      <c r="BU140" s="56" t="s">
        <v>9</v>
      </c>
      <c r="BV140" s="61">
        <v>802502</v>
      </c>
      <c r="BW140" s="55" t="s">
        <v>8</v>
      </c>
      <c r="BX140" s="56" t="s">
        <v>9</v>
      </c>
      <c r="BY140" s="61">
        <v>281832</v>
      </c>
      <c r="BZ140" s="55" t="s">
        <v>8</v>
      </c>
      <c r="CA140" s="56" t="s">
        <v>9</v>
      </c>
      <c r="CB140" s="61">
        <v>281732</v>
      </c>
      <c r="CC140" s="55" t="s">
        <v>8</v>
      </c>
      <c r="CD140" s="56" t="s">
        <v>9</v>
      </c>
      <c r="CE140" s="61">
        <v>61300</v>
      </c>
      <c r="CF140" s="55" t="s">
        <v>8</v>
      </c>
      <c r="CG140" s="56" t="s">
        <v>9</v>
      </c>
      <c r="CH140" s="61">
        <v>72011</v>
      </c>
      <c r="CI140" s="55" t="s">
        <v>8</v>
      </c>
      <c r="CJ140" s="56" t="s">
        <v>9</v>
      </c>
      <c r="CK140" s="61">
        <v>77222</v>
      </c>
      <c r="CL140" s="55" t="s">
        <v>8</v>
      </c>
      <c r="CM140" s="56" t="s">
        <v>9</v>
      </c>
      <c r="CN140" s="61">
        <v>17081</v>
      </c>
      <c r="CO140" s="55" t="s">
        <v>8</v>
      </c>
      <c r="CP140" s="56" t="s">
        <v>9</v>
      </c>
      <c r="CQ140" s="61">
        <v>10795</v>
      </c>
      <c r="CR140" s="55" t="s">
        <v>8</v>
      </c>
      <c r="CS140" s="56" t="s">
        <v>9</v>
      </c>
      <c r="CT140" s="61" t="s">
        <v>547</v>
      </c>
      <c r="CU140" s="55" t="s">
        <v>21</v>
      </c>
      <c r="CV140" s="56" t="s">
        <v>9</v>
      </c>
      <c r="CW140" s="61" t="s">
        <v>547</v>
      </c>
      <c r="CX140" s="55" t="s">
        <v>21</v>
      </c>
      <c r="CY140" s="56" t="s">
        <v>9</v>
      </c>
      <c r="CZ140" s="61">
        <v>49346</v>
      </c>
      <c r="DA140" s="55" t="s">
        <v>8</v>
      </c>
      <c r="DB140" s="56" t="s">
        <v>9</v>
      </c>
      <c r="DC140" s="61">
        <v>436</v>
      </c>
      <c r="DD140" s="55" t="s">
        <v>8</v>
      </c>
      <c r="DE140" s="56" t="s">
        <v>9</v>
      </c>
      <c r="DF140" s="61">
        <v>70763</v>
      </c>
      <c r="DG140" s="55" t="s">
        <v>8</v>
      </c>
      <c r="DH140" s="56" t="s">
        <v>9</v>
      </c>
      <c r="DI140" s="61" t="s">
        <v>547</v>
      </c>
      <c r="DJ140" s="55" t="s">
        <v>21</v>
      </c>
      <c r="DK140" s="56" t="s">
        <v>9</v>
      </c>
      <c r="DL140" s="61" t="s">
        <v>547</v>
      </c>
      <c r="DM140" s="55" t="s">
        <v>21</v>
      </c>
      <c r="DN140" s="56" t="s">
        <v>9</v>
      </c>
      <c r="DO140" s="61" t="s">
        <v>547</v>
      </c>
      <c r="DP140" s="55" t="s">
        <v>21</v>
      </c>
      <c r="DQ140" s="56" t="s">
        <v>9</v>
      </c>
      <c r="DR140" s="61" t="s">
        <v>547</v>
      </c>
      <c r="DS140" s="55" t="s">
        <v>21</v>
      </c>
      <c r="DT140" s="56" t="s">
        <v>9</v>
      </c>
      <c r="DU140" s="61" t="s">
        <v>547</v>
      </c>
      <c r="DV140" s="55" t="s">
        <v>21</v>
      </c>
      <c r="DW140" s="56" t="s">
        <v>9</v>
      </c>
      <c r="DX140" s="61" t="s">
        <v>547</v>
      </c>
      <c r="DY140" s="55" t="s">
        <v>21</v>
      </c>
      <c r="DZ140" s="56" t="s">
        <v>9</v>
      </c>
      <c r="EA140" s="61" t="s">
        <v>547</v>
      </c>
      <c r="EB140" s="55" t="s">
        <v>21</v>
      </c>
      <c r="EC140" s="56" t="s">
        <v>9</v>
      </c>
      <c r="ED140" s="61">
        <v>100</v>
      </c>
      <c r="EE140" s="55" t="s">
        <v>8</v>
      </c>
      <c r="EF140" s="56" t="s">
        <v>9</v>
      </c>
      <c r="EG140" s="61">
        <v>-324</v>
      </c>
      <c r="EH140" s="55" t="s">
        <v>8</v>
      </c>
      <c r="EI140" s="56" t="s">
        <v>9</v>
      </c>
      <c r="EJ140" s="61">
        <v>424</v>
      </c>
      <c r="EK140" s="55" t="s">
        <v>8</v>
      </c>
      <c r="EL140" s="63" t="s">
        <v>9</v>
      </c>
      <c r="EM140" s="62">
        <v>511582</v>
      </c>
      <c r="EN140" s="55" t="s">
        <v>8</v>
      </c>
      <c r="EO140" s="56" t="s">
        <v>9</v>
      </c>
      <c r="EP140" s="61">
        <v>368712</v>
      </c>
      <c r="EQ140" s="55" t="s">
        <v>8</v>
      </c>
      <c r="ER140" s="56" t="s">
        <v>9</v>
      </c>
      <c r="ES140" s="61">
        <v>142870</v>
      </c>
      <c r="ET140" s="55" t="s">
        <v>8</v>
      </c>
      <c r="EU140" s="56" t="s">
        <v>9</v>
      </c>
      <c r="EV140" s="2">
        <v>245445</v>
      </c>
      <c r="EW140" s="16" t="s">
        <v>8</v>
      </c>
      <c r="EX140" s="17" t="s">
        <v>9</v>
      </c>
      <c r="EY140" s="2" t="s">
        <v>547</v>
      </c>
      <c r="EZ140" s="16" t="s">
        <v>21</v>
      </c>
      <c r="FA140" s="17" t="s">
        <v>9</v>
      </c>
      <c r="FB140" s="2" t="s">
        <v>547</v>
      </c>
      <c r="FC140" s="16" t="s">
        <v>21</v>
      </c>
      <c r="FD140" s="17" t="s">
        <v>9</v>
      </c>
      <c r="FE140" s="2">
        <v>188753</v>
      </c>
      <c r="FF140" s="16" t="s">
        <v>8</v>
      </c>
      <c r="FG140" s="17" t="s">
        <v>9</v>
      </c>
      <c r="FH140" s="2" t="s">
        <v>547</v>
      </c>
      <c r="FI140" s="16" t="s">
        <v>21</v>
      </c>
      <c r="FJ140" s="17" t="s">
        <v>9</v>
      </c>
      <c r="FK140" s="2" t="s">
        <v>547</v>
      </c>
      <c r="FL140" s="16" t="s">
        <v>21</v>
      </c>
      <c r="FM140" s="17" t="s">
        <v>9</v>
      </c>
      <c r="FN140" s="2">
        <v>56692</v>
      </c>
      <c r="FO140" s="16" t="s">
        <v>8</v>
      </c>
      <c r="FP140" s="17" t="s">
        <v>9</v>
      </c>
      <c r="FQ140" s="2" t="s">
        <v>547</v>
      </c>
      <c r="FR140" s="16" t="s">
        <v>21</v>
      </c>
      <c r="FS140" s="17" t="s">
        <v>9</v>
      </c>
      <c r="FT140" s="2" t="s">
        <v>547</v>
      </c>
      <c r="FU140" s="16" t="s">
        <v>21</v>
      </c>
      <c r="FV140" s="17" t="s">
        <v>9</v>
      </c>
      <c r="FW140" s="2">
        <v>637.40736819817914</v>
      </c>
      <c r="FX140" s="16" t="s">
        <v>8</v>
      </c>
      <c r="FY140" s="17" t="s">
        <v>9</v>
      </c>
      <c r="FZ140" s="2" t="s">
        <v>547</v>
      </c>
      <c r="GA140" s="16" t="s">
        <v>21</v>
      </c>
      <c r="GB140" s="17" t="s">
        <v>9</v>
      </c>
      <c r="GC140" s="2" t="s">
        <v>547</v>
      </c>
      <c r="GD140" s="16" t="s">
        <v>21</v>
      </c>
      <c r="GE140" s="17" t="s">
        <v>9</v>
      </c>
      <c r="GF140" s="2">
        <v>266137</v>
      </c>
      <c r="GG140" s="16" t="s">
        <v>8</v>
      </c>
      <c r="GH140" s="17" t="s">
        <v>9</v>
      </c>
      <c r="GI140" s="2" t="s">
        <v>547</v>
      </c>
      <c r="GJ140" s="16" t="s">
        <v>21</v>
      </c>
      <c r="GK140" s="17" t="s">
        <v>9</v>
      </c>
      <c r="GL140" s="2" t="s">
        <v>547</v>
      </c>
      <c r="GM140" s="16" t="s">
        <v>21</v>
      </c>
      <c r="GN140" s="18" t="s">
        <v>9</v>
      </c>
      <c r="GO140" s="62">
        <v>479350</v>
      </c>
      <c r="GP140" s="55" t="s">
        <v>8</v>
      </c>
      <c r="GQ140" s="56" t="s">
        <v>9</v>
      </c>
      <c r="GR140" s="61">
        <v>326657</v>
      </c>
      <c r="GS140" s="55" t="s">
        <v>8</v>
      </c>
      <c r="GT140" s="56" t="s">
        <v>9</v>
      </c>
      <c r="GU140" s="61">
        <v>152693</v>
      </c>
      <c r="GV140" s="55" t="s">
        <v>8</v>
      </c>
      <c r="GW140" s="56" t="s">
        <v>9</v>
      </c>
      <c r="GX140" s="2">
        <v>306581</v>
      </c>
      <c r="GY140" s="16" t="s">
        <v>8</v>
      </c>
      <c r="GZ140" s="17" t="s">
        <v>9</v>
      </c>
      <c r="HA140" s="2" t="s">
        <v>547</v>
      </c>
      <c r="HB140" s="16" t="s">
        <v>21</v>
      </c>
      <c r="HC140" s="17" t="s">
        <v>9</v>
      </c>
      <c r="HD140" s="2" t="s">
        <v>547</v>
      </c>
      <c r="HE140" s="16" t="s">
        <v>21</v>
      </c>
      <c r="HF140" s="17" t="s">
        <v>9</v>
      </c>
      <c r="HG140" s="2">
        <v>242186</v>
      </c>
      <c r="HH140" s="16" t="s">
        <v>8</v>
      </c>
      <c r="HI140" s="17" t="s">
        <v>9</v>
      </c>
      <c r="HJ140" s="2" t="s">
        <v>547</v>
      </c>
      <c r="HK140" s="16" t="s">
        <v>21</v>
      </c>
      <c r="HL140" s="17" t="s">
        <v>9</v>
      </c>
      <c r="HM140" s="2" t="s">
        <v>547</v>
      </c>
      <c r="HN140" s="16" t="s">
        <v>21</v>
      </c>
      <c r="HO140" s="17" t="s">
        <v>9</v>
      </c>
      <c r="HP140" s="2">
        <v>64395</v>
      </c>
      <c r="HQ140" s="16" t="s">
        <v>8</v>
      </c>
      <c r="HR140" s="17" t="s">
        <v>9</v>
      </c>
      <c r="HS140" s="2" t="s">
        <v>547</v>
      </c>
      <c r="HT140" s="16" t="s">
        <v>21</v>
      </c>
      <c r="HU140" s="17" t="s">
        <v>9</v>
      </c>
      <c r="HV140" s="2" t="s">
        <v>547</v>
      </c>
      <c r="HW140" s="16" t="s">
        <v>21</v>
      </c>
      <c r="HX140" s="17" t="s">
        <v>9</v>
      </c>
      <c r="HY140" s="2">
        <v>24.343939981891086</v>
      </c>
      <c r="HZ140" s="16" t="s">
        <v>8</v>
      </c>
      <c r="IA140" s="17" t="s">
        <v>9</v>
      </c>
      <c r="IB140" s="2" t="s">
        <v>547</v>
      </c>
      <c r="IC140" s="16" t="s">
        <v>21</v>
      </c>
      <c r="ID140" s="17" t="s">
        <v>9</v>
      </c>
      <c r="IE140" s="2" t="s">
        <v>547</v>
      </c>
      <c r="IF140" s="16" t="s">
        <v>21</v>
      </c>
      <c r="IG140" s="17" t="s">
        <v>9</v>
      </c>
      <c r="IH140" s="2">
        <v>172769</v>
      </c>
      <c r="II140" s="16" t="s">
        <v>8</v>
      </c>
      <c r="IJ140" s="17" t="s">
        <v>9</v>
      </c>
      <c r="IK140" s="2" t="s">
        <v>547</v>
      </c>
      <c r="IL140" s="16" t="s">
        <v>21</v>
      </c>
      <c r="IM140" s="17" t="s">
        <v>9</v>
      </c>
      <c r="IN140" s="2" t="s">
        <v>547</v>
      </c>
      <c r="IO140" s="16" t="s">
        <v>21</v>
      </c>
      <c r="IP140" s="18" t="s">
        <v>9</v>
      </c>
      <c r="IQ140" s="62">
        <v>-32232</v>
      </c>
      <c r="IR140" s="55" t="s">
        <v>8</v>
      </c>
      <c r="IS140" s="56" t="s">
        <v>9</v>
      </c>
      <c r="IT140" s="62" t="s">
        <v>547</v>
      </c>
      <c r="IU140" s="55" t="s">
        <v>31</v>
      </c>
      <c r="IV140" s="63" t="s">
        <v>9</v>
      </c>
      <c r="IW140" s="62">
        <v>610772</v>
      </c>
      <c r="IX140" s="55" t="s">
        <v>8</v>
      </c>
      <c r="IY140" s="56" t="s">
        <v>9</v>
      </c>
      <c r="IZ140" s="61">
        <v>4890</v>
      </c>
      <c r="JA140" s="55" t="s">
        <v>8</v>
      </c>
      <c r="JB140" s="56" t="s">
        <v>9</v>
      </c>
      <c r="JC140" s="61">
        <v>85112</v>
      </c>
      <c r="JD140" s="55" t="s">
        <v>8</v>
      </c>
      <c r="JE140" s="56" t="s">
        <v>9</v>
      </c>
      <c r="JF140" s="61">
        <v>74430</v>
      </c>
      <c r="JG140" s="55" t="s">
        <v>8</v>
      </c>
      <c r="JH140" s="56" t="s">
        <v>9</v>
      </c>
      <c r="JI140" s="61">
        <v>50679</v>
      </c>
      <c r="JJ140" s="55" t="s">
        <v>8</v>
      </c>
      <c r="JK140" s="56" t="s">
        <v>9</v>
      </c>
      <c r="JL140" s="61">
        <v>118033</v>
      </c>
      <c r="JM140" s="55" t="s">
        <v>8</v>
      </c>
      <c r="JN140" s="56" t="s">
        <v>9</v>
      </c>
      <c r="JO140" s="61">
        <v>38881</v>
      </c>
      <c r="JP140" s="55" t="s">
        <v>8</v>
      </c>
      <c r="JQ140" s="56" t="s">
        <v>9</v>
      </c>
      <c r="JR140" s="61">
        <v>18561</v>
      </c>
      <c r="JS140" s="55" t="s">
        <v>8</v>
      </c>
      <c r="JT140" s="56" t="s">
        <v>9</v>
      </c>
      <c r="JU140" s="61">
        <v>10561</v>
      </c>
      <c r="JV140" s="55" t="s">
        <v>8</v>
      </c>
      <c r="JW140" s="56" t="s">
        <v>9</v>
      </c>
      <c r="JX140" s="61">
        <v>81040</v>
      </c>
      <c r="JY140" s="55" t="s">
        <v>8</v>
      </c>
      <c r="JZ140" s="56" t="s">
        <v>9</v>
      </c>
      <c r="KA140" s="61">
        <v>182019</v>
      </c>
      <c r="KB140" s="55" t="s">
        <v>8</v>
      </c>
      <c r="KC140" s="56" t="s">
        <v>9</v>
      </c>
      <c r="KD140" s="61">
        <v>20996</v>
      </c>
      <c r="KE140" s="55" t="s">
        <v>8</v>
      </c>
      <c r="KF140" s="56" t="s">
        <v>9</v>
      </c>
      <c r="KG140" s="62">
        <v>508154</v>
      </c>
      <c r="KH140" s="55" t="s">
        <v>8</v>
      </c>
      <c r="KI140" s="56" t="s">
        <v>9</v>
      </c>
      <c r="KJ140" s="61">
        <v>4277</v>
      </c>
      <c r="KK140" s="55" t="s">
        <v>8</v>
      </c>
      <c r="KL140" s="56" t="s">
        <v>9</v>
      </c>
      <c r="KM140" s="61">
        <v>70243</v>
      </c>
      <c r="KN140" s="55" t="s">
        <v>8</v>
      </c>
      <c r="KO140" s="56" t="s">
        <v>9</v>
      </c>
      <c r="KP140" s="61">
        <v>61582</v>
      </c>
      <c r="KQ140" s="55" t="s">
        <v>8</v>
      </c>
      <c r="KR140" s="56" t="s">
        <v>9</v>
      </c>
      <c r="KS140" s="61">
        <v>43376</v>
      </c>
      <c r="KT140" s="55" t="s">
        <v>8</v>
      </c>
      <c r="KU140" s="56" t="s">
        <v>9</v>
      </c>
      <c r="KV140" s="61">
        <v>98852</v>
      </c>
      <c r="KW140" s="55" t="s">
        <v>8</v>
      </c>
      <c r="KX140" s="56" t="s">
        <v>9</v>
      </c>
      <c r="KY140" s="61">
        <v>30773</v>
      </c>
      <c r="KZ140" s="55" t="s">
        <v>8</v>
      </c>
      <c r="LA140" s="56" t="s">
        <v>9</v>
      </c>
      <c r="LB140" s="61">
        <v>14810</v>
      </c>
      <c r="LC140" s="55" t="s">
        <v>8</v>
      </c>
      <c r="LD140" s="56" t="s">
        <v>9</v>
      </c>
      <c r="LE140" s="61">
        <v>8812</v>
      </c>
      <c r="LF140" s="55" t="s">
        <v>8</v>
      </c>
      <c r="LG140" s="56" t="s">
        <v>9</v>
      </c>
      <c r="LH140" s="61">
        <v>65920</v>
      </c>
      <c r="LI140" s="55" t="s">
        <v>8</v>
      </c>
      <c r="LJ140" s="56" t="s">
        <v>9</v>
      </c>
      <c r="LK140" s="61">
        <v>152942</v>
      </c>
      <c r="LL140" s="55" t="s">
        <v>8</v>
      </c>
      <c r="LM140" s="56" t="s">
        <v>9</v>
      </c>
      <c r="LN140" s="61">
        <v>18149</v>
      </c>
      <c r="LO140" s="55" t="s">
        <v>8</v>
      </c>
      <c r="LP140" s="56" t="s">
        <v>9</v>
      </c>
      <c r="LQ140" s="62">
        <v>102618</v>
      </c>
      <c r="LR140" s="55" t="s">
        <v>8</v>
      </c>
      <c r="LS140" s="56" t="s">
        <v>9</v>
      </c>
      <c r="LT140" s="61">
        <v>613</v>
      </c>
      <c r="LU140" s="55" t="s">
        <v>8</v>
      </c>
      <c r="LV140" s="56" t="s">
        <v>9</v>
      </c>
      <c r="LW140" s="61">
        <v>14869</v>
      </c>
      <c r="LX140" s="55" t="s">
        <v>8</v>
      </c>
      <c r="LY140" s="56" t="s">
        <v>9</v>
      </c>
      <c r="LZ140" s="61">
        <v>12848</v>
      </c>
      <c r="MA140" s="55" t="s">
        <v>8</v>
      </c>
      <c r="MB140" s="56" t="s">
        <v>9</v>
      </c>
      <c r="MC140" s="61">
        <v>7303</v>
      </c>
      <c r="MD140" s="55" t="s">
        <v>8</v>
      </c>
      <c r="ME140" s="56" t="s">
        <v>9</v>
      </c>
      <c r="MF140" s="61">
        <v>19181</v>
      </c>
      <c r="MG140" s="55" t="s">
        <v>8</v>
      </c>
      <c r="MH140" s="56" t="s">
        <v>9</v>
      </c>
      <c r="MI140" s="61">
        <v>8108</v>
      </c>
      <c r="MJ140" s="55" t="s">
        <v>8</v>
      </c>
      <c r="MK140" s="56" t="s">
        <v>9</v>
      </c>
      <c r="ML140" s="61">
        <v>3751</v>
      </c>
      <c r="MM140" s="55" t="s">
        <v>8</v>
      </c>
      <c r="MN140" s="56" t="s">
        <v>9</v>
      </c>
      <c r="MO140" s="61">
        <v>1749</v>
      </c>
      <c r="MP140" s="55" t="s">
        <v>8</v>
      </c>
      <c r="MQ140" s="56" t="s">
        <v>9</v>
      </c>
      <c r="MR140" s="61">
        <v>15120</v>
      </c>
      <c r="MS140" s="55" t="s">
        <v>8</v>
      </c>
      <c r="MT140" s="56" t="s">
        <v>9</v>
      </c>
      <c r="MU140" s="61">
        <v>29077</v>
      </c>
      <c r="MV140" s="55" t="s">
        <v>8</v>
      </c>
      <c r="MW140" s="56" t="s">
        <v>9</v>
      </c>
      <c r="MX140" s="61">
        <v>2847</v>
      </c>
      <c r="MY140" s="55" t="s">
        <v>8</v>
      </c>
      <c r="MZ140" s="56" t="s">
        <v>9</v>
      </c>
      <c r="NA140" s="62">
        <v>347785</v>
      </c>
      <c r="NB140" s="55" t="s">
        <v>8</v>
      </c>
      <c r="NC140" s="56" t="s">
        <v>9</v>
      </c>
      <c r="ND140" s="61">
        <v>272840</v>
      </c>
      <c r="NE140" s="55" t="s">
        <v>8</v>
      </c>
      <c r="NF140" s="56" t="s">
        <v>9</v>
      </c>
      <c r="NG140" s="61">
        <v>31413</v>
      </c>
      <c r="NH140" s="55" t="s">
        <v>8</v>
      </c>
      <c r="NI140" s="56" t="s">
        <v>9</v>
      </c>
      <c r="NJ140" s="61">
        <v>241427</v>
      </c>
      <c r="NK140" s="55" t="s">
        <v>8</v>
      </c>
      <c r="NL140" s="56" t="s">
        <v>9</v>
      </c>
      <c r="NM140" s="61" t="s">
        <v>547</v>
      </c>
      <c r="NN140" s="55" t="s">
        <v>31</v>
      </c>
      <c r="NO140" s="63" t="s">
        <v>9</v>
      </c>
      <c r="NP140" s="3">
        <v>547414</v>
      </c>
      <c r="NQ140" s="16" t="s">
        <v>8</v>
      </c>
      <c r="NR140" s="17" t="s">
        <v>9</v>
      </c>
      <c r="NS140" s="2">
        <v>54174</v>
      </c>
      <c r="NT140" s="16" t="s">
        <v>8</v>
      </c>
      <c r="NU140" s="17" t="s">
        <v>9</v>
      </c>
      <c r="NV140" s="2">
        <v>493240</v>
      </c>
      <c r="NW140" s="16" t="s">
        <v>8</v>
      </c>
      <c r="NX140" s="17" t="s">
        <v>9</v>
      </c>
      <c r="NY140" s="2">
        <v>45127</v>
      </c>
      <c r="NZ140" s="16" t="s">
        <v>8</v>
      </c>
      <c r="OA140" s="17" t="s">
        <v>9</v>
      </c>
      <c r="OB140" s="2">
        <v>152243</v>
      </c>
      <c r="OC140" s="16" t="s">
        <v>8</v>
      </c>
      <c r="OD140" s="17" t="s">
        <v>9</v>
      </c>
      <c r="OE140" s="2">
        <v>295870</v>
      </c>
      <c r="OF140" s="16" t="s">
        <v>8</v>
      </c>
      <c r="OG140" s="18" t="s">
        <v>9</v>
      </c>
    </row>
    <row r="141" spans="1:397" x14ac:dyDescent="0.2">
      <c r="A141" s="12" t="s">
        <v>658</v>
      </c>
      <c r="B141" s="61">
        <v>1352831</v>
      </c>
      <c r="C141" s="55" t="s">
        <v>8</v>
      </c>
      <c r="D141" s="56" t="s">
        <v>9</v>
      </c>
      <c r="E141" s="62">
        <v>1196793</v>
      </c>
      <c r="F141" s="55" t="s">
        <v>8</v>
      </c>
      <c r="G141" s="56" t="s">
        <v>9</v>
      </c>
      <c r="H141" s="62">
        <v>15722</v>
      </c>
      <c r="I141" s="55" t="s">
        <v>8</v>
      </c>
      <c r="J141" s="56" t="s">
        <v>9</v>
      </c>
      <c r="K141" s="61">
        <v>219652</v>
      </c>
      <c r="L141" s="55" t="s">
        <v>8</v>
      </c>
      <c r="M141" s="56" t="s">
        <v>9</v>
      </c>
      <c r="N141" s="61">
        <v>173661</v>
      </c>
      <c r="O141" s="55" t="s">
        <v>8</v>
      </c>
      <c r="P141" s="56" t="s">
        <v>9</v>
      </c>
      <c r="Q141" s="61">
        <v>86620</v>
      </c>
      <c r="R141" s="55" t="s">
        <v>8</v>
      </c>
      <c r="S141" s="56" t="s">
        <v>9</v>
      </c>
      <c r="T141" s="61">
        <v>202307</v>
      </c>
      <c r="U141" s="55" t="s">
        <v>8</v>
      </c>
      <c r="V141" s="56" t="s">
        <v>9</v>
      </c>
      <c r="W141" s="61">
        <v>104766</v>
      </c>
      <c r="X141" s="55" t="s">
        <v>8</v>
      </c>
      <c r="Y141" s="56" t="s">
        <v>9</v>
      </c>
      <c r="Z141" s="61">
        <v>52021</v>
      </c>
      <c r="AA141" s="55" t="s">
        <v>8</v>
      </c>
      <c r="AB141" s="56" t="s">
        <v>9</v>
      </c>
      <c r="AC141" s="61">
        <v>97242</v>
      </c>
      <c r="AD141" s="55" t="s">
        <v>8</v>
      </c>
      <c r="AE141" s="56" t="s">
        <v>9</v>
      </c>
      <c r="AF141" s="61">
        <v>141812</v>
      </c>
      <c r="AG141" s="55" t="s">
        <v>8</v>
      </c>
      <c r="AH141" s="56" t="s">
        <v>9</v>
      </c>
      <c r="AI141" s="61">
        <v>245327</v>
      </c>
      <c r="AJ141" s="55" t="s">
        <v>8</v>
      </c>
      <c r="AK141" s="56" t="s">
        <v>9</v>
      </c>
      <c r="AL141" s="61">
        <v>31324</v>
      </c>
      <c r="AM141" s="55" t="s">
        <v>8</v>
      </c>
      <c r="AN141" s="56" t="s">
        <v>9</v>
      </c>
      <c r="AO141" s="62">
        <v>162347</v>
      </c>
      <c r="AP141" s="55" t="s">
        <v>8</v>
      </c>
      <c r="AQ141" s="56" t="s">
        <v>9</v>
      </c>
      <c r="AR141" s="61">
        <v>6309</v>
      </c>
      <c r="AS141" s="55" t="s">
        <v>8</v>
      </c>
      <c r="AT141" s="56" t="s">
        <v>9</v>
      </c>
      <c r="AU141" s="61">
        <v>156038</v>
      </c>
      <c r="AV141" s="55" t="s">
        <v>8</v>
      </c>
      <c r="AW141" s="56" t="s">
        <v>9</v>
      </c>
      <c r="AX141" s="61" t="s">
        <v>547</v>
      </c>
      <c r="AY141" s="55" t="s">
        <v>31</v>
      </c>
      <c r="AZ141" s="63" t="s">
        <v>9</v>
      </c>
      <c r="BA141" s="62">
        <v>942551</v>
      </c>
      <c r="BB141" s="55" t="s">
        <v>8</v>
      </c>
      <c r="BC141" s="56" t="s">
        <v>9</v>
      </c>
      <c r="BD141" s="61">
        <v>578872</v>
      </c>
      <c r="BE141" s="55" t="s">
        <v>8</v>
      </c>
      <c r="BF141" s="56" t="s">
        <v>9</v>
      </c>
      <c r="BG141" s="61">
        <v>563362</v>
      </c>
      <c r="BH141" s="55" t="s">
        <v>8</v>
      </c>
      <c r="BI141" s="56" t="s">
        <v>9</v>
      </c>
      <c r="BJ141" s="61">
        <v>15510</v>
      </c>
      <c r="BK141" s="55" t="s">
        <v>8</v>
      </c>
      <c r="BL141" s="56" t="s">
        <v>9</v>
      </c>
      <c r="BM141" s="61">
        <v>363679</v>
      </c>
      <c r="BN141" s="55" t="s">
        <v>8</v>
      </c>
      <c r="BO141" s="56" t="s">
        <v>9</v>
      </c>
      <c r="BP141" s="61">
        <v>266733</v>
      </c>
      <c r="BQ141" s="55" t="s">
        <v>8</v>
      </c>
      <c r="BR141" s="56" t="s">
        <v>9</v>
      </c>
      <c r="BS141" s="61">
        <v>96946</v>
      </c>
      <c r="BT141" s="55" t="s">
        <v>8</v>
      </c>
      <c r="BU141" s="56" t="s">
        <v>9</v>
      </c>
      <c r="BV141" s="61">
        <v>845605</v>
      </c>
      <c r="BW141" s="55" t="s">
        <v>8</v>
      </c>
      <c r="BX141" s="56" t="s">
        <v>9</v>
      </c>
      <c r="BY141" s="61">
        <v>342160</v>
      </c>
      <c r="BZ141" s="55" t="s">
        <v>8</v>
      </c>
      <c r="CA141" s="56" t="s">
        <v>9</v>
      </c>
      <c r="CB141" s="61">
        <v>354714</v>
      </c>
      <c r="CC141" s="55" t="s">
        <v>8</v>
      </c>
      <c r="CD141" s="56" t="s">
        <v>9</v>
      </c>
      <c r="CE141" s="61">
        <v>63571</v>
      </c>
      <c r="CF141" s="55" t="s">
        <v>8</v>
      </c>
      <c r="CG141" s="56" t="s">
        <v>9</v>
      </c>
      <c r="CH141" s="61">
        <v>101602</v>
      </c>
      <c r="CI141" s="55" t="s">
        <v>8</v>
      </c>
      <c r="CJ141" s="56" t="s">
        <v>9</v>
      </c>
      <c r="CK141" s="61">
        <v>107668</v>
      </c>
      <c r="CL141" s="55" t="s">
        <v>8</v>
      </c>
      <c r="CM141" s="56" t="s">
        <v>9</v>
      </c>
      <c r="CN141" s="61">
        <v>19237</v>
      </c>
      <c r="CO141" s="55" t="s">
        <v>8</v>
      </c>
      <c r="CP141" s="56" t="s">
        <v>9</v>
      </c>
      <c r="CQ141" s="61">
        <v>14156</v>
      </c>
      <c r="CR141" s="55" t="s">
        <v>8</v>
      </c>
      <c r="CS141" s="56" t="s">
        <v>9</v>
      </c>
      <c r="CT141" s="61" t="s">
        <v>547</v>
      </c>
      <c r="CU141" s="55" t="s">
        <v>21</v>
      </c>
      <c r="CV141" s="56" t="s">
        <v>9</v>
      </c>
      <c r="CW141" s="61" t="s">
        <v>547</v>
      </c>
      <c r="CX141" s="55" t="s">
        <v>21</v>
      </c>
      <c r="CY141" s="56" t="s">
        <v>9</v>
      </c>
      <c r="CZ141" s="61">
        <v>74275</v>
      </c>
      <c r="DA141" s="55" t="s">
        <v>8</v>
      </c>
      <c r="DB141" s="56" t="s">
        <v>9</v>
      </c>
      <c r="DC141" s="61">
        <v>93</v>
      </c>
      <c r="DD141" s="55" t="s">
        <v>8</v>
      </c>
      <c r="DE141" s="56" t="s">
        <v>9</v>
      </c>
      <c r="DF141" s="61">
        <v>81780</v>
      </c>
      <c r="DG141" s="55" t="s">
        <v>8</v>
      </c>
      <c r="DH141" s="56" t="s">
        <v>9</v>
      </c>
      <c r="DI141" s="61" t="s">
        <v>547</v>
      </c>
      <c r="DJ141" s="55" t="s">
        <v>21</v>
      </c>
      <c r="DK141" s="56" t="s">
        <v>9</v>
      </c>
      <c r="DL141" s="61" t="s">
        <v>547</v>
      </c>
      <c r="DM141" s="55" t="s">
        <v>21</v>
      </c>
      <c r="DN141" s="56" t="s">
        <v>9</v>
      </c>
      <c r="DO141" s="61" t="s">
        <v>547</v>
      </c>
      <c r="DP141" s="55" t="s">
        <v>21</v>
      </c>
      <c r="DQ141" s="56" t="s">
        <v>9</v>
      </c>
      <c r="DR141" s="61" t="s">
        <v>547</v>
      </c>
      <c r="DS141" s="55" t="s">
        <v>21</v>
      </c>
      <c r="DT141" s="56" t="s">
        <v>9</v>
      </c>
      <c r="DU141" s="61" t="s">
        <v>547</v>
      </c>
      <c r="DV141" s="55" t="s">
        <v>21</v>
      </c>
      <c r="DW141" s="56" t="s">
        <v>9</v>
      </c>
      <c r="DX141" s="61" t="s">
        <v>547</v>
      </c>
      <c r="DY141" s="55" t="s">
        <v>21</v>
      </c>
      <c r="DZ141" s="56" t="s">
        <v>9</v>
      </c>
      <c r="EA141" s="61" t="s">
        <v>547</v>
      </c>
      <c r="EB141" s="55" t="s">
        <v>21</v>
      </c>
      <c r="EC141" s="56" t="s">
        <v>9</v>
      </c>
      <c r="ED141" s="61">
        <v>-12554</v>
      </c>
      <c r="EE141" s="55" t="s">
        <v>8</v>
      </c>
      <c r="EF141" s="56" t="s">
        <v>9</v>
      </c>
      <c r="EG141" s="61">
        <v>-13075</v>
      </c>
      <c r="EH141" s="55" t="s">
        <v>8</v>
      </c>
      <c r="EI141" s="56" t="s">
        <v>9</v>
      </c>
      <c r="EJ141" s="61">
        <v>521</v>
      </c>
      <c r="EK141" s="55" t="s">
        <v>8</v>
      </c>
      <c r="EL141" s="63" t="s">
        <v>9</v>
      </c>
      <c r="EM141" s="62">
        <v>608776</v>
      </c>
      <c r="EN141" s="55" t="s">
        <v>8</v>
      </c>
      <c r="EO141" s="56" t="s">
        <v>9</v>
      </c>
      <c r="EP141" s="61">
        <v>425467</v>
      </c>
      <c r="EQ141" s="55" t="s">
        <v>8</v>
      </c>
      <c r="ER141" s="56" t="s">
        <v>9</v>
      </c>
      <c r="ES141" s="61">
        <v>183309</v>
      </c>
      <c r="ET141" s="55" t="s">
        <v>8</v>
      </c>
      <c r="EU141" s="56" t="s">
        <v>9</v>
      </c>
      <c r="EV141" s="2">
        <v>289881</v>
      </c>
      <c r="EW141" s="16" t="s">
        <v>8</v>
      </c>
      <c r="EX141" s="17" t="s">
        <v>9</v>
      </c>
      <c r="EY141" s="2" t="s">
        <v>547</v>
      </c>
      <c r="EZ141" s="16" t="s">
        <v>21</v>
      </c>
      <c r="FA141" s="17" t="s">
        <v>9</v>
      </c>
      <c r="FB141" s="2" t="s">
        <v>547</v>
      </c>
      <c r="FC141" s="16" t="s">
        <v>21</v>
      </c>
      <c r="FD141" s="17" t="s">
        <v>9</v>
      </c>
      <c r="FE141" s="2">
        <v>223105</v>
      </c>
      <c r="FF141" s="16" t="s">
        <v>8</v>
      </c>
      <c r="FG141" s="17" t="s">
        <v>9</v>
      </c>
      <c r="FH141" s="2" t="s">
        <v>547</v>
      </c>
      <c r="FI141" s="16" t="s">
        <v>21</v>
      </c>
      <c r="FJ141" s="17" t="s">
        <v>9</v>
      </c>
      <c r="FK141" s="2" t="s">
        <v>547</v>
      </c>
      <c r="FL141" s="16" t="s">
        <v>21</v>
      </c>
      <c r="FM141" s="17" t="s">
        <v>9</v>
      </c>
      <c r="FN141" s="2">
        <v>66776</v>
      </c>
      <c r="FO141" s="16" t="s">
        <v>8</v>
      </c>
      <c r="FP141" s="17" t="s">
        <v>9</v>
      </c>
      <c r="FQ141" s="2" t="s">
        <v>547</v>
      </c>
      <c r="FR141" s="16" t="s">
        <v>21</v>
      </c>
      <c r="FS141" s="17" t="s">
        <v>9</v>
      </c>
      <c r="FT141" s="2" t="s">
        <v>547</v>
      </c>
      <c r="FU141" s="16" t="s">
        <v>21</v>
      </c>
      <c r="FV141" s="17" t="s">
        <v>9</v>
      </c>
      <c r="FW141" s="2">
        <v>817.82394664408218</v>
      </c>
      <c r="FX141" s="16" t="s">
        <v>8</v>
      </c>
      <c r="FY141" s="17" t="s">
        <v>9</v>
      </c>
      <c r="FZ141" s="2" t="s">
        <v>547</v>
      </c>
      <c r="GA141" s="16" t="s">
        <v>21</v>
      </c>
      <c r="GB141" s="17" t="s">
        <v>9</v>
      </c>
      <c r="GC141" s="2" t="s">
        <v>547</v>
      </c>
      <c r="GD141" s="16" t="s">
        <v>21</v>
      </c>
      <c r="GE141" s="17" t="s">
        <v>9</v>
      </c>
      <c r="GF141" s="2">
        <v>318895</v>
      </c>
      <c r="GG141" s="16" t="s">
        <v>8</v>
      </c>
      <c r="GH141" s="17" t="s">
        <v>9</v>
      </c>
      <c r="GI141" s="2" t="s">
        <v>547</v>
      </c>
      <c r="GJ141" s="16" t="s">
        <v>21</v>
      </c>
      <c r="GK141" s="17" t="s">
        <v>9</v>
      </c>
      <c r="GL141" s="2" t="s">
        <v>547</v>
      </c>
      <c r="GM141" s="16" t="s">
        <v>21</v>
      </c>
      <c r="GN141" s="18" t="s">
        <v>9</v>
      </c>
      <c r="GO141" s="62">
        <v>540656</v>
      </c>
      <c r="GP141" s="55" t="s">
        <v>8</v>
      </c>
      <c r="GQ141" s="56" t="s">
        <v>9</v>
      </c>
      <c r="GR141" s="61">
        <v>364189</v>
      </c>
      <c r="GS141" s="55" t="s">
        <v>8</v>
      </c>
      <c r="GT141" s="56" t="s">
        <v>9</v>
      </c>
      <c r="GU141" s="61">
        <v>176467</v>
      </c>
      <c r="GV141" s="55" t="s">
        <v>8</v>
      </c>
      <c r="GW141" s="56" t="s">
        <v>9</v>
      </c>
      <c r="GX141" s="2">
        <v>345131</v>
      </c>
      <c r="GY141" s="16" t="s">
        <v>8</v>
      </c>
      <c r="GZ141" s="17" t="s">
        <v>9</v>
      </c>
      <c r="HA141" s="2" t="s">
        <v>547</v>
      </c>
      <c r="HB141" s="16" t="s">
        <v>21</v>
      </c>
      <c r="HC141" s="17" t="s">
        <v>9</v>
      </c>
      <c r="HD141" s="2" t="s">
        <v>547</v>
      </c>
      <c r="HE141" s="16" t="s">
        <v>21</v>
      </c>
      <c r="HF141" s="17" t="s">
        <v>9</v>
      </c>
      <c r="HG141" s="2">
        <v>272721</v>
      </c>
      <c r="HH141" s="16" t="s">
        <v>8</v>
      </c>
      <c r="HI141" s="17" t="s">
        <v>9</v>
      </c>
      <c r="HJ141" s="2" t="s">
        <v>547</v>
      </c>
      <c r="HK141" s="16" t="s">
        <v>21</v>
      </c>
      <c r="HL141" s="17" t="s">
        <v>9</v>
      </c>
      <c r="HM141" s="2" t="s">
        <v>547</v>
      </c>
      <c r="HN141" s="16" t="s">
        <v>21</v>
      </c>
      <c r="HO141" s="17" t="s">
        <v>9</v>
      </c>
      <c r="HP141" s="2">
        <v>72410</v>
      </c>
      <c r="HQ141" s="16" t="s">
        <v>8</v>
      </c>
      <c r="HR141" s="17" t="s">
        <v>9</v>
      </c>
      <c r="HS141" s="2" t="s">
        <v>547</v>
      </c>
      <c r="HT141" s="16" t="s">
        <v>21</v>
      </c>
      <c r="HU141" s="17" t="s">
        <v>9</v>
      </c>
      <c r="HV141" s="2" t="s">
        <v>547</v>
      </c>
      <c r="HW141" s="16" t="s">
        <v>21</v>
      </c>
      <c r="HX141" s="17" t="s">
        <v>9</v>
      </c>
      <c r="HY141" s="2">
        <v>28.134243591941836</v>
      </c>
      <c r="HZ141" s="16" t="s">
        <v>8</v>
      </c>
      <c r="IA141" s="17" t="s">
        <v>9</v>
      </c>
      <c r="IB141" s="2" t="s">
        <v>547</v>
      </c>
      <c r="IC141" s="16" t="s">
        <v>21</v>
      </c>
      <c r="ID141" s="17" t="s">
        <v>9</v>
      </c>
      <c r="IE141" s="2" t="s">
        <v>547</v>
      </c>
      <c r="IF141" s="16" t="s">
        <v>21</v>
      </c>
      <c r="IG141" s="17" t="s">
        <v>9</v>
      </c>
      <c r="IH141" s="2">
        <v>195525</v>
      </c>
      <c r="II141" s="16" t="s">
        <v>8</v>
      </c>
      <c r="IJ141" s="17" t="s">
        <v>9</v>
      </c>
      <c r="IK141" s="2" t="s">
        <v>547</v>
      </c>
      <c r="IL141" s="16" t="s">
        <v>21</v>
      </c>
      <c r="IM141" s="17" t="s">
        <v>9</v>
      </c>
      <c r="IN141" s="2" t="s">
        <v>547</v>
      </c>
      <c r="IO141" s="16" t="s">
        <v>21</v>
      </c>
      <c r="IP141" s="18" t="s">
        <v>9</v>
      </c>
      <c r="IQ141" s="62">
        <v>-68120</v>
      </c>
      <c r="IR141" s="55" t="s">
        <v>8</v>
      </c>
      <c r="IS141" s="56" t="s">
        <v>9</v>
      </c>
      <c r="IT141" s="62" t="s">
        <v>547</v>
      </c>
      <c r="IU141" s="55" t="s">
        <v>31</v>
      </c>
      <c r="IV141" s="63" t="s">
        <v>9</v>
      </c>
      <c r="IW141" s="62">
        <v>612269</v>
      </c>
      <c r="IX141" s="55" t="s">
        <v>8</v>
      </c>
      <c r="IY141" s="56" t="s">
        <v>9</v>
      </c>
      <c r="IZ141" s="61">
        <v>4640</v>
      </c>
      <c r="JA141" s="55" t="s">
        <v>8</v>
      </c>
      <c r="JB141" s="56" t="s">
        <v>9</v>
      </c>
      <c r="JC141" s="61">
        <v>85065</v>
      </c>
      <c r="JD141" s="55" t="s">
        <v>8</v>
      </c>
      <c r="JE141" s="56" t="s">
        <v>9</v>
      </c>
      <c r="JF141" s="61">
        <v>74688</v>
      </c>
      <c r="JG141" s="55" t="s">
        <v>8</v>
      </c>
      <c r="JH141" s="56" t="s">
        <v>9</v>
      </c>
      <c r="JI141" s="61">
        <v>52124</v>
      </c>
      <c r="JJ141" s="55" t="s">
        <v>8</v>
      </c>
      <c r="JK141" s="56" t="s">
        <v>9</v>
      </c>
      <c r="JL141" s="61">
        <v>111307</v>
      </c>
      <c r="JM141" s="55" t="s">
        <v>8</v>
      </c>
      <c r="JN141" s="56" t="s">
        <v>9</v>
      </c>
      <c r="JO141" s="61">
        <v>38871</v>
      </c>
      <c r="JP141" s="55" t="s">
        <v>8</v>
      </c>
      <c r="JQ141" s="56" t="s">
        <v>9</v>
      </c>
      <c r="JR141" s="61">
        <v>20125</v>
      </c>
      <c r="JS141" s="55" t="s">
        <v>8</v>
      </c>
      <c r="JT141" s="56" t="s">
        <v>9</v>
      </c>
      <c r="JU141" s="61">
        <v>10954</v>
      </c>
      <c r="JV141" s="55" t="s">
        <v>8</v>
      </c>
      <c r="JW141" s="56" t="s">
        <v>9</v>
      </c>
      <c r="JX141" s="61">
        <v>82199</v>
      </c>
      <c r="JY141" s="55" t="s">
        <v>8</v>
      </c>
      <c r="JZ141" s="56" t="s">
        <v>9</v>
      </c>
      <c r="KA141" s="61">
        <v>185334</v>
      </c>
      <c r="KB141" s="55" t="s">
        <v>8</v>
      </c>
      <c r="KC141" s="56" t="s">
        <v>9</v>
      </c>
      <c r="KD141" s="61">
        <v>21650</v>
      </c>
      <c r="KE141" s="55" t="s">
        <v>8</v>
      </c>
      <c r="KF141" s="56" t="s">
        <v>9</v>
      </c>
      <c r="KG141" s="62">
        <v>510033</v>
      </c>
      <c r="KH141" s="55" t="s">
        <v>8</v>
      </c>
      <c r="KI141" s="56" t="s">
        <v>9</v>
      </c>
      <c r="KJ141" s="61">
        <v>4079</v>
      </c>
      <c r="KK141" s="55" t="s">
        <v>8</v>
      </c>
      <c r="KL141" s="56" t="s">
        <v>9</v>
      </c>
      <c r="KM141" s="61">
        <v>70694</v>
      </c>
      <c r="KN141" s="55" t="s">
        <v>8</v>
      </c>
      <c r="KO141" s="56" t="s">
        <v>9</v>
      </c>
      <c r="KP141" s="61">
        <v>62204</v>
      </c>
      <c r="KQ141" s="55" t="s">
        <v>8</v>
      </c>
      <c r="KR141" s="56" t="s">
        <v>9</v>
      </c>
      <c r="KS141" s="61">
        <v>44900</v>
      </c>
      <c r="KT141" s="55" t="s">
        <v>8</v>
      </c>
      <c r="KU141" s="56" t="s">
        <v>9</v>
      </c>
      <c r="KV141" s="61">
        <v>93763</v>
      </c>
      <c r="KW141" s="55" t="s">
        <v>8</v>
      </c>
      <c r="KX141" s="56" t="s">
        <v>9</v>
      </c>
      <c r="KY141" s="61">
        <v>31026</v>
      </c>
      <c r="KZ141" s="55" t="s">
        <v>8</v>
      </c>
      <c r="LA141" s="56" t="s">
        <v>9</v>
      </c>
      <c r="LB141" s="61">
        <v>16230</v>
      </c>
      <c r="LC141" s="55" t="s">
        <v>8</v>
      </c>
      <c r="LD141" s="56" t="s">
        <v>9</v>
      </c>
      <c r="LE141" s="61">
        <v>9217</v>
      </c>
      <c r="LF141" s="55" t="s">
        <v>8</v>
      </c>
      <c r="LG141" s="56" t="s">
        <v>9</v>
      </c>
      <c r="LH141" s="61">
        <v>67410</v>
      </c>
      <c r="LI141" s="55" t="s">
        <v>8</v>
      </c>
      <c r="LJ141" s="56" t="s">
        <v>9</v>
      </c>
      <c r="LK141" s="61">
        <v>154028</v>
      </c>
      <c r="LL141" s="55" t="s">
        <v>8</v>
      </c>
      <c r="LM141" s="56" t="s">
        <v>9</v>
      </c>
      <c r="LN141" s="61">
        <v>18686</v>
      </c>
      <c r="LO141" s="55" t="s">
        <v>8</v>
      </c>
      <c r="LP141" s="56" t="s">
        <v>9</v>
      </c>
      <c r="LQ141" s="62">
        <v>102236</v>
      </c>
      <c r="LR141" s="55" t="s">
        <v>8</v>
      </c>
      <c r="LS141" s="56" t="s">
        <v>9</v>
      </c>
      <c r="LT141" s="61">
        <v>561</v>
      </c>
      <c r="LU141" s="55" t="s">
        <v>8</v>
      </c>
      <c r="LV141" s="56" t="s">
        <v>9</v>
      </c>
      <c r="LW141" s="61">
        <v>14371</v>
      </c>
      <c r="LX141" s="55" t="s">
        <v>8</v>
      </c>
      <c r="LY141" s="56" t="s">
        <v>9</v>
      </c>
      <c r="LZ141" s="61">
        <v>12484</v>
      </c>
      <c r="MA141" s="55" t="s">
        <v>8</v>
      </c>
      <c r="MB141" s="56" t="s">
        <v>9</v>
      </c>
      <c r="MC141" s="61">
        <v>7224</v>
      </c>
      <c r="MD141" s="55" t="s">
        <v>8</v>
      </c>
      <c r="ME141" s="56" t="s">
        <v>9</v>
      </c>
      <c r="MF141" s="61">
        <v>17544</v>
      </c>
      <c r="MG141" s="55" t="s">
        <v>8</v>
      </c>
      <c r="MH141" s="56" t="s">
        <v>9</v>
      </c>
      <c r="MI141" s="61">
        <v>7845</v>
      </c>
      <c r="MJ141" s="55" t="s">
        <v>8</v>
      </c>
      <c r="MK141" s="56" t="s">
        <v>9</v>
      </c>
      <c r="ML141" s="61">
        <v>3895</v>
      </c>
      <c r="MM141" s="55" t="s">
        <v>8</v>
      </c>
      <c r="MN141" s="56" t="s">
        <v>9</v>
      </c>
      <c r="MO141" s="61">
        <v>1737</v>
      </c>
      <c r="MP141" s="55" t="s">
        <v>8</v>
      </c>
      <c r="MQ141" s="56" t="s">
        <v>9</v>
      </c>
      <c r="MR141" s="61">
        <v>14789</v>
      </c>
      <c r="MS141" s="55" t="s">
        <v>8</v>
      </c>
      <c r="MT141" s="56" t="s">
        <v>9</v>
      </c>
      <c r="MU141" s="61">
        <v>31306</v>
      </c>
      <c r="MV141" s="55" t="s">
        <v>8</v>
      </c>
      <c r="MW141" s="56" t="s">
        <v>9</v>
      </c>
      <c r="MX141" s="61">
        <v>2964</v>
      </c>
      <c r="MY141" s="55" t="s">
        <v>8</v>
      </c>
      <c r="MZ141" s="56" t="s">
        <v>9</v>
      </c>
      <c r="NA141" s="62">
        <v>485357</v>
      </c>
      <c r="NB141" s="55" t="s">
        <v>8</v>
      </c>
      <c r="NC141" s="56" t="s">
        <v>9</v>
      </c>
      <c r="ND141" s="61">
        <v>292871</v>
      </c>
      <c r="NE141" s="55" t="s">
        <v>8</v>
      </c>
      <c r="NF141" s="56" t="s">
        <v>9</v>
      </c>
      <c r="NG141" s="61">
        <v>37666</v>
      </c>
      <c r="NH141" s="55" t="s">
        <v>8</v>
      </c>
      <c r="NI141" s="56" t="s">
        <v>9</v>
      </c>
      <c r="NJ141" s="61">
        <v>255205</v>
      </c>
      <c r="NK141" s="55" t="s">
        <v>8</v>
      </c>
      <c r="NL141" s="56" t="s">
        <v>9</v>
      </c>
      <c r="NM141" s="61" t="s">
        <v>547</v>
      </c>
      <c r="NN141" s="55" t="s">
        <v>31</v>
      </c>
      <c r="NO141" s="63" t="s">
        <v>9</v>
      </c>
      <c r="NP141" s="3">
        <v>562888</v>
      </c>
      <c r="NQ141" s="16" t="s">
        <v>8</v>
      </c>
      <c r="NR141" s="17" t="s">
        <v>9</v>
      </c>
      <c r="NS141" s="2">
        <v>63821</v>
      </c>
      <c r="NT141" s="16" t="s">
        <v>8</v>
      </c>
      <c r="NU141" s="17" t="s">
        <v>9</v>
      </c>
      <c r="NV141" s="2">
        <v>499067</v>
      </c>
      <c r="NW141" s="16" t="s">
        <v>8</v>
      </c>
      <c r="NX141" s="17" t="s">
        <v>9</v>
      </c>
      <c r="NY141" s="2">
        <v>48978</v>
      </c>
      <c r="NZ141" s="16" t="s">
        <v>8</v>
      </c>
      <c r="OA141" s="17" t="s">
        <v>9</v>
      </c>
      <c r="OB141" s="2">
        <v>174472</v>
      </c>
      <c r="OC141" s="16" t="s">
        <v>8</v>
      </c>
      <c r="OD141" s="17" t="s">
        <v>9</v>
      </c>
      <c r="OE141" s="2">
        <v>275617</v>
      </c>
      <c r="OF141" s="16" t="s">
        <v>8</v>
      </c>
      <c r="OG141" s="18" t="s">
        <v>9</v>
      </c>
    </row>
    <row r="142" spans="1:397" x14ac:dyDescent="0.2">
      <c r="A142" s="12" t="s">
        <v>659</v>
      </c>
      <c r="B142" s="61">
        <v>1262627</v>
      </c>
      <c r="C142" s="55" t="s">
        <v>8</v>
      </c>
      <c r="D142" s="56" t="s">
        <v>9</v>
      </c>
      <c r="E142" s="62">
        <v>1129626</v>
      </c>
      <c r="F142" s="55" t="s">
        <v>8</v>
      </c>
      <c r="G142" s="56" t="s">
        <v>9</v>
      </c>
      <c r="H142" s="62">
        <v>15087</v>
      </c>
      <c r="I142" s="55" t="s">
        <v>8</v>
      </c>
      <c r="J142" s="56" t="s">
        <v>9</v>
      </c>
      <c r="K142" s="61">
        <v>236062</v>
      </c>
      <c r="L142" s="55" t="s">
        <v>8</v>
      </c>
      <c r="M142" s="56" t="s">
        <v>9</v>
      </c>
      <c r="N142" s="61">
        <v>180451</v>
      </c>
      <c r="O142" s="55" t="s">
        <v>8</v>
      </c>
      <c r="P142" s="56" t="s">
        <v>9</v>
      </c>
      <c r="Q142" s="61">
        <v>64087</v>
      </c>
      <c r="R142" s="55" t="s">
        <v>8</v>
      </c>
      <c r="S142" s="56" t="s">
        <v>9</v>
      </c>
      <c r="T142" s="61">
        <v>189126</v>
      </c>
      <c r="U142" s="55" t="s">
        <v>8</v>
      </c>
      <c r="V142" s="56" t="s">
        <v>9</v>
      </c>
      <c r="W142" s="61">
        <v>90343</v>
      </c>
      <c r="X142" s="55" t="s">
        <v>8</v>
      </c>
      <c r="Y142" s="56" t="s">
        <v>9</v>
      </c>
      <c r="Z142" s="61">
        <v>48182</v>
      </c>
      <c r="AA142" s="55" t="s">
        <v>8</v>
      </c>
      <c r="AB142" s="56" t="s">
        <v>9</v>
      </c>
      <c r="AC142" s="61">
        <v>91564</v>
      </c>
      <c r="AD142" s="55" t="s">
        <v>8</v>
      </c>
      <c r="AE142" s="56" t="s">
        <v>9</v>
      </c>
      <c r="AF142" s="61">
        <v>120951</v>
      </c>
      <c r="AG142" s="55" t="s">
        <v>8</v>
      </c>
      <c r="AH142" s="56" t="s">
        <v>9</v>
      </c>
      <c r="AI142" s="61">
        <v>243739</v>
      </c>
      <c r="AJ142" s="55" t="s">
        <v>8</v>
      </c>
      <c r="AK142" s="56" t="s">
        <v>9</v>
      </c>
      <c r="AL142" s="61">
        <v>30485</v>
      </c>
      <c r="AM142" s="55" t="s">
        <v>8</v>
      </c>
      <c r="AN142" s="56" t="s">
        <v>9</v>
      </c>
      <c r="AO142" s="62">
        <v>139456</v>
      </c>
      <c r="AP142" s="55" t="s">
        <v>8</v>
      </c>
      <c r="AQ142" s="56" t="s">
        <v>9</v>
      </c>
      <c r="AR142" s="61">
        <v>6455</v>
      </c>
      <c r="AS142" s="55" t="s">
        <v>8</v>
      </c>
      <c r="AT142" s="56" t="s">
        <v>9</v>
      </c>
      <c r="AU142" s="61">
        <v>133001</v>
      </c>
      <c r="AV142" s="55" t="s">
        <v>8</v>
      </c>
      <c r="AW142" s="56" t="s">
        <v>9</v>
      </c>
      <c r="AX142" s="61" t="s">
        <v>547</v>
      </c>
      <c r="AY142" s="55" t="s">
        <v>31</v>
      </c>
      <c r="AZ142" s="63" t="s">
        <v>9</v>
      </c>
      <c r="BA142" s="62">
        <v>886181</v>
      </c>
      <c r="BB142" s="55" t="s">
        <v>8</v>
      </c>
      <c r="BC142" s="56" t="s">
        <v>9</v>
      </c>
      <c r="BD142" s="61">
        <v>556711</v>
      </c>
      <c r="BE142" s="55" t="s">
        <v>8</v>
      </c>
      <c r="BF142" s="56" t="s">
        <v>9</v>
      </c>
      <c r="BG142" s="61">
        <v>541794</v>
      </c>
      <c r="BH142" s="55" t="s">
        <v>8</v>
      </c>
      <c r="BI142" s="56" t="s">
        <v>9</v>
      </c>
      <c r="BJ142" s="61">
        <v>14917</v>
      </c>
      <c r="BK142" s="55" t="s">
        <v>8</v>
      </c>
      <c r="BL142" s="56" t="s">
        <v>9</v>
      </c>
      <c r="BM142" s="61">
        <v>329470</v>
      </c>
      <c r="BN142" s="55" t="s">
        <v>8</v>
      </c>
      <c r="BO142" s="56" t="s">
        <v>9</v>
      </c>
      <c r="BP142" s="61">
        <v>245963</v>
      </c>
      <c r="BQ142" s="55" t="s">
        <v>8</v>
      </c>
      <c r="BR142" s="56" t="s">
        <v>9</v>
      </c>
      <c r="BS142" s="61">
        <v>83507</v>
      </c>
      <c r="BT142" s="55" t="s">
        <v>8</v>
      </c>
      <c r="BU142" s="56" t="s">
        <v>9</v>
      </c>
      <c r="BV142" s="61">
        <v>802674</v>
      </c>
      <c r="BW142" s="55" t="s">
        <v>8</v>
      </c>
      <c r="BX142" s="56" t="s">
        <v>9</v>
      </c>
      <c r="BY142" s="61">
        <v>310917</v>
      </c>
      <c r="BZ142" s="55" t="s">
        <v>8</v>
      </c>
      <c r="CA142" s="56" t="s">
        <v>9</v>
      </c>
      <c r="CB142" s="61">
        <v>296857</v>
      </c>
      <c r="CC142" s="55" t="s">
        <v>8</v>
      </c>
      <c r="CD142" s="56" t="s">
        <v>9</v>
      </c>
      <c r="CE142" s="61">
        <v>65010</v>
      </c>
      <c r="CF142" s="55" t="s">
        <v>8</v>
      </c>
      <c r="CG142" s="56" t="s">
        <v>9</v>
      </c>
      <c r="CH142" s="61">
        <v>64062</v>
      </c>
      <c r="CI142" s="55" t="s">
        <v>8</v>
      </c>
      <c r="CJ142" s="56" t="s">
        <v>9</v>
      </c>
      <c r="CK142" s="61">
        <v>77931</v>
      </c>
      <c r="CL142" s="55" t="s">
        <v>8</v>
      </c>
      <c r="CM142" s="56" t="s">
        <v>9</v>
      </c>
      <c r="CN142" s="61">
        <v>25726</v>
      </c>
      <c r="CO142" s="55" t="s">
        <v>8</v>
      </c>
      <c r="CP142" s="56" t="s">
        <v>9</v>
      </c>
      <c r="CQ142" s="61">
        <v>10875</v>
      </c>
      <c r="CR142" s="55" t="s">
        <v>8</v>
      </c>
      <c r="CS142" s="56" t="s">
        <v>9</v>
      </c>
      <c r="CT142" s="61" t="s">
        <v>547</v>
      </c>
      <c r="CU142" s="55" t="s">
        <v>21</v>
      </c>
      <c r="CV142" s="56" t="s">
        <v>9</v>
      </c>
      <c r="CW142" s="61" t="s">
        <v>547</v>
      </c>
      <c r="CX142" s="55" t="s">
        <v>21</v>
      </c>
      <c r="CY142" s="56" t="s">
        <v>9</v>
      </c>
      <c r="CZ142" s="61">
        <v>41330</v>
      </c>
      <c r="DA142" s="55" t="s">
        <v>8</v>
      </c>
      <c r="DB142" s="56" t="s">
        <v>9</v>
      </c>
      <c r="DC142" s="61">
        <v>84</v>
      </c>
      <c r="DD142" s="55" t="s">
        <v>8</v>
      </c>
      <c r="DE142" s="56" t="s">
        <v>9</v>
      </c>
      <c r="DF142" s="61">
        <v>89770</v>
      </c>
      <c r="DG142" s="55" t="s">
        <v>8</v>
      </c>
      <c r="DH142" s="56" t="s">
        <v>9</v>
      </c>
      <c r="DI142" s="61" t="s">
        <v>547</v>
      </c>
      <c r="DJ142" s="55" t="s">
        <v>21</v>
      </c>
      <c r="DK142" s="56" t="s">
        <v>9</v>
      </c>
      <c r="DL142" s="61" t="s">
        <v>547</v>
      </c>
      <c r="DM142" s="55" t="s">
        <v>21</v>
      </c>
      <c r="DN142" s="56" t="s">
        <v>9</v>
      </c>
      <c r="DO142" s="61" t="s">
        <v>547</v>
      </c>
      <c r="DP142" s="55" t="s">
        <v>21</v>
      </c>
      <c r="DQ142" s="56" t="s">
        <v>9</v>
      </c>
      <c r="DR142" s="61" t="s">
        <v>547</v>
      </c>
      <c r="DS142" s="55" t="s">
        <v>21</v>
      </c>
      <c r="DT142" s="56" t="s">
        <v>9</v>
      </c>
      <c r="DU142" s="61" t="s">
        <v>547</v>
      </c>
      <c r="DV142" s="55" t="s">
        <v>21</v>
      </c>
      <c r="DW142" s="56" t="s">
        <v>9</v>
      </c>
      <c r="DX142" s="61" t="s">
        <v>547</v>
      </c>
      <c r="DY142" s="55" t="s">
        <v>21</v>
      </c>
      <c r="DZ142" s="56" t="s">
        <v>9</v>
      </c>
      <c r="EA142" s="61" t="s">
        <v>547</v>
      </c>
      <c r="EB142" s="55" t="s">
        <v>21</v>
      </c>
      <c r="EC142" s="56" t="s">
        <v>9</v>
      </c>
      <c r="ED142" s="61">
        <v>14060</v>
      </c>
      <c r="EE142" s="55" t="s">
        <v>8</v>
      </c>
      <c r="EF142" s="56" t="s">
        <v>9</v>
      </c>
      <c r="EG142" s="61">
        <v>13677</v>
      </c>
      <c r="EH142" s="55" t="s">
        <v>8</v>
      </c>
      <c r="EI142" s="56" t="s">
        <v>9</v>
      </c>
      <c r="EJ142" s="61">
        <v>383</v>
      </c>
      <c r="EK142" s="55" t="s">
        <v>8</v>
      </c>
      <c r="EL142" s="63" t="s">
        <v>9</v>
      </c>
      <c r="EM142" s="62">
        <v>599175</v>
      </c>
      <c r="EN142" s="55" t="s">
        <v>8</v>
      </c>
      <c r="EO142" s="56" t="s">
        <v>9</v>
      </c>
      <c r="EP142" s="61">
        <v>431630</v>
      </c>
      <c r="EQ142" s="55" t="s">
        <v>8</v>
      </c>
      <c r="ER142" s="56" t="s">
        <v>9</v>
      </c>
      <c r="ES142" s="61">
        <v>167545</v>
      </c>
      <c r="ET142" s="55" t="s">
        <v>8</v>
      </c>
      <c r="EU142" s="56" t="s">
        <v>9</v>
      </c>
      <c r="EV142" s="2">
        <v>294175</v>
      </c>
      <c r="EW142" s="16" t="s">
        <v>8</v>
      </c>
      <c r="EX142" s="17" t="s">
        <v>9</v>
      </c>
      <c r="EY142" s="2" t="s">
        <v>547</v>
      </c>
      <c r="EZ142" s="16" t="s">
        <v>21</v>
      </c>
      <c r="FA142" s="17" t="s">
        <v>9</v>
      </c>
      <c r="FB142" s="2" t="s">
        <v>547</v>
      </c>
      <c r="FC142" s="16" t="s">
        <v>21</v>
      </c>
      <c r="FD142" s="17" t="s">
        <v>9</v>
      </c>
      <c r="FE142" s="2">
        <v>223440</v>
      </c>
      <c r="FF142" s="16" t="s">
        <v>8</v>
      </c>
      <c r="FG142" s="17" t="s">
        <v>9</v>
      </c>
      <c r="FH142" s="2" t="s">
        <v>547</v>
      </c>
      <c r="FI142" s="16" t="s">
        <v>21</v>
      </c>
      <c r="FJ142" s="17" t="s">
        <v>9</v>
      </c>
      <c r="FK142" s="2" t="s">
        <v>547</v>
      </c>
      <c r="FL142" s="16" t="s">
        <v>21</v>
      </c>
      <c r="FM142" s="17" t="s">
        <v>9</v>
      </c>
      <c r="FN142" s="2">
        <v>70735</v>
      </c>
      <c r="FO142" s="16" t="s">
        <v>8</v>
      </c>
      <c r="FP142" s="17" t="s">
        <v>9</v>
      </c>
      <c r="FQ142" s="2" t="s">
        <v>547</v>
      </c>
      <c r="FR142" s="16" t="s">
        <v>21</v>
      </c>
      <c r="FS142" s="17" t="s">
        <v>9</v>
      </c>
      <c r="FT142" s="2" t="s">
        <v>547</v>
      </c>
      <c r="FU142" s="16" t="s">
        <v>21</v>
      </c>
      <c r="FV142" s="17" t="s">
        <v>9</v>
      </c>
      <c r="FW142" s="2">
        <v>1093.1899598934249</v>
      </c>
      <c r="FX142" s="16" t="s">
        <v>8</v>
      </c>
      <c r="FY142" s="17" t="s">
        <v>9</v>
      </c>
      <c r="FZ142" s="2" t="s">
        <v>547</v>
      </c>
      <c r="GA142" s="16" t="s">
        <v>21</v>
      </c>
      <c r="GB142" s="17" t="s">
        <v>9</v>
      </c>
      <c r="GC142" s="2" t="s">
        <v>547</v>
      </c>
      <c r="GD142" s="16" t="s">
        <v>21</v>
      </c>
      <c r="GE142" s="17" t="s">
        <v>9</v>
      </c>
      <c r="GF142" s="2">
        <v>305000</v>
      </c>
      <c r="GG142" s="16" t="s">
        <v>8</v>
      </c>
      <c r="GH142" s="17" t="s">
        <v>9</v>
      </c>
      <c r="GI142" s="2" t="s">
        <v>547</v>
      </c>
      <c r="GJ142" s="16" t="s">
        <v>21</v>
      </c>
      <c r="GK142" s="17" t="s">
        <v>9</v>
      </c>
      <c r="GL142" s="2" t="s">
        <v>547</v>
      </c>
      <c r="GM142" s="16" t="s">
        <v>21</v>
      </c>
      <c r="GN142" s="18" t="s">
        <v>9</v>
      </c>
      <c r="GO142" s="62">
        <v>533646</v>
      </c>
      <c r="GP142" s="55" t="s">
        <v>8</v>
      </c>
      <c r="GQ142" s="56" t="s">
        <v>9</v>
      </c>
      <c r="GR142" s="61">
        <v>366949</v>
      </c>
      <c r="GS142" s="55" t="s">
        <v>8</v>
      </c>
      <c r="GT142" s="56" t="s">
        <v>9</v>
      </c>
      <c r="GU142" s="61">
        <v>166697</v>
      </c>
      <c r="GV142" s="55" t="s">
        <v>8</v>
      </c>
      <c r="GW142" s="56" t="s">
        <v>9</v>
      </c>
      <c r="GX142" s="2">
        <v>338995</v>
      </c>
      <c r="GY142" s="16" t="s">
        <v>8</v>
      </c>
      <c r="GZ142" s="17" t="s">
        <v>9</v>
      </c>
      <c r="HA142" s="2" t="s">
        <v>547</v>
      </c>
      <c r="HB142" s="16" t="s">
        <v>21</v>
      </c>
      <c r="HC142" s="17" t="s">
        <v>9</v>
      </c>
      <c r="HD142" s="2" t="s">
        <v>547</v>
      </c>
      <c r="HE142" s="16" t="s">
        <v>21</v>
      </c>
      <c r="HF142" s="17" t="s">
        <v>9</v>
      </c>
      <c r="HG142" s="2">
        <v>267131</v>
      </c>
      <c r="HH142" s="16" t="s">
        <v>8</v>
      </c>
      <c r="HI142" s="17" t="s">
        <v>9</v>
      </c>
      <c r="HJ142" s="2" t="s">
        <v>547</v>
      </c>
      <c r="HK142" s="16" t="s">
        <v>21</v>
      </c>
      <c r="HL142" s="17" t="s">
        <v>9</v>
      </c>
      <c r="HM142" s="2" t="s">
        <v>547</v>
      </c>
      <c r="HN142" s="16" t="s">
        <v>21</v>
      </c>
      <c r="HO142" s="17" t="s">
        <v>9</v>
      </c>
      <c r="HP142" s="2">
        <v>71864</v>
      </c>
      <c r="HQ142" s="16" t="s">
        <v>8</v>
      </c>
      <c r="HR142" s="17" t="s">
        <v>9</v>
      </c>
      <c r="HS142" s="2" t="s">
        <v>547</v>
      </c>
      <c r="HT142" s="16" t="s">
        <v>21</v>
      </c>
      <c r="HU142" s="17" t="s">
        <v>9</v>
      </c>
      <c r="HV142" s="2" t="s">
        <v>547</v>
      </c>
      <c r="HW142" s="16" t="s">
        <v>21</v>
      </c>
      <c r="HX142" s="17" t="s">
        <v>9</v>
      </c>
      <c r="HY142" s="2">
        <v>15.879118393008108</v>
      </c>
      <c r="HZ142" s="16" t="s">
        <v>8</v>
      </c>
      <c r="IA142" s="17" t="s">
        <v>9</v>
      </c>
      <c r="IB142" s="2" t="s">
        <v>547</v>
      </c>
      <c r="IC142" s="16" t="s">
        <v>21</v>
      </c>
      <c r="ID142" s="17" t="s">
        <v>9</v>
      </c>
      <c r="IE142" s="2" t="s">
        <v>547</v>
      </c>
      <c r="IF142" s="16" t="s">
        <v>21</v>
      </c>
      <c r="IG142" s="17" t="s">
        <v>9</v>
      </c>
      <c r="IH142" s="2">
        <v>194651</v>
      </c>
      <c r="II142" s="16" t="s">
        <v>8</v>
      </c>
      <c r="IJ142" s="17" t="s">
        <v>9</v>
      </c>
      <c r="IK142" s="2" t="s">
        <v>547</v>
      </c>
      <c r="IL142" s="16" t="s">
        <v>21</v>
      </c>
      <c r="IM142" s="17" t="s">
        <v>9</v>
      </c>
      <c r="IN142" s="2" t="s">
        <v>547</v>
      </c>
      <c r="IO142" s="16" t="s">
        <v>21</v>
      </c>
      <c r="IP142" s="18" t="s">
        <v>9</v>
      </c>
      <c r="IQ142" s="62">
        <v>-65529</v>
      </c>
      <c r="IR142" s="55" t="s">
        <v>8</v>
      </c>
      <c r="IS142" s="56" t="s">
        <v>9</v>
      </c>
      <c r="IT142" s="62" t="s">
        <v>547</v>
      </c>
      <c r="IU142" s="55" t="s">
        <v>31</v>
      </c>
      <c r="IV142" s="63" t="s">
        <v>9</v>
      </c>
      <c r="IW142" s="62">
        <v>627871</v>
      </c>
      <c r="IX142" s="55" t="s">
        <v>8</v>
      </c>
      <c r="IY142" s="56" t="s">
        <v>9</v>
      </c>
      <c r="IZ142" s="61">
        <v>3964</v>
      </c>
      <c r="JA142" s="55" t="s">
        <v>8</v>
      </c>
      <c r="JB142" s="56" t="s">
        <v>9</v>
      </c>
      <c r="JC142" s="61">
        <v>91951</v>
      </c>
      <c r="JD142" s="55" t="s">
        <v>8</v>
      </c>
      <c r="JE142" s="56" t="s">
        <v>9</v>
      </c>
      <c r="JF142" s="61">
        <v>80792</v>
      </c>
      <c r="JG142" s="55" t="s">
        <v>8</v>
      </c>
      <c r="JH142" s="56" t="s">
        <v>9</v>
      </c>
      <c r="JI142" s="61">
        <v>48210</v>
      </c>
      <c r="JJ142" s="55" t="s">
        <v>8</v>
      </c>
      <c r="JK142" s="56" t="s">
        <v>9</v>
      </c>
      <c r="JL142" s="61">
        <v>113435</v>
      </c>
      <c r="JM142" s="55" t="s">
        <v>8</v>
      </c>
      <c r="JN142" s="56" t="s">
        <v>9</v>
      </c>
      <c r="JO142" s="61">
        <v>43028</v>
      </c>
      <c r="JP142" s="55" t="s">
        <v>8</v>
      </c>
      <c r="JQ142" s="56" t="s">
        <v>9</v>
      </c>
      <c r="JR142" s="61">
        <v>24305</v>
      </c>
      <c r="JS142" s="55" t="s">
        <v>8</v>
      </c>
      <c r="JT142" s="56" t="s">
        <v>9</v>
      </c>
      <c r="JU142" s="61">
        <v>10311</v>
      </c>
      <c r="JV142" s="55" t="s">
        <v>8</v>
      </c>
      <c r="JW142" s="56" t="s">
        <v>9</v>
      </c>
      <c r="JX142" s="61">
        <v>85768</v>
      </c>
      <c r="JY142" s="55" t="s">
        <v>8</v>
      </c>
      <c r="JZ142" s="56" t="s">
        <v>9</v>
      </c>
      <c r="KA142" s="61">
        <v>185946</v>
      </c>
      <c r="KB142" s="55" t="s">
        <v>8</v>
      </c>
      <c r="KC142" s="56" t="s">
        <v>9</v>
      </c>
      <c r="KD142" s="61">
        <v>20953</v>
      </c>
      <c r="KE142" s="55" t="s">
        <v>8</v>
      </c>
      <c r="KF142" s="56" t="s">
        <v>9</v>
      </c>
      <c r="KG142" s="62">
        <v>520130</v>
      </c>
      <c r="KH142" s="55" t="s">
        <v>8</v>
      </c>
      <c r="KI142" s="56" t="s">
        <v>9</v>
      </c>
      <c r="KJ142" s="61">
        <v>3468</v>
      </c>
      <c r="KK142" s="55" t="s">
        <v>8</v>
      </c>
      <c r="KL142" s="56" t="s">
        <v>9</v>
      </c>
      <c r="KM142" s="61">
        <v>76121</v>
      </c>
      <c r="KN142" s="55" t="s">
        <v>8</v>
      </c>
      <c r="KO142" s="56" t="s">
        <v>9</v>
      </c>
      <c r="KP142" s="61">
        <v>67059</v>
      </c>
      <c r="KQ142" s="55" t="s">
        <v>8</v>
      </c>
      <c r="KR142" s="56" t="s">
        <v>9</v>
      </c>
      <c r="KS142" s="61">
        <v>41360</v>
      </c>
      <c r="KT142" s="55" t="s">
        <v>8</v>
      </c>
      <c r="KU142" s="56" t="s">
        <v>9</v>
      </c>
      <c r="KV142" s="61">
        <v>95121</v>
      </c>
      <c r="KW142" s="55" t="s">
        <v>8</v>
      </c>
      <c r="KX142" s="56" t="s">
        <v>9</v>
      </c>
      <c r="KY142" s="61">
        <v>34180</v>
      </c>
      <c r="KZ142" s="55" t="s">
        <v>8</v>
      </c>
      <c r="LA142" s="56" t="s">
        <v>9</v>
      </c>
      <c r="LB142" s="61">
        <v>19383</v>
      </c>
      <c r="LC142" s="55" t="s">
        <v>8</v>
      </c>
      <c r="LD142" s="56" t="s">
        <v>9</v>
      </c>
      <c r="LE142" s="61">
        <v>8597</v>
      </c>
      <c r="LF142" s="55" t="s">
        <v>8</v>
      </c>
      <c r="LG142" s="56" t="s">
        <v>9</v>
      </c>
      <c r="LH142" s="61">
        <v>69902</v>
      </c>
      <c r="LI142" s="55" t="s">
        <v>8</v>
      </c>
      <c r="LJ142" s="56" t="s">
        <v>9</v>
      </c>
      <c r="LK142" s="61">
        <v>154071</v>
      </c>
      <c r="LL142" s="55" t="s">
        <v>8</v>
      </c>
      <c r="LM142" s="56" t="s">
        <v>9</v>
      </c>
      <c r="LN142" s="61">
        <v>17927</v>
      </c>
      <c r="LO142" s="55" t="s">
        <v>8</v>
      </c>
      <c r="LP142" s="56" t="s">
        <v>9</v>
      </c>
      <c r="LQ142" s="62">
        <v>107741</v>
      </c>
      <c r="LR142" s="55" t="s">
        <v>8</v>
      </c>
      <c r="LS142" s="56" t="s">
        <v>9</v>
      </c>
      <c r="LT142" s="61">
        <v>496</v>
      </c>
      <c r="LU142" s="55" t="s">
        <v>8</v>
      </c>
      <c r="LV142" s="56" t="s">
        <v>9</v>
      </c>
      <c r="LW142" s="61">
        <v>15830</v>
      </c>
      <c r="LX142" s="55" t="s">
        <v>8</v>
      </c>
      <c r="LY142" s="56" t="s">
        <v>9</v>
      </c>
      <c r="LZ142" s="61">
        <v>13733</v>
      </c>
      <c r="MA142" s="55" t="s">
        <v>8</v>
      </c>
      <c r="MB142" s="56" t="s">
        <v>9</v>
      </c>
      <c r="MC142" s="61">
        <v>6850</v>
      </c>
      <c r="MD142" s="55" t="s">
        <v>8</v>
      </c>
      <c r="ME142" s="56" t="s">
        <v>9</v>
      </c>
      <c r="MF142" s="61">
        <v>18314</v>
      </c>
      <c r="MG142" s="55" t="s">
        <v>8</v>
      </c>
      <c r="MH142" s="56" t="s">
        <v>9</v>
      </c>
      <c r="MI142" s="61">
        <v>8848</v>
      </c>
      <c r="MJ142" s="55" t="s">
        <v>8</v>
      </c>
      <c r="MK142" s="56" t="s">
        <v>9</v>
      </c>
      <c r="ML142" s="61">
        <v>4922</v>
      </c>
      <c r="MM142" s="55" t="s">
        <v>8</v>
      </c>
      <c r="MN142" s="56" t="s">
        <v>9</v>
      </c>
      <c r="MO142" s="61">
        <v>1714</v>
      </c>
      <c r="MP142" s="55" t="s">
        <v>8</v>
      </c>
      <c r="MQ142" s="56" t="s">
        <v>9</v>
      </c>
      <c r="MR142" s="61">
        <v>15866</v>
      </c>
      <c r="MS142" s="55" t="s">
        <v>8</v>
      </c>
      <c r="MT142" s="56" t="s">
        <v>9</v>
      </c>
      <c r="MU142" s="61">
        <v>31875</v>
      </c>
      <c r="MV142" s="55" t="s">
        <v>8</v>
      </c>
      <c r="MW142" s="56" t="s">
        <v>9</v>
      </c>
      <c r="MX142" s="61">
        <v>3026</v>
      </c>
      <c r="MY142" s="55" t="s">
        <v>8</v>
      </c>
      <c r="MZ142" s="56" t="s">
        <v>9</v>
      </c>
      <c r="NA142" s="62">
        <v>392539</v>
      </c>
      <c r="NB142" s="55" t="s">
        <v>8</v>
      </c>
      <c r="NC142" s="56" t="s">
        <v>9</v>
      </c>
      <c r="ND142" s="61">
        <v>271016</v>
      </c>
      <c r="NE142" s="55" t="s">
        <v>8</v>
      </c>
      <c r="NF142" s="56" t="s">
        <v>9</v>
      </c>
      <c r="NG142" s="61">
        <v>28799</v>
      </c>
      <c r="NH142" s="55" t="s">
        <v>8</v>
      </c>
      <c r="NI142" s="56" t="s">
        <v>9</v>
      </c>
      <c r="NJ142" s="61">
        <v>242217</v>
      </c>
      <c r="NK142" s="55" t="s">
        <v>8</v>
      </c>
      <c r="NL142" s="56" t="s">
        <v>9</v>
      </c>
      <c r="NM142" s="61" t="s">
        <v>547</v>
      </c>
      <c r="NN142" s="55" t="s">
        <v>31</v>
      </c>
      <c r="NO142" s="63" t="s">
        <v>9</v>
      </c>
      <c r="NP142" s="3">
        <v>541191</v>
      </c>
      <c r="NQ142" s="16" t="s">
        <v>8</v>
      </c>
      <c r="NR142" s="17" t="s">
        <v>9</v>
      </c>
      <c r="NS142" s="2">
        <v>56475</v>
      </c>
      <c r="NT142" s="16" t="s">
        <v>8</v>
      </c>
      <c r="NU142" s="17" t="s">
        <v>9</v>
      </c>
      <c r="NV142" s="2">
        <v>484716</v>
      </c>
      <c r="NW142" s="16" t="s">
        <v>8</v>
      </c>
      <c r="NX142" s="17" t="s">
        <v>9</v>
      </c>
      <c r="NY142" s="2">
        <v>39841</v>
      </c>
      <c r="NZ142" s="16" t="s">
        <v>8</v>
      </c>
      <c r="OA142" s="17" t="s">
        <v>9</v>
      </c>
      <c r="OB142" s="2">
        <v>174799</v>
      </c>
      <c r="OC142" s="16" t="s">
        <v>8</v>
      </c>
      <c r="OD142" s="17" t="s">
        <v>9</v>
      </c>
      <c r="OE142" s="2">
        <v>270076</v>
      </c>
      <c r="OF142" s="16" t="s">
        <v>8</v>
      </c>
      <c r="OG142" s="18" t="s">
        <v>9</v>
      </c>
    </row>
    <row r="143" spans="1:397" x14ac:dyDescent="0.2">
      <c r="A143" s="12" t="s">
        <v>660</v>
      </c>
      <c r="B143" s="61">
        <v>1381154</v>
      </c>
      <c r="C143" s="55" t="s">
        <v>8</v>
      </c>
      <c r="D143" s="56" t="s">
        <v>9</v>
      </c>
      <c r="E143" s="62">
        <v>1225865</v>
      </c>
      <c r="F143" s="55" t="s">
        <v>8</v>
      </c>
      <c r="G143" s="56" t="s">
        <v>9</v>
      </c>
      <c r="H143" s="62">
        <v>15420</v>
      </c>
      <c r="I143" s="55" t="s">
        <v>8</v>
      </c>
      <c r="J143" s="56" t="s">
        <v>9</v>
      </c>
      <c r="K143" s="61">
        <v>230417</v>
      </c>
      <c r="L143" s="55" t="s">
        <v>8</v>
      </c>
      <c r="M143" s="56" t="s">
        <v>9</v>
      </c>
      <c r="N143" s="61">
        <v>187291</v>
      </c>
      <c r="O143" s="55" t="s">
        <v>8</v>
      </c>
      <c r="P143" s="56" t="s">
        <v>9</v>
      </c>
      <c r="Q143" s="61">
        <v>82263</v>
      </c>
      <c r="R143" s="55" t="s">
        <v>8</v>
      </c>
      <c r="S143" s="56" t="s">
        <v>9</v>
      </c>
      <c r="T143" s="61">
        <v>213147</v>
      </c>
      <c r="U143" s="55" t="s">
        <v>8</v>
      </c>
      <c r="V143" s="56" t="s">
        <v>9</v>
      </c>
      <c r="W143" s="61">
        <v>100379</v>
      </c>
      <c r="X143" s="55" t="s">
        <v>8</v>
      </c>
      <c r="Y143" s="56" t="s">
        <v>9</v>
      </c>
      <c r="Z143" s="61">
        <v>54268</v>
      </c>
      <c r="AA143" s="55" t="s">
        <v>8</v>
      </c>
      <c r="AB143" s="56" t="s">
        <v>9</v>
      </c>
      <c r="AC143" s="61">
        <v>102674</v>
      </c>
      <c r="AD143" s="55" t="s">
        <v>8</v>
      </c>
      <c r="AE143" s="56" t="s">
        <v>9</v>
      </c>
      <c r="AF143" s="61">
        <v>138696</v>
      </c>
      <c r="AG143" s="55" t="s">
        <v>8</v>
      </c>
      <c r="AH143" s="56" t="s">
        <v>9</v>
      </c>
      <c r="AI143" s="61">
        <v>255401</v>
      </c>
      <c r="AJ143" s="55" t="s">
        <v>8</v>
      </c>
      <c r="AK143" s="56" t="s">
        <v>9</v>
      </c>
      <c r="AL143" s="61">
        <v>33200</v>
      </c>
      <c r="AM143" s="55" t="s">
        <v>8</v>
      </c>
      <c r="AN143" s="56" t="s">
        <v>9</v>
      </c>
      <c r="AO143" s="62">
        <v>161518</v>
      </c>
      <c r="AP143" s="55" t="s">
        <v>8</v>
      </c>
      <c r="AQ143" s="56" t="s">
        <v>9</v>
      </c>
      <c r="AR143" s="61">
        <v>6229</v>
      </c>
      <c r="AS143" s="55" t="s">
        <v>8</v>
      </c>
      <c r="AT143" s="56" t="s">
        <v>9</v>
      </c>
      <c r="AU143" s="61">
        <v>155289</v>
      </c>
      <c r="AV143" s="55" t="s">
        <v>8</v>
      </c>
      <c r="AW143" s="56" t="s">
        <v>9</v>
      </c>
      <c r="AX143" s="61" t="s">
        <v>547</v>
      </c>
      <c r="AY143" s="55" t="s">
        <v>31</v>
      </c>
      <c r="AZ143" s="63" t="s">
        <v>9</v>
      </c>
      <c r="BA143" s="62">
        <v>964593</v>
      </c>
      <c r="BB143" s="55" t="s">
        <v>8</v>
      </c>
      <c r="BC143" s="56" t="s">
        <v>9</v>
      </c>
      <c r="BD143" s="61">
        <v>614175</v>
      </c>
      <c r="BE143" s="55" t="s">
        <v>8</v>
      </c>
      <c r="BF143" s="56" t="s">
        <v>9</v>
      </c>
      <c r="BG143" s="61">
        <v>596938</v>
      </c>
      <c r="BH143" s="55" t="s">
        <v>8</v>
      </c>
      <c r="BI143" s="56" t="s">
        <v>9</v>
      </c>
      <c r="BJ143" s="61">
        <v>17237</v>
      </c>
      <c r="BK143" s="55" t="s">
        <v>8</v>
      </c>
      <c r="BL143" s="56" t="s">
        <v>9</v>
      </c>
      <c r="BM143" s="61">
        <v>350418</v>
      </c>
      <c r="BN143" s="55" t="s">
        <v>8</v>
      </c>
      <c r="BO143" s="56" t="s">
        <v>9</v>
      </c>
      <c r="BP143" s="61">
        <v>259079</v>
      </c>
      <c r="BQ143" s="55" t="s">
        <v>8</v>
      </c>
      <c r="BR143" s="56" t="s">
        <v>9</v>
      </c>
      <c r="BS143" s="61">
        <v>91339</v>
      </c>
      <c r="BT143" s="55" t="s">
        <v>8</v>
      </c>
      <c r="BU143" s="56" t="s">
        <v>9</v>
      </c>
      <c r="BV143" s="61">
        <v>873254</v>
      </c>
      <c r="BW143" s="55" t="s">
        <v>8</v>
      </c>
      <c r="BX143" s="56" t="s">
        <v>9</v>
      </c>
      <c r="BY143" s="61">
        <v>337256</v>
      </c>
      <c r="BZ143" s="55" t="s">
        <v>8</v>
      </c>
      <c r="CA143" s="56" t="s">
        <v>9</v>
      </c>
      <c r="CB143" s="61">
        <v>351388</v>
      </c>
      <c r="CC143" s="55" t="s">
        <v>8</v>
      </c>
      <c r="CD143" s="56" t="s">
        <v>9</v>
      </c>
      <c r="CE143" s="61">
        <v>78618</v>
      </c>
      <c r="CF143" s="55" t="s">
        <v>8</v>
      </c>
      <c r="CG143" s="56" t="s">
        <v>9</v>
      </c>
      <c r="CH143" s="61">
        <v>77286</v>
      </c>
      <c r="CI143" s="55" t="s">
        <v>8</v>
      </c>
      <c r="CJ143" s="56" t="s">
        <v>9</v>
      </c>
      <c r="CK143" s="61">
        <v>94959</v>
      </c>
      <c r="CL143" s="55" t="s">
        <v>8</v>
      </c>
      <c r="CM143" s="56" t="s">
        <v>9</v>
      </c>
      <c r="CN143" s="61">
        <v>25994</v>
      </c>
      <c r="CO143" s="55" t="s">
        <v>8</v>
      </c>
      <c r="CP143" s="56" t="s">
        <v>9</v>
      </c>
      <c r="CQ143" s="61">
        <v>13742</v>
      </c>
      <c r="CR143" s="55" t="s">
        <v>8</v>
      </c>
      <c r="CS143" s="56" t="s">
        <v>9</v>
      </c>
      <c r="CT143" s="61" t="s">
        <v>547</v>
      </c>
      <c r="CU143" s="55" t="s">
        <v>21</v>
      </c>
      <c r="CV143" s="56" t="s">
        <v>9</v>
      </c>
      <c r="CW143" s="61" t="s">
        <v>547</v>
      </c>
      <c r="CX143" s="55" t="s">
        <v>21</v>
      </c>
      <c r="CY143" s="56" t="s">
        <v>9</v>
      </c>
      <c r="CZ143" s="61">
        <v>55223</v>
      </c>
      <c r="DA143" s="55" t="s">
        <v>8</v>
      </c>
      <c r="DB143" s="56" t="s">
        <v>9</v>
      </c>
      <c r="DC143" s="61">
        <v>1827</v>
      </c>
      <c r="DD143" s="55" t="s">
        <v>8</v>
      </c>
      <c r="DE143" s="56" t="s">
        <v>9</v>
      </c>
      <c r="DF143" s="61">
        <v>98698</v>
      </c>
      <c r="DG143" s="55" t="s">
        <v>8</v>
      </c>
      <c r="DH143" s="56" t="s">
        <v>9</v>
      </c>
      <c r="DI143" s="61" t="s">
        <v>547</v>
      </c>
      <c r="DJ143" s="55" t="s">
        <v>21</v>
      </c>
      <c r="DK143" s="56" t="s">
        <v>9</v>
      </c>
      <c r="DL143" s="61" t="s">
        <v>547</v>
      </c>
      <c r="DM143" s="55" t="s">
        <v>21</v>
      </c>
      <c r="DN143" s="56" t="s">
        <v>9</v>
      </c>
      <c r="DO143" s="61" t="s">
        <v>547</v>
      </c>
      <c r="DP143" s="55" t="s">
        <v>21</v>
      </c>
      <c r="DQ143" s="56" t="s">
        <v>9</v>
      </c>
      <c r="DR143" s="61" t="s">
        <v>547</v>
      </c>
      <c r="DS143" s="55" t="s">
        <v>21</v>
      </c>
      <c r="DT143" s="56" t="s">
        <v>9</v>
      </c>
      <c r="DU143" s="61" t="s">
        <v>547</v>
      </c>
      <c r="DV143" s="55" t="s">
        <v>21</v>
      </c>
      <c r="DW143" s="56" t="s">
        <v>9</v>
      </c>
      <c r="DX143" s="61" t="s">
        <v>547</v>
      </c>
      <c r="DY143" s="55" t="s">
        <v>21</v>
      </c>
      <c r="DZ143" s="56" t="s">
        <v>9</v>
      </c>
      <c r="EA143" s="61" t="s">
        <v>547</v>
      </c>
      <c r="EB143" s="55" t="s">
        <v>21</v>
      </c>
      <c r="EC143" s="56" t="s">
        <v>9</v>
      </c>
      <c r="ED143" s="61">
        <v>-14132</v>
      </c>
      <c r="EE143" s="55" t="s">
        <v>8</v>
      </c>
      <c r="EF143" s="56" t="s">
        <v>9</v>
      </c>
      <c r="EG143" s="61">
        <v>-14575</v>
      </c>
      <c r="EH143" s="55" t="s">
        <v>8</v>
      </c>
      <c r="EI143" s="56" t="s">
        <v>9</v>
      </c>
      <c r="EJ143" s="61">
        <v>443</v>
      </c>
      <c r="EK143" s="55" t="s">
        <v>8</v>
      </c>
      <c r="EL143" s="63" t="s">
        <v>9</v>
      </c>
      <c r="EM143" s="62">
        <v>642991</v>
      </c>
      <c r="EN143" s="55" t="s">
        <v>8</v>
      </c>
      <c r="EO143" s="56" t="s">
        <v>9</v>
      </c>
      <c r="EP143" s="61">
        <v>461133</v>
      </c>
      <c r="EQ143" s="55" t="s">
        <v>8</v>
      </c>
      <c r="ER143" s="56" t="s">
        <v>9</v>
      </c>
      <c r="ES143" s="61">
        <v>181858</v>
      </c>
      <c r="ET143" s="55" t="s">
        <v>8</v>
      </c>
      <c r="EU143" s="56" t="s">
        <v>9</v>
      </c>
      <c r="EV143" s="2">
        <v>315298</v>
      </c>
      <c r="EW143" s="16" t="s">
        <v>8</v>
      </c>
      <c r="EX143" s="17" t="s">
        <v>9</v>
      </c>
      <c r="EY143" s="2" t="s">
        <v>547</v>
      </c>
      <c r="EZ143" s="16" t="s">
        <v>21</v>
      </c>
      <c r="FA143" s="17" t="s">
        <v>9</v>
      </c>
      <c r="FB143" s="2" t="s">
        <v>547</v>
      </c>
      <c r="FC143" s="16" t="s">
        <v>21</v>
      </c>
      <c r="FD143" s="17" t="s">
        <v>9</v>
      </c>
      <c r="FE143" s="2">
        <v>239530</v>
      </c>
      <c r="FF143" s="16" t="s">
        <v>8</v>
      </c>
      <c r="FG143" s="17" t="s">
        <v>9</v>
      </c>
      <c r="FH143" s="2" t="s">
        <v>547</v>
      </c>
      <c r="FI143" s="16" t="s">
        <v>21</v>
      </c>
      <c r="FJ143" s="17" t="s">
        <v>9</v>
      </c>
      <c r="FK143" s="2" t="s">
        <v>547</v>
      </c>
      <c r="FL143" s="16" t="s">
        <v>21</v>
      </c>
      <c r="FM143" s="17" t="s">
        <v>9</v>
      </c>
      <c r="FN143" s="2">
        <v>75768</v>
      </c>
      <c r="FO143" s="16" t="s">
        <v>8</v>
      </c>
      <c r="FP143" s="17" t="s">
        <v>9</v>
      </c>
      <c r="FQ143" s="2" t="s">
        <v>547</v>
      </c>
      <c r="FR143" s="16" t="s">
        <v>21</v>
      </c>
      <c r="FS143" s="17" t="s">
        <v>9</v>
      </c>
      <c r="FT143" s="2" t="s">
        <v>547</v>
      </c>
      <c r="FU143" s="16" t="s">
        <v>21</v>
      </c>
      <c r="FV143" s="17" t="s">
        <v>9</v>
      </c>
      <c r="FW143" s="2">
        <v>1186.578768249118</v>
      </c>
      <c r="FX143" s="16" t="s">
        <v>8</v>
      </c>
      <c r="FY143" s="17" t="s">
        <v>9</v>
      </c>
      <c r="FZ143" s="2" t="s">
        <v>547</v>
      </c>
      <c r="GA143" s="16" t="s">
        <v>21</v>
      </c>
      <c r="GB143" s="17" t="s">
        <v>9</v>
      </c>
      <c r="GC143" s="2" t="s">
        <v>547</v>
      </c>
      <c r="GD143" s="16" t="s">
        <v>21</v>
      </c>
      <c r="GE143" s="17" t="s">
        <v>9</v>
      </c>
      <c r="GF143" s="2">
        <v>327693</v>
      </c>
      <c r="GG143" s="16" t="s">
        <v>8</v>
      </c>
      <c r="GH143" s="17" t="s">
        <v>9</v>
      </c>
      <c r="GI143" s="2" t="s">
        <v>547</v>
      </c>
      <c r="GJ143" s="16" t="s">
        <v>21</v>
      </c>
      <c r="GK143" s="17" t="s">
        <v>9</v>
      </c>
      <c r="GL143" s="2" t="s">
        <v>547</v>
      </c>
      <c r="GM143" s="16" t="s">
        <v>21</v>
      </c>
      <c r="GN143" s="18" t="s">
        <v>9</v>
      </c>
      <c r="GO143" s="62">
        <v>563686</v>
      </c>
      <c r="GP143" s="55" t="s">
        <v>8</v>
      </c>
      <c r="GQ143" s="56" t="s">
        <v>9</v>
      </c>
      <c r="GR143" s="61">
        <v>388874</v>
      </c>
      <c r="GS143" s="55" t="s">
        <v>8</v>
      </c>
      <c r="GT143" s="56" t="s">
        <v>9</v>
      </c>
      <c r="GU143" s="61">
        <v>174812</v>
      </c>
      <c r="GV143" s="55" t="s">
        <v>8</v>
      </c>
      <c r="GW143" s="56" t="s">
        <v>9</v>
      </c>
      <c r="GX143" s="2">
        <v>358256</v>
      </c>
      <c r="GY143" s="16" t="s">
        <v>8</v>
      </c>
      <c r="GZ143" s="17" t="s">
        <v>9</v>
      </c>
      <c r="HA143" s="2" t="s">
        <v>547</v>
      </c>
      <c r="HB143" s="16" t="s">
        <v>21</v>
      </c>
      <c r="HC143" s="17" t="s">
        <v>9</v>
      </c>
      <c r="HD143" s="2" t="s">
        <v>547</v>
      </c>
      <c r="HE143" s="16" t="s">
        <v>21</v>
      </c>
      <c r="HF143" s="17" t="s">
        <v>9</v>
      </c>
      <c r="HG143" s="2">
        <v>282277</v>
      </c>
      <c r="HH143" s="16" t="s">
        <v>8</v>
      </c>
      <c r="HI143" s="17" t="s">
        <v>9</v>
      </c>
      <c r="HJ143" s="2" t="s">
        <v>547</v>
      </c>
      <c r="HK143" s="16" t="s">
        <v>21</v>
      </c>
      <c r="HL143" s="17" t="s">
        <v>9</v>
      </c>
      <c r="HM143" s="2" t="s">
        <v>547</v>
      </c>
      <c r="HN143" s="16" t="s">
        <v>21</v>
      </c>
      <c r="HO143" s="17" t="s">
        <v>9</v>
      </c>
      <c r="HP143" s="2">
        <v>75979</v>
      </c>
      <c r="HQ143" s="16" t="s">
        <v>8</v>
      </c>
      <c r="HR143" s="17" t="s">
        <v>9</v>
      </c>
      <c r="HS143" s="2" t="s">
        <v>547</v>
      </c>
      <c r="HT143" s="16" t="s">
        <v>21</v>
      </c>
      <c r="HU143" s="17" t="s">
        <v>9</v>
      </c>
      <c r="HV143" s="2" t="s">
        <v>547</v>
      </c>
      <c r="HW143" s="16" t="s">
        <v>21</v>
      </c>
      <c r="HX143" s="17" t="s">
        <v>9</v>
      </c>
      <c r="HY143" s="2">
        <v>16.652131979091006</v>
      </c>
      <c r="HZ143" s="16" t="s">
        <v>8</v>
      </c>
      <c r="IA143" s="17" t="s">
        <v>9</v>
      </c>
      <c r="IB143" s="2" t="s">
        <v>547</v>
      </c>
      <c r="IC143" s="16" t="s">
        <v>21</v>
      </c>
      <c r="ID143" s="17" t="s">
        <v>9</v>
      </c>
      <c r="IE143" s="2" t="s">
        <v>547</v>
      </c>
      <c r="IF143" s="16" t="s">
        <v>21</v>
      </c>
      <c r="IG143" s="17" t="s">
        <v>9</v>
      </c>
      <c r="IH143" s="2">
        <v>205430</v>
      </c>
      <c r="II143" s="16" t="s">
        <v>8</v>
      </c>
      <c r="IJ143" s="17" t="s">
        <v>9</v>
      </c>
      <c r="IK143" s="2" t="s">
        <v>547</v>
      </c>
      <c r="IL143" s="16" t="s">
        <v>21</v>
      </c>
      <c r="IM143" s="17" t="s">
        <v>9</v>
      </c>
      <c r="IN143" s="2" t="s">
        <v>547</v>
      </c>
      <c r="IO143" s="16" t="s">
        <v>21</v>
      </c>
      <c r="IP143" s="18" t="s">
        <v>9</v>
      </c>
      <c r="IQ143" s="62">
        <v>-79305</v>
      </c>
      <c r="IR143" s="55" t="s">
        <v>8</v>
      </c>
      <c r="IS143" s="56" t="s">
        <v>9</v>
      </c>
      <c r="IT143" s="62" t="s">
        <v>547</v>
      </c>
      <c r="IU143" s="55" t="s">
        <v>31</v>
      </c>
      <c r="IV143" s="63" t="s">
        <v>9</v>
      </c>
      <c r="IW143" s="62">
        <v>662212</v>
      </c>
      <c r="IX143" s="55" t="s">
        <v>8</v>
      </c>
      <c r="IY143" s="56" t="s">
        <v>9</v>
      </c>
      <c r="IZ143" s="61">
        <v>4713</v>
      </c>
      <c r="JA143" s="55" t="s">
        <v>8</v>
      </c>
      <c r="JB143" s="56" t="s">
        <v>9</v>
      </c>
      <c r="JC143" s="61">
        <v>101052</v>
      </c>
      <c r="JD143" s="55" t="s">
        <v>8</v>
      </c>
      <c r="JE143" s="56" t="s">
        <v>9</v>
      </c>
      <c r="JF143" s="61">
        <v>88502</v>
      </c>
      <c r="JG143" s="55" t="s">
        <v>8</v>
      </c>
      <c r="JH143" s="56" t="s">
        <v>9</v>
      </c>
      <c r="JI143" s="61">
        <v>54712</v>
      </c>
      <c r="JJ143" s="55" t="s">
        <v>8</v>
      </c>
      <c r="JK143" s="56" t="s">
        <v>9</v>
      </c>
      <c r="JL143" s="61">
        <v>118945</v>
      </c>
      <c r="JM143" s="55" t="s">
        <v>8</v>
      </c>
      <c r="JN143" s="56" t="s">
        <v>9</v>
      </c>
      <c r="JO143" s="61">
        <v>43091</v>
      </c>
      <c r="JP143" s="55" t="s">
        <v>8</v>
      </c>
      <c r="JQ143" s="56" t="s">
        <v>9</v>
      </c>
      <c r="JR143" s="61">
        <v>25282</v>
      </c>
      <c r="JS143" s="55" t="s">
        <v>8</v>
      </c>
      <c r="JT143" s="56" t="s">
        <v>9</v>
      </c>
      <c r="JU143" s="61">
        <v>11883</v>
      </c>
      <c r="JV143" s="55" t="s">
        <v>8</v>
      </c>
      <c r="JW143" s="56" t="s">
        <v>9</v>
      </c>
      <c r="JX143" s="61">
        <v>87838</v>
      </c>
      <c r="JY143" s="55" t="s">
        <v>8</v>
      </c>
      <c r="JZ143" s="56" t="s">
        <v>9</v>
      </c>
      <c r="KA143" s="61">
        <v>191676</v>
      </c>
      <c r="KB143" s="55" t="s">
        <v>8</v>
      </c>
      <c r="KC143" s="56" t="s">
        <v>9</v>
      </c>
      <c r="KD143" s="61">
        <v>23020</v>
      </c>
      <c r="KE143" s="55" t="s">
        <v>8</v>
      </c>
      <c r="KF143" s="56" t="s">
        <v>9</v>
      </c>
      <c r="KG143" s="62">
        <v>550820</v>
      </c>
      <c r="KH143" s="55" t="s">
        <v>8</v>
      </c>
      <c r="KI143" s="56" t="s">
        <v>9</v>
      </c>
      <c r="KJ143" s="61">
        <v>4138</v>
      </c>
      <c r="KK143" s="55" t="s">
        <v>8</v>
      </c>
      <c r="KL143" s="56" t="s">
        <v>9</v>
      </c>
      <c r="KM143" s="61">
        <v>83933</v>
      </c>
      <c r="KN143" s="55" t="s">
        <v>8</v>
      </c>
      <c r="KO143" s="56" t="s">
        <v>9</v>
      </c>
      <c r="KP143" s="61">
        <v>73700</v>
      </c>
      <c r="KQ143" s="55" t="s">
        <v>8</v>
      </c>
      <c r="KR143" s="56" t="s">
        <v>9</v>
      </c>
      <c r="KS143" s="61">
        <v>47084</v>
      </c>
      <c r="KT143" s="55" t="s">
        <v>8</v>
      </c>
      <c r="KU143" s="56" t="s">
        <v>9</v>
      </c>
      <c r="KV143" s="61">
        <v>100148</v>
      </c>
      <c r="KW143" s="55" t="s">
        <v>8</v>
      </c>
      <c r="KX143" s="56" t="s">
        <v>9</v>
      </c>
      <c r="KY143" s="61">
        <v>34380</v>
      </c>
      <c r="KZ143" s="55" t="s">
        <v>8</v>
      </c>
      <c r="LA143" s="56" t="s">
        <v>9</v>
      </c>
      <c r="LB143" s="61">
        <v>20261</v>
      </c>
      <c r="LC143" s="55" t="s">
        <v>8</v>
      </c>
      <c r="LD143" s="56" t="s">
        <v>9</v>
      </c>
      <c r="LE143" s="61">
        <v>9957</v>
      </c>
      <c r="LF143" s="55" t="s">
        <v>8</v>
      </c>
      <c r="LG143" s="56" t="s">
        <v>9</v>
      </c>
      <c r="LH143" s="61">
        <v>72023</v>
      </c>
      <c r="LI143" s="55" t="s">
        <v>8</v>
      </c>
      <c r="LJ143" s="56" t="s">
        <v>9</v>
      </c>
      <c r="LK143" s="61">
        <v>159159</v>
      </c>
      <c r="LL143" s="55" t="s">
        <v>8</v>
      </c>
      <c r="LM143" s="56" t="s">
        <v>9</v>
      </c>
      <c r="LN143" s="61">
        <v>19737</v>
      </c>
      <c r="LO143" s="55" t="s">
        <v>8</v>
      </c>
      <c r="LP143" s="56" t="s">
        <v>9</v>
      </c>
      <c r="LQ143" s="62">
        <v>111392</v>
      </c>
      <c r="LR143" s="55" t="s">
        <v>8</v>
      </c>
      <c r="LS143" s="56" t="s">
        <v>9</v>
      </c>
      <c r="LT143" s="61">
        <v>575</v>
      </c>
      <c r="LU143" s="55" t="s">
        <v>8</v>
      </c>
      <c r="LV143" s="56" t="s">
        <v>9</v>
      </c>
      <c r="LW143" s="61">
        <v>17119</v>
      </c>
      <c r="LX143" s="55" t="s">
        <v>8</v>
      </c>
      <c r="LY143" s="56" t="s">
        <v>9</v>
      </c>
      <c r="LZ143" s="61">
        <v>14802</v>
      </c>
      <c r="MA143" s="55" t="s">
        <v>8</v>
      </c>
      <c r="MB143" s="56" t="s">
        <v>9</v>
      </c>
      <c r="MC143" s="61">
        <v>7628</v>
      </c>
      <c r="MD143" s="55" t="s">
        <v>8</v>
      </c>
      <c r="ME143" s="56" t="s">
        <v>9</v>
      </c>
      <c r="MF143" s="61">
        <v>18797</v>
      </c>
      <c r="MG143" s="55" t="s">
        <v>8</v>
      </c>
      <c r="MH143" s="56" t="s">
        <v>9</v>
      </c>
      <c r="MI143" s="61">
        <v>8711</v>
      </c>
      <c r="MJ143" s="55" t="s">
        <v>8</v>
      </c>
      <c r="MK143" s="56" t="s">
        <v>9</v>
      </c>
      <c r="ML143" s="61">
        <v>5021</v>
      </c>
      <c r="MM143" s="55" t="s">
        <v>8</v>
      </c>
      <c r="MN143" s="56" t="s">
        <v>9</v>
      </c>
      <c r="MO143" s="61">
        <v>1926</v>
      </c>
      <c r="MP143" s="55" t="s">
        <v>8</v>
      </c>
      <c r="MQ143" s="56" t="s">
        <v>9</v>
      </c>
      <c r="MR143" s="61">
        <v>15815</v>
      </c>
      <c r="MS143" s="55" t="s">
        <v>8</v>
      </c>
      <c r="MT143" s="56" t="s">
        <v>9</v>
      </c>
      <c r="MU143" s="61">
        <v>32517</v>
      </c>
      <c r="MV143" s="55" t="s">
        <v>8</v>
      </c>
      <c r="MW143" s="56" t="s">
        <v>9</v>
      </c>
      <c r="MX143" s="61">
        <v>3283</v>
      </c>
      <c r="MY143" s="55" t="s">
        <v>8</v>
      </c>
      <c r="MZ143" s="56" t="s">
        <v>9</v>
      </c>
      <c r="NA143" s="62">
        <v>457704</v>
      </c>
      <c r="NB143" s="55" t="s">
        <v>8</v>
      </c>
      <c r="NC143" s="56" t="s">
        <v>9</v>
      </c>
      <c r="ND143" s="61">
        <v>298737</v>
      </c>
      <c r="NE143" s="55" t="s">
        <v>8</v>
      </c>
      <c r="NF143" s="56" t="s">
        <v>9</v>
      </c>
      <c r="NG143" s="61">
        <v>37499</v>
      </c>
      <c r="NH143" s="55" t="s">
        <v>8</v>
      </c>
      <c r="NI143" s="56" t="s">
        <v>9</v>
      </c>
      <c r="NJ143" s="61">
        <v>261238</v>
      </c>
      <c r="NK143" s="55" t="s">
        <v>8</v>
      </c>
      <c r="NL143" s="56" t="s">
        <v>9</v>
      </c>
      <c r="NM143" s="61" t="s">
        <v>547</v>
      </c>
      <c r="NN143" s="55" t="s">
        <v>31</v>
      </c>
      <c r="NO143" s="63" t="s">
        <v>9</v>
      </c>
      <c r="NP143" s="3">
        <v>595789</v>
      </c>
      <c r="NQ143" s="16" t="s">
        <v>8</v>
      </c>
      <c r="NR143" s="17" t="s">
        <v>9</v>
      </c>
      <c r="NS143" s="2">
        <v>64906</v>
      </c>
      <c r="NT143" s="16" t="s">
        <v>8</v>
      </c>
      <c r="NU143" s="17" t="s">
        <v>9</v>
      </c>
      <c r="NV143" s="2">
        <v>530883</v>
      </c>
      <c r="NW143" s="16" t="s">
        <v>8</v>
      </c>
      <c r="NX143" s="17" t="s">
        <v>9</v>
      </c>
      <c r="NY143" s="2">
        <v>51886</v>
      </c>
      <c r="NZ143" s="16" t="s">
        <v>8</v>
      </c>
      <c r="OA143" s="17" t="s">
        <v>9</v>
      </c>
      <c r="OB143" s="2">
        <v>174331</v>
      </c>
      <c r="OC143" s="16" t="s">
        <v>8</v>
      </c>
      <c r="OD143" s="17" t="s">
        <v>9</v>
      </c>
      <c r="OE143" s="2">
        <v>304666</v>
      </c>
      <c r="OF143" s="16" t="s">
        <v>8</v>
      </c>
      <c r="OG143" s="18" t="s">
        <v>9</v>
      </c>
    </row>
    <row r="144" spans="1:397" x14ac:dyDescent="0.2">
      <c r="A144" s="12" t="s">
        <v>661</v>
      </c>
      <c r="B144" s="61">
        <v>1312993</v>
      </c>
      <c r="C144" s="55" t="s">
        <v>8</v>
      </c>
      <c r="D144" s="56" t="s">
        <v>9</v>
      </c>
      <c r="E144" s="62">
        <v>1168750</v>
      </c>
      <c r="F144" s="55" t="s">
        <v>8</v>
      </c>
      <c r="G144" s="56" t="s">
        <v>9</v>
      </c>
      <c r="H144" s="62">
        <v>14556</v>
      </c>
      <c r="I144" s="55" t="s">
        <v>8</v>
      </c>
      <c r="J144" s="56" t="s">
        <v>9</v>
      </c>
      <c r="K144" s="61">
        <v>215313</v>
      </c>
      <c r="L144" s="55" t="s">
        <v>8</v>
      </c>
      <c r="M144" s="56" t="s">
        <v>9</v>
      </c>
      <c r="N144" s="61">
        <v>169658</v>
      </c>
      <c r="O144" s="55" t="s">
        <v>8</v>
      </c>
      <c r="P144" s="56" t="s">
        <v>9</v>
      </c>
      <c r="Q144" s="61">
        <v>73612</v>
      </c>
      <c r="R144" s="55" t="s">
        <v>8</v>
      </c>
      <c r="S144" s="56" t="s">
        <v>9</v>
      </c>
      <c r="T144" s="61">
        <v>214973</v>
      </c>
      <c r="U144" s="55" t="s">
        <v>8</v>
      </c>
      <c r="V144" s="56" t="s">
        <v>9</v>
      </c>
      <c r="W144" s="61">
        <v>90447</v>
      </c>
      <c r="X144" s="55" t="s">
        <v>8</v>
      </c>
      <c r="Y144" s="56" t="s">
        <v>9</v>
      </c>
      <c r="Z144" s="61">
        <v>51264</v>
      </c>
      <c r="AA144" s="55" t="s">
        <v>8</v>
      </c>
      <c r="AB144" s="56" t="s">
        <v>9</v>
      </c>
      <c r="AC144" s="61">
        <v>103405</v>
      </c>
      <c r="AD144" s="55" t="s">
        <v>8</v>
      </c>
      <c r="AE144" s="56" t="s">
        <v>9</v>
      </c>
      <c r="AF144" s="61">
        <v>122697</v>
      </c>
      <c r="AG144" s="55" t="s">
        <v>8</v>
      </c>
      <c r="AH144" s="56" t="s">
        <v>9</v>
      </c>
      <c r="AI144" s="61">
        <v>250767</v>
      </c>
      <c r="AJ144" s="55" t="s">
        <v>8</v>
      </c>
      <c r="AK144" s="56" t="s">
        <v>9</v>
      </c>
      <c r="AL144" s="61">
        <v>31716</v>
      </c>
      <c r="AM144" s="55" t="s">
        <v>8</v>
      </c>
      <c r="AN144" s="56" t="s">
        <v>9</v>
      </c>
      <c r="AO144" s="62">
        <v>150785</v>
      </c>
      <c r="AP144" s="55" t="s">
        <v>8</v>
      </c>
      <c r="AQ144" s="56" t="s">
        <v>9</v>
      </c>
      <c r="AR144" s="61">
        <v>6542</v>
      </c>
      <c r="AS144" s="55" t="s">
        <v>8</v>
      </c>
      <c r="AT144" s="56" t="s">
        <v>9</v>
      </c>
      <c r="AU144" s="61">
        <v>144243</v>
      </c>
      <c r="AV144" s="55" t="s">
        <v>8</v>
      </c>
      <c r="AW144" s="56" t="s">
        <v>9</v>
      </c>
      <c r="AX144" s="61" t="s">
        <v>547</v>
      </c>
      <c r="AY144" s="55" t="s">
        <v>31</v>
      </c>
      <c r="AZ144" s="63" t="s">
        <v>9</v>
      </c>
      <c r="BA144" s="62">
        <v>959781</v>
      </c>
      <c r="BB144" s="55" t="s">
        <v>8</v>
      </c>
      <c r="BC144" s="56" t="s">
        <v>9</v>
      </c>
      <c r="BD144" s="61">
        <v>615243</v>
      </c>
      <c r="BE144" s="55" t="s">
        <v>8</v>
      </c>
      <c r="BF144" s="56" t="s">
        <v>9</v>
      </c>
      <c r="BG144" s="61">
        <v>599679</v>
      </c>
      <c r="BH144" s="55" t="s">
        <v>8</v>
      </c>
      <c r="BI144" s="56" t="s">
        <v>9</v>
      </c>
      <c r="BJ144" s="61">
        <v>15564</v>
      </c>
      <c r="BK144" s="55" t="s">
        <v>8</v>
      </c>
      <c r="BL144" s="56" t="s">
        <v>9</v>
      </c>
      <c r="BM144" s="61">
        <v>344538</v>
      </c>
      <c r="BN144" s="55" t="s">
        <v>8</v>
      </c>
      <c r="BO144" s="56" t="s">
        <v>9</v>
      </c>
      <c r="BP144" s="61">
        <v>255755</v>
      </c>
      <c r="BQ144" s="55" t="s">
        <v>8</v>
      </c>
      <c r="BR144" s="56" t="s">
        <v>9</v>
      </c>
      <c r="BS144" s="61">
        <v>88783</v>
      </c>
      <c r="BT144" s="55" t="s">
        <v>8</v>
      </c>
      <c r="BU144" s="56" t="s">
        <v>9</v>
      </c>
      <c r="BV144" s="61">
        <v>870998</v>
      </c>
      <c r="BW144" s="55" t="s">
        <v>8</v>
      </c>
      <c r="BX144" s="56" t="s">
        <v>9</v>
      </c>
      <c r="BY144" s="61">
        <v>317665</v>
      </c>
      <c r="BZ144" s="55" t="s">
        <v>8</v>
      </c>
      <c r="CA144" s="56" t="s">
        <v>9</v>
      </c>
      <c r="CB144" s="61">
        <v>316987</v>
      </c>
      <c r="CC144" s="55" t="s">
        <v>8</v>
      </c>
      <c r="CD144" s="56" t="s">
        <v>9</v>
      </c>
      <c r="CE144" s="61">
        <v>72128</v>
      </c>
      <c r="CF144" s="55" t="s">
        <v>8</v>
      </c>
      <c r="CG144" s="56" t="s">
        <v>9</v>
      </c>
      <c r="CH144" s="61">
        <v>76343</v>
      </c>
      <c r="CI144" s="55" t="s">
        <v>8</v>
      </c>
      <c r="CJ144" s="56" t="s">
        <v>9</v>
      </c>
      <c r="CK144" s="61">
        <v>82568</v>
      </c>
      <c r="CL144" s="55" t="s">
        <v>8</v>
      </c>
      <c r="CM144" s="56" t="s">
        <v>9</v>
      </c>
      <c r="CN144" s="61">
        <v>16176</v>
      </c>
      <c r="CO144" s="55" t="s">
        <v>8</v>
      </c>
      <c r="CP144" s="56" t="s">
        <v>9</v>
      </c>
      <c r="CQ144" s="61">
        <v>12722</v>
      </c>
      <c r="CR144" s="55" t="s">
        <v>8</v>
      </c>
      <c r="CS144" s="56" t="s">
        <v>9</v>
      </c>
      <c r="CT144" s="61" t="s">
        <v>547</v>
      </c>
      <c r="CU144" s="55" t="s">
        <v>21</v>
      </c>
      <c r="CV144" s="56" t="s">
        <v>9</v>
      </c>
      <c r="CW144" s="61" t="s">
        <v>547</v>
      </c>
      <c r="CX144" s="55" t="s">
        <v>21</v>
      </c>
      <c r="CY144" s="56" t="s">
        <v>9</v>
      </c>
      <c r="CZ144" s="61">
        <v>53670</v>
      </c>
      <c r="DA144" s="55" t="s">
        <v>8</v>
      </c>
      <c r="DB144" s="56" t="s">
        <v>9</v>
      </c>
      <c r="DC144" s="61">
        <v>400</v>
      </c>
      <c r="DD144" s="55" t="s">
        <v>8</v>
      </c>
      <c r="DE144" s="56" t="s">
        <v>9</v>
      </c>
      <c r="DF144" s="61">
        <v>85548</v>
      </c>
      <c r="DG144" s="55" t="s">
        <v>8</v>
      </c>
      <c r="DH144" s="56" t="s">
        <v>9</v>
      </c>
      <c r="DI144" s="61" t="s">
        <v>547</v>
      </c>
      <c r="DJ144" s="55" t="s">
        <v>21</v>
      </c>
      <c r="DK144" s="56" t="s">
        <v>9</v>
      </c>
      <c r="DL144" s="61" t="s">
        <v>547</v>
      </c>
      <c r="DM144" s="55" t="s">
        <v>21</v>
      </c>
      <c r="DN144" s="56" t="s">
        <v>9</v>
      </c>
      <c r="DO144" s="61" t="s">
        <v>547</v>
      </c>
      <c r="DP144" s="55" t="s">
        <v>21</v>
      </c>
      <c r="DQ144" s="56" t="s">
        <v>9</v>
      </c>
      <c r="DR144" s="61" t="s">
        <v>547</v>
      </c>
      <c r="DS144" s="55" t="s">
        <v>21</v>
      </c>
      <c r="DT144" s="56" t="s">
        <v>9</v>
      </c>
      <c r="DU144" s="61" t="s">
        <v>547</v>
      </c>
      <c r="DV144" s="55" t="s">
        <v>21</v>
      </c>
      <c r="DW144" s="56" t="s">
        <v>9</v>
      </c>
      <c r="DX144" s="61" t="s">
        <v>547</v>
      </c>
      <c r="DY144" s="55" t="s">
        <v>21</v>
      </c>
      <c r="DZ144" s="56" t="s">
        <v>9</v>
      </c>
      <c r="EA144" s="61" t="s">
        <v>547</v>
      </c>
      <c r="EB144" s="55" t="s">
        <v>21</v>
      </c>
      <c r="EC144" s="56" t="s">
        <v>9</v>
      </c>
      <c r="ED144" s="61">
        <v>678</v>
      </c>
      <c r="EE144" s="55" t="s">
        <v>8</v>
      </c>
      <c r="EF144" s="56" t="s">
        <v>9</v>
      </c>
      <c r="EG144" s="61">
        <v>330</v>
      </c>
      <c r="EH144" s="55" t="s">
        <v>8</v>
      </c>
      <c r="EI144" s="56" t="s">
        <v>9</v>
      </c>
      <c r="EJ144" s="61">
        <v>348</v>
      </c>
      <c r="EK144" s="55" t="s">
        <v>8</v>
      </c>
      <c r="EL144" s="63" t="s">
        <v>9</v>
      </c>
      <c r="EM144" s="62">
        <v>616536</v>
      </c>
      <c r="EN144" s="55" t="s">
        <v>8</v>
      </c>
      <c r="EO144" s="56" t="s">
        <v>9</v>
      </c>
      <c r="EP144" s="61">
        <v>435273</v>
      </c>
      <c r="EQ144" s="55" t="s">
        <v>8</v>
      </c>
      <c r="ER144" s="56" t="s">
        <v>9</v>
      </c>
      <c r="ES144" s="61">
        <v>181263</v>
      </c>
      <c r="ET144" s="55" t="s">
        <v>8</v>
      </c>
      <c r="EU144" s="56" t="s">
        <v>9</v>
      </c>
      <c r="EV144" s="2">
        <v>301027</v>
      </c>
      <c r="EW144" s="16" t="s">
        <v>8</v>
      </c>
      <c r="EX144" s="17" t="s">
        <v>9</v>
      </c>
      <c r="EY144" s="2" t="s">
        <v>547</v>
      </c>
      <c r="EZ144" s="16" t="s">
        <v>21</v>
      </c>
      <c r="FA144" s="17" t="s">
        <v>9</v>
      </c>
      <c r="FB144" s="2" t="s">
        <v>547</v>
      </c>
      <c r="FC144" s="16" t="s">
        <v>21</v>
      </c>
      <c r="FD144" s="17" t="s">
        <v>9</v>
      </c>
      <c r="FE144" s="2">
        <v>228842</v>
      </c>
      <c r="FF144" s="16" t="s">
        <v>8</v>
      </c>
      <c r="FG144" s="17" t="s">
        <v>9</v>
      </c>
      <c r="FH144" s="2" t="s">
        <v>547</v>
      </c>
      <c r="FI144" s="16" t="s">
        <v>21</v>
      </c>
      <c r="FJ144" s="17" t="s">
        <v>9</v>
      </c>
      <c r="FK144" s="2" t="s">
        <v>547</v>
      </c>
      <c r="FL144" s="16" t="s">
        <v>21</v>
      </c>
      <c r="FM144" s="17" t="s">
        <v>9</v>
      </c>
      <c r="FN144" s="2">
        <v>72185</v>
      </c>
      <c r="FO144" s="16" t="s">
        <v>8</v>
      </c>
      <c r="FP144" s="17" t="s">
        <v>9</v>
      </c>
      <c r="FQ144" s="2" t="s">
        <v>547</v>
      </c>
      <c r="FR144" s="16" t="s">
        <v>21</v>
      </c>
      <c r="FS144" s="17" t="s">
        <v>9</v>
      </c>
      <c r="FT144" s="2" t="s">
        <v>547</v>
      </c>
      <c r="FU144" s="16" t="s">
        <v>21</v>
      </c>
      <c r="FV144" s="17" t="s">
        <v>9</v>
      </c>
      <c r="FW144" s="2">
        <v>1182.6965394381323</v>
      </c>
      <c r="FX144" s="16" t="s">
        <v>8</v>
      </c>
      <c r="FY144" s="17" t="s">
        <v>9</v>
      </c>
      <c r="FZ144" s="2" t="s">
        <v>547</v>
      </c>
      <c r="GA144" s="16" t="s">
        <v>21</v>
      </c>
      <c r="GB144" s="17" t="s">
        <v>9</v>
      </c>
      <c r="GC144" s="2" t="s">
        <v>547</v>
      </c>
      <c r="GD144" s="16" t="s">
        <v>21</v>
      </c>
      <c r="GE144" s="17" t="s">
        <v>9</v>
      </c>
      <c r="GF144" s="2">
        <v>315509</v>
      </c>
      <c r="GG144" s="16" t="s">
        <v>8</v>
      </c>
      <c r="GH144" s="17" t="s">
        <v>9</v>
      </c>
      <c r="GI144" s="2" t="s">
        <v>547</v>
      </c>
      <c r="GJ144" s="16" t="s">
        <v>21</v>
      </c>
      <c r="GK144" s="17" t="s">
        <v>9</v>
      </c>
      <c r="GL144" s="2" t="s">
        <v>547</v>
      </c>
      <c r="GM144" s="16" t="s">
        <v>21</v>
      </c>
      <c r="GN144" s="18" t="s">
        <v>9</v>
      </c>
      <c r="GO144" s="62">
        <v>580989</v>
      </c>
      <c r="GP144" s="55" t="s">
        <v>8</v>
      </c>
      <c r="GQ144" s="56" t="s">
        <v>9</v>
      </c>
      <c r="GR144" s="61">
        <v>384350</v>
      </c>
      <c r="GS144" s="55" t="s">
        <v>8</v>
      </c>
      <c r="GT144" s="56" t="s">
        <v>9</v>
      </c>
      <c r="GU144" s="61">
        <v>196639</v>
      </c>
      <c r="GV144" s="55" t="s">
        <v>8</v>
      </c>
      <c r="GW144" s="56" t="s">
        <v>9</v>
      </c>
      <c r="GX144" s="2">
        <v>366934</v>
      </c>
      <c r="GY144" s="16" t="s">
        <v>8</v>
      </c>
      <c r="GZ144" s="17" t="s">
        <v>9</v>
      </c>
      <c r="HA144" s="2" t="s">
        <v>547</v>
      </c>
      <c r="HB144" s="16" t="s">
        <v>21</v>
      </c>
      <c r="HC144" s="17" t="s">
        <v>9</v>
      </c>
      <c r="HD144" s="2" t="s">
        <v>547</v>
      </c>
      <c r="HE144" s="16" t="s">
        <v>21</v>
      </c>
      <c r="HF144" s="17" t="s">
        <v>9</v>
      </c>
      <c r="HG144" s="2">
        <v>289530</v>
      </c>
      <c r="HH144" s="16" t="s">
        <v>8</v>
      </c>
      <c r="HI144" s="17" t="s">
        <v>9</v>
      </c>
      <c r="HJ144" s="2" t="s">
        <v>547</v>
      </c>
      <c r="HK144" s="16" t="s">
        <v>21</v>
      </c>
      <c r="HL144" s="17" t="s">
        <v>9</v>
      </c>
      <c r="HM144" s="2" t="s">
        <v>547</v>
      </c>
      <c r="HN144" s="16" t="s">
        <v>21</v>
      </c>
      <c r="HO144" s="17" t="s">
        <v>9</v>
      </c>
      <c r="HP144" s="2">
        <v>77404</v>
      </c>
      <c r="HQ144" s="16" t="s">
        <v>8</v>
      </c>
      <c r="HR144" s="17" t="s">
        <v>9</v>
      </c>
      <c r="HS144" s="2" t="s">
        <v>547</v>
      </c>
      <c r="HT144" s="16" t="s">
        <v>21</v>
      </c>
      <c r="HU144" s="17" t="s">
        <v>9</v>
      </c>
      <c r="HV144" s="2" t="s">
        <v>547</v>
      </c>
      <c r="HW144" s="16" t="s">
        <v>21</v>
      </c>
      <c r="HX144" s="17" t="s">
        <v>9</v>
      </c>
      <c r="HY144" s="2">
        <v>18.73131467082624</v>
      </c>
      <c r="HZ144" s="16" t="s">
        <v>8</v>
      </c>
      <c r="IA144" s="17" t="s">
        <v>9</v>
      </c>
      <c r="IB144" s="2" t="s">
        <v>547</v>
      </c>
      <c r="IC144" s="16" t="s">
        <v>21</v>
      </c>
      <c r="ID144" s="17" t="s">
        <v>9</v>
      </c>
      <c r="IE144" s="2" t="s">
        <v>547</v>
      </c>
      <c r="IF144" s="16" t="s">
        <v>21</v>
      </c>
      <c r="IG144" s="17" t="s">
        <v>9</v>
      </c>
      <c r="IH144" s="2">
        <v>214055</v>
      </c>
      <c r="II144" s="16" t="s">
        <v>8</v>
      </c>
      <c r="IJ144" s="17" t="s">
        <v>9</v>
      </c>
      <c r="IK144" s="2" t="s">
        <v>547</v>
      </c>
      <c r="IL144" s="16" t="s">
        <v>21</v>
      </c>
      <c r="IM144" s="17" t="s">
        <v>9</v>
      </c>
      <c r="IN144" s="2" t="s">
        <v>547</v>
      </c>
      <c r="IO144" s="16" t="s">
        <v>21</v>
      </c>
      <c r="IP144" s="18" t="s">
        <v>9</v>
      </c>
      <c r="IQ144" s="62">
        <v>-35547</v>
      </c>
      <c r="IR144" s="55" t="s">
        <v>8</v>
      </c>
      <c r="IS144" s="56" t="s">
        <v>9</v>
      </c>
      <c r="IT144" s="62" t="s">
        <v>547</v>
      </c>
      <c r="IU144" s="55" t="s">
        <v>31</v>
      </c>
      <c r="IV144" s="63" t="s">
        <v>9</v>
      </c>
      <c r="IW144" s="62">
        <v>656019</v>
      </c>
      <c r="IX144" s="55" t="s">
        <v>8</v>
      </c>
      <c r="IY144" s="56" t="s">
        <v>9</v>
      </c>
      <c r="IZ144" s="61">
        <v>5265</v>
      </c>
      <c r="JA144" s="55" t="s">
        <v>8</v>
      </c>
      <c r="JB144" s="56" t="s">
        <v>9</v>
      </c>
      <c r="JC144" s="61">
        <v>92116</v>
      </c>
      <c r="JD144" s="55" t="s">
        <v>8</v>
      </c>
      <c r="JE144" s="56" t="s">
        <v>9</v>
      </c>
      <c r="JF144" s="61">
        <v>80481</v>
      </c>
      <c r="JG144" s="55" t="s">
        <v>8</v>
      </c>
      <c r="JH144" s="56" t="s">
        <v>9</v>
      </c>
      <c r="JI144" s="61">
        <v>53757</v>
      </c>
      <c r="JJ144" s="55" t="s">
        <v>8</v>
      </c>
      <c r="JK144" s="56" t="s">
        <v>9</v>
      </c>
      <c r="JL144" s="61">
        <v>126029</v>
      </c>
      <c r="JM144" s="55" t="s">
        <v>8</v>
      </c>
      <c r="JN144" s="56" t="s">
        <v>9</v>
      </c>
      <c r="JO144" s="61">
        <v>42260</v>
      </c>
      <c r="JP144" s="55" t="s">
        <v>8</v>
      </c>
      <c r="JQ144" s="56" t="s">
        <v>9</v>
      </c>
      <c r="JR144" s="61">
        <v>22081</v>
      </c>
      <c r="JS144" s="55" t="s">
        <v>8</v>
      </c>
      <c r="JT144" s="56" t="s">
        <v>9</v>
      </c>
      <c r="JU144" s="61">
        <v>11215</v>
      </c>
      <c r="JV144" s="55" t="s">
        <v>8</v>
      </c>
      <c r="JW144" s="56" t="s">
        <v>9</v>
      </c>
      <c r="JX144" s="61">
        <v>88125</v>
      </c>
      <c r="JY144" s="55" t="s">
        <v>8</v>
      </c>
      <c r="JZ144" s="56" t="s">
        <v>9</v>
      </c>
      <c r="KA144" s="61">
        <v>192224</v>
      </c>
      <c r="KB144" s="55" t="s">
        <v>8</v>
      </c>
      <c r="KC144" s="56" t="s">
        <v>9</v>
      </c>
      <c r="KD144" s="61">
        <v>22947</v>
      </c>
      <c r="KE144" s="55" t="s">
        <v>8</v>
      </c>
      <c r="KF144" s="56" t="s">
        <v>9</v>
      </c>
      <c r="KG144" s="62">
        <v>546354</v>
      </c>
      <c r="KH144" s="55" t="s">
        <v>8</v>
      </c>
      <c r="KI144" s="56" t="s">
        <v>9</v>
      </c>
      <c r="KJ144" s="61">
        <v>4609</v>
      </c>
      <c r="KK144" s="55" t="s">
        <v>8</v>
      </c>
      <c r="KL144" s="56" t="s">
        <v>9</v>
      </c>
      <c r="KM144" s="61">
        <v>76172</v>
      </c>
      <c r="KN144" s="55" t="s">
        <v>8</v>
      </c>
      <c r="KO144" s="56" t="s">
        <v>9</v>
      </c>
      <c r="KP144" s="61">
        <v>66720</v>
      </c>
      <c r="KQ144" s="55" t="s">
        <v>8</v>
      </c>
      <c r="KR144" s="56" t="s">
        <v>9</v>
      </c>
      <c r="KS144" s="61">
        <v>46093</v>
      </c>
      <c r="KT144" s="55" t="s">
        <v>8</v>
      </c>
      <c r="KU144" s="56" t="s">
        <v>9</v>
      </c>
      <c r="KV144" s="61">
        <v>105808</v>
      </c>
      <c r="KW144" s="55" t="s">
        <v>8</v>
      </c>
      <c r="KX144" s="56" t="s">
        <v>9</v>
      </c>
      <c r="KY144" s="61">
        <v>33526</v>
      </c>
      <c r="KZ144" s="55" t="s">
        <v>8</v>
      </c>
      <c r="LA144" s="56" t="s">
        <v>9</v>
      </c>
      <c r="LB144" s="61">
        <v>17652</v>
      </c>
      <c r="LC144" s="55" t="s">
        <v>8</v>
      </c>
      <c r="LD144" s="56" t="s">
        <v>9</v>
      </c>
      <c r="LE144" s="61">
        <v>9370</v>
      </c>
      <c r="LF144" s="55" t="s">
        <v>8</v>
      </c>
      <c r="LG144" s="56" t="s">
        <v>9</v>
      </c>
      <c r="LH144" s="61">
        <v>71906</v>
      </c>
      <c r="LI144" s="55" t="s">
        <v>8</v>
      </c>
      <c r="LJ144" s="56" t="s">
        <v>9</v>
      </c>
      <c r="LK144" s="61">
        <v>161434</v>
      </c>
      <c r="LL144" s="55" t="s">
        <v>8</v>
      </c>
      <c r="LM144" s="56" t="s">
        <v>9</v>
      </c>
      <c r="LN144" s="61">
        <v>19784</v>
      </c>
      <c r="LO144" s="55" t="s">
        <v>8</v>
      </c>
      <c r="LP144" s="56" t="s">
        <v>9</v>
      </c>
      <c r="LQ144" s="62">
        <v>109665</v>
      </c>
      <c r="LR144" s="55" t="s">
        <v>8</v>
      </c>
      <c r="LS144" s="56" t="s">
        <v>9</v>
      </c>
      <c r="LT144" s="61">
        <v>656</v>
      </c>
      <c r="LU144" s="55" t="s">
        <v>8</v>
      </c>
      <c r="LV144" s="56" t="s">
        <v>9</v>
      </c>
      <c r="LW144" s="61">
        <v>15944</v>
      </c>
      <c r="LX144" s="55" t="s">
        <v>8</v>
      </c>
      <c r="LY144" s="56" t="s">
        <v>9</v>
      </c>
      <c r="LZ144" s="61">
        <v>13761</v>
      </c>
      <c r="MA144" s="55" t="s">
        <v>8</v>
      </c>
      <c r="MB144" s="56" t="s">
        <v>9</v>
      </c>
      <c r="MC144" s="61">
        <v>7664</v>
      </c>
      <c r="MD144" s="55" t="s">
        <v>8</v>
      </c>
      <c r="ME144" s="56" t="s">
        <v>9</v>
      </c>
      <c r="MF144" s="61">
        <v>20221</v>
      </c>
      <c r="MG144" s="55" t="s">
        <v>8</v>
      </c>
      <c r="MH144" s="56" t="s">
        <v>9</v>
      </c>
      <c r="MI144" s="61">
        <v>8734</v>
      </c>
      <c r="MJ144" s="55" t="s">
        <v>8</v>
      </c>
      <c r="MK144" s="56" t="s">
        <v>9</v>
      </c>
      <c r="ML144" s="61">
        <v>4429</v>
      </c>
      <c r="MM144" s="55" t="s">
        <v>8</v>
      </c>
      <c r="MN144" s="56" t="s">
        <v>9</v>
      </c>
      <c r="MO144" s="61">
        <v>1845</v>
      </c>
      <c r="MP144" s="55" t="s">
        <v>8</v>
      </c>
      <c r="MQ144" s="56" t="s">
        <v>9</v>
      </c>
      <c r="MR144" s="61">
        <v>16219</v>
      </c>
      <c r="MS144" s="55" t="s">
        <v>8</v>
      </c>
      <c r="MT144" s="56" t="s">
        <v>9</v>
      </c>
      <c r="MU144" s="61">
        <v>30790</v>
      </c>
      <c r="MV144" s="55" t="s">
        <v>8</v>
      </c>
      <c r="MW144" s="56" t="s">
        <v>9</v>
      </c>
      <c r="MX144" s="61">
        <v>3163</v>
      </c>
      <c r="MY144" s="55" t="s">
        <v>8</v>
      </c>
      <c r="MZ144" s="56" t="s">
        <v>9</v>
      </c>
      <c r="NA144" s="62">
        <v>398479</v>
      </c>
      <c r="NB144" s="55" t="s">
        <v>8</v>
      </c>
      <c r="NC144" s="56" t="s">
        <v>9</v>
      </c>
      <c r="ND144" s="61">
        <v>284800</v>
      </c>
      <c r="NE144" s="55" t="s">
        <v>8</v>
      </c>
      <c r="NF144" s="56" t="s">
        <v>9</v>
      </c>
      <c r="NG144" s="61">
        <v>26305</v>
      </c>
      <c r="NH144" s="55" t="s">
        <v>8</v>
      </c>
      <c r="NI144" s="56" t="s">
        <v>9</v>
      </c>
      <c r="NJ144" s="61">
        <v>258495</v>
      </c>
      <c r="NK144" s="55" t="s">
        <v>8</v>
      </c>
      <c r="NL144" s="56" t="s">
        <v>9</v>
      </c>
      <c r="NM144" s="61" t="s">
        <v>547</v>
      </c>
      <c r="NN144" s="55" t="s">
        <v>31</v>
      </c>
      <c r="NO144" s="63" t="s">
        <v>9</v>
      </c>
      <c r="NP144" s="3">
        <v>597966</v>
      </c>
      <c r="NQ144" s="16" t="s">
        <v>8</v>
      </c>
      <c r="NR144" s="17" t="s">
        <v>9</v>
      </c>
      <c r="NS144" s="2">
        <v>59121</v>
      </c>
      <c r="NT144" s="16" t="s">
        <v>8</v>
      </c>
      <c r="NU144" s="17" t="s">
        <v>9</v>
      </c>
      <c r="NV144" s="2">
        <v>538845</v>
      </c>
      <c r="NW144" s="16" t="s">
        <v>8</v>
      </c>
      <c r="NX144" s="17" t="s">
        <v>9</v>
      </c>
      <c r="NY144" s="2">
        <v>49709</v>
      </c>
      <c r="NZ144" s="16" t="s">
        <v>8</v>
      </c>
      <c r="OA144" s="17" t="s">
        <v>9</v>
      </c>
      <c r="OB144" s="2">
        <v>166668</v>
      </c>
      <c r="OC144" s="16" t="s">
        <v>8</v>
      </c>
      <c r="OD144" s="17" t="s">
        <v>9</v>
      </c>
      <c r="OE144" s="2">
        <v>322468</v>
      </c>
      <c r="OF144" s="16" t="s">
        <v>8</v>
      </c>
      <c r="OG144" s="18" t="s">
        <v>9</v>
      </c>
    </row>
    <row r="145" spans="1:397" x14ac:dyDescent="0.2">
      <c r="A145" s="12" t="s">
        <v>662</v>
      </c>
      <c r="B145" s="61">
        <v>1508102</v>
      </c>
      <c r="C145" s="55" t="s">
        <v>8</v>
      </c>
      <c r="D145" s="56" t="s">
        <v>9</v>
      </c>
      <c r="E145" s="62">
        <v>1324951</v>
      </c>
      <c r="F145" s="55" t="s">
        <v>8</v>
      </c>
      <c r="G145" s="56" t="s">
        <v>9</v>
      </c>
      <c r="H145" s="62">
        <v>15866</v>
      </c>
      <c r="I145" s="55" t="s">
        <v>8</v>
      </c>
      <c r="J145" s="56" t="s">
        <v>9</v>
      </c>
      <c r="K145" s="61">
        <v>261096</v>
      </c>
      <c r="L145" s="55" t="s">
        <v>8</v>
      </c>
      <c r="M145" s="56" t="s">
        <v>9</v>
      </c>
      <c r="N145" s="61">
        <v>198911</v>
      </c>
      <c r="O145" s="55" t="s">
        <v>8</v>
      </c>
      <c r="P145" s="56" t="s">
        <v>9</v>
      </c>
      <c r="Q145" s="61">
        <v>97106</v>
      </c>
      <c r="R145" s="55" t="s">
        <v>8</v>
      </c>
      <c r="S145" s="56" t="s">
        <v>9</v>
      </c>
      <c r="T145" s="61">
        <v>236810</v>
      </c>
      <c r="U145" s="55" t="s">
        <v>8</v>
      </c>
      <c r="V145" s="56" t="s">
        <v>9</v>
      </c>
      <c r="W145" s="61">
        <v>114131</v>
      </c>
      <c r="X145" s="55" t="s">
        <v>8</v>
      </c>
      <c r="Y145" s="56" t="s">
        <v>9</v>
      </c>
      <c r="Z145" s="61">
        <v>53711</v>
      </c>
      <c r="AA145" s="55" t="s">
        <v>8</v>
      </c>
      <c r="AB145" s="56" t="s">
        <v>9</v>
      </c>
      <c r="AC145" s="61">
        <v>97730</v>
      </c>
      <c r="AD145" s="55" t="s">
        <v>8</v>
      </c>
      <c r="AE145" s="56" t="s">
        <v>9</v>
      </c>
      <c r="AF145" s="61">
        <v>155993</v>
      </c>
      <c r="AG145" s="55" t="s">
        <v>8</v>
      </c>
      <c r="AH145" s="56" t="s">
        <v>9</v>
      </c>
      <c r="AI145" s="61">
        <v>256887</v>
      </c>
      <c r="AJ145" s="55" t="s">
        <v>8</v>
      </c>
      <c r="AK145" s="56" t="s">
        <v>9</v>
      </c>
      <c r="AL145" s="61">
        <v>35621</v>
      </c>
      <c r="AM145" s="55" t="s">
        <v>8</v>
      </c>
      <c r="AN145" s="56" t="s">
        <v>9</v>
      </c>
      <c r="AO145" s="62">
        <v>188968</v>
      </c>
      <c r="AP145" s="55" t="s">
        <v>8</v>
      </c>
      <c r="AQ145" s="56" t="s">
        <v>9</v>
      </c>
      <c r="AR145" s="61">
        <v>5817</v>
      </c>
      <c r="AS145" s="55" t="s">
        <v>8</v>
      </c>
      <c r="AT145" s="56" t="s">
        <v>9</v>
      </c>
      <c r="AU145" s="61">
        <v>183151</v>
      </c>
      <c r="AV145" s="55" t="s">
        <v>8</v>
      </c>
      <c r="AW145" s="56" t="s">
        <v>9</v>
      </c>
      <c r="AX145" s="61" t="s">
        <v>547</v>
      </c>
      <c r="AY145" s="55" t="s">
        <v>31</v>
      </c>
      <c r="AZ145" s="63" t="s">
        <v>9</v>
      </c>
      <c r="BA145" s="62">
        <v>1037932</v>
      </c>
      <c r="BB145" s="55" t="s">
        <v>8</v>
      </c>
      <c r="BC145" s="56" t="s">
        <v>9</v>
      </c>
      <c r="BD145" s="61">
        <v>652309</v>
      </c>
      <c r="BE145" s="55" t="s">
        <v>8</v>
      </c>
      <c r="BF145" s="56" t="s">
        <v>9</v>
      </c>
      <c r="BG145" s="61">
        <v>635520</v>
      </c>
      <c r="BH145" s="55" t="s">
        <v>8</v>
      </c>
      <c r="BI145" s="56" t="s">
        <v>9</v>
      </c>
      <c r="BJ145" s="61">
        <v>16789</v>
      </c>
      <c r="BK145" s="55" t="s">
        <v>8</v>
      </c>
      <c r="BL145" s="56" t="s">
        <v>9</v>
      </c>
      <c r="BM145" s="61">
        <v>385623</v>
      </c>
      <c r="BN145" s="55" t="s">
        <v>8</v>
      </c>
      <c r="BO145" s="56" t="s">
        <v>9</v>
      </c>
      <c r="BP145" s="61">
        <v>279782</v>
      </c>
      <c r="BQ145" s="55" t="s">
        <v>8</v>
      </c>
      <c r="BR145" s="56" t="s">
        <v>9</v>
      </c>
      <c r="BS145" s="61">
        <v>105841</v>
      </c>
      <c r="BT145" s="55" t="s">
        <v>8</v>
      </c>
      <c r="BU145" s="56" t="s">
        <v>9</v>
      </c>
      <c r="BV145" s="61">
        <v>932091</v>
      </c>
      <c r="BW145" s="55" t="s">
        <v>8</v>
      </c>
      <c r="BX145" s="56" t="s">
        <v>9</v>
      </c>
      <c r="BY145" s="61">
        <v>414397</v>
      </c>
      <c r="BZ145" s="55" t="s">
        <v>8</v>
      </c>
      <c r="CA145" s="56" t="s">
        <v>9</v>
      </c>
      <c r="CB145" s="61">
        <v>403783</v>
      </c>
      <c r="CC145" s="55" t="s">
        <v>8</v>
      </c>
      <c r="CD145" s="56" t="s">
        <v>9</v>
      </c>
      <c r="CE145" s="61">
        <v>73646</v>
      </c>
      <c r="CF145" s="55" t="s">
        <v>8</v>
      </c>
      <c r="CG145" s="56" t="s">
        <v>9</v>
      </c>
      <c r="CH145" s="61">
        <v>105353</v>
      </c>
      <c r="CI145" s="55" t="s">
        <v>8</v>
      </c>
      <c r="CJ145" s="56" t="s">
        <v>9</v>
      </c>
      <c r="CK145" s="61">
        <v>125274</v>
      </c>
      <c r="CL145" s="55" t="s">
        <v>8</v>
      </c>
      <c r="CM145" s="56" t="s">
        <v>9</v>
      </c>
      <c r="CN145" s="61">
        <v>19410</v>
      </c>
      <c r="CO145" s="55" t="s">
        <v>8</v>
      </c>
      <c r="CP145" s="56" t="s">
        <v>9</v>
      </c>
      <c r="CQ145" s="61">
        <v>14592</v>
      </c>
      <c r="CR145" s="55" t="s">
        <v>8</v>
      </c>
      <c r="CS145" s="56" t="s">
        <v>9</v>
      </c>
      <c r="CT145" s="61" t="s">
        <v>547</v>
      </c>
      <c r="CU145" s="55" t="s">
        <v>21</v>
      </c>
      <c r="CV145" s="56" t="s">
        <v>9</v>
      </c>
      <c r="CW145" s="61" t="s">
        <v>547</v>
      </c>
      <c r="CX145" s="55" t="s">
        <v>21</v>
      </c>
      <c r="CY145" s="56" t="s">
        <v>9</v>
      </c>
      <c r="CZ145" s="61">
        <v>91272</v>
      </c>
      <c r="DA145" s="55" t="s">
        <v>8</v>
      </c>
      <c r="DB145" s="56" t="s">
        <v>9</v>
      </c>
      <c r="DC145" s="61">
        <v>93</v>
      </c>
      <c r="DD145" s="55" t="s">
        <v>8</v>
      </c>
      <c r="DE145" s="56" t="s">
        <v>9</v>
      </c>
      <c r="DF145" s="61">
        <v>99417</v>
      </c>
      <c r="DG145" s="55" t="s">
        <v>8</v>
      </c>
      <c r="DH145" s="56" t="s">
        <v>9</v>
      </c>
      <c r="DI145" s="61" t="s">
        <v>547</v>
      </c>
      <c r="DJ145" s="55" t="s">
        <v>21</v>
      </c>
      <c r="DK145" s="56" t="s">
        <v>9</v>
      </c>
      <c r="DL145" s="61" t="s">
        <v>547</v>
      </c>
      <c r="DM145" s="55" t="s">
        <v>21</v>
      </c>
      <c r="DN145" s="56" t="s">
        <v>9</v>
      </c>
      <c r="DO145" s="61" t="s">
        <v>547</v>
      </c>
      <c r="DP145" s="55" t="s">
        <v>21</v>
      </c>
      <c r="DQ145" s="56" t="s">
        <v>9</v>
      </c>
      <c r="DR145" s="61" t="s">
        <v>547</v>
      </c>
      <c r="DS145" s="55" t="s">
        <v>21</v>
      </c>
      <c r="DT145" s="56" t="s">
        <v>9</v>
      </c>
      <c r="DU145" s="61" t="s">
        <v>547</v>
      </c>
      <c r="DV145" s="55" t="s">
        <v>21</v>
      </c>
      <c r="DW145" s="56" t="s">
        <v>9</v>
      </c>
      <c r="DX145" s="61" t="s">
        <v>547</v>
      </c>
      <c r="DY145" s="55" t="s">
        <v>21</v>
      </c>
      <c r="DZ145" s="56" t="s">
        <v>9</v>
      </c>
      <c r="EA145" s="61" t="s">
        <v>547</v>
      </c>
      <c r="EB145" s="55" t="s">
        <v>21</v>
      </c>
      <c r="EC145" s="56" t="s">
        <v>9</v>
      </c>
      <c r="ED145" s="61">
        <v>10614</v>
      </c>
      <c r="EE145" s="55" t="s">
        <v>8</v>
      </c>
      <c r="EF145" s="56" t="s">
        <v>9</v>
      </c>
      <c r="EG145" s="61">
        <v>9957</v>
      </c>
      <c r="EH145" s="55" t="s">
        <v>8</v>
      </c>
      <c r="EI145" s="56" t="s">
        <v>9</v>
      </c>
      <c r="EJ145" s="61">
        <v>657</v>
      </c>
      <c r="EK145" s="55" t="s">
        <v>8</v>
      </c>
      <c r="EL145" s="63" t="s">
        <v>9</v>
      </c>
      <c r="EM145" s="62">
        <v>726165</v>
      </c>
      <c r="EN145" s="55" t="s">
        <v>8</v>
      </c>
      <c r="EO145" s="56" t="s">
        <v>9</v>
      </c>
      <c r="EP145" s="61">
        <v>505398</v>
      </c>
      <c r="EQ145" s="55" t="s">
        <v>8</v>
      </c>
      <c r="ER145" s="56" t="s">
        <v>9</v>
      </c>
      <c r="ES145" s="61">
        <v>220767</v>
      </c>
      <c r="ET145" s="55" t="s">
        <v>8</v>
      </c>
      <c r="EU145" s="56" t="s">
        <v>9</v>
      </c>
      <c r="EV145" s="2">
        <v>353183</v>
      </c>
      <c r="EW145" s="16" t="s">
        <v>8</v>
      </c>
      <c r="EX145" s="17" t="s">
        <v>9</v>
      </c>
      <c r="EY145" s="2" t="s">
        <v>547</v>
      </c>
      <c r="EZ145" s="16" t="s">
        <v>21</v>
      </c>
      <c r="FA145" s="17" t="s">
        <v>9</v>
      </c>
      <c r="FB145" s="2" t="s">
        <v>547</v>
      </c>
      <c r="FC145" s="16" t="s">
        <v>21</v>
      </c>
      <c r="FD145" s="17" t="s">
        <v>9</v>
      </c>
      <c r="FE145" s="2">
        <v>268654</v>
      </c>
      <c r="FF145" s="16" t="s">
        <v>8</v>
      </c>
      <c r="FG145" s="17" t="s">
        <v>9</v>
      </c>
      <c r="FH145" s="2" t="s">
        <v>547</v>
      </c>
      <c r="FI145" s="16" t="s">
        <v>21</v>
      </c>
      <c r="FJ145" s="17" t="s">
        <v>9</v>
      </c>
      <c r="FK145" s="2" t="s">
        <v>547</v>
      </c>
      <c r="FL145" s="16" t="s">
        <v>21</v>
      </c>
      <c r="FM145" s="17" t="s">
        <v>9</v>
      </c>
      <c r="FN145" s="2">
        <v>84529</v>
      </c>
      <c r="FO145" s="16" t="s">
        <v>8</v>
      </c>
      <c r="FP145" s="17" t="s">
        <v>9</v>
      </c>
      <c r="FQ145" s="2" t="s">
        <v>547</v>
      </c>
      <c r="FR145" s="16" t="s">
        <v>21</v>
      </c>
      <c r="FS145" s="17" t="s">
        <v>9</v>
      </c>
      <c r="FT145" s="2" t="s">
        <v>547</v>
      </c>
      <c r="FU145" s="16" t="s">
        <v>21</v>
      </c>
      <c r="FV145" s="17" t="s">
        <v>9</v>
      </c>
      <c r="FW145" s="2">
        <v>1440.4504334703615</v>
      </c>
      <c r="FX145" s="16" t="s">
        <v>8</v>
      </c>
      <c r="FY145" s="17" t="s">
        <v>9</v>
      </c>
      <c r="FZ145" s="2" t="s">
        <v>547</v>
      </c>
      <c r="GA145" s="16" t="s">
        <v>21</v>
      </c>
      <c r="GB145" s="17" t="s">
        <v>9</v>
      </c>
      <c r="GC145" s="2" t="s">
        <v>547</v>
      </c>
      <c r="GD145" s="16" t="s">
        <v>21</v>
      </c>
      <c r="GE145" s="17" t="s">
        <v>9</v>
      </c>
      <c r="GF145" s="2">
        <v>372982</v>
      </c>
      <c r="GG145" s="16" t="s">
        <v>8</v>
      </c>
      <c r="GH145" s="17" t="s">
        <v>9</v>
      </c>
      <c r="GI145" s="2" t="s">
        <v>547</v>
      </c>
      <c r="GJ145" s="16" t="s">
        <v>21</v>
      </c>
      <c r="GK145" s="17" t="s">
        <v>9</v>
      </c>
      <c r="GL145" s="2" t="s">
        <v>547</v>
      </c>
      <c r="GM145" s="16" t="s">
        <v>21</v>
      </c>
      <c r="GN145" s="18" t="s">
        <v>9</v>
      </c>
      <c r="GO145" s="62">
        <v>670392</v>
      </c>
      <c r="GP145" s="55" t="s">
        <v>8</v>
      </c>
      <c r="GQ145" s="56" t="s">
        <v>9</v>
      </c>
      <c r="GR145" s="61">
        <v>444069</v>
      </c>
      <c r="GS145" s="55" t="s">
        <v>8</v>
      </c>
      <c r="GT145" s="56" t="s">
        <v>9</v>
      </c>
      <c r="GU145" s="61">
        <v>226323</v>
      </c>
      <c r="GV145" s="55" t="s">
        <v>8</v>
      </c>
      <c r="GW145" s="56" t="s">
        <v>9</v>
      </c>
      <c r="GX145" s="2">
        <v>423479</v>
      </c>
      <c r="GY145" s="16" t="s">
        <v>8</v>
      </c>
      <c r="GZ145" s="17" t="s">
        <v>9</v>
      </c>
      <c r="HA145" s="2" t="s">
        <v>547</v>
      </c>
      <c r="HB145" s="16" t="s">
        <v>21</v>
      </c>
      <c r="HC145" s="17" t="s">
        <v>9</v>
      </c>
      <c r="HD145" s="2" t="s">
        <v>547</v>
      </c>
      <c r="HE145" s="16" t="s">
        <v>21</v>
      </c>
      <c r="HF145" s="17" t="s">
        <v>9</v>
      </c>
      <c r="HG145" s="2">
        <v>334132</v>
      </c>
      <c r="HH145" s="16" t="s">
        <v>8</v>
      </c>
      <c r="HI145" s="17" t="s">
        <v>9</v>
      </c>
      <c r="HJ145" s="2" t="s">
        <v>547</v>
      </c>
      <c r="HK145" s="16" t="s">
        <v>21</v>
      </c>
      <c r="HL145" s="17" t="s">
        <v>9</v>
      </c>
      <c r="HM145" s="2" t="s">
        <v>547</v>
      </c>
      <c r="HN145" s="16" t="s">
        <v>21</v>
      </c>
      <c r="HO145" s="17" t="s">
        <v>9</v>
      </c>
      <c r="HP145" s="2">
        <v>89347</v>
      </c>
      <c r="HQ145" s="16" t="s">
        <v>8</v>
      </c>
      <c r="HR145" s="17" t="s">
        <v>9</v>
      </c>
      <c r="HS145" s="2" t="s">
        <v>547</v>
      </c>
      <c r="HT145" s="16" t="s">
        <v>21</v>
      </c>
      <c r="HU145" s="17" t="s">
        <v>9</v>
      </c>
      <c r="HV145" s="2" t="s">
        <v>547</v>
      </c>
      <c r="HW145" s="16" t="s">
        <v>21</v>
      </c>
      <c r="HX145" s="17" t="s">
        <v>9</v>
      </c>
      <c r="HY145" s="2">
        <v>21.558934546277222</v>
      </c>
      <c r="HZ145" s="16" t="s">
        <v>8</v>
      </c>
      <c r="IA145" s="17" t="s">
        <v>9</v>
      </c>
      <c r="IB145" s="2" t="s">
        <v>547</v>
      </c>
      <c r="IC145" s="16" t="s">
        <v>21</v>
      </c>
      <c r="ID145" s="17" t="s">
        <v>9</v>
      </c>
      <c r="IE145" s="2" t="s">
        <v>547</v>
      </c>
      <c r="IF145" s="16" t="s">
        <v>21</v>
      </c>
      <c r="IG145" s="17" t="s">
        <v>9</v>
      </c>
      <c r="IH145" s="2">
        <v>246913</v>
      </c>
      <c r="II145" s="16" t="s">
        <v>8</v>
      </c>
      <c r="IJ145" s="17" t="s">
        <v>9</v>
      </c>
      <c r="IK145" s="2" t="s">
        <v>547</v>
      </c>
      <c r="IL145" s="16" t="s">
        <v>21</v>
      </c>
      <c r="IM145" s="17" t="s">
        <v>9</v>
      </c>
      <c r="IN145" s="2" t="s">
        <v>547</v>
      </c>
      <c r="IO145" s="16" t="s">
        <v>21</v>
      </c>
      <c r="IP145" s="18" t="s">
        <v>9</v>
      </c>
      <c r="IQ145" s="62">
        <v>-55773</v>
      </c>
      <c r="IR145" s="55" t="s">
        <v>8</v>
      </c>
      <c r="IS145" s="56" t="s">
        <v>9</v>
      </c>
      <c r="IT145" s="62" t="s">
        <v>547</v>
      </c>
      <c r="IU145" s="55" t="s">
        <v>31</v>
      </c>
      <c r="IV145" s="63" t="s">
        <v>9</v>
      </c>
      <c r="IW145" s="62">
        <v>655343</v>
      </c>
      <c r="IX145" s="55" t="s">
        <v>8</v>
      </c>
      <c r="IY145" s="56" t="s">
        <v>9</v>
      </c>
      <c r="IZ145" s="61">
        <v>4900</v>
      </c>
      <c r="JA145" s="55" t="s">
        <v>8</v>
      </c>
      <c r="JB145" s="56" t="s">
        <v>9</v>
      </c>
      <c r="JC145" s="61">
        <v>90121</v>
      </c>
      <c r="JD145" s="55" t="s">
        <v>8</v>
      </c>
      <c r="JE145" s="56" t="s">
        <v>9</v>
      </c>
      <c r="JF145" s="61">
        <v>79155</v>
      </c>
      <c r="JG145" s="55" t="s">
        <v>8</v>
      </c>
      <c r="JH145" s="56" t="s">
        <v>9</v>
      </c>
      <c r="JI145" s="61">
        <v>56283</v>
      </c>
      <c r="JJ145" s="55" t="s">
        <v>8</v>
      </c>
      <c r="JK145" s="56" t="s">
        <v>9</v>
      </c>
      <c r="JL145" s="61">
        <v>119659</v>
      </c>
      <c r="JM145" s="55" t="s">
        <v>8</v>
      </c>
      <c r="JN145" s="56" t="s">
        <v>9</v>
      </c>
      <c r="JO145" s="61">
        <v>44111</v>
      </c>
      <c r="JP145" s="55" t="s">
        <v>8</v>
      </c>
      <c r="JQ145" s="56" t="s">
        <v>9</v>
      </c>
      <c r="JR145" s="61">
        <v>22694</v>
      </c>
      <c r="JS145" s="55" t="s">
        <v>8</v>
      </c>
      <c r="JT145" s="56" t="s">
        <v>9</v>
      </c>
      <c r="JU145" s="61">
        <v>11743</v>
      </c>
      <c r="JV145" s="55" t="s">
        <v>8</v>
      </c>
      <c r="JW145" s="56" t="s">
        <v>9</v>
      </c>
      <c r="JX145" s="61">
        <v>91350</v>
      </c>
      <c r="JY145" s="55" t="s">
        <v>8</v>
      </c>
      <c r="JZ145" s="56" t="s">
        <v>9</v>
      </c>
      <c r="KA145" s="61">
        <v>190877</v>
      </c>
      <c r="KB145" s="55" t="s">
        <v>8</v>
      </c>
      <c r="KC145" s="56" t="s">
        <v>9</v>
      </c>
      <c r="KD145" s="61">
        <v>23605</v>
      </c>
      <c r="KE145" s="55" t="s">
        <v>8</v>
      </c>
      <c r="KF145" s="56" t="s">
        <v>9</v>
      </c>
      <c r="KG145" s="62">
        <v>545401</v>
      </c>
      <c r="KH145" s="55" t="s">
        <v>8</v>
      </c>
      <c r="KI145" s="56" t="s">
        <v>9</v>
      </c>
      <c r="KJ145" s="61">
        <v>4310</v>
      </c>
      <c r="KK145" s="55" t="s">
        <v>8</v>
      </c>
      <c r="KL145" s="56" t="s">
        <v>9</v>
      </c>
      <c r="KM145" s="61">
        <v>74946</v>
      </c>
      <c r="KN145" s="55" t="s">
        <v>8</v>
      </c>
      <c r="KO145" s="56" t="s">
        <v>9</v>
      </c>
      <c r="KP145" s="61">
        <v>65965</v>
      </c>
      <c r="KQ145" s="55" t="s">
        <v>8</v>
      </c>
      <c r="KR145" s="56" t="s">
        <v>9</v>
      </c>
      <c r="KS145" s="61">
        <v>48483</v>
      </c>
      <c r="KT145" s="55" t="s">
        <v>8</v>
      </c>
      <c r="KU145" s="56" t="s">
        <v>9</v>
      </c>
      <c r="KV145" s="61">
        <v>100932</v>
      </c>
      <c r="KW145" s="55" t="s">
        <v>8</v>
      </c>
      <c r="KX145" s="56" t="s">
        <v>9</v>
      </c>
      <c r="KY145" s="61">
        <v>35224</v>
      </c>
      <c r="KZ145" s="55" t="s">
        <v>8</v>
      </c>
      <c r="LA145" s="56" t="s">
        <v>9</v>
      </c>
      <c r="LB145" s="61">
        <v>18334</v>
      </c>
      <c r="LC145" s="55" t="s">
        <v>8</v>
      </c>
      <c r="LD145" s="56" t="s">
        <v>9</v>
      </c>
      <c r="LE145" s="61">
        <v>9882</v>
      </c>
      <c r="LF145" s="55" t="s">
        <v>8</v>
      </c>
      <c r="LG145" s="56" t="s">
        <v>9</v>
      </c>
      <c r="LH145" s="61">
        <v>75001</v>
      </c>
      <c r="LI145" s="55" t="s">
        <v>8</v>
      </c>
      <c r="LJ145" s="56" t="s">
        <v>9</v>
      </c>
      <c r="LK145" s="61">
        <v>157993</v>
      </c>
      <c r="LL145" s="55" t="s">
        <v>8</v>
      </c>
      <c r="LM145" s="56" t="s">
        <v>9</v>
      </c>
      <c r="LN145" s="61">
        <v>20296</v>
      </c>
      <c r="LO145" s="55" t="s">
        <v>8</v>
      </c>
      <c r="LP145" s="56" t="s">
        <v>9</v>
      </c>
      <c r="LQ145" s="62">
        <v>109942</v>
      </c>
      <c r="LR145" s="55" t="s">
        <v>8</v>
      </c>
      <c r="LS145" s="56" t="s">
        <v>9</v>
      </c>
      <c r="LT145" s="61">
        <v>590</v>
      </c>
      <c r="LU145" s="55" t="s">
        <v>8</v>
      </c>
      <c r="LV145" s="56" t="s">
        <v>9</v>
      </c>
      <c r="LW145" s="61">
        <v>15175</v>
      </c>
      <c r="LX145" s="55" t="s">
        <v>8</v>
      </c>
      <c r="LY145" s="56" t="s">
        <v>9</v>
      </c>
      <c r="LZ145" s="61">
        <v>13190</v>
      </c>
      <c r="MA145" s="55" t="s">
        <v>8</v>
      </c>
      <c r="MB145" s="56" t="s">
        <v>9</v>
      </c>
      <c r="MC145" s="61">
        <v>7800</v>
      </c>
      <c r="MD145" s="55" t="s">
        <v>8</v>
      </c>
      <c r="ME145" s="56" t="s">
        <v>9</v>
      </c>
      <c r="MF145" s="61">
        <v>18727</v>
      </c>
      <c r="MG145" s="55" t="s">
        <v>8</v>
      </c>
      <c r="MH145" s="56" t="s">
        <v>9</v>
      </c>
      <c r="MI145" s="61">
        <v>8887</v>
      </c>
      <c r="MJ145" s="55" t="s">
        <v>8</v>
      </c>
      <c r="MK145" s="56" t="s">
        <v>9</v>
      </c>
      <c r="ML145" s="61">
        <v>4360</v>
      </c>
      <c r="MM145" s="55" t="s">
        <v>8</v>
      </c>
      <c r="MN145" s="56" t="s">
        <v>9</v>
      </c>
      <c r="MO145" s="61">
        <v>1861</v>
      </c>
      <c r="MP145" s="55" t="s">
        <v>8</v>
      </c>
      <c r="MQ145" s="56" t="s">
        <v>9</v>
      </c>
      <c r="MR145" s="61">
        <v>16349</v>
      </c>
      <c r="MS145" s="55" t="s">
        <v>8</v>
      </c>
      <c r="MT145" s="56" t="s">
        <v>9</v>
      </c>
      <c r="MU145" s="61">
        <v>32884</v>
      </c>
      <c r="MV145" s="55" t="s">
        <v>8</v>
      </c>
      <c r="MW145" s="56" t="s">
        <v>9</v>
      </c>
      <c r="MX145" s="61">
        <v>3309</v>
      </c>
      <c r="MY145" s="55" t="s">
        <v>8</v>
      </c>
      <c r="MZ145" s="56" t="s">
        <v>9</v>
      </c>
      <c r="NA145" s="62">
        <v>558327</v>
      </c>
      <c r="NB145" s="55" t="s">
        <v>8</v>
      </c>
      <c r="NC145" s="56" t="s">
        <v>9</v>
      </c>
      <c r="ND145" s="61">
        <v>325345</v>
      </c>
      <c r="NE145" s="55" t="s">
        <v>8</v>
      </c>
      <c r="NF145" s="56" t="s">
        <v>9</v>
      </c>
      <c r="NG145" s="61">
        <v>30913</v>
      </c>
      <c r="NH145" s="55" t="s">
        <v>8</v>
      </c>
      <c r="NI145" s="56" t="s">
        <v>9</v>
      </c>
      <c r="NJ145" s="61">
        <v>294432</v>
      </c>
      <c r="NK145" s="55" t="s">
        <v>8</v>
      </c>
      <c r="NL145" s="56" t="s">
        <v>9</v>
      </c>
      <c r="NM145" s="61" t="s">
        <v>547</v>
      </c>
      <c r="NN145" s="55" t="s">
        <v>31</v>
      </c>
      <c r="NO145" s="63" t="s">
        <v>9</v>
      </c>
      <c r="NP145" s="3">
        <v>634283</v>
      </c>
      <c r="NQ145" s="16" t="s">
        <v>8</v>
      </c>
      <c r="NR145" s="17" t="s">
        <v>9</v>
      </c>
      <c r="NS145" s="2">
        <v>68875</v>
      </c>
      <c r="NT145" s="16" t="s">
        <v>8</v>
      </c>
      <c r="NU145" s="17" t="s">
        <v>9</v>
      </c>
      <c r="NV145" s="2">
        <v>565408</v>
      </c>
      <c r="NW145" s="16" t="s">
        <v>8</v>
      </c>
      <c r="NX145" s="17" t="s">
        <v>9</v>
      </c>
      <c r="NY145" s="2">
        <v>56440</v>
      </c>
      <c r="NZ145" s="16" t="s">
        <v>8</v>
      </c>
      <c r="OA145" s="17" t="s">
        <v>9</v>
      </c>
      <c r="OB145" s="2">
        <v>203379</v>
      </c>
      <c r="OC145" s="16" t="s">
        <v>8</v>
      </c>
      <c r="OD145" s="17" t="s">
        <v>9</v>
      </c>
      <c r="OE145" s="2">
        <v>305589</v>
      </c>
      <c r="OF145" s="16" t="s">
        <v>8</v>
      </c>
      <c r="OG145" s="18" t="s">
        <v>9</v>
      </c>
    </row>
    <row r="146" spans="1:397" x14ac:dyDescent="0.2">
      <c r="A146" s="12" t="s">
        <v>663</v>
      </c>
      <c r="B146" s="61">
        <v>1361547</v>
      </c>
      <c r="C146" s="55" t="s">
        <v>8</v>
      </c>
      <c r="D146" s="56" t="s">
        <v>9</v>
      </c>
      <c r="E146" s="62">
        <v>1213248</v>
      </c>
      <c r="F146" s="55" t="s">
        <v>8</v>
      </c>
      <c r="G146" s="56" t="s">
        <v>9</v>
      </c>
      <c r="H146" s="62">
        <v>14802</v>
      </c>
      <c r="I146" s="55" t="s">
        <v>8</v>
      </c>
      <c r="J146" s="56" t="s">
        <v>9</v>
      </c>
      <c r="K146" s="61">
        <v>259948</v>
      </c>
      <c r="L146" s="55" t="s">
        <v>8</v>
      </c>
      <c r="M146" s="56" t="s">
        <v>9</v>
      </c>
      <c r="N146" s="61">
        <v>198764</v>
      </c>
      <c r="O146" s="55" t="s">
        <v>8</v>
      </c>
      <c r="P146" s="56" t="s">
        <v>9</v>
      </c>
      <c r="Q146" s="61">
        <v>72234</v>
      </c>
      <c r="R146" s="55" t="s">
        <v>8</v>
      </c>
      <c r="S146" s="56" t="s">
        <v>9</v>
      </c>
      <c r="T146" s="61">
        <v>203895</v>
      </c>
      <c r="U146" s="55" t="s">
        <v>8</v>
      </c>
      <c r="V146" s="56" t="s">
        <v>9</v>
      </c>
      <c r="W146" s="61">
        <v>94749</v>
      </c>
      <c r="X146" s="55" t="s">
        <v>8</v>
      </c>
      <c r="Y146" s="56" t="s">
        <v>9</v>
      </c>
      <c r="Z146" s="61">
        <v>50517</v>
      </c>
      <c r="AA146" s="55" t="s">
        <v>8</v>
      </c>
      <c r="AB146" s="56" t="s">
        <v>9</v>
      </c>
      <c r="AC146" s="61">
        <v>95354</v>
      </c>
      <c r="AD146" s="55" t="s">
        <v>8</v>
      </c>
      <c r="AE146" s="56" t="s">
        <v>9</v>
      </c>
      <c r="AF146" s="61">
        <v>136442</v>
      </c>
      <c r="AG146" s="55" t="s">
        <v>8</v>
      </c>
      <c r="AH146" s="56" t="s">
        <v>9</v>
      </c>
      <c r="AI146" s="61">
        <v>252230</v>
      </c>
      <c r="AJ146" s="55" t="s">
        <v>8</v>
      </c>
      <c r="AK146" s="56" t="s">
        <v>9</v>
      </c>
      <c r="AL146" s="61">
        <v>33077</v>
      </c>
      <c r="AM146" s="55" t="s">
        <v>8</v>
      </c>
      <c r="AN146" s="56" t="s">
        <v>9</v>
      </c>
      <c r="AO146" s="62">
        <v>155479</v>
      </c>
      <c r="AP146" s="55" t="s">
        <v>8</v>
      </c>
      <c r="AQ146" s="56" t="s">
        <v>9</v>
      </c>
      <c r="AR146" s="61">
        <v>7180</v>
      </c>
      <c r="AS146" s="55" t="s">
        <v>8</v>
      </c>
      <c r="AT146" s="56" t="s">
        <v>9</v>
      </c>
      <c r="AU146" s="61">
        <v>148299</v>
      </c>
      <c r="AV146" s="55" t="s">
        <v>8</v>
      </c>
      <c r="AW146" s="56" t="s">
        <v>9</v>
      </c>
      <c r="AX146" s="61" t="s">
        <v>547</v>
      </c>
      <c r="AY146" s="55" t="s">
        <v>31</v>
      </c>
      <c r="AZ146" s="63" t="s">
        <v>9</v>
      </c>
      <c r="BA146" s="62">
        <v>954264</v>
      </c>
      <c r="BB146" s="55" t="s">
        <v>8</v>
      </c>
      <c r="BC146" s="56" t="s">
        <v>9</v>
      </c>
      <c r="BD146" s="61">
        <v>608449</v>
      </c>
      <c r="BE146" s="55" t="s">
        <v>8</v>
      </c>
      <c r="BF146" s="56" t="s">
        <v>9</v>
      </c>
      <c r="BG146" s="61">
        <v>592871</v>
      </c>
      <c r="BH146" s="55" t="s">
        <v>8</v>
      </c>
      <c r="BI146" s="56" t="s">
        <v>9</v>
      </c>
      <c r="BJ146" s="61">
        <v>15578</v>
      </c>
      <c r="BK146" s="55" t="s">
        <v>8</v>
      </c>
      <c r="BL146" s="56" t="s">
        <v>9</v>
      </c>
      <c r="BM146" s="61">
        <v>345815</v>
      </c>
      <c r="BN146" s="55" t="s">
        <v>8</v>
      </c>
      <c r="BO146" s="56" t="s">
        <v>9</v>
      </c>
      <c r="BP146" s="61">
        <v>252946</v>
      </c>
      <c r="BQ146" s="55" t="s">
        <v>8</v>
      </c>
      <c r="BR146" s="56" t="s">
        <v>9</v>
      </c>
      <c r="BS146" s="61">
        <v>92869</v>
      </c>
      <c r="BT146" s="55" t="s">
        <v>8</v>
      </c>
      <c r="BU146" s="56" t="s">
        <v>9</v>
      </c>
      <c r="BV146" s="61">
        <v>861395</v>
      </c>
      <c r="BW146" s="55" t="s">
        <v>8</v>
      </c>
      <c r="BX146" s="56" t="s">
        <v>9</v>
      </c>
      <c r="BY146" s="61">
        <v>363300</v>
      </c>
      <c r="BZ146" s="55" t="s">
        <v>8</v>
      </c>
      <c r="CA146" s="56" t="s">
        <v>9</v>
      </c>
      <c r="CB146" s="61">
        <v>325937</v>
      </c>
      <c r="CC146" s="55" t="s">
        <v>8</v>
      </c>
      <c r="CD146" s="56" t="s">
        <v>9</v>
      </c>
      <c r="CE146" s="61">
        <v>71967</v>
      </c>
      <c r="CF146" s="55" t="s">
        <v>8</v>
      </c>
      <c r="CG146" s="56" t="s">
        <v>9</v>
      </c>
      <c r="CH146" s="61">
        <v>66649</v>
      </c>
      <c r="CI146" s="55" t="s">
        <v>8</v>
      </c>
      <c r="CJ146" s="56" t="s">
        <v>9</v>
      </c>
      <c r="CK146" s="61">
        <v>88214</v>
      </c>
      <c r="CL146" s="55" t="s">
        <v>8</v>
      </c>
      <c r="CM146" s="56" t="s">
        <v>9</v>
      </c>
      <c r="CN146" s="61">
        <v>20706</v>
      </c>
      <c r="CO146" s="55" t="s">
        <v>8</v>
      </c>
      <c r="CP146" s="56" t="s">
        <v>9</v>
      </c>
      <c r="CQ146" s="61">
        <v>13957</v>
      </c>
      <c r="CR146" s="55" t="s">
        <v>8</v>
      </c>
      <c r="CS146" s="56" t="s">
        <v>9</v>
      </c>
      <c r="CT146" s="61" t="s">
        <v>547</v>
      </c>
      <c r="CU146" s="55" t="s">
        <v>21</v>
      </c>
      <c r="CV146" s="56" t="s">
        <v>9</v>
      </c>
      <c r="CW146" s="61" t="s">
        <v>547</v>
      </c>
      <c r="CX146" s="55" t="s">
        <v>21</v>
      </c>
      <c r="CY146" s="56" t="s">
        <v>9</v>
      </c>
      <c r="CZ146" s="61">
        <v>53551</v>
      </c>
      <c r="DA146" s="55" t="s">
        <v>8</v>
      </c>
      <c r="DB146" s="56" t="s">
        <v>9</v>
      </c>
      <c r="DC146" s="61">
        <v>97</v>
      </c>
      <c r="DD146" s="55" t="s">
        <v>8</v>
      </c>
      <c r="DE146" s="56" t="s">
        <v>9</v>
      </c>
      <c r="DF146" s="61">
        <v>99010</v>
      </c>
      <c r="DG146" s="55" t="s">
        <v>8</v>
      </c>
      <c r="DH146" s="56" t="s">
        <v>9</v>
      </c>
      <c r="DI146" s="61" t="s">
        <v>547</v>
      </c>
      <c r="DJ146" s="55" t="s">
        <v>21</v>
      </c>
      <c r="DK146" s="56" t="s">
        <v>9</v>
      </c>
      <c r="DL146" s="61" t="s">
        <v>547</v>
      </c>
      <c r="DM146" s="55" t="s">
        <v>21</v>
      </c>
      <c r="DN146" s="56" t="s">
        <v>9</v>
      </c>
      <c r="DO146" s="61" t="s">
        <v>547</v>
      </c>
      <c r="DP146" s="55" t="s">
        <v>21</v>
      </c>
      <c r="DQ146" s="56" t="s">
        <v>9</v>
      </c>
      <c r="DR146" s="61" t="s">
        <v>547</v>
      </c>
      <c r="DS146" s="55" t="s">
        <v>21</v>
      </c>
      <c r="DT146" s="56" t="s">
        <v>9</v>
      </c>
      <c r="DU146" s="61" t="s">
        <v>547</v>
      </c>
      <c r="DV146" s="55" t="s">
        <v>21</v>
      </c>
      <c r="DW146" s="56" t="s">
        <v>9</v>
      </c>
      <c r="DX146" s="61" t="s">
        <v>547</v>
      </c>
      <c r="DY146" s="55" t="s">
        <v>21</v>
      </c>
      <c r="DZ146" s="56" t="s">
        <v>9</v>
      </c>
      <c r="EA146" s="61" t="s">
        <v>547</v>
      </c>
      <c r="EB146" s="55" t="s">
        <v>21</v>
      </c>
      <c r="EC146" s="56" t="s">
        <v>9</v>
      </c>
      <c r="ED146" s="61">
        <v>37363</v>
      </c>
      <c r="EE146" s="55" t="s">
        <v>8</v>
      </c>
      <c r="EF146" s="56" t="s">
        <v>9</v>
      </c>
      <c r="EG146" s="61">
        <v>36851</v>
      </c>
      <c r="EH146" s="55" t="s">
        <v>8</v>
      </c>
      <c r="EI146" s="56" t="s">
        <v>9</v>
      </c>
      <c r="EJ146" s="61">
        <v>512</v>
      </c>
      <c r="EK146" s="55" t="s">
        <v>8</v>
      </c>
      <c r="EL146" s="63" t="s">
        <v>9</v>
      </c>
      <c r="EM146" s="62">
        <v>733741</v>
      </c>
      <c r="EN146" s="55" t="s">
        <v>8</v>
      </c>
      <c r="EO146" s="56" t="s">
        <v>9</v>
      </c>
      <c r="EP146" s="61">
        <v>535225</v>
      </c>
      <c r="EQ146" s="55" t="s">
        <v>8</v>
      </c>
      <c r="ER146" s="56" t="s">
        <v>9</v>
      </c>
      <c r="ES146" s="61">
        <v>198516</v>
      </c>
      <c r="ET146" s="55" t="s">
        <v>8</v>
      </c>
      <c r="EU146" s="56" t="s">
        <v>9</v>
      </c>
      <c r="EV146" s="2">
        <v>364713</v>
      </c>
      <c r="EW146" s="16" t="s">
        <v>8</v>
      </c>
      <c r="EX146" s="17" t="s">
        <v>9</v>
      </c>
      <c r="EY146" s="2" t="s">
        <v>547</v>
      </c>
      <c r="EZ146" s="16" t="s">
        <v>21</v>
      </c>
      <c r="FA146" s="17" t="s">
        <v>9</v>
      </c>
      <c r="FB146" s="2" t="s">
        <v>547</v>
      </c>
      <c r="FC146" s="16" t="s">
        <v>21</v>
      </c>
      <c r="FD146" s="17" t="s">
        <v>9</v>
      </c>
      <c r="FE146" s="2">
        <v>276795</v>
      </c>
      <c r="FF146" s="16" t="s">
        <v>8</v>
      </c>
      <c r="FG146" s="17" t="s">
        <v>9</v>
      </c>
      <c r="FH146" s="2" t="s">
        <v>547</v>
      </c>
      <c r="FI146" s="16" t="s">
        <v>21</v>
      </c>
      <c r="FJ146" s="17" t="s">
        <v>9</v>
      </c>
      <c r="FK146" s="2" t="s">
        <v>547</v>
      </c>
      <c r="FL146" s="16" t="s">
        <v>21</v>
      </c>
      <c r="FM146" s="17" t="s">
        <v>9</v>
      </c>
      <c r="FN146" s="2">
        <v>87918</v>
      </c>
      <c r="FO146" s="16" t="s">
        <v>8</v>
      </c>
      <c r="FP146" s="17" t="s">
        <v>9</v>
      </c>
      <c r="FQ146" s="2" t="s">
        <v>547</v>
      </c>
      <c r="FR146" s="16" t="s">
        <v>21</v>
      </c>
      <c r="FS146" s="17" t="s">
        <v>9</v>
      </c>
      <c r="FT146" s="2" t="s">
        <v>547</v>
      </c>
      <c r="FU146" s="16" t="s">
        <v>21</v>
      </c>
      <c r="FV146" s="17" t="s">
        <v>9</v>
      </c>
      <c r="FW146" s="2">
        <v>1194.7982994849401</v>
      </c>
      <c r="FX146" s="16" t="s">
        <v>8</v>
      </c>
      <c r="FY146" s="17" t="s">
        <v>9</v>
      </c>
      <c r="FZ146" s="2" t="s">
        <v>547</v>
      </c>
      <c r="GA146" s="16" t="s">
        <v>21</v>
      </c>
      <c r="GB146" s="17" t="s">
        <v>9</v>
      </c>
      <c r="GC146" s="2" t="s">
        <v>547</v>
      </c>
      <c r="GD146" s="16" t="s">
        <v>21</v>
      </c>
      <c r="GE146" s="17" t="s">
        <v>9</v>
      </c>
      <c r="GF146" s="2">
        <v>369028</v>
      </c>
      <c r="GG146" s="16" t="s">
        <v>8</v>
      </c>
      <c r="GH146" s="17" t="s">
        <v>9</v>
      </c>
      <c r="GI146" s="2" t="s">
        <v>547</v>
      </c>
      <c r="GJ146" s="16" t="s">
        <v>21</v>
      </c>
      <c r="GK146" s="17" t="s">
        <v>9</v>
      </c>
      <c r="GL146" s="2" t="s">
        <v>547</v>
      </c>
      <c r="GM146" s="16" t="s">
        <v>21</v>
      </c>
      <c r="GN146" s="18" t="s">
        <v>9</v>
      </c>
      <c r="GO146" s="62">
        <v>689758</v>
      </c>
      <c r="GP146" s="55" t="s">
        <v>8</v>
      </c>
      <c r="GQ146" s="56" t="s">
        <v>9</v>
      </c>
      <c r="GR146" s="61">
        <v>466957</v>
      </c>
      <c r="GS146" s="55" t="s">
        <v>8</v>
      </c>
      <c r="GT146" s="56" t="s">
        <v>9</v>
      </c>
      <c r="GU146" s="61">
        <v>222801</v>
      </c>
      <c r="GV146" s="55" t="s">
        <v>8</v>
      </c>
      <c r="GW146" s="56" t="s">
        <v>9</v>
      </c>
      <c r="GX146" s="2">
        <v>423653</v>
      </c>
      <c r="GY146" s="16" t="s">
        <v>8</v>
      </c>
      <c r="GZ146" s="17" t="s">
        <v>9</v>
      </c>
      <c r="HA146" s="2" t="s">
        <v>547</v>
      </c>
      <c r="HB146" s="16" t="s">
        <v>21</v>
      </c>
      <c r="HC146" s="17" t="s">
        <v>9</v>
      </c>
      <c r="HD146" s="2" t="s">
        <v>547</v>
      </c>
      <c r="HE146" s="16" t="s">
        <v>21</v>
      </c>
      <c r="HF146" s="17" t="s">
        <v>9</v>
      </c>
      <c r="HG146" s="2">
        <v>334972</v>
      </c>
      <c r="HH146" s="16" t="s">
        <v>8</v>
      </c>
      <c r="HI146" s="17" t="s">
        <v>9</v>
      </c>
      <c r="HJ146" s="2" t="s">
        <v>547</v>
      </c>
      <c r="HK146" s="16" t="s">
        <v>21</v>
      </c>
      <c r="HL146" s="17" t="s">
        <v>9</v>
      </c>
      <c r="HM146" s="2" t="s">
        <v>547</v>
      </c>
      <c r="HN146" s="16" t="s">
        <v>21</v>
      </c>
      <c r="HO146" s="17" t="s">
        <v>9</v>
      </c>
      <c r="HP146" s="2">
        <v>88681</v>
      </c>
      <c r="HQ146" s="16" t="s">
        <v>8</v>
      </c>
      <c r="HR146" s="17" t="s">
        <v>9</v>
      </c>
      <c r="HS146" s="2" t="s">
        <v>547</v>
      </c>
      <c r="HT146" s="16" t="s">
        <v>21</v>
      </c>
      <c r="HU146" s="17" t="s">
        <v>9</v>
      </c>
      <c r="HV146" s="2" t="s">
        <v>547</v>
      </c>
      <c r="HW146" s="16" t="s">
        <v>21</v>
      </c>
      <c r="HX146" s="17" t="s">
        <v>9</v>
      </c>
      <c r="HY146" s="2">
        <v>15.717207501720578</v>
      </c>
      <c r="HZ146" s="16" t="s">
        <v>8</v>
      </c>
      <c r="IA146" s="17" t="s">
        <v>9</v>
      </c>
      <c r="IB146" s="2" t="s">
        <v>547</v>
      </c>
      <c r="IC146" s="16" t="s">
        <v>21</v>
      </c>
      <c r="ID146" s="17" t="s">
        <v>9</v>
      </c>
      <c r="IE146" s="2" t="s">
        <v>547</v>
      </c>
      <c r="IF146" s="16" t="s">
        <v>21</v>
      </c>
      <c r="IG146" s="17" t="s">
        <v>9</v>
      </c>
      <c r="IH146" s="2">
        <v>266105</v>
      </c>
      <c r="II146" s="16" t="s">
        <v>8</v>
      </c>
      <c r="IJ146" s="17" t="s">
        <v>9</v>
      </c>
      <c r="IK146" s="2" t="s">
        <v>547</v>
      </c>
      <c r="IL146" s="16" t="s">
        <v>21</v>
      </c>
      <c r="IM146" s="17" t="s">
        <v>9</v>
      </c>
      <c r="IN146" s="2" t="s">
        <v>547</v>
      </c>
      <c r="IO146" s="16" t="s">
        <v>21</v>
      </c>
      <c r="IP146" s="18" t="s">
        <v>9</v>
      </c>
      <c r="IQ146" s="62">
        <v>-43983</v>
      </c>
      <c r="IR146" s="55" t="s">
        <v>8</v>
      </c>
      <c r="IS146" s="56" t="s">
        <v>9</v>
      </c>
      <c r="IT146" s="62" t="s">
        <v>547</v>
      </c>
      <c r="IU146" s="55" t="s">
        <v>31</v>
      </c>
      <c r="IV146" s="63" t="s">
        <v>9</v>
      </c>
      <c r="IW146" s="62">
        <v>659553</v>
      </c>
      <c r="IX146" s="55" t="s">
        <v>8</v>
      </c>
      <c r="IY146" s="56" t="s">
        <v>9</v>
      </c>
      <c r="IZ146" s="61">
        <v>4011</v>
      </c>
      <c r="JA146" s="55" t="s">
        <v>8</v>
      </c>
      <c r="JB146" s="56" t="s">
        <v>9</v>
      </c>
      <c r="JC146" s="61">
        <v>91541</v>
      </c>
      <c r="JD146" s="55" t="s">
        <v>8</v>
      </c>
      <c r="JE146" s="56" t="s">
        <v>9</v>
      </c>
      <c r="JF146" s="61">
        <v>80428</v>
      </c>
      <c r="JG146" s="55" t="s">
        <v>8</v>
      </c>
      <c r="JH146" s="56" t="s">
        <v>9</v>
      </c>
      <c r="JI146" s="61">
        <v>51197</v>
      </c>
      <c r="JJ146" s="55" t="s">
        <v>8</v>
      </c>
      <c r="JK146" s="56" t="s">
        <v>9</v>
      </c>
      <c r="JL146" s="61">
        <v>122871</v>
      </c>
      <c r="JM146" s="55" t="s">
        <v>8</v>
      </c>
      <c r="JN146" s="56" t="s">
        <v>9</v>
      </c>
      <c r="JO146" s="61">
        <v>46963</v>
      </c>
      <c r="JP146" s="55" t="s">
        <v>8</v>
      </c>
      <c r="JQ146" s="56" t="s">
        <v>9</v>
      </c>
      <c r="JR146" s="61">
        <v>25389</v>
      </c>
      <c r="JS146" s="55" t="s">
        <v>8</v>
      </c>
      <c r="JT146" s="56" t="s">
        <v>9</v>
      </c>
      <c r="JU146" s="61">
        <v>10938</v>
      </c>
      <c r="JV146" s="55" t="s">
        <v>8</v>
      </c>
      <c r="JW146" s="56" t="s">
        <v>9</v>
      </c>
      <c r="JX146" s="61">
        <v>94766</v>
      </c>
      <c r="JY146" s="55" t="s">
        <v>8</v>
      </c>
      <c r="JZ146" s="56" t="s">
        <v>9</v>
      </c>
      <c r="KA146" s="61">
        <v>189519</v>
      </c>
      <c r="KB146" s="55" t="s">
        <v>8</v>
      </c>
      <c r="KC146" s="56" t="s">
        <v>9</v>
      </c>
      <c r="KD146" s="61">
        <v>22358</v>
      </c>
      <c r="KE146" s="55" t="s">
        <v>8</v>
      </c>
      <c r="KF146" s="56" t="s">
        <v>9</v>
      </c>
      <c r="KG146" s="62">
        <v>551159</v>
      </c>
      <c r="KH146" s="55" t="s">
        <v>8</v>
      </c>
      <c r="KI146" s="56" t="s">
        <v>9</v>
      </c>
      <c r="KJ146" s="61">
        <v>3535</v>
      </c>
      <c r="KK146" s="55" t="s">
        <v>8</v>
      </c>
      <c r="KL146" s="56" t="s">
        <v>9</v>
      </c>
      <c r="KM146" s="61">
        <v>76529</v>
      </c>
      <c r="KN146" s="55" t="s">
        <v>8</v>
      </c>
      <c r="KO146" s="56" t="s">
        <v>9</v>
      </c>
      <c r="KP146" s="61">
        <v>67389</v>
      </c>
      <c r="KQ146" s="55" t="s">
        <v>8</v>
      </c>
      <c r="KR146" s="56" t="s">
        <v>9</v>
      </c>
      <c r="KS146" s="61">
        <v>44319</v>
      </c>
      <c r="KT146" s="55" t="s">
        <v>8</v>
      </c>
      <c r="KU146" s="56" t="s">
        <v>9</v>
      </c>
      <c r="KV146" s="61">
        <v>104047</v>
      </c>
      <c r="KW146" s="55" t="s">
        <v>8</v>
      </c>
      <c r="KX146" s="56" t="s">
        <v>9</v>
      </c>
      <c r="KY146" s="61">
        <v>37763</v>
      </c>
      <c r="KZ146" s="55" t="s">
        <v>8</v>
      </c>
      <c r="LA146" s="56" t="s">
        <v>9</v>
      </c>
      <c r="LB146" s="61">
        <v>20545</v>
      </c>
      <c r="LC146" s="55" t="s">
        <v>8</v>
      </c>
      <c r="LD146" s="56" t="s">
        <v>9</v>
      </c>
      <c r="LE146" s="61">
        <v>9208</v>
      </c>
      <c r="LF146" s="55" t="s">
        <v>8</v>
      </c>
      <c r="LG146" s="56" t="s">
        <v>9</v>
      </c>
      <c r="LH146" s="61">
        <v>78111</v>
      </c>
      <c r="LI146" s="55" t="s">
        <v>8</v>
      </c>
      <c r="LJ146" s="56" t="s">
        <v>9</v>
      </c>
      <c r="LK146" s="61">
        <v>157865</v>
      </c>
      <c r="LL146" s="55" t="s">
        <v>8</v>
      </c>
      <c r="LM146" s="56" t="s">
        <v>9</v>
      </c>
      <c r="LN146" s="61">
        <v>19237</v>
      </c>
      <c r="LO146" s="55" t="s">
        <v>8</v>
      </c>
      <c r="LP146" s="56" t="s">
        <v>9</v>
      </c>
      <c r="LQ146" s="62">
        <v>108394</v>
      </c>
      <c r="LR146" s="55" t="s">
        <v>8</v>
      </c>
      <c r="LS146" s="56" t="s">
        <v>9</v>
      </c>
      <c r="LT146" s="61">
        <v>476</v>
      </c>
      <c r="LU146" s="55" t="s">
        <v>8</v>
      </c>
      <c r="LV146" s="56" t="s">
        <v>9</v>
      </c>
      <c r="LW146" s="61">
        <v>15012</v>
      </c>
      <c r="LX146" s="55" t="s">
        <v>8</v>
      </c>
      <c r="LY146" s="56" t="s">
        <v>9</v>
      </c>
      <c r="LZ146" s="61">
        <v>13039</v>
      </c>
      <c r="MA146" s="55" t="s">
        <v>8</v>
      </c>
      <c r="MB146" s="56" t="s">
        <v>9</v>
      </c>
      <c r="MC146" s="61">
        <v>6878</v>
      </c>
      <c r="MD146" s="55" t="s">
        <v>8</v>
      </c>
      <c r="ME146" s="56" t="s">
        <v>9</v>
      </c>
      <c r="MF146" s="61">
        <v>18824</v>
      </c>
      <c r="MG146" s="55" t="s">
        <v>8</v>
      </c>
      <c r="MH146" s="56" t="s">
        <v>9</v>
      </c>
      <c r="MI146" s="61">
        <v>9200</v>
      </c>
      <c r="MJ146" s="55" t="s">
        <v>8</v>
      </c>
      <c r="MK146" s="56" t="s">
        <v>9</v>
      </c>
      <c r="ML146" s="61">
        <v>4844</v>
      </c>
      <c r="MM146" s="55" t="s">
        <v>8</v>
      </c>
      <c r="MN146" s="56" t="s">
        <v>9</v>
      </c>
      <c r="MO146" s="61">
        <v>1730</v>
      </c>
      <c r="MP146" s="55" t="s">
        <v>8</v>
      </c>
      <c r="MQ146" s="56" t="s">
        <v>9</v>
      </c>
      <c r="MR146" s="61">
        <v>16655</v>
      </c>
      <c r="MS146" s="55" t="s">
        <v>8</v>
      </c>
      <c r="MT146" s="56" t="s">
        <v>9</v>
      </c>
      <c r="MU146" s="61">
        <v>31654</v>
      </c>
      <c r="MV146" s="55" t="s">
        <v>8</v>
      </c>
      <c r="MW146" s="56" t="s">
        <v>9</v>
      </c>
      <c r="MX146" s="61">
        <v>3121</v>
      </c>
      <c r="MY146" s="55" t="s">
        <v>8</v>
      </c>
      <c r="MZ146" s="56" t="s">
        <v>9</v>
      </c>
      <c r="NA146" s="62">
        <v>436978</v>
      </c>
      <c r="NB146" s="55" t="s">
        <v>8</v>
      </c>
      <c r="NC146" s="56" t="s">
        <v>9</v>
      </c>
      <c r="ND146" s="61">
        <v>295845</v>
      </c>
      <c r="NE146" s="55" t="s">
        <v>8</v>
      </c>
      <c r="NF146" s="56" t="s">
        <v>9</v>
      </c>
      <c r="NG146" s="61">
        <v>30829</v>
      </c>
      <c r="NH146" s="55" t="s">
        <v>8</v>
      </c>
      <c r="NI146" s="56" t="s">
        <v>9</v>
      </c>
      <c r="NJ146" s="61">
        <v>265016</v>
      </c>
      <c r="NK146" s="55" t="s">
        <v>8</v>
      </c>
      <c r="NL146" s="56" t="s">
        <v>9</v>
      </c>
      <c r="NM146" s="61" t="s">
        <v>547</v>
      </c>
      <c r="NN146" s="55" t="s">
        <v>31</v>
      </c>
      <c r="NO146" s="63" t="s">
        <v>9</v>
      </c>
      <c r="NP146" s="3">
        <v>590984</v>
      </c>
      <c r="NQ146" s="16" t="s">
        <v>8</v>
      </c>
      <c r="NR146" s="17" t="s">
        <v>9</v>
      </c>
      <c r="NS146" s="2">
        <v>58473</v>
      </c>
      <c r="NT146" s="16" t="s">
        <v>8</v>
      </c>
      <c r="NU146" s="17" t="s">
        <v>9</v>
      </c>
      <c r="NV146" s="2">
        <v>532511</v>
      </c>
      <c r="NW146" s="16" t="s">
        <v>8</v>
      </c>
      <c r="NX146" s="17" t="s">
        <v>9</v>
      </c>
      <c r="NY146" s="2">
        <v>43654</v>
      </c>
      <c r="NZ146" s="16" t="s">
        <v>8</v>
      </c>
      <c r="OA146" s="17" t="s">
        <v>9</v>
      </c>
      <c r="OB146" s="2">
        <v>186816</v>
      </c>
      <c r="OC146" s="16" t="s">
        <v>8</v>
      </c>
      <c r="OD146" s="17" t="s">
        <v>9</v>
      </c>
      <c r="OE146" s="2">
        <v>302041</v>
      </c>
      <c r="OF146" s="16" t="s">
        <v>8</v>
      </c>
      <c r="OG146" s="18" t="s">
        <v>9</v>
      </c>
    </row>
    <row r="147" spans="1:397" x14ac:dyDescent="0.2">
      <c r="A147" s="12" t="s">
        <v>664</v>
      </c>
      <c r="B147" s="61">
        <v>1493093</v>
      </c>
      <c r="C147" s="55" t="s">
        <v>8</v>
      </c>
      <c r="D147" s="56" t="s">
        <v>9</v>
      </c>
      <c r="E147" s="62">
        <v>1325286</v>
      </c>
      <c r="F147" s="55" t="s">
        <v>8</v>
      </c>
      <c r="G147" s="56" t="s">
        <v>9</v>
      </c>
      <c r="H147" s="62">
        <v>15667</v>
      </c>
      <c r="I147" s="55" t="s">
        <v>8</v>
      </c>
      <c r="J147" s="56" t="s">
        <v>9</v>
      </c>
      <c r="K147" s="61">
        <v>265360</v>
      </c>
      <c r="L147" s="55" t="s">
        <v>8</v>
      </c>
      <c r="M147" s="56" t="s">
        <v>9</v>
      </c>
      <c r="N147" s="61">
        <v>212917</v>
      </c>
      <c r="O147" s="55" t="s">
        <v>8</v>
      </c>
      <c r="P147" s="56" t="s">
        <v>9</v>
      </c>
      <c r="Q147" s="61">
        <v>91109</v>
      </c>
      <c r="R147" s="55" t="s">
        <v>8</v>
      </c>
      <c r="S147" s="56" t="s">
        <v>9</v>
      </c>
      <c r="T147" s="61">
        <v>240722</v>
      </c>
      <c r="U147" s="55" t="s">
        <v>8</v>
      </c>
      <c r="V147" s="56" t="s">
        <v>9</v>
      </c>
      <c r="W147" s="61">
        <v>99504</v>
      </c>
      <c r="X147" s="55" t="s">
        <v>8</v>
      </c>
      <c r="Y147" s="56" t="s">
        <v>9</v>
      </c>
      <c r="Z147" s="61">
        <v>54917</v>
      </c>
      <c r="AA147" s="55" t="s">
        <v>8</v>
      </c>
      <c r="AB147" s="56" t="s">
        <v>9</v>
      </c>
      <c r="AC147" s="61">
        <v>101991</v>
      </c>
      <c r="AD147" s="55" t="s">
        <v>8</v>
      </c>
      <c r="AE147" s="56" t="s">
        <v>9</v>
      </c>
      <c r="AF147" s="61">
        <v>154663</v>
      </c>
      <c r="AG147" s="55" t="s">
        <v>8</v>
      </c>
      <c r="AH147" s="56" t="s">
        <v>9</v>
      </c>
      <c r="AI147" s="61">
        <v>264815</v>
      </c>
      <c r="AJ147" s="55" t="s">
        <v>8</v>
      </c>
      <c r="AK147" s="56" t="s">
        <v>9</v>
      </c>
      <c r="AL147" s="61">
        <v>36538</v>
      </c>
      <c r="AM147" s="55" t="s">
        <v>8</v>
      </c>
      <c r="AN147" s="56" t="s">
        <v>9</v>
      </c>
      <c r="AO147" s="62">
        <v>174732</v>
      </c>
      <c r="AP147" s="55" t="s">
        <v>8</v>
      </c>
      <c r="AQ147" s="56" t="s">
        <v>9</v>
      </c>
      <c r="AR147" s="61">
        <v>6925</v>
      </c>
      <c r="AS147" s="55" t="s">
        <v>8</v>
      </c>
      <c r="AT147" s="56" t="s">
        <v>9</v>
      </c>
      <c r="AU147" s="61">
        <v>167807</v>
      </c>
      <c r="AV147" s="55" t="s">
        <v>8</v>
      </c>
      <c r="AW147" s="56" t="s">
        <v>9</v>
      </c>
      <c r="AX147" s="61" t="s">
        <v>547</v>
      </c>
      <c r="AY147" s="55" t="s">
        <v>31</v>
      </c>
      <c r="AZ147" s="63" t="s">
        <v>9</v>
      </c>
      <c r="BA147" s="62">
        <v>1060175</v>
      </c>
      <c r="BB147" s="55" t="s">
        <v>8</v>
      </c>
      <c r="BC147" s="56" t="s">
        <v>9</v>
      </c>
      <c r="BD147" s="61">
        <v>689684</v>
      </c>
      <c r="BE147" s="55" t="s">
        <v>8</v>
      </c>
      <c r="BF147" s="56" t="s">
        <v>9</v>
      </c>
      <c r="BG147" s="61">
        <v>671701</v>
      </c>
      <c r="BH147" s="55" t="s">
        <v>8</v>
      </c>
      <c r="BI147" s="56" t="s">
        <v>9</v>
      </c>
      <c r="BJ147" s="61">
        <v>17983</v>
      </c>
      <c r="BK147" s="55" t="s">
        <v>8</v>
      </c>
      <c r="BL147" s="56" t="s">
        <v>9</v>
      </c>
      <c r="BM147" s="61">
        <v>370491</v>
      </c>
      <c r="BN147" s="55" t="s">
        <v>8</v>
      </c>
      <c r="BO147" s="56" t="s">
        <v>9</v>
      </c>
      <c r="BP147" s="61">
        <v>269084</v>
      </c>
      <c r="BQ147" s="55" t="s">
        <v>8</v>
      </c>
      <c r="BR147" s="56" t="s">
        <v>9</v>
      </c>
      <c r="BS147" s="61">
        <v>101407</v>
      </c>
      <c r="BT147" s="55" t="s">
        <v>8</v>
      </c>
      <c r="BU147" s="56" t="s">
        <v>9</v>
      </c>
      <c r="BV147" s="61">
        <v>958768</v>
      </c>
      <c r="BW147" s="55" t="s">
        <v>8</v>
      </c>
      <c r="BX147" s="56" t="s">
        <v>9</v>
      </c>
      <c r="BY147" s="61">
        <v>408778</v>
      </c>
      <c r="BZ147" s="55" t="s">
        <v>8</v>
      </c>
      <c r="CA147" s="56" t="s">
        <v>9</v>
      </c>
      <c r="CB147" s="61">
        <v>389991</v>
      </c>
      <c r="CC147" s="55" t="s">
        <v>8</v>
      </c>
      <c r="CD147" s="56" t="s">
        <v>9</v>
      </c>
      <c r="CE147" s="61">
        <v>86382</v>
      </c>
      <c r="CF147" s="55" t="s">
        <v>8</v>
      </c>
      <c r="CG147" s="56" t="s">
        <v>9</v>
      </c>
      <c r="CH147" s="61">
        <v>91426</v>
      </c>
      <c r="CI147" s="55" t="s">
        <v>8</v>
      </c>
      <c r="CJ147" s="56" t="s">
        <v>9</v>
      </c>
      <c r="CK147" s="61">
        <v>109428</v>
      </c>
      <c r="CL147" s="55" t="s">
        <v>8</v>
      </c>
      <c r="CM147" s="56" t="s">
        <v>9</v>
      </c>
      <c r="CN147" s="61">
        <v>28223</v>
      </c>
      <c r="CO147" s="55" t="s">
        <v>8</v>
      </c>
      <c r="CP147" s="56" t="s">
        <v>9</v>
      </c>
      <c r="CQ147" s="61">
        <v>15236</v>
      </c>
      <c r="CR147" s="55" t="s">
        <v>8</v>
      </c>
      <c r="CS147" s="56" t="s">
        <v>9</v>
      </c>
      <c r="CT147" s="61" t="s">
        <v>547</v>
      </c>
      <c r="CU147" s="55" t="s">
        <v>21</v>
      </c>
      <c r="CV147" s="56" t="s">
        <v>9</v>
      </c>
      <c r="CW147" s="61" t="s">
        <v>547</v>
      </c>
      <c r="CX147" s="55" t="s">
        <v>21</v>
      </c>
      <c r="CY147" s="56" t="s">
        <v>9</v>
      </c>
      <c r="CZ147" s="61">
        <v>65969</v>
      </c>
      <c r="DA147" s="55" t="s">
        <v>8</v>
      </c>
      <c r="DB147" s="56" t="s">
        <v>9</v>
      </c>
      <c r="DC147" s="61">
        <v>1805</v>
      </c>
      <c r="DD147" s="55" t="s">
        <v>8</v>
      </c>
      <c r="DE147" s="56" t="s">
        <v>9</v>
      </c>
      <c r="DF147" s="61">
        <v>100950</v>
      </c>
      <c r="DG147" s="55" t="s">
        <v>8</v>
      </c>
      <c r="DH147" s="56" t="s">
        <v>9</v>
      </c>
      <c r="DI147" s="61" t="s">
        <v>547</v>
      </c>
      <c r="DJ147" s="55" t="s">
        <v>21</v>
      </c>
      <c r="DK147" s="56" t="s">
        <v>9</v>
      </c>
      <c r="DL147" s="61" t="s">
        <v>547</v>
      </c>
      <c r="DM147" s="55" t="s">
        <v>21</v>
      </c>
      <c r="DN147" s="56" t="s">
        <v>9</v>
      </c>
      <c r="DO147" s="61" t="s">
        <v>547</v>
      </c>
      <c r="DP147" s="55" t="s">
        <v>21</v>
      </c>
      <c r="DQ147" s="56" t="s">
        <v>9</v>
      </c>
      <c r="DR147" s="61" t="s">
        <v>547</v>
      </c>
      <c r="DS147" s="55" t="s">
        <v>21</v>
      </c>
      <c r="DT147" s="56" t="s">
        <v>9</v>
      </c>
      <c r="DU147" s="61" t="s">
        <v>547</v>
      </c>
      <c r="DV147" s="55" t="s">
        <v>21</v>
      </c>
      <c r="DW147" s="56" t="s">
        <v>9</v>
      </c>
      <c r="DX147" s="61" t="s">
        <v>547</v>
      </c>
      <c r="DY147" s="55" t="s">
        <v>21</v>
      </c>
      <c r="DZ147" s="56" t="s">
        <v>9</v>
      </c>
      <c r="EA147" s="61" t="s">
        <v>547</v>
      </c>
      <c r="EB147" s="55" t="s">
        <v>21</v>
      </c>
      <c r="EC147" s="56" t="s">
        <v>9</v>
      </c>
      <c r="ED147" s="61">
        <v>18787</v>
      </c>
      <c r="EE147" s="55" t="s">
        <v>8</v>
      </c>
      <c r="EF147" s="56" t="s">
        <v>9</v>
      </c>
      <c r="EG147" s="61">
        <v>18250</v>
      </c>
      <c r="EH147" s="55" t="s">
        <v>8</v>
      </c>
      <c r="EI147" s="56" t="s">
        <v>9</v>
      </c>
      <c r="EJ147" s="61">
        <v>537</v>
      </c>
      <c r="EK147" s="55" t="s">
        <v>8</v>
      </c>
      <c r="EL147" s="63" t="s">
        <v>9</v>
      </c>
      <c r="EM147" s="62">
        <v>787602</v>
      </c>
      <c r="EN147" s="55" t="s">
        <v>8</v>
      </c>
      <c r="EO147" s="56" t="s">
        <v>9</v>
      </c>
      <c r="EP147" s="61">
        <v>562422</v>
      </c>
      <c r="EQ147" s="55" t="s">
        <v>8</v>
      </c>
      <c r="ER147" s="56" t="s">
        <v>9</v>
      </c>
      <c r="ES147" s="61">
        <v>225180</v>
      </c>
      <c r="ET147" s="55" t="s">
        <v>8</v>
      </c>
      <c r="EU147" s="56" t="s">
        <v>9</v>
      </c>
      <c r="EV147" s="2">
        <v>389246</v>
      </c>
      <c r="EW147" s="16" t="s">
        <v>8</v>
      </c>
      <c r="EX147" s="17" t="s">
        <v>9</v>
      </c>
      <c r="EY147" s="2" t="s">
        <v>547</v>
      </c>
      <c r="EZ147" s="16" t="s">
        <v>21</v>
      </c>
      <c r="FA147" s="17" t="s">
        <v>9</v>
      </c>
      <c r="FB147" s="2" t="s">
        <v>547</v>
      </c>
      <c r="FC147" s="16" t="s">
        <v>21</v>
      </c>
      <c r="FD147" s="17" t="s">
        <v>9</v>
      </c>
      <c r="FE147" s="2">
        <v>295688</v>
      </c>
      <c r="FF147" s="16" t="s">
        <v>8</v>
      </c>
      <c r="FG147" s="17" t="s">
        <v>9</v>
      </c>
      <c r="FH147" s="2" t="s">
        <v>547</v>
      </c>
      <c r="FI147" s="16" t="s">
        <v>21</v>
      </c>
      <c r="FJ147" s="17" t="s">
        <v>9</v>
      </c>
      <c r="FK147" s="2" t="s">
        <v>547</v>
      </c>
      <c r="FL147" s="16" t="s">
        <v>21</v>
      </c>
      <c r="FM147" s="17" t="s">
        <v>9</v>
      </c>
      <c r="FN147" s="2">
        <v>93558</v>
      </c>
      <c r="FO147" s="16" t="s">
        <v>8</v>
      </c>
      <c r="FP147" s="17" t="s">
        <v>9</v>
      </c>
      <c r="FQ147" s="2" t="s">
        <v>547</v>
      </c>
      <c r="FR147" s="16" t="s">
        <v>21</v>
      </c>
      <c r="FS147" s="17" t="s">
        <v>9</v>
      </c>
      <c r="FT147" s="2" t="s">
        <v>547</v>
      </c>
      <c r="FU147" s="16" t="s">
        <v>21</v>
      </c>
      <c r="FV147" s="17" t="s">
        <v>9</v>
      </c>
      <c r="FW147" s="2">
        <v>1355.27957987275</v>
      </c>
      <c r="FX147" s="16" t="s">
        <v>8</v>
      </c>
      <c r="FY147" s="17" t="s">
        <v>9</v>
      </c>
      <c r="FZ147" s="2" t="s">
        <v>547</v>
      </c>
      <c r="GA147" s="16" t="s">
        <v>21</v>
      </c>
      <c r="GB147" s="17" t="s">
        <v>9</v>
      </c>
      <c r="GC147" s="2" t="s">
        <v>547</v>
      </c>
      <c r="GD147" s="16" t="s">
        <v>21</v>
      </c>
      <c r="GE147" s="17" t="s">
        <v>9</v>
      </c>
      <c r="GF147" s="2">
        <v>398356</v>
      </c>
      <c r="GG147" s="16" t="s">
        <v>8</v>
      </c>
      <c r="GH147" s="17" t="s">
        <v>9</v>
      </c>
      <c r="GI147" s="2" t="s">
        <v>547</v>
      </c>
      <c r="GJ147" s="16" t="s">
        <v>21</v>
      </c>
      <c r="GK147" s="17" t="s">
        <v>9</v>
      </c>
      <c r="GL147" s="2" t="s">
        <v>547</v>
      </c>
      <c r="GM147" s="16" t="s">
        <v>21</v>
      </c>
      <c r="GN147" s="18" t="s">
        <v>9</v>
      </c>
      <c r="GO147" s="62">
        <v>763462</v>
      </c>
      <c r="GP147" s="55" t="s">
        <v>8</v>
      </c>
      <c r="GQ147" s="56" t="s">
        <v>9</v>
      </c>
      <c r="GR147" s="61">
        <v>512780</v>
      </c>
      <c r="GS147" s="55" t="s">
        <v>8</v>
      </c>
      <c r="GT147" s="56" t="s">
        <v>9</v>
      </c>
      <c r="GU147" s="61">
        <v>250682</v>
      </c>
      <c r="GV147" s="55" t="s">
        <v>8</v>
      </c>
      <c r="GW147" s="56" t="s">
        <v>9</v>
      </c>
      <c r="GX147" s="2">
        <v>468466</v>
      </c>
      <c r="GY147" s="16" t="s">
        <v>8</v>
      </c>
      <c r="GZ147" s="17" t="s">
        <v>9</v>
      </c>
      <c r="HA147" s="2" t="s">
        <v>547</v>
      </c>
      <c r="HB147" s="16" t="s">
        <v>21</v>
      </c>
      <c r="HC147" s="17" t="s">
        <v>9</v>
      </c>
      <c r="HD147" s="2" t="s">
        <v>547</v>
      </c>
      <c r="HE147" s="16" t="s">
        <v>21</v>
      </c>
      <c r="HF147" s="17" t="s">
        <v>9</v>
      </c>
      <c r="HG147" s="2">
        <v>370446</v>
      </c>
      <c r="HH147" s="16" t="s">
        <v>8</v>
      </c>
      <c r="HI147" s="17" t="s">
        <v>9</v>
      </c>
      <c r="HJ147" s="2" t="s">
        <v>547</v>
      </c>
      <c r="HK147" s="16" t="s">
        <v>21</v>
      </c>
      <c r="HL147" s="17" t="s">
        <v>9</v>
      </c>
      <c r="HM147" s="2" t="s">
        <v>547</v>
      </c>
      <c r="HN147" s="16" t="s">
        <v>21</v>
      </c>
      <c r="HO147" s="17" t="s">
        <v>9</v>
      </c>
      <c r="HP147" s="2">
        <v>98020</v>
      </c>
      <c r="HQ147" s="16" t="s">
        <v>8</v>
      </c>
      <c r="HR147" s="17" t="s">
        <v>9</v>
      </c>
      <c r="HS147" s="2" t="s">
        <v>547</v>
      </c>
      <c r="HT147" s="16" t="s">
        <v>21</v>
      </c>
      <c r="HU147" s="17" t="s">
        <v>9</v>
      </c>
      <c r="HV147" s="2" t="s">
        <v>547</v>
      </c>
      <c r="HW147" s="16" t="s">
        <v>21</v>
      </c>
      <c r="HX147" s="17" t="s">
        <v>9</v>
      </c>
      <c r="HY147" s="2">
        <v>17.684036476256022</v>
      </c>
      <c r="HZ147" s="16" t="s">
        <v>8</v>
      </c>
      <c r="IA147" s="17" t="s">
        <v>9</v>
      </c>
      <c r="IB147" s="2" t="s">
        <v>547</v>
      </c>
      <c r="IC147" s="16" t="s">
        <v>21</v>
      </c>
      <c r="ID147" s="17" t="s">
        <v>9</v>
      </c>
      <c r="IE147" s="2" t="s">
        <v>547</v>
      </c>
      <c r="IF147" s="16" t="s">
        <v>21</v>
      </c>
      <c r="IG147" s="17" t="s">
        <v>9</v>
      </c>
      <c r="IH147" s="2">
        <v>294996</v>
      </c>
      <c r="II147" s="16" t="s">
        <v>8</v>
      </c>
      <c r="IJ147" s="17" t="s">
        <v>9</v>
      </c>
      <c r="IK147" s="2" t="s">
        <v>547</v>
      </c>
      <c r="IL147" s="16" t="s">
        <v>21</v>
      </c>
      <c r="IM147" s="17" t="s">
        <v>9</v>
      </c>
      <c r="IN147" s="2" t="s">
        <v>547</v>
      </c>
      <c r="IO147" s="16" t="s">
        <v>21</v>
      </c>
      <c r="IP147" s="18" t="s">
        <v>9</v>
      </c>
      <c r="IQ147" s="62">
        <v>-24140</v>
      </c>
      <c r="IR147" s="55" t="s">
        <v>8</v>
      </c>
      <c r="IS147" s="56" t="s">
        <v>9</v>
      </c>
      <c r="IT147" s="62" t="s">
        <v>547</v>
      </c>
      <c r="IU147" s="55" t="s">
        <v>31</v>
      </c>
      <c r="IV147" s="63" t="s">
        <v>9</v>
      </c>
      <c r="IW147" s="62">
        <v>705874</v>
      </c>
      <c r="IX147" s="55" t="s">
        <v>8</v>
      </c>
      <c r="IY147" s="56" t="s">
        <v>9</v>
      </c>
      <c r="IZ147" s="61">
        <v>4770</v>
      </c>
      <c r="JA147" s="55" t="s">
        <v>8</v>
      </c>
      <c r="JB147" s="56" t="s">
        <v>9</v>
      </c>
      <c r="JC147" s="61">
        <v>104463</v>
      </c>
      <c r="JD147" s="55" t="s">
        <v>8</v>
      </c>
      <c r="JE147" s="56" t="s">
        <v>9</v>
      </c>
      <c r="JF147" s="61">
        <v>91851</v>
      </c>
      <c r="JG147" s="55" t="s">
        <v>8</v>
      </c>
      <c r="JH147" s="56" t="s">
        <v>9</v>
      </c>
      <c r="JI147" s="61">
        <v>59814</v>
      </c>
      <c r="JJ147" s="55" t="s">
        <v>8</v>
      </c>
      <c r="JK147" s="56" t="s">
        <v>9</v>
      </c>
      <c r="JL147" s="61">
        <v>131155</v>
      </c>
      <c r="JM147" s="55" t="s">
        <v>8</v>
      </c>
      <c r="JN147" s="56" t="s">
        <v>9</v>
      </c>
      <c r="JO147" s="61">
        <v>47631</v>
      </c>
      <c r="JP147" s="55" t="s">
        <v>8</v>
      </c>
      <c r="JQ147" s="56" t="s">
        <v>9</v>
      </c>
      <c r="JR147" s="61">
        <v>24928</v>
      </c>
      <c r="JS147" s="55" t="s">
        <v>8</v>
      </c>
      <c r="JT147" s="56" t="s">
        <v>9</v>
      </c>
      <c r="JU147" s="61">
        <v>12845</v>
      </c>
      <c r="JV147" s="55" t="s">
        <v>8</v>
      </c>
      <c r="JW147" s="56" t="s">
        <v>9</v>
      </c>
      <c r="JX147" s="61">
        <v>98396</v>
      </c>
      <c r="JY147" s="55" t="s">
        <v>8</v>
      </c>
      <c r="JZ147" s="56" t="s">
        <v>9</v>
      </c>
      <c r="KA147" s="61">
        <v>197040</v>
      </c>
      <c r="KB147" s="55" t="s">
        <v>8</v>
      </c>
      <c r="KC147" s="56" t="s">
        <v>9</v>
      </c>
      <c r="KD147" s="61">
        <v>24832</v>
      </c>
      <c r="KE147" s="55" t="s">
        <v>8</v>
      </c>
      <c r="KF147" s="56" t="s">
        <v>9</v>
      </c>
      <c r="KG147" s="62">
        <v>591168</v>
      </c>
      <c r="KH147" s="55" t="s">
        <v>8</v>
      </c>
      <c r="KI147" s="56" t="s">
        <v>9</v>
      </c>
      <c r="KJ147" s="61">
        <v>4209</v>
      </c>
      <c r="KK147" s="55" t="s">
        <v>8</v>
      </c>
      <c r="KL147" s="56" t="s">
        <v>9</v>
      </c>
      <c r="KM147" s="61">
        <v>87316</v>
      </c>
      <c r="KN147" s="55" t="s">
        <v>8</v>
      </c>
      <c r="KO147" s="56" t="s">
        <v>9</v>
      </c>
      <c r="KP147" s="61">
        <v>76934</v>
      </c>
      <c r="KQ147" s="55" t="s">
        <v>8</v>
      </c>
      <c r="KR147" s="56" t="s">
        <v>9</v>
      </c>
      <c r="KS147" s="61">
        <v>51771</v>
      </c>
      <c r="KT147" s="55" t="s">
        <v>8</v>
      </c>
      <c r="KU147" s="56" t="s">
        <v>9</v>
      </c>
      <c r="KV147" s="61">
        <v>111160</v>
      </c>
      <c r="KW147" s="55" t="s">
        <v>8</v>
      </c>
      <c r="KX147" s="56" t="s">
        <v>9</v>
      </c>
      <c r="KY147" s="61">
        <v>38301</v>
      </c>
      <c r="KZ147" s="55" t="s">
        <v>8</v>
      </c>
      <c r="LA147" s="56" t="s">
        <v>9</v>
      </c>
      <c r="LB147" s="61">
        <v>20207</v>
      </c>
      <c r="LC147" s="55" t="s">
        <v>8</v>
      </c>
      <c r="LD147" s="56" t="s">
        <v>9</v>
      </c>
      <c r="LE147" s="61">
        <v>10826</v>
      </c>
      <c r="LF147" s="55" t="s">
        <v>8</v>
      </c>
      <c r="LG147" s="56" t="s">
        <v>9</v>
      </c>
      <c r="LH147" s="61">
        <v>81247</v>
      </c>
      <c r="LI147" s="55" t="s">
        <v>8</v>
      </c>
      <c r="LJ147" s="56" t="s">
        <v>9</v>
      </c>
      <c r="LK147" s="61">
        <v>164725</v>
      </c>
      <c r="LL147" s="55" t="s">
        <v>8</v>
      </c>
      <c r="LM147" s="56" t="s">
        <v>9</v>
      </c>
      <c r="LN147" s="61">
        <v>21406</v>
      </c>
      <c r="LO147" s="55" t="s">
        <v>8</v>
      </c>
      <c r="LP147" s="56" t="s">
        <v>9</v>
      </c>
      <c r="LQ147" s="62">
        <v>114706</v>
      </c>
      <c r="LR147" s="55" t="s">
        <v>8</v>
      </c>
      <c r="LS147" s="56" t="s">
        <v>9</v>
      </c>
      <c r="LT147" s="61">
        <v>561</v>
      </c>
      <c r="LU147" s="55" t="s">
        <v>8</v>
      </c>
      <c r="LV147" s="56" t="s">
        <v>9</v>
      </c>
      <c r="LW147" s="61">
        <v>17147</v>
      </c>
      <c r="LX147" s="55" t="s">
        <v>8</v>
      </c>
      <c r="LY147" s="56" t="s">
        <v>9</v>
      </c>
      <c r="LZ147" s="61">
        <v>14917</v>
      </c>
      <c r="MA147" s="55" t="s">
        <v>8</v>
      </c>
      <c r="MB147" s="56" t="s">
        <v>9</v>
      </c>
      <c r="MC147" s="61">
        <v>8043</v>
      </c>
      <c r="MD147" s="55" t="s">
        <v>8</v>
      </c>
      <c r="ME147" s="56" t="s">
        <v>9</v>
      </c>
      <c r="MF147" s="61">
        <v>19995</v>
      </c>
      <c r="MG147" s="55" t="s">
        <v>8</v>
      </c>
      <c r="MH147" s="56" t="s">
        <v>9</v>
      </c>
      <c r="MI147" s="61">
        <v>9330</v>
      </c>
      <c r="MJ147" s="55" t="s">
        <v>8</v>
      </c>
      <c r="MK147" s="56" t="s">
        <v>9</v>
      </c>
      <c r="ML147" s="61">
        <v>4721</v>
      </c>
      <c r="MM147" s="55" t="s">
        <v>8</v>
      </c>
      <c r="MN147" s="56" t="s">
        <v>9</v>
      </c>
      <c r="MO147" s="61">
        <v>2019</v>
      </c>
      <c r="MP147" s="55" t="s">
        <v>8</v>
      </c>
      <c r="MQ147" s="56" t="s">
        <v>9</v>
      </c>
      <c r="MR147" s="61">
        <v>17149</v>
      </c>
      <c r="MS147" s="55" t="s">
        <v>8</v>
      </c>
      <c r="MT147" s="56" t="s">
        <v>9</v>
      </c>
      <c r="MU147" s="61">
        <v>32315</v>
      </c>
      <c r="MV147" s="55" t="s">
        <v>8</v>
      </c>
      <c r="MW147" s="56" t="s">
        <v>9</v>
      </c>
      <c r="MX147" s="61">
        <v>3426</v>
      </c>
      <c r="MY147" s="55" t="s">
        <v>8</v>
      </c>
      <c r="MZ147" s="56" t="s">
        <v>9</v>
      </c>
      <c r="NA147" s="62">
        <v>487301</v>
      </c>
      <c r="NB147" s="55" t="s">
        <v>8</v>
      </c>
      <c r="NC147" s="56" t="s">
        <v>9</v>
      </c>
      <c r="ND147" s="61">
        <v>323411</v>
      </c>
      <c r="NE147" s="55" t="s">
        <v>8</v>
      </c>
      <c r="NF147" s="56" t="s">
        <v>9</v>
      </c>
      <c r="NG147" s="61">
        <v>23493</v>
      </c>
      <c r="NH147" s="55" t="s">
        <v>8</v>
      </c>
      <c r="NI147" s="56" t="s">
        <v>9</v>
      </c>
      <c r="NJ147" s="61">
        <v>299918</v>
      </c>
      <c r="NK147" s="55" t="s">
        <v>8</v>
      </c>
      <c r="NL147" s="56" t="s">
        <v>9</v>
      </c>
      <c r="NM147" s="61" t="s">
        <v>547</v>
      </c>
      <c r="NN147" s="55" t="s">
        <v>31</v>
      </c>
      <c r="NO147" s="63" t="s">
        <v>9</v>
      </c>
      <c r="NP147" s="3">
        <v>668501</v>
      </c>
      <c r="NQ147" s="16" t="s">
        <v>8</v>
      </c>
      <c r="NR147" s="17" t="s">
        <v>9</v>
      </c>
      <c r="NS147" s="2">
        <v>68206</v>
      </c>
      <c r="NT147" s="16" t="s">
        <v>8</v>
      </c>
      <c r="NU147" s="17" t="s">
        <v>9</v>
      </c>
      <c r="NV147" s="2">
        <v>600295</v>
      </c>
      <c r="NW147" s="16" t="s">
        <v>8</v>
      </c>
      <c r="NX147" s="17" t="s">
        <v>9</v>
      </c>
      <c r="NY147" s="2">
        <v>56936</v>
      </c>
      <c r="NZ147" s="16" t="s">
        <v>8</v>
      </c>
      <c r="OA147" s="17" t="s">
        <v>9</v>
      </c>
      <c r="OB147" s="2">
        <v>197702</v>
      </c>
      <c r="OC147" s="16" t="s">
        <v>8</v>
      </c>
      <c r="OD147" s="17" t="s">
        <v>9</v>
      </c>
      <c r="OE147" s="2">
        <v>345657</v>
      </c>
      <c r="OF147" s="16" t="s">
        <v>8</v>
      </c>
      <c r="OG147" s="18" t="s">
        <v>9</v>
      </c>
    </row>
    <row r="148" spans="1:397" x14ac:dyDescent="0.2">
      <c r="A148" s="12" t="s">
        <v>665</v>
      </c>
      <c r="B148" s="61">
        <v>1422627</v>
      </c>
      <c r="C148" s="55" t="s">
        <v>8</v>
      </c>
      <c r="D148" s="56" t="s">
        <v>9</v>
      </c>
      <c r="E148" s="62">
        <v>1269055</v>
      </c>
      <c r="F148" s="55" t="s">
        <v>8</v>
      </c>
      <c r="G148" s="56" t="s">
        <v>9</v>
      </c>
      <c r="H148" s="62">
        <v>14605</v>
      </c>
      <c r="I148" s="55" t="s">
        <v>8</v>
      </c>
      <c r="J148" s="56" t="s">
        <v>9</v>
      </c>
      <c r="K148" s="61">
        <v>248540</v>
      </c>
      <c r="L148" s="55" t="s">
        <v>8</v>
      </c>
      <c r="M148" s="56" t="s">
        <v>9</v>
      </c>
      <c r="N148" s="61">
        <v>191350</v>
      </c>
      <c r="O148" s="55" t="s">
        <v>8</v>
      </c>
      <c r="P148" s="56" t="s">
        <v>9</v>
      </c>
      <c r="Q148" s="61">
        <v>79146</v>
      </c>
      <c r="R148" s="55" t="s">
        <v>8</v>
      </c>
      <c r="S148" s="56" t="s">
        <v>9</v>
      </c>
      <c r="T148" s="61">
        <v>235470</v>
      </c>
      <c r="U148" s="55" t="s">
        <v>8</v>
      </c>
      <c r="V148" s="56" t="s">
        <v>9</v>
      </c>
      <c r="W148" s="61">
        <v>94460</v>
      </c>
      <c r="X148" s="55" t="s">
        <v>8</v>
      </c>
      <c r="Y148" s="56" t="s">
        <v>9</v>
      </c>
      <c r="Z148" s="61">
        <v>55920</v>
      </c>
      <c r="AA148" s="55" t="s">
        <v>8</v>
      </c>
      <c r="AB148" s="56" t="s">
        <v>9</v>
      </c>
      <c r="AC148" s="61">
        <v>105033</v>
      </c>
      <c r="AD148" s="55" t="s">
        <v>8</v>
      </c>
      <c r="AE148" s="56" t="s">
        <v>9</v>
      </c>
      <c r="AF148" s="61">
        <v>140924</v>
      </c>
      <c r="AG148" s="55" t="s">
        <v>8</v>
      </c>
      <c r="AH148" s="56" t="s">
        <v>9</v>
      </c>
      <c r="AI148" s="61">
        <v>260796</v>
      </c>
      <c r="AJ148" s="55" t="s">
        <v>8</v>
      </c>
      <c r="AK148" s="56" t="s">
        <v>9</v>
      </c>
      <c r="AL148" s="61">
        <v>34161</v>
      </c>
      <c r="AM148" s="55" t="s">
        <v>8</v>
      </c>
      <c r="AN148" s="56" t="s">
        <v>9</v>
      </c>
      <c r="AO148" s="62">
        <v>160515</v>
      </c>
      <c r="AP148" s="55" t="s">
        <v>8</v>
      </c>
      <c r="AQ148" s="56" t="s">
        <v>9</v>
      </c>
      <c r="AR148" s="61">
        <v>6943</v>
      </c>
      <c r="AS148" s="55" t="s">
        <v>8</v>
      </c>
      <c r="AT148" s="56" t="s">
        <v>9</v>
      </c>
      <c r="AU148" s="61">
        <v>153572</v>
      </c>
      <c r="AV148" s="55" t="s">
        <v>8</v>
      </c>
      <c r="AW148" s="56" t="s">
        <v>9</v>
      </c>
      <c r="AX148" s="61" t="s">
        <v>547</v>
      </c>
      <c r="AY148" s="55" t="s">
        <v>31</v>
      </c>
      <c r="AZ148" s="63" t="s">
        <v>9</v>
      </c>
      <c r="BA148" s="62">
        <v>1039261</v>
      </c>
      <c r="BB148" s="55" t="s">
        <v>8</v>
      </c>
      <c r="BC148" s="56" t="s">
        <v>9</v>
      </c>
      <c r="BD148" s="61">
        <v>671542</v>
      </c>
      <c r="BE148" s="55" t="s">
        <v>8</v>
      </c>
      <c r="BF148" s="56" t="s">
        <v>9</v>
      </c>
      <c r="BG148" s="61">
        <v>655114</v>
      </c>
      <c r="BH148" s="55" t="s">
        <v>8</v>
      </c>
      <c r="BI148" s="56" t="s">
        <v>9</v>
      </c>
      <c r="BJ148" s="61">
        <v>16428</v>
      </c>
      <c r="BK148" s="55" t="s">
        <v>8</v>
      </c>
      <c r="BL148" s="56" t="s">
        <v>9</v>
      </c>
      <c r="BM148" s="61">
        <v>367719</v>
      </c>
      <c r="BN148" s="55" t="s">
        <v>8</v>
      </c>
      <c r="BO148" s="56" t="s">
        <v>9</v>
      </c>
      <c r="BP148" s="61">
        <v>267648</v>
      </c>
      <c r="BQ148" s="55" t="s">
        <v>8</v>
      </c>
      <c r="BR148" s="56" t="s">
        <v>9</v>
      </c>
      <c r="BS148" s="61">
        <v>100071</v>
      </c>
      <c r="BT148" s="55" t="s">
        <v>8</v>
      </c>
      <c r="BU148" s="56" t="s">
        <v>9</v>
      </c>
      <c r="BV148" s="61">
        <v>939190</v>
      </c>
      <c r="BW148" s="55" t="s">
        <v>8</v>
      </c>
      <c r="BX148" s="56" t="s">
        <v>9</v>
      </c>
      <c r="BY148" s="61">
        <v>381925</v>
      </c>
      <c r="BZ148" s="55" t="s">
        <v>8</v>
      </c>
      <c r="CA148" s="56" t="s">
        <v>9</v>
      </c>
      <c r="CB148" s="61">
        <v>348280</v>
      </c>
      <c r="CC148" s="55" t="s">
        <v>8</v>
      </c>
      <c r="CD148" s="56" t="s">
        <v>9</v>
      </c>
      <c r="CE148" s="61">
        <v>75586</v>
      </c>
      <c r="CF148" s="55" t="s">
        <v>8</v>
      </c>
      <c r="CG148" s="56" t="s">
        <v>9</v>
      </c>
      <c r="CH148" s="61">
        <v>87592</v>
      </c>
      <c r="CI148" s="55" t="s">
        <v>8</v>
      </c>
      <c r="CJ148" s="56" t="s">
        <v>9</v>
      </c>
      <c r="CK148" s="61">
        <v>92516</v>
      </c>
      <c r="CL148" s="55" t="s">
        <v>8</v>
      </c>
      <c r="CM148" s="56" t="s">
        <v>9</v>
      </c>
      <c r="CN148" s="61">
        <v>15434</v>
      </c>
      <c r="CO148" s="55" t="s">
        <v>8</v>
      </c>
      <c r="CP148" s="56" t="s">
        <v>9</v>
      </c>
      <c r="CQ148" s="61">
        <v>14742</v>
      </c>
      <c r="CR148" s="55" t="s">
        <v>8</v>
      </c>
      <c r="CS148" s="56" t="s">
        <v>9</v>
      </c>
      <c r="CT148" s="61" t="s">
        <v>547</v>
      </c>
      <c r="CU148" s="55" t="s">
        <v>21</v>
      </c>
      <c r="CV148" s="56" t="s">
        <v>9</v>
      </c>
      <c r="CW148" s="61" t="s">
        <v>547</v>
      </c>
      <c r="CX148" s="55" t="s">
        <v>21</v>
      </c>
      <c r="CY148" s="56" t="s">
        <v>9</v>
      </c>
      <c r="CZ148" s="61">
        <v>62340</v>
      </c>
      <c r="DA148" s="55" t="s">
        <v>8</v>
      </c>
      <c r="DB148" s="56" t="s">
        <v>9</v>
      </c>
      <c r="DC148" s="61">
        <v>408</v>
      </c>
      <c r="DD148" s="55" t="s">
        <v>8</v>
      </c>
      <c r="DE148" s="56" t="s">
        <v>9</v>
      </c>
      <c r="DF148" s="61">
        <v>92178</v>
      </c>
      <c r="DG148" s="55" t="s">
        <v>8</v>
      </c>
      <c r="DH148" s="56" t="s">
        <v>9</v>
      </c>
      <c r="DI148" s="61" t="s">
        <v>547</v>
      </c>
      <c r="DJ148" s="55" t="s">
        <v>21</v>
      </c>
      <c r="DK148" s="56" t="s">
        <v>9</v>
      </c>
      <c r="DL148" s="61" t="s">
        <v>547</v>
      </c>
      <c r="DM148" s="55" t="s">
        <v>21</v>
      </c>
      <c r="DN148" s="56" t="s">
        <v>9</v>
      </c>
      <c r="DO148" s="61" t="s">
        <v>547</v>
      </c>
      <c r="DP148" s="55" t="s">
        <v>21</v>
      </c>
      <c r="DQ148" s="56" t="s">
        <v>9</v>
      </c>
      <c r="DR148" s="61" t="s">
        <v>547</v>
      </c>
      <c r="DS148" s="55" t="s">
        <v>21</v>
      </c>
      <c r="DT148" s="56" t="s">
        <v>9</v>
      </c>
      <c r="DU148" s="61" t="s">
        <v>547</v>
      </c>
      <c r="DV148" s="55" t="s">
        <v>21</v>
      </c>
      <c r="DW148" s="56" t="s">
        <v>9</v>
      </c>
      <c r="DX148" s="61" t="s">
        <v>547</v>
      </c>
      <c r="DY148" s="55" t="s">
        <v>21</v>
      </c>
      <c r="DZ148" s="56" t="s">
        <v>9</v>
      </c>
      <c r="EA148" s="61" t="s">
        <v>547</v>
      </c>
      <c r="EB148" s="55" t="s">
        <v>21</v>
      </c>
      <c r="EC148" s="56" t="s">
        <v>9</v>
      </c>
      <c r="ED148" s="61">
        <v>33645</v>
      </c>
      <c r="EE148" s="55" t="s">
        <v>8</v>
      </c>
      <c r="EF148" s="56" t="s">
        <v>9</v>
      </c>
      <c r="EG148" s="61">
        <v>33098</v>
      </c>
      <c r="EH148" s="55" t="s">
        <v>8</v>
      </c>
      <c r="EI148" s="56" t="s">
        <v>9</v>
      </c>
      <c r="EJ148" s="61">
        <v>547</v>
      </c>
      <c r="EK148" s="55" t="s">
        <v>8</v>
      </c>
      <c r="EL148" s="63" t="s">
        <v>9</v>
      </c>
      <c r="EM148" s="62">
        <v>765823</v>
      </c>
      <c r="EN148" s="55" t="s">
        <v>8</v>
      </c>
      <c r="EO148" s="56" t="s">
        <v>9</v>
      </c>
      <c r="EP148" s="61">
        <v>539597</v>
      </c>
      <c r="EQ148" s="55" t="s">
        <v>8</v>
      </c>
      <c r="ER148" s="56" t="s">
        <v>9</v>
      </c>
      <c r="ES148" s="61">
        <v>226226</v>
      </c>
      <c r="ET148" s="55" t="s">
        <v>8</v>
      </c>
      <c r="EU148" s="56" t="s">
        <v>9</v>
      </c>
      <c r="EV148" s="2">
        <v>377136</v>
      </c>
      <c r="EW148" s="16" t="s">
        <v>8</v>
      </c>
      <c r="EX148" s="17" t="s">
        <v>9</v>
      </c>
      <c r="EY148" s="2" t="s">
        <v>547</v>
      </c>
      <c r="EZ148" s="16" t="s">
        <v>21</v>
      </c>
      <c r="FA148" s="17" t="s">
        <v>9</v>
      </c>
      <c r="FB148" s="2" t="s">
        <v>547</v>
      </c>
      <c r="FC148" s="16" t="s">
        <v>21</v>
      </c>
      <c r="FD148" s="17" t="s">
        <v>9</v>
      </c>
      <c r="FE148" s="2">
        <v>286655</v>
      </c>
      <c r="FF148" s="16" t="s">
        <v>8</v>
      </c>
      <c r="FG148" s="17" t="s">
        <v>9</v>
      </c>
      <c r="FH148" s="2" t="s">
        <v>547</v>
      </c>
      <c r="FI148" s="16" t="s">
        <v>21</v>
      </c>
      <c r="FJ148" s="17" t="s">
        <v>9</v>
      </c>
      <c r="FK148" s="2" t="s">
        <v>547</v>
      </c>
      <c r="FL148" s="16" t="s">
        <v>21</v>
      </c>
      <c r="FM148" s="17" t="s">
        <v>9</v>
      </c>
      <c r="FN148" s="2">
        <v>90481</v>
      </c>
      <c r="FO148" s="16" t="s">
        <v>8</v>
      </c>
      <c r="FP148" s="17" t="s">
        <v>9</v>
      </c>
      <c r="FQ148" s="2" t="s">
        <v>547</v>
      </c>
      <c r="FR148" s="16" t="s">
        <v>21</v>
      </c>
      <c r="FS148" s="17" t="s">
        <v>9</v>
      </c>
      <c r="FT148" s="2" t="s">
        <v>547</v>
      </c>
      <c r="FU148" s="16" t="s">
        <v>21</v>
      </c>
      <c r="FV148" s="17" t="s">
        <v>9</v>
      </c>
      <c r="FW148" s="2">
        <v>1361.5750876467391</v>
      </c>
      <c r="FX148" s="16" t="s">
        <v>8</v>
      </c>
      <c r="FY148" s="17" t="s">
        <v>9</v>
      </c>
      <c r="FZ148" s="2" t="s">
        <v>547</v>
      </c>
      <c r="GA148" s="16" t="s">
        <v>21</v>
      </c>
      <c r="GB148" s="17" t="s">
        <v>9</v>
      </c>
      <c r="GC148" s="2" t="s">
        <v>547</v>
      </c>
      <c r="GD148" s="16" t="s">
        <v>21</v>
      </c>
      <c r="GE148" s="17" t="s">
        <v>9</v>
      </c>
      <c r="GF148" s="2">
        <v>388687</v>
      </c>
      <c r="GG148" s="16" t="s">
        <v>8</v>
      </c>
      <c r="GH148" s="17" t="s">
        <v>9</v>
      </c>
      <c r="GI148" s="2" t="s">
        <v>547</v>
      </c>
      <c r="GJ148" s="16" t="s">
        <v>21</v>
      </c>
      <c r="GK148" s="17" t="s">
        <v>9</v>
      </c>
      <c r="GL148" s="2" t="s">
        <v>547</v>
      </c>
      <c r="GM148" s="16" t="s">
        <v>21</v>
      </c>
      <c r="GN148" s="18" t="s">
        <v>9</v>
      </c>
      <c r="GO148" s="62">
        <v>764382</v>
      </c>
      <c r="GP148" s="55" t="s">
        <v>8</v>
      </c>
      <c r="GQ148" s="56" t="s">
        <v>9</v>
      </c>
      <c r="GR148" s="61">
        <v>498482</v>
      </c>
      <c r="GS148" s="55" t="s">
        <v>8</v>
      </c>
      <c r="GT148" s="56" t="s">
        <v>9</v>
      </c>
      <c r="GU148" s="61">
        <v>265900</v>
      </c>
      <c r="GV148" s="55" t="s">
        <v>8</v>
      </c>
      <c r="GW148" s="56" t="s">
        <v>9</v>
      </c>
      <c r="GX148" s="2">
        <v>467361</v>
      </c>
      <c r="GY148" s="16" t="s">
        <v>8</v>
      </c>
      <c r="GZ148" s="17" t="s">
        <v>9</v>
      </c>
      <c r="HA148" s="2" t="s">
        <v>547</v>
      </c>
      <c r="HB148" s="16" t="s">
        <v>21</v>
      </c>
      <c r="HC148" s="17" t="s">
        <v>9</v>
      </c>
      <c r="HD148" s="2" t="s">
        <v>547</v>
      </c>
      <c r="HE148" s="16" t="s">
        <v>21</v>
      </c>
      <c r="HF148" s="17" t="s">
        <v>9</v>
      </c>
      <c r="HG148" s="2">
        <v>369725</v>
      </c>
      <c r="HH148" s="16" t="s">
        <v>8</v>
      </c>
      <c r="HI148" s="17" t="s">
        <v>9</v>
      </c>
      <c r="HJ148" s="2" t="s">
        <v>547</v>
      </c>
      <c r="HK148" s="16" t="s">
        <v>21</v>
      </c>
      <c r="HL148" s="17" t="s">
        <v>9</v>
      </c>
      <c r="HM148" s="2" t="s">
        <v>547</v>
      </c>
      <c r="HN148" s="16" t="s">
        <v>21</v>
      </c>
      <c r="HO148" s="17" t="s">
        <v>9</v>
      </c>
      <c r="HP148" s="2">
        <v>97636</v>
      </c>
      <c r="HQ148" s="16" t="s">
        <v>8</v>
      </c>
      <c r="HR148" s="17" t="s">
        <v>9</v>
      </c>
      <c r="HS148" s="2" t="s">
        <v>547</v>
      </c>
      <c r="HT148" s="16" t="s">
        <v>21</v>
      </c>
      <c r="HU148" s="17" t="s">
        <v>9</v>
      </c>
      <c r="HV148" s="2" t="s">
        <v>547</v>
      </c>
      <c r="HW148" s="16" t="s">
        <v>21</v>
      </c>
      <c r="HX148" s="17" t="s">
        <v>9</v>
      </c>
      <c r="HY148" s="2">
        <v>18.757570543702684</v>
      </c>
      <c r="HZ148" s="16" t="s">
        <v>8</v>
      </c>
      <c r="IA148" s="17" t="s">
        <v>9</v>
      </c>
      <c r="IB148" s="2" t="s">
        <v>547</v>
      </c>
      <c r="IC148" s="16" t="s">
        <v>21</v>
      </c>
      <c r="ID148" s="17" t="s">
        <v>9</v>
      </c>
      <c r="IE148" s="2" t="s">
        <v>547</v>
      </c>
      <c r="IF148" s="16" t="s">
        <v>21</v>
      </c>
      <c r="IG148" s="17" t="s">
        <v>9</v>
      </c>
      <c r="IH148" s="2">
        <v>297021</v>
      </c>
      <c r="II148" s="16" t="s">
        <v>8</v>
      </c>
      <c r="IJ148" s="17" t="s">
        <v>9</v>
      </c>
      <c r="IK148" s="2" t="s">
        <v>547</v>
      </c>
      <c r="IL148" s="16" t="s">
        <v>21</v>
      </c>
      <c r="IM148" s="17" t="s">
        <v>9</v>
      </c>
      <c r="IN148" s="2" t="s">
        <v>547</v>
      </c>
      <c r="IO148" s="16" t="s">
        <v>21</v>
      </c>
      <c r="IP148" s="18" t="s">
        <v>9</v>
      </c>
      <c r="IQ148" s="62">
        <v>-1441</v>
      </c>
      <c r="IR148" s="55" t="s">
        <v>8</v>
      </c>
      <c r="IS148" s="56" t="s">
        <v>9</v>
      </c>
      <c r="IT148" s="62" t="s">
        <v>547</v>
      </c>
      <c r="IU148" s="55" t="s">
        <v>31</v>
      </c>
      <c r="IV148" s="63" t="s">
        <v>9</v>
      </c>
      <c r="IW148" s="62">
        <v>697105</v>
      </c>
      <c r="IX148" s="55" t="s">
        <v>8</v>
      </c>
      <c r="IY148" s="56" t="s">
        <v>9</v>
      </c>
      <c r="IZ148" s="61">
        <v>5322</v>
      </c>
      <c r="JA148" s="55" t="s">
        <v>8</v>
      </c>
      <c r="JB148" s="56" t="s">
        <v>9</v>
      </c>
      <c r="JC148" s="61">
        <v>92953</v>
      </c>
      <c r="JD148" s="55" t="s">
        <v>8</v>
      </c>
      <c r="JE148" s="56" t="s">
        <v>9</v>
      </c>
      <c r="JF148" s="61">
        <v>81284</v>
      </c>
      <c r="JG148" s="55" t="s">
        <v>8</v>
      </c>
      <c r="JH148" s="56" t="s">
        <v>9</v>
      </c>
      <c r="JI148" s="61">
        <v>58826</v>
      </c>
      <c r="JJ148" s="55" t="s">
        <v>8</v>
      </c>
      <c r="JK148" s="56" t="s">
        <v>9</v>
      </c>
      <c r="JL148" s="61">
        <v>136376</v>
      </c>
      <c r="JM148" s="55" t="s">
        <v>8</v>
      </c>
      <c r="JN148" s="56" t="s">
        <v>9</v>
      </c>
      <c r="JO148" s="61">
        <v>47362</v>
      </c>
      <c r="JP148" s="55" t="s">
        <v>8</v>
      </c>
      <c r="JQ148" s="56" t="s">
        <v>9</v>
      </c>
      <c r="JR148" s="61">
        <v>21664</v>
      </c>
      <c r="JS148" s="55" t="s">
        <v>8</v>
      </c>
      <c r="JT148" s="56" t="s">
        <v>9</v>
      </c>
      <c r="JU148" s="61">
        <v>12239</v>
      </c>
      <c r="JV148" s="55" t="s">
        <v>8</v>
      </c>
      <c r="JW148" s="56" t="s">
        <v>9</v>
      </c>
      <c r="JX148" s="61">
        <v>99416</v>
      </c>
      <c r="JY148" s="55" t="s">
        <v>8</v>
      </c>
      <c r="JZ148" s="56" t="s">
        <v>9</v>
      </c>
      <c r="KA148" s="61">
        <v>198226</v>
      </c>
      <c r="KB148" s="55" t="s">
        <v>8</v>
      </c>
      <c r="KC148" s="56" t="s">
        <v>9</v>
      </c>
      <c r="KD148" s="61">
        <v>24721</v>
      </c>
      <c r="KE148" s="55" t="s">
        <v>8</v>
      </c>
      <c r="KF148" s="56" t="s">
        <v>9</v>
      </c>
      <c r="KG148" s="62">
        <v>583885</v>
      </c>
      <c r="KH148" s="55" t="s">
        <v>8</v>
      </c>
      <c r="KI148" s="56" t="s">
        <v>9</v>
      </c>
      <c r="KJ148" s="61">
        <v>4682</v>
      </c>
      <c r="KK148" s="55" t="s">
        <v>8</v>
      </c>
      <c r="KL148" s="56" t="s">
        <v>9</v>
      </c>
      <c r="KM148" s="61">
        <v>77318</v>
      </c>
      <c r="KN148" s="55" t="s">
        <v>8</v>
      </c>
      <c r="KO148" s="56" t="s">
        <v>9</v>
      </c>
      <c r="KP148" s="61">
        <v>67752</v>
      </c>
      <c r="KQ148" s="55" t="s">
        <v>8</v>
      </c>
      <c r="KR148" s="56" t="s">
        <v>9</v>
      </c>
      <c r="KS148" s="61">
        <v>50697</v>
      </c>
      <c r="KT148" s="55" t="s">
        <v>8</v>
      </c>
      <c r="KU148" s="56" t="s">
        <v>9</v>
      </c>
      <c r="KV148" s="61">
        <v>115146</v>
      </c>
      <c r="KW148" s="55" t="s">
        <v>8</v>
      </c>
      <c r="KX148" s="56" t="s">
        <v>9</v>
      </c>
      <c r="KY148" s="61">
        <v>37847</v>
      </c>
      <c r="KZ148" s="55" t="s">
        <v>8</v>
      </c>
      <c r="LA148" s="56" t="s">
        <v>9</v>
      </c>
      <c r="LB148" s="61">
        <v>17501</v>
      </c>
      <c r="LC148" s="55" t="s">
        <v>8</v>
      </c>
      <c r="LD148" s="56" t="s">
        <v>9</v>
      </c>
      <c r="LE148" s="61">
        <v>10270</v>
      </c>
      <c r="LF148" s="55" t="s">
        <v>8</v>
      </c>
      <c r="LG148" s="56" t="s">
        <v>9</v>
      </c>
      <c r="LH148" s="61">
        <v>81653</v>
      </c>
      <c r="LI148" s="55" t="s">
        <v>8</v>
      </c>
      <c r="LJ148" s="56" t="s">
        <v>9</v>
      </c>
      <c r="LK148" s="61">
        <v>167370</v>
      </c>
      <c r="LL148" s="55" t="s">
        <v>8</v>
      </c>
      <c r="LM148" s="56" t="s">
        <v>9</v>
      </c>
      <c r="LN148" s="61">
        <v>21401</v>
      </c>
      <c r="LO148" s="55" t="s">
        <v>8</v>
      </c>
      <c r="LP148" s="56" t="s">
        <v>9</v>
      </c>
      <c r="LQ148" s="62">
        <v>113220</v>
      </c>
      <c r="LR148" s="55" t="s">
        <v>8</v>
      </c>
      <c r="LS148" s="56" t="s">
        <v>9</v>
      </c>
      <c r="LT148" s="61">
        <v>640</v>
      </c>
      <c r="LU148" s="55" t="s">
        <v>8</v>
      </c>
      <c r="LV148" s="56" t="s">
        <v>9</v>
      </c>
      <c r="LW148" s="61">
        <v>15635</v>
      </c>
      <c r="LX148" s="55" t="s">
        <v>8</v>
      </c>
      <c r="LY148" s="56" t="s">
        <v>9</v>
      </c>
      <c r="LZ148" s="61">
        <v>13532</v>
      </c>
      <c r="MA148" s="55" t="s">
        <v>8</v>
      </c>
      <c r="MB148" s="56" t="s">
        <v>9</v>
      </c>
      <c r="MC148" s="61">
        <v>8129</v>
      </c>
      <c r="MD148" s="55" t="s">
        <v>8</v>
      </c>
      <c r="ME148" s="56" t="s">
        <v>9</v>
      </c>
      <c r="MF148" s="61">
        <v>21230</v>
      </c>
      <c r="MG148" s="55" t="s">
        <v>8</v>
      </c>
      <c r="MH148" s="56" t="s">
        <v>9</v>
      </c>
      <c r="MI148" s="61">
        <v>9515</v>
      </c>
      <c r="MJ148" s="55" t="s">
        <v>8</v>
      </c>
      <c r="MK148" s="56" t="s">
        <v>9</v>
      </c>
      <c r="ML148" s="61">
        <v>4163</v>
      </c>
      <c r="MM148" s="55" t="s">
        <v>8</v>
      </c>
      <c r="MN148" s="56" t="s">
        <v>9</v>
      </c>
      <c r="MO148" s="61">
        <v>1969</v>
      </c>
      <c r="MP148" s="55" t="s">
        <v>8</v>
      </c>
      <c r="MQ148" s="56" t="s">
        <v>9</v>
      </c>
      <c r="MR148" s="61">
        <v>17763</v>
      </c>
      <c r="MS148" s="55" t="s">
        <v>8</v>
      </c>
      <c r="MT148" s="56" t="s">
        <v>9</v>
      </c>
      <c r="MU148" s="61">
        <v>30856</v>
      </c>
      <c r="MV148" s="55" t="s">
        <v>8</v>
      </c>
      <c r="MW148" s="56" t="s">
        <v>9</v>
      </c>
      <c r="MX148" s="61">
        <v>3320</v>
      </c>
      <c r="MY148" s="55" t="s">
        <v>8</v>
      </c>
      <c r="MZ148" s="56" t="s">
        <v>9</v>
      </c>
      <c r="NA148" s="62">
        <v>441323</v>
      </c>
      <c r="NB148" s="55" t="s">
        <v>8</v>
      </c>
      <c r="NC148" s="56" t="s">
        <v>9</v>
      </c>
      <c r="ND148" s="61">
        <v>304856</v>
      </c>
      <c r="NE148" s="55" t="s">
        <v>8</v>
      </c>
      <c r="NF148" s="56" t="s">
        <v>9</v>
      </c>
      <c r="NG148" s="61">
        <v>20657</v>
      </c>
      <c r="NH148" s="55" t="s">
        <v>8</v>
      </c>
      <c r="NI148" s="56" t="s">
        <v>9</v>
      </c>
      <c r="NJ148" s="61">
        <v>284199</v>
      </c>
      <c r="NK148" s="55" t="s">
        <v>8</v>
      </c>
      <c r="NL148" s="56" t="s">
        <v>9</v>
      </c>
      <c r="NM148" s="61" t="s">
        <v>547</v>
      </c>
      <c r="NN148" s="55" t="s">
        <v>31</v>
      </c>
      <c r="NO148" s="63" t="s">
        <v>9</v>
      </c>
      <c r="NP148" s="3">
        <v>652827</v>
      </c>
      <c r="NQ148" s="16" t="s">
        <v>8</v>
      </c>
      <c r="NR148" s="17" t="s">
        <v>9</v>
      </c>
      <c r="NS148" s="2">
        <v>61617</v>
      </c>
      <c r="NT148" s="16" t="s">
        <v>8</v>
      </c>
      <c r="NU148" s="17" t="s">
        <v>9</v>
      </c>
      <c r="NV148" s="2">
        <v>591210</v>
      </c>
      <c r="NW148" s="16" t="s">
        <v>8</v>
      </c>
      <c r="NX148" s="17" t="s">
        <v>9</v>
      </c>
      <c r="NY148" s="2">
        <v>52045</v>
      </c>
      <c r="NZ148" s="16" t="s">
        <v>8</v>
      </c>
      <c r="OA148" s="17" t="s">
        <v>9</v>
      </c>
      <c r="OB148" s="2">
        <v>188280</v>
      </c>
      <c r="OC148" s="16" t="s">
        <v>8</v>
      </c>
      <c r="OD148" s="17" t="s">
        <v>9</v>
      </c>
      <c r="OE148" s="2">
        <v>350885</v>
      </c>
      <c r="OF148" s="16" t="s">
        <v>8</v>
      </c>
      <c r="OG148" s="18" t="s">
        <v>9</v>
      </c>
    </row>
    <row r="149" spans="1:397" x14ac:dyDescent="0.2">
      <c r="A149" s="12" t="s">
        <v>666</v>
      </c>
      <c r="B149" s="61">
        <v>1587944</v>
      </c>
      <c r="C149" s="55" t="s">
        <v>8</v>
      </c>
      <c r="D149" s="56" t="s">
        <v>9</v>
      </c>
      <c r="E149" s="62">
        <v>1399400</v>
      </c>
      <c r="F149" s="55" t="s">
        <v>8</v>
      </c>
      <c r="G149" s="56" t="s">
        <v>9</v>
      </c>
      <c r="H149" s="62">
        <v>15936</v>
      </c>
      <c r="I149" s="55" t="s">
        <v>8</v>
      </c>
      <c r="J149" s="56" t="s">
        <v>9</v>
      </c>
      <c r="K149" s="61">
        <v>288491</v>
      </c>
      <c r="L149" s="55" t="s">
        <v>8</v>
      </c>
      <c r="M149" s="56" t="s">
        <v>9</v>
      </c>
      <c r="N149" s="61">
        <v>220133</v>
      </c>
      <c r="O149" s="55" t="s">
        <v>8</v>
      </c>
      <c r="P149" s="56" t="s">
        <v>9</v>
      </c>
      <c r="Q149" s="61">
        <v>104282</v>
      </c>
      <c r="R149" s="55" t="s">
        <v>8</v>
      </c>
      <c r="S149" s="56" t="s">
        <v>9</v>
      </c>
      <c r="T149" s="61">
        <v>239954</v>
      </c>
      <c r="U149" s="55" t="s">
        <v>8</v>
      </c>
      <c r="V149" s="56" t="s">
        <v>9</v>
      </c>
      <c r="W149" s="61">
        <v>114301</v>
      </c>
      <c r="X149" s="55" t="s">
        <v>8</v>
      </c>
      <c r="Y149" s="56" t="s">
        <v>9</v>
      </c>
      <c r="Z149" s="61">
        <v>61382</v>
      </c>
      <c r="AA149" s="55" t="s">
        <v>8</v>
      </c>
      <c r="AB149" s="56" t="s">
        <v>9</v>
      </c>
      <c r="AC149" s="61">
        <v>99066</v>
      </c>
      <c r="AD149" s="55" t="s">
        <v>8</v>
      </c>
      <c r="AE149" s="56" t="s">
        <v>9</v>
      </c>
      <c r="AF149" s="61">
        <v>171272</v>
      </c>
      <c r="AG149" s="55" t="s">
        <v>8</v>
      </c>
      <c r="AH149" s="56" t="s">
        <v>9</v>
      </c>
      <c r="AI149" s="61">
        <v>267804</v>
      </c>
      <c r="AJ149" s="55" t="s">
        <v>8</v>
      </c>
      <c r="AK149" s="56" t="s">
        <v>9</v>
      </c>
      <c r="AL149" s="61">
        <v>36912</v>
      </c>
      <c r="AM149" s="55" t="s">
        <v>8</v>
      </c>
      <c r="AN149" s="56" t="s">
        <v>9</v>
      </c>
      <c r="AO149" s="62">
        <v>195608</v>
      </c>
      <c r="AP149" s="55" t="s">
        <v>8</v>
      </c>
      <c r="AQ149" s="56" t="s">
        <v>9</v>
      </c>
      <c r="AR149" s="61">
        <v>7064</v>
      </c>
      <c r="AS149" s="55" t="s">
        <v>8</v>
      </c>
      <c r="AT149" s="56" t="s">
        <v>9</v>
      </c>
      <c r="AU149" s="61">
        <v>188544</v>
      </c>
      <c r="AV149" s="55" t="s">
        <v>8</v>
      </c>
      <c r="AW149" s="56" t="s">
        <v>9</v>
      </c>
      <c r="AX149" s="61" t="s">
        <v>547</v>
      </c>
      <c r="AY149" s="55" t="s">
        <v>31</v>
      </c>
      <c r="AZ149" s="63" t="s">
        <v>9</v>
      </c>
      <c r="BA149" s="62">
        <v>1120491</v>
      </c>
      <c r="BB149" s="55" t="s">
        <v>8</v>
      </c>
      <c r="BC149" s="56" t="s">
        <v>9</v>
      </c>
      <c r="BD149" s="61">
        <v>707198</v>
      </c>
      <c r="BE149" s="55" t="s">
        <v>8</v>
      </c>
      <c r="BF149" s="56" t="s">
        <v>9</v>
      </c>
      <c r="BG149" s="61">
        <v>689503</v>
      </c>
      <c r="BH149" s="55" t="s">
        <v>8</v>
      </c>
      <c r="BI149" s="56" t="s">
        <v>9</v>
      </c>
      <c r="BJ149" s="61">
        <v>17695</v>
      </c>
      <c r="BK149" s="55" t="s">
        <v>8</v>
      </c>
      <c r="BL149" s="56" t="s">
        <v>9</v>
      </c>
      <c r="BM149" s="61">
        <v>413293</v>
      </c>
      <c r="BN149" s="55" t="s">
        <v>8</v>
      </c>
      <c r="BO149" s="56" t="s">
        <v>9</v>
      </c>
      <c r="BP149" s="61">
        <v>295810</v>
      </c>
      <c r="BQ149" s="55" t="s">
        <v>8</v>
      </c>
      <c r="BR149" s="56" t="s">
        <v>9</v>
      </c>
      <c r="BS149" s="61">
        <v>117483</v>
      </c>
      <c r="BT149" s="55" t="s">
        <v>8</v>
      </c>
      <c r="BU149" s="56" t="s">
        <v>9</v>
      </c>
      <c r="BV149" s="61">
        <v>1003008</v>
      </c>
      <c r="BW149" s="55" t="s">
        <v>8</v>
      </c>
      <c r="BX149" s="56" t="s">
        <v>9</v>
      </c>
      <c r="BY149" s="61">
        <v>425253</v>
      </c>
      <c r="BZ149" s="55" t="s">
        <v>8</v>
      </c>
      <c r="CA149" s="56" t="s">
        <v>9</v>
      </c>
      <c r="CB149" s="61">
        <v>434328</v>
      </c>
      <c r="CC149" s="55" t="s">
        <v>8</v>
      </c>
      <c r="CD149" s="56" t="s">
        <v>9</v>
      </c>
      <c r="CE149" s="61">
        <v>70829</v>
      </c>
      <c r="CF149" s="55" t="s">
        <v>8</v>
      </c>
      <c r="CG149" s="56" t="s">
        <v>9</v>
      </c>
      <c r="CH149" s="61">
        <v>119127</v>
      </c>
      <c r="CI149" s="55" t="s">
        <v>8</v>
      </c>
      <c r="CJ149" s="56" t="s">
        <v>9</v>
      </c>
      <c r="CK149" s="61">
        <v>129842</v>
      </c>
      <c r="CL149" s="55" t="s">
        <v>8</v>
      </c>
      <c r="CM149" s="56" t="s">
        <v>9</v>
      </c>
      <c r="CN149" s="61">
        <v>22210</v>
      </c>
      <c r="CO149" s="55" t="s">
        <v>8</v>
      </c>
      <c r="CP149" s="56" t="s">
        <v>9</v>
      </c>
      <c r="CQ149" s="61">
        <v>16509</v>
      </c>
      <c r="CR149" s="55" t="s">
        <v>8</v>
      </c>
      <c r="CS149" s="56" t="s">
        <v>9</v>
      </c>
      <c r="CT149" s="61" t="s">
        <v>547</v>
      </c>
      <c r="CU149" s="55" t="s">
        <v>21</v>
      </c>
      <c r="CV149" s="56" t="s">
        <v>9</v>
      </c>
      <c r="CW149" s="61" t="s">
        <v>547</v>
      </c>
      <c r="CX149" s="55" t="s">
        <v>21</v>
      </c>
      <c r="CY149" s="56" t="s">
        <v>9</v>
      </c>
      <c r="CZ149" s="61">
        <v>91123</v>
      </c>
      <c r="DA149" s="55" t="s">
        <v>8</v>
      </c>
      <c r="DB149" s="56" t="s">
        <v>9</v>
      </c>
      <c r="DC149" s="61">
        <v>107</v>
      </c>
      <c r="DD149" s="55" t="s">
        <v>8</v>
      </c>
      <c r="DE149" s="56" t="s">
        <v>9</v>
      </c>
      <c r="DF149" s="61">
        <v>114423</v>
      </c>
      <c r="DG149" s="55" t="s">
        <v>8</v>
      </c>
      <c r="DH149" s="56" t="s">
        <v>9</v>
      </c>
      <c r="DI149" s="61" t="s">
        <v>547</v>
      </c>
      <c r="DJ149" s="55" t="s">
        <v>21</v>
      </c>
      <c r="DK149" s="56" t="s">
        <v>9</v>
      </c>
      <c r="DL149" s="61" t="s">
        <v>547</v>
      </c>
      <c r="DM149" s="55" t="s">
        <v>21</v>
      </c>
      <c r="DN149" s="56" t="s">
        <v>9</v>
      </c>
      <c r="DO149" s="61" t="s">
        <v>547</v>
      </c>
      <c r="DP149" s="55" t="s">
        <v>21</v>
      </c>
      <c r="DQ149" s="56" t="s">
        <v>9</v>
      </c>
      <c r="DR149" s="61" t="s">
        <v>547</v>
      </c>
      <c r="DS149" s="55" t="s">
        <v>21</v>
      </c>
      <c r="DT149" s="56" t="s">
        <v>9</v>
      </c>
      <c r="DU149" s="61" t="s">
        <v>547</v>
      </c>
      <c r="DV149" s="55" t="s">
        <v>21</v>
      </c>
      <c r="DW149" s="56" t="s">
        <v>9</v>
      </c>
      <c r="DX149" s="61" t="s">
        <v>547</v>
      </c>
      <c r="DY149" s="55" t="s">
        <v>21</v>
      </c>
      <c r="DZ149" s="56" t="s">
        <v>9</v>
      </c>
      <c r="EA149" s="61" t="s">
        <v>547</v>
      </c>
      <c r="EB149" s="55" t="s">
        <v>21</v>
      </c>
      <c r="EC149" s="56" t="s">
        <v>9</v>
      </c>
      <c r="ED149" s="61">
        <v>-9075</v>
      </c>
      <c r="EE149" s="55" t="s">
        <v>8</v>
      </c>
      <c r="EF149" s="56" t="s">
        <v>9</v>
      </c>
      <c r="EG149" s="61">
        <v>-9657</v>
      </c>
      <c r="EH149" s="55" t="s">
        <v>8</v>
      </c>
      <c r="EI149" s="56" t="s">
        <v>9</v>
      </c>
      <c r="EJ149" s="61">
        <v>582</v>
      </c>
      <c r="EK149" s="55" t="s">
        <v>8</v>
      </c>
      <c r="EL149" s="63" t="s">
        <v>9</v>
      </c>
      <c r="EM149" s="62">
        <v>873026</v>
      </c>
      <c r="EN149" s="55" t="s">
        <v>8</v>
      </c>
      <c r="EO149" s="56" t="s">
        <v>9</v>
      </c>
      <c r="EP149" s="61">
        <v>600513</v>
      </c>
      <c r="EQ149" s="55" t="s">
        <v>8</v>
      </c>
      <c r="ER149" s="56" t="s">
        <v>9</v>
      </c>
      <c r="ES149" s="61">
        <v>272513</v>
      </c>
      <c r="ET149" s="55" t="s">
        <v>8</v>
      </c>
      <c r="EU149" s="56" t="s">
        <v>9</v>
      </c>
      <c r="EV149" s="2">
        <v>427222</v>
      </c>
      <c r="EW149" s="16" t="s">
        <v>8</v>
      </c>
      <c r="EX149" s="17" t="s">
        <v>9</v>
      </c>
      <c r="EY149" s="2" t="s">
        <v>547</v>
      </c>
      <c r="EZ149" s="16" t="s">
        <v>21</v>
      </c>
      <c r="FA149" s="17" t="s">
        <v>9</v>
      </c>
      <c r="FB149" s="2" t="s">
        <v>547</v>
      </c>
      <c r="FC149" s="16" t="s">
        <v>21</v>
      </c>
      <c r="FD149" s="17" t="s">
        <v>9</v>
      </c>
      <c r="FE149" s="2">
        <v>325059</v>
      </c>
      <c r="FF149" s="16" t="s">
        <v>8</v>
      </c>
      <c r="FG149" s="17" t="s">
        <v>9</v>
      </c>
      <c r="FH149" s="2" t="s">
        <v>547</v>
      </c>
      <c r="FI149" s="16" t="s">
        <v>21</v>
      </c>
      <c r="FJ149" s="17" t="s">
        <v>9</v>
      </c>
      <c r="FK149" s="2" t="s">
        <v>547</v>
      </c>
      <c r="FL149" s="16" t="s">
        <v>21</v>
      </c>
      <c r="FM149" s="17" t="s">
        <v>9</v>
      </c>
      <c r="FN149" s="2">
        <v>102163</v>
      </c>
      <c r="FO149" s="16" t="s">
        <v>8</v>
      </c>
      <c r="FP149" s="17" t="s">
        <v>9</v>
      </c>
      <c r="FQ149" s="2" t="s">
        <v>547</v>
      </c>
      <c r="FR149" s="16" t="s">
        <v>21</v>
      </c>
      <c r="FS149" s="17" t="s">
        <v>9</v>
      </c>
      <c r="FT149" s="2" t="s">
        <v>547</v>
      </c>
      <c r="FU149" s="16" t="s">
        <v>21</v>
      </c>
      <c r="FV149" s="17" t="s">
        <v>9</v>
      </c>
      <c r="FW149" s="2">
        <v>1640.1603346205823</v>
      </c>
      <c r="FX149" s="16" t="s">
        <v>8</v>
      </c>
      <c r="FY149" s="17" t="s">
        <v>9</v>
      </c>
      <c r="FZ149" s="2" t="s">
        <v>547</v>
      </c>
      <c r="GA149" s="16" t="s">
        <v>21</v>
      </c>
      <c r="GB149" s="17" t="s">
        <v>9</v>
      </c>
      <c r="GC149" s="2" t="s">
        <v>547</v>
      </c>
      <c r="GD149" s="16" t="s">
        <v>21</v>
      </c>
      <c r="GE149" s="17" t="s">
        <v>9</v>
      </c>
      <c r="GF149" s="2">
        <v>445804</v>
      </c>
      <c r="GG149" s="16" t="s">
        <v>8</v>
      </c>
      <c r="GH149" s="17" t="s">
        <v>9</v>
      </c>
      <c r="GI149" s="2" t="s">
        <v>547</v>
      </c>
      <c r="GJ149" s="16" t="s">
        <v>21</v>
      </c>
      <c r="GK149" s="17" t="s">
        <v>9</v>
      </c>
      <c r="GL149" s="2" t="s">
        <v>547</v>
      </c>
      <c r="GM149" s="16" t="s">
        <v>21</v>
      </c>
      <c r="GN149" s="18" t="s">
        <v>9</v>
      </c>
      <c r="GO149" s="62">
        <v>830826</v>
      </c>
      <c r="GP149" s="55" t="s">
        <v>8</v>
      </c>
      <c r="GQ149" s="56" t="s">
        <v>9</v>
      </c>
      <c r="GR149" s="61">
        <v>542900</v>
      </c>
      <c r="GS149" s="55" t="s">
        <v>8</v>
      </c>
      <c r="GT149" s="56" t="s">
        <v>9</v>
      </c>
      <c r="GU149" s="61">
        <v>287926</v>
      </c>
      <c r="GV149" s="55" t="s">
        <v>8</v>
      </c>
      <c r="GW149" s="56" t="s">
        <v>9</v>
      </c>
      <c r="GX149" s="2">
        <v>508108</v>
      </c>
      <c r="GY149" s="16" t="s">
        <v>8</v>
      </c>
      <c r="GZ149" s="17" t="s">
        <v>9</v>
      </c>
      <c r="HA149" s="2" t="s">
        <v>547</v>
      </c>
      <c r="HB149" s="16" t="s">
        <v>21</v>
      </c>
      <c r="HC149" s="17" t="s">
        <v>9</v>
      </c>
      <c r="HD149" s="2" t="s">
        <v>547</v>
      </c>
      <c r="HE149" s="16" t="s">
        <v>21</v>
      </c>
      <c r="HF149" s="17" t="s">
        <v>9</v>
      </c>
      <c r="HG149" s="2">
        <v>401949</v>
      </c>
      <c r="HH149" s="16" t="s">
        <v>8</v>
      </c>
      <c r="HI149" s="17" t="s">
        <v>9</v>
      </c>
      <c r="HJ149" s="2" t="s">
        <v>547</v>
      </c>
      <c r="HK149" s="16" t="s">
        <v>21</v>
      </c>
      <c r="HL149" s="17" t="s">
        <v>9</v>
      </c>
      <c r="HM149" s="2" t="s">
        <v>547</v>
      </c>
      <c r="HN149" s="16" t="s">
        <v>21</v>
      </c>
      <c r="HO149" s="17" t="s">
        <v>9</v>
      </c>
      <c r="HP149" s="2">
        <v>106159</v>
      </c>
      <c r="HQ149" s="16" t="s">
        <v>8</v>
      </c>
      <c r="HR149" s="17" t="s">
        <v>9</v>
      </c>
      <c r="HS149" s="2" t="s">
        <v>547</v>
      </c>
      <c r="HT149" s="16" t="s">
        <v>21</v>
      </c>
      <c r="HU149" s="17" t="s">
        <v>9</v>
      </c>
      <c r="HV149" s="2" t="s">
        <v>547</v>
      </c>
      <c r="HW149" s="16" t="s">
        <v>21</v>
      </c>
      <c r="HX149" s="17" t="s">
        <v>9</v>
      </c>
      <c r="HY149" s="2">
        <v>20.311366139022709</v>
      </c>
      <c r="HZ149" s="16" t="s">
        <v>8</v>
      </c>
      <c r="IA149" s="17" t="s">
        <v>9</v>
      </c>
      <c r="IB149" s="2" t="s">
        <v>547</v>
      </c>
      <c r="IC149" s="16" t="s">
        <v>21</v>
      </c>
      <c r="ID149" s="17" t="s">
        <v>9</v>
      </c>
      <c r="IE149" s="2" t="s">
        <v>547</v>
      </c>
      <c r="IF149" s="16" t="s">
        <v>21</v>
      </c>
      <c r="IG149" s="17" t="s">
        <v>9</v>
      </c>
      <c r="IH149" s="2">
        <v>322718</v>
      </c>
      <c r="II149" s="16" t="s">
        <v>8</v>
      </c>
      <c r="IJ149" s="17" t="s">
        <v>9</v>
      </c>
      <c r="IK149" s="2" t="s">
        <v>547</v>
      </c>
      <c r="IL149" s="16" t="s">
        <v>21</v>
      </c>
      <c r="IM149" s="17" t="s">
        <v>9</v>
      </c>
      <c r="IN149" s="2" t="s">
        <v>547</v>
      </c>
      <c r="IO149" s="16" t="s">
        <v>21</v>
      </c>
      <c r="IP149" s="18" t="s">
        <v>9</v>
      </c>
      <c r="IQ149" s="62">
        <v>-42200</v>
      </c>
      <c r="IR149" s="55" t="s">
        <v>8</v>
      </c>
      <c r="IS149" s="56" t="s">
        <v>9</v>
      </c>
      <c r="IT149" s="62" t="s">
        <v>547</v>
      </c>
      <c r="IU149" s="55" t="s">
        <v>31</v>
      </c>
      <c r="IV149" s="63" t="s">
        <v>9</v>
      </c>
      <c r="IW149" s="62">
        <v>693775</v>
      </c>
      <c r="IX149" s="55" t="s">
        <v>8</v>
      </c>
      <c r="IY149" s="56" t="s">
        <v>9</v>
      </c>
      <c r="IZ149" s="61">
        <v>5039</v>
      </c>
      <c r="JA149" s="55" t="s">
        <v>8</v>
      </c>
      <c r="JB149" s="56" t="s">
        <v>9</v>
      </c>
      <c r="JC149" s="61">
        <v>91492</v>
      </c>
      <c r="JD149" s="55" t="s">
        <v>8</v>
      </c>
      <c r="JE149" s="56" t="s">
        <v>9</v>
      </c>
      <c r="JF149" s="61">
        <v>80390</v>
      </c>
      <c r="JG149" s="55" t="s">
        <v>8</v>
      </c>
      <c r="JH149" s="56" t="s">
        <v>9</v>
      </c>
      <c r="JI149" s="61">
        <v>61418</v>
      </c>
      <c r="JJ149" s="55" t="s">
        <v>8</v>
      </c>
      <c r="JK149" s="56" t="s">
        <v>9</v>
      </c>
      <c r="JL149" s="61">
        <v>127528</v>
      </c>
      <c r="JM149" s="55" t="s">
        <v>8</v>
      </c>
      <c r="JN149" s="56" t="s">
        <v>9</v>
      </c>
      <c r="JO149" s="61">
        <v>48261</v>
      </c>
      <c r="JP149" s="55" t="s">
        <v>8</v>
      </c>
      <c r="JQ149" s="56" t="s">
        <v>9</v>
      </c>
      <c r="JR149" s="61">
        <v>22063</v>
      </c>
      <c r="JS149" s="55" t="s">
        <v>8</v>
      </c>
      <c r="JT149" s="56" t="s">
        <v>9</v>
      </c>
      <c r="JU149" s="61">
        <v>12449</v>
      </c>
      <c r="JV149" s="55" t="s">
        <v>8</v>
      </c>
      <c r="JW149" s="56" t="s">
        <v>9</v>
      </c>
      <c r="JX149" s="61">
        <v>102137</v>
      </c>
      <c r="JY149" s="55" t="s">
        <v>8</v>
      </c>
      <c r="JZ149" s="56" t="s">
        <v>9</v>
      </c>
      <c r="KA149" s="61">
        <v>198187</v>
      </c>
      <c r="KB149" s="55" t="s">
        <v>8</v>
      </c>
      <c r="KC149" s="56" t="s">
        <v>9</v>
      </c>
      <c r="KD149" s="61">
        <v>25201</v>
      </c>
      <c r="KE149" s="55" t="s">
        <v>8</v>
      </c>
      <c r="KF149" s="56" t="s">
        <v>9</v>
      </c>
      <c r="KG149" s="62">
        <v>581256</v>
      </c>
      <c r="KH149" s="55" t="s">
        <v>8</v>
      </c>
      <c r="KI149" s="56" t="s">
        <v>9</v>
      </c>
      <c r="KJ149" s="61">
        <v>4454</v>
      </c>
      <c r="KK149" s="55" t="s">
        <v>8</v>
      </c>
      <c r="KL149" s="56" t="s">
        <v>9</v>
      </c>
      <c r="KM149" s="61">
        <v>76605</v>
      </c>
      <c r="KN149" s="55" t="s">
        <v>8</v>
      </c>
      <c r="KO149" s="56" t="s">
        <v>9</v>
      </c>
      <c r="KP149" s="61">
        <v>67432</v>
      </c>
      <c r="KQ149" s="55" t="s">
        <v>8</v>
      </c>
      <c r="KR149" s="56" t="s">
        <v>9</v>
      </c>
      <c r="KS149" s="61">
        <v>53218</v>
      </c>
      <c r="KT149" s="55" t="s">
        <v>8</v>
      </c>
      <c r="KU149" s="56" t="s">
        <v>9</v>
      </c>
      <c r="KV149" s="61">
        <v>108240</v>
      </c>
      <c r="KW149" s="55" t="s">
        <v>8</v>
      </c>
      <c r="KX149" s="56" t="s">
        <v>9</v>
      </c>
      <c r="KY149" s="61">
        <v>38864</v>
      </c>
      <c r="KZ149" s="55" t="s">
        <v>8</v>
      </c>
      <c r="LA149" s="56" t="s">
        <v>9</v>
      </c>
      <c r="LB149" s="61">
        <v>17984</v>
      </c>
      <c r="LC149" s="55" t="s">
        <v>8</v>
      </c>
      <c r="LD149" s="56" t="s">
        <v>9</v>
      </c>
      <c r="LE149" s="61">
        <v>10519</v>
      </c>
      <c r="LF149" s="55" t="s">
        <v>8</v>
      </c>
      <c r="LG149" s="56" t="s">
        <v>9</v>
      </c>
      <c r="LH149" s="61">
        <v>84464</v>
      </c>
      <c r="LI149" s="55" t="s">
        <v>8</v>
      </c>
      <c r="LJ149" s="56" t="s">
        <v>9</v>
      </c>
      <c r="LK149" s="61">
        <v>165160</v>
      </c>
      <c r="LL149" s="55" t="s">
        <v>8</v>
      </c>
      <c r="LM149" s="56" t="s">
        <v>9</v>
      </c>
      <c r="LN149" s="61">
        <v>21748</v>
      </c>
      <c r="LO149" s="55" t="s">
        <v>8</v>
      </c>
      <c r="LP149" s="56" t="s">
        <v>9</v>
      </c>
      <c r="LQ149" s="62">
        <v>112519</v>
      </c>
      <c r="LR149" s="55" t="s">
        <v>8</v>
      </c>
      <c r="LS149" s="56" t="s">
        <v>9</v>
      </c>
      <c r="LT149" s="61">
        <v>585</v>
      </c>
      <c r="LU149" s="55" t="s">
        <v>8</v>
      </c>
      <c r="LV149" s="56" t="s">
        <v>9</v>
      </c>
      <c r="LW149" s="61">
        <v>14887</v>
      </c>
      <c r="LX149" s="55" t="s">
        <v>8</v>
      </c>
      <c r="LY149" s="56" t="s">
        <v>9</v>
      </c>
      <c r="LZ149" s="61">
        <v>12958</v>
      </c>
      <c r="MA149" s="55" t="s">
        <v>8</v>
      </c>
      <c r="MB149" s="56" t="s">
        <v>9</v>
      </c>
      <c r="MC149" s="61">
        <v>8200</v>
      </c>
      <c r="MD149" s="55" t="s">
        <v>8</v>
      </c>
      <c r="ME149" s="56" t="s">
        <v>9</v>
      </c>
      <c r="MF149" s="61">
        <v>19288</v>
      </c>
      <c r="MG149" s="55" t="s">
        <v>8</v>
      </c>
      <c r="MH149" s="56" t="s">
        <v>9</v>
      </c>
      <c r="MI149" s="61">
        <v>9397</v>
      </c>
      <c r="MJ149" s="55" t="s">
        <v>8</v>
      </c>
      <c r="MK149" s="56" t="s">
        <v>9</v>
      </c>
      <c r="ML149" s="61">
        <v>4079</v>
      </c>
      <c r="MM149" s="55" t="s">
        <v>8</v>
      </c>
      <c r="MN149" s="56" t="s">
        <v>9</v>
      </c>
      <c r="MO149" s="61">
        <v>1930</v>
      </c>
      <c r="MP149" s="55" t="s">
        <v>8</v>
      </c>
      <c r="MQ149" s="56" t="s">
        <v>9</v>
      </c>
      <c r="MR149" s="61">
        <v>17673</v>
      </c>
      <c r="MS149" s="55" t="s">
        <v>8</v>
      </c>
      <c r="MT149" s="56" t="s">
        <v>9</v>
      </c>
      <c r="MU149" s="61">
        <v>33027</v>
      </c>
      <c r="MV149" s="55" t="s">
        <v>8</v>
      </c>
      <c r="MW149" s="56" t="s">
        <v>9</v>
      </c>
      <c r="MX149" s="61">
        <v>3453</v>
      </c>
      <c r="MY149" s="55" t="s">
        <v>8</v>
      </c>
      <c r="MZ149" s="56" t="s">
        <v>9</v>
      </c>
      <c r="NA149" s="62">
        <v>561476</v>
      </c>
      <c r="NB149" s="55" t="s">
        <v>8</v>
      </c>
      <c r="NC149" s="56" t="s">
        <v>9</v>
      </c>
      <c r="ND149" s="61">
        <v>360095</v>
      </c>
      <c r="NE149" s="55" t="s">
        <v>8</v>
      </c>
      <c r="NF149" s="56" t="s">
        <v>9</v>
      </c>
      <c r="NG149" s="61">
        <v>27402</v>
      </c>
      <c r="NH149" s="55" t="s">
        <v>8</v>
      </c>
      <c r="NI149" s="56" t="s">
        <v>9</v>
      </c>
      <c r="NJ149" s="61">
        <v>332693</v>
      </c>
      <c r="NK149" s="55" t="s">
        <v>8</v>
      </c>
      <c r="NL149" s="56" t="s">
        <v>9</v>
      </c>
      <c r="NM149" s="61" t="s">
        <v>547</v>
      </c>
      <c r="NN149" s="55" t="s">
        <v>31</v>
      </c>
      <c r="NO149" s="63" t="s">
        <v>9</v>
      </c>
      <c r="NP149" s="3">
        <v>687668</v>
      </c>
      <c r="NQ149" s="16" t="s">
        <v>8</v>
      </c>
      <c r="NR149" s="17" t="s">
        <v>9</v>
      </c>
      <c r="NS149" s="2">
        <v>72579</v>
      </c>
      <c r="NT149" s="16" t="s">
        <v>8</v>
      </c>
      <c r="NU149" s="17" t="s">
        <v>9</v>
      </c>
      <c r="NV149" s="2">
        <v>615089</v>
      </c>
      <c r="NW149" s="16" t="s">
        <v>8</v>
      </c>
      <c r="NX149" s="17" t="s">
        <v>9</v>
      </c>
      <c r="NY149" s="2">
        <v>58804</v>
      </c>
      <c r="NZ149" s="16" t="s">
        <v>8</v>
      </c>
      <c r="OA149" s="17" t="s">
        <v>9</v>
      </c>
      <c r="OB149" s="2">
        <v>218697</v>
      </c>
      <c r="OC149" s="16" t="s">
        <v>8</v>
      </c>
      <c r="OD149" s="17" t="s">
        <v>9</v>
      </c>
      <c r="OE149" s="2">
        <v>337588</v>
      </c>
      <c r="OF149" s="16" t="s">
        <v>8</v>
      </c>
      <c r="OG149" s="18" t="s">
        <v>9</v>
      </c>
    </row>
    <row r="150" spans="1:397" x14ac:dyDescent="0.2">
      <c r="A150" s="12" t="s">
        <v>667</v>
      </c>
      <c r="B150" s="61">
        <v>1487606</v>
      </c>
      <c r="C150" s="55" t="s">
        <v>8</v>
      </c>
      <c r="D150" s="56" t="s">
        <v>9</v>
      </c>
      <c r="E150" s="62">
        <v>1344119</v>
      </c>
      <c r="F150" s="55" t="s">
        <v>8</v>
      </c>
      <c r="G150" s="56" t="s">
        <v>9</v>
      </c>
      <c r="H150" s="62">
        <v>16011</v>
      </c>
      <c r="I150" s="55" t="s">
        <v>8</v>
      </c>
      <c r="J150" s="56" t="s">
        <v>9</v>
      </c>
      <c r="K150" s="61">
        <v>281316</v>
      </c>
      <c r="L150" s="55" t="s">
        <v>8</v>
      </c>
      <c r="M150" s="56" t="s">
        <v>9</v>
      </c>
      <c r="N150" s="61">
        <v>221161</v>
      </c>
      <c r="O150" s="55" t="s">
        <v>8</v>
      </c>
      <c r="P150" s="56" t="s">
        <v>9</v>
      </c>
      <c r="Q150" s="61">
        <v>82509</v>
      </c>
      <c r="R150" s="55" t="s">
        <v>8</v>
      </c>
      <c r="S150" s="56" t="s">
        <v>9</v>
      </c>
      <c r="T150" s="61">
        <v>231267</v>
      </c>
      <c r="U150" s="55" t="s">
        <v>8</v>
      </c>
      <c r="V150" s="56" t="s">
        <v>9</v>
      </c>
      <c r="W150" s="61">
        <v>106120</v>
      </c>
      <c r="X150" s="55" t="s">
        <v>8</v>
      </c>
      <c r="Y150" s="56" t="s">
        <v>9</v>
      </c>
      <c r="Z150" s="61">
        <v>55436</v>
      </c>
      <c r="AA150" s="55" t="s">
        <v>8</v>
      </c>
      <c r="AB150" s="56" t="s">
        <v>9</v>
      </c>
      <c r="AC150" s="61">
        <v>108955</v>
      </c>
      <c r="AD150" s="55" t="s">
        <v>8</v>
      </c>
      <c r="AE150" s="56" t="s">
        <v>9</v>
      </c>
      <c r="AF150" s="61">
        <v>150544</v>
      </c>
      <c r="AG150" s="55" t="s">
        <v>8</v>
      </c>
      <c r="AH150" s="56" t="s">
        <v>9</v>
      </c>
      <c r="AI150" s="61">
        <v>275544</v>
      </c>
      <c r="AJ150" s="55" t="s">
        <v>8</v>
      </c>
      <c r="AK150" s="56" t="s">
        <v>9</v>
      </c>
      <c r="AL150" s="61">
        <v>36417</v>
      </c>
      <c r="AM150" s="55" t="s">
        <v>8</v>
      </c>
      <c r="AN150" s="56" t="s">
        <v>9</v>
      </c>
      <c r="AO150" s="62">
        <v>150565</v>
      </c>
      <c r="AP150" s="55" t="s">
        <v>8</v>
      </c>
      <c r="AQ150" s="56" t="s">
        <v>9</v>
      </c>
      <c r="AR150" s="61">
        <v>7078</v>
      </c>
      <c r="AS150" s="55" t="s">
        <v>8</v>
      </c>
      <c r="AT150" s="56" t="s">
        <v>9</v>
      </c>
      <c r="AU150" s="61">
        <v>143487</v>
      </c>
      <c r="AV150" s="55" t="s">
        <v>8</v>
      </c>
      <c r="AW150" s="56" t="s">
        <v>9</v>
      </c>
      <c r="AX150" s="61" t="s">
        <v>547</v>
      </c>
      <c r="AY150" s="55" t="s">
        <v>31</v>
      </c>
      <c r="AZ150" s="63" t="s">
        <v>9</v>
      </c>
      <c r="BA150" s="62">
        <v>1029284</v>
      </c>
      <c r="BB150" s="55" t="s">
        <v>8</v>
      </c>
      <c r="BC150" s="56" t="s">
        <v>9</v>
      </c>
      <c r="BD150" s="61">
        <v>647464</v>
      </c>
      <c r="BE150" s="55" t="s">
        <v>8</v>
      </c>
      <c r="BF150" s="56" t="s">
        <v>9</v>
      </c>
      <c r="BG150" s="61">
        <v>630793</v>
      </c>
      <c r="BH150" s="55" t="s">
        <v>8</v>
      </c>
      <c r="BI150" s="56" t="s">
        <v>9</v>
      </c>
      <c r="BJ150" s="61">
        <v>16671</v>
      </c>
      <c r="BK150" s="55" t="s">
        <v>8</v>
      </c>
      <c r="BL150" s="56" t="s">
        <v>9</v>
      </c>
      <c r="BM150" s="61">
        <v>381820</v>
      </c>
      <c r="BN150" s="55" t="s">
        <v>8</v>
      </c>
      <c r="BO150" s="56" t="s">
        <v>9</v>
      </c>
      <c r="BP150" s="61">
        <v>281068</v>
      </c>
      <c r="BQ150" s="55" t="s">
        <v>8</v>
      </c>
      <c r="BR150" s="56" t="s">
        <v>9</v>
      </c>
      <c r="BS150" s="61">
        <v>100752</v>
      </c>
      <c r="BT150" s="55" t="s">
        <v>8</v>
      </c>
      <c r="BU150" s="56" t="s">
        <v>9</v>
      </c>
      <c r="BV150" s="61">
        <v>928532</v>
      </c>
      <c r="BW150" s="55" t="s">
        <v>8</v>
      </c>
      <c r="BX150" s="56" t="s">
        <v>9</v>
      </c>
      <c r="BY150" s="61">
        <v>390627</v>
      </c>
      <c r="BZ150" s="55" t="s">
        <v>8</v>
      </c>
      <c r="CA150" s="56" t="s">
        <v>9</v>
      </c>
      <c r="CB150" s="61">
        <v>356375</v>
      </c>
      <c r="CC150" s="55" t="s">
        <v>8</v>
      </c>
      <c r="CD150" s="56" t="s">
        <v>9</v>
      </c>
      <c r="CE150" s="61">
        <v>64072</v>
      </c>
      <c r="CF150" s="55" t="s">
        <v>8</v>
      </c>
      <c r="CG150" s="56" t="s">
        <v>9</v>
      </c>
      <c r="CH150" s="61">
        <v>81900</v>
      </c>
      <c r="CI150" s="55" t="s">
        <v>8</v>
      </c>
      <c r="CJ150" s="56" t="s">
        <v>9</v>
      </c>
      <c r="CK150" s="61">
        <v>103243</v>
      </c>
      <c r="CL150" s="55" t="s">
        <v>8</v>
      </c>
      <c r="CM150" s="56" t="s">
        <v>9</v>
      </c>
      <c r="CN150" s="61">
        <v>24793</v>
      </c>
      <c r="CO150" s="55" t="s">
        <v>8</v>
      </c>
      <c r="CP150" s="56" t="s">
        <v>9</v>
      </c>
      <c r="CQ150" s="61">
        <v>16420</v>
      </c>
      <c r="CR150" s="55" t="s">
        <v>8</v>
      </c>
      <c r="CS150" s="56" t="s">
        <v>9</v>
      </c>
      <c r="CT150" s="61" t="s">
        <v>547</v>
      </c>
      <c r="CU150" s="55" t="s">
        <v>21</v>
      </c>
      <c r="CV150" s="56" t="s">
        <v>9</v>
      </c>
      <c r="CW150" s="61" t="s">
        <v>547</v>
      </c>
      <c r="CX150" s="55" t="s">
        <v>21</v>
      </c>
      <c r="CY150" s="56" t="s">
        <v>9</v>
      </c>
      <c r="CZ150" s="61">
        <v>62030</v>
      </c>
      <c r="DA150" s="55" t="s">
        <v>8</v>
      </c>
      <c r="DB150" s="56" t="s">
        <v>9</v>
      </c>
      <c r="DC150" s="61">
        <v>120</v>
      </c>
      <c r="DD150" s="55" t="s">
        <v>8</v>
      </c>
      <c r="DE150" s="56" t="s">
        <v>9</v>
      </c>
      <c r="DF150" s="61">
        <v>107040</v>
      </c>
      <c r="DG150" s="55" t="s">
        <v>8</v>
      </c>
      <c r="DH150" s="56" t="s">
        <v>9</v>
      </c>
      <c r="DI150" s="61" t="s">
        <v>547</v>
      </c>
      <c r="DJ150" s="55" t="s">
        <v>21</v>
      </c>
      <c r="DK150" s="56" t="s">
        <v>9</v>
      </c>
      <c r="DL150" s="61" t="s">
        <v>547</v>
      </c>
      <c r="DM150" s="55" t="s">
        <v>21</v>
      </c>
      <c r="DN150" s="56" t="s">
        <v>9</v>
      </c>
      <c r="DO150" s="61" t="s">
        <v>547</v>
      </c>
      <c r="DP150" s="55" t="s">
        <v>21</v>
      </c>
      <c r="DQ150" s="56" t="s">
        <v>9</v>
      </c>
      <c r="DR150" s="61" t="s">
        <v>547</v>
      </c>
      <c r="DS150" s="55" t="s">
        <v>21</v>
      </c>
      <c r="DT150" s="56" t="s">
        <v>9</v>
      </c>
      <c r="DU150" s="61" t="s">
        <v>547</v>
      </c>
      <c r="DV150" s="55" t="s">
        <v>21</v>
      </c>
      <c r="DW150" s="56" t="s">
        <v>9</v>
      </c>
      <c r="DX150" s="61" t="s">
        <v>547</v>
      </c>
      <c r="DY150" s="55" t="s">
        <v>21</v>
      </c>
      <c r="DZ150" s="56" t="s">
        <v>9</v>
      </c>
      <c r="EA150" s="61" t="s">
        <v>547</v>
      </c>
      <c r="EB150" s="55" t="s">
        <v>21</v>
      </c>
      <c r="EC150" s="56" t="s">
        <v>9</v>
      </c>
      <c r="ED150" s="61">
        <v>34252</v>
      </c>
      <c r="EE150" s="55" t="s">
        <v>8</v>
      </c>
      <c r="EF150" s="56" t="s">
        <v>9</v>
      </c>
      <c r="EG150" s="61">
        <v>33760</v>
      </c>
      <c r="EH150" s="55" t="s">
        <v>8</v>
      </c>
      <c r="EI150" s="56" t="s">
        <v>9</v>
      </c>
      <c r="EJ150" s="61">
        <v>492</v>
      </c>
      <c r="EK150" s="55" t="s">
        <v>8</v>
      </c>
      <c r="EL150" s="63" t="s">
        <v>9</v>
      </c>
      <c r="EM150" s="62">
        <v>849309</v>
      </c>
      <c r="EN150" s="55" t="s">
        <v>8</v>
      </c>
      <c r="EO150" s="56" t="s">
        <v>9</v>
      </c>
      <c r="EP150" s="61">
        <v>609703</v>
      </c>
      <c r="EQ150" s="55" t="s">
        <v>8</v>
      </c>
      <c r="ER150" s="56" t="s">
        <v>9</v>
      </c>
      <c r="ES150" s="61">
        <v>239606</v>
      </c>
      <c r="ET150" s="55" t="s">
        <v>8</v>
      </c>
      <c r="EU150" s="56" t="s">
        <v>9</v>
      </c>
      <c r="EV150" s="2">
        <v>446355</v>
      </c>
      <c r="EW150" s="16" t="s">
        <v>8</v>
      </c>
      <c r="EX150" s="17" t="s">
        <v>9</v>
      </c>
      <c r="EY150" s="2" t="s">
        <v>547</v>
      </c>
      <c r="EZ150" s="16" t="s">
        <v>21</v>
      </c>
      <c r="FA150" s="17" t="s">
        <v>9</v>
      </c>
      <c r="FB150" s="2" t="s">
        <v>547</v>
      </c>
      <c r="FC150" s="16" t="s">
        <v>21</v>
      </c>
      <c r="FD150" s="17" t="s">
        <v>9</v>
      </c>
      <c r="FE150" s="2">
        <v>345202</v>
      </c>
      <c r="FF150" s="16" t="s">
        <v>8</v>
      </c>
      <c r="FG150" s="17" t="s">
        <v>9</v>
      </c>
      <c r="FH150" s="2" t="s">
        <v>547</v>
      </c>
      <c r="FI150" s="16" t="s">
        <v>21</v>
      </c>
      <c r="FJ150" s="17" t="s">
        <v>9</v>
      </c>
      <c r="FK150" s="2" t="s">
        <v>547</v>
      </c>
      <c r="FL150" s="16" t="s">
        <v>21</v>
      </c>
      <c r="FM150" s="17" t="s">
        <v>9</v>
      </c>
      <c r="FN150" s="2">
        <v>101153</v>
      </c>
      <c r="FO150" s="16" t="s">
        <v>8</v>
      </c>
      <c r="FP150" s="17" t="s">
        <v>9</v>
      </c>
      <c r="FQ150" s="2" t="s">
        <v>547</v>
      </c>
      <c r="FR150" s="16" t="s">
        <v>21</v>
      </c>
      <c r="FS150" s="17" t="s">
        <v>9</v>
      </c>
      <c r="FT150" s="2" t="s">
        <v>547</v>
      </c>
      <c r="FU150" s="16" t="s">
        <v>21</v>
      </c>
      <c r="FV150" s="17" t="s">
        <v>9</v>
      </c>
      <c r="FW150" s="2">
        <v>990.43944372976625</v>
      </c>
      <c r="FX150" s="16" t="s">
        <v>8</v>
      </c>
      <c r="FY150" s="17" t="s">
        <v>9</v>
      </c>
      <c r="FZ150" s="2" t="s">
        <v>547</v>
      </c>
      <c r="GA150" s="16" t="s">
        <v>21</v>
      </c>
      <c r="GB150" s="17" t="s">
        <v>9</v>
      </c>
      <c r="GC150" s="2" t="s">
        <v>547</v>
      </c>
      <c r="GD150" s="16" t="s">
        <v>21</v>
      </c>
      <c r="GE150" s="17" t="s">
        <v>9</v>
      </c>
      <c r="GF150" s="2">
        <v>402954</v>
      </c>
      <c r="GG150" s="16" t="s">
        <v>8</v>
      </c>
      <c r="GH150" s="17" t="s">
        <v>9</v>
      </c>
      <c r="GI150" s="2" t="s">
        <v>547</v>
      </c>
      <c r="GJ150" s="16" t="s">
        <v>21</v>
      </c>
      <c r="GK150" s="17" t="s">
        <v>9</v>
      </c>
      <c r="GL150" s="2" t="s">
        <v>547</v>
      </c>
      <c r="GM150" s="16" t="s">
        <v>21</v>
      </c>
      <c r="GN150" s="18" t="s">
        <v>9</v>
      </c>
      <c r="GO150" s="62">
        <v>781614</v>
      </c>
      <c r="GP150" s="55" t="s">
        <v>8</v>
      </c>
      <c r="GQ150" s="56" t="s">
        <v>9</v>
      </c>
      <c r="GR150" s="61">
        <v>509839</v>
      </c>
      <c r="GS150" s="55" t="s">
        <v>8</v>
      </c>
      <c r="GT150" s="56" t="s">
        <v>9</v>
      </c>
      <c r="GU150" s="61">
        <v>271775</v>
      </c>
      <c r="GV150" s="55" t="s">
        <v>8</v>
      </c>
      <c r="GW150" s="56" t="s">
        <v>9</v>
      </c>
      <c r="GX150" s="2">
        <v>490584</v>
      </c>
      <c r="GY150" s="16" t="s">
        <v>8</v>
      </c>
      <c r="GZ150" s="17" t="s">
        <v>9</v>
      </c>
      <c r="HA150" s="2" t="s">
        <v>547</v>
      </c>
      <c r="HB150" s="16" t="s">
        <v>21</v>
      </c>
      <c r="HC150" s="17" t="s">
        <v>9</v>
      </c>
      <c r="HD150" s="2" t="s">
        <v>547</v>
      </c>
      <c r="HE150" s="16" t="s">
        <v>21</v>
      </c>
      <c r="HF150" s="17" t="s">
        <v>9</v>
      </c>
      <c r="HG150" s="2">
        <v>388293</v>
      </c>
      <c r="HH150" s="16" t="s">
        <v>8</v>
      </c>
      <c r="HI150" s="17" t="s">
        <v>9</v>
      </c>
      <c r="HJ150" s="2" t="s">
        <v>547</v>
      </c>
      <c r="HK150" s="16" t="s">
        <v>21</v>
      </c>
      <c r="HL150" s="17" t="s">
        <v>9</v>
      </c>
      <c r="HM150" s="2" t="s">
        <v>547</v>
      </c>
      <c r="HN150" s="16" t="s">
        <v>21</v>
      </c>
      <c r="HO150" s="17" t="s">
        <v>9</v>
      </c>
      <c r="HP150" s="2">
        <v>102291</v>
      </c>
      <c r="HQ150" s="16" t="s">
        <v>8</v>
      </c>
      <c r="HR150" s="17" t="s">
        <v>9</v>
      </c>
      <c r="HS150" s="2" t="s">
        <v>547</v>
      </c>
      <c r="HT150" s="16" t="s">
        <v>21</v>
      </c>
      <c r="HU150" s="17" t="s">
        <v>9</v>
      </c>
      <c r="HV150" s="2" t="s">
        <v>547</v>
      </c>
      <c r="HW150" s="16" t="s">
        <v>21</v>
      </c>
      <c r="HX150" s="17" t="s">
        <v>9</v>
      </c>
      <c r="HY150" s="2">
        <v>56.058043357191472</v>
      </c>
      <c r="HZ150" s="16" t="s">
        <v>8</v>
      </c>
      <c r="IA150" s="17" t="s">
        <v>9</v>
      </c>
      <c r="IB150" s="2" t="s">
        <v>547</v>
      </c>
      <c r="IC150" s="16" t="s">
        <v>21</v>
      </c>
      <c r="ID150" s="17" t="s">
        <v>9</v>
      </c>
      <c r="IE150" s="2" t="s">
        <v>547</v>
      </c>
      <c r="IF150" s="16" t="s">
        <v>21</v>
      </c>
      <c r="IG150" s="17" t="s">
        <v>9</v>
      </c>
      <c r="IH150" s="2">
        <v>291030</v>
      </c>
      <c r="II150" s="16" t="s">
        <v>8</v>
      </c>
      <c r="IJ150" s="17" t="s">
        <v>9</v>
      </c>
      <c r="IK150" s="2" t="s">
        <v>547</v>
      </c>
      <c r="IL150" s="16" t="s">
        <v>21</v>
      </c>
      <c r="IM150" s="17" t="s">
        <v>9</v>
      </c>
      <c r="IN150" s="2" t="s">
        <v>547</v>
      </c>
      <c r="IO150" s="16" t="s">
        <v>21</v>
      </c>
      <c r="IP150" s="18" t="s">
        <v>9</v>
      </c>
      <c r="IQ150" s="62">
        <v>-67695</v>
      </c>
      <c r="IR150" s="55" t="s">
        <v>8</v>
      </c>
      <c r="IS150" s="56" t="s">
        <v>9</v>
      </c>
      <c r="IT150" s="62" t="s">
        <v>547</v>
      </c>
      <c r="IU150" s="55" t="s">
        <v>31</v>
      </c>
      <c r="IV150" s="63" t="s">
        <v>9</v>
      </c>
      <c r="IW150" s="62">
        <v>707455</v>
      </c>
      <c r="IX150" s="55" t="s">
        <v>8</v>
      </c>
      <c r="IY150" s="56" t="s">
        <v>9</v>
      </c>
      <c r="IZ150" s="61">
        <v>4222</v>
      </c>
      <c r="JA150" s="55" t="s">
        <v>8</v>
      </c>
      <c r="JB150" s="56" t="s">
        <v>9</v>
      </c>
      <c r="JC150" s="61">
        <v>95737</v>
      </c>
      <c r="JD150" s="55" t="s">
        <v>8</v>
      </c>
      <c r="JE150" s="56" t="s">
        <v>9</v>
      </c>
      <c r="JF150" s="61">
        <v>84020</v>
      </c>
      <c r="JG150" s="55" t="s">
        <v>8</v>
      </c>
      <c r="JH150" s="56" t="s">
        <v>9</v>
      </c>
      <c r="JI150" s="61">
        <v>55556</v>
      </c>
      <c r="JJ150" s="55" t="s">
        <v>8</v>
      </c>
      <c r="JK150" s="56" t="s">
        <v>9</v>
      </c>
      <c r="JL150" s="61">
        <v>129767</v>
      </c>
      <c r="JM150" s="55" t="s">
        <v>8</v>
      </c>
      <c r="JN150" s="56" t="s">
        <v>9</v>
      </c>
      <c r="JO150" s="61">
        <v>51027</v>
      </c>
      <c r="JP150" s="55" t="s">
        <v>8</v>
      </c>
      <c r="JQ150" s="56" t="s">
        <v>9</v>
      </c>
      <c r="JR150" s="61">
        <v>27218</v>
      </c>
      <c r="JS150" s="55" t="s">
        <v>8</v>
      </c>
      <c r="JT150" s="56" t="s">
        <v>9</v>
      </c>
      <c r="JU150" s="61">
        <v>11176</v>
      </c>
      <c r="JV150" s="55" t="s">
        <v>8</v>
      </c>
      <c r="JW150" s="56" t="s">
        <v>9</v>
      </c>
      <c r="JX150" s="61">
        <v>103271</v>
      </c>
      <c r="JY150" s="55" t="s">
        <v>8</v>
      </c>
      <c r="JZ150" s="56" t="s">
        <v>9</v>
      </c>
      <c r="KA150" s="61">
        <v>205430</v>
      </c>
      <c r="KB150" s="55" t="s">
        <v>8</v>
      </c>
      <c r="KC150" s="56" t="s">
        <v>9</v>
      </c>
      <c r="KD150" s="61">
        <v>24051</v>
      </c>
      <c r="KE150" s="55" t="s">
        <v>8</v>
      </c>
      <c r="KF150" s="56" t="s">
        <v>9</v>
      </c>
      <c r="KG150" s="62">
        <v>582910</v>
      </c>
      <c r="KH150" s="55" t="s">
        <v>8</v>
      </c>
      <c r="KI150" s="56" t="s">
        <v>9</v>
      </c>
      <c r="KJ150" s="61">
        <v>3707</v>
      </c>
      <c r="KK150" s="55" t="s">
        <v>8</v>
      </c>
      <c r="KL150" s="56" t="s">
        <v>9</v>
      </c>
      <c r="KM150" s="61">
        <v>79635</v>
      </c>
      <c r="KN150" s="55" t="s">
        <v>8</v>
      </c>
      <c r="KO150" s="56" t="s">
        <v>9</v>
      </c>
      <c r="KP150" s="61">
        <v>70062</v>
      </c>
      <c r="KQ150" s="55" t="s">
        <v>8</v>
      </c>
      <c r="KR150" s="56" t="s">
        <v>9</v>
      </c>
      <c r="KS150" s="61">
        <v>47873</v>
      </c>
      <c r="KT150" s="55" t="s">
        <v>8</v>
      </c>
      <c r="KU150" s="56" t="s">
        <v>9</v>
      </c>
      <c r="KV150" s="61">
        <v>109403</v>
      </c>
      <c r="KW150" s="55" t="s">
        <v>8</v>
      </c>
      <c r="KX150" s="56" t="s">
        <v>9</v>
      </c>
      <c r="KY150" s="61">
        <v>40776</v>
      </c>
      <c r="KZ150" s="55" t="s">
        <v>8</v>
      </c>
      <c r="LA150" s="56" t="s">
        <v>9</v>
      </c>
      <c r="LB150" s="61">
        <v>21756</v>
      </c>
      <c r="LC150" s="55" t="s">
        <v>8</v>
      </c>
      <c r="LD150" s="56" t="s">
        <v>9</v>
      </c>
      <c r="LE150" s="61">
        <v>9344</v>
      </c>
      <c r="LF150" s="55" t="s">
        <v>8</v>
      </c>
      <c r="LG150" s="56" t="s">
        <v>9</v>
      </c>
      <c r="LH150" s="61">
        <v>84589</v>
      </c>
      <c r="LI150" s="55" t="s">
        <v>8</v>
      </c>
      <c r="LJ150" s="56" t="s">
        <v>9</v>
      </c>
      <c r="LK150" s="61">
        <v>165416</v>
      </c>
      <c r="LL150" s="55" t="s">
        <v>8</v>
      </c>
      <c r="LM150" s="56" t="s">
        <v>9</v>
      </c>
      <c r="LN150" s="61">
        <v>20411</v>
      </c>
      <c r="LO150" s="55" t="s">
        <v>8</v>
      </c>
      <c r="LP150" s="56" t="s">
        <v>9</v>
      </c>
      <c r="LQ150" s="62">
        <v>124545</v>
      </c>
      <c r="LR150" s="55" t="s">
        <v>8</v>
      </c>
      <c r="LS150" s="56" t="s">
        <v>9</v>
      </c>
      <c r="LT150" s="61">
        <v>515</v>
      </c>
      <c r="LU150" s="55" t="s">
        <v>8</v>
      </c>
      <c r="LV150" s="56" t="s">
        <v>9</v>
      </c>
      <c r="LW150" s="61">
        <v>16102</v>
      </c>
      <c r="LX150" s="55" t="s">
        <v>8</v>
      </c>
      <c r="LY150" s="56" t="s">
        <v>9</v>
      </c>
      <c r="LZ150" s="61">
        <v>13958</v>
      </c>
      <c r="MA150" s="55" t="s">
        <v>8</v>
      </c>
      <c r="MB150" s="56" t="s">
        <v>9</v>
      </c>
      <c r="MC150" s="61">
        <v>7683</v>
      </c>
      <c r="MD150" s="55" t="s">
        <v>8</v>
      </c>
      <c r="ME150" s="56" t="s">
        <v>9</v>
      </c>
      <c r="MF150" s="61">
        <v>20364</v>
      </c>
      <c r="MG150" s="55" t="s">
        <v>8</v>
      </c>
      <c r="MH150" s="56" t="s">
        <v>9</v>
      </c>
      <c r="MI150" s="61">
        <v>10251</v>
      </c>
      <c r="MJ150" s="55" t="s">
        <v>8</v>
      </c>
      <c r="MK150" s="56" t="s">
        <v>9</v>
      </c>
      <c r="ML150" s="61">
        <v>5462</v>
      </c>
      <c r="MM150" s="55" t="s">
        <v>8</v>
      </c>
      <c r="MN150" s="56" t="s">
        <v>9</v>
      </c>
      <c r="MO150" s="61">
        <v>1832</v>
      </c>
      <c r="MP150" s="55" t="s">
        <v>8</v>
      </c>
      <c r="MQ150" s="56" t="s">
        <v>9</v>
      </c>
      <c r="MR150" s="61">
        <v>18682</v>
      </c>
      <c r="MS150" s="55" t="s">
        <v>8</v>
      </c>
      <c r="MT150" s="56" t="s">
        <v>9</v>
      </c>
      <c r="MU150" s="61">
        <v>40014</v>
      </c>
      <c r="MV150" s="55" t="s">
        <v>8</v>
      </c>
      <c r="MW150" s="56" t="s">
        <v>9</v>
      </c>
      <c r="MX150" s="61">
        <v>3640</v>
      </c>
      <c r="MY150" s="55" t="s">
        <v>8</v>
      </c>
      <c r="MZ150" s="56" t="s">
        <v>9</v>
      </c>
      <c r="NA150" s="62">
        <v>496132</v>
      </c>
      <c r="NB150" s="55" t="s">
        <v>8</v>
      </c>
      <c r="NC150" s="56" t="s">
        <v>9</v>
      </c>
      <c r="ND150" s="61">
        <v>306154</v>
      </c>
      <c r="NE150" s="55" t="s">
        <v>8</v>
      </c>
      <c r="NF150" s="56" t="s">
        <v>9</v>
      </c>
      <c r="NG150" s="61">
        <v>22135</v>
      </c>
      <c r="NH150" s="55" t="s">
        <v>8</v>
      </c>
      <c r="NI150" s="56" t="s">
        <v>9</v>
      </c>
      <c r="NJ150" s="61">
        <v>284019</v>
      </c>
      <c r="NK150" s="55" t="s">
        <v>8</v>
      </c>
      <c r="NL150" s="56" t="s">
        <v>9</v>
      </c>
      <c r="NM150" s="61" t="s">
        <v>547</v>
      </c>
      <c r="NN150" s="55" t="s">
        <v>31</v>
      </c>
      <c r="NO150" s="63" t="s">
        <v>9</v>
      </c>
      <c r="NP150" s="3">
        <v>622807</v>
      </c>
      <c r="NQ150" s="16" t="s">
        <v>8</v>
      </c>
      <c r="NR150" s="17" t="s">
        <v>9</v>
      </c>
      <c r="NS150" s="2">
        <v>52025</v>
      </c>
      <c r="NT150" s="16" t="s">
        <v>8</v>
      </c>
      <c r="NU150" s="17" t="s">
        <v>9</v>
      </c>
      <c r="NV150" s="2">
        <v>570782</v>
      </c>
      <c r="NW150" s="16" t="s">
        <v>8</v>
      </c>
      <c r="NX150" s="17" t="s">
        <v>9</v>
      </c>
      <c r="NY150" s="2">
        <v>45166</v>
      </c>
      <c r="NZ150" s="16" t="s">
        <v>8</v>
      </c>
      <c r="OA150" s="17" t="s">
        <v>9</v>
      </c>
      <c r="OB150" s="2">
        <v>195905</v>
      </c>
      <c r="OC150" s="16" t="s">
        <v>8</v>
      </c>
      <c r="OD150" s="17" t="s">
        <v>9</v>
      </c>
      <c r="OE150" s="2">
        <v>329711</v>
      </c>
      <c r="OF150" s="16" t="s">
        <v>8</v>
      </c>
      <c r="OG150" s="18" t="s">
        <v>9</v>
      </c>
    </row>
    <row r="151" spans="1:397" x14ac:dyDescent="0.2">
      <c r="A151" s="12" t="s">
        <v>668</v>
      </c>
      <c r="B151" s="61">
        <v>1572155</v>
      </c>
      <c r="C151" s="55" t="s">
        <v>8</v>
      </c>
      <c r="D151" s="56" t="s">
        <v>9</v>
      </c>
      <c r="E151" s="62">
        <v>1402030</v>
      </c>
      <c r="F151" s="55" t="s">
        <v>8</v>
      </c>
      <c r="G151" s="56" t="s">
        <v>9</v>
      </c>
      <c r="H151" s="62">
        <v>16009</v>
      </c>
      <c r="I151" s="55" t="s">
        <v>8</v>
      </c>
      <c r="J151" s="56" t="s">
        <v>9</v>
      </c>
      <c r="K151" s="61">
        <v>268437</v>
      </c>
      <c r="L151" s="55" t="s">
        <v>8</v>
      </c>
      <c r="M151" s="56" t="s">
        <v>9</v>
      </c>
      <c r="N151" s="61">
        <v>226924</v>
      </c>
      <c r="O151" s="55" t="s">
        <v>8</v>
      </c>
      <c r="P151" s="56" t="s">
        <v>9</v>
      </c>
      <c r="Q151" s="61">
        <v>96492</v>
      </c>
      <c r="R151" s="55" t="s">
        <v>8</v>
      </c>
      <c r="S151" s="56" t="s">
        <v>9</v>
      </c>
      <c r="T151" s="61">
        <v>244952</v>
      </c>
      <c r="U151" s="55" t="s">
        <v>8</v>
      </c>
      <c r="V151" s="56" t="s">
        <v>9</v>
      </c>
      <c r="W151" s="61">
        <v>106553</v>
      </c>
      <c r="X151" s="55" t="s">
        <v>8</v>
      </c>
      <c r="Y151" s="56" t="s">
        <v>9</v>
      </c>
      <c r="Z151" s="61">
        <v>61648</v>
      </c>
      <c r="AA151" s="55" t="s">
        <v>8</v>
      </c>
      <c r="AB151" s="56" t="s">
        <v>9</v>
      </c>
      <c r="AC151" s="61">
        <v>115963</v>
      </c>
      <c r="AD151" s="55" t="s">
        <v>8</v>
      </c>
      <c r="AE151" s="56" t="s">
        <v>9</v>
      </c>
      <c r="AF151" s="61">
        <v>164999</v>
      </c>
      <c r="AG151" s="55" t="s">
        <v>8</v>
      </c>
      <c r="AH151" s="56" t="s">
        <v>9</v>
      </c>
      <c r="AI151" s="61">
        <v>287160</v>
      </c>
      <c r="AJ151" s="55" t="s">
        <v>8</v>
      </c>
      <c r="AK151" s="56" t="s">
        <v>9</v>
      </c>
      <c r="AL151" s="61">
        <v>39817</v>
      </c>
      <c r="AM151" s="55" t="s">
        <v>8</v>
      </c>
      <c r="AN151" s="56" t="s">
        <v>9</v>
      </c>
      <c r="AO151" s="62">
        <v>176917</v>
      </c>
      <c r="AP151" s="55" t="s">
        <v>8</v>
      </c>
      <c r="AQ151" s="56" t="s">
        <v>9</v>
      </c>
      <c r="AR151" s="61">
        <v>6792</v>
      </c>
      <c r="AS151" s="55" t="s">
        <v>8</v>
      </c>
      <c r="AT151" s="56" t="s">
        <v>9</v>
      </c>
      <c r="AU151" s="61">
        <v>170125</v>
      </c>
      <c r="AV151" s="55" t="s">
        <v>8</v>
      </c>
      <c r="AW151" s="56" t="s">
        <v>9</v>
      </c>
      <c r="AX151" s="61" t="s">
        <v>547</v>
      </c>
      <c r="AY151" s="55" t="s">
        <v>31</v>
      </c>
      <c r="AZ151" s="63" t="s">
        <v>9</v>
      </c>
      <c r="BA151" s="62">
        <v>1121374</v>
      </c>
      <c r="BB151" s="55" t="s">
        <v>8</v>
      </c>
      <c r="BC151" s="56" t="s">
        <v>9</v>
      </c>
      <c r="BD151" s="61">
        <v>716669</v>
      </c>
      <c r="BE151" s="55" t="s">
        <v>8</v>
      </c>
      <c r="BF151" s="56" t="s">
        <v>9</v>
      </c>
      <c r="BG151" s="61">
        <v>697577</v>
      </c>
      <c r="BH151" s="55" t="s">
        <v>8</v>
      </c>
      <c r="BI151" s="56" t="s">
        <v>9</v>
      </c>
      <c r="BJ151" s="61">
        <v>19092</v>
      </c>
      <c r="BK151" s="55" t="s">
        <v>8</v>
      </c>
      <c r="BL151" s="56" t="s">
        <v>9</v>
      </c>
      <c r="BM151" s="61">
        <v>404705</v>
      </c>
      <c r="BN151" s="55" t="s">
        <v>8</v>
      </c>
      <c r="BO151" s="56" t="s">
        <v>9</v>
      </c>
      <c r="BP151" s="61">
        <v>293438</v>
      </c>
      <c r="BQ151" s="55" t="s">
        <v>8</v>
      </c>
      <c r="BR151" s="56" t="s">
        <v>9</v>
      </c>
      <c r="BS151" s="61">
        <v>111267</v>
      </c>
      <c r="BT151" s="55" t="s">
        <v>8</v>
      </c>
      <c r="BU151" s="56" t="s">
        <v>9</v>
      </c>
      <c r="BV151" s="61">
        <v>1010107</v>
      </c>
      <c r="BW151" s="55" t="s">
        <v>8</v>
      </c>
      <c r="BX151" s="56" t="s">
        <v>9</v>
      </c>
      <c r="BY151" s="61">
        <v>400817</v>
      </c>
      <c r="BZ151" s="55" t="s">
        <v>8</v>
      </c>
      <c r="CA151" s="56" t="s">
        <v>9</v>
      </c>
      <c r="CB151" s="61">
        <v>401877</v>
      </c>
      <c r="CC151" s="55" t="s">
        <v>8</v>
      </c>
      <c r="CD151" s="56" t="s">
        <v>9</v>
      </c>
      <c r="CE151" s="61">
        <v>68310</v>
      </c>
      <c r="CF151" s="55" t="s">
        <v>8</v>
      </c>
      <c r="CG151" s="56" t="s">
        <v>9</v>
      </c>
      <c r="CH151" s="61">
        <v>101620</v>
      </c>
      <c r="CI151" s="55" t="s">
        <v>8</v>
      </c>
      <c r="CJ151" s="56" t="s">
        <v>9</v>
      </c>
      <c r="CK151" s="61">
        <v>123606</v>
      </c>
      <c r="CL151" s="55" t="s">
        <v>8</v>
      </c>
      <c r="CM151" s="56" t="s">
        <v>9</v>
      </c>
      <c r="CN151" s="61">
        <v>32706</v>
      </c>
      <c r="CO151" s="55" t="s">
        <v>8</v>
      </c>
      <c r="CP151" s="56" t="s">
        <v>9</v>
      </c>
      <c r="CQ151" s="61">
        <v>17316</v>
      </c>
      <c r="CR151" s="55" t="s">
        <v>8</v>
      </c>
      <c r="CS151" s="56" t="s">
        <v>9</v>
      </c>
      <c r="CT151" s="61" t="s">
        <v>547</v>
      </c>
      <c r="CU151" s="55" t="s">
        <v>21</v>
      </c>
      <c r="CV151" s="56" t="s">
        <v>9</v>
      </c>
      <c r="CW151" s="61" t="s">
        <v>547</v>
      </c>
      <c r="CX151" s="55" t="s">
        <v>21</v>
      </c>
      <c r="CY151" s="56" t="s">
        <v>9</v>
      </c>
      <c r="CZ151" s="61">
        <v>73584</v>
      </c>
      <c r="DA151" s="55" t="s">
        <v>8</v>
      </c>
      <c r="DB151" s="56" t="s">
        <v>9</v>
      </c>
      <c r="DC151" s="61">
        <v>1821</v>
      </c>
      <c r="DD151" s="55" t="s">
        <v>8</v>
      </c>
      <c r="DE151" s="56" t="s">
        <v>9</v>
      </c>
      <c r="DF151" s="61">
        <v>106520</v>
      </c>
      <c r="DG151" s="55" t="s">
        <v>8</v>
      </c>
      <c r="DH151" s="56" t="s">
        <v>9</v>
      </c>
      <c r="DI151" s="61" t="s">
        <v>547</v>
      </c>
      <c r="DJ151" s="55" t="s">
        <v>21</v>
      </c>
      <c r="DK151" s="56" t="s">
        <v>9</v>
      </c>
      <c r="DL151" s="61" t="s">
        <v>547</v>
      </c>
      <c r="DM151" s="55" t="s">
        <v>21</v>
      </c>
      <c r="DN151" s="56" t="s">
        <v>9</v>
      </c>
      <c r="DO151" s="61" t="s">
        <v>547</v>
      </c>
      <c r="DP151" s="55" t="s">
        <v>21</v>
      </c>
      <c r="DQ151" s="56" t="s">
        <v>9</v>
      </c>
      <c r="DR151" s="61" t="s">
        <v>547</v>
      </c>
      <c r="DS151" s="55" t="s">
        <v>21</v>
      </c>
      <c r="DT151" s="56" t="s">
        <v>9</v>
      </c>
      <c r="DU151" s="61" t="s">
        <v>547</v>
      </c>
      <c r="DV151" s="55" t="s">
        <v>21</v>
      </c>
      <c r="DW151" s="56" t="s">
        <v>9</v>
      </c>
      <c r="DX151" s="61" t="s">
        <v>547</v>
      </c>
      <c r="DY151" s="55" t="s">
        <v>21</v>
      </c>
      <c r="DZ151" s="56" t="s">
        <v>9</v>
      </c>
      <c r="EA151" s="61" t="s">
        <v>547</v>
      </c>
      <c r="EB151" s="55" t="s">
        <v>21</v>
      </c>
      <c r="EC151" s="56" t="s">
        <v>9</v>
      </c>
      <c r="ED151" s="61">
        <v>-1060</v>
      </c>
      <c r="EE151" s="55" t="s">
        <v>8</v>
      </c>
      <c r="EF151" s="56" t="s">
        <v>9</v>
      </c>
      <c r="EG151" s="61">
        <v>-1581</v>
      </c>
      <c r="EH151" s="55" t="s">
        <v>8</v>
      </c>
      <c r="EI151" s="56" t="s">
        <v>9</v>
      </c>
      <c r="EJ151" s="61">
        <v>521</v>
      </c>
      <c r="EK151" s="55" t="s">
        <v>8</v>
      </c>
      <c r="EL151" s="63" t="s">
        <v>9</v>
      </c>
      <c r="EM151" s="62">
        <v>846603</v>
      </c>
      <c r="EN151" s="55" t="s">
        <v>8</v>
      </c>
      <c r="EO151" s="56" t="s">
        <v>9</v>
      </c>
      <c r="EP151" s="61">
        <v>586644</v>
      </c>
      <c r="EQ151" s="55" t="s">
        <v>8</v>
      </c>
      <c r="ER151" s="56" t="s">
        <v>9</v>
      </c>
      <c r="ES151" s="61">
        <v>259959</v>
      </c>
      <c r="ET151" s="55" t="s">
        <v>8</v>
      </c>
      <c r="EU151" s="56" t="s">
        <v>9</v>
      </c>
      <c r="EV151" s="2">
        <v>442476</v>
      </c>
      <c r="EW151" s="16" t="s">
        <v>8</v>
      </c>
      <c r="EX151" s="17" t="s">
        <v>9</v>
      </c>
      <c r="EY151" s="2" t="s">
        <v>547</v>
      </c>
      <c r="EZ151" s="16" t="s">
        <v>21</v>
      </c>
      <c r="FA151" s="17" t="s">
        <v>9</v>
      </c>
      <c r="FB151" s="2" t="s">
        <v>547</v>
      </c>
      <c r="FC151" s="16" t="s">
        <v>21</v>
      </c>
      <c r="FD151" s="17" t="s">
        <v>9</v>
      </c>
      <c r="FE151" s="2">
        <v>342614</v>
      </c>
      <c r="FF151" s="16" t="s">
        <v>8</v>
      </c>
      <c r="FG151" s="17" t="s">
        <v>9</v>
      </c>
      <c r="FH151" s="2" t="s">
        <v>547</v>
      </c>
      <c r="FI151" s="16" t="s">
        <v>21</v>
      </c>
      <c r="FJ151" s="17" t="s">
        <v>9</v>
      </c>
      <c r="FK151" s="2" t="s">
        <v>547</v>
      </c>
      <c r="FL151" s="16" t="s">
        <v>21</v>
      </c>
      <c r="FM151" s="17" t="s">
        <v>9</v>
      </c>
      <c r="FN151" s="2">
        <v>99862</v>
      </c>
      <c r="FO151" s="16" t="s">
        <v>8</v>
      </c>
      <c r="FP151" s="17" t="s">
        <v>9</v>
      </c>
      <c r="FQ151" s="2" t="s">
        <v>547</v>
      </c>
      <c r="FR151" s="16" t="s">
        <v>21</v>
      </c>
      <c r="FS151" s="17" t="s">
        <v>9</v>
      </c>
      <c r="FT151" s="2" t="s">
        <v>547</v>
      </c>
      <c r="FU151" s="16" t="s">
        <v>21</v>
      </c>
      <c r="FV151" s="17" t="s">
        <v>9</v>
      </c>
      <c r="FW151" s="2">
        <v>1074.5709512806286</v>
      </c>
      <c r="FX151" s="16" t="s">
        <v>8</v>
      </c>
      <c r="FY151" s="17" t="s">
        <v>9</v>
      </c>
      <c r="FZ151" s="2" t="s">
        <v>547</v>
      </c>
      <c r="GA151" s="16" t="s">
        <v>21</v>
      </c>
      <c r="GB151" s="17" t="s">
        <v>9</v>
      </c>
      <c r="GC151" s="2" t="s">
        <v>547</v>
      </c>
      <c r="GD151" s="16" t="s">
        <v>21</v>
      </c>
      <c r="GE151" s="17" t="s">
        <v>9</v>
      </c>
      <c r="GF151" s="2">
        <v>404127</v>
      </c>
      <c r="GG151" s="16" t="s">
        <v>8</v>
      </c>
      <c r="GH151" s="17" t="s">
        <v>9</v>
      </c>
      <c r="GI151" s="2" t="s">
        <v>547</v>
      </c>
      <c r="GJ151" s="16" t="s">
        <v>21</v>
      </c>
      <c r="GK151" s="17" t="s">
        <v>9</v>
      </c>
      <c r="GL151" s="2" t="s">
        <v>547</v>
      </c>
      <c r="GM151" s="16" t="s">
        <v>21</v>
      </c>
      <c r="GN151" s="18" t="s">
        <v>9</v>
      </c>
      <c r="GO151" s="62">
        <v>796639</v>
      </c>
      <c r="GP151" s="55" t="s">
        <v>8</v>
      </c>
      <c r="GQ151" s="56" t="s">
        <v>9</v>
      </c>
      <c r="GR151" s="61">
        <v>513629</v>
      </c>
      <c r="GS151" s="55" t="s">
        <v>8</v>
      </c>
      <c r="GT151" s="56" t="s">
        <v>9</v>
      </c>
      <c r="GU151" s="61">
        <v>283010</v>
      </c>
      <c r="GV151" s="55" t="s">
        <v>8</v>
      </c>
      <c r="GW151" s="56" t="s">
        <v>9</v>
      </c>
      <c r="GX151" s="2">
        <v>499068</v>
      </c>
      <c r="GY151" s="16" t="s">
        <v>8</v>
      </c>
      <c r="GZ151" s="17" t="s">
        <v>9</v>
      </c>
      <c r="HA151" s="2" t="s">
        <v>547</v>
      </c>
      <c r="HB151" s="16" t="s">
        <v>21</v>
      </c>
      <c r="HC151" s="17" t="s">
        <v>9</v>
      </c>
      <c r="HD151" s="2" t="s">
        <v>547</v>
      </c>
      <c r="HE151" s="16" t="s">
        <v>21</v>
      </c>
      <c r="HF151" s="17" t="s">
        <v>9</v>
      </c>
      <c r="HG151" s="2">
        <v>395044</v>
      </c>
      <c r="HH151" s="16" t="s">
        <v>8</v>
      </c>
      <c r="HI151" s="17" t="s">
        <v>9</v>
      </c>
      <c r="HJ151" s="2" t="s">
        <v>547</v>
      </c>
      <c r="HK151" s="16" t="s">
        <v>21</v>
      </c>
      <c r="HL151" s="17" t="s">
        <v>9</v>
      </c>
      <c r="HM151" s="2" t="s">
        <v>547</v>
      </c>
      <c r="HN151" s="16" t="s">
        <v>21</v>
      </c>
      <c r="HO151" s="17" t="s">
        <v>9</v>
      </c>
      <c r="HP151" s="2">
        <v>104024</v>
      </c>
      <c r="HQ151" s="16" t="s">
        <v>8</v>
      </c>
      <c r="HR151" s="17" t="s">
        <v>9</v>
      </c>
      <c r="HS151" s="2" t="s">
        <v>547</v>
      </c>
      <c r="HT151" s="16" t="s">
        <v>21</v>
      </c>
      <c r="HU151" s="17" t="s">
        <v>9</v>
      </c>
      <c r="HV151" s="2" t="s">
        <v>547</v>
      </c>
      <c r="HW151" s="16" t="s">
        <v>21</v>
      </c>
      <c r="HX151" s="17" t="s">
        <v>9</v>
      </c>
      <c r="HY151" s="2">
        <v>58.375446051030302</v>
      </c>
      <c r="HZ151" s="16" t="s">
        <v>8</v>
      </c>
      <c r="IA151" s="17" t="s">
        <v>9</v>
      </c>
      <c r="IB151" s="2" t="s">
        <v>547</v>
      </c>
      <c r="IC151" s="16" t="s">
        <v>21</v>
      </c>
      <c r="ID151" s="17" t="s">
        <v>9</v>
      </c>
      <c r="IE151" s="2" t="s">
        <v>547</v>
      </c>
      <c r="IF151" s="16" t="s">
        <v>21</v>
      </c>
      <c r="IG151" s="17" t="s">
        <v>9</v>
      </c>
      <c r="IH151" s="2">
        <v>297571</v>
      </c>
      <c r="II151" s="16" t="s">
        <v>8</v>
      </c>
      <c r="IJ151" s="17" t="s">
        <v>9</v>
      </c>
      <c r="IK151" s="2" t="s">
        <v>547</v>
      </c>
      <c r="IL151" s="16" t="s">
        <v>21</v>
      </c>
      <c r="IM151" s="17" t="s">
        <v>9</v>
      </c>
      <c r="IN151" s="2" t="s">
        <v>547</v>
      </c>
      <c r="IO151" s="16" t="s">
        <v>21</v>
      </c>
      <c r="IP151" s="18" t="s">
        <v>9</v>
      </c>
      <c r="IQ151" s="62">
        <v>-49964</v>
      </c>
      <c r="IR151" s="55" t="s">
        <v>8</v>
      </c>
      <c r="IS151" s="56" t="s">
        <v>9</v>
      </c>
      <c r="IT151" s="62" t="s">
        <v>547</v>
      </c>
      <c r="IU151" s="55" t="s">
        <v>31</v>
      </c>
      <c r="IV151" s="63" t="s">
        <v>9</v>
      </c>
      <c r="IW151" s="62">
        <v>748833</v>
      </c>
      <c r="IX151" s="55" t="s">
        <v>8</v>
      </c>
      <c r="IY151" s="56" t="s">
        <v>9</v>
      </c>
      <c r="IZ151" s="61">
        <v>5017</v>
      </c>
      <c r="JA151" s="55" t="s">
        <v>8</v>
      </c>
      <c r="JB151" s="56" t="s">
        <v>9</v>
      </c>
      <c r="JC151" s="61">
        <v>107704</v>
      </c>
      <c r="JD151" s="55" t="s">
        <v>8</v>
      </c>
      <c r="JE151" s="56" t="s">
        <v>9</v>
      </c>
      <c r="JF151" s="61">
        <v>94421</v>
      </c>
      <c r="JG151" s="55" t="s">
        <v>8</v>
      </c>
      <c r="JH151" s="56" t="s">
        <v>9</v>
      </c>
      <c r="JI151" s="61">
        <v>62856</v>
      </c>
      <c r="JJ151" s="55" t="s">
        <v>8</v>
      </c>
      <c r="JK151" s="56" t="s">
        <v>9</v>
      </c>
      <c r="JL151" s="61">
        <v>137222</v>
      </c>
      <c r="JM151" s="55" t="s">
        <v>8</v>
      </c>
      <c r="JN151" s="56" t="s">
        <v>9</v>
      </c>
      <c r="JO151" s="61">
        <v>51459</v>
      </c>
      <c r="JP151" s="55" t="s">
        <v>8</v>
      </c>
      <c r="JQ151" s="56" t="s">
        <v>9</v>
      </c>
      <c r="JR151" s="61">
        <v>27478</v>
      </c>
      <c r="JS151" s="55" t="s">
        <v>8</v>
      </c>
      <c r="JT151" s="56" t="s">
        <v>9</v>
      </c>
      <c r="JU151" s="61">
        <v>12929</v>
      </c>
      <c r="JV151" s="55" t="s">
        <v>8</v>
      </c>
      <c r="JW151" s="56" t="s">
        <v>9</v>
      </c>
      <c r="JX151" s="61">
        <v>104880</v>
      </c>
      <c r="JY151" s="55" t="s">
        <v>8</v>
      </c>
      <c r="JZ151" s="56" t="s">
        <v>9</v>
      </c>
      <c r="KA151" s="61">
        <v>212918</v>
      </c>
      <c r="KB151" s="55" t="s">
        <v>8</v>
      </c>
      <c r="KC151" s="56" t="s">
        <v>9</v>
      </c>
      <c r="KD151" s="61">
        <v>26370</v>
      </c>
      <c r="KE151" s="55" t="s">
        <v>8</v>
      </c>
      <c r="KF151" s="56" t="s">
        <v>9</v>
      </c>
      <c r="KG151" s="62">
        <v>619688</v>
      </c>
      <c r="KH151" s="55" t="s">
        <v>8</v>
      </c>
      <c r="KI151" s="56" t="s">
        <v>9</v>
      </c>
      <c r="KJ151" s="61">
        <v>4414</v>
      </c>
      <c r="KK151" s="55" t="s">
        <v>8</v>
      </c>
      <c r="KL151" s="56" t="s">
        <v>9</v>
      </c>
      <c r="KM151" s="61">
        <v>89791</v>
      </c>
      <c r="KN151" s="55" t="s">
        <v>8</v>
      </c>
      <c r="KO151" s="56" t="s">
        <v>9</v>
      </c>
      <c r="KP151" s="61">
        <v>78908</v>
      </c>
      <c r="KQ151" s="55" t="s">
        <v>8</v>
      </c>
      <c r="KR151" s="56" t="s">
        <v>9</v>
      </c>
      <c r="KS151" s="61">
        <v>54273</v>
      </c>
      <c r="KT151" s="55" t="s">
        <v>8</v>
      </c>
      <c r="KU151" s="56" t="s">
        <v>9</v>
      </c>
      <c r="KV151" s="61">
        <v>116048</v>
      </c>
      <c r="KW151" s="55" t="s">
        <v>8</v>
      </c>
      <c r="KX151" s="56" t="s">
        <v>9</v>
      </c>
      <c r="KY151" s="61">
        <v>41253</v>
      </c>
      <c r="KZ151" s="55" t="s">
        <v>8</v>
      </c>
      <c r="LA151" s="56" t="s">
        <v>9</v>
      </c>
      <c r="LB151" s="61">
        <v>22004</v>
      </c>
      <c r="LC151" s="55" t="s">
        <v>8</v>
      </c>
      <c r="LD151" s="56" t="s">
        <v>9</v>
      </c>
      <c r="LE151" s="61">
        <v>10836</v>
      </c>
      <c r="LF151" s="55" t="s">
        <v>8</v>
      </c>
      <c r="LG151" s="56" t="s">
        <v>9</v>
      </c>
      <c r="LH151" s="61">
        <v>86228</v>
      </c>
      <c r="LI151" s="55" t="s">
        <v>8</v>
      </c>
      <c r="LJ151" s="56" t="s">
        <v>9</v>
      </c>
      <c r="LK151" s="61">
        <v>172431</v>
      </c>
      <c r="LL151" s="55" t="s">
        <v>8</v>
      </c>
      <c r="LM151" s="56" t="s">
        <v>9</v>
      </c>
      <c r="LN151" s="61">
        <v>22410</v>
      </c>
      <c r="LO151" s="55" t="s">
        <v>8</v>
      </c>
      <c r="LP151" s="56" t="s">
        <v>9</v>
      </c>
      <c r="LQ151" s="62">
        <v>129145</v>
      </c>
      <c r="LR151" s="55" t="s">
        <v>8</v>
      </c>
      <c r="LS151" s="56" t="s">
        <v>9</v>
      </c>
      <c r="LT151" s="61">
        <v>603</v>
      </c>
      <c r="LU151" s="55" t="s">
        <v>8</v>
      </c>
      <c r="LV151" s="56" t="s">
        <v>9</v>
      </c>
      <c r="LW151" s="61">
        <v>17913</v>
      </c>
      <c r="LX151" s="55" t="s">
        <v>8</v>
      </c>
      <c r="LY151" s="56" t="s">
        <v>9</v>
      </c>
      <c r="LZ151" s="61">
        <v>15513</v>
      </c>
      <c r="MA151" s="55" t="s">
        <v>8</v>
      </c>
      <c r="MB151" s="56" t="s">
        <v>9</v>
      </c>
      <c r="MC151" s="61">
        <v>8583</v>
      </c>
      <c r="MD151" s="55" t="s">
        <v>8</v>
      </c>
      <c r="ME151" s="56" t="s">
        <v>9</v>
      </c>
      <c r="MF151" s="61">
        <v>21174</v>
      </c>
      <c r="MG151" s="55" t="s">
        <v>8</v>
      </c>
      <c r="MH151" s="56" t="s">
        <v>9</v>
      </c>
      <c r="MI151" s="61">
        <v>10206</v>
      </c>
      <c r="MJ151" s="55" t="s">
        <v>8</v>
      </c>
      <c r="MK151" s="56" t="s">
        <v>9</v>
      </c>
      <c r="ML151" s="61">
        <v>5474</v>
      </c>
      <c r="MM151" s="55" t="s">
        <v>8</v>
      </c>
      <c r="MN151" s="56" t="s">
        <v>9</v>
      </c>
      <c r="MO151" s="61">
        <v>2093</v>
      </c>
      <c r="MP151" s="55" t="s">
        <v>8</v>
      </c>
      <c r="MQ151" s="56" t="s">
        <v>9</v>
      </c>
      <c r="MR151" s="61">
        <v>18652</v>
      </c>
      <c r="MS151" s="55" t="s">
        <v>8</v>
      </c>
      <c r="MT151" s="56" t="s">
        <v>9</v>
      </c>
      <c r="MU151" s="61">
        <v>40487</v>
      </c>
      <c r="MV151" s="55" t="s">
        <v>8</v>
      </c>
      <c r="MW151" s="56" t="s">
        <v>9</v>
      </c>
      <c r="MX151" s="61">
        <v>3960</v>
      </c>
      <c r="MY151" s="55" t="s">
        <v>8</v>
      </c>
      <c r="MZ151" s="56" t="s">
        <v>9</v>
      </c>
      <c r="NA151" s="62">
        <v>505684</v>
      </c>
      <c r="NB151" s="55" t="s">
        <v>8</v>
      </c>
      <c r="NC151" s="56" t="s">
        <v>9</v>
      </c>
      <c r="ND151" s="61">
        <v>343041</v>
      </c>
      <c r="NE151" s="55" t="s">
        <v>8</v>
      </c>
      <c r="NF151" s="56" t="s">
        <v>9</v>
      </c>
      <c r="NG151" s="61">
        <v>25403</v>
      </c>
      <c r="NH151" s="55" t="s">
        <v>8</v>
      </c>
      <c r="NI151" s="56" t="s">
        <v>9</v>
      </c>
      <c r="NJ151" s="61">
        <v>317638</v>
      </c>
      <c r="NK151" s="55" t="s">
        <v>8</v>
      </c>
      <c r="NL151" s="56" t="s">
        <v>9</v>
      </c>
      <c r="NM151" s="61" t="s">
        <v>547</v>
      </c>
      <c r="NN151" s="55" t="s">
        <v>31</v>
      </c>
      <c r="NO151" s="63" t="s">
        <v>9</v>
      </c>
      <c r="NP151" s="3">
        <v>693874</v>
      </c>
      <c r="NQ151" s="16" t="s">
        <v>8</v>
      </c>
      <c r="NR151" s="17" t="s">
        <v>9</v>
      </c>
      <c r="NS151" s="2">
        <v>65429</v>
      </c>
      <c r="NT151" s="16" t="s">
        <v>8</v>
      </c>
      <c r="NU151" s="17" t="s">
        <v>9</v>
      </c>
      <c r="NV151" s="2">
        <v>628445</v>
      </c>
      <c r="NW151" s="16" t="s">
        <v>8</v>
      </c>
      <c r="NX151" s="17" t="s">
        <v>9</v>
      </c>
      <c r="NY151" s="2">
        <v>57705</v>
      </c>
      <c r="NZ151" s="16" t="s">
        <v>8</v>
      </c>
      <c r="OA151" s="17" t="s">
        <v>9</v>
      </c>
      <c r="OB151" s="2">
        <v>203306</v>
      </c>
      <c r="OC151" s="16" t="s">
        <v>8</v>
      </c>
      <c r="OD151" s="17" t="s">
        <v>9</v>
      </c>
      <c r="OE151" s="2">
        <v>367434</v>
      </c>
      <c r="OF151" s="16" t="s">
        <v>8</v>
      </c>
      <c r="OG151" s="18" t="s">
        <v>9</v>
      </c>
    </row>
    <row r="152" spans="1:397" x14ac:dyDescent="0.2">
      <c r="A152" s="12" t="s">
        <v>669</v>
      </c>
      <c r="B152" s="61">
        <v>1497557</v>
      </c>
      <c r="C152" s="55" t="s">
        <v>8</v>
      </c>
      <c r="D152" s="56" t="s">
        <v>9</v>
      </c>
      <c r="E152" s="62">
        <v>1343101</v>
      </c>
      <c r="F152" s="55" t="s">
        <v>8</v>
      </c>
      <c r="G152" s="56" t="s">
        <v>9</v>
      </c>
      <c r="H152" s="62">
        <v>14319</v>
      </c>
      <c r="I152" s="55" t="s">
        <v>8</v>
      </c>
      <c r="J152" s="56" t="s">
        <v>9</v>
      </c>
      <c r="K152" s="61">
        <v>246839</v>
      </c>
      <c r="L152" s="55" t="s">
        <v>8</v>
      </c>
      <c r="M152" s="56" t="s">
        <v>9</v>
      </c>
      <c r="N152" s="61">
        <v>209593</v>
      </c>
      <c r="O152" s="55" t="s">
        <v>8</v>
      </c>
      <c r="P152" s="56" t="s">
        <v>9</v>
      </c>
      <c r="Q152" s="61">
        <v>82127</v>
      </c>
      <c r="R152" s="55" t="s">
        <v>8</v>
      </c>
      <c r="S152" s="56" t="s">
        <v>9</v>
      </c>
      <c r="T152" s="61">
        <v>246837</v>
      </c>
      <c r="U152" s="55" t="s">
        <v>8</v>
      </c>
      <c r="V152" s="56" t="s">
        <v>9</v>
      </c>
      <c r="W152" s="61">
        <v>100322</v>
      </c>
      <c r="X152" s="55" t="s">
        <v>8</v>
      </c>
      <c r="Y152" s="56" t="s">
        <v>9</v>
      </c>
      <c r="Z152" s="61">
        <v>64941</v>
      </c>
      <c r="AA152" s="55" t="s">
        <v>8</v>
      </c>
      <c r="AB152" s="56" t="s">
        <v>9</v>
      </c>
      <c r="AC152" s="61">
        <v>114672</v>
      </c>
      <c r="AD152" s="55" t="s">
        <v>8</v>
      </c>
      <c r="AE152" s="56" t="s">
        <v>9</v>
      </c>
      <c r="AF152" s="61">
        <v>150375</v>
      </c>
      <c r="AG152" s="55" t="s">
        <v>8</v>
      </c>
      <c r="AH152" s="56" t="s">
        <v>9</v>
      </c>
      <c r="AI152" s="61">
        <v>284218</v>
      </c>
      <c r="AJ152" s="55" t="s">
        <v>8</v>
      </c>
      <c r="AK152" s="56" t="s">
        <v>9</v>
      </c>
      <c r="AL152" s="61">
        <v>38451</v>
      </c>
      <c r="AM152" s="55" t="s">
        <v>8</v>
      </c>
      <c r="AN152" s="56" t="s">
        <v>9</v>
      </c>
      <c r="AO152" s="62">
        <v>161112</v>
      </c>
      <c r="AP152" s="55" t="s">
        <v>8</v>
      </c>
      <c r="AQ152" s="56" t="s">
        <v>9</v>
      </c>
      <c r="AR152" s="61">
        <v>6656</v>
      </c>
      <c r="AS152" s="55" t="s">
        <v>8</v>
      </c>
      <c r="AT152" s="56" t="s">
        <v>9</v>
      </c>
      <c r="AU152" s="61">
        <v>154456</v>
      </c>
      <c r="AV152" s="55" t="s">
        <v>8</v>
      </c>
      <c r="AW152" s="56" t="s">
        <v>9</v>
      </c>
      <c r="AX152" s="61" t="s">
        <v>547</v>
      </c>
      <c r="AY152" s="55" t="s">
        <v>31</v>
      </c>
      <c r="AZ152" s="63" t="s">
        <v>9</v>
      </c>
      <c r="BA152" s="62">
        <v>1092787</v>
      </c>
      <c r="BB152" s="55" t="s">
        <v>8</v>
      </c>
      <c r="BC152" s="56" t="s">
        <v>9</v>
      </c>
      <c r="BD152" s="61">
        <v>695742</v>
      </c>
      <c r="BE152" s="55" t="s">
        <v>8</v>
      </c>
      <c r="BF152" s="56" t="s">
        <v>9</v>
      </c>
      <c r="BG152" s="61">
        <v>678236</v>
      </c>
      <c r="BH152" s="55" t="s">
        <v>8</v>
      </c>
      <c r="BI152" s="56" t="s">
        <v>9</v>
      </c>
      <c r="BJ152" s="61">
        <v>17506</v>
      </c>
      <c r="BK152" s="55" t="s">
        <v>8</v>
      </c>
      <c r="BL152" s="56" t="s">
        <v>9</v>
      </c>
      <c r="BM152" s="61">
        <v>397045</v>
      </c>
      <c r="BN152" s="55" t="s">
        <v>8</v>
      </c>
      <c r="BO152" s="56" t="s">
        <v>9</v>
      </c>
      <c r="BP152" s="61">
        <v>290145</v>
      </c>
      <c r="BQ152" s="55" t="s">
        <v>8</v>
      </c>
      <c r="BR152" s="56" t="s">
        <v>9</v>
      </c>
      <c r="BS152" s="61">
        <v>106900</v>
      </c>
      <c r="BT152" s="55" t="s">
        <v>8</v>
      </c>
      <c r="BU152" s="56" t="s">
        <v>9</v>
      </c>
      <c r="BV152" s="61">
        <v>985887</v>
      </c>
      <c r="BW152" s="55" t="s">
        <v>8</v>
      </c>
      <c r="BX152" s="56" t="s">
        <v>9</v>
      </c>
      <c r="BY152" s="61">
        <v>348018</v>
      </c>
      <c r="BZ152" s="55" t="s">
        <v>8</v>
      </c>
      <c r="CA152" s="56" t="s">
        <v>9</v>
      </c>
      <c r="CB152" s="61">
        <v>358852</v>
      </c>
      <c r="CC152" s="55" t="s">
        <v>8</v>
      </c>
      <c r="CD152" s="56" t="s">
        <v>9</v>
      </c>
      <c r="CE152" s="61">
        <v>53544</v>
      </c>
      <c r="CF152" s="55" t="s">
        <v>8</v>
      </c>
      <c r="CG152" s="56" t="s">
        <v>9</v>
      </c>
      <c r="CH152" s="61">
        <v>96951</v>
      </c>
      <c r="CI152" s="55" t="s">
        <v>8</v>
      </c>
      <c r="CJ152" s="56" t="s">
        <v>9</v>
      </c>
      <c r="CK152" s="61">
        <v>106580</v>
      </c>
      <c r="CL152" s="55" t="s">
        <v>8</v>
      </c>
      <c r="CM152" s="56" t="s">
        <v>9</v>
      </c>
      <c r="CN152" s="61">
        <v>18932</v>
      </c>
      <c r="CO152" s="55" t="s">
        <v>8</v>
      </c>
      <c r="CP152" s="56" t="s">
        <v>9</v>
      </c>
      <c r="CQ152" s="61">
        <v>16516</v>
      </c>
      <c r="CR152" s="55" t="s">
        <v>8</v>
      </c>
      <c r="CS152" s="56" t="s">
        <v>9</v>
      </c>
      <c r="CT152" s="61" t="s">
        <v>547</v>
      </c>
      <c r="CU152" s="55" t="s">
        <v>21</v>
      </c>
      <c r="CV152" s="56" t="s">
        <v>9</v>
      </c>
      <c r="CW152" s="61" t="s">
        <v>547</v>
      </c>
      <c r="CX152" s="55" t="s">
        <v>21</v>
      </c>
      <c r="CY152" s="56" t="s">
        <v>9</v>
      </c>
      <c r="CZ152" s="61">
        <v>71132</v>
      </c>
      <c r="DA152" s="55" t="s">
        <v>8</v>
      </c>
      <c r="DB152" s="56" t="s">
        <v>9</v>
      </c>
      <c r="DC152" s="61">
        <v>424</v>
      </c>
      <c r="DD152" s="55" t="s">
        <v>8</v>
      </c>
      <c r="DE152" s="56" t="s">
        <v>9</v>
      </c>
      <c r="DF152" s="61">
        <v>101353</v>
      </c>
      <c r="DG152" s="55" t="s">
        <v>8</v>
      </c>
      <c r="DH152" s="56" t="s">
        <v>9</v>
      </c>
      <c r="DI152" s="61" t="s">
        <v>547</v>
      </c>
      <c r="DJ152" s="55" t="s">
        <v>21</v>
      </c>
      <c r="DK152" s="56" t="s">
        <v>9</v>
      </c>
      <c r="DL152" s="61" t="s">
        <v>547</v>
      </c>
      <c r="DM152" s="55" t="s">
        <v>21</v>
      </c>
      <c r="DN152" s="56" t="s">
        <v>9</v>
      </c>
      <c r="DO152" s="61" t="s">
        <v>547</v>
      </c>
      <c r="DP152" s="55" t="s">
        <v>21</v>
      </c>
      <c r="DQ152" s="56" t="s">
        <v>9</v>
      </c>
      <c r="DR152" s="61" t="s">
        <v>547</v>
      </c>
      <c r="DS152" s="55" t="s">
        <v>21</v>
      </c>
      <c r="DT152" s="56" t="s">
        <v>9</v>
      </c>
      <c r="DU152" s="61" t="s">
        <v>547</v>
      </c>
      <c r="DV152" s="55" t="s">
        <v>21</v>
      </c>
      <c r="DW152" s="56" t="s">
        <v>9</v>
      </c>
      <c r="DX152" s="61" t="s">
        <v>547</v>
      </c>
      <c r="DY152" s="55" t="s">
        <v>21</v>
      </c>
      <c r="DZ152" s="56" t="s">
        <v>9</v>
      </c>
      <c r="EA152" s="61" t="s">
        <v>547</v>
      </c>
      <c r="EB152" s="55" t="s">
        <v>21</v>
      </c>
      <c r="EC152" s="56" t="s">
        <v>9</v>
      </c>
      <c r="ED152" s="61">
        <v>-10834</v>
      </c>
      <c r="EE152" s="55" t="s">
        <v>8</v>
      </c>
      <c r="EF152" s="56" t="s">
        <v>9</v>
      </c>
      <c r="EG152" s="61">
        <v>-11366</v>
      </c>
      <c r="EH152" s="55" t="s">
        <v>8</v>
      </c>
      <c r="EI152" s="56" t="s">
        <v>9</v>
      </c>
      <c r="EJ152" s="61">
        <v>532</v>
      </c>
      <c r="EK152" s="55" t="s">
        <v>8</v>
      </c>
      <c r="EL152" s="63" t="s">
        <v>9</v>
      </c>
      <c r="EM152" s="62">
        <v>820968</v>
      </c>
      <c r="EN152" s="55" t="s">
        <v>8</v>
      </c>
      <c r="EO152" s="56" t="s">
        <v>9</v>
      </c>
      <c r="EP152" s="61">
        <v>553283</v>
      </c>
      <c r="EQ152" s="55" t="s">
        <v>8</v>
      </c>
      <c r="ER152" s="56" t="s">
        <v>9</v>
      </c>
      <c r="ES152" s="61">
        <v>267685</v>
      </c>
      <c r="ET152" s="55" t="s">
        <v>8</v>
      </c>
      <c r="EU152" s="56" t="s">
        <v>9</v>
      </c>
      <c r="EV152" s="2">
        <v>427264</v>
      </c>
      <c r="EW152" s="16" t="s">
        <v>8</v>
      </c>
      <c r="EX152" s="17" t="s">
        <v>9</v>
      </c>
      <c r="EY152" s="2" t="s">
        <v>547</v>
      </c>
      <c r="EZ152" s="16" t="s">
        <v>21</v>
      </c>
      <c r="FA152" s="17" t="s">
        <v>9</v>
      </c>
      <c r="FB152" s="2" t="s">
        <v>547</v>
      </c>
      <c r="FC152" s="16" t="s">
        <v>21</v>
      </c>
      <c r="FD152" s="17" t="s">
        <v>9</v>
      </c>
      <c r="FE152" s="2">
        <v>331140</v>
      </c>
      <c r="FF152" s="16" t="s">
        <v>8</v>
      </c>
      <c r="FG152" s="17" t="s">
        <v>9</v>
      </c>
      <c r="FH152" s="2" t="s">
        <v>547</v>
      </c>
      <c r="FI152" s="16" t="s">
        <v>21</v>
      </c>
      <c r="FJ152" s="17" t="s">
        <v>9</v>
      </c>
      <c r="FK152" s="2" t="s">
        <v>547</v>
      </c>
      <c r="FL152" s="16" t="s">
        <v>21</v>
      </c>
      <c r="FM152" s="17" t="s">
        <v>9</v>
      </c>
      <c r="FN152" s="2">
        <v>96124</v>
      </c>
      <c r="FO152" s="16" t="s">
        <v>8</v>
      </c>
      <c r="FP152" s="17" t="s">
        <v>9</v>
      </c>
      <c r="FQ152" s="2" t="s">
        <v>547</v>
      </c>
      <c r="FR152" s="16" t="s">
        <v>21</v>
      </c>
      <c r="FS152" s="17" t="s">
        <v>9</v>
      </c>
      <c r="FT152" s="2" t="s">
        <v>547</v>
      </c>
      <c r="FU152" s="16" t="s">
        <v>21</v>
      </c>
      <c r="FV152" s="17" t="s">
        <v>9</v>
      </c>
      <c r="FW152" s="2">
        <v>1106.5072765072764</v>
      </c>
      <c r="FX152" s="16" t="s">
        <v>8</v>
      </c>
      <c r="FY152" s="17" t="s">
        <v>9</v>
      </c>
      <c r="FZ152" s="2" t="s">
        <v>547</v>
      </c>
      <c r="GA152" s="16" t="s">
        <v>21</v>
      </c>
      <c r="GB152" s="17" t="s">
        <v>9</v>
      </c>
      <c r="GC152" s="2" t="s">
        <v>547</v>
      </c>
      <c r="GD152" s="16" t="s">
        <v>21</v>
      </c>
      <c r="GE152" s="17" t="s">
        <v>9</v>
      </c>
      <c r="GF152" s="2">
        <v>393704</v>
      </c>
      <c r="GG152" s="16" t="s">
        <v>8</v>
      </c>
      <c r="GH152" s="17" t="s">
        <v>9</v>
      </c>
      <c r="GI152" s="2" t="s">
        <v>547</v>
      </c>
      <c r="GJ152" s="16" t="s">
        <v>21</v>
      </c>
      <c r="GK152" s="17" t="s">
        <v>9</v>
      </c>
      <c r="GL152" s="2" t="s">
        <v>547</v>
      </c>
      <c r="GM152" s="16" t="s">
        <v>21</v>
      </c>
      <c r="GN152" s="18" t="s">
        <v>9</v>
      </c>
      <c r="GO152" s="62">
        <v>764216</v>
      </c>
      <c r="GP152" s="55" t="s">
        <v>8</v>
      </c>
      <c r="GQ152" s="56" t="s">
        <v>9</v>
      </c>
      <c r="GR152" s="61">
        <v>485419</v>
      </c>
      <c r="GS152" s="55" t="s">
        <v>8</v>
      </c>
      <c r="GT152" s="56" t="s">
        <v>9</v>
      </c>
      <c r="GU152" s="61">
        <v>278797</v>
      </c>
      <c r="GV152" s="55" t="s">
        <v>8</v>
      </c>
      <c r="GW152" s="56" t="s">
        <v>9</v>
      </c>
      <c r="GX152" s="2">
        <v>477605</v>
      </c>
      <c r="GY152" s="16" t="s">
        <v>8</v>
      </c>
      <c r="GZ152" s="17" t="s">
        <v>9</v>
      </c>
      <c r="HA152" s="2" t="s">
        <v>547</v>
      </c>
      <c r="HB152" s="16" t="s">
        <v>21</v>
      </c>
      <c r="HC152" s="17" t="s">
        <v>9</v>
      </c>
      <c r="HD152" s="2" t="s">
        <v>547</v>
      </c>
      <c r="HE152" s="16" t="s">
        <v>21</v>
      </c>
      <c r="HF152" s="17" t="s">
        <v>9</v>
      </c>
      <c r="HG152" s="2">
        <v>378099</v>
      </c>
      <c r="HH152" s="16" t="s">
        <v>8</v>
      </c>
      <c r="HI152" s="17" t="s">
        <v>9</v>
      </c>
      <c r="HJ152" s="2" t="s">
        <v>547</v>
      </c>
      <c r="HK152" s="16" t="s">
        <v>21</v>
      </c>
      <c r="HL152" s="17" t="s">
        <v>9</v>
      </c>
      <c r="HM152" s="2" t="s">
        <v>547</v>
      </c>
      <c r="HN152" s="16" t="s">
        <v>21</v>
      </c>
      <c r="HO152" s="17" t="s">
        <v>9</v>
      </c>
      <c r="HP152" s="2">
        <v>99506</v>
      </c>
      <c r="HQ152" s="16" t="s">
        <v>8</v>
      </c>
      <c r="HR152" s="17" t="s">
        <v>9</v>
      </c>
      <c r="HS152" s="2" t="s">
        <v>547</v>
      </c>
      <c r="HT152" s="16" t="s">
        <v>21</v>
      </c>
      <c r="HU152" s="17" t="s">
        <v>9</v>
      </c>
      <c r="HV152" s="2" t="s">
        <v>547</v>
      </c>
      <c r="HW152" s="16" t="s">
        <v>21</v>
      </c>
      <c r="HX152" s="17" t="s">
        <v>9</v>
      </c>
      <c r="HY152" s="2">
        <v>57.506445824137288</v>
      </c>
      <c r="HZ152" s="16" t="s">
        <v>8</v>
      </c>
      <c r="IA152" s="17" t="s">
        <v>9</v>
      </c>
      <c r="IB152" s="2" t="s">
        <v>547</v>
      </c>
      <c r="IC152" s="16" t="s">
        <v>21</v>
      </c>
      <c r="ID152" s="17" t="s">
        <v>9</v>
      </c>
      <c r="IE152" s="2" t="s">
        <v>547</v>
      </c>
      <c r="IF152" s="16" t="s">
        <v>21</v>
      </c>
      <c r="IG152" s="17" t="s">
        <v>9</v>
      </c>
      <c r="IH152" s="2">
        <v>286611</v>
      </c>
      <c r="II152" s="16" t="s">
        <v>8</v>
      </c>
      <c r="IJ152" s="17" t="s">
        <v>9</v>
      </c>
      <c r="IK152" s="2" t="s">
        <v>547</v>
      </c>
      <c r="IL152" s="16" t="s">
        <v>21</v>
      </c>
      <c r="IM152" s="17" t="s">
        <v>9</v>
      </c>
      <c r="IN152" s="2" t="s">
        <v>547</v>
      </c>
      <c r="IO152" s="16" t="s">
        <v>21</v>
      </c>
      <c r="IP152" s="18" t="s">
        <v>9</v>
      </c>
      <c r="IQ152" s="62">
        <v>-56752</v>
      </c>
      <c r="IR152" s="55" t="s">
        <v>8</v>
      </c>
      <c r="IS152" s="56" t="s">
        <v>9</v>
      </c>
      <c r="IT152" s="62" t="s">
        <v>547</v>
      </c>
      <c r="IU152" s="55" t="s">
        <v>31</v>
      </c>
      <c r="IV152" s="63" t="s">
        <v>9</v>
      </c>
      <c r="IW152" s="62">
        <v>747154</v>
      </c>
      <c r="IX152" s="55" t="s">
        <v>8</v>
      </c>
      <c r="IY152" s="56" t="s">
        <v>9</v>
      </c>
      <c r="IZ152" s="61">
        <v>5626</v>
      </c>
      <c r="JA152" s="55" t="s">
        <v>8</v>
      </c>
      <c r="JB152" s="56" t="s">
        <v>9</v>
      </c>
      <c r="JC152" s="61">
        <v>99858</v>
      </c>
      <c r="JD152" s="55" t="s">
        <v>8</v>
      </c>
      <c r="JE152" s="56" t="s">
        <v>9</v>
      </c>
      <c r="JF152" s="61">
        <v>87269</v>
      </c>
      <c r="JG152" s="55" t="s">
        <v>8</v>
      </c>
      <c r="JH152" s="56" t="s">
        <v>9</v>
      </c>
      <c r="JI152" s="61">
        <v>62467</v>
      </c>
      <c r="JJ152" s="55" t="s">
        <v>8</v>
      </c>
      <c r="JK152" s="56" t="s">
        <v>9</v>
      </c>
      <c r="JL152" s="61">
        <v>142830</v>
      </c>
      <c r="JM152" s="55" t="s">
        <v>8</v>
      </c>
      <c r="JN152" s="56" t="s">
        <v>9</v>
      </c>
      <c r="JO152" s="61">
        <v>51519</v>
      </c>
      <c r="JP152" s="55" t="s">
        <v>8</v>
      </c>
      <c r="JQ152" s="56" t="s">
        <v>9</v>
      </c>
      <c r="JR152" s="61">
        <v>23973</v>
      </c>
      <c r="JS152" s="55" t="s">
        <v>8</v>
      </c>
      <c r="JT152" s="56" t="s">
        <v>9</v>
      </c>
      <c r="JU152" s="61">
        <v>12581</v>
      </c>
      <c r="JV152" s="55" t="s">
        <v>8</v>
      </c>
      <c r="JW152" s="56" t="s">
        <v>9</v>
      </c>
      <c r="JX152" s="61">
        <v>106268</v>
      </c>
      <c r="JY152" s="55" t="s">
        <v>8</v>
      </c>
      <c r="JZ152" s="56" t="s">
        <v>9</v>
      </c>
      <c r="KA152" s="61">
        <v>215603</v>
      </c>
      <c r="KB152" s="55" t="s">
        <v>8</v>
      </c>
      <c r="KC152" s="56" t="s">
        <v>9</v>
      </c>
      <c r="KD152" s="61">
        <v>26429</v>
      </c>
      <c r="KE152" s="55" t="s">
        <v>8</v>
      </c>
      <c r="KF152" s="56" t="s">
        <v>9</v>
      </c>
      <c r="KG152" s="62">
        <v>617762</v>
      </c>
      <c r="KH152" s="55" t="s">
        <v>8</v>
      </c>
      <c r="KI152" s="56" t="s">
        <v>9</v>
      </c>
      <c r="KJ152" s="61">
        <v>4933</v>
      </c>
      <c r="KK152" s="55" t="s">
        <v>8</v>
      </c>
      <c r="KL152" s="56" t="s">
        <v>9</v>
      </c>
      <c r="KM152" s="61">
        <v>82836</v>
      </c>
      <c r="KN152" s="55" t="s">
        <v>8</v>
      </c>
      <c r="KO152" s="56" t="s">
        <v>9</v>
      </c>
      <c r="KP152" s="61">
        <v>72577</v>
      </c>
      <c r="KQ152" s="55" t="s">
        <v>8</v>
      </c>
      <c r="KR152" s="56" t="s">
        <v>9</v>
      </c>
      <c r="KS152" s="61">
        <v>53709</v>
      </c>
      <c r="KT152" s="55" t="s">
        <v>8</v>
      </c>
      <c r="KU152" s="56" t="s">
        <v>9</v>
      </c>
      <c r="KV152" s="61">
        <v>120339</v>
      </c>
      <c r="KW152" s="55" t="s">
        <v>8</v>
      </c>
      <c r="KX152" s="56" t="s">
        <v>9</v>
      </c>
      <c r="KY152" s="61">
        <v>41045</v>
      </c>
      <c r="KZ152" s="55" t="s">
        <v>8</v>
      </c>
      <c r="LA152" s="56" t="s">
        <v>9</v>
      </c>
      <c r="LB152" s="61">
        <v>19080</v>
      </c>
      <c r="LC152" s="55" t="s">
        <v>8</v>
      </c>
      <c r="LD152" s="56" t="s">
        <v>9</v>
      </c>
      <c r="LE152" s="61">
        <v>10492</v>
      </c>
      <c r="LF152" s="55" t="s">
        <v>8</v>
      </c>
      <c r="LG152" s="56" t="s">
        <v>9</v>
      </c>
      <c r="LH152" s="61">
        <v>86847</v>
      </c>
      <c r="LI152" s="55" t="s">
        <v>8</v>
      </c>
      <c r="LJ152" s="56" t="s">
        <v>9</v>
      </c>
      <c r="LK152" s="61">
        <v>175981</v>
      </c>
      <c r="LL152" s="55" t="s">
        <v>8</v>
      </c>
      <c r="LM152" s="56" t="s">
        <v>9</v>
      </c>
      <c r="LN152" s="61">
        <v>22500</v>
      </c>
      <c r="LO152" s="55" t="s">
        <v>8</v>
      </c>
      <c r="LP152" s="56" t="s">
        <v>9</v>
      </c>
      <c r="LQ152" s="62">
        <v>129392</v>
      </c>
      <c r="LR152" s="55" t="s">
        <v>8</v>
      </c>
      <c r="LS152" s="56" t="s">
        <v>9</v>
      </c>
      <c r="LT152" s="61">
        <v>693</v>
      </c>
      <c r="LU152" s="55" t="s">
        <v>8</v>
      </c>
      <c r="LV152" s="56" t="s">
        <v>9</v>
      </c>
      <c r="LW152" s="61">
        <v>17022</v>
      </c>
      <c r="LX152" s="55" t="s">
        <v>8</v>
      </c>
      <c r="LY152" s="56" t="s">
        <v>9</v>
      </c>
      <c r="LZ152" s="61">
        <v>14692</v>
      </c>
      <c r="MA152" s="55" t="s">
        <v>8</v>
      </c>
      <c r="MB152" s="56" t="s">
        <v>9</v>
      </c>
      <c r="MC152" s="61">
        <v>8758</v>
      </c>
      <c r="MD152" s="55" t="s">
        <v>8</v>
      </c>
      <c r="ME152" s="56" t="s">
        <v>9</v>
      </c>
      <c r="MF152" s="61">
        <v>22491</v>
      </c>
      <c r="MG152" s="55" t="s">
        <v>8</v>
      </c>
      <c r="MH152" s="56" t="s">
        <v>9</v>
      </c>
      <c r="MI152" s="61">
        <v>10474</v>
      </c>
      <c r="MJ152" s="55" t="s">
        <v>8</v>
      </c>
      <c r="MK152" s="56" t="s">
        <v>9</v>
      </c>
      <c r="ML152" s="61">
        <v>4893</v>
      </c>
      <c r="MM152" s="55" t="s">
        <v>8</v>
      </c>
      <c r="MN152" s="56" t="s">
        <v>9</v>
      </c>
      <c r="MO152" s="61">
        <v>2089</v>
      </c>
      <c r="MP152" s="55" t="s">
        <v>8</v>
      </c>
      <c r="MQ152" s="56" t="s">
        <v>9</v>
      </c>
      <c r="MR152" s="61">
        <v>19421</v>
      </c>
      <c r="MS152" s="55" t="s">
        <v>8</v>
      </c>
      <c r="MT152" s="56" t="s">
        <v>9</v>
      </c>
      <c r="MU152" s="61">
        <v>39622</v>
      </c>
      <c r="MV152" s="55" t="s">
        <v>8</v>
      </c>
      <c r="MW152" s="56" t="s">
        <v>9</v>
      </c>
      <c r="MX152" s="61">
        <v>3929</v>
      </c>
      <c r="MY152" s="55" t="s">
        <v>8</v>
      </c>
      <c r="MZ152" s="56" t="s">
        <v>9</v>
      </c>
      <c r="NA152" s="62">
        <v>449993</v>
      </c>
      <c r="NB152" s="55" t="s">
        <v>8</v>
      </c>
      <c r="NC152" s="56" t="s">
        <v>9</v>
      </c>
      <c r="ND152" s="61">
        <v>330487</v>
      </c>
      <c r="NE152" s="55" t="s">
        <v>8</v>
      </c>
      <c r="NF152" s="56" t="s">
        <v>9</v>
      </c>
      <c r="NG152" s="61">
        <v>30077</v>
      </c>
      <c r="NH152" s="55" t="s">
        <v>8</v>
      </c>
      <c r="NI152" s="56" t="s">
        <v>9</v>
      </c>
      <c r="NJ152" s="61">
        <v>300410</v>
      </c>
      <c r="NK152" s="55" t="s">
        <v>8</v>
      </c>
      <c r="NL152" s="56" t="s">
        <v>9</v>
      </c>
      <c r="NM152" s="61" t="s">
        <v>547</v>
      </c>
      <c r="NN152" s="55" t="s">
        <v>31</v>
      </c>
      <c r="NO152" s="63" t="s">
        <v>9</v>
      </c>
      <c r="NP152" s="3">
        <v>678695</v>
      </c>
      <c r="NQ152" s="16" t="s">
        <v>8</v>
      </c>
      <c r="NR152" s="17" t="s">
        <v>9</v>
      </c>
      <c r="NS152" s="2">
        <v>60185</v>
      </c>
      <c r="NT152" s="16" t="s">
        <v>8</v>
      </c>
      <c r="NU152" s="17" t="s">
        <v>9</v>
      </c>
      <c r="NV152" s="2">
        <v>618510</v>
      </c>
      <c r="NW152" s="16" t="s">
        <v>8</v>
      </c>
      <c r="NX152" s="17" t="s">
        <v>9</v>
      </c>
      <c r="NY152" s="2">
        <v>53290</v>
      </c>
      <c r="NZ152" s="16" t="s">
        <v>8</v>
      </c>
      <c r="OA152" s="17" t="s">
        <v>9</v>
      </c>
      <c r="OB152" s="2">
        <v>187358</v>
      </c>
      <c r="OC152" s="16" t="s">
        <v>8</v>
      </c>
      <c r="OD152" s="17" t="s">
        <v>9</v>
      </c>
      <c r="OE152" s="2">
        <v>377862</v>
      </c>
      <c r="OF152" s="16" t="s">
        <v>8</v>
      </c>
      <c r="OG152" s="18" t="s">
        <v>9</v>
      </c>
    </row>
    <row r="153" spans="1:397" x14ac:dyDescent="0.2">
      <c r="A153" s="12" t="s">
        <v>670</v>
      </c>
      <c r="B153" s="61">
        <v>1649207</v>
      </c>
      <c r="C153" s="55" t="s">
        <v>8</v>
      </c>
      <c r="D153" s="56" t="s">
        <v>9</v>
      </c>
      <c r="E153" s="62">
        <v>1463433</v>
      </c>
      <c r="F153" s="55" t="s">
        <v>8</v>
      </c>
      <c r="G153" s="56" t="s">
        <v>9</v>
      </c>
      <c r="H153" s="62">
        <v>15335</v>
      </c>
      <c r="I153" s="55" t="s">
        <v>8</v>
      </c>
      <c r="J153" s="56" t="s">
        <v>9</v>
      </c>
      <c r="K153" s="61">
        <v>275934</v>
      </c>
      <c r="L153" s="55" t="s">
        <v>8</v>
      </c>
      <c r="M153" s="56" t="s">
        <v>9</v>
      </c>
      <c r="N153" s="61">
        <v>223072</v>
      </c>
      <c r="O153" s="55" t="s">
        <v>8</v>
      </c>
      <c r="P153" s="56" t="s">
        <v>9</v>
      </c>
      <c r="Q153" s="61">
        <v>109426</v>
      </c>
      <c r="R153" s="55" t="s">
        <v>8</v>
      </c>
      <c r="S153" s="56" t="s">
        <v>9</v>
      </c>
      <c r="T153" s="61">
        <v>254059</v>
      </c>
      <c r="U153" s="55" t="s">
        <v>8</v>
      </c>
      <c r="V153" s="56" t="s">
        <v>9</v>
      </c>
      <c r="W153" s="61">
        <v>116570</v>
      </c>
      <c r="X153" s="55" t="s">
        <v>8</v>
      </c>
      <c r="Y153" s="56" t="s">
        <v>9</v>
      </c>
      <c r="Z153" s="61">
        <v>70844</v>
      </c>
      <c r="AA153" s="55" t="s">
        <v>8</v>
      </c>
      <c r="AB153" s="56" t="s">
        <v>9</v>
      </c>
      <c r="AC153" s="61">
        <v>107435</v>
      </c>
      <c r="AD153" s="55" t="s">
        <v>8</v>
      </c>
      <c r="AE153" s="56" t="s">
        <v>9</v>
      </c>
      <c r="AF153" s="61">
        <v>182008</v>
      </c>
      <c r="AG153" s="55" t="s">
        <v>8</v>
      </c>
      <c r="AH153" s="56" t="s">
        <v>9</v>
      </c>
      <c r="AI153" s="61">
        <v>290643</v>
      </c>
      <c r="AJ153" s="55" t="s">
        <v>8</v>
      </c>
      <c r="AK153" s="56" t="s">
        <v>9</v>
      </c>
      <c r="AL153" s="61">
        <v>41179</v>
      </c>
      <c r="AM153" s="55" t="s">
        <v>8</v>
      </c>
      <c r="AN153" s="56" t="s">
        <v>9</v>
      </c>
      <c r="AO153" s="62">
        <v>193229</v>
      </c>
      <c r="AP153" s="55" t="s">
        <v>8</v>
      </c>
      <c r="AQ153" s="56" t="s">
        <v>9</v>
      </c>
      <c r="AR153" s="61">
        <v>7455</v>
      </c>
      <c r="AS153" s="55" t="s">
        <v>8</v>
      </c>
      <c r="AT153" s="56" t="s">
        <v>9</v>
      </c>
      <c r="AU153" s="61">
        <v>185774</v>
      </c>
      <c r="AV153" s="55" t="s">
        <v>8</v>
      </c>
      <c r="AW153" s="56" t="s">
        <v>9</v>
      </c>
      <c r="AX153" s="61" t="s">
        <v>547</v>
      </c>
      <c r="AY153" s="55" t="s">
        <v>31</v>
      </c>
      <c r="AZ153" s="63" t="s">
        <v>9</v>
      </c>
      <c r="BA153" s="62">
        <v>1164679</v>
      </c>
      <c r="BB153" s="55" t="s">
        <v>8</v>
      </c>
      <c r="BC153" s="56" t="s">
        <v>9</v>
      </c>
      <c r="BD153" s="61">
        <v>723252</v>
      </c>
      <c r="BE153" s="55" t="s">
        <v>8</v>
      </c>
      <c r="BF153" s="56" t="s">
        <v>9</v>
      </c>
      <c r="BG153" s="61">
        <v>704384</v>
      </c>
      <c r="BH153" s="55" t="s">
        <v>8</v>
      </c>
      <c r="BI153" s="56" t="s">
        <v>9</v>
      </c>
      <c r="BJ153" s="61">
        <v>18868</v>
      </c>
      <c r="BK153" s="55" t="s">
        <v>8</v>
      </c>
      <c r="BL153" s="56" t="s">
        <v>9</v>
      </c>
      <c r="BM153" s="61">
        <v>441427</v>
      </c>
      <c r="BN153" s="55" t="s">
        <v>8</v>
      </c>
      <c r="BO153" s="56" t="s">
        <v>9</v>
      </c>
      <c r="BP153" s="61">
        <v>316864</v>
      </c>
      <c r="BQ153" s="55" t="s">
        <v>8</v>
      </c>
      <c r="BR153" s="56" t="s">
        <v>9</v>
      </c>
      <c r="BS153" s="61">
        <v>124563</v>
      </c>
      <c r="BT153" s="55" t="s">
        <v>8</v>
      </c>
      <c r="BU153" s="56" t="s">
        <v>9</v>
      </c>
      <c r="BV153" s="61">
        <v>1040116</v>
      </c>
      <c r="BW153" s="55" t="s">
        <v>8</v>
      </c>
      <c r="BX153" s="56" t="s">
        <v>9</v>
      </c>
      <c r="BY153" s="61">
        <v>412095</v>
      </c>
      <c r="BZ153" s="55" t="s">
        <v>8</v>
      </c>
      <c r="CA153" s="56" t="s">
        <v>9</v>
      </c>
      <c r="CB153" s="61">
        <v>436404</v>
      </c>
      <c r="CC153" s="55" t="s">
        <v>8</v>
      </c>
      <c r="CD153" s="56" t="s">
        <v>9</v>
      </c>
      <c r="CE153" s="61">
        <v>49937</v>
      </c>
      <c r="CF153" s="55" t="s">
        <v>8</v>
      </c>
      <c r="CG153" s="56" t="s">
        <v>9</v>
      </c>
      <c r="CH153" s="61">
        <v>133482</v>
      </c>
      <c r="CI153" s="55" t="s">
        <v>8</v>
      </c>
      <c r="CJ153" s="56" t="s">
        <v>9</v>
      </c>
      <c r="CK153" s="61">
        <v>139257</v>
      </c>
      <c r="CL153" s="55" t="s">
        <v>8</v>
      </c>
      <c r="CM153" s="56" t="s">
        <v>9</v>
      </c>
      <c r="CN153" s="61">
        <v>23779</v>
      </c>
      <c r="CO153" s="55" t="s">
        <v>8</v>
      </c>
      <c r="CP153" s="56" t="s">
        <v>9</v>
      </c>
      <c r="CQ153" s="61">
        <v>20182</v>
      </c>
      <c r="CR153" s="55" t="s">
        <v>8</v>
      </c>
      <c r="CS153" s="56" t="s">
        <v>9</v>
      </c>
      <c r="CT153" s="61" t="s">
        <v>547</v>
      </c>
      <c r="CU153" s="55" t="s">
        <v>21</v>
      </c>
      <c r="CV153" s="56" t="s">
        <v>9</v>
      </c>
      <c r="CW153" s="61" t="s">
        <v>547</v>
      </c>
      <c r="CX153" s="55" t="s">
        <v>21</v>
      </c>
      <c r="CY153" s="56" t="s">
        <v>9</v>
      </c>
      <c r="CZ153" s="61">
        <v>95296</v>
      </c>
      <c r="DA153" s="55" t="s">
        <v>8</v>
      </c>
      <c r="DB153" s="56" t="s">
        <v>9</v>
      </c>
      <c r="DC153" s="61">
        <v>123</v>
      </c>
      <c r="DD153" s="55" t="s">
        <v>8</v>
      </c>
      <c r="DE153" s="56" t="s">
        <v>9</v>
      </c>
      <c r="DF153" s="61">
        <v>113605</v>
      </c>
      <c r="DG153" s="55" t="s">
        <v>8</v>
      </c>
      <c r="DH153" s="56" t="s">
        <v>9</v>
      </c>
      <c r="DI153" s="61" t="s">
        <v>547</v>
      </c>
      <c r="DJ153" s="55" t="s">
        <v>21</v>
      </c>
      <c r="DK153" s="56" t="s">
        <v>9</v>
      </c>
      <c r="DL153" s="61" t="s">
        <v>547</v>
      </c>
      <c r="DM153" s="55" t="s">
        <v>21</v>
      </c>
      <c r="DN153" s="56" t="s">
        <v>9</v>
      </c>
      <c r="DO153" s="61" t="s">
        <v>547</v>
      </c>
      <c r="DP153" s="55" t="s">
        <v>21</v>
      </c>
      <c r="DQ153" s="56" t="s">
        <v>9</v>
      </c>
      <c r="DR153" s="61" t="s">
        <v>547</v>
      </c>
      <c r="DS153" s="55" t="s">
        <v>21</v>
      </c>
      <c r="DT153" s="56" t="s">
        <v>9</v>
      </c>
      <c r="DU153" s="61" t="s">
        <v>547</v>
      </c>
      <c r="DV153" s="55" t="s">
        <v>21</v>
      </c>
      <c r="DW153" s="56" t="s">
        <v>9</v>
      </c>
      <c r="DX153" s="61" t="s">
        <v>547</v>
      </c>
      <c r="DY153" s="55" t="s">
        <v>21</v>
      </c>
      <c r="DZ153" s="56" t="s">
        <v>9</v>
      </c>
      <c r="EA153" s="61" t="s">
        <v>547</v>
      </c>
      <c r="EB153" s="55" t="s">
        <v>21</v>
      </c>
      <c r="EC153" s="56" t="s">
        <v>9</v>
      </c>
      <c r="ED153" s="61">
        <v>-24309</v>
      </c>
      <c r="EE153" s="55" t="s">
        <v>8</v>
      </c>
      <c r="EF153" s="56" t="s">
        <v>9</v>
      </c>
      <c r="EG153" s="61">
        <v>-24746</v>
      </c>
      <c r="EH153" s="55" t="s">
        <v>8</v>
      </c>
      <c r="EI153" s="56" t="s">
        <v>9</v>
      </c>
      <c r="EJ153" s="61">
        <v>437</v>
      </c>
      <c r="EK153" s="55" t="s">
        <v>8</v>
      </c>
      <c r="EL153" s="63" t="s">
        <v>9</v>
      </c>
      <c r="EM153" s="62">
        <v>907359</v>
      </c>
      <c r="EN153" s="55" t="s">
        <v>8</v>
      </c>
      <c r="EO153" s="56" t="s">
        <v>9</v>
      </c>
      <c r="EP153" s="61">
        <v>620027</v>
      </c>
      <c r="EQ153" s="55" t="s">
        <v>8</v>
      </c>
      <c r="ER153" s="56" t="s">
        <v>9</v>
      </c>
      <c r="ES153" s="61">
        <v>287332</v>
      </c>
      <c r="ET153" s="55" t="s">
        <v>8</v>
      </c>
      <c r="EU153" s="56" t="s">
        <v>9</v>
      </c>
      <c r="EV153" s="2">
        <v>473217</v>
      </c>
      <c r="EW153" s="16" t="s">
        <v>8</v>
      </c>
      <c r="EX153" s="17" t="s">
        <v>9</v>
      </c>
      <c r="EY153" s="2" t="s">
        <v>547</v>
      </c>
      <c r="EZ153" s="16" t="s">
        <v>21</v>
      </c>
      <c r="FA153" s="17" t="s">
        <v>9</v>
      </c>
      <c r="FB153" s="2" t="s">
        <v>547</v>
      </c>
      <c r="FC153" s="16" t="s">
        <v>21</v>
      </c>
      <c r="FD153" s="17" t="s">
        <v>9</v>
      </c>
      <c r="FE153" s="2">
        <v>366587</v>
      </c>
      <c r="FF153" s="16" t="s">
        <v>8</v>
      </c>
      <c r="FG153" s="17" t="s">
        <v>9</v>
      </c>
      <c r="FH153" s="2" t="s">
        <v>547</v>
      </c>
      <c r="FI153" s="16" t="s">
        <v>21</v>
      </c>
      <c r="FJ153" s="17" t="s">
        <v>9</v>
      </c>
      <c r="FK153" s="2" t="s">
        <v>547</v>
      </c>
      <c r="FL153" s="16" t="s">
        <v>21</v>
      </c>
      <c r="FM153" s="17" t="s">
        <v>9</v>
      </c>
      <c r="FN153" s="2">
        <v>106630</v>
      </c>
      <c r="FO153" s="16" t="s">
        <v>8</v>
      </c>
      <c r="FP153" s="17" t="s">
        <v>9</v>
      </c>
      <c r="FQ153" s="2" t="s">
        <v>547</v>
      </c>
      <c r="FR153" s="16" t="s">
        <v>21</v>
      </c>
      <c r="FS153" s="17" t="s">
        <v>9</v>
      </c>
      <c r="FT153" s="2" t="s">
        <v>547</v>
      </c>
      <c r="FU153" s="16" t="s">
        <v>21</v>
      </c>
      <c r="FV153" s="17" t="s">
        <v>9</v>
      </c>
      <c r="FW153" s="2">
        <v>1187.7204504301278</v>
      </c>
      <c r="FX153" s="16" t="s">
        <v>8</v>
      </c>
      <c r="FY153" s="17" t="s">
        <v>9</v>
      </c>
      <c r="FZ153" s="2" t="s">
        <v>547</v>
      </c>
      <c r="GA153" s="16" t="s">
        <v>21</v>
      </c>
      <c r="GB153" s="17" t="s">
        <v>9</v>
      </c>
      <c r="GC153" s="2" t="s">
        <v>547</v>
      </c>
      <c r="GD153" s="16" t="s">
        <v>21</v>
      </c>
      <c r="GE153" s="17" t="s">
        <v>9</v>
      </c>
      <c r="GF153" s="2">
        <v>434142</v>
      </c>
      <c r="GG153" s="16" t="s">
        <v>8</v>
      </c>
      <c r="GH153" s="17" t="s">
        <v>9</v>
      </c>
      <c r="GI153" s="2" t="s">
        <v>547</v>
      </c>
      <c r="GJ153" s="16" t="s">
        <v>21</v>
      </c>
      <c r="GK153" s="17" t="s">
        <v>9</v>
      </c>
      <c r="GL153" s="2" t="s">
        <v>547</v>
      </c>
      <c r="GM153" s="16" t="s">
        <v>21</v>
      </c>
      <c r="GN153" s="18" t="s">
        <v>9</v>
      </c>
      <c r="GO153" s="62">
        <v>834926</v>
      </c>
      <c r="GP153" s="55" t="s">
        <v>8</v>
      </c>
      <c r="GQ153" s="56" t="s">
        <v>9</v>
      </c>
      <c r="GR153" s="61">
        <v>523069</v>
      </c>
      <c r="GS153" s="55" t="s">
        <v>8</v>
      </c>
      <c r="GT153" s="56" t="s">
        <v>9</v>
      </c>
      <c r="GU153" s="61">
        <v>311857</v>
      </c>
      <c r="GV153" s="55" t="s">
        <v>8</v>
      </c>
      <c r="GW153" s="56" t="s">
        <v>9</v>
      </c>
      <c r="GX153" s="2">
        <v>520651</v>
      </c>
      <c r="GY153" s="16" t="s">
        <v>8</v>
      </c>
      <c r="GZ153" s="17" t="s">
        <v>9</v>
      </c>
      <c r="HA153" s="2" t="s">
        <v>547</v>
      </c>
      <c r="HB153" s="16" t="s">
        <v>21</v>
      </c>
      <c r="HC153" s="17" t="s">
        <v>9</v>
      </c>
      <c r="HD153" s="2" t="s">
        <v>547</v>
      </c>
      <c r="HE153" s="16" t="s">
        <v>21</v>
      </c>
      <c r="HF153" s="17" t="s">
        <v>9</v>
      </c>
      <c r="HG153" s="2">
        <v>412221</v>
      </c>
      <c r="HH153" s="16" t="s">
        <v>8</v>
      </c>
      <c r="HI153" s="17" t="s">
        <v>9</v>
      </c>
      <c r="HJ153" s="2" t="s">
        <v>547</v>
      </c>
      <c r="HK153" s="16" t="s">
        <v>21</v>
      </c>
      <c r="HL153" s="17" t="s">
        <v>9</v>
      </c>
      <c r="HM153" s="2" t="s">
        <v>547</v>
      </c>
      <c r="HN153" s="16" t="s">
        <v>21</v>
      </c>
      <c r="HO153" s="17" t="s">
        <v>9</v>
      </c>
      <c r="HP153" s="2">
        <v>108430</v>
      </c>
      <c r="HQ153" s="16" t="s">
        <v>8</v>
      </c>
      <c r="HR153" s="17" t="s">
        <v>9</v>
      </c>
      <c r="HS153" s="2" t="s">
        <v>547</v>
      </c>
      <c r="HT153" s="16" t="s">
        <v>21</v>
      </c>
      <c r="HU153" s="17" t="s">
        <v>9</v>
      </c>
      <c r="HV153" s="2" t="s">
        <v>547</v>
      </c>
      <c r="HW153" s="16" t="s">
        <v>21</v>
      </c>
      <c r="HX153" s="17" t="s">
        <v>9</v>
      </c>
      <c r="HY153" s="2">
        <v>64.325612095460073</v>
      </c>
      <c r="HZ153" s="16" t="s">
        <v>8</v>
      </c>
      <c r="IA153" s="17" t="s">
        <v>9</v>
      </c>
      <c r="IB153" s="2" t="s">
        <v>547</v>
      </c>
      <c r="IC153" s="16" t="s">
        <v>21</v>
      </c>
      <c r="ID153" s="17" t="s">
        <v>9</v>
      </c>
      <c r="IE153" s="2" t="s">
        <v>547</v>
      </c>
      <c r="IF153" s="16" t="s">
        <v>21</v>
      </c>
      <c r="IG153" s="17" t="s">
        <v>9</v>
      </c>
      <c r="IH153" s="2">
        <v>314275</v>
      </c>
      <c r="II153" s="16" t="s">
        <v>8</v>
      </c>
      <c r="IJ153" s="17" t="s">
        <v>9</v>
      </c>
      <c r="IK153" s="2" t="s">
        <v>547</v>
      </c>
      <c r="IL153" s="16" t="s">
        <v>21</v>
      </c>
      <c r="IM153" s="17" t="s">
        <v>9</v>
      </c>
      <c r="IN153" s="2" t="s">
        <v>547</v>
      </c>
      <c r="IO153" s="16" t="s">
        <v>21</v>
      </c>
      <c r="IP153" s="18" t="s">
        <v>9</v>
      </c>
      <c r="IQ153" s="62">
        <v>-72433</v>
      </c>
      <c r="IR153" s="55" t="s">
        <v>8</v>
      </c>
      <c r="IS153" s="56" t="s">
        <v>9</v>
      </c>
      <c r="IT153" s="62" t="s">
        <v>547</v>
      </c>
      <c r="IU153" s="55" t="s">
        <v>31</v>
      </c>
      <c r="IV153" s="63" t="s">
        <v>9</v>
      </c>
      <c r="IW153" s="62">
        <v>738991</v>
      </c>
      <c r="IX153" s="55" t="s">
        <v>8</v>
      </c>
      <c r="IY153" s="56" t="s">
        <v>9</v>
      </c>
      <c r="IZ153" s="61">
        <v>5314</v>
      </c>
      <c r="JA153" s="55" t="s">
        <v>8</v>
      </c>
      <c r="JB153" s="56" t="s">
        <v>9</v>
      </c>
      <c r="JC153" s="61">
        <v>97309</v>
      </c>
      <c r="JD153" s="55" t="s">
        <v>8</v>
      </c>
      <c r="JE153" s="56" t="s">
        <v>9</v>
      </c>
      <c r="JF153" s="61">
        <v>85259</v>
      </c>
      <c r="JG153" s="55" t="s">
        <v>8</v>
      </c>
      <c r="JH153" s="56" t="s">
        <v>9</v>
      </c>
      <c r="JI153" s="61">
        <v>63480</v>
      </c>
      <c r="JJ153" s="55" t="s">
        <v>8</v>
      </c>
      <c r="JK153" s="56" t="s">
        <v>9</v>
      </c>
      <c r="JL153" s="61">
        <v>132748</v>
      </c>
      <c r="JM153" s="55" t="s">
        <v>8</v>
      </c>
      <c r="JN153" s="56" t="s">
        <v>9</v>
      </c>
      <c r="JO153" s="61">
        <v>53124</v>
      </c>
      <c r="JP153" s="55" t="s">
        <v>8</v>
      </c>
      <c r="JQ153" s="56" t="s">
        <v>9</v>
      </c>
      <c r="JR153" s="61">
        <v>24352</v>
      </c>
      <c r="JS153" s="55" t="s">
        <v>8</v>
      </c>
      <c r="JT153" s="56" t="s">
        <v>9</v>
      </c>
      <c r="JU153" s="61">
        <v>12922</v>
      </c>
      <c r="JV153" s="55" t="s">
        <v>8</v>
      </c>
      <c r="JW153" s="56" t="s">
        <v>9</v>
      </c>
      <c r="JX153" s="61">
        <v>107192</v>
      </c>
      <c r="JY153" s="55" t="s">
        <v>8</v>
      </c>
      <c r="JZ153" s="56" t="s">
        <v>9</v>
      </c>
      <c r="KA153" s="61">
        <v>215693</v>
      </c>
      <c r="KB153" s="55" t="s">
        <v>8</v>
      </c>
      <c r="KC153" s="56" t="s">
        <v>9</v>
      </c>
      <c r="KD153" s="61">
        <v>26857</v>
      </c>
      <c r="KE153" s="55" t="s">
        <v>8</v>
      </c>
      <c r="KF153" s="56" t="s">
        <v>9</v>
      </c>
      <c r="KG153" s="62">
        <v>611221</v>
      </c>
      <c r="KH153" s="55" t="s">
        <v>8</v>
      </c>
      <c r="KI153" s="56" t="s">
        <v>9</v>
      </c>
      <c r="KJ153" s="61">
        <v>4681</v>
      </c>
      <c r="KK153" s="55" t="s">
        <v>8</v>
      </c>
      <c r="KL153" s="56" t="s">
        <v>9</v>
      </c>
      <c r="KM153" s="61">
        <v>81236</v>
      </c>
      <c r="KN153" s="55" t="s">
        <v>8</v>
      </c>
      <c r="KO153" s="56" t="s">
        <v>9</v>
      </c>
      <c r="KP153" s="61">
        <v>71343</v>
      </c>
      <c r="KQ153" s="55" t="s">
        <v>8</v>
      </c>
      <c r="KR153" s="56" t="s">
        <v>9</v>
      </c>
      <c r="KS153" s="61">
        <v>54876</v>
      </c>
      <c r="KT153" s="55" t="s">
        <v>8</v>
      </c>
      <c r="KU153" s="56" t="s">
        <v>9</v>
      </c>
      <c r="KV153" s="61">
        <v>112435</v>
      </c>
      <c r="KW153" s="55" t="s">
        <v>8</v>
      </c>
      <c r="KX153" s="56" t="s">
        <v>9</v>
      </c>
      <c r="KY153" s="61">
        <v>42649</v>
      </c>
      <c r="KZ153" s="55" t="s">
        <v>8</v>
      </c>
      <c r="LA153" s="56" t="s">
        <v>9</v>
      </c>
      <c r="LB153" s="61">
        <v>19544</v>
      </c>
      <c r="LC153" s="55" t="s">
        <v>8</v>
      </c>
      <c r="LD153" s="56" t="s">
        <v>9</v>
      </c>
      <c r="LE153" s="61">
        <v>10848</v>
      </c>
      <c r="LF153" s="55" t="s">
        <v>8</v>
      </c>
      <c r="LG153" s="56" t="s">
        <v>9</v>
      </c>
      <c r="LH153" s="61">
        <v>88160</v>
      </c>
      <c r="LI153" s="55" t="s">
        <v>8</v>
      </c>
      <c r="LJ153" s="56" t="s">
        <v>9</v>
      </c>
      <c r="LK153" s="61">
        <v>173987</v>
      </c>
      <c r="LL153" s="55" t="s">
        <v>8</v>
      </c>
      <c r="LM153" s="56" t="s">
        <v>9</v>
      </c>
      <c r="LN153" s="61">
        <v>22805</v>
      </c>
      <c r="LO153" s="55" t="s">
        <v>8</v>
      </c>
      <c r="LP153" s="56" t="s">
        <v>9</v>
      </c>
      <c r="LQ153" s="62">
        <v>127770</v>
      </c>
      <c r="LR153" s="55" t="s">
        <v>8</v>
      </c>
      <c r="LS153" s="56" t="s">
        <v>9</v>
      </c>
      <c r="LT153" s="61">
        <v>633</v>
      </c>
      <c r="LU153" s="55" t="s">
        <v>8</v>
      </c>
      <c r="LV153" s="56" t="s">
        <v>9</v>
      </c>
      <c r="LW153" s="61">
        <v>16073</v>
      </c>
      <c r="LX153" s="55" t="s">
        <v>8</v>
      </c>
      <c r="LY153" s="56" t="s">
        <v>9</v>
      </c>
      <c r="LZ153" s="61">
        <v>13916</v>
      </c>
      <c r="MA153" s="55" t="s">
        <v>8</v>
      </c>
      <c r="MB153" s="56" t="s">
        <v>9</v>
      </c>
      <c r="MC153" s="61">
        <v>8604</v>
      </c>
      <c r="MD153" s="55" t="s">
        <v>8</v>
      </c>
      <c r="ME153" s="56" t="s">
        <v>9</v>
      </c>
      <c r="MF153" s="61">
        <v>20313</v>
      </c>
      <c r="MG153" s="55" t="s">
        <v>8</v>
      </c>
      <c r="MH153" s="56" t="s">
        <v>9</v>
      </c>
      <c r="MI153" s="61">
        <v>10475</v>
      </c>
      <c r="MJ153" s="55" t="s">
        <v>8</v>
      </c>
      <c r="MK153" s="56" t="s">
        <v>9</v>
      </c>
      <c r="ML153" s="61">
        <v>4808</v>
      </c>
      <c r="MM153" s="55" t="s">
        <v>8</v>
      </c>
      <c r="MN153" s="56" t="s">
        <v>9</v>
      </c>
      <c r="MO153" s="61">
        <v>2074</v>
      </c>
      <c r="MP153" s="55" t="s">
        <v>8</v>
      </c>
      <c r="MQ153" s="56" t="s">
        <v>9</v>
      </c>
      <c r="MR153" s="61">
        <v>19032</v>
      </c>
      <c r="MS153" s="55" t="s">
        <v>8</v>
      </c>
      <c r="MT153" s="56" t="s">
        <v>9</v>
      </c>
      <c r="MU153" s="61">
        <v>41706</v>
      </c>
      <c r="MV153" s="55" t="s">
        <v>8</v>
      </c>
      <c r="MW153" s="56" t="s">
        <v>9</v>
      </c>
      <c r="MX153" s="61">
        <v>4052</v>
      </c>
      <c r="MY153" s="55" t="s">
        <v>8</v>
      </c>
      <c r="MZ153" s="56" t="s">
        <v>9</v>
      </c>
      <c r="NA153" s="62">
        <v>585885</v>
      </c>
      <c r="NB153" s="55" t="s">
        <v>8</v>
      </c>
      <c r="NC153" s="56" t="s">
        <v>9</v>
      </c>
      <c r="ND153" s="61">
        <v>352332</v>
      </c>
      <c r="NE153" s="55" t="s">
        <v>8</v>
      </c>
      <c r="NF153" s="56" t="s">
        <v>9</v>
      </c>
      <c r="NG153" s="61">
        <v>28001</v>
      </c>
      <c r="NH153" s="55" t="s">
        <v>8</v>
      </c>
      <c r="NI153" s="56" t="s">
        <v>9</v>
      </c>
      <c r="NJ153" s="61">
        <v>324331</v>
      </c>
      <c r="NK153" s="55" t="s">
        <v>8</v>
      </c>
      <c r="NL153" s="56" t="s">
        <v>9</v>
      </c>
      <c r="NM153" s="61" t="s">
        <v>547</v>
      </c>
      <c r="NN153" s="55" t="s">
        <v>31</v>
      </c>
      <c r="NO153" s="63" t="s">
        <v>9</v>
      </c>
      <c r="NP153" s="3">
        <v>702950</v>
      </c>
      <c r="NQ153" s="16" t="s">
        <v>8</v>
      </c>
      <c r="NR153" s="17" t="s">
        <v>9</v>
      </c>
      <c r="NS153" s="2">
        <v>71958</v>
      </c>
      <c r="NT153" s="16" t="s">
        <v>8</v>
      </c>
      <c r="NU153" s="17" t="s">
        <v>9</v>
      </c>
      <c r="NV153" s="2">
        <v>630992</v>
      </c>
      <c r="NW153" s="16" t="s">
        <v>8</v>
      </c>
      <c r="NX153" s="17" t="s">
        <v>9</v>
      </c>
      <c r="NY153" s="2">
        <v>59555</v>
      </c>
      <c r="NZ153" s="16" t="s">
        <v>8</v>
      </c>
      <c r="OA153" s="17" t="s">
        <v>9</v>
      </c>
      <c r="OB153" s="2">
        <v>219029</v>
      </c>
      <c r="OC153" s="16" t="s">
        <v>8</v>
      </c>
      <c r="OD153" s="17" t="s">
        <v>9</v>
      </c>
      <c r="OE153" s="2">
        <v>352408</v>
      </c>
      <c r="OF153" s="16" t="s">
        <v>8</v>
      </c>
      <c r="OG153" s="18" t="s">
        <v>9</v>
      </c>
    </row>
    <row r="154" spans="1:397" x14ac:dyDescent="0.2">
      <c r="A154" s="12" t="s">
        <v>671</v>
      </c>
      <c r="B154" s="61">
        <v>1545649</v>
      </c>
      <c r="C154" s="55" t="s">
        <v>8</v>
      </c>
      <c r="D154" s="56" t="s">
        <v>9</v>
      </c>
      <c r="E154" s="62">
        <v>1399987</v>
      </c>
      <c r="F154" s="55" t="s">
        <v>8</v>
      </c>
      <c r="G154" s="56" t="s">
        <v>9</v>
      </c>
      <c r="H154" s="62">
        <v>18440</v>
      </c>
      <c r="I154" s="55" t="s">
        <v>8</v>
      </c>
      <c r="J154" s="56" t="s">
        <v>9</v>
      </c>
      <c r="K154" s="61">
        <v>282465</v>
      </c>
      <c r="L154" s="55" t="s">
        <v>8</v>
      </c>
      <c r="M154" s="56" t="s">
        <v>9</v>
      </c>
      <c r="N154" s="61">
        <v>228348</v>
      </c>
      <c r="O154" s="55" t="s">
        <v>8</v>
      </c>
      <c r="P154" s="56" t="s">
        <v>9</v>
      </c>
      <c r="Q154" s="61">
        <v>85909</v>
      </c>
      <c r="R154" s="55" t="s">
        <v>8</v>
      </c>
      <c r="S154" s="56" t="s">
        <v>9</v>
      </c>
      <c r="T154" s="61">
        <v>239925</v>
      </c>
      <c r="U154" s="55" t="s">
        <v>8</v>
      </c>
      <c r="V154" s="56" t="s">
        <v>9</v>
      </c>
      <c r="W154" s="61">
        <v>112049</v>
      </c>
      <c r="X154" s="55" t="s">
        <v>8</v>
      </c>
      <c r="Y154" s="56" t="s">
        <v>9</v>
      </c>
      <c r="Z154" s="61">
        <v>57116</v>
      </c>
      <c r="AA154" s="55" t="s">
        <v>8</v>
      </c>
      <c r="AB154" s="56" t="s">
        <v>9</v>
      </c>
      <c r="AC154" s="61">
        <v>108877</v>
      </c>
      <c r="AD154" s="55" t="s">
        <v>8</v>
      </c>
      <c r="AE154" s="56" t="s">
        <v>9</v>
      </c>
      <c r="AF154" s="61">
        <v>162103</v>
      </c>
      <c r="AG154" s="55" t="s">
        <v>8</v>
      </c>
      <c r="AH154" s="56" t="s">
        <v>9</v>
      </c>
      <c r="AI154" s="61">
        <v>293246</v>
      </c>
      <c r="AJ154" s="55" t="s">
        <v>8</v>
      </c>
      <c r="AK154" s="56" t="s">
        <v>9</v>
      </c>
      <c r="AL154" s="61">
        <v>39857</v>
      </c>
      <c r="AM154" s="55" t="s">
        <v>8</v>
      </c>
      <c r="AN154" s="56" t="s">
        <v>9</v>
      </c>
      <c r="AO154" s="62">
        <v>152729</v>
      </c>
      <c r="AP154" s="55" t="s">
        <v>8</v>
      </c>
      <c r="AQ154" s="56" t="s">
        <v>9</v>
      </c>
      <c r="AR154" s="61">
        <v>7067</v>
      </c>
      <c r="AS154" s="55" t="s">
        <v>8</v>
      </c>
      <c r="AT154" s="56" t="s">
        <v>9</v>
      </c>
      <c r="AU154" s="61">
        <v>145662</v>
      </c>
      <c r="AV154" s="55" t="s">
        <v>8</v>
      </c>
      <c r="AW154" s="56" t="s">
        <v>9</v>
      </c>
      <c r="AX154" s="61" t="s">
        <v>547</v>
      </c>
      <c r="AY154" s="55" t="s">
        <v>31</v>
      </c>
      <c r="AZ154" s="63" t="s">
        <v>9</v>
      </c>
      <c r="BA154" s="62">
        <v>1078644</v>
      </c>
      <c r="BB154" s="55" t="s">
        <v>8</v>
      </c>
      <c r="BC154" s="56" t="s">
        <v>9</v>
      </c>
      <c r="BD154" s="61">
        <v>673189</v>
      </c>
      <c r="BE154" s="55" t="s">
        <v>8</v>
      </c>
      <c r="BF154" s="56" t="s">
        <v>9</v>
      </c>
      <c r="BG154" s="61">
        <v>655184</v>
      </c>
      <c r="BH154" s="55" t="s">
        <v>8</v>
      </c>
      <c r="BI154" s="56" t="s">
        <v>9</v>
      </c>
      <c r="BJ154" s="61">
        <v>18005</v>
      </c>
      <c r="BK154" s="55" t="s">
        <v>8</v>
      </c>
      <c r="BL154" s="56" t="s">
        <v>9</v>
      </c>
      <c r="BM154" s="61">
        <v>405455</v>
      </c>
      <c r="BN154" s="55" t="s">
        <v>8</v>
      </c>
      <c r="BO154" s="56" t="s">
        <v>9</v>
      </c>
      <c r="BP154" s="61">
        <v>296129</v>
      </c>
      <c r="BQ154" s="55" t="s">
        <v>8</v>
      </c>
      <c r="BR154" s="56" t="s">
        <v>9</v>
      </c>
      <c r="BS154" s="61">
        <v>109326</v>
      </c>
      <c r="BT154" s="55" t="s">
        <v>8</v>
      </c>
      <c r="BU154" s="56" t="s">
        <v>9</v>
      </c>
      <c r="BV154" s="61">
        <v>969318</v>
      </c>
      <c r="BW154" s="55" t="s">
        <v>8</v>
      </c>
      <c r="BX154" s="56" t="s">
        <v>9</v>
      </c>
      <c r="BY154" s="61">
        <v>388136</v>
      </c>
      <c r="BZ154" s="55" t="s">
        <v>8</v>
      </c>
      <c r="CA154" s="56" t="s">
        <v>9</v>
      </c>
      <c r="CB154" s="61">
        <v>359965</v>
      </c>
      <c r="CC154" s="55" t="s">
        <v>8</v>
      </c>
      <c r="CD154" s="56" t="s">
        <v>9</v>
      </c>
      <c r="CE154" s="61">
        <v>48110</v>
      </c>
      <c r="CF154" s="55" t="s">
        <v>8</v>
      </c>
      <c r="CG154" s="56" t="s">
        <v>9</v>
      </c>
      <c r="CH154" s="61">
        <v>90563</v>
      </c>
      <c r="CI154" s="55" t="s">
        <v>8</v>
      </c>
      <c r="CJ154" s="56" t="s">
        <v>9</v>
      </c>
      <c r="CK154" s="61">
        <v>110543</v>
      </c>
      <c r="CL154" s="55" t="s">
        <v>8</v>
      </c>
      <c r="CM154" s="56" t="s">
        <v>9</v>
      </c>
      <c r="CN154" s="61">
        <v>26508</v>
      </c>
      <c r="CO154" s="55" t="s">
        <v>8</v>
      </c>
      <c r="CP154" s="56" t="s">
        <v>9</v>
      </c>
      <c r="CQ154" s="61">
        <v>17993</v>
      </c>
      <c r="CR154" s="55" t="s">
        <v>8</v>
      </c>
      <c r="CS154" s="56" t="s">
        <v>9</v>
      </c>
      <c r="CT154" s="61" t="s">
        <v>547</v>
      </c>
      <c r="CU154" s="55" t="s">
        <v>21</v>
      </c>
      <c r="CV154" s="56" t="s">
        <v>9</v>
      </c>
      <c r="CW154" s="61" t="s">
        <v>547</v>
      </c>
      <c r="CX154" s="55" t="s">
        <v>21</v>
      </c>
      <c r="CY154" s="56" t="s">
        <v>9</v>
      </c>
      <c r="CZ154" s="61">
        <v>66042</v>
      </c>
      <c r="DA154" s="55" t="s">
        <v>8</v>
      </c>
      <c r="DB154" s="56" t="s">
        <v>9</v>
      </c>
      <c r="DC154" s="61">
        <v>124</v>
      </c>
      <c r="DD154" s="55" t="s">
        <v>8</v>
      </c>
      <c r="DE154" s="56" t="s">
        <v>9</v>
      </c>
      <c r="DF154" s="61">
        <v>110625</v>
      </c>
      <c r="DG154" s="55" t="s">
        <v>8</v>
      </c>
      <c r="DH154" s="56" t="s">
        <v>9</v>
      </c>
      <c r="DI154" s="61" t="s">
        <v>547</v>
      </c>
      <c r="DJ154" s="55" t="s">
        <v>21</v>
      </c>
      <c r="DK154" s="56" t="s">
        <v>9</v>
      </c>
      <c r="DL154" s="61" t="s">
        <v>547</v>
      </c>
      <c r="DM154" s="55" t="s">
        <v>21</v>
      </c>
      <c r="DN154" s="56" t="s">
        <v>9</v>
      </c>
      <c r="DO154" s="61" t="s">
        <v>547</v>
      </c>
      <c r="DP154" s="55" t="s">
        <v>21</v>
      </c>
      <c r="DQ154" s="56" t="s">
        <v>9</v>
      </c>
      <c r="DR154" s="61" t="s">
        <v>547</v>
      </c>
      <c r="DS154" s="55" t="s">
        <v>21</v>
      </c>
      <c r="DT154" s="56" t="s">
        <v>9</v>
      </c>
      <c r="DU154" s="61" t="s">
        <v>547</v>
      </c>
      <c r="DV154" s="55" t="s">
        <v>21</v>
      </c>
      <c r="DW154" s="56" t="s">
        <v>9</v>
      </c>
      <c r="DX154" s="61" t="s">
        <v>547</v>
      </c>
      <c r="DY154" s="55" t="s">
        <v>21</v>
      </c>
      <c r="DZ154" s="56" t="s">
        <v>9</v>
      </c>
      <c r="EA154" s="61" t="s">
        <v>547</v>
      </c>
      <c r="EB154" s="55" t="s">
        <v>21</v>
      </c>
      <c r="EC154" s="56" t="s">
        <v>9</v>
      </c>
      <c r="ED154" s="61">
        <v>28171</v>
      </c>
      <c r="EE154" s="55" t="s">
        <v>8</v>
      </c>
      <c r="EF154" s="56" t="s">
        <v>9</v>
      </c>
      <c r="EG154" s="61">
        <v>27149</v>
      </c>
      <c r="EH154" s="55" t="s">
        <v>8</v>
      </c>
      <c r="EI154" s="56" t="s">
        <v>9</v>
      </c>
      <c r="EJ154" s="61">
        <v>1022</v>
      </c>
      <c r="EK154" s="55" t="s">
        <v>8</v>
      </c>
      <c r="EL154" s="63" t="s">
        <v>9</v>
      </c>
      <c r="EM154" s="62">
        <v>854496</v>
      </c>
      <c r="EN154" s="55" t="s">
        <v>8</v>
      </c>
      <c r="EO154" s="56" t="s">
        <v>9</v>
      </c>
      <c r="EP154" s="61">
        <v>590752</v>
      </c>
      <c r="EQ154" s="55" t="s">
        <v>8</v>
      </c>
      <c r="ER154" s="56" t="s">
        <v>9</v>
      </c>
      <c r="ES154" s="61">
        <v>263744</v>
      </c>
      <c r="ET154" s="55" t="s">
        <v>8</v>
      </c>
      <c r="EU154" s="56" t="s">
        <v>9</v>
      </c>
      <c r="EV154" s="2">
        <v>463143</v>
      </c>
      <c r="EW154" s="16" t="s">
        <v>8</v>
      </c>
      <c r="EX154" s="17" t="s">
        <v>9</v>
      </c>
      <c r="EY154" s="2" t="s">
        <v>547</v>
      </c>
      <c r="EZ154" s="16" t="s">
        <v>21</v>
      </c>
      <c r="FA154" s="17" t="s">
        <v>9</v>
      </c>
      <c r="FB154" s="2" t="s">
        <v>547</v>
      </c>
      <c r="FC154" s="16" t="s">
        <v>21</v>
      </c>
      <c r="FD154" s="17" t="s">
        <v>9</v>
      </c>
      <c r="FE154" s="2">
        <v>364192</v>
      </c>
      <c r="FF154" s="16" t="s">
        <v>8</v>
      </c>
      <c r="FG154" s="17" t="s">
        <v>9</v>
      </c>
      <c r="FH154" s="2" t="s">
        <v>547</v>
      </c>
      <c r="FI154" s="16" t="s">
        <v>21</v>
      </c>
      <c r="FJ154" s="17" t="s">
        <v>9</v>
      </c>
      <c r="FK154" s="2" t="s">
        <v>547</v>
      </c>
      <c r="FL154" s="16" t="s">
        <v>21</v>
      </c>
      <c r="FM154" s="17" t="s">
        <v>9</v>
      </c>
      <c r="FN154" s="2">
        <v>98951</v>
      </c>
      <c r="FO154" s="16" t="s">
        <v>8</v>
      </c>
      <c r="FP154" s="17" t="s">
        <v>9</v>
      </c>
      <c r="FQ154" s="2" t="s">
        <v>547</v>
      </c>
      <c r="FR154" s="16" t="s">
        <v>21</v>
      </c>
      <c r="FS154" s="17" t="s">
        <v>9</v>
      </c>
      <c r="FT154" s="2" t="s">
        <v>547</v>
      </c>
      <c r="FU154" s="16" t="s">
        <v>21</v>
      </c>
      <c r="FV154" s="17" t="s">
        <v>9</v>
      </c>
      <c r="FW154" s="2">
        <v>940.11462476845531</v>
      </c>
      <c r="FX154" s="16" t="s">
        <v>8</v>
      </c>
      <c r="FY154" s="17" t="s">
        <v>9</v>
      </c>
      <c r="FZ154" s="2" t="s">
        <v>547</v>
      </c>
      <c r="GA154" s="16" t="s">
        <v>21</v>
      </c>
      <c r="GB154" s="17" t="s">
        <v>9</v>
      </c>
      <c r="GC154" s="2" t="s">
        <v>547</v>
      </c>
      <c r="GD154" s="16" t="s">
        <v>21</v>
      </c>
      <c r="GE154" s="17" t="s">
        <v>9</v>
      </c>
      <c r="GF154" s="2">
        <v>391353</v>
      </c>
      <c r="GG154" s="16" t="s">
        <v>8</v>
      </c>
      <c r="GH154" s="17" t="s">
        <v>9</v>
      </c>
      <c r="GI154" s="2" t="s">
        <v>547</v>
      </c>
      <c r="GJ154" s="16" t="s">
        <v>21</v>
      </c>
      <c r="GK154" s="17" t="s">
        <v>9</v>
      </c>
      <c r="GL154" s="2" t="s">
        <v>547</v>
      </c>
      <c r="GM154" s="16" t="s">
        <v>21</v>
      </c>
      <c r="GN154" s="18" t="s">
        <v>9</v>
      </c>
      <c r="GO154" s="62">
        <v>775627</v>
      </c>
      <c r="GP154" s="55" t="s">
        <v>8</v>
      </c>
      <c r="GQ154" s="56" t="s">
        <v>9</v>
      </c>
      <c r="GR154" s="61">
        <v>485830</v>
      </c>
      <c r="GS154" s="55" t="s">
        <v>8</v>
      </c>
      <c r="GT154" s="56" t="s">
        <v>9</v>
      </c>
      <c r="GU154" s="61">
        <v>289797</v>
      </c>
      <c r="GV154" s="55" t="s">
        <v>8</v>
      </c>
      <c r="GW154" s="56" t="s">
        <v>9</v>
      </c>
      <c r="GX154" s="2">
        <v>472475</v>
      </c>
      <c r="GY154" s="16" t="s">
        <v>8</v>
      </c>
      <c r="GZ154" s="17" t="s">
        <v>9</v>
      </c>
      <c r="HA154" s="2" t="s">
        <v>547</v>
      </c>
      <c r="HB154" s="16" t="s">
        <v>21</v>
      </c>
      <c r="HC154" s="17" t="s">
        <v>9</v>
      </c>
      <c r="HD154" s="2" t="s">
        <v>547</v>
      </c>
      <c r="HE154" s="16" t="s">
        <v>21</v>
      </c>
      <c r="HF154" s="17" t="s">
        <v>9</v>
      </c>
      <c r="HG154" s="2">
        <v>373510</v>
      </c>
      <c r="HH154" s="16" t="s">
        <v>8</v>
      </c>
      <c r="HI154" s="17" t="s">
        <v>9</v>
      </c>
      <c r="HJ154" s="2" t="s">
        <v>547</v>
      </c>
      <c r="HK154" s="16" t="s">
        <v>21</v>
      </c>
      <c r="HL154" s="17" t="s">
        <v>9</v>
      </c>
      <c r="HM154" s="2" t="s">
        <v>547</v>
      </c>
      <c r="HN154" s="16" t="s">
        <v>21</v>
      </c>
      <c r="HO154" s="17" t="s">
        <v>9</v>
      </c>
      <c r="HP154" s="2">
        <v>98965</v>
      </c>
      <c r="HQ154" s="16" t="s">
        <v>8</v>
      </c>
      <c r="HR154" s="17" t="s">
        <v>9</v>
      </c>
      <c r="HS154" s="2" t="s">
        <v>547</v>
      </c>
      <c r="HT154" s="16" t="s">
        <v>21</v>
      </c>
      <c r="HU154" s="17" t="s">
        <v>9</v>
      </c>
      <c r="HV154" s="2" t="s">
        <v>547</v>
      </c>
      <c r="HW154" s="16" t="s">
        <v>21</v>
      </c>
      <c r="HX154" s="17" t="s">
        <v>9</v>
      </c>
      <c r="HY154" s="2">
        <v>19.189693875523947</v>
      </c>
      <c r="HZ154" s="16" t="s">
        <v>8</v>
      </c>
      <c r="IA154" s="17" t="s">
        <v>9</v>
      </c>
      <c r="IB154" s="2" t="s">
        <v>547</v>
      </c>
      <c r="IC154" s="16" t="s">
        <v>21</v>
      </c>
      <c r="ID154" s="17" t="s">
        <v>9</v>
      </c>
      <c r="IE154" s="2" t="s">
        <v>547</v>
      </c>
      <c r="IF154" s="16" t="s">
        <v>21</v>
      </c>
      <c r="IG154" s="17" t="s">
        <v>9</v>
      </c>
      <c r="IH154" s="2">
        <v>303152</v>
      </c>
      <c r="II154" s="16" t="s">
        <v>8</v>
      </c>
      <c r="IJ154" s="17" t="s">
        <v>9</v>
      </c>
      <c r="IK154" s="2" t="s">
        <v>547</v>
      </c>
      <c r="IL154" s="16" t="s">
        <v>21</v>
      </c>
      <c r="IM154" s="17" t="s">
        <v>9</v>
      </c>
      <c r="IN154" s="2" t="s">
        <v>547</v>
      </c>
      <c r="IO154" s="16" t="s">
        <v>21</v>
      </c>
      <c r="IP154" s="18" t="s">
        <v>9</v>
      </c>
      <c r="IQ154" s="62">
        <v>-78869</v>
      </c>
      <c r="IR154" s="55" t="s">
        <v>8</v>
      </c>
      <c r="IS154" s="56" t="s">
        <v>9</v>
      </c>
      <c r="IT154" s="62" t="s">
        <v>547</v>
      </c>
      <c r="IU154" s="55" t="s">
        <v>31</v>
      </c>
      <c r="IV154" s="63" t="s">
        <v>9</v>
      </c>
      <c r="IW154" s="62">
        <v>740434</v>
      </c>
      <c r="IX154" s="55" t="s">
        <v>8</v>
      </c>
      <c r="IY154" s="56" t="s">
        <v>9</v>
      </c>
      <c r="IZ154" s="61">
        <v>4448</v>
      </c>
      <c r="JA154" s="55" t="s">
        <v>8</v>
      </c>
      <c r="JB154" s="56" t="s">
        <v>9</v>
      </c>
      <c r="JC154" s="61">
        <v>101039</v>
      </c>
      <c r="JD154" s="55" t="s">
        <v>8</v>
      </c>
      <c r="JE154" s="56" t="s">
        <v>9</v>
      </c>
      <c r="JF154" s="61">
        <v>88151</v>
      </c>
      <c r="JG154" s="55" t="s">
        <v>8</v>
      </c>
      <c r="JH154" s="56" t="s">
        <v>9</v>
      </c>
      <c r="JI154" s="61">
        <v>55935</v>
      </c>
      <c r="JJ154" s="55" t="s">
        <v>8</v>
      </c>
      <c r="JK154" s="56" t="s">
        <v>9</v>
      </c>
      <c r="JL154" s="61">
        <v>134347</v>
      </c>
      <c r="JM154" s="55" t="s">
        <v>8</v>
      </c>
      <c r="JN154" s="56" t="s">
        <v>9</v>
      </c>
      <c r="JO154" s="61">
        <v>52862</v>
      </c>
      <c r="JP154" s="55" t="s">
        <v>8</v>
      </c>
      <c r="JQ154" s="56" t="s">
        <v>9</v>
      </c>
      <c r="JR154" s="61">
        <v>28850</v>
      </c>
      <c r="JS154" s="55" t="s">
        <v>8</v>
      </c>
      <c r="JT154" s="56" t="s">
        <v>9</v>
      </c>
      <c r="JU154" s="61">
        <v>11420</v>
      </c>
      <c r="JV154" s="55" t="s">
        <v>8</v>
      </c>
      <c r="JW154" s="56" t="s">
        <v>9</v>
      </c>
      <c r="JX154" s="61">
        <v>108395</v>
      </c>
      <c r="JY154" s="55" t="s">
        <v>8</v>
      </c>
      <c r="JZ154" s="56" t="s">
        <v>9</v>
      </c>
      <c r="KA154" s="61">
        <v>217589</v>
      </c>
      <c r="KB154" s="55" t="s">
        <v>8</v>
      </c>
      <c r="KC154" s="56" t="s">
        <v>9</v>
      </c>
      <c r="KD154" s="61">
        <v>25549</v>
      </c>
      <c r="KE154" s="55" t="s">
        <v>8</v>
      </c>
      <c r="KF154" s="56" t="s">
        <v>9</v>
      </c>
      <c r="KG154" s="62">
        <v>608581</v>
      </c>
      <c r="KH154" s="55" t="s">
        <v>8</v>
      </c>
      <c r="KI154" s="56" t="s">
        <v>9</v>
      </c>
      <c r="KJ154" s="61">
        <v>3919</v>
      </c>
      <c r="KK154" s="55" t="s">
        <v>8</v>
      </c>
      <c r="KL154" s="56" t="s">
        <v>9</v>
      </c>
      <c r="KM154" s="61">
        <v>84411</v>
      </c>
      <c r="KN154" s="55" t="s">
        <v>8</v>
      </c>
      <c r="KO154" s="56" t="s">
        <v>9</v>
      </c>
      <c r="KP154" s="61">
        <v>73829</v>
      </c>
      <c r="KQ154" s="55" t="s">
        <v>8</v>
      </c>
      <c r="KR154" s="56" t="s">
        <v>9</v>
      </c>
      <c r="KS154" s="61">
        <v>48306</v>
      </c>
      <c r="KT154" s="55" t="s">
        <v>8</v>
      </c>
      <c r="KU154" s="56" t="s">
        <v>9</v>
      </c>
      <c r="KV154" s="61">
        <v>113547</v>
      </c>
      <c r="KW154" s="55" t="s">
        <v>8</v>
      </c>
      <c r="KX154" s="56" t="s">
        <v>9</v>
      </c>
      <c r="KY154" s="61">
        <v>42484</v>
      </c>
      <c r="KZ154" s="55" t="s">
        <v>8</v>
      </c>
      <c r="LA154" s="56" t="s">
        <v>9</v>
      </c>
      <c r="LB154" s="61">
        <v>23187</v>
      </c>
      <c r="LC154" s="55" t="s">
        <v>8</v>
      </c>
      <c r="LD154" s="56" t="s">
        <v>9</v>
      </c>
      <c r="LE154" s="61">
        <v>9595</v>
      </c>
      <c r="LF154" s="55" t="s">
        <v>8</v>
      </c>
      <c r="LG154" s="56" t="s">
        <v>9</v>
      </c>
      <c r="LH154" s="61">
        <v>89003</v>
      </c>
      <c r="LI154" s="55" t="s">
        <v>8</v>
      </c>
      <c r="LJ154" s="56" t="s">
        <v>9</v>
      </c>
      <c r="LK154" s="61">
        <v>172502</v>
      </c>
      <c r="LL154" s="55" t="s">
        <v>8</v>
      </c>
      <c r="LM154" s="56" t="s">
        <v>9</v>
      </c>
      <c r="LN154" s="61">
        <v>21627</v>
      </c>
      <c r="LO154" s="55" t="s">
        <v>8</v>
      </c>
      <c r="LP154" s="56" t="s">
        <v>9</v>
      </c>
      <c r="LQ154" s="62">
        <v>131853</v>
      </c>
      <c r="LR154" s="55" t="s">
        <v>8</v>
      </c>
      <c r="LS154" s="56" t="s">
        <v>9</v>
      </c>
      <c r="LT154" s="61">
        <v>529</v>
      </c>
      <c r="LU154" s="55" t="s">
        <v>8</v>
      </c>
      <c r="LV154" s="56" t="s">
        <v>9</v>
      </c>
      <c r="LW154" s="61">
        <v>16628</v>
      </c>
      <c r="LX154" s="55" t="s">
        <v>8</v>
      </c>
      <c r="LY154" s="56" t="s">
        <v>9</v>
      </c>
      <c r="LZ154" s="61">
        <v>14322</v>
      </c>
      <c r="MA154" s="55" t="s">
        <v>8</v>
      </c>
      <c r="MB154" s="56" t="s">
        <v>9</v>
      </c>
      <c r="MC154" s="61">
        <v>7629</v>
      </c>
      <c r="MD154" s="55" t="s">
        <v>8</v>
      </c>
      <c r="ME154" s="56" t="s">
        <v>9</v>
      </c>
      <c r="MF154" s="61">
        <v>20800</v>
      </c>
      <c r="MG154" s="55" t="s">
        <v>8</v>
      </c>
      <c r="MH154" s="56" t="s">
        <v>9</v>
      </c>
      <c r="MI154" s="61">
        <v>10378</v>
      </c>
      <c r="MJ154" s="55" t="s">
        <v>8</v>
      </c>
      <c r="MK154" s="56" t="s">
        <v>9</v>
      </c>
      <c r="ML154" s="61">
        <v>5663</v>
      </c>
      <c r="MM154" s="55" t="s">
        <v>8</v>
      </c>
      <c r="MN154" s="56" t="s">
        <v>9</v>
      </c>
      <c r="MO154" s="61">
        <v>1825</v>
      </c>
      <c r="MP154" s="55" t="s">
        <v>8</v>
      </c>
      <c r="MQ154" s="56" t="s">
        <v>9</v>
      </c>
      <c r="MR154" s="61">
        <v>19392</v>
      </c>
      <c r="MS154" s="55" t="s">
        <v>8</v>
      </c>
      <c r="MT154" s="56" t="s">
        <v>9</v>
      </c>
      <c r="MU154" s="61">
        <v>45087</v>
      </c>
      <c r="MV154" s="55" t="s">
        <v>8</v>
      </c>
      <c r="MW154" s="56" t="s">
        <v>9</v>
      </c>
      <c r="MX154" s="61">
        <v>3922</v>
      </c>
      <c r="MY154" s="55" t="s">
        <v>8</v>
      </c>
      <c r="MZ154" s="56" t="s">
        <v>9</v>
      </c>
      <c r="NA154" s="62">
        <v>518514</v>
      </c>
      <c r="NB154" s="55" t="s">
        <v>8</v>
      </c>
      <c r="NC154" s="56" t="s">
        <v>9</v>
      </c>
      <c r="ND154" s="61">
        <v>309753</v>
      </c>
      <c r="NE154" s="55" t="s">
        <v>8</v>
      </c>
      <c r="NF154" s="56" t="s">
        <v>9</v>
      </c>
      <c r="NG154" s="61">
        <v>23052</v>
      </c>
      <c r="NH154" s="55" t="s">
        <v>8</v>
      </c>
      <c r="NI154" s="56" t="s">
        <v>9</v>
      </c>
      <c r="NJ154" s="61">
        <v>286701</v>
      </c>
      <c r="NK154" s="55" t="s">
        <v>8</v>
      </c>
      <c r="NL154" s="56" t="s">
        <v>9</v>
      </c>
      <c r="NM154" s="61" t="s">
        <v>547</v>
      </c>
      <c r="NN154" s="55" t="s">
        <v>31</v>
      </c>
      <c r="NO154" s="63" t="s">
        <v>9</v>
      </c>
      <c r="NP154" s="3">
        <v>651523</v>
      </c>
      <c r="NQ154" s="16" t="s">
        <v>8</v>
      </c>
      <c r="NR154" s="17" t="s">
        <v>9</v>
      </c>
      <c r="NS154" s="2">
        <v>51461</v>
      </c>
      <c r="NT154" s="16" t="s">
        <v>8</v>
      </c>
      <c r="NU154" s="17" t="s">
        <v>9</v>
      </c>
      <c r="NV154" s="2">
        <v>600062</v>
      </c>
      <c r="NW154" s="16" t="s">
        <v>8</v>
      </c>
      <c r="NX154" s="17" t="s">
        <v>9</v>
      </c>
      <c r="NY154" s="2">
        <v>45455</v>
      </c>
      <c r="NZ154" s="16" t="s">
        <v>8</v>
      </c>
      <c r="OA154" s="17" t="s">
        <v>9</v>
      </c>
      <c r="OB154" s="2">
        <v>207924</v>
      </c>
      <c r="OC154" s="16" t="s">
        <v>8</v>
      </c>
      <c r="OD154" s="17" t="s">
        <v>9</v>
      </c>
      <c r="OE154" s="2">
        <v>346683</v>
      </c>
      <c r="OF154" s="16" t="s">
        <v>8</v>
      </c>
      <c r="OG154" s="18" t="s">
        <v>9</v>
      </c>
    </row>
    <row r="155" spans="1:397" x14ac:dyDescent="0.2">
      <c r="A155" s="12" t="s">
        <v>672</v>
      </c>
      <c r="B155" s="61">
        <v>1640634</v>
      </c>
      <c r="C155" s="55" t="s">
        <v>8</v>
      </c>
      <c r="D155" s="56" t="s">
        <v>9</v>
      </c>
      <c r="E155" s="62">
        <v>1470820</v>
      </c>
      <c r="F155" s="55" t="s">
        <v>8</v>
      </c>
      <c r="G155" s="56" t="s">
        <v>9</v>
      </c>
      <c r="H155" s="62">
        <v>19383</v>
      </c>
      <c r="I155" s="55" t="s">
        <v>8</v>
      </c>
      <c r="J155" s="56" t="s">
        <v>9</v>
      </c>
      <c r="K155" s="61">
        <v>277438</v>
      </c>
      <c r="L155" s="55" t="s">
        <v>8</v>
      </c>
      <c r="M155" s="56" t="s">
        <v>9</v>
      </c>
      <c r="N155" s="61">
        <v>235943</v>
      </c>
      <c r="O155" s="55" t="s">
        <v>8</v>
      </c>
      <c r="P155" s="56" t="s">
        <v>9</v>
      </c>
      <c r="Q155" s="61">
        <v>95835</v>
      </c>
      <c r="R155" s="55" t="s">
        <v>8</v>
      </c>
      <c r="S155" s="56" t="s">
        <v>9</v>
      </c>
      <c r="T155" s="61">
        <v>251146</v>
      </c>
      <c r="U155" s="55" t="s">
        <v>8</v>
      </c>
      <c r="V155" s="56" t="s">
        <v>9</v>
      </c>
      <c r="W155" s="61">
        <v>119800</v>
      </c>
      <c r="X155" s="55" t="s">
        <v>8</v>
      </c>
      <c r="Y155" s="56" t="s">
        <v>9</v>
      </c>
      <c r="Z155" s="61">
        <v>62487</v>
      </c>
      <c r="AA155" s="55" t="s">
        <v>8</v>
      </c>
      <c r="AB155" s="56" t="s">
        <v>9</v>
      </c>
      <c r="AC155" s="61">
        <v>124570</v>
      </c>
      <c r="AD155" s="55" t="s">
        <v>8</v>
      </c>
      <c r="AE155" s="56" t="s">
        <v>9</v>
      </c>
      <c r="AF155" s="61">
        <v>173573</v>
      </c>
      <c r="AG155" s="55" t="s">
        <v>8</v>
      </c>
      <c r="AH155" s="56" t="s">
        <v>9</v>
      </c>
      <c r="AI155" s="61">
        <v>302420</v>
      </c>
      <c r="AJ155" s="55" t="s">
        <v>8</v>
      </c>
      <c r="AK155" s="56" t="s">
        <v>9</v>
      </c>
      <c r="AL155" s="61">
        <v>44168</v>
      </c>
      <c r="AM155" s="55" t="s">
        <v>8</v>
      </c>
      <c r="AN155" s="56" t="s">
        <v>9</v>
      </c>
      <c r="AO155" s="62">
        <v>176636</v>
      </c>
      <c r="AP155" s="55" t="s">
        <v>8</v>
      </c>
      <c r="AQ155" s="56" t="s">
        <v>9</v>
      </c>
      <c r="AR155" s="61">
        <v>6822</v>
      </c>
      <c r="AS155" s="55" t="s">
        <v>8</v>
      </c>
      <c r="AT155" s="56" t="s">
        <v>9</v>
      </c>
      <c r="AU155" s="61">
        <v>169814</v>
      </c>
      <c r="AV155" s="55" t="s">
        <v>8</v>
      </c>
      <c r="AW155" s="56" t="s">
        <v>9</v>
      </c>
      <c r="AX155" s="61" t="s">
        <v>547</v>
      </c>
      <c r="AY155" s="55" t="s">
        <v>31</v>
      </c>
      <c r="AZ155" s="63" t="s">
        <v>9</v>
      </c>
      <c r="BA155" s="62">
        <v>1159855</v>
      </c>
      <c r="BB155" s="55" t="s">
        <v>8</v>
      </c>
      <c r="BC155" s="56" t="s">
        <v>9</v>
      </c>
      <c r="BD155" s="61">
        <v>736168</v>
      </c>
      <c r="BE155" s="55" t="s">
        <v>8</v>
      </c>
      <c r="BF155" s="56" t="s">
        <v>9</v>
      </c>
      <c r="BG155" s="61">
        <v>715798</v>
      </c>
      <c r="BH155" s="55" t="s">
        <v>8</v>
      </c>
      <c r="BI155" s="56" t="s">
        <v>9</v>
      </c>
      <c r="BJ155" s="61">
        <v>20370</v>
      </c>
      <c r="BK155" s="55" t="s">
        <v>8</v>
      </c>
      <c r="BL155" s="56" t="s">
        <v>9</v>
      </c>
      <c r="BM155" s="61">
        <v>423687</v>
      </c>
      <c r="BN155" s="55" t="s">
        <v>8</v>
      </c>
      <c r="BO155" s="56" t="s">
        <v>9</v>
      </c>
      <c r="BP155" s="61">
        <v>307740</v>
      </c>
      <c r="BQ155" s="55" t="s">
        <v>8</v>
      </c>
      <c r="BR155" s="56" t="s">
        <v>9</v>
      </c>
      <c r="BS155" s="61">
        <v>115947</v>
      </c>
      <c r="BT155" s="55" t="s">
        <v>8</v>
      </c>
      <c r="BU155" s="56" t="s">
        <v>9</v>
      </c>
      <c r="BV155" s="61">
        <v>1043908</v>
      </c>
      <c r="BW155" s="55" t="s">
        <v>8</v>
      </c>
      <c r="BX155" s="56" t="s">
        <v>9</v>
      </c>
      <c r="BY155" s="61">
        <v>394129</v>
      </c>
      <c r="BZ155" s="55" t="s">
        <v>8</v>
      </c>
      <c r="CA155" s="56" t="s">
        <v>9</v>
      </c>
      <c r="CB155" s="61">
        <v>403005</v>
      </c>
      <c r="CC155" s="55" t="s">
        <v>8</v>
      </c>
      <c r="CD155" s="56" t="s">
        <v>9</v>
      </c>
      <c r="CE155" s="61">
        <v>57074</v>
      </c>
      <c r="CF155" s="55" t="s">
        <v>8</v>
      </c>
      <c r="CG155" s="56" t="s">
        <v>9</v>
      </c>
      <c r="CH155" s="61">
        <v>105445</v>
      </c>
      <c r="CI155" s="55" t="s">
        <v>8</v>
      </c>
      <c r="CJ155" s="56" t="s">
        <v>9</v>
      </c>
      <c r="CK155" s="61">
        <v>121971</v>
      </c>
      <c r="CL155" s="55" t="s">
        <v>8</v>
      </c>
      <c r="CM155" s="56" t="s">
        <v>9</v>
      </c>
      <c r="CN155" s="61">
        <v>27867</v>
      </c>
      <c r="CO155" s="55" t="s">
        <v>8</v>
      </c>
      <c r="CP155" s="56" t="s">
        <v>9</v>
      </c>
      <c r="CQ155" s="61">
        <v>19268</v>
      </c>
      <c r="CR155" s="55" t="s">
        <v>8</v>
      </c>
      <c r="CS155" s="56" t="s">
        <v>9</v>
      </c>
      <c r="CT155" s="61" t="s">
        <v>547</v>
      </c>
      <c r="CU155" s="55" t="s">
        <v>21</v>
      </c>
      <c r="CV155" s="56" t="s">
        <v>9</v>
      </c>
      <c r="CW155" s="61" t="s">
        <v>547</v>
      </c>
      <c r="CX155" s="55" t="s">
        <v>21</v>
      </c>
      <c r="CY155" s="56" t="s">
        <v>9</v>
      </c>
      <c r="CZ155" s="61">
        <v>74836</v>
      </c>
      <c r="DA155" s="55" t="s">
        <v>8</v>
      </c>
      <c r="DB155" s="56" t="s">
        <v>9</v>
      </c>
      <c r="DC155" s="61">
        <v>1823</v>
      </c>
      <c r="DD155" s="55" t="s">
        <v>8</v>
      </c>
      <c r="DE155" s="56" t="s">
        <v>9</v>
      </c>
      <c r="DF155" s="61">
        <v>116692</v>
      </c>
      <c r="DG155" s="55" t="s">
        <v>8</v>
      </c>
      <c r="DH155" s="56" t="s">
        <v>9</v>
      </c>
      <c r="DI155" s="61" t="s">
        <v>547</v>
      </c>
      <c r="DJ155" s="55" t="s">
        <v>21</v>
      </c>
      <c r="DK155" s="56" t="s">
        <v>9</v>
      </c>
      <c r="DL155" s="61" t="s">
        <v>547</v>
      </c>
      <c r="DM155" s="55" t="s">
        <v>21</v>
      </c>
      <c r="DN155" s="56" t="s">
        <v>9</v>
      </c>
      <c r="DO155" s="61" t="s">
        <v>547</v>
      </c>
      <c r="DP155" s="55" t="s">
        <v>21</v>
      </c>
      <c r="DQ155" s="56" t="s">
        <v>9</v>
      </c>
      <c r="DR155" s="61" t="s">
        <v>547</v>
      </c>
      <c r="DS155" s="55" t="s">
        <v>21</v>
      </c>
      <c r="DT155" s="56" t="s">
        <v>9</v>
      </c>
      <c r="DU155" s="61" t="s">
        <v>547</v>
      </c>
      <c r="DV155" s="55" t="s">
        <v>21</v>
      </c>
      <c r="DW155" s="56" t="s">
        <v>9</v>
      </c>
      <c r="DX155" s="61" t="s">
        <v>547</v>
      </c>
      <c r="DY155" s="55" t="s">
        <v>21</v>
      </c>
      <c r="DZ155" s="56" t="s">
        <v>9</v>
      </c>
      <c r="EA155" s="61" t="s">
        <v>547</v>
      </c>
      <c r="EB155" s="55" t="s">
        <v>21</v>
      </c>
      <c r="EC155" s="56" t="s">
        <v>9</v>
      </c>
      <c r="ED155" s="61">
        <v>-8876</v>
      </c>
      <c r="EE155" s="55" t="s">
        <v>8</v>
      </c>
      <c r="EF155" s="56" t="s">
        <v>9</v>
      </c>
      <c r="EG155" s="61">
        <v>-9567</v>
      </c>
      <c r="EH155" s="55" t="s">
        <v>8</v>
      </c>
      <c r="EI155" s="56" t="s">
        <v>9</v>
      </c>
      <c r="EJ155" s="61">
        <v>691</v>
      </c>
      <c r="EK155" s="55" t="s">
        <v>8</v>
      </c>
      <c r="EL155" s="63" t="s">
        <v>9</v>
      </c>
      <c r="EM155" s="62">
        <v>895723</v>
      </c>
      <c r="EN155" s="55" t="s">
        <v>8</v>
      </c>
      <c r="EO155" s="56" t="s">
        <v>9</v>
      </c>
      <c r="EP155" s="61">
        <v>609268</v>
      </c>
      <c r="EQ155" s="55" t="s">
        <v>8</v>
      </c>
      <c r="ER155" s="56" t="s">
        <v>9</v>
      </c>
      <c r="ES155" s="61">
        <v>286455</v>
      </c>
      <c r="ET155" s="55" t="s">
        <v>8</v>
      </c>
      <c r="EU155" s="56" t="s">
        <v>9</v>
      </c>
      <c r="EV155" s="2">
        <v>452955</v>
      </c>
      <c r="EW155" s="16" t="s">
        <v>8</v>
      </c>
      <c r="EX155" s="17" t="s">
        <v>9</v>
      </c>
      <c r="EY155" s="2" t="s">
        <v>547</v>
      </c>
      <c r="EZ155" s="16" t="s">
        <v>21</v>
      </c>
      <c r="FA155" s="17" t="s">
        <v>9</v>
      </c>
      <c r="FB155" s="2" t="s">
        <v>547</v>
      </c>
      <c r="FC155" s="16" t="s">
        <v>21</v>
      </c>
      <c r="FD155" s="17" t="s">
        <v>9</v>
      </c>
      <c r="FE155" s="2">
        <v>355189</v>
      </c>
      <c r="FF155" s="16" t="s">
        <v>8</v>
      </c>
      <c r="FG155" s="17" t="s">
        <v>9</v>
      </c>
      <c r="FH155" s="2" t="s">
        <v>547</v>
      </c>
      <c r="FI155" s="16" t="s">
        <v>21</v>
      </c>
      <c r="FJ155" s="17" t="s">
        <v>9</v>
      </c>
      <c r="FK155" s="2" t="s">
        <v>547</v>
      </c>
      <c r="FL155" s="16" t="s">
        <v>21</v>
      </c>
      <c r="FM155" s="17" t="s">
        <v>9</v>
      </c>
      <c r="FN155" s="2">
        <v>97766</v>
      </c>
      <c r="FO155" s="16" t="s">
        <v>8</v>
      </c>
      <c r="FP155" s="17" t="s">
        <v>9</v>
      </c>
      <c r="FQ155" s="2" t="s">
        <v>547</v>
      </c>
      <c r="FR155" s="16" t="s">
        <v>21</v>
      </c>
      <c r="FS155" s="17" t="s">
        <v>9</v>
      </c>
      <c r="FT155" s="2" t="s">
        <v>547</v>
      </c>
      <c r="FU155" s="16" t="s">
        <v>21</v>
      </c>
      <c r="FV155" s="17" t="s">
        <v>9</v>
      </c>
      <c r="FW155" s="2">
        <v>1087.5616316041639</v>
      </c>
      <c r="FX155" s="16" t="s">
        <v>8</v>
      </c>
      <c r="FY155" s="17" t="s">
        <v>9</v>
      </c>
      <c r="FZ155" s="2" t="s">
        <v>547</v>
      </c>
      <c r="GA155" s="16" t="s">
        <v>21</v>
      </c>
      <c r="GB155" s="17" t="s">
        <v>9</v>
      </c>
      <c r="GC155" s="2" t="s">
        <v>547</v>
      </c>
      <c r="GD155" s="16" t="s">
        <v>21</v>
      </c>
      <c r="GE155" s="17" t="s">
        <v>9</v>
      </c>
      <c r="GF155" s="2">
        <v>442768</v>
      </c>
      <c r="GG155" s="16" t="s">
        <v>8</v>
      </c>
      <c r="GH155" s="17" t="s">
        <v>9</v>
      </c>
      <c r="GI155" s="2" t="s">
        <v>547</v>
      </c>
      <c r="GJ155" s="16" t="s">
        <v>21</v>
      </c>
      <c r="GK155" s="17" t="s">
        <v>9</v>
      </c>
      <c r="GL155" s="2" t="s">
        <v>547</v>
      </c>
      <c r="GM155" s="16" t="s">
        <v>21</v>
      </c>
      <c r="GN155" s="18" t="s">
        <v>9</v>
      </c>
      <c r="GO155" s="62">
        <v>809073</v>
      </c>
      <c r="GP155" s="55" t="s">
        <v>8</v>
      </c>
      <c r="GQ155" s="56" t="s">
        <v>9</v>
      </c>
      <c r="GR155" s="61">
        <v>507093</v>
      </c>
      <c r="GS155" s="55" t="s">
        <v>8</v>
      </c>
      <c r="GT155" s="56" t="s">
        <v>9</v>
      </c>
      <c r="GU155" s="61">
        <v>301980</v>
      </c>
      <c r="GV155" s="55" t="s">
        <v>8</v>
      </c>
      <c r="GW155" s="56" t="s">
        <v>9</v>
      </c>
      <c r="GX155" s="2">
        <v>506603</v>
      </c>
      <c r="GY155" s="16" t="s">
        <v>8</v>
      </c>
      <c r="GZ155" s="17" t="s">
        <v>9</v>
      </c>
      <c r="HA155" s="2" t="s">
        <v>547</v>
      </c>
      <c r="HB155" s="16" t="s">
        <v>21</v>
      </c>
      <c r="HC155" s="17" t="s">
        <v>9</v>
      </c>
      <c r="HD155" s="2" t="s">
        <v>547</v>
      </c>
      <c r="HE155" s="16" t="s">
        <v>21</v>
      </c>
      <c r="HF155" s="17" t="s">
        <v>9</v>
      </c>
      <c r="HG155" s="2">
        <v>398262</v>
      </c>
      <c r="HH155" s="16" t="s">
        <v>8</v>
      </c>
      <c r="HI155" s="17" t="s">
        <v>9</v>
      </c>
      <c r="HJ155" s="2" t="s">
        <v>547</v>
      </c>
      <c r="HK155" s="16" t="s">
        <v>21</v>
      </c>
      <c r="HL155" s="17" t="s">
        <v>9</v>
      </c>
      <c r="HM155" s="2" t="s">
        <v>547</v>
      </c>
      <c r="HN155" s="16" t="s">
        <v>21</v>
      </c>
      <c r="HO155" s="17" t="s">
        <v>9</v>
      </c>
      <c r="HP155" s="2">
        <v>108341</v>
      </c>
      <c r="HQ155" s="16" t="s">
        <v>8</v>
      </c>
      <c r="HR155" s="17" t="s">
        <v>9</v>
      </c>
      <c r="HS155" s="2" t="s">
        <v>547</v>
      </c>
      <c r="HT155" s="16" t="s">
        <v>21</v>
      </c>
      <c r="HU155" s="17" t="s">
        <v>9</v>
      </c>
      <c r="HV155" s="2" t="s">
        <v>547</v>
      </c>
      <c r="HW155" s="16" t="s">
        <v>21</v>
      </c>
      <c r="HX155" s="17" t="s">
        <v>9</v>
      </c>
      <c r="HY155" s="2">
        <v>18.086100330602271</v>
      </c>
      <c r="HZ155" s="16" t="s">
        <v>8</v>
      </c>
      <c r="IA155" s="17" t="s">
        <v>9</v>
      </c>
      <c r="IB155" s="2" t="s">
        <v>547</v>
      </c>
      <c r="IC155" s="16" t="s">
        <v>21</v>
      </c>
      <c r="ID155" s="17" t="s">
        <v>9</v>
      </c>
      <c r="IE155" s="2" t="s">
        <v>547</v>
      </c>
      <c r="IF155" s="16" t="s">
        <v>21</v>
      </c>
      <c r="IG155" s="17" t="s">
        <v>9</v>
      </c>
      <c r="IH155" s="2">
        <v>302470</v>
      </c>
      <c r="II155" s="16" t="s">
        <v>8</v>
      </c>
      <c r="IJ155" s="17" t="s">
        <v>9</v>
      </c>
      <c r="IK155" s="2" t="s">
        <v>547</v>
      </c>
      <c r="IL155" s="16" t="s">
        <v>21</v>
      </c>
      <c r="IM155" s="17" t="s">
        <v>9</v>
      </c>
      <c r="IN155" s="2" t="s">
        <v>547</v>
      </c>
      <c r="IO155" s="16" t="s">
        <v>21</v>
      </c>
      <c r="IP155" s="18" t="s">
        <v>9</v>
      </c>
      <c r="IQ155" s="62">
        <v>-86650</v>
      </c>
      <c r="IR155" s="55" t="s">
        <v>8</v>
      </c>
      <c r="IS155" s="56" t="s">
        <v>9</v>
      </c>
      <c r="IT155" s="62" t="s">
        <v>547</v>
      </c>
      <c r="IU155" s="55" t="s">
        <v>31</v>
      </c>
      <c r="IV155" s="63" t="s">
        <v>9</v>
      </c>
      <c r="IW155" s="62">
        <v>783062</v>
      </c>
      <c r="IX155" s="55" t="s">
        <v>8</v>
      </c>
      <c r="IY155" s="56" t="s">
        <v>9</v>
      </c>
      <c r="IZ155" s="61">
        <v>5346</v>
      </c>
      <c r="JA155" s="55" t="s">
        <v>8</v>
      </c>
      <c r="JB155" s="56" t="s">
        <v>9</v>
      </c>
      <c r="JC155" s="61">
        <v>114873</v>
      </c>
      <c r="JD155" s="55" t="s">
        <v>8</v>
      </c>
      <c r="JE155" s="56" t="s">
        <v>9</v>
      </c>
      <c r="JF155" s="61">
        <v>100428</v>
      </c>
      <c r="JG155" s="55" t="s">
        <v>8</v>
      </c>
      <c r="JH155" s="56" t="s">
        <v>9</v>
      </c>
      <c r="JI155" s="61">
        <v>62418</v>
      </c>
      <c r="JJ155" s="55" t="s">
        <v>8</v>
      </c>
      <c r="JK155" s="56" t="s">
        <v>9</v>
      </c>
      <c r="JL155" s="61">
        <v>141727</v>
      </c>
      <c r="JM155" s="55" t="s">
        <v>8</v>
      </c>
      <c r="JN155" s="56" t="s">
        <v>9</v>
      </c>
      <c r="JO155" s="61">
        <v>54234</v>
      </c>
      <c r="JP155" s="55" t="s">
        <v>8</v>
      </c>
      <c r="JQ155" s="56" t="s">
        <v>9</v>
      </c>
      <c r="JR155" s="61">
        <v>29058</v>
      </c>
      <c r="JS155" s="55" t="s">
        <v>8</v>
      </c>
      <c r="JT155" s="56" t="s">
        <v>9</v>
      </c>
      <c r="JU155" s="61">
        <v>13381</v>
      </c>
      <c r="JV155" s="55" t="s">
        <v>8</v>
      </c>
      <c r="JW155" s="56" t="s">
        <v>9</v>
      </c>
      <c r="JX155" s="61">
        <v>109392</v>
      </c>
      <c r="JY155" s="55" t="s">
        <v>8</v>
      </c>
      <c r="JZ155" s="56" t="s">
        <v>9</v>
      </c>
      <c r="KA155" s="61">
        <v>224804</v>
      </c>
      <c r="KB155" s="55" t="s">
        <v>8</v>
      </c>
      <c r="KC155" s="56" t="s">
        <v>9</v>
      </c>
      <c r="KD155" s="61">
        <v>27829</v>
      </c>
      <c r="KE155" s="55" t="s">
        <v>8</v>
      </c>
      <c r="KF155" s="56" t="s">
        <v>9</v>
      </c>
      <c r="KG155" s="62">
        <v>647393</v>
      </c>
      <c r="KH155" s="55" t="s">
        <v>8</v>
      </c>
      <c r="KI155" s="56" t="s">
        <v>9</v>
      </c>
      <c r="KJ155" s="61">
        <v>4725</v>
      </c>
      <c r="KK155" s="55" t="s">
        <v>8</v>
      </c>
      <c r="KL155" s="56" t="s">
        <v>9</v>
      </c>
      <c r="KM155" s="61">
        <v>96365</v>
      </c>
      <c r="KN155" s="55" t="s">
        <v>8</v>
      </c>
      <c r="KO155" s="56" t="s">
        <v>9</v>
      </c>
      <c r="KP155" s="61">
        <v>84450</v>
      </c>
      <c r="KQ155" s="55" t="s">
        <v>8</v>
      </c>
      <c r="KR155" s="56" t="s">
        <v>9</v>
      </c>
      <c r="KS155" s="61">
        <v>54100</v>
      </c>
      <c r="KT155" s="55" t="s">
        <v>8</v>
      </c>
      <c r="KU155" s="56" t="s">
        <v>9</v>
      </c>
      <c r="KV155" s="61">
        <v>120340</v>
      </c>
      <c r="KW155" s="55" t="s">
        <v>8</v>
      </c>
      <c r="KX155" s="56" t="s">
        <v>9</v>
      </c>
      <c r="KY155" s="61">
        <v>43819</v>
      </c>
      <c r="KZ155" s="55" t="s">
        <v>8</v>
      </c>
      <c r="LA155" s="56" t="s">
        <v>9</v>
      </c>
      <c r="LB155" s="61">
        <v>23452</v>
      </c>
      <c r="LC155" s="55" t="s">
        <v>8</v>
      </c>
      <c r="LD155" s="56" t="s">
        <v>9</v>
      </c>
      <c r="LE155" s="61">
        <v>11291</v>
      </c>
      <c r="LF155" s="55" t="s">
        <v>8</v>
      </c>
      <c r="LG155" s="56" t="s">
        <v>9</v>
      </c>
      <c r="LH155" s="61">
        <v>90300</v>
      </c>
      <c r="LI155" s="55" t="s">
        <v>8</v>
      </c>
      <c r="LJ155" s="56" t="s">
        <v>9</v>
      </c>
      <c r="LK155" s="61">
        <v>179381</v>
      </c>
      <c r="LL155" s="55" t="s">
        <v>8</v>
      </c>
      <c r="LM155" s="56" t="s">
        <v>9</v>
      </c>
      <c r="LN155" s="61">
        <v>23620</v>
      </c>
      <c r="LO155" s="55" t="s">
        <v>8</v>
      </c>
      <c r="LP155" s="56" t="s">
        <v>9</v>
      </c>
      <c r="LQ155" s="62">
        <v>135669</v>
      </c>
      <c r="LR155" s="55" t="s">
        <v>8</v>
      </c>
      <c r="LS155" s="56" t="s">
        <v>9</v>
      </c>
      <c r="LT155" s="61">
        <v>621</v>
      </c>
      <c r="LU155" s="55" t="s">
        <v>8</v>
      </c>
      <c r="LV155" s="56" t="s">
        <v>9</v>
      </c>
      <c r="LW155" s="61">
        <v>18508</v>
      </c>
      <c r="LX155" s="55" t="s">
        <v>8</v>
      </c>
      <c r="LY155" s="56" t="s">
        <v>9</v>
      </c>
      <c r="LZ155" s="61">
        <v>15978</v>
      </c>
      <c r="MA155" s="55" t="s">
        <v>8</v>
      </c>
      <c r="MB155" s="56" t="s">
        <v>9</v>
      </c>
      <c r="MC155" s="61">
        <v>8318</v>
      </c>
      <c r="MD155" s="55" t="s">
        <v>8</v>
      </c>
      <c r="ME155" s="56" t="s">
        <v>9</v>
      </c>
      <c r="MF155" s="61">
        <v>21387</v>
      </c>
      <c r="MG155" s="55" t="s">
        <v>8</v>
      </c>
      <c r="MH155" s="56" t="s">
        <v>9</v>
      </c>
      <c r="MI155" s="61">
        <v>10415</v>
      </c>
      <c r="MJ155" s="55" t="s">
        <v>8</v>
      </c>
      <c r="MK155" s="56" t="s">
        <v>9</v>
      </c>
      <c r="ML155" s="61">
        <v>5606</v>
      </c>
      <c r="MM155" s="55" t="s">
        <v>8</v>
      </c>
      <c r="MN155" s="56" t="s">
        <v>9</v>
      </c>
      <c r="MO155" s="61">
        <v>2090</v>
      </c>
      <c r="MP155" s="55" t="s">
        <v>8</v>
      </c>
      <c r="MQ155" s="56" t="s">
        <v>9</v>
      </c>
      <c r="MR155" s="61">
        <v>19092</v>
      </c>
      <c r="MS155" s="55" t="s">
        <v>8</v>
      </c>
      <c r="MT155" s="56" t="s">
        <v>9</v>
      </c>
      <c r="MU155" s="61">
        <v>45423</v>
      </c>
      <c r="MV155" s="55" t="s">
        <v>8</v>
      </c>
      <c r="MW155" s="56" t="s">
        <v>9</v>
      </c>
      <c r="MX155" s="61">
        <v>4209</v>
      </c>
      <c r="MY155" s="55" t="s">
        <v>8</v>
      </c>
      <c r="MZ155" s="56" t="s">
        <v>9</v>
      </c>
      <c r="NA155" s="62">
        <v>533307</v>
      </c>
      <c r="NB155" s="55" t="s">
        <v>8</v>
      </c>
      <c r="NC155" s="56" t="s">
        <v>9</v>
      </c>
      <c r="ND155" s="61">
        <v>343999</v>
      </c>
      <c r="NE155" s="55" t="s">
        <v>8</v>
      </c>
      <c r="NF155" s="56" t="s">
        <v>9</v>
      </c>
      <c r="NG155" s="61">
        <v>19734</v>
      </c>
      <c r="NH155" s="55" t="s">
        <v>8</v>
      </c>
      <c r="NI155" s="56" t="s">
        <v>9</v>
      </c>
      <c r="NJ155" s="61">
        <v>324265</v>
      </c>
      <c r="NK155" s="55" t="s">
        <v>8</v>
      </c>
      <c r="NL155" s="56" t="s">
        <v>9</v>
      </c>
      <c r="NM155" s="61" t="s">
        <v>547</v>
      </c>
      <c r="NN155" s="55" t="s">
        <v>31</v>
      </c>
      <c r="NO155" s="63" t="s">
        <v>9</v>
      </c>
      <c r="NP155" s="3">
        <v>713297</v>
      </c>
      <c r="NQ155" s="16" t="s">
        <v>8</v>
      </c>
      <c r="NR155" s="17" t="s">
        <v>9</v>
      </c>
      <c r="NS155" s="2">
        <v>64422</v>
      </c>
      <c r="NT155" s="16" t="s">
        <v>8</v>
      </c>
      <c r="NU155" s="17" t="s">
        <v>9</v>
      </c>
      <c r="NV155" s="2">
        <v>648875</v>
      </c>
      <c r="NW155" s="16" t="s">
        <v>8</v>
      </c>
      <c r="NX155" s="17" t="s">
        <v>9</v>
      </c>
      <c r="NY155" s="2">
        <v>57559</v>
      </c>
      <c r="NZ155" s="16" t="s">
        <v>8</v>
      </c>
      <c r="OA155" s="17" t="s">
        <v>9</v>
      </c>
      <c r="OB155" s="2">
        <v>204444</v>
      </c>
      <c r="OC155" s="16" t="s">
        <v>8</v>
      </c>
      <c r="OD155" s="17" t="s">
        <v>9</v>
      </c>
      <c r="OE155" s="2">
        <v>386872</v>
      </c>
      <c r="OF155" s="16" t="s">
        <v>8</v>
      </c>
      <c r="OG155" s="18" t="s">
        <v>9</v>
      </c>
    </row>
    <row r="156" spans="1:397" x14ac:dyDescent="0.2">
      <c r="A156" s="12"/>
      <c r="B156" s="61"/>
      <c r="C156" s="55"/>
      <c r="D156" s="56"/>
      <c r="E156" s="62"/>
      <c r="F156" s="55"/>
      <c r="G156" s="56"/>
      <c r="H156" s="62"/>
      <c r="I156" s="55"/>
      <c r="J156" s="56"/>
      <c r="K156" s="61"/>
      <c r="L156" s="55"/>
      <c r="M156" s="56"/>
      <c r="N156" s="61"/>
      <c r="O156" s="55"/>
      <c r="P156" s="56"/>
      <c r="Q156" s="61"/>
      <c r="R156" s="55"/>
      <c r="S156" s="56"/>
      <c r="T156" s="61"/>
      <c r="U156" s="55"/>
      <c r="V156" s="56"/>
      <c r="W156" s="61"/>
      <c r="X156" s="55"/>
      <c r="Y156" s="56"/>
      <c r="Z156" s="61"/>
      <c r="AA156" s="55"/>
      <c r="AB156" s="56"/>
      <c r="AC156" s="61"/>
      <c r="AD156" s="55"/>
      <c r="AE156" s="56"/>
      <c r="AF156" s="61"/>
      <c r="AG156" s="55"/>
      <c r="AH156" s="56"/>
      <c r="AI156" s="61"/>
      <c r="AJ156" s="55"/>
      <c r="AK156" s="56"/>
      <c r="AL156" s="61"/>
      <c r="AM156" s="55"/>
      <c r="AN156" s="56"/>
      <c r="AO156" s="62"/>
      <c r="AP156" s="55"/>
      <c r="AQ156" s="56"/>
      <c r="AR156" s="61"/>
      <c r="AS156" s="55"/>
      <c r="AT156" s="56"/>
      <c r="AU156" s="61"/>
      <c r="AV156" s="55"/>
      <c r="AW156" s="56"/>
      <c r="AX156" s="61"/>
      <c r="AY156" s="55"/>
      <c r="AZ156" s="63"/>
      <c r="BA156" s="62"/>
      <c r="BB156" s="55"/>
      <c r="BC156" s="56"/>
      <c r="BD156" s="61"/>
      <c r="BE156" s="55"/>
      <c r="BF156" s="56"/>
      <c r="BG156" s="61"/>
      <c r="BH156" s="55"/>
      <c r="BI156" s="56"/>
      <c r="BJ156" s="61"/>
      <c r="BK156" s="55"/>
      <c r="BL156" s="56"/>
      <c r="BM156" s="61"/>
      <c r="BN156" s="55"/>
      <c r="BO156" s="56"/>
      <c r="BP156" s="61"/>
      <c r="BQ156" s="55"/>
      <c r="BR156" s="56"/>
      <c r="BS156" s="61"/>
      <c r="BT156" s="55"/>
      <c r="BU156" s="56"/>
      <c r="BV156" s="61"/>
      <c r="BW156" s="55"/>
      <c r="BX156" s="56"/>
      <c r="BY156" s="61"/>
      <c r="BZ156" s="55"/>
      <c r="CA156" s="56"/>
      <c r="CB156" s="61"/>
      <c r="CC156" s="55"/>
      <c r="CD156" s="56"/>
      <c r="CE156" s="61"/>
      <c r="CF156" s="55"/>
      <c r="CG156" s="56"/>
      <c r="CH156" s="61"/>
      <c r="CI156" s="55"/>
      <c r="CJ156" s="56"/>
      <c r="CK156" s="61"/>
      <c r="CL156" s="55"/>
      <c r="CM156" s="56"/>
      <c r="CN156" s="61"/>
      <c r="CO156" s="55"/>
      <c r="CP156" s="56"/>
      <c r="CQ156" s="61"/>
      <c r="CR156" s="55"/>
      <c r="CS156" s="56"/>
      <c r="CT156" s="61"/>
      <c r="CU156" s="55"/>
      <c r="CV156" s="56"/>
      <c r="CW156" s="61"/>
      <c r="CX156" s="55"/>
      <c r="CY156" s="56"/>
      <c r="CZ156" s="61"/>
      <c r="DA156" s="55"/>
      <c r="DB156" s="56"/>
      <c r="DC156" s="61"/>
      <c r="DD156" s="55"/>
      <c r="DE156" s="56"/>
      <c r="DF156" s="61"/>
      <c r="DG156" s="55"/>
      <c r="DH156" s="56"/>
      <c r="DI156" s="61"/>
      <c r="DJ156" s="55"/>
      <c r="DK156" s="56"/>
      <c r="DL156" s="61"/>
      <c r="DM156" s="55"/>
      <c r="DN156" s="56"/>
      <c r="DO156" s="61"/>
      <c r="DP156" s="55"/>
      <c r="DQ156" s="56"/>
      <c r="DR156" s="61"/>
      <c r="DS156" s="55"/>
      <c r="DT156" s="56"/>
      <c r="DU156" s="61"/>
      <c r="DV156" s="55"/>
      <c r="DW156" s="56"/>
      <c r="DX156" s="61"/>
      <c r="DY156" s="55"/>
      <c r="DZ156" s="56"/>
      <c r="EA156" s="61"/>
      <c r="EB156" s="55"/>
      <c r="EC156" s="56"/>
      <c r="ED156" s="61"/>
      <c r="EE156" s="55"/>
      <c r="EF156" s="56"/>
      <c r="EG156" s="61"/>
      <c r="EH156" s="55"/>
      <c r="EI156" s="56"/>
      <c r="EJ156" s="61"/>
      <c r="EK156" s="55"/>
      <c r="EL156" s="63"/>
      <c r="EM156" s="62"/>
      <c r="EN156" s="55"/>
      <c r="EO156" s="56"/>
      <c r="EP156" s="61"/>
      <c r="EQ156" s="55"/>
      <c r="ER156" s="56"/>
      <c r="ES156" s="61"/>
      <c r="ET156" s="55"/>
      <c r="EU156" s="56"/>
      <c r="EV156" s="2"/>
      <c r="EW156" s="16"/>
      <c r="EX156" s="17"/>
      <c r="EY156" s="2"/>
      <c r="EZ156" s="16"/>
      <c r="FA156" s="17"/>
      <c r="FB156" s="2"/>
      <c r="FC156" s="16"/>
      <c r="FD156" s="17"/>
      <c r="FE156" s="2"/>
      <c r="FF156" s="16"/>
      <c r="FG156" s="17"/>
      <c r="FH156" s="2"/>
      <c r="FI156" s="16"/>
      <c r="FJ156" s="17"/>
      <c r="FK156" s="2"/>
      <c r="FL156" s="16"/>
      <c r="FM156" s="17"/>
      <c r="FN156" s="2"/>
      <c r="FO156" s="16"/>
      <c r="FP156" s="17"/>
      <c r="FQ156" s="2"/>
      <c r="FR156" s="16"/>
      <c r="FS156" s="17"/>
      <c r="FT156" s="2"/>
      <c r="FU156" s="16"/>
      <c r="FV156" s="17"/>
      <c r="FW156" s="2"/>
      <c r="FX156" s="16"/>
      <c r="FY156" s="17"/>
      <c r="FZ156" s="2"/>
      <c r="GA156" s="16"/>
      <c r="GB156" s="17"/>
      <c r="GC156" s="2"/>
      <c r="GD156" s="16"/>
      <c r="GE156" s="17"/>
      <c r="GF156" s="2"/>
      <c r="GG156" s="16"/>
      <c r="GH156" s="17"/>
      <c r="GI156" s="2"/>
      <c r="GJ156" s="16"/>
      <c r="GK156" s="17"/>
      <c r="GL156" s="2"/>
      <c r="GM156" s="16"/>
      <c r="GN156" s="18"/>
      <c r="GO156" s="62"/>
      <c r="GP156" s="55"/>
      <c r="GQ156" s="56"/>
      <c r="GR156" s="61"/>
      <c r="GS156" s="55"/>
      <c r="GT156" s="56"/>
      <c r="GU156" s="61"/>
      <c r="GV156" s="55"/>
      <c r="GW156" s="56"/>
      <c r="GX156" s="2"/>
      <c r="GY156" s="16"/>
      <c r="GZ156" s="17"/>
      <c r="HA156" s="2"/>
      <c r="HB156" s="16"/>
      <c r="HC156" s="17"/>
      <c r="HD156" s="2"/>
      <c r="HE156" s="16"/>
      <c r="HF156" s="17"/>
      <c r="HG156" s="2"/>
      <c r="HH156" s="16"/>
      <c r="HI156" s="17"/>
      <c r="HJ156" s="2"/>
      <c r="HK156" s="16"/>
      <c r="HL156" s="17"/>
      <c r="HM156" s="2"/>
      <c r="HN156" s="16"/>
      <c r="HO156" s="17"/>
      <c r="HP156" s="2"/>
      <c r="HQ156" s="16"/>
      <c r="HR156" s="17"/>
      <c r="HS156" s="2"/>
      <c r="HT156" s="16"/>
      <c r="HU156" s="17"/>
      <c r="HV156" s="2"/>
      <c r="HW156" s="16"/>
      <c r="HX156" s="17"/>
      <c r="HY156" s="2"/>
      <c r="HZ156" s="16"/>
      <c r="IA156" s="17"/>
      <c r="IB156" s="2"/>
      <c r="IC156" s="16"/>
      <c r="ID156" s="17"/>
      <c r="IE156" s="2"/>
      <c r="IF156" s="16"/>
      <c r="IG156" s="17"/>
      <c r="IH156" s="2"/>
      <c r="II156" s="16"/>
      <c r="IJ156" s="17"/>
      <c r="IK156" s="2"/>
      <c r="IL156" s="16"/>
      <c r="IM156" s="17"/>
      <c r="IN156" s="2"/>
      <c r="IO156" s="16"/>
      <c r="IP156" s="18"/>
      <c r="IQ156" s="62"/>
      <c r="IR156" s="55"/>
      <c r="IS156" s="56"/>
      <c r="IT156" s="62"/>
      <c r="IU156" s="55"/>
      <c r="IV156" s="63"/>
      <c r="IW156" s="62"/>
      <c r="IX156" s="55"/>
      <c r="IY156" s="56"/>
      <c r="IZ156" s="61"/>
      <c r="JA156" s="55"/>
      <c r="JB156" s="56"/>
      <c r="JC156" s="61"/>
      <c r="JD156" s="55"/>
      <c r="JE156" s="56"/>
      <c r="JF156" s="61"/>
      <c r="JG156" s="55"/>
      <c r="JH156" s="56"/>
      <c r="JI156" s="61"/>
      <c r="JJ156" s="55"/>
      <c r="JK156" s="56"/>
      <c r="JL156" s="61"/>
      <c r="JM156" s="55"/>
      <c r="JN156" s="56"/>
      <c r="JO156" s="61"/>
      <c r="JP156" s="55"/>
      <c r="JQ156" s="56"/>
      <c r="JR156" s="61"/>
      <c r="JS156" s="55"/>
      <c r="JT156" s="56"/>
      <c r="JU156" s="61"/>
      <c r="JV156" s="55"/>
      <c r="JW156" s="56"/>
      <c r="JX156" s="61"/>
      <c r="JY156" s="55"/>
      <c r="JZ156" s="56"/>
      <c r="KA156" s="61"/>
      <c r="KB156" s="55"/>
      <c r="KC156" s="56"/>
      <c r="KD156" s="61"/>
      <c r="KE156" s="55"/>
      <c r="KF156" s="56"/>
      <c r="KG156" s="62"/>
      <c r="KH156" s="55"/>
      <c r="KI156" s="56"/>
      <c r="KJ156" s="61"/>
      <c r="KK156" s="55"/>
      <c r="KL156" s="56"/>
      <c r="KM156" s="61"/>
      <c r="KN156" s="55"/>
      <c r="KO156" s="56"/>
      <c r="KP156" s="61"/>
      <c r="KQ156" s="55"/>
      <c r="KR156" s="56"/>
      <c r="KS156" s="61"/>
      <c r="KT156" s="55"/>
      <c r="KU156" s="56"/>
      <c r="KV156" s="61"/>
      <c r="KW156" s="55"/>
      <c r="KX156" s="56"/>
      <c r="KY156" s="61"/>
      <c r="KZ156" s="55"/>
      <c r="LA156" s="56"/>
      <c r="LB156" s="61"/>
      <c r="LC156" s="55"/>
      <c r="LD156" s="56"/>
      <c r="LE156" s="61"/>
      <c r="LF156" s="55"/>
      <c r="LG156" s="56"/>
      <c r="LH156" s="61"/>
      <c r="LI156" s="55"/>
      <c r="LJ156" s="56"/>
      <c r="LK156" s="61"/>
      <c r="LL156" s="55"/>
      <c r="LM156" s="56"/>
      <c r="LN156" s="61"/>
      <c r="LO156" s="55"/>
      <c r="LP156" s="56"/>
      <c r="LQ156" s="62"/>
      <c r="LR156" s="55"/>
      <c r="LS156" s="56"/>
      <c r="LT156" s="61"/>
      <c r="LU156" s="55"/>
      <c r="LV156" s="56"/>
      <c r="LW156" s="61"/>
      <c r="LX156" s="55"/>
      <c r="LY156" s="56"/>
      <c r="LZ156" s="61"/>
      <c r="MA156" s="55"/>
      <c r="MB156" s="56"/>
      <c r="MC156" s="61"/>
      <c r="MD156" s="55"/>
      <c r="ME156" s="56"/>
      <c r="MF156" s="61"/>
      <c r="MG156" s="55"/>
      <c r="MH156" s="56"/>
      <c r="MI156" s="61"/>
      <c r="MJ156" s="55"/>
      <c r="MK156" s="56"/>
      <c r="ML156" s="61"/>
      <c r="MM156" s="55"/>
      <c r="MN156" s="56"/>
      <c r="MO156" s="61"/>
      <c r="MP156" s="55"/>
      <c r="MQ156" s="56"/>
      <c r="MR156" s="61"/>
      <c r="MS156" s="55"/>
      <c r="MT156" s="56"/>
      <c r="MU156" s="61"/>
      <c r="MV156" s="55"/>
      <c r="MW156" s="56"/>
      <c r="MX156" s="61"/>
      <c r="MY156" s="55"/>
      <c r="MZ156" s="56"/>
      <c r="NA156" s="62"/>
      <c r="NB156" s="55"/>
      <c r="NC156" s="56"/>
      <c r="ND156" s="61"/>
      <c r="NE156" s="55"/>
      <c r="NF156" s="56"/>
      <c r="NG156" s="61"/>
      <c r="NH156" s="55"/>
      <c r="NI156" s="56"/>
      <c r="NJ156" s="61"/>
      <c r="NK156" s="55"/>
      <c r="NL156" s="56"/>
      <c r="NM156" s="61"/>
      <c r="NN156" s="55"/>
      <c r="NO156" s="63"/>
      <c r="NP156" s="3"/>
      <c r="NQ156" s="16"/>
      <c r="NR156" s="17"/>
      <c r="NS156" s="2"/>
      <c r="NT156" s="16"/>
      <c r="NU156" s="17"/>
      <c r="NV156" s="2"/>
      <c r="NW156" s="16"/>
      <c r="NX156" s="17"/>
      <c r="NY156" s="2"/>
      <c r="NZ156" s="16"/>
      <c r="OA156" s="17"/>
      <c r="OB156" s="2"/>
      <c r="OC156" s="16"/>
      <c r="OD156" s="17"/>
      <c r="OE156" s="2"/>
      <c r="OF156" s="16"/>
      <c r="OG156" s="18"/>
    </row>
    <row r="157" spans="1:397" x14ac:dyDescent="0.2">
      <c r="A157" s="12"/>
      <c r="B157" s="61"/>
      <c r="C157" s="55"/>
      <c r="D157" s="56"/>
      <c r="E157" s="62"/>
      <c r="F157" s="55"/>
      <c r="G157" s="56"/>
      <c r="H157" s="62"/>
      <c r="I157" s="55"/>
      <c r="J157" s="56"/>
      <c r="K157" s="61"/>
      <c r="L157" s="55"/>
      <c r="M157" s="56"/>
      <c r="N157" s="61"/>
      <c r="O157" s="55"/>
      <c r="P157" s="56"/>
      <c r="Q157" s="61"/>
      <c r="R157" s="55"/>
      <c r="S157" s="56"/>
      <c r="T157" s="61"/>
      <c r="U157" s="55"/>
      <c r="V157" s="56"/>
      <c r="W157" s="61"/>
      <c r="X157" s="55"/>
      <c r="Y157" s="56"/>
      <c r="Z157" s="61"/>
      <c r="AA157" s="55"/>
      <c r="AB157" s="56"/>
      <c r="AC157" s="61"/>
      <c r="AD157" s="55"/>
      <c r="AE157" s="56"/>
      <c r="AF157" s="61"/>
      <c r="AG157" s="55"/>
      <c r="AH157" s="56"/>
      <c r="AI157" s="61"/>
      <c r="AJ157" s="55"/>
      <c r="AK157" s="56"/>
      <c r="AL157" s="61"/>
      <c r="AM157" s="55"/>
      <c r="AN157" s="56"/>
      <c r="AO157" s="62"/>
      <c r="AP157" s="55"/>
      <c r="AQ157" s="56"/>
      <c r="AR157" s="61"/>
      <c r="AS157" s="55"/>
      <c r="AT157" s="56"/>
      <c r="AU157" s="61"/>
      <c r="AV157" s="55"/>
      <c r="AW157" s="56"/>
      <c r="AX157" s="61"/>
      <c r="AY157" s="55"/>
      <c r="AZ157" s="63"/>
      <c r="BA157" s="62"/>
      <c r="BB157" s="55"/>
      <c r="BC157" s="56"/>
      <c r="BD157" s="61"/>
      <c r="BE157" s="55"/>
      <c r="BF157" s="56"/>
      <c r="BG157" s="61"/>
      <c r="BH157" s="55"/>
      <c r="BI157" s="56"/>
      <c r="BJ157" s="61"/>
      <c r="BK157" s="55"/>
      <c r="BL157" s="56"/>
      <c r="BM157" s="61"/>
      <c r="BN157" s="55"/>
      <c r="BO157" s="56"/>
      <c r="BP157" s="61"/>
      <c r="BQ157" s="55"/>
      <c r="BR157" s="56"/>
      <c r="BS157" s="61"/>
      <c r="BT157" s="55"/>
      <c r="BU157" s="56"/>
      <c r="BV157" s="61"/>
      <c r="BW157" s="55"/>
      <c r="BX157" s="56"/>
      <c r="BY157" s="61"/>
      <c r="BZ157" s="55"/>
      <c r="CA157" s="56"/>
      <c r="CB157" s="61"/>
      <c r="CC157" s="55"/>
      <c r="CD157" s="56"/>
      <c r="CE157" s="61"/>
      <c r="CF157" s="55"/>
      <c r="CG157" s="56"/>
      <c r="CH157" s="61"/>
      <c r="CI157" s="55"/>
      <c r="CJ157" s="56"/>
      <c r="CK157" s="61"/>
      <c r="CL157" s="55"/>
      <c r="CM157" s="56"/>
      <c r="CN157" s="61"/>
      <c r="CO157" s="55"/>
      <c r="CP157" s="56"/>
      <c r="CQ157" s="61"/>
      <c r="CR157" s="55"/>
      <c r="CS157" s="56"/>
      <c r="CT157" s="61"/>
      <c r="CU157" s="55"/>
      <c r="CV157" s="56"/>
      <c r="CW157" s="61"/>
      <c r="CX157" s="55"/>
      <c r="CY157" s="56"/>
      <c r="CZ157" s="61"/>
      <c r="DA157" s="55"/>
      <c r="DB157" s="56"/>
      <c r="DC157" s="61"/>
      <c r="DD157" s="55"/>
      <c r="DE157" s="56"/>
      <c r="DF157" s="61"/>
      <c r="DG157" s="55"/>
      <c r="DH157" s="56"/>
      <c r="DI157" s="61"/>
      <c r="DJ157" s="55"/>
      <c r="DK157" s="56"/>
      <c r="DL157" s="61"/>
      <c r="DM157" s="55"/>
      <c r="DN157" s="56"/>
      <c r="DO157" s="61"/>
      <c r="DP157" s="55"/>
      <c r="DQ157" s="56"/>
      <c r="DR157" s="61"/>
      <c r="DS157" s="55"/>
      <c r="DT157" s="56"/>
      <c r="DU157" s="61"/>
      <c r="DV157" s="55"/>
      <c r="DW157" s="56"/>
      <c r="DX157" s="61"/>
      <c r="DY157" s="55"/>
      <c r="DZ157" s="56"/>
      <c r="EA157" s="61"/>
      <c r="EB157" s="55"/>
      <c r="EC157" s="56"/>
      <c r="ED157" s="61"/>
      <c r="EE157" s="55"/>
      <c r="EF157" s="56"/>
      <c r="EG157" s="61"/>
      <c r="EH157" s="55"/>
      <c r="EI157" s="56"/>
      <c r="EJ157" s="61"/>
      <c r="EK157" s="55"/>
      <c r="EL157" s="63"/>
      <c r="EM157" s="62"/>
      <c r="EN157" s="55"/>
      <c r="EO157" s="56"/>
      <c r="EP157" s="61"/>
      <c r="EQ157" s="55"/>
      <c r="ER157" s="56"/>
      <c r="ES157" s="61"/>
      <c r="ET157" s="55"/>
      <c r="EU157" s="56"/>
      <c r="EV157" s="2"/>
      <c r="EW157" s="16"/>
      <c r="EX157" s="17"/>
      <c r="EY157" s="2"/>
      <c r="EZ157" s="16"/>
      <c r="FA157" s="17"/>
      <c r="FB157" s="2"/>
      <c r="FC157" s="16"/>
      <c r="FD157" s="17"/>
      <c r="FE157" s="2"/>
      <c r="FF157" s="16"/>
      <c r="FG157" s="17"/>
      <c r="FH157" s="2"/>
      <c r="FI157" s="16"/>
      <c r="FJ157" s="17"/>
      <c r="FK157" s="2"/>
      <c r="FL157" s="16"/>
      <c r="FM157" s="17"/>
      <c r="FN157" s="2"/>
      <c r="FO157" s="16"/>
      <c r="FP157" s="17"/>
      <c r="FQ157" s="2"/>
      <c r="FR157" s="16"/>
      <c r="FS157" s="17"/>
      <c r="FT157" s="2"/>
      <c r="FU157" s="16"/>
      <c r="FV157" s="17"/>
      <c r="FW157" s="2"/>
      <c r="FX157" s="16"/>
      <c r="FY157" s="17"/>
      <c r="FZ157" s="2"/>
      <c r="GA157" s="16"/>
      <c r="GB157" s="17"/>
      <c r="GC157" s="2"/>
      <c r="GD157" s="16"/>
      <c r="GE157" s="17"/>
      <c r="GF157" s="2"/>
      <c r="GG157" s="16"/>
      <c r="GH157" s="17"/>
      <c r="GI157" s="2"/>
      <c r="GJ157" s="16"/>
      <c r="GK157" s="17"/>
      <c r="GL157" s="2"/>
      <c r="GM157" s="16"/>
      <c r="GN157" s="18"/>
      <c r="GO157" s="62"/>
      <c r="GP157" s="55"/>
      <c r="GQ157" s="56"/>
      <c r="GR157" s="61"/>
      <c r="GS157" s="55"/>
      <c r="GT157" s="56"/>
      <c r="GU157" s="61"/>
      <c r="GV157" s="55"/>
      <c r="GW157" s="56"/>
      <c r="GX157" s="2"/>
      <c r="GY157" s="16"/>
      <c r="GZ157" s="17"/>
      <c r="HA157" s="2"/>
      <c r="HB157" s="16"/>
      <c r="HC157" s="17"/>
      <c r="HD157" s="2"/>
      <c r="HE157" s="16"/>
      <c r="HF157" s="17"/>
      <c r="HG157" s="2"/>
      <c r="HH157" s="16"/>
      <c r="HI157" s="17"/>
      <c r="HJ157" s="2"/>
      <c r="HK157" s="16"/>
      <c r="HL157" s="17"/>
      <c r="HM157" s="2"/>
      <c r="HN157" s="16"/>
      <c r="HO157" s="17"/>
      <c r="HP157" s="2"/>
      <c r="HQ157" s="16"/>
      <c r="HR157" s="17"/>
      <c r="HS157" s="2"/>
      <c r="HT157" s="16"/>
      <c r="HU157" s="17"/>
      <c r="HV157" s="2"/>
      <c r="HW157" s="16"/>
      <c r="HX157" s="17"/>
      <c r="HY157" s="2"/>
      <c r="HZ157" s="16"/>
      <c r="IA157" s="17"/>
      <c r="IB157" s="2"/>
      <c r="IC157" s="16"/>
      <c r="ID157" s="17"/>
      <c r="IE157" s="2"/>
      <c r="IF157" s="16"/>
      <c r="IG157" s="17"/>
      <c r="IH157" s="2"/>
      <c r="II157" s="16"/>
      <c r="IJ157" s="17"/>
      <c r="IK157" s="2"/>
      <c r="IL157" s="16"/>
      <c r="IM157" s="17"/>
      <c r="IN157" s="2"/>
      <c r="IO157" s="16"/>
      <c r="IP157" s="18"/>
      <c r="IQ157" s="62"/>
      <c r="IR157" s="55"/>
      <c r="IS157" s="56"/>
      <c r="IT157" s="62"/>
      <c r="IU157" s="55"/>
      <c r="IV157" s="63"/>
      <c r="IW157" s="62"/>
      <c r="IX157" s="55"/>
      <c r="IY157" s="56"/>
      <c r="IZ157" s="61"/>
      <c r="JA157" s="55"/>
      <c r="JB157" s="56"/>
      <c r="JC157" s="61"/>
      <c r="JD157" s="55"/>
      <c r="JE157" s="56"/>
      <c r="JF157" s="61"/>
      <c r="JG157" s="55"/>
      <c r="JH157" s="56"/>
      <c r="JI157" s="61"/>
      <c r="JJ157" s="55"/>
      <c r="JK157" s="56"/>
      <c r="JL157" s="61"/>
      <c r="JM157" s="55"/>
      <c r="JN157" s="56"/>
      <c r="JO157" s="61"/>
      <c r="JP157" s="55"/>
      <c r="JQ157" s="56"/>
      <c r="JR157" s="61"/>
      <c r="JS157" s="55"/>
      <c r="JT157" s="56"/>
      <c r="JU157" s="61"/>
      <c r="JV157" s="55"/>
      <c r="JW157" s="56"/>
      <c r="JX157" s="61"/>
      <c r="JY157" s="55"/>
      <c r="JZ157" s="56"/>
      <c r="KA157" s="61"/>
      <c r="KB157" s="55"/>
      <c r="KC157" s="56"/>
      <c r="KD157" s="61"/>
      <c r="KE157" s="55"/>
      <c r="KF157" s="56"/>
      <c r="KG157" s="62"/>
      <c r="KH157" s="55"/>
      <c r="KI157" s="56"/>
      <c r="KJ157" s="61"/>
      <c r="KK157" s="55"/>
      <c r="KL157" s="56"/>
      <c r="KM157" s="61"/>
      <c r="KN157" s="55"/>
      <c r="KO157" s="56"/>
      <c r="KP157" s="61"/>
      <c r="KQ157" s="55"/>
      <c r="KR157" s="56"/>
      <c r="KS157" s="61"/>
      <c r="KT157" s="55"/>
      <c r="KU157" s="56"/>
      <c r="KV157" s="61"/>
      <c r="KW157" s="55"/>
      <c r="KX157" s="56"/>
      <c r="KY157" s="61"/>
      <c r="KZ157" s="55"/>
      <c r="LA157" s="56"/>
      <c r="LB157" s="61"/>
      <c r="LC157" s="55"/>
      <c r="LD157" s="56"/>
      <c r="LE157" s="61"/>
      <c r="LF157" s="55"/>
      <c r="LG157" s="56"/>
      <c r="LH157" s="61"/>
      <c r="LI157" s="55"/>
      <c r="LJ157" s="56"/>
      <c r="LK157" s="61"/>
      <c r="LL157" s="55"/>
      <c r="LM157" s="56"/>
      <c r="LN157" s="61"/>
      <c r="LO157" s="55"/>
      <c r="LP157" s="56"/>
      <c r="LQ157" s="62"/>
      <c r="LR157" s="55"/>
      <c r="LS157" s="56"/>
      <c r="LT157" s="61"/>
      <c r="LU157" s="55"/>
      <c r="LV157" s="56"/>
      <c r="LW157" s="61"/>
      <c r="LX157" s="55"/>
      <c r="LY157" s="56"/>
      <c r="LZ157" s="61"/>
      <c r="MA157" s="55"/>
      <c r="MB157" s="56"/>
      <c r="MC157" s="61"/>
      <c r="MD157" s="55"/>
      <c r="ME157" s="56"/>
      <c r="MF157" s="61"/>
      <c r="MG157" s="55"/>
      <c r="MH157" s="56"/>
      <c r="MI157" s="61"/>
      <c r="MJ157" s="55"/>
      <c r="MK157" s="56"/>
      <c r="ML157" s="61"/>
      <c r="MM157" s="55"/>
      <c r="MN157" s="56"/>
      <c r="MO157" s="61"/>
      <c r="MP157" s="55"/>
      <c r="MQ157" s="56"/>
      <c r="MR157" s="61"/>
      <c r="MS157" s="55"/>
      <c r="MT157" s="56"/>
      <c r="MU157" s="61"/>
      <c r="MV157" s="55"/>
      <c r="MW157" s="56"/>
      <c r="MX157" s="61"/>
      <c r="MY157" s="55"/>
      <c r="MZ157" s="56"/>
      <c r="NA157" s="62"/>
      <c r="NB157" s="55"/>
      <c r="NC157" s="56"/>
      <c r="ND157" s="61"/>
      <c r="NE157" s="55"/>
      <c r="NF157" s="56"/>
      <c r="NG157" s="61"/>
      <c r="NH157" s="55"/>
      <c r="NI157" s="56"/>
      <c r="NJ157" s="61"/>
      <c r="NK157" s="55"/>
      <c r="NL157" s="56"/>
      <c r="NM157" s="61"/>
      <c r="NN157" s="55"/>
      <c r="NO157" s="63"/>
      <c r="NP157" s="3"/>
      <c r="NQ157" s="16"/>
      <c r="NR157" s="17"/>
      <c r="NS157" s="2"/>
      <c r="NT157" s="16"/>
      <c r="NU157" s="17"/>
      <c r="NV157" s="2"/>
      <c r="NW157" s="16"/>
      <c r="NX157" s="17"/>
      <c r="NY157" s="2"/>
      <c r="NZ157" s="16"/>
      <c r="OA157" s="17"/>
      <c r="OB157" s="2"/>
      <c r="OC157" s="16"/>
      <c r="OD157" s="17"/>
      <c r="OE157" s="2"/>
      <c r="OF157" s="16"/>
      <c r="OG157" s="18"/>
    </row>
    <row r="158" spans="1:397" x14ac:dyDescent="0.2">
      <c r="A158" s="12"/>
      <c r="B158" s="61"/>
      <c r="C158" s="55"/>
      <c r="D158" s="56"/>
      <c r="E158" s="62"/>
      <c r="F158" s="55"/>
      <c r="G158" s="56"/>
      <c r="H158" s="62"/>
      <c r="I158" s="55"/>
      <c r="J158" s="56"/>
      <c r="K158" s="61"/>
      <c r="L158" s="55"/>
      <c r="M158" s="56"/>
      <c r="N158" s="61"/>
      <c r="O158" s="55"/>
      <c r="P158" s="56"/>
      <c r="Q158" s="61"/>
      <c r="R158" s="55"/>
      <c r="S158" s="56"/>
      <c r="T158" s="61"/>
      <c r="U158" s="55"/>
      <c r="V158" s="56"/>
      <c r="W158" s="61"/>
      <c r="X158" s="55"/>
      <c r="Y158" s="56"/>
      <c r="Z158" s="61"/>
      <c r="AA158" s="55"/>
      <c r="AB158" s="56"/>
      <c r="AC158" s="61"/>
      <c r="AD158" s="55"/>
      <c r="AE158" s="56"/>
      <c r="AF158" s="61"/>
      <c r="AG158" s="55"/>
      <c r="AH158" s="56"/>
      <c r="AI158" s="61"/>
      <c r="AJ158" s="55"/>
      <c r="AK158" s="56"/>
      <c r="AL158" s="61"/>
      <c r="AM158" s="55"/>
      <c r="AN158" s="56"/>
      <c r="AO158" s="62"/>
      <c r="AP158" s="55"/>
      <c r="AQ158" s="56"/>
      <c r="AR158" s="61"/>
      <c r="AS158" s="55"/>
      <c r="AT158" s="56"/>
      <c r="AU158" s="61"/>
      <c r="AV158" s="55"/>
      <c r="AW158" s="56"/>
      <c r="AX158" s="61"/>
      <c r="AY158" s="55"/>
      <c r="AZ158" s="63"/>
      <c r="BA158" s="62"/>
      <c r="BB158" s="55"/>
      <c r="BC158" s="56"/>
      <c r="BD158" s="61"/>
      <c r="BE158" s="55"/>
      <c r="BF158" s="56"/>
      <c r="BG158" s="61"/>
      <c r="BH158" s="55"/>
      <c r="BI158" s="56"/>
      <c r="BJ158" s="61"/>
      <c r="BK158" s="55"/>
      <c r="BL158" s="56"/>
      <c r="BM158" s="61"/>
      <c r="BN158" s="55"/>
      <c r="BO158" s="56"/>
      <c r="BP158" s="61"/>
      <c r="BQ158" s="55"/>
      <c r="BR158" s="56"/>
      <c r="BS158" s="61"/>
      <c r="BT158" s="55"/>
      <c r="BU158" s="56"/>
      <c r="BV158" s="61"/>
      <c r="BW158" s="55"/>
      <c r="BX158" s="56"/>
      <c r="BY158" s="61"/>
      <c r="BZ158" s="55"/>
      <c r="CA158" s="56"/>
      <c r="CB158" s="61"/>
      <c r="CC158" s="55"/>
      <c r="CD158" s="56"/>
      <c r="CE158" s="61"/>
      <c r="CF158" s="55"/>
      <c r="CG158" s="56"/>
      <c r="CH158" s="61"/>
      <c r="CI158" s="55"/>
      <c r="CJ158" s="56"/>
      <c r="CK158" s="61"/>
      <c r="CL158" s="55"/>
      <c r="CM158" s="56"/>
      <c r="CN158" s="61"/>
      <c r="CO158" s="55"/>
      <c r="CP158" s="56"/>
      <c r="CQ158" s="61"/>
      <c r="CR158" s="55"/>
      <c r="CS158" s="56"/>
      <c r="CT158" s="61"/>
      <c r="CU158" s="55"/>
      <c r="CV158" s="56"/>
      <c r="CW158" s="61"/>
      <c r="CX158" s="55"/>
      <c r="CY158" s="56"/>
      <c r="CZ158" s="61"/>
      <c r="DA158" s="55"/>
      <c r="DB158" s="56"/>
      <c r="DC158" s="61"/>
      <c r="DD158" s="55"/>
      <c r="DE158" s="56"/>
      <c r="DF158" s="61"/>
      <c r="DG158" s="55"/>
      <c r="DH158" s="56"/>
      <c r="DI158" s="61"/>
      <c r="DJ158" s="55"/>
      <c r="DK158" s="56"/>
      <c r="DL158" s="61"/>
      <c r="DM158" s="55"/>
      <c r="DN158" s="56"/>
      <c r="DO158" s="61"/>
      <c r="DP158" s="55"/>
      <c r="DQ158" s="56"/>
      <c r="DR158" s="61"/>
      <c r="DS158" s="55"/>
      <c r="DT158" s="56"/>
      <c r="DU158" s="61"/>
      <c r="DV158" s="55"/>
      <c r="DW158" s="56"/>
      <c r="DX158" s="61"/>
      <c r="DY158" s="55"/>
      <c r="DZ158" s="56"/>
      <c r="EA158" s="61"/>
      <c r="EB158" s="55"/>
      <c r="EC158" s="56"/>
      <c r="ED158" s="61"/>
      <c r="EE158" s="55"/>
      <c r="EF158" s="56"/>
      <c r="EG158" s="61"/>
      <c r="EH158" s="55"/>
      <c r="EI158" s="56"/>
      <c r="EJ158" s="61"/>
      <c r="EK158" s="55"/>
      <c r="EL158" s="63"/>
      <c r="EM158" s="62"/>
      <c r="EN158" s="55"/>
      <c r="EO158" s="56"/>
      <c r="EP158" s="61"/>
      <c r="EQ158" s="55"/>
      <c r="ER158" s="56"/>
      <c r="ES158" s="61"/>
      <c r="ET158" s="55"/>
      <c r="EU158" s="56"/>
      <c r="EV158" s="2"/>
      <c r="EW158" s="16"/>
      <c r="EX158" s="17"/>
      <c r="EY158" s="2"/>
      <c r="EZ158" s="16"/>
      <c r="FA158" s="17"/>
      <c r="FB158" s="2"/>
      <c r="FC158" s="16"/>
      <c r="FD158" s="17"/>
      <c r="FE158" s="2"/>
      <c r="FF158" s="16"/>
      <c r="FG158" s="17"/>
      <c r="FH158" s="2"/>
      <c r="FI158" s="16"/>
      <c r="FJ158" s="17"/>
      <c r="FK158" s="2"/>
      <c r="FL158" s="16"/>
      <c r="FM158" s="17"/>
      <c r="FN158" s="2"/>
      <c r="FO158" s="16"/>
      <c r="FP158" s="17"/>
      <c r="FQ158" s="2"/>
      <c r="FR158" s="16"/>
      <c r="FS158" s="17"/>
      <c r="FT158" s="2"/>
      <c r="FU158" s="16"/>
      <c r="FV158" s="17"/>
      <c r="FW158" s="2"/>
      <c r="FX158" s="16"/>
      <c r="FY158" s="17"/>
      <c r="FZ158" s="2"/>
      <c r="GA158" s="16"/>
      <c r="GB158" s="17"/>
      <c r="GC158" s="2"/>
      <c r="GD158" s="16"/>
      <c r="GE158" s="17"/>
      <c r="GF158" s="2"/>
      <c r="GG158" s="16"/>
      <c r="GH158" s="17"/>
      <c r="GI158" s="2"/>
      <c r="GJ158" s="16"/>
      <c r="GK158" s="17"/>
      <c r="GL158" s="2"/>
      <c r="GM158" s="16"/>
      <c r="GN158" s="18"/>
      <c r="GO158" s="62"/>
      <c r="GP158" s="55"/>
      <c r="GQ158" s="56"/>
      <c r="GR158" s="61"/>
      <c r="GS158" s="55"/>
      <c r="GT158" s="56"/>
      <c r="GU158" s="61"/>
      <c r="GV158" s="55"/>
      <c r="GW158" s="56"/>
      <c r="GX158" s="2"/>
      <c r="GY158" s="16"/>
      <c r="GZ158" s="17"/>
      <c r="HA158" s="2"/>
      <c r="HB158" s="16"/>
      <c r="HC158" s="17"/>
      <c r="HD158" s="2"/>
      <c r="HE158" s="16"/>
      <c r="HF158" s="17"/>
      <c r="HG158" s="2"/>
      <c r="HH158" s="16"/>
      <c r="HI158" s="17"/>
      <c r="HJ158" s="2"/>
      <c r="HK158" s="16"/>
      <c r="HL158" s="17"/>
      <c r="HM158" s="2"/>
      <c r="HN158" s="16"/>
      <c r="HO158" s="17"/>
      <c r="HP158" s="2"/>
      <c r="HQ158" s="16"/>
      <c r="HR158" s="17"/>
      <c r="HS158" s="2"/>
      <c r="HT158" s="16"/>
      <c r="HU158" s="17"/>
      <c r="HV158" s="2"/>
      <c r="HW158" s="16"/>
      <c r="HX158" s="17"/>
      <c r="HY158" s="2"/>
      <c r="HZ158" s="16"/>
      <c r="IA158" s="17"/>
      <c r="IB158" s="2"/>
      <c r="IC158" s="16"/>
      <c r="ID158" s="17"/>
      <c r="IE158" s="2"/>
      <c r="IF158" s="16"/>
      <c r="IG158" s="17"/>
      <c r="IH158" s="2"/>
      <c r="II158" s="16"/>
      <c r="IJ158" s="17"/>
      <c r="IK158" s="2"/>
      <c r="IL158" s="16"/>
      <c r="IM158" s="17"/>
      <c r="IN158" s="2"/>
      <c r="IO158" s="16"/>
      <c r="IP158" s="18"/>
      <c r="IQ158" s="62"/>
      <c r="IR158" s="55"/>
      <c r="IS158" s="56"/>
      <c r="IT158" s="62"/>
      <c r="IU158" s="55"/>
      <c r="IV158" s="63"/>
      <c r="IW158" s="62"/>
      <c r="IX158" s="55"/>
      <c r="IY158" s="56"/>
      <c r="IZ158" s="61"/>
      <c r="JA158" s="55"/>
      <c r="JB158" s="56"/>
      <c r="JC158" s="61"/>
      <c r="JD158" s="55"/>
      <c r="JE158" s="56"/>
      <c r="JF158" s="61"/>
      <c r="JG158" s="55"/>
      <c r="JH158" s="56"/>
      <c r="JI158" s="61"/>
      <c r="JJ158" s="55"/>
      <c r="JK158" s="56"/>
      <c r="JL158" s="61"/>
      <c r="JM158" s="55"/>
      <c r="JN158" s="56"/>
      <c r="JO158" s="61"/>
      <c r="JP158" s="55"/>
      <c r="JQ158" s="56"/>
      <c r="JR158" s="61"/>
      <c r="JS158" s="55"/>
      <c r="JT158" s="56"/>
      <c r="JU158" s="61"/>
      <c r="JV158" s="55"/>
      <c r="JW158" s="56"/>
      <c r="JX158" s="61"/>
      <c r="JY158" s="55"/>
      <c r="JZ158" s="56"/>
      <c r="KA158" s="61"/>
      <c r="KB158" s="55"/>
      <c r="KC158" s="56"/>
      <c r="KD158" s="61"/>
      <c r="KE158" s="55"/>
      <c r="KF158" s="56"/>
      <c r="KG158" s="62"/>
      <c r="KH158" s="55"/>
      <c r="KI158" s="56"/>
      <c r="KJ158" s="61"/>
      <c r="KK158" s="55"/>
      <c r="KL158" s="56"/>
      <c r="KM158" s="61"/>
      <c r="KN158" s="55"/>
      <c r="KO158" s="56"/>
      <c r="KP158" s="61"/>
      <c r="KQ158" s="55"/>
      <c r="KR158" s="56"/>
      <c r="KS158" s="61"/>
      <c r="KT158" s="55"/>
      <c r="KU158" s="56"/>
      <c r="KV158" s="61"/>
      <c r="KW158" s="55"/>
      <c r="KX158" s="56"/>
      <c r="KY158" s="61"/>
      <c r="KZ158" s="55"/>
      <c r="LA158" s="56"/>
      <c r="LB158" s="61"/>
      <c r="LC158" s="55"/>
      <c r="LD158" s="56"/>
      <c r="LE158" s="61"/>
      <c r="LF158" s="55"/>
      <c r="LG158" s="56"/>
      <c r="LH158" s="61"/>
      <c r="LI158" s="55"/>
      <c r="LJ158" s="56"/>
      <c r="LK158" s="61"/>
      <c r="LL158" s="55"/>
      <c r="LM158" s="56"/>
      <c r="LN158" s="61"/>
      <c r="LO158" s="55"/>
      <c r="LP158" s="56"/>
      <c r="LQ158" s="62"/>
      <c r="LR158" s="55"/>
      <c r="LS158" s="56"/>
      <c r="LT158" s="61"/>
      <c r="LU158" s="55"/>
      <c r="LV158" s="56"/>
      <c r="LW158" s="61"/>
      <c r="LX158" s="55"/>
      <c r="LY158" s="56"/>
      <c r="LZ158" s="61"/>
      <c r="MA158" s="55"/>
      <c r="MB158" s="56"/>
      <c r="MC158" s="61"/>
      <c r="MD158" s="55"/>
      <c r="ME158" s="56"/>
      <c r="MF158" s="61"/>
      <c r="MG158" s="55"/>
      <c r="MH158" s="56"/>
      <c r="MI158" s="61"/>
      <c r="MJ158" s="55"/>
      <c r="MK158" s="56"/>
      <c r="ML158" s="61"/>
      <c r="MM158" s="55"/>
      <c r="MN158" s="56"/>
      <c r="MO158" s="61"/>
      <c r="MP158" s="55"/>
      <c r="MQ158" s="56"/>
      <c r="MR158" s="61"/>
      <c r="MS158" s="55"/>
      <c r="MT158" s="56"/>
      <c r="MU158" s="61"/>
      <c r="MV158" s="55"/>
      <c r="MW158" s="56"/>
      <c r="MX158" s="61"/>
      <c r="MY158" s="55"/>
      <c r="MZ158" s="56"/>
      <c r="NA158" s="62"/>
      <c r="NB158" s="55"/>
      <c r="NC158" s="56"/>
      <c r="ND158" s="61"/>
      <c r="NE158" s="55"/>
      <c r="NF158" s="56"/>
      <c r="NG158" s="61"/>
      <c r="NH158" s="55"/>
      <c r="NI158" s="56"/>
      <c r="NJ158" s="61"/>
      <c r="NK158" s="55"/>
      <c r="NL158" s="56"/>
      <c r="NM158" s="61"/>
      <c r="NN158" s="55"/>
      <c r="NO158" s="63"/>
      <c r="NP158" s="3"/>
      <c r="NQ158" s="16"/>
      <c r="NR158" s="17"/>
      <c r="NS158" s="2"/>
      <c r="NT158" s="16"/>
      <c r="NU158" s="17"/>
      <c r="NV158" s="2"/>
      <c r="NW158" s="16"/>
      <c r="NX158" s="17"/>
      <c r="NY158" s="2"/>
      <c r="NZ158" s="16"/>
      <c r="OA158" s="17"/>
      <c r="OB158" s="2"/>
      <c r="OC158" s="16"/>
      <c r="OD158" s="17"/>
      <c r="OE158" s="2"/>
      <c r="OF158" s="16"/>
      <c r="OG158" s="18"/>
    </row>
    <row r="159" spans="1:397" x14ac:dyDescent="0.2">
      <c r="A159" s="12"/>
      <c r="B159" s="61"/>
      <c r="C159" s="55"/>
      <c r="D159" s="56"/>
      <c r="E159" s="62"/>
      <c r="F159" s="55"/>
      <c r="G159" s="56"/>
      <c r="H159" s="62"/>
      <c r="I159" s="55"/>
      <c r="J159" s="56"/>
      <c r="K159" s="61"/>
      <c r="L159" s="55"/>
      <c r="M159" s="56"/>
      <c r="N159" s="61"/>
      <c r="O159" s="55"/>
      <c r="P159" s="56"/>
      <c r="Q159" s="61"/>
      <c r="R159" s="55"/>
      <c r="S159" s="56"/>
      <c r="T159" s="61"/>
      <c r="U159" s="55"/>
      <c r="V159" s="56"/>
      <c r="W159" s="61"/>
      <c r="X159" s="55"/>
      <c r="Y159" s="56"/>
      <c r="Z159" s="61"/>
      <c r="AA159" s="55"/>
      <c r="AB159" s="56"/>
      <c r="AC159" s="61"/>
      <c r="AD159" s="55"/>
      <c r="AE159" s="56"/>
      <c r="AF159" s="61"/>
      <c r="AG159" s="55"/>
      <c r="AH159" s="56"/>
      <c r="AI159" s="61"/>
      <c r="AJ159" s="55"/>
      <c r="AK159" s="56"/>
      <c r="AL159" s="61"/>
      <c r="AM159" s="55"/>
      <c r="AN159" s="56"/>
      <c r="AO159" s="62"/>
      <c r="AP159" s="55"/>
      <c r="AQ159" s="56"/>
      <c r="AR159" s="61"/>
      <c r="AS159" s="55"/>
      <c r="AT159" s="56"/>
      <c r="AU159" s="61"/>
      <c r="AV159" s="55"/>
      <c r="AW159" s="56"/>
      <c r="AX159" s="61"/>
      <c r="AY159" s="55"/>
      <c r="AZ159" s="63"/>
      <c r="BA159" s="62"/>
      <c r="BB159" s="55"/>
      <c r="BC159" s="56"/>
      <c r="BD159" s="61"/>
      <c r="BE159" s="55"/>
      <c r="BF159" s="56"/>
      <c r="BG159" s="61"/>
      <c r="BH159" s="55"/>
      <c r="BI159" s="56"/>
      <c r="BJ159" s="61"/>
      <c r="BK159" s="55"/>
      <c r="BL159" s="56"/>
      <c r="BM159" s="61"/>
      <c r="BN159" s="55"/>
      <c r="BO159" s="56"/>
      <c r="BP159" s="61"/>
      <c r="BQ159" s="55"/>
      <c r="BR159" s="56"/>
      <c r="BS159" s="61"/>
      <c r="BT159" s="55"/>
      <c r="BU159" s="56"/>
      <c r="BV159" s="61"/>
      <c r="BW159" s="55"/>
      <c r="BX159" s="56"/>
      <c r="BY159" s="61"/>
      <c r="BZ159" s="55"/>
      <c r="CA159" s="56"/>
      <c r="CB159" s="61"/>
      <c r="CC159" s="55"/>
      <c r="CD159" s="56"/>
      <c r="CE159" s="61"/>
      <c r="CF159" s="55"/>
      <c r="CG159" s="56"/>
      <c r="CH159" s="61"/>
      <c r="CI159" s="55"/>
      <c r="CJ159" s="56"/>
      <c r="CK159" s="61"/>
      <c r="CL159" s="55"/>
      <c r="CM159" s="56"/>
      <c r="CN159" s="61"/>
      <c r="CO159" s="55"/>
      <c r="CP159" s="56"/>
      <c r="CQ159" s="61"/>
      <c r="CR159" s="55"/>
      <c r="CS159" s="56"/>
      <c r="CT159" s="61"/>
      <c r="CU159" s="55"/>
      <c r="CV159" s="56"/>
      <c r="CW159" s="61"/>
      <c r="CX159" s="55"/>
      <c r="CY159" s="56"/>
      <c r="CZ159" s="61"/>
      <c r="DA159" s="55"/>
      <c r="DB159" s="56"/>
      <c r="DC159" s="61"/>
      <c r="DD159" s="55"/>
      <c r="DE159" s="56"/>
      <c r="DF159" s="61"/>
      <c r="DG159" s="55"/>
      <c r="DH159" s="56"/>
      <c r="DI159" s="61"/>
      <c r="DJ159" s="55"/>
      <c r="DK159" s="56"/>
      <c r="DL159" s="61"/>
      <c r="DM159" s="55"/>
      <c r="DN159" s="56"/>
      <c r="DO159" s="61"/>
      <c r="DP159" s="55"/>
      <c r="DQ159" s="56"/>
      <c r="DR159" s="61"/>
      <c r="DS159" s="55"/>
      <c r="DT159" s="56"/>
      <c r="DU159" s="61"/>
      <c r="DV159" s="55"/>
      <c r="DW159" s="56"/>
      <c r="DX159" s="61"/>
      <c r="DY159" s="55"/>
      <c r="DZ159" s="56"/>
      <c r="EA159" s="61"/>
      <c r="EB159" s="55"/>
      <c r="EC159" s="56"/>
      <c r="ED159" s="61"/>
      <c r="EE159" s="55"/>
      <c r="EF159" s="56"/>
      <c r="EG159" s="61"/>
      <c r="EH159" s="55"/>
      <c r="EI159" s="56"/>
      <c r="EJ159" s="61"/>
      <c r="EK159" s="55"/>
      <c r="EL159" s="63"/>
      <c r="EM159" s="62"/>
      <c r="EN159" s="55"/>
      <c r="EO159" s="56"/>
      <c r="EP159" s="61"/>
      <c r="EQ159" s="55"/>
      <c r="ER159" s="56"/>
      <c r="ES159" s="61"/>
      <c r="ET159" s="55"/>
      <c r="EU159" s="56"/>
      <c r="EV159" s="2"/>
      <c r="EW159" s="16"/>
      <c r="EX159" s="17"/>
      <c r="EY159" s="2"/>
      <c r="EZ159" s="16"/>
      <c r="FA159" s="17"/>
      <c r="FB159" s="2"/>
      <c r="FC159" s="16"/>
      <c r="FD159" s="17"/>
      <c r="FE159" s="2"/>
      <c r="FF159" s="16"/>
      <c r="FG159" s="17"/>
      <c r="FH159" s="2"/>
      <c r="FI159" s="16"/>
      <c r="FJ159" s="17"/>
      <c r="FK159" s="2"/>
      <c r="FL159" s="16"/>
      <c r="FM159" s="17"/>
      <c r="FN159" s="2"/>
      <c r="FO159" s="16"/>
      <c r="FP159" s="17"/>
      <c r="FQ159" s="2"/>
      <c r="FR159" s="16"/>
      <c r="FS159" s="17"/>
      <c r="FT159" s="2"/>
      <c r="FU159" s="16"/>
      <c r="FV159" s="17"/>
      <c r="FW159" s="2"/>
      <c r="FX159" s="16"/>
      <c r="FY159" s="17"/>
      <c r="FZ159" s="2"/>
      <c r="GA159" s="16"/>
      <c r="GB159" s="17"/>
      <c r="GC159" s="2"/>
      <c r="GD159" s="16"/>
      <c r="GE159" s="17"/>
      <c r="GF159" s="2"/>
      <c r="GG159" s="16"/>
      <c r="GH159" s="17"/>
      <c r="GI159" s="2"/>
      <c r="GJ159" s="16"/>
      <c r="GK159" s="17"/>
      <c r="GL159" s="2"/>
      <c r="GM159" s="16"/>
      <c r="GN159" s="18"/>
      <c r="GO159" s="62"/>
      <c r="GP159" s="55"/>
      <c r="GQ159" s="56"/>
      <c r="GR159" s="61"/>
      <c r="GS159" s="55"/>
      <c r="GT159" s="56"/>
      <c r="GU159" s="61"/>
      <c r="GV159" s="55"/>
      <c r="GW159" s="56"/>
      <c r="GX159" s="2"/>
      <c r="GY159" s="16"/>
      <c r="GZ159" s="17"/>
      <c r="HA159" s="2"/>
      <c r="HB159" s="16"/>
      <c r="HC159" s="17"/>
      <c r="HD159" s="2"/>
      <c r="HE159" s="16"/>
      <c r="HF159" s="17"/>
      <c r="HG159" s="2"/>
      <c r="HH159" s="16"/>
      <c r="HI159" s="17"/>
      <c r="HJ159" s="2"/>
      <c r="HK159" s="16"/>
      <c r="HL159" s="17"/>
      <c r="HM159" s="2"/>
      <c r="HN159" s="16"/>
      <c r="HO159" s="17"/>
      <c r="HP159" s="2"/>
      <c r="HQ159" s="16"/>
      <c r="HR159" s="17"/>
      <c r="HS159" s="2"/>
      <c r="HT159" s="16"/>
      <c r="HU159" s="17"/>
      <c r="HV159" s="2"/>
      <c r="HW159" s="16"/>
      <c r="HX159" s="17"/>
      <c r="HY159" s="2"/>
      <c r="HZ159" s="16"/>
      <c r="IA159" s="17"/>
      <c r="IB159" s="2"/>
      <c r="IC159" s="16"/>
      <c r="ID159" s="17"/>
      <c r="IE159" s="2"/>
      <c r="IF159" s="16"/>
      <c r="IG159" s="17"/>
      <c r="IH159" s="2"/>
      <c r="II159" s="16"/>
      <c r="IJ159" s="17"/>
      <c r="IK159" s="2"/>
      <c r="IL159" s="16"/>
      <c r="IM159" s="17"/>
      <c r="IN159" s="2"/>
      <c r="IO159" s="16"/>
      <c r="IP159" s="18"/>
      <c r="IQ159" s="62"/>
      <c r="IR159" s="55"/>
      <c r="IS159" s="56"/>
      <c r="IT159" s="62"/>
      <c r="IU159" s="55"/>
      <c r="IV159" s="63"/>
      <c r="IW159" s="62"/>
      <c r="IX159" s="55"/>
      <c r="IY159" s="56"/>
      <c r="IZ159" s="61"/>
      <c r="JA159" s="55"/>
      <c r="JB159" s="56"/>
      <c r="JC159" s="61"/>
      <c r="JD159" s="55"/>
      <c r="JE159" s="56"/>
      <c r="JF159" s="61"/>
      <c r="JG159" s="55"/>
      <c r="JH159" s="56"/>
      <c r="JI159" s="61"/>
      <c r="JJ159" s="55"/>
      <c r="JK159" s="56"/>
      <c r="JL159" s="61"/>
      <c r="JM159" s="55"/>
      <c r="JN159" s="56"/>
      <c r="JO159" s="61"/>
      <c r="JP159" s="55"/>
      <c r="JQ159" s="56"/>
      <c r="JR159" s="61"/>
      <c r="JS159" s="55"/>
      <c r="JT159" s="56"/>
      <c r="JU159" s="61"/>
      <c r="JV159" s="55"/>
      <c r="JW159" s="56"/>
      <c r="JX159" s="61"/>
      <c r="JY159" s="55"/>
      <c r="JZ159" s="56"/>
      <c r="KA159" s="61"/>
      <c r="KB159" s="55"/>
      <c r="KC159" s="56"/>
      <c r="KD159" s="61"/>
      <c r="KE159" s="55"/>
      <c r="KF159" s="56"/>
      <c r="KG159" s="62"/>
      <c r="KH159" s="55"/>
      <c r="KI159" s="56"/>
      <c r="KJ159" s="61"/>
      <c r="KK159" s="55"/>
      <c r="KL159" s="56"/>
      <c r="KM159" s="61"/>
      <c r="KN159" s="55"/>
      <c r="KO159" s="56"/>
      <c r="KP159" s="61"/>
      <c r="KQ159" s="55"/>
      <c r="KR159" s="56"/>
      <c r="KS159" s="61"/>
      <c r="KT159" s="55"/>
      <c r="KU159" s="56"/>
      <c r="KV159" s="61"/>
      <c r="KW159" s="55"/>
      <c r="KX159" s="56"/>
      <c r="KY159" s="61"/>
      <c r="KZ159" s="55"/>
      <c r="LA159" s="56"/>
      <c r="LB159" s="61"/>
      <c r="LC159" s="55"/>
      <c r="LD159" s="56"/>
      <c r="LE159" s="61"/>
      <c r="LF159" s="55"/>
      <c r="LG159" s="56"/>
      <c r="LH159" s="61"/>
      <c r="LI159" s="55"/>
      <c r="LJ159" s="56"/>
      <c r="LK159" s="61"/>
      <c r="LL159" s="55"/>
      <c r="LM159" s="56"/>
      <c r="LN159" s="61"/>
      <c r="LO159" s="55"/>
      <c r="LP159" s="56"/>
      <c r="LQ159" s="62"/>
      <c r="LR159" s="55"/>
      <c r="LS159" s="56"/>
      <c r="LT159" s="61"/>
      <c r="LU159" s="55"/>
      <c r="LV159" s="56"/>
      <c r="LW159" s="61"/>
      <c r="LX159" s="55"/>
      <c r="LY159" s="56"/>
      <c r="LZ159" s="61"/>
      <c r="MA159" s="55"/>
      <c r="MB159" s="56"/>
      <c r="MC159" s="61"/>
      <c r="MD159" s="55"/>
      <c r="ME159" s="56"/>
      <c r="MF159" s="61"/>
      <c r="MG159" s="55"/>
      <c r="MH159" s="56"/>
      <c r="MI159" s="61"/>
      <c r="MJ159" s="55"/>
      <c r="MK159" s="56"/>
      <c r="ML159" s="61"/>
      <c r="MM159" s="55"/>
      <c r="MN159" s="56"/>
      <c r="MO159" s="61"/>
      <c r="MP159" s="55"/>
      <c r="MQ159" s="56"/>
      <c r="MR159" s="61"/>
      <c r="MS159" s="55"/>
      <c r="MT159" s="56"/>
      <c r="MU159" s="61"/>
      <c r="MV159" s="55"/>
      <c r="MW159" s="56"/>
      <c r="MX159" s="61"/>
      <c r="MY159" s="55"/>
      <c r="MZ159" s="56"/>
      <c r="NA159" s="62"/>
      <c r="NB159" s="55"/>
      <c r="NC159" s="56"/>
      <c r="ND159" s="61"/>
      <c r="NE159" s="55"/>
      <c r="NF159" s="56"/>
      <c r="NG159" s="61"/>
      <c r="NH159" s="55"/>
      <c r="NI159" s="56"/>
      <c r="NJ159" s="61"/>
      <c r="NK159" s="55"/>
      <c r="NL159" s="56"/>
      <c r="NM159" s="61"/>
      <c r="NN159" s="55"/>
      <c r="NO159" s="63"/>
      <c r="NP159" s="3"/>
      <c r="NQ159" s="16"/>
      <c r="NR159" s="17"/>
      <c r="NS159" s="2"/>
      <c r="NT159" s="16"/>
      <c r="NU159" s="17"/>
      <c r="NV159" s="2"/>
      <c r="NW159" s="16"/>
      <c r="NX159" s="17"/>
      <c r="NY159" s="2"/>
      <c r="NZ159" s="16"/>
      <c r="OA159" s="17"/>
      <c r="OB159" s="2"/>
      <c r="OC159" s="16"/>
      <c r="OD159" s="17"/>
      <c r="OE159" s="2"/>
      <c r="OF159" s="16"/>
      <c r="OG159" s="18"/>
    </row>
    <row r="160" spans="1:397" x14ac:dyDescent="0.2">
      <c r="A160" s="12"/>
      <c r="B160" s="61"/>
      <c r="C160" s="55"/>
      <c r="D160" s="56"/>
      <c r="E160" s="62"/>
      <c r="F160" s="55"/>
      <c r="G160" s="56"/>
      <c r="H160" s="62"/>
      <c r="I160" s="55"/>
      <c r="J160" s="56"/>
      <c r="K160" s="61"/>
      <c r="L160" s="55"/>
      <c r="M160" s="56"/>
      <c r="N160" s="61"/>
      <c r="O160" s="55"/>
      <c r="P160" s="56"/>
      <c r="Q160" s="61"/>
      <c r="R160" s="55"/>
      <c r="S160" s="56"/>
      <c r="T160" s="61"/>
      <c r="U160" s="55"/>
      <c r="V160" s="56"/>
      <c r="W160" s="61"/>
      <c r="X160" s="55"/>
      <c r="Y160" s="56"/>
      <c r="Z160" s="61"/>
      <c r="AA160" s="55"/>
      <c r="AB160" s="56"/>
      <c r="AC160" s="61"/>
      <c r="AD160" s="55"/>
      <c r="AE160" s="56"/>
      <c r="AF160" s="61"/>
      <c r="AG160" s="55"/>
      <c r="AH160" s="56"/>
      <c r="AI160" s="61"/>
      <c r="AJ160" s="55"/>
      <c r="AK160" s="56"/>
      <c r="AL160" s="61"/>
      <c r="AM160" s="55"/>
      <c r="AN160" s="56"/>
      <c r="AO160" s="62"/>
      <c r="AP160" s="55"/>
      <c r="AQ160" s="56"/>
      <c r="AR160" s="61"/>
      <c r="AS160" s="55"/>
      <c r="AT160" s="56"/>
      <c r="AU160" s="61"/>
      <c r="AV160" s="55"/>
      <c r="AW160" s="56"/>
      <c r="AX160" s="61"/>
      <c r="AY160" s="55"/>
      <c r="AZ160" s="63"/>
      <c r="BA160" s="62"/>
      <c r="BB160" s="55"/>
      <c r="BC160" s="56"/>
      <c r="BD160" s="61"/>
      <c r="BE160" s="55"/>
      <c r="BF160" s="56"/>
      <c r="BG160" s="61"/>
      <c r="BH160" s="55"/>
      <c r="BI160" s="56"/>
      <c r="BJ160" s="61"/>
      <c r="BK160" s="55"/>
      <c r="BL160" s="56"/>
      <c r="BM160" s="61"/>
      <c r="BN160" s="55"/>
      <c r="BO160" s="56"/>
      <c r="BP160" s="61"/>
      <c r="BQ160" s="55"/>
      <c r="BR160" s="56"/>
      <c r="BS160" s="61"/>
      <c r="BT160" s="55"/>
      <c r="BU160" s="56"/>
      <c r="BV160" s="61"/>
      <c r="BW160" s="55"/>
      <c r="BX160" s="56"/>
      <c r="BY160" s="61"/>
      <c r="BZ160" s="55"/>
      <c r="CA160" s="56"/>
      <c r="CB160" s="61"/>
      <c r="CC160" s="55"/>
      <c r="CD160" s="56"/>
      <c r="CE160" s="61"/>
      <c r="CF160" s="55"/>
      <c r="CG160" s="56"/>
      <c r="CH160" s="61"/>
      <c r="CI160" s="55"/>
      <c r="CJ160" s="56"/>
      <c r="CK160" s="61"/>
      <c r="CL160" s="55"/>
      <c r="CM160" s="56"/>
      <c r="CN160" s="61"/>
      <c r="CO160" s="55"/>
      <c r="CP160" s="56"/>
      <c r="CQ160" s="61"/>
      <c r="CR160" s="55"/>
      <c r="CS160" s="56"/>
      <c r="CT160" s="61"/>
      <c r="CU160" s="55"/>
      <c r="CV160" s="56"/>
      <c r="CW160" s="61"/>
      <c r="CX160" s="55"/>
      <c r="CY160" s="56"/>
      <c r="CZ160" s="61"/>
      <c r="DA160" s="55"/>
      <c r="DB160" s="56"/>
      <c r="DC160" s="61"/>
      <c r="DD160" s="55"/>
      <c r="DE160" s="56"/>
      <c r="DF160" s="61"/>
      <c r="DG160" s="55"/>
      <c r="DH160" s="56"/>
      <c r="DI160" s="61"/>
      <c r="DJ160" s="55"/>
      <c r="DK160" s="56"/>
      <c r="DL160" s="61"/>
      <c r="DM160" s="55"/>
      <c r="DN160" s="56"/>
      <c r="DO160" s="61"/>
      <c r="DP160" s="55"/>
      <c r="DQ160" s="56"/>
      <c r="DR160" s="61"/>
      <c r="DS160" s="55"/>
      <c r="DT160" s="56"/>
      <c r="DU160" s="61"/>
      <c r="DV160" s="55"/>
      <c r="DW160" s="56"/>
      <c r="DX160" s="61"/>
      <c r="DY160" s="55"/>
      <c r="DZ160" s="56"/>
      <c r="EA160" s="61"/>
      <c r="EB160" s="55"/>
      <c r="EC160" s="56"/>
      <c r="ED160" s="61"/>
      <c r="EE160" s="55"/>
      <c r="EF160" s="56"/>
      <c r="EG160" s="61"/>
      <c r="EH160" s="55"/>
      <c r="EI160" s="56"/>
      <c r="EJ160" s="61"/>
      <c r="EK160" s="55"/>
      <c r="EL160" s="63"/>
      <c r="EM160" s="62"/>
      <c r="EN160" s="55"/>
      <c r="EO160" s="56"/>
      <c r="EP160" s="61"/>
      <c r="EQ160" s="55"/>
      <c r="ER160" s="56"/>
      <c r="ES160" s="61"/>
      <c r="ET160" s="55"/>
      <c r="EU160" s="56"/>
      <c r="EV160" s="2"/>
      <c r="EW160" s="16"/>
      <c r="EX160" s="17"/>
      <c r="EY160" s="2"/>
      <c r="EZ160" s="16"/>
      <c r="FA160" s="17"/>
      <c r="FB160" s="2"/>
      <c r="FC160" s="16"/>
      <c r="FD160" s="17"/>
      <c r="FE160" s="2"/>
      <c r="FF160" s="16"/>
      <c r="FG160" s="17"/>
      <c r="FH160" s="2"/>
      <c r="FI160" s="16"/>
      <c r="FJ160" s="17"/>
      <c r="FK160" s="2"/>
      <c r="FL160" s="16"/>
      <c r="FM160" s="17"/>
      <c r="FN160" s="2"/>
      <c r="FO160" s="16"/>
      <c r="FP160" s="17"/>
      <c r="FQ160" s="2"/>
      <c r="FR160" s="16"/>
      <c r="FS160" s="17"/>
      <c r="FT160" s="2"/>
      <c r="FU160" s="16"/>
      <c r="FV160" s="17"/>
      <c r="FW160" s="2"/>
      <c r="FX160" s="16"/>
      <c r="FY160" s="17"/>
      <c r="FZ160" s="2"/>
      <c r="GA160" s="16"/>
      <c r="GB160" s="17"/>
      <c r="GC160" s="2"/>
      <c r="GD160" s="16"/>
      <c r="GE160" s="17"/>
      <c r="GF160" s="2"/>
      <c r="GG160" s="16"/>
      <c r="GH160" s="17"/>
      <c r="GI160" s="2"/>
      <c r="GJ160" s="16"/>
      <c r="GK160" s="17"/>
      <c r="GL160" s="2"/>
      <c r="GM160" s="16"/>
      <c r="GN160" s="18"/>
      <c r="GO160" s="62"/>
      <c r="GP160" s="55"/>
      <c r="GQ160" s="56"/>
      <c r="GR160" s="61"/>
      <c r="GS160" s="55"/>
      <c r="GT160" s="56"/>
      <c r="GU160" s="61"/>
      <c r="GV160" s="55"/>
      <c r="GW160" s="56"/>
      <c r="GX160" s="2"/>
      <c r="GY160" s="16"/>
      <c r="GZ160" s="17"/>
      <c r="HA160" s="2"/>
      <c r="HB160" s="16"/>
      <c r="HC160" s="17"/>
      <c r="HD160" s="2"/>
      <c r="HE160" s="16"/>
      <c r="HF160" s="17"/>
      <c r="HG160" s="2"/>
      <c r="HH160" s="16"/>
      <c r="HI160" s="17"/>
      <c r="HJ160" s="2"/>
      <c r="HK160" s="16"/>
      <c r="HL160" s="17"/>
      <c r="HM160" s="2"/>
      <c r="HN160" s="16"/>
      <c r="HO160" s="17"/>
      <c r="HP160" s="2"/>
      <c r="HQ160" s="16"/>
      <c r="HR160" s="17"/>
      <c r="HS160" s="2"/>
      <c r="HT160" s="16"/>
      <c r="HU160" s="17"/>
      <c r="HV160" s="2"/>
      <c r="HW160" s="16"/>
      <c r="HX160" s="17"/>
      <c r="HY160" s="2"/>
      <c r="HZ160" s="16"/>
      <c r="IA160" s="17"/>
      <c r="IB160" s="2"/>
      <c r="IC160" s="16"/>
      <c r="ID160" s="17"/>
      <c r="IE160" s="2"/>
      <c r="IF160" s="16"/>
      <c r="IG160" s="17"/>
      <c r="IH160" s="2"/>
      <c r="II160" s="16"/>
      <c r="IJ160" s="17"/>
      <c r="IK160" s="2"/>
      <c r="IL160" s="16"/>
      <c r="IM160" s="17"/>
      <c r="IN160" s="2"/>
      <c r="IO160" s="16"/>
      <c r="IP160" s="18"/>
      <c r="IQ160" s="62"/>
      <c r="IR160" s="55"/>
      <c r="IS160" s="56"/>
      <c r="IT160" s="62"/>
      <c r="IU160" s="55"/>
      <c r="IV160" s="63"/>
      <c r="IW160" s="62"/>
      <c r="IX160" s="55"/>
      <c r="IY160" s="56"/>
      <c r="IZ160" s="61"/>
      <c r="JA160" s="55"/>
      <c r="JB160" s="56"/>
      <c r="JC160" s="61"/>
      <c r="JD160" s="55"/>
      <c r="JE160" s="56"/>
      <c r="JF160" s="61"/>
      <c r="JG160" s="55"/>
      <c r="JH160" s="56"/>
      <c r="JI160" s="61"/>
      <c r="JJ160" s="55"/>
      <c r="JK160" s="56"/>
      <c r="JL160" s="61"/>
      <c r="JM160" s="55"/>
      <c r="JN160" s="56"/>
      <c r="JO160" s="61"/>
      <c r="JP160" s="55"/>
      <c r="JQ160" s="56"/>
      <c r="JR160" s="61"/>
      <c r="JS160" s="55"/>
      <c r="JT160" s="56"/>
      <c r="JU160" s="61"/>
      <c r="JV160" s="55"/>
      <c r="JW160" s="56"/>
      <c r="JX160" s="61"/>
      <c r="JY160" s="55"/>
      <c r="JZ160" s="56"/>
      <c r="KA160" s="61"/>
      <c r="KB160" s="55"/>
      <c r="KC160" s="56"/>
      <c r="KD160" s="61"/>
      <c r="KE160" s="55"/>
      <c r="KF160" s="56"/>
      <c r="KG160" s="62"/>
      <c r="KH160" s="55"/>
      <c r="KI160" s="56"/>
      <c r="KJ160" s="61"/>
      <c r="KK160" s="55"/>
      <c r="KL160" s="56"/>
      <c r="KM160" s="61"/>
      <c r="KN160" s="55"/>
      <c r="KO160" s="56"/>
      <c r="KP160" s="61"/>
      <c r="KQ160" s="55"/>
      <c r="KR160" s="56"/>
      <c r="KS160" s="61"/>
      <c r="KT160" s="55"/>
      <c r="KU160" s="56"/>
      <c r="KV160" s="61"/>
      <c r="KW160" s="55"/>
      <c r="KX160" s="56"/>
      <c r="KY160" s="61"/>
      <c r="KZ160" s="55"/>
      <c r="LA160" s="56"/>
      <c r="LB160" s="61"/>
      <c r="LC160" s="55"/>
      <c r="LD160" s="56"/>
      <c r="LE160" s="61"/>
      <c r="LF160" s="55"/>
      <c r="LG160" s="56"/>
      <c r="LH160" s="61"/>
      <c r="LI160" s="55"/>
      <c r="LJ160" s="56"/>
      <c r="LK160" s="61"/>
      <c r="LL160" s="55"/>
      <c r="LM160" s="56"/>
      <c r="LN160" s="61"/>
      <c r="LO160" s="55"/>
      <c r="LP160" s="56"/>
      <c r="LQ160" s="62"/>
      <c r="LR160" s="55"/>
      <c r="LS160" s="56"/>
      <c r="LT160" s="61"/>
      <c r="LU160" s="55"/>
      <c r="LV160" s="56"/>
      <c r="LW160" s="61"/>
      <c r="LX160" s="55"/>
      <c r="LY160" s="56"/>
      <c r="LZ160" s="61"/>
      <c r="MA160" s="55"/>
      <c r="MB160" s="56"/>
      <c r="MC160" s="61"/>
      <c r="MD160" s="55"/>
      <c r="ME160" s="56"/>
      <c r="MF160" s="61"/>
      <c r="MG160" s="55"/>
      <c r="MH160" s="56"/>
      <c r="MI160" s="61"/>
      <c r="MJ160" s="55"/>
      <c r="MK160" s="56"/>
      <c r="ML160" s="61"/>
      <c r="MM160" s="55"/>
      <c r="MN160" s="56"/>
      <c r="MO160" s="61"/>
      <c r="MP160" s="55"/>
      <c r="MQ160" s="56"/>
      <c r="MR160" s="61"/>
      <c r="MS160" s="55"/>
      <c r="MT160" s="56"/>
      <c r="MU160" s="61"/>
      <c r="MV160" s="55"/>
      <c r="MW160" s="56"/>
      <c r="MX160" s="61"/>
      <c r="MY160" s="55"/>
      <c r="MZ160" s="56"/>
      <c r="NA160" s="62"/>
      <c r="NB160" s="55"/>
      <c r="NC160" s="56"/>
      <c r="ND160" s="61"/>
      <c r="NE160" s="55"/>
      <c r="NF160" s="56"/>
      <c r="NG160" s="61"/>
      <c r="NH160" s="55"/>
      <c r="NI160" s="56"/>
      <c r="NJ160" s="61"/>
      <c r="NK160" s="55"/>
      <c r="NL160" s="56"/>
      <c r="NM160" s="61"/>
      <c r="NN160" s="55"/>
      <c r="NO160" s="63"/>
      <c r="NP160" s="3"/>
      <c r="NQ160" s="16"/>
      <c r="NR160" s="17"/>
      <c r="NS160" s="2"/>
      <c r="NT160" s="16"/>
      <c r="NU160" s="17"/>
      <c r="NV160" s="2"/>
      <c r="NW160" s="16"/>
      <c r="NX160" s="17"/>
      <c r="NY160" s="2"/>
      <c r="NZ160" s="16"/>
      <c r="OA160" s="17"/>
      <c r="OB160" s="2"/>
      <c r="OC160" s="16"/>
      <c r="OD160" s="17"/>
      <c r="OE160" s="2"/>
      <c r="OF160" s="16"/>
      <c r="OG160" s="18"/>
    </row>
    <row r="161" spans="1:397" x14ac:dyDescent="0.2">
      <c r="A161" s="12"/>
      <c r="B161" s="61"/>
      <c r="C161" s="55"/>
      <c r="D161" s="56"/>
      <c r="E161" s="62"/>
      <c r="F161" s="55"/>
      <c r="G161" s="56"/>
      <c r="H161" s="62"/>
      <c r="I161" s="55"/>
      <c r="J161" s="56"/>
      <c r="K161" s="61"/>
      <c r="L161" s="55"/>
      <c r="M161" s="56"/>
      <c r="N161" s="61"/>
      <c r="O161" s="55"/>
      <c r="P161" s="56"/>
      <c r="Q161" s="61"/>
      <c r="R161" s="55"/>
      <c r="S161" s="56"/>
      <c r="T161" s="61"/>
      <c r="U161" s="55"/>
      <c r="V161" s="56"/>
      <c r="W161" s="61"/>
      <c r="X161" s="55"/>
      <c r="Y161" s="56"/>
      <c r="Z161" s="61"/>
      <c r="AA161" s="55"/>
      <c r="AB161" s="56"/>
      <c r="AC161" s="61"/>
      <c r="AD161" s="55"/>
      <c r="AE161" s="56"/>
      <c r="AF161" s="61"/>
      <c r="AG161" s="55"/>
      <c r="AH161" s="56"/>
      <c r="AI161" s="61"/>
      <c r="AJ161" s="55"/>
      <c r="AK161" s="56"/>
      <c r="AL161" s="61"/>
      <c r="AM161" s="55"/>
      <c r="AN161" s="56"/>
      <c r="AO161" s="62"/>
      <c r="AP161" s="55"/>
      <c r="AQ161" s="56"/>
      <c r="AR161" s="61"/>
      <c r="AS161" s="55"/>
      <c r="AT161" s="56"/>
      <c r="AU161" s="61"/>
      <c r="AV161" s="55"/>
      <c r="AW161" s="56"/>
      <c r="AX161" s="61"/>
      <c r="AY161" s="55"/>
      <c r="AZ161" s="63"/>
      <c r="BA161" s="62"/>
      <c r="BB161" s="55"/>
      <c r="BC161" s="56"/>
      <c r="BD161" s="61"/>
      <c r="BE161" s="55"/>
      <c r="BF161" s="56"/>
      <c r="BG161" s="61"/>
      <c r="BH161" s="55"/>
      <c r="BI161" s="56"/>
      <c r="BJ161" s="61"/>
      <c r="BK161" s="55"/>
      <c r="BL161" s="56"/>
      <c r="BM161" s="61"/>
      <c r="BN161" s="55"/>
      <c r="BO161" s="56"/>
      <c r="BP161" s="61"/>
      <c r="BQ161" s="55"/>
      <c r="BR161" s="56"/>
      <c r="BS161" s="61"/>
      <c r="BT161" s="55"/>
      <c r="BU161" s="56"/>
      <c r="BV161" s="61"/>
      <c r="BW161" s="55"/>
      <c r="BX161" s="56"/>
      <c r="BY161" s="61"/>
      <c r="BZ161" s="55"/>
      <c r="CA161" s="56"/>
      <c r="CB161" s="61"/>
      <c r="CC161" s="55"/>
      <c r="CD161" s="56"/>
      <c r="CE161" s="61"/>
      <c r="CF161" s="55"/>
      <c r="CG161" s="56"/>
      <c r="CH161" s="61"/>
      <c r="CI161" s="55"/>
      <c r="CJ161" s="56"/>
      <c r="CK161" s="61"/>
      <c r="CL161" s="55"/>
      <c r="CM161" s="56"/>
      <c r="CN161" s="61"/>
      <c r="CO161" s="55"/>
      <c r="CP161" s="56"/>
      <c r="CQ161" s="61"/>
      <c r="CR161" s="55"/>
      <c r="CS161" s="56"/>
      <c r="CT161" s="61"/>
      <c r="CU161" s="55"/>
      <c r="CV161" s="56"/>
      <c r="CW161" s="61"/>
      <c r="CX161" s="55"/>
      <c r="CY161" s="56"/>
      <c r="CZ161" s="61"/>
      <c r="DA161" s="55"/>
      <c r="DB161" s="56"/>
      <c r="DC161" s="61"/>
      <c r="DD161" s="55"/>
      <c r="DE161" s="56"/>
      <c r="DF161" s="61"/>
      <c r="DG161" s="55"/>
      <c r="DH161" s="56"/>
      <c r="DI161" s="61"/>
      <c r="DJ161" s="55"/>
      <c r="DK161" s="56"/>
      <c r="DL161" s="61"/>
      <c r="DM161" s="55"/>
      <c r="DN161" s="56"/>
      <c r="DO161" s="61"/>
      <c r="DP161" s="55"/>
      <c r="DQ161" s="56"/>
      <c r="DR161" s="61"/>
      <c r="DS161" s="55"/>
      <c r="DT161" s="56"/>
      <c r="DU161" s="61"/>
      <c r="DV161" s="55"/>
      <c r="DW161" s="56"/>
      <c r="DX161" s="61"/>
      <c r="DY161" s="55"/>
      <c r="DZ161" s="56"/>
      <c r="EA161" s="61"/>
      <c r="EB161" s="55"/>
      <c r="EC161" s="56"/>
      <c r="ED161" s="61"/>
      <c r="EE161" s="55"/>
      <c r="EF161" s="56"/>
      <c r="EG161" s="61"/>
      <c r="EH161" s="55"/>
      <c r="EI161" s="56"/>
      <c r="EJ161" s="61"/>
      <c r="EK161" s="55"/>
      <c r="EL161" s="63"/>
      <c r="EM161" s="62"/>
      <c r="EN161" s="55"/>
      <c r="EO161" s="56"/>
      <c r="EP161" s="61"/>
      <c r="EQ161" s="55"/>
      <c r="ER161" s="56"/>
      <c r="ES161" s="61"/>
      <c r="ET161" s="55"/>
      <c r="EU161" s="56"/>
      <c r="EV161" s="2"/>
      <c r="EW161" s="16"/>
      <c r="EX161" s="17"/>
      <c r="EY161" s="2"/>
      <c r="EZ161" s="16"/>
      <c r="FA161" s="17"/>
      <c r="FB161" s="2"/>
      <c r="FC161" s="16"/>
      <c r="FD161" s="17"/>
      <c r="FE161" s="2"/>
      <c r="FF161" s="16"/>
      <c r="FG161" s="17"/>
      <c r="FH161" s="2"/>
      <c r="FI161" s="16"/>
      <c r="FJ161" s="17"/>
      <c r="FK161" s="2"/>
      <c r="FL161" s="16"/>
      <c r="FM161" s="17"/>
      <c r="FN161" s="2"/>
      <c r="FO161" s="16"/>
      <c r="FP161" s="17"/>
      <c r="FQ161" s="2"/>
      <c r="FR161" s="16"/>
      <c r="FS161" s="17"/>
      <c r="FT161" s="2"/>
      <c r="FU161" s="16"/>
      <c r="FV161" s="17"/>
      <c r="FW161" s="2"/>
      <c r="FX161" s="16"/>
      <c r="FY161" s="17"/>
      <c r="FZ161" s="2"/>
      <c r="GA161" s="16"/>
      <c r="GB161" s="17"/>
      <c r="GC161" s="2"/>
      <c r="GD161" s="16"/>
      <c r="GE161" s="17"/>
      <c r="GF161" s="2"/>
      <c r="GG161" s="16"/>
      <c r="GH161" s="17"/>
      <c r="GI161" s="2"/>
      <c r="GJ161" s="16"/>
      <c r="GK161" s="17"/>
      <c r="GL161" s="2"/>
      <c r="GM161" s="16"/>
      <c r="GN161" s="18"/>
      <c r="GO161" s="62"/>
      <c r="GP161" s="55"/>
      <c r="GQ161" s="56"/>
      <c r="GR161" s="61"/>
      <c r="GS161" s="55"/>
      <c r="GT161" s="56"/>
      <c r="GU161" s="61"/>
      <c r="GV161" s="55"/>
      <c r="GW161" s="56"/>
      <c r="GX161" s="2"/>
      <c r="GY161" s="16"/>
      <c r="GZ161" s="17"/>
      <c r="HA161" s="2"/>
      <c r="HB161" s="16"/>
      <c r="HC161" s="17"/>
      <c r="HD161" s="2"/>
      <c r="HE161" s="16"/>
      <c r="HF161" s="17"/>
      <c r="HG161" s="2"/>
      <c r="HH161" s="16"/>
      <c r="HI161" s="17"/>
      <c r="HJ161" s="2"/>
      <c r="HK161" s="16"/>
      <c r="HL161" s="17"/>
      <c r="HM161" s="2"/>
      <c r="HN161" s="16"/>
      <c r="HO161" s="17"/>
      <c r="HP161" s="2"/>
      <c r="HQ161" s="16"/>
      <c r="HR161" s="17"/>
      <c r="HS161" s="2"/>
      <c r="HT161" s="16"/>
      <c r="HU161" s="17"/>
      <c r="HV161" s="2"/>
      <c r="HW161" s="16"/>
      <c r="HX161" s="17"/>
      <c r="HY161" s="2"/>
      <c r="HZ161" s="16"/>
      <c r="IA161" s="17"/>
      <c r="IB161" s="2"/>
      <c r="IC161" s="16"/>
      <c r="ID161" s="17"/>
      <c r="IE161" s="2"/>
      <c r="IF161" s="16"/>
      <c r="IG161" s="17"/>
      <c r="IH161" s="2"/>
      <c r="II161" s="16"/>
      <c r="IJ161" s="17"/>
      <c r="IK161" s="2"/>
      <c r="IL161" s="16"/>
      <c r="IM161" s="17"/>
      <c r="IN161" s="2"/>
      <c r="IO161" s="16"/>
      <c r="IP161" s="18"/>
      <c r="IQ161" s="62"/>
      <c r="IR161" s="55"/>
      <c r="IS161" s="56"/>
      <c r="IT161" s="62"/>
      <c r="IU161" s="55"/>
      <c r="IV161" s="63"/>
      <c r="IW161" s="62"/>
      <c r="IX161" s="55"/>
      <c r="IY161" s="56"/>
      <c r="IZ161" s="61"/>
      <c r="JA161" s="55"/>
      <c r="JB161" s="56"/>
      <c r="JC161" s="61"/>
      <c r="JD161" s="55"/>
      <c r="JE161" s="56"/>
      <c r="JF161" s="61"/>
      <c r="JG161" s="55"/>
      <c r="JH161" s="56"/>
      <c r="JI161" s="61"/>
      <c r="JJ161" s="55"/>
      <c r="JK161" s="56"/>
      <c r="JL161" s="61"/>
      <c r="JM161" s="55"/>
      <c r="JN161" s="56"/>
      <c r="JO161" s="61"/>
      <c r="JP161" s="55"/>
      <c r="JQ161" s="56"/>
      <c r="JR161" s="61"/>
      <c r="JS161" s="55"/>
      <c r="JT161" s="56"/>
      <c r="JU161" s="61"/>
      <c r="JV161" s="55"/>
      <c r="JW161" s="56"/>
      <c r="JX161" s="61"/>
      <c r="JY161" s="55"/>
      <c r="JZ161" s="56"/>
      <c r="KA161" s="61"/>
      <c r="KB161" s="55"/>
      <c r="KC161" s="56"/>
      <c r="KD161" s="61"/>
      <c r="KE161" s="55"/>
      <c r="KF161" s="56"/>
      <c r="KG161" s="62"/>
      <c r="KH161" s="55"/>
      <c r="KI161" s="56"/>
      <c r="KJ161" s="61"/>
      <c r="KK161" s="55"/>
      <c r="KL161" s="56"/>
      <c r="KM161" s="61"/>
      <c r="KN161" s="55"/>
      <c r="KO161" s="56"/>
      <c r="KP161" s="61"/>
      <c r="KQ161" s="55"/>
      <c r="KR161" s="56"/>
      <c r="KS161" s="61"/>
      <c r="KT161" s="55"/>
      <c r="KU161" s="56"/>
      <c r="KV161" s="61"/>
      <c r="KW161" s="55"/>
      <c r="KX161" s="56"/>
      <c r="KY161" s="61"/>
      <c r="KZ161" s="55"/>
      <c r="LA161" s="56"/>
      <c r="LB161" s="61"/>
      <c r="LC161" s="55"/>
      <c r="LD161" s="56"/>
      <c r="LE161" s="61"/>
      <c r="LF161" s="55"/>
      <c r="LG161" s="56"/>
      <c r="LH161" s="61"/>
      <c r="LI161" s="55"/>
      <c r="LJ161" s="56"/>
      <c r="LK161" s="61"/>
      <c r="LL161" s="55"/>
      <c r="LM161" s="56"/>
      <c r="LN161" s="61"/>
      <c r="LO161" s="55"/>
      <c r="LP161" s="56"/>
      <c r="LQ161" s="62"/>
      <c r="LR161" s="55"/>
      <c r="LS161" s="56"/>
      <c r="LT161" s="61"/>
      <c r="LU161" s="55"/>
      <c r="LV161" s="56"/>
      <c r="LW161" s="61"/>
      <c r="LX161" s="55"/>
      <c r="LY161" s="56"/>
      <c r="LZ161" s="61"/>
      <c r="MA161" s="55"/>
      <c r="MB161" s="56"/>
      <c r="MC161" s="61"/>
      <c r="MD161" s="55"/>
      <c r="ME161" s="56"/>
      <c r="MF161" s="61"/>
      <c r="MG161" s="55"/>
      <c r="MH161" s="56"/>
      <c r="MI161" s="61"/>
      <c r="MJ161" s="55"/>
      <c r="MK161" s="56"/>
      <c r="ML161" s="61"/>
      <c r="MM161" s="55"/>
      <c r="MN161" s="56"/>
      <c r="MO161" s="61"/>
      <c r="MP161" s="55"/>
      <c r="MQ161" s="56"/>
      <c r="MR161" s="61"/>
      <c r="MS161" s="55"/>
      <c r="MT161" s="56"/>
      <c r="MU161" s="61"/>
      <c r="MV161" s="55"/>
      <c r="MW161" s="56"/>
      <c r="MX161" s="61"/>
      <c r="MY161" s="55"/>
      <c r="MZ161" s="56"/>
      <c r="NA161" s="62"/>
      <c r="NB161" s="55"/>
      <c r="NC161" s="56"/>
      <c r="ND161" s="61"/>
      <c r="NE161" s="55"/>
      <c r="NF161" s="56"/>
      <c r="NG161" s="61"/>
      <c r="NH161" s="55"/>
      <c r="NI161" s="56"/>
      <c r="NJ161" s="61"/>
      <c r="NK161" s="55"/>
      <c r="NL161" s="56"/>
      <c r="NM161" s="61"/>
      <c r="NN161" s="55"/>
      <c r="NO161" s="63"/>
      <c r="NP161" s="3"/>
      <c r="NQ161" s="16"/>
      <c r="NR161" s="17"/>
      <c r="NS161" s="2"/>
      <c r="NT161" s="16"/>
      <c r="NU161" s="17"/>
      <c r="NV161" s="2"/>
      <c r="NW161" s="16"/>
      <c r="NX161" s="17"/>
      <c r="NY161" s="2"/>
      <c r="NZ161" s="16"/>
      <c r="OA161" s="17"/>
      <c r="OB161" s="2"/>
      <c r="OC161" s="16"/>
      <c r="OD161" s="17"/>
      <c r="OE161" s="2"/>
      <c r="OF161" s="16"/>
      <c r="OG161" s="18"/>
    </row>
    <row r="162" spans="1:397" x14ac:dyDescent="0.2">
      <c r="A162" s="12"/>
      <c r="B162" s="61"/>
      <c r="C162" s="55"/>
      <c r="D162" s="56"/>
      <c r="E162" s="62"/>
      <c r="F162" s="55"/>
      <c r="G162" s="56"/>
      <c r="H162" s="62"/>
      <c r="I162" s="55"/>
      <c r="J162" s="56"/>
      <c r="K162" s="61"/>
      <c r="L162" s="55"/>
      <c r="M162" s="56"/>
      <c r="N162" s="61"/>
      <c r="O162" s="55"/>
      <c r="P162" s="56"/>
      <c r="Q162" s="61"/>
      <c r="R162" s="55"/>
      <c r="S162" s="56"/>
      <c r="T162" s="61"/>
      <c r="U162" s="55"/>
      <c r="V162" s="56"/>
      <c r="W162" s="61"/>
      <c r="X162" s="55"/>
      <c r="Y162" s="56"/>
      <c r="Z162" s="61"/>
      <c r="AA162" s="55"/>
      <c r="AB162" s="56"/>
      <c r="AC162" s="61"/>
      <c r="AD162" s="55"/>
      <c r="AE162" s="56"/>
      <c r="AF162" s="61"/>
      <c r="AG162" s="55"/>
      <c r="AH162" s="56"/>
      <c r="AI162" s="61"/>
      <c r="AJ162" s="55"/>
      <c r="AK162" s="56"/>
      <c r="AL162" s="61"/>
      <c r="AM162" s="55"/>
      <c r="AN162" s="56"/>
      <c r="AO162" s="62"/>
      <c r="AP162" s="55"/>
      <c r="AQ162" s="56"/>
      <c r="AR162" s="61"/>
      <c r="AS162" s="55"/>
      <c r="AT162" s="56"/>
      <c r="AU162" s="61"/>
      <c r="AV162" s="55"/>
      <c r="AW162" s="56"/>
      <c r="AX162" s="61"/>
      <c r="AY162" s="55"/>
      <c r="AZ162" s="63"/>
      <c r="BA162" s="62"/>
      <c r="BB162" s="55"/>
      <c r="BC162" s="56"/>
      <c r="BD162" s="61"/>
      <c r="BE162" s="55"/>
      <c r="BF162" s="56"/>
      <c r="BG162" s="61"/>
      <c r="BH162" s="55"/>
      <c r="BI162" s="56"/>
      <c r="BJ162" s="61"/>
      <c r="BK162" s="55"/>
      <c r="BL162" s="56"/>
      <c r="BM162" s="61"/>
      <c r="BN162" s="55"/>
      <c r="BO162" s="56"/>
      <c r="BP162" s="61"/>
      <c r="BQ162" s="55"/>
      <c r="BR162" s="56"/>
      <c r="BS162" s="61"/>
      <c r="BT162" s="55"/>
      <c r="BU162" s="56"/>
      <c r="BV162" s="61"/>
      <c r="BW162" s="55"/>
      <c r="BX162" s="56"/>
      <c r="BY162" s="61"/>
      <c r="BZ162" s="55"/>
      <c r="CA162" s="56"/>
      <c r="CB162" s="61"/>
      <c r="CC162" s="55"/>
      <c r="CD162" s="56"/>
      <c r="CE162" s="61"/>
      <c r="CF162" s="55"/>
      <c r="CG162" s="56"/>
      <c r="CH162" s="61"/>
      <c r="CI162" s="55"/>
      <c r="CJ162" s="56"/>
      <c r="CK162" s="61"/>
      <c r="CL162" s="55"/>
      <c r="CM162" s="56"/>
      <c r="CN162" s="61"/>
      <c r="CO162" s="55"/>
      <c r="CP162" s="56"/>
      <c r="CQ162" s="61"/>
      <c r="CR162" s="55"/>
      <c r="CS162" s="56"/>
      <c r="CT162" s="61"/>
      <c r="CU162" s="55"/>
      <c r="CV162" s="56"/>
      <c r="CW162" s="61"/>
      <c r="CX162" s="55"/>
      <c r="CY162" s="56"/>
      <c r="CZ162" s="61"/>
      <c r="DA162" s="55"/>
      <c r="DB162" s="56"/>
      <c r="DC162" s="61"/>
      <c r="DD162" s="55"/>
      <c r="DE162" s="56"/>
      <c r="DF162" s="61"/>
      <c r="DG162" s="55"/>
      <c r="DH162" s="56"/>
      <c r="DI162" s="61"/>
      <c r="DJ162" s="55"/>
      <c r="DK162" s="56"/>
      <c r="DL162" s="61"/>
      <c r="DM162" s="55"/>
      <c r="DN162" s="56"/>
      <c r="DO162" s="61"/>
      <c r="DP162" s="55"/>
      <c r="DQ162" s="56"/>
      <c r="DR162" s="61"/>
      <c r="DS162" s="55"/>
      <c r="DT162" s="56"/>
      <c r="DU162" s="61"/>
      <c r="DV162" s="55"/>
      <c r="DW162" s="56"/>
      <c r="DX162" s="61"/>
      <c r="DY162" s="55"/>
      <c r="DZ162" s="56"/>
      <c r="EA162" s="61"/>
      <c r="EB162" s="55"/>
      <c r="EC162" s="56"/>
      <c r="ED162" s="61"/>
      <c r="EE162" s="55"/>
      <c r="EF162" s="56"/>
      <c r="EG162" s="61"/>
      <c r="EH162" s="55"/>
      <c r="EI162" s="56"/>
      <c r="EJ162" s="61"/>
      <c r="EK162" s="55"/>
      <c r="EL162" s="63"/>
      <c r="EM162" s="62"/>
      <c r="EN162" s="55"/>
      <c r="EO162" s="56"/>
      <c r="EP162" s="61"/>
      <c r="EQ162" s="55"/>
      <c r="ER162" s="56"/>
      <c r="ES162" s="61"/>
      <c r="ET162" s="55"/>
      <c r="EU162" s="56"/>
      <c r="EV162" s="2"/>
      <c r="EW162" s="16"/>
      <c r="EX162" s="17"/>
      <c r="EY162" s="2"/>
      <c r="EZ162" s="16"/>
      <c r="FA162" s="17"/>
      <c r="FB162" s="2"/>
      <c r="FC162" s="16"/>
      <c r="FD162" s="17"/>
      <c r="FE162" s="2"/>
      <c r="FF162" s="16"/>
      <c r="FG162" s="17"/>
      <c r="FH162" s="2"/>
      <c r="FI162" s="16"/>
      <c r="FJ162" s="17"/>
      <c r="FK162" s="2"/>
      <c r="FL162" s="16"/>
      <c r="FM162" s="17"/>
      <c r="FN162" s="2"/>
      <c r="FO162" s="16"/>
      <c r="FP162" s="17"/>
      <c r="FQ162" s="2"/>
      <c r="FR162" s="16"/>
      <c r="FS162" s="17"/>
      <c r="FT162" s="2"/>
      <c r="FU162" s="16"/>
      <c r="FV162" s="17"/>
      <c r="FW162" s="2"/>
      <c r="FX162" s="16"/>
      <c r="FY162" s="17"/>
      <c r="FZ162" s="2"/>
      <c r="GA162" s="16"/>
      <c r="GB162" s="17"/>
      <c r="GC162" s="2"/>
      <c r="GD162" s="16"/>
      <c r="GE162" s="17"/>
      <c r="GF162" s="2"/>
      <c r="GG162" s="16"/>
      <c r="GH162" s="17"/>
      <c r="GI162" s="2"/>
      <c r="GJ162" s="16"/>
      <c r="GK162" s="17"/>
      <c r="GL162" s="2"/>
      <c r="GM162" s="16"/>
      <c r="GN162" s="18"/>
      <c r="GO162" s="62"/>
      <c r="GP162" s="55"/>
      <c r="GQ162" s="56"/>
      <c r="GR162" s="61"/>
      <c r="GS162" s="55"/>
      <c r="GT162" s="56"/>
      <c r="GU162" s="61"/>
      <c r="GV162" s="55"/>
      <c r="GW162" s="56"/>
      <c r="GX162" s="2"/>
      <c r="GY162" s="16"/>
      <c r="GZ162" s="17"/>
      <c r="HA162" s="2"/>
      <c r="HB162" s="16"/>
      <c r="HC162" s="17"/>
      <c r="HD162" s="2"/>
      <c r="HE162" s="16"/>
      <c r="HF162" s="17"/>
      <c r="HG162" s="2"/>
      <c r="HH162" s="16"/>
      <c r="HI162" s="17"/>
      <c r="HJ162" s="2"/>
      <c r="HK162" s="16"/>
      <c r="HL162" s="17"/>
      <c r="HM162" s="2"/>
      <c r="HN162" s="16"/>
      <c r="HO162" s="17"/>
      <c r="HP162" s="2"/>
      <c r="HQ162" s="16"/>
      <c r="HR162" s="17"/>
      <c r="HS162" s="2"/>
      <c r="HT162" s="16"/>
      <c r="HU162" s="17"/>
      <c r="HV162" s="2"/>
      <c r="HW162" s="16"/>
      <c r="HX162" s="17"/>
      <c r="HY162" s="2"/>
      <c r="HZ162" s="16"/>
      <c r="IA162" s="17"/>
      <c r="IB162" s="2"/>
      <c r="IC162" s="16"/>
      <c r="ID162" s="17"/>
      <c r="IE162" s="2"/>
      <c r="IF162" s="16"/>
      <c r="IG162" s="17"/>
      <c r="IH162" s="2"/>
      <c r="II162" s="16"/>
      <c r="IJ162" s="17"/>
      <c r="IK162" s="2"/>
      <c r="IL162" s="16"/>
      <c r="IM162" s="17"/>
      <c r="IN162" s="2"/>
      <c r="IO162" s="16"/>
      <c r="IP162" s="18"/>
      <c r="IQ162" s="62"/>
      <c r="IR162" s="55"/>
      <c r="IS162" s="56"/>
      <c r="IT162" s="62"/>
      <c r="IU162" s="55"/>
      <c r="IV162" s="63"/>
      <c r="IW162" s="62"/>
      <c r="IX162" s="55"/>
      <c r="IY162" s="56"/>
      <c r="IZ162" s="61"/>
      <c r="JA162" s="55"/>
      <c r="JB162" s="56"/>
      <c r="JC162" s="61"/>
      <c r="JD162" s="55"/>
      <c r="JE162" s="56"/>
      <c r="JF162" s="61"/>
      <c r="JG162" s="55"/>
      <c r="JH162" s="56"/>
      <c r="JI162" s="61"/>
      <c r="JJ162" s="55"/>
      <c r="JK162" s="56"/>
      <c r="JL162" s="61"/>
      <c r="JM162" s="55"/>
      <c r="JN162" s="56"/>
      <c r="JO162" s="61"/>
      <c r="JP162" s="55"/>
      <c r="JQ162" s="56"/>
      <c r="JR162" s="61"/>
      <c r="JS162" s="55"/>
      <c r="JT162" s="56"/>
      <c r="JU162" s="61"/>
      <c r="JV162" s="55"/>
      <c r="JW162" s="56"/>
      <c r="JX162" s="61"/>
      <c r="JY162" s="55"/>
      <c r="JZ162" s="56"/>
      <c r="KA162" s="61"/>
      <c r="KB162" s="55"/>
      <c r="KC162" s="56"/>
      <c r="KD162" s="61"/>
      <c r="KE162" s="55"/>
      <c r="KF162" s="56"/>
      <c r="KG162" s="62"/>
      <c r="KH162" s="55"/>
      <c r="KI162" s="56"/>
      <c r="KJ162" s="61"/>
      <c r="KK162" s="55"/>
      <c r="KL162" s="56"/>
      <c r="KM162" s="61"/>
      <c r="KN162" s="55"/>
      <c r="KO162" s="56"/>
      <c r="KP162" s="61"/>
      <c r="KQ162" s="55"/>
      <c r="KR162" s="56"/>
      <c r="KS162" s="61"/>
      <c r="KT162" s="55"/>
      <c r="KU162" s="56"/>
      <c r="KV162" s="61"/>
      <c r="KW162" s="55"/>
      <c r="KX162" s="56"/>
      <c r="KY162" s="61"/>
      <c r="KZ162" s="55"/>
      <c r="LA162" s="56"/>
      <c r="LB162" s="61"/>
      <c r="LC162" s="55"/>
      <c r="LD162" s="56"/>
      <c r="LE162" s="61"/>
      <c r="LF162" s="55"/>
      <c r="LG162" s="56"/>
      <c r="LH162" s="61"/>
      <c r="LI162" s="55"/>
      <c r="LJ162" s="56"/>
      <c r="LK162" s="61"/>
      <c r="LL162" s="55"/>
      <c r="LM162" s="56"/>
      <c r="LN162" s="61"/>
      <c r="LO162" s="55"/>
      <c r="LP162" s="56"/>
      <c r="LQ162" s="62"/>
      <c r="LR162" s="55"/>
      <c r="LS162" s="56"/>
      <c r="LT162" s="61"/>
      <c r="LU162" s="55"/>
      <c r="LV162" s="56"/>
      <c r="LW162" s="61"/>
      <c r="LX162" s="55"/>
      <c r="LY162" s="56"/>
      <c r="LZ162" s="61"/>
      <c r="MA162" s="55"/>
      <c r="MB162" s="56"/>
      <c r="MC162" s="61"/>
      <c r="MD162" s="55"/>
      <c r="ME162" s="56"/>
      <c r="MF162" s="61"/>
      <c r="MG162" s="55"/>
      <c r="MH162" s="56"/>
      <c r="MI162" s="61"/>
      <c r="MJ162" s="55"/>
      <c r="MK162" s="56"/>
      <c r="ML162" s="61"/>
      <c r="MM162" s="55"/>
      <c r="MN162" s="56"/>
      <c r="MO162" s="61"/>
      <c r="MP162" s="55"/>
      <c r="MQ162" s="56"/>
      <c r="MR162" s="61"/>
      <c r="MS162" s="55"/>
      <c r="MT162" s="56"/>
      <c r="MU162" s="61"/>
      <c r="MV162" s="55"/>
      <c r="MW162" s="56"/>
      <c r="MX162" s="61"/>
      <c r="MY162" s="55"/>
      <c r="MZ162" s="56"/>
      <c r="NA162" s="62"/>
      <c r="NB162" s="55"/>
      <c r="NC162" s="56"/>
      <c r="ND162" s="61"/>
      <c r="NE162" s="55"/>
      <c r="NF162" s="56"/>
      <c r="NG162" s="61"/>
      <c r="NH162" s="55"/>
      <c r="NI162" s="56"/>
      <c r="NJ162" s="61"/>
      <c r="NK162" s="55"/>
      <c r="NL162" s="56"/>
      <c r="NM162" s="61"/>
      <c r="NN162" s="55"/>
      <c r="NO162" s="63"/>
      <c r="NP162" s="3"/>
      <c r="NQ162" s="16"/>
      <c r="NR162" s="17"/>
      <c r="NS162" s="2"/>
      <c r="NT162" s="16"/>
      <c r="NU162" s="17"/>
      <c r="NV162" s="2"/>
      <c r="NW162" s="16"/>
      <c r="NX162" s="17"/>
      <c r="NY162" s="2"/>
      <c r="NZ162" s="16"/>
      <c r="OA162" s="17"/>
      <c r="OB162" s="2"/>
      <c r="OC162" s="16"/>
      <c r="OD162" s="17"/>
      <c r="OE162" s="2"/>
      <c r="OF162" s="16"/>
      <c r="OG162" s="18"/>
    </row>
    <row r="163" spans="1:397" x14ac:dyDescent="0.2">
      <c r="A163" s="12"/>
      <c r="B163" s="61"/>
      <c r="C163" s="55"/>
      <c r="D163" s="56"/>
      <c r="E163" s="62"/>
      <c r="F163" s="55"/>
      <c r="G163" s="56"/>
      <c r="H163" s="62"/>
      <c r="I163" s="55"/>
      <c r="J163" s="56"/>
      <c r="K163" s="61"/>
      <c r="L163" s="55"/>
      <c r="M163" s="56"/>
      <c r="N163" s="61"/>
      <c r="O163" s="55"/>
      <c r="P163" s="56"/>
      <c r="Q163" s="61"/>
      <c r="R163" s="55"/>
      <c r="S163" s="56"/>
      <c r="T163" s="61"/>
      <c r="U163" s="55"/>
      <c r="V163" s="56"/>
      <c r="W163" s="61"/>
      <c r="X163" s="55"/>
      <c r="Y163" s="56"/>
      <c r="Z163" s="61"/>
      <c r="AA163" s="55"/>
      <c r="AB163" s="56"/>
      <c r="AC163" s="61"/>
      <c r="AD163" s="55"/>
      <c r="AE163" s="56"/>
      <c r="AF163" s="61"/>
      <c r="AG163" s="55"/>
      <c r="AH163" s="56"/>
      <c r="AI163" s="61"/>
      <c r="AJ163" s="55"/>
      <c r="AK163" s="56"/>
      <c r="AL163" s="61"/>
      <c r="AM163" s="55"/>
      <c r="AN163" s="56"/>
      <c r="AO163" s="62"/>
      <c r="AP163" s="55"/>
      <c r="AQ163" s="56"/>
      <c r="AR163" s="61"/>
      <c r="AS163" s="55"/>
      <c r="AT163" s="56"/>
      <c r="AU163" s="61"/>
      <c r="AV163" s="55"/>
      <c r="AW163" s="56"/>
      <c r="AX163" s="61"/>
      <c r="AY163" s="55"/>
      <c r="AZ163" s="63"/>
      <c r="BA163" s="62"/>
      <c r="BB163" s="55"/>
      <c r="BC163" s="56"/>
      <c r="BD163" s="61"/>
      <c r="BE163" s="55"/>
      <c r="BF163" s="56"/>
      <c r="BG163" s="61"/>
      <c r="BH163" s="55"/>
      <c r="BI163" s="56"/>
      <c r="BJ163" s="61"/>
      <c r="BK163" s="55"/>
      <c r="BL163" s="56"/>
      <c r="BM163" s="61"/>
      <c r="BN163" s="55"/>
      <c r="BO163" s="56"/>
      <c r="BP163" s="61"/>
      <c r="BQ163" s="55"/>
      <c r="BR163" s="56"/>
      <c r="BS163" s="61"/>
      <c r="BT163" s="55"/>
      <c r="BU163" s="56"/>
      <c r="BV163" s="61"/>
      <c r="BW163" s="55"/>
      <c r="BX163" s="56"/>
      <c r="BY163" s="61"/>
      <c r="BZ163" s="55"/>
      <c r="CA163" s="56"/>
      <c r="CB163" s="61"/>
      <c r="CC163" s="55"/>
      <c r="CD163" s="56"/>
      <c r="CE163" s="61"/>
      <c r="CF163" s="55"/>
      <c r="CG163" s="56"/>
      <c r="CH163" s="61"/>
      <c r="CI163" s="55"/>
      <c r="CJ163" s="56"/>
      <c r="CK163" s="61"/>
      <c r="CL163" s="55"/>
      <c r="CM163" s="56"/>
      <c r="CN163" s="61"/>
      <c r="CO163" s="55"/>
      <c r="CP163" s="56"/>
      <c r="CQ163" s="61"/>
      <c r="CR163" s="55"/>
      <c r="CS163" s="56"/>
      <c r="CT163" s="61"/>
      <c r="CU163" s="55"/>
      <c r="CV163" s="56"/>
      <c r="CW163" s="61"/>
      <c r="CX163" s="55"/>
      <c r="CY163" s="56"/>
      <c r="CZ163" s="61"/>
      <c r="DA163" s="55"/>
      <c r="DB163" s="56"/>
      <c r="DC163" s="61"/>
      <c r="DD163" s="55"/>
      <c r="DE163" s="56"/>
      <c r="DF163" s="61"/>
      <c r="DG163" s="55"/>
      <c r="DH163" s="56"/>
      <c r="DI163" s="61"/>
      <c r="DJ163" s="55"/>
      <c r="DK163" s="56"/>
      <c r="DL163" s="61"/>
      <c r="DM163" s="55"/>
      <c r="DN163" s="56"/>
      <c r="DO163" s="61"/>
      <c r="DP163" s="55"/>
      <c r="DQ163" s="56"/>
      <c r="DR163" s="61"/>
      <c r="DS163" s="55"/>
      <c r="DT163" s="56"/>
      <c r="DU163" s="61"/>
      <c r="DV163" s="55"/>
      <c r="DW163" s="56"/>
      <c r="DX163" s="61"/>
      <c r="DY163" s="55"/>
      <c r="DZ163" s="56"/>
      <c r="EA163" s="61"/>
      <c r="EB163" s="55"/>
      <c r="EC163" s="56"/>
      <c r="ED163" s="61"/>
      <c r="EE163" s="55"/>
      <c r="EF163" s="56"/>
      <c r="EG163" s="61"/>
      <c r="EH163" s="55"/>
      <c r="EI163" s="56"/>
      <c r="EJ163" s="61"/>
      <c r="EK163" s="55"/>
      <c r="EL163" s="63"/>
      <c r="EM163" s="62"/>
      <c r="EN163" s="55"/>
      <c r="EO163" s="56"/>
      <c r="EP163" s="61"/>
      <c r="EQ163" s="55"/>
      <c r="ER163" s="56"/>
      <c r="ES163" s="61"/>
      <c r="ET163" s="55"/>
      <c r="EU163" s="56"/>
      <c r="EV163" s="2"/>
      <c r="EW163" s="16"/>
      <c r="EX163" s="17"/>
      <c r="EY163" s="2"/>
      <c r="EZ163" s="16"/>
      <c r="FA163" s="17"/>
      <c r="FB163" s="2"/>
      <c r="FC163" s="16"/>
      <c r="FD163" s="17"/>
      <c r="FE163" s="2"/>
      <c r="FF163" s="16"/>
      <c r="FG163" s="17"/>
      <c r="FH163" s="2"/>
      <c r="FI163" s="16"/>
      <c r="FJ163" s="17"/>
      <c r="FK163" s="2"/>
      <c r="FL163" s="16"/>
      <c r="FM163" s="17"/>
      <c r="FN163" s="2"/>
      <c r="FO163" s="16"/>
      <c r="FP163" s="17"/>
      <c r="FQ163" s="2"/>
      <c r="FR163" s="16"/>
      <c r="FS163" s="17"/>
      <c r="FT163" s="2"/>
      <c r="FU163" s="16"/>
      <c r="FV163" s="17"/>
      <c r="FW163" s="2"/>
      <c r="FX163" s="16"/>
      <c r="FY163" s="17"/>
      <c r="FZ163" s="2"/>
      <c r="GA163" s="16"/>
      <c r="GB163" s="17"/>
      <c r="GC163" s="2"/>
      <c r="GD163" s="16"/>
      <c r="GE163" s="17"/>
      <c r="GF163" s="2"/>
      <c r="GG163" s="16"/>
      <c r="GH163" s="17"/>
      <c r="GI163" s="2"/>
      <c r="GJ163" s="16"/>
      <c r="GK163" s="17"/>
      <c r="GL163" s="2"/>
      <c r="GM163" s="16"/>
      <c r="GN163" s="18"/>
      <c r="GO163" s="62"/>
      <c r="GP163" s="55"/>
      <c r="GQ163" s="56"/>
      <c r="GR163" s="61"/>
      <c r="GS163" s="55"/>
      <c r="GT163" s="56"/>
      <c r="GU163" s="61"/>
      <c r="GV163" s="55"/>
      <c r="GW163" s="56"/>
      <c r="GX163" s="2"/>
      <c r="GY163" s="16"/>
      <c r="GZ163" s="17"/>
      <c r="HA163" s="2"/>
      <c r="HB163" s="16"/>
      <c r="HC163" s="17"/>
      <c r="HD163" s="2"/>
      <c r="HE163" s="16"/>
      <c r="HF163" s="17"/>
      <c r="HG163" s="2"/>
      <c r="HH163" s="16"/>
      <c r="HI163" s="17"/>
      <c r="HJ163" s="2"/>
      <c r="HK163" s="16"/>
      <c r="HL163" s="17"/>
      <c r="HM163" s="2"/>
      <c r="HN163" s="16"/>
      <c r="HO163" s="17"/>
      <c r="HP163" s="2"/>
      <c r="HQ163" s="16"/>
      <c r="HR163" s="17"/>
      <c r="HS163" s="2"/>
      <c r="HT163" s="16"/>
      <c r="HU163" s="17"/>
      <c r="HV163" s="2"/>
      <c r="HW163" s="16"/>
      <c r="HX163" s="17"/>
      <c r="HY163" s="2"/>
      <c r="HZ163" s="16"/>
      <c r="IA163" s="17"/>
      <c r="IB163" s="2"/>
      <c r="IC163" s="16"/>
      <c r="ID163" s="17"/>
      <c r="IE163" s="2"/>
      <c r="IF163" s="16"/>
      <c r="IG163" s="17"/>
      <c r="IH163" s="2"/>
      <c r="II163" s="16"/>
      <c r="IJ163" s="17"/>
      <c r="IK163" s="2"/>
      <c r="IL163" s="16"/>
      <c r="IM163" s="17"/>
      <c r="IN163" s="2"/>
      <c r="IO163" s="16"/>
      <c r="IP163" s="18"/>
      <c r="IQ163" s="62"/>
      <c r="IR163" s="55"/>
      <c r="IS163" s="56"/>
      <c r="IT163" s="62"/>
      <c r="IU163" s="55"/>
      <c r="IV163" s="63"/>
      <c r="IW163" s="62"/>
      <c r="IX163" s="55"/>
      <c r="IY163" s="56"/>
      <c r="IZ163" s="61"/>
      <c r="JA163" s="55"/>
      <c r="JB163" s="56"/>
      <c r="JC163" s="61"/>
      <c r="JD163" s="55"/>
      <c r="JE163" s="56"/>
      <c r="JF163" s="61"/>
      <c r="JG163" s="55"/>
      <c r="JH163" s="56"/>
      <c r="JI163" s="61"/>
      <c r="JJ163" s="55"/>
      <c r="JK163" s="56"/>
      <c r="JL163" s="61"/>
      <c r="JM163" s="55"/>
      <c r="JN163" s="56"/>
      <c r="JO163" s="61"/>
      <c r="JP163" s="55"/>
      <c r="JQ163" s="56"/>
      <c r="JR163" s="61"/>
      <c r="JS163" s="55"/>
      <c r="JT163" s="56"/>
      <c r="JU163" s="61"/>
      <c r="JV163" s="55"/>
      <c r="JW163" s="56"/>
      <c r="JX163" s="61"/>
      <c r="JY163" s="55"/>
      <c r="JZ163" s="56"/>
      <c r="KA163" s="61"/>
      <c r="KB163" s="55"/>
      <c r="KC163" s="56"/>
      <c r="KD163" s="61"/>
      <c r="KE163" s="55"/>
      <c r="KF163" s="56"/>
      <c r="KG163" s="62"/>
      <c r="KH163" s="55"/>
      <c r="KI163" s="56"/>
      <c r="KJ163" s="61"/>
      <c r="KK163" s="55"/>
      <c r="KL163" s="56"/>
      <c r="KM163" s="61"/>
      <c r="KN163" s="55"/>
      <c r="KO163" s="56"/>
      <c r="KP163" s="61"/>
      <c r="KQ163" s="55"/>
      <c r="KR163" s="56"/>
      <c r="KS163" s="61"/>
      <c r="KT163" s="55"/>
      <c r="KU163" s="56"/>
      <c r="KV163" s="61"/>
      <c r="KW163" s="55"/>
      <c r="KX163" s="56"/>
      <c r="KY163" s="61"/>
      <c r="KZ163" s="55"/>
      <c r="LA163" s="56"/>
      <c r="LB163" s="61"/>
      <c r="LC163" s="55"/>
      <c r="LD163" s="56"/>
      <c r="LE163" s="61"/>
      <c r="LF163" s="55"/>
      <c r="LG163" s="56"/>
      <c r="LH163" s="61"/>
      <c r="LI163" s="55"/>
      <c r="LJ163" s="56"/>
      <c r="LK163" s="61"/>
      <c r="LL163" s="55"/>
      <c r="LM163" s="56"/>
      <c r="LN163" s="61"/>
      <c r="LO163" s="55"/>
      <c r="LP163" s="56"/>
      <c r="LQ163" s="62"/>
      <c r="LR163" s="55"/>
      <c r="LS163" s="56"/>
      <c r="LT163" s="61"/>
      <c r="LU163" s="55"/>
      <c r="LV163" s="56"/>
      <c r="LW163" s="61"/>
      <c r="LX163" s="55"/>
      <c r="LY163" s="56"/>
      <c r="LZ163" s="61"/>
      <c r="MA163" s="55"/>
      <c r="MB163" s="56"/>
      <c r="MC163" s="61"/>
      <c r="MD163" s="55"/>
      <c r="ME163" s="56"/>
      <c r="MF163" s="61"/>
      <c r="MG163" s="55"/>
      <c r="MH163" s="56"/>
      <c r="MI163" s="61"/>
      <c r="MJ163" s="55"/>
      <c r="MK163" s="56"/>
      <c r="ML163" s="61"/>
      <c r="MM163" s="55"/>
      <c r="MN163" s="56"/>
      <c r="MO163" s="61"/>
      <c r="MP163" s="55"/>
      <c r="MQ163" s="56"/>
      <c r="MR163" s="61"/>
      <c r="MS163" s="55"/>
      <c r="MT163" s="56"/>
      <c r="MU163" s="61"/>
      <c r="MV163" s="55"/>
      <c r="MW163" s="56"/>
      <c r="MX163" s="61"/>
      <c r="MY163" s="55"/>
      <c r="MZ163" s="56"/>
      <c r="NA163" s="62"/>
      <c r="NB163" s="55"/>
      <c r="NC163" s="56"/>
      <c r="ND163" s="61"/>
      <c r="NE163" s="55"/>
      <c r="NF163" s="56"/>
      <c r="NG163" s="61"/>
      <c r="NH163" s="55"/>
      <c r="NI163" s="56"/>
      <c r="NJ163" s="61"/>
      <c r="NK163" s="55"/>
      <c r="NL163" s="56"/>
      <c r="NM163" s="61"/>
      <c r="NN163" s="55"/>
      <c r="NO163" s="63"/>
      <c r="NP163" s="3"/>
      <c r="NQ163" s="16"/>
      <c r="NR163" s="17"/>
      <c r="NS163" s="2"/>
      <c r="NT163" s="16"/>
      <c r="NU163" s="17"/>
      <c r="NV163" s="2"/>
      <c r="NW163" s="16"/>
      <c r="NX163" s="17"/>
      <c r="NY163" s="2"/>
      <c r="NZ163" s="16"/>
      <c r="OA163" s="17"/>
      <c r="OB163" s="2"/>
      <c r="OC163" s="16"/>
      <c r="OD163" s="17"/>
      <c r="OE163" s="2"/>
      <c r="OF163" s="16"/>
      <c r="OG163" s="18"/>
    </row>
    <row r="164" spans="1:397" x14ac:dyDescent="0.2">
      <c r="A164" s="12"/>
      <c r="B164" s="61"/>
      <c r="C164" s="55"/>
      <c r="D164" s="56"/>
      <c r="E164" s="62"/>
      <c r="F164" s="55"/>
      <c r="G164" s="56"/>
      <c r="H164" s="62"/>
      <c r="I164" s="55"/>
      <c r="J164" s="56"/>
      <c r="K164" s="61"/>
      <c r="L164" s="55"/>
      <c r="M164" s="56"/>
      <c r="N164" s="61"/>
      <c r="O164" s="55"/>
      <c r="P164" s="56"/>
      <c r="Q164" s="61"/>
      <c r="R164" s="55"/>
      <c r="S164" s="56"/>
      <c r="T164" s="61"/>
      <c r="U164" s="55"/>
      <c r="V164" s="56"/>
      <c r="W164" s="61"/>
      <c r="X164" s="55"/>
      <c r="Y164" s="56"/>
      <c r="Z164" s="61"/>
      <c r="AA164" s="55"/>
      <c r="AB164" s="56"/>
      <c r="AC164" s="61"/>
      <c r="AD164" s="55"/>
      <c r="AE164" s="56"/>
      <c r="AF164" s="61"/>
      <c r="AG164" s="55"/>
      <c r="AH164" s="56"/>
      <c r="AI164" s="61"/>
      <c r="AJ164" s="55"/>
      <c r="AK164" s="56"/>
      <c r="AL164" s="61"/>
      <c r="AM164" s="55"/>
      <c r="AN164" s="56"/>
      <c r="AO164" s="62"/>
      <c r="AP164" s="55"/>
      <c r="AQ164" s="56"/>
      <c r="AR164" s="61"/>
      <c r="AS164" s="55"/>
      <c r="AT164" s="56"/>
      <c r="AU164" s="61"/>
      <c r="AV164" s="55"/>
      <c r="AW164" s="56"/>
      <c r="AX164" s="61"/>
      <c r="AY164" s="55"/>
      <c r="AZ164" s="63"/>
      <c r="BA164" s="62"/>
      <c r="BB164" s="55"/>
      <c r="BC164" s="56"/>
      <c r="BD164" s="61"/>
      <c r="BE164" s="55"/>
      <c r="BF164" s="56"/>
      <c r="BG164" s="61"/>
      <c r="BH164" s="55"/>
      <c r="BI164" s="56"/>
      <c r="BJ164" s="61"/>
      <c r="BK164" s="55"/>
      <c r="BL164" s="56"/>
      <c r="BM164" s="61"/>
      <c r="BN164" s="55"/>
      <c r="BO164" s="56"/>
      <c r="BP164" s="61"/>
      <c r="BQ164" s="55"/>
      <c r="BR164" s="56"/>
      <c r="BS164" s="61"/>
      <c r="BT164" s="55"/>
      <c r="BU164" s="56"/>
      <c r="BV164" s="61"/>
      <c r="BW164" s="55"/>
      <c r="BX164" s="56"/>
      <c r="BY164" s="61"/>
      <c r="BZ164" s="55"/>
      <c r="CA164" s="56"/>
      <c r="CB164" s="61"/>
      <c r="CC164" s="55"/>
      <c r="CD164" s="56"/>
      <c r="CE164" s="61"/>
      <c r="CF164" s="55"/>
      <c r="CG164" s="56"/>
      <c r="CH164" s="61"/>
      <c r="CI164" s="55"/>
      <c r="CJ164" s="56"/>
      <c r="CK164" s="61"/>
      <c r="CL164" s="55"/>
      <c r="CM164" s="56"/>
      <c r="CN164" s="61"/>
      <c r="CO164" s="55"/>
      <c r="CP164" s="56"/>
      <c r="CQ164" s="61"/>
      <c r="CR164" s="55"/>
      <c r="CS164" s="56"/>
      <c r="CT164" s="61"/>
      <c r="CU164" s="55"/>
      <c r="CV164" s="56"/>
      <c r="CW164" s="61"/>
      <c r="CX164" s="55"/>
      <c r="CY164" s="56"/>
      <c r="CZ164" s="61"/>
      <c r="DA164" s="55"/>
      <c r="DB164" s="56"/>
      <c r="DC164" s="61"/>
      <c r="DD164" s="55"/>
      <c r="DE164" s="56"/>
      <c r="DF164" s="61"/>
      <c r="DG164" s="55"/>
      <c r="DH164" s="56"/>
      <c r="DI164" s="61"/>
      <c r="DJ164" s="55"/>
      <c r="DK164" s="56"/>
      <c r="DL164" s="61"/>
      <c r="DM164" s="55"/>
      <c r="DN164" s="56"/>
      <c r="DO164" s="61"/>
      <c r="DP164" s="55"/>
      <c r="DQ164" s="56"/>
      <c r="DR164" s="61"/>
      <c r="DS164" s="55"/>
      <c r="DT164" s="56"/>
      <c r="DU164" s="61"/>
      <c r="DV164" s="55"/>
      <c r="DW164" s="56"/>
      <c r="DX164" s="61"/>
      <c r="DY164" s="55"/>
      <c r="DZ164" s="56"/>
      <c r="EA164" s="61"/>
      <c r="EB164" s="55"/>
      <c r="EC164" s="56"/>
      <c r="ED164" s="61"/>
      <c r="EE164" s="55"/>
      <c r="EF164" s="56"/>
      <c r="EG164" s="61"/>
      <c r="EH164" s="55"/>
      <c r="EI164" s="56"/>
      <c r="EJ164" s="61"/>
      <c r="EK164" s="55"/>
      <c r="EL164" s="63"/>
      <c r="EM164" s="62"/>
      <c r="EN164" s="55"/>
      <c r="EO164" s="56"/>
      <c r="EP164" s="61"/>
      <c r="EQ164" s="55"/>
      <c r="ER164" s="56"/>
      <c r="ES164" s="61"/>
      <c r="ET164" s="55"/>
      <c r="EU164" s="56"/>
      <c r="EV164" s="2"/>
      <c r="EW164" s="16"/>
      <c r="EX164" s="17"/>
      <c r="EY164" s="2"/>
      <c r="EZ164" s="16"/>
      <c r="FA164" s="17"/>
      <c r="FB164" s="2"/>
      <c r="FC164" s="16"/>
      <c r="FD164" s="17"/>
      <c r="FE164" s="2"/>
      <c r="FF164" s="16"/>
      <c r="FG164" s="17"/>
      <c r="FH164" s="2"/>
      <c r="FI164" s="16"/>
      <c r="FJ164" s="17"/>
      <c r="FK164" s="2"/>
      <c r="FL164" s="16"/>
      <c r="FM164" s="17"/>
      <c r="FN164" s="2"/>
      <c r="FO164" s="16"/>
      <c r="FP164" s="17"/>
      <c r="FQ164" s="2"/>
      <c r="FR164" s="16"/>
      <c r="FS164" s="17"/>
      <c r="FT164" s="2"/>
      <c r="FU164" s="16"/>
      <c r="FV164" s="17"/>
      <c r="FW164" s="2"/>
      <c r="FX164" s="16"/>
      <c r="FY164" s="17"/>
      <c r="FZ164" s="2"/>
      <c r="GA164" s="16"/>
      <c r="GB164" s="17"/>
      <c r="GC164" s="2"/>
      <c r="GD164" s="16"/>
      <c r="GE164" s="17"/>
      <c r="GF164" s="2"/>
      <c r="GG164" s="16"/>
      <c r="GH164" s="17"/>
      <c r="GI164" s="2"/>
      <c r="GJ164" s="16"/>
      <c r="GK164" s="17"/>
      <c r="GL164" s="2"/>
      <c r="GM164" s="16"/>
      <c r="GN164" s="18"/>
      <c r="GO164" s="62"/>
      <c r="GP164" s="55"/>
      <c r="GQ164" s="56"/>
      <c r="GR164" s="61"/>
      <c r="GS164" s="55"/>
      <c r="GT164" s="56"/>
      <c r="GU164" s="61"/>
      <c r="GV164" s="55"/>
      <c r="GW164" s="56"/>
      <c r="GX164" s="2"/>
      <c r="GY164" s="16"/>
      <c r="GZ164" s="17"/>
      <c r="HA164" s="2"/>
      <c r="HB164" s="16"/>
      <c r="HC164" s="17"/>
      <c r="HD164" s="2"/>
      <c r="HE164" s="16"/>
      <c r="HF164" s="17"/>
      <c r="HG164" s="2"/>
      <c r="HH164" s="16"/>
      <c r="HI164" s="17"/>
      <c r="HJ164" s="2"/>
      <c r="HK164" s="16"/>
      <c r="HL164" s="17"/>
      <c r="HM164" s="2"/>
      <c r="HN164" s="16"/>
      <c r="HO164" s="17"/>
      <c r="HP164" s="2"/>
      <c r="HQ164" s="16"/>
      <c r="HR164" s="17"/>
      <c r="HS164" s="2"/>
      <c r="HT164" s="16"/>
      <c r="HU164" s="17"/>
      <c r="HV164" s="2"/>
      <c r="HW164" s="16"/>
      <c r="HX164" s="17"/>
      <c r="HY164" s="2"/>
      <c r="HZ164" s="16"/>
      <c r="IA164" s="17"/>
      <c r="IB164" s="2"/>
      <c r="IC164" s="16"/>
      <c r="ID164" s="17"/>
      <c r="IE164" s="2"/>
      <c r="IF164" s="16"/>
      <c r="IG164" s="17"/>
      <c r="IH164" s="2"/>
      <c r="II164" s="16"/>
      <c r="IJ164" s="17"/>
      <c r="IK164" s="2"/>
      <c r="IL164" s="16"/>
      <c r="IM164" s="17"/>
      <c r="IN164" s="2"/>
      <c r="IO164" s="16"/>
      <c r="IP164" s="18"/>
      <c r="IQ164" s="62"/>
      <c r="IR164" s="55"/>
      <c r="IS164" s="56"/>
      <c r="IT164" s="62"/>
      <c r="IU164" s="55"/>
      <c r="IV164" s="63"/>
      <c r="IW164" s="62"/>
      <c r="IX164" s="55"/>
      <c r="IY164" s="56"/>
      <c r="IZ164" s="61"/>
      <c r="JA164" s="55"/>
      <c r="JB164" s="56"/>
      <c r="JC164" s="61"/>
      <c r="JD164" s="55"/>
      <c r="JE164" s="56"/>
      <c r="JF164" s="61"/>
      <c r="JG164" s="55"/>
      <c r="JH164" s="56"/>
      <c r="JI164" s="61"/>
      <c r="JJ164" s="55"/>
      <c r="JK164" s="56"/>
      <c r="JL164" s="61"/>
      <c r="JM164" s="55"/>
      <c r="JN164" s="56"/>
      <c r="JO164" s="61"/>
      <c r="JP164" s="55"/>
      <c r="JQ164" s="56"/>
      <c r="JR164" s="61"/>
      <c r="JS164" s="55"/>
      <c r="JT164" s="56"/>
      <c r="JU164" s="61"/>
      <c r="JV164" s="55"/>
      <c r="JW164" s="56"/>
      <c r="JX164" s="61"/>
      <c r="JY164" s="55"/>
      <c r="JZ164" s="56"/>
      <c r="KA164" s="61"/>
      <c r="KB164" s="55"/>
      <c r="KC164" s="56"/>
      <c r="KD164" s="61"/>
      <c r="KE164" s="55"/>
      <c r="KF164" s="56"/>
      <c r="KG164" s="62"/>
      <c r="KH164" s="55"/>
      <c r="KI164" s="56"/>
      <c r="KJ164" s="61"/>
      <c r="KK164" s="55"/>
      <c r="KL164" s="56"/>
      <c r="KM164" s="61"/>
      <c r="KN164" s="55"/>
      <c r="KO164" s="56"/>
      <c r="KP164" s="61"/>
      <c r="KQ164" s="55"/>
      <c r="KR164" s="56"/>
      <c r="KS164" s="61"/>
      <c r="KT164" s="55"/>
      <c r="KU164" s="56"/>
      <c r="KV164" s="61"/>
      <c r="KW164" s="55"/>
      <c r="KX164" s="56"/>
      <c r="KY164" s="61"/>
      <c r="KZ164" s="55"/>
      <c r="LA164" s="56"/>
      <c r="LB164" s="61"/>
      <c r="LC164" s="55"/>
      <c r="LD164" s="56"/>
      <c r="LE164" s="61"/>
      <c r="LF164" s="55"/>
      <c r="LG164" s="56"/>
      <c r="LH164" s="61"/>
      <c r="LI164" s="55"/>
      <c r="LJ164" s="56"/>
      <c r="LK164" s="61"/>
      <c r="LL164" s="55"/>
      <c r="LM164" s="56"/>
      <c r="LN164" s="61"/>
      <c r="LO164" s="55"/>
      <c r="LP164" s="56"/>
      <c r="LQ164" s="62"/>
      <c r="LR164" s="55"/>
      <c r="LS164" s="56"/>
      <c r="LT164" s="61"/>
      <c r="LU164" s="55"/>
      <c r="LV164" s="56"/>
      <c r="LW164" s="61"/>
      <c r="LX164" s="55"/>
      <c r="LY164" s="56"/>
      <c r="LZ164" s="61"/>
      <c r="MA164" s="55"/>
      <c r="MB164" s="56"/>
      <c r="MC164" s="61"/>
      <c r="MD164" s="55"/>
      <c r="ME164" s="56"/>
      <c r="MF164" s="61"/>
      <c r="MG164" s="55"/>
      <c r="MH164" s="56"/>
      <c r="MI164" s="61"/>
      <c r="MJ164" s="55"/>
      <c r="MK164" s="56"/>
      <c r="ML164" s="61"/>
      <c r="MM164" s="55"/>
      <c r="MN164" s="56"/>
      <c r="MO164" s="61"/>
      <c r="MP164" s="55"/>
      <c r="MQ164" s="56"/>
      <c r="MR164" s="61"/>
      <c r="MS164" s="55"/>
      <c r="MT164" s="56"/>
      <c r="MU164" s="61"/>
      <c r="MV164" s="55"/>
      <c r="MW164" s="56"/>
      <c r="MX164" s="61"/>
      <c r="MY164" s="55"/>
      <c r="MZ164" s="56"/>
      <c r="NA164" s="62"/>
      <c r="NB164" s="55"/>
      <c r="NC164" s="56"/>
      <c r="ND164" s="61"/>
      <c r="NE164" s="55"/>
      <c r="NF164" s="56"/>
      <c r="NG164" s="61"/>
      <c r="NH164" s="55"/>
      <c r="NI164" s="56"/>
      <c r="NJ164" s="61"/>
      <c r="NK164" s="55"/>
      <c r="NL164" s="56"/>
      <c r="NM164" s="61"/>
      <c r="NN164" s="55"/>
      <c r="NO164" s="63"/>
      <c r="NP164" s="3"/>
      <c r="NQ164" s="16"/>
      <c r="NR164" s="17"/>
      <c r="NS164" s="2"/>
      <c r="NT164" s="16"/>
      <c r="NU164" s="17"/>
      <c r="NV164" s="2"/>
      <c r="NW164" s="16"/>
      <c r="NX164" s="17"/>
      <c r="NY164" s="2"/>
      <c r="NZ164" s="16"/>
      <c r="OA164" s="17"/>
      <c r="OB164" s="2"/>
      <c r="OC164" s="16"/>
      <c r="OD164" s="17"/>
      <c r="OE164" s="2"/>
      <c r="OF164" s="16"/>
      <c r="OG164" s="18"/>
    </row>
    <row r="165" spans="1:397" x14ac:dyDescent="0.2">
      <c r="A165" s="12"/>
      <c r="B165" s="61"/>
      <c r="C165" s="55"/>
      <c r="D165" s="56"/>
      <c r="E165" s="62"/>
      <c r="F165" s="55"/>
      <c r="G165" s="56"/>
      <c r="H165" s="62"/>
      <c r="I165" s="55"/>
      <c r="J165" s="56"/>
      <c r="K165" s="61"/>
      <c r="L165" s="55"/>
      <c r="M165" s="56"/>
      <c r="N165" s="61"/>
      <c r="O165" s="55"/>
      <c r="P165" s="56"/>
      <c r="Q165" s="61"/>
      <c r="R165" s="55"/>
      <c r="S165" s="56"/>
      <c r="T165" s="61"/>
      <c r="U165" s="55"/>
      <c r="V165" s="56"/>
      <c r="W165" s="61"/>
      <c r="X165" s="55"/>
      <c r="Y165" s="56"/>
      <c r="Z165" s="61"/>
      <c r="AA165" s="55"/>
      <c r="AB165" s="56"/>
      <c r="AC165" s="61"/>
      <c r="AD165" s="55"/>
      <c r="AE165" s="56"/>
      <c r="AF165" s="61"/>
      <c r="AG165" s="55"/>
      <c r="AH165" s="56"/>
      <c r="AI165" s="61"/>
      <c r="AJ165" s="55"/>
      <c r="AK165" s="56"/>
      <c r="AL165" s="61"/>
      <c r="AM165" s="55"/>
      <c r="AN165" s="56"/>
      <c r="AO165" s="62"/>
      <c r="AP165" s="55"/>
      <c r="AQ165" s="56"/>
      <c r="AR165" s="61"/>
      <c r="AS165" s="55"/>
      <c r="AT165" s="56"/>
      <c r="AU165" s="61"/>
      <c r="AV165" s="55"/>
      <c r="AW165" s="56"/>
      <c r="AX165" s="61"/>
      <c r="AY165" s="55"/>
      <c r="AZ165" s="63"/>
      <c r="BA165" s="62"/>
      <c r="BB165" s="55"/>
      <c r="BC165" s="56"/>
      <c r="BD165" s="61"/>
      <c r="BE165" s="55"/>
      <c r="BF165" s="56"/>
      <c r="BG165" s="61"/>
      <c r="BH165" s="55"/>
      <c r="BI165" s="56"/>
      <c r="BJ165" s="61"/>
      <c r="BK165" s="55"/>
      <c r="BL165" s="56"/>
      <c r="BM165" s="61"/>
      <c r="BN165" s="55"/>
      <c r="BO165" s="56"/>
      <c r="BP165" s="61"/>
      <c r="BQ165" s="55"/>
      <c r="BR165" s="56"/>
      <c r="BS165" s="61"/>
      <c r="BT165" s="55"/>
      <c r="BU165" s="56"/>
      <c r="BV165" s="61"/>
      <c r="BW165" s="55"/>
      <c r="BX165" s="56"/>
      <c r="BY165" s="61"/>
      <c r="BZ165" s="55"/>
      <c r="CA165" s="56"/>
      <c r="CB165" s="61"/>
      <c r="CC165" s="55"/>
      <c r="CD165" s="56"/>
      <c r="CE165" s="61"/>
      <c r="CF165" s="55"/>
      <c r="CG165" s="56"/>
      <c r="CH165" s="61"/>
      <c r="CI165" s="55"/>
      <c r="CJ165" s="56"/>
      <c r="CK165" s="61"/>
      <c r="CL165" s="55"/>
      <c r="CM165" s="56"/>
      <c r="CN165" s="61"/>
      <c r="CO165" s="55"/>
      <c r="CP165" s="56"/>
      <c r="CQ165" s="61"/>
      <c r="CR165" s="55"/>
      <c r="CS165" s="56"/>
      <c r="CT165" s="61"/>
      <c r="CU165" s="55"/>
      <c r="CV165" s="56"/>
      <c r="CW165" s="61"/>
      <c r="CX165" s="55"/>
      <c r="CY165" s="56"/>
      <c r="CZ165" s="61"/>
      <c r="DA165" s="55"/>
      <c r="DB165" s="56"/>
      <c r="DC165" s="61"/>
      <c r="DD165" s="55"/>
      <c r="DE165" s="56"/>
      <c r="DF165" s="61"/>
      <c r="DG165" s="55"/>
      <c r="DH165" s="56"/>
      <c r="DI165" s="61"/>
      <c r="DJ165" s="55"/>
      <c r="DK165" s="56"/>
      <c r="DL165" s="61"/>
      <c r="DM165" s="55"/>
      <c r="DN165" s="56"/>
      <c r="DO165" s="61"/>
      <c r="DP165" s="55"/>
      <c r="DQ165" s="56"/>
      <c r="DR165" s="61"/>
      <c r="DS165" s="55"/>
      <c r="DT165" s="56"/>
      <c r="DU165" s="61"/>
      <c r="DV165" s="55"/>
      <c r="DW165" s="56"/>
      <c r="DX165" s="61"/>
      <c r="DY165" s="55"/>
      <c r="DZ165" s="56"/>
      <c r="EA165" s="61"/>
      <c r="EB165" s="55"/>
      <c r="EC165" s="56"/>
      <c r="ED165" s="61"/>
      <c r="EE165" s="55"/>
      <c r="EF165" s="56"/>
      <c r="EG165" s="61"/>
      <c r="EH165" s="55"/>
      <c r="EI165" s="56"/>
      <c r="EJ165" s="61"/>
      <c r="EK165" s="55"/>
      <c r="EL165" s="63"/>
      <c r="EM165" s="62"/>
      <c r="EN165" s="55"/>
      <c r="EO165" s="56"/>
      <c r="EP165" s="61"/>
      <c r="EQ165" s="55"/>
      <c r="ER165" s="56"/>
      <c r="ES165" s="61"/>
      <c r="ET165" s="55"/>
      <c r="EU165" s="56"/>
      <c r="EV165" s="2"/>
      <c r="EW165" s="16"/>
      <c r="EX165" s="17"/>
      <c r="EY165" s="2"/>
      <c r="EZ165" s="16"/>
      <c r="FA165" s="17"/>
      <c r="FB165" s="2"/>
      <c r="FC165" s="16"/>
      <c r="FD165" s="17"/>
      <c r="FE165" s="2"/>
      <c r="FF165" s="16"/>
      <c r="FG165" s="17"/>
      <c r="FH165" s="2"/>
      <c r="FI165" s="16"/>
      <c r="FJ165" s="17"/>
      <c r="FK165" s="2"/>
      <c r="FL165" s="16"/>
      <c r="FM165" s="17"/>
      <c r="FN165" s="2"/>
      <c r="FO165" s="16"/>
      <c r="FP165" s="17"/>
      <c r="FQ165" s="2"/>
      <c r="FR165" s="16"/>
      <c r="FS165" s="17"/>
      <c r="FT165" s="2"/>
      <c r="FU165" s="16"/>
      <c r="FV165" s="17"/>
      <c r="FW165" s="2"/>
      <c r="FX165" s="16"/>
      <c r="FY165" s="17"/>
      <c r="FZ165" s="2"/>
      <c r="GA165" s="16"/>
      <c r="GB165" s="17"/>
      <c r="GC165" s="2"/>
      <c r="GD165" s="16"/>
      <c r="GE165" s="17"/>
      <c r="GF165" s="2"/>
      <c r="GG165" s="16"/>
      <c r="GH165" s="17"/>
      <c r="GI165" s="2"/>
      <c r="GJ165" s="16"/>
      <c r="GK165" s="17"/>
      <c r="GL165" s="2"/>
      <c r="GM165" s="16"/>
      <c r="GN165" s="18"/>
      <c r="GO165" s="62"/>
      <c r="GP165" s="55"/>
      <c r="GQ165" s="56"/>
      <c r="GR165" s="61"/>
      <c r="GS165" s="55"/>
      <c r="GT165" s="56"/>
      <c r="GU165" s="61"/>
      <c r="GV165" s="55"/>
      <c r="GW165" s="56"/>
      <c r="GX165" s="2"/>
      <c r="GY165" s="16"/>
      <c r="GZ165" s="17"/>
      <c r="HA165" s="2"/>
      <c r="HB165" s="16"/>
      <c r="HC165" s="17"/>
      <c r="HD165" s="2"/>
      <c r="HE165" s="16"/>
      <c r="HF165" s="17"/>
      <c r="HG165" s="2"/>
      <c r="HH165" s="16"/>
      <c r="HI165" s="17"/>
      <c r="HJ165" s="2"/>
      <c r="HK165" s="16"/>
      <c r="HL165" s="17"/>
      <c r="HM165" s="2"/>
      <c r="HN165" s="16"/>
      <c r="HO165" s="17"/>
      <c r="HP165" s="2"/>
      <c r="HQ165" s="16"/>
      <c r="HR165" s="17"/>
      <c r="HS165" s="2"/>
      <c r="HT165" s="16"/>
      <c r="HU165" s="17"/>
      <c r="HV165" s="2"/>
      <c r="HW165" s="16"/>
      <c r="HX165" s="17"/>
      <c r="HY165" s="2"/>
      <c r="HZ165" s="16"/>
      <c r="IA165" s="17"/>
      <c r="IB165" s="2"/>
      <c r="IC165" s="16"/>
      <c r="ID165" s="17"/>
      <c r="IE165" s="2"/>
      <c r="IF165" s="16"/>
      <c r="IG165" s="17"/>
      <c r="IH165" s="2"/>
      <c r="II165" s="16"/>
      <c r="IJ165" s="17"/>
      <c r="IK165" s="2"/>
      <c r="IL165" s="16"/>
      <c r="IM165" s="17"/>
      <c r="IN165" s="2"/>
      <c r="IO165" s="16"/>
      <c r="IP165" s="18"/>
      <c r="IQ165" s="62"/>
      <c r="IR165" s="55"/>
      <c r="IS165" s="56"/>
      <c r="IT165" s="62"/>
      <c r="IU165" s="55"/>
      <c r="IV165" s="63"/>
      <c r="IW165" s="62"/>
      <c r="IX165" s="55"/>
      <c r="IY165" s="56"/>
      <c r="IZ165" s="61"/>
      <c r="JA165" s="55"/>
      <c r="JB165" s="56"/>
      <c r="JC165" s="61"/>
      <c r="JD165" s="55"/>
      <c r="JE165" s="56"/>
      <c r="JF165" s="61"/>
      <c r="JG165" s="55"/>
      <c r="JH165" s="56"/>
      <c r="JI165" s="61"/>
      <c r="JJ165" s="55"/>
      <c r="JK165" s="56"/>
      <c r="JL165" s="61"/>
      <c r="JM165" s="55"/>
      <c r="JN165" s="56"/>
      <c r="JO165" s="61"/>
      <c r="JP165" s="55"/>
      <c r="JQ165" s="56"/>
      <c r="JR165" s="61"/>
      <c r="JS165" s="55"/>
      <c r="JT165" s="56"/>
      <c r="JU165" s="61"/>
      <c r="JV165" s="55"/>
      <c r="JW165" s="56"/>
      <c r="JX165" s="61"/>
      <c r="JY165" s="55"/>
      <c r="JZ165" s="56"/>
      <c r="KA165" s="61"/>
      <c r="KB165" s="55"/>
      <c r="KC165" s="56"/>
      <c r="KD165" s="61"/>
      <c r="KE165" s="55"/>
      <c r="KF165" s="56"/>
      <c r="KG165" s="62"/>
      <c r="KH165" s="55"/>
      <c r="KI165" s="56"/>
      <c r="KJ165" s="61"/>
      <c r="KK165" s="55"/>
      <c r="KL165" s="56"/>
      <c r="KM165" s="61"/>
      <c r="KN165" s="55"/>
      <c r="KO165" s="56"/>
      <c r="KP165" s="61"/>
      <c r="KQ165" s="55"/>
      <c r="KR165" s="56"/>
      <c r="KS165" s="61"/>
      <c r="KT165" s="55"/>
      <c r="KU165" s="56"/>
      <c r="KV165" s="61"/>
      <c r="KW165" s="55"/>
      <c r="KX165" s="56"/>
      <c r="KY165" s="61"/>
      <c r="KZ165" s="55"/>
      <c r="LA165" s="56"/>
      <c r="LB165" s="61"/>
      <c r="LC165" s="55"/>
      <c r="LD165" s="56"/>
      <c r="LE165" s="61"/>
      <c r="LF165" s="55"/>
      <c r="LG165" s="56"/>
      <c r="LH165" s="61"/>
      <c r="LI165" s="55"/>
      <c r="LJ165" s="56"/>
      <c r="LK165" s="61"/>
      <c r="LL165" s="55"/>
      <c r="LM165" s="56"/>
      <c r="LN165" s="61"/>
      <c r="LO165" s="55"/>
      <c r="LP165" s="56"/>
      <c r="LQ165" s="62"/>
      <c r="LR165" s="55"/>
      <c r="LS165" s="56"/>
      <c r="LT165" s="61"/>
      <c r="LU165" s="55"/>
      <c r="LV165" s="56"/>
      <c r="LW165" s="61"/>
      <c r="LX165" s="55"/>
      <c r="LY165" s="56"/>
      <c r="LZ165" s="61"/>
      <c r="MA165" s="55"/>
      <c r="MB165" s="56"/>
      <c r="MC165" s="61"/>
      <c r="MD165" s="55"/>
      <c r="ME165" s="56"/>
      <c r="MF165" s="61"/>
      <c r="MG165" s="55"/>
      <c r="MH165" s="56"/>
      <c r="MI165" s="61"/>
      <c r="MJ165" s="55"/>
      <c r="MK165" s="56"/>
      <c r="ML165" s="61"/>
      <c r="MM165" s="55"/>
      <c r="MN165" s="56"/>
      <c r="MO165" s="61"/>
      <c r="MP165" s="55"/>
      <c r="MQ165" s="56"/>
      <c r="MR165" s="61"/>
      <c r="MS165" s="55"/>
      <c r="MT165" s="56"/>
      <c r="MU165" s="61"/>
      <c r="MV165" s="55"/>
      <c r="MW165" s="56"/>
      <c r="MX165" s="61"/>
      <c r="MY165" s="55"/>
      <c r="MZ165" s="56"/>
      <c r="NA165" s="62"/>
      <c r="NB165" s="55"/>
      <c r="NC165" s="56"/>
      <c r="ND165" s="61"/>
      <c r="NE165" s="55"/>
      <c r="NF165" s="56"/>
      <c r="NG165" s="61"/>
      <c r="NH165" s="55"/>
      <c r="NI165" s="56"/>
      <c r="NJ165" s="61"/>
      <c r="NK165" s="55"/>
      <c r="NL165" s="56"/>
      <c r="NM165" s="61"/>
      <c r="NN165" s="55"/>
      <c r="NO165" s="63"/>
      <c r="NP165" s="3"/>
      <c r="NQ165" s="16"/>
      <c r="NR165" s="17"/>
      <c r="NS165" s="2"/>
      <c r="NT165" s="16"/>
      <c r="NU165" s="17"/>
      <c r="NV165" s="2"/>
      <c r="NW165" s="16"/>
      <c r="NX165" s="17"/>
      <c r="NY165" s="2"/>
      <c r="NZ165" s="16"/>
      <c r="OA165" s="17"/>
      <c r="OB165" s="2"/>
      <c r="OC165" s="16"/>
      <c r="OD165" s="17"/>
      <c r="OE165" s="2"/>
      <c r="OF165" s="16"/>
      <c r="OG165" s="18"/>
    </row>
    <row r="166" spans="1:397" x14ac:dyDescent="0.2">
      <c r="A166" s="12"/>
      <c r="B166" s="61"/>
      <c r="C166" s="55"/>
      <c r="D166" s="56"/>
      <c r="E166" s="62"/>
      <c r="F166" s="55"/>
      <c r="G166" s="56"/>
      <c r="H166" s="62"/>
      <c r="I166" s="55"/>
      <c r="J166" s="56"/>
      <c r="K166" s="61"/>
      <c r="L166" s="55"/>
      <c r="M166" s="56"/>
      <c r="N166" s="61"/>
      <c r="O166" s="55"/>
      <c r="P166" s="56"/>
      <c r="Q166" s="61"/>
      <c r="R166" s="55"/>
      <c r="S166" s="56"/>
      <c r="T166" s="61"/>
      <c r="U166" s="55"/>
      <c r="V166" s="56"/>
      <c r="W166" s="61"/>
      <c r="X166" s="55"/>
      <c r="Y166" s="56"/>
      <c r="Z166" s="61"/>
      <c r="AA166" s="55"/>
      <c r="AB166" s="56"/>
      <c r="AC166" s="61"/>
      <c r="AD166" s="55"/>
      <c r="AE166" s="56"/>
      <c r="AF166" s="61"/>
      <c r="AG166" s="55"/>
      <c r="AH166" s="56"/>
      <c r="AI166" s="61"/>
      <c r="AJ166" s="55"/>
      <c r="AK166" s="56"/>
      <c r="AL166" s="61"/>
      <c r="AM166" s="55"/>
      <c r="AN166" s="56"/>
      <c r="AO166" s="62"/>
      <c r="AP166" s="55"/>
      <c r="AQ166" s="56"/>
      <c r="AR166" s="61"/>
      <c r="AS166" s="55"/>
      <c r="AT166" s="56"/>
      <c r="AU166" s="61"/>
      <c r="AV166" s="55"/>
      <c r="AW166" s="56"/>
      <c r="AX166" s="61"/>
      <c r="AY166" s="55"/>
      <c r="AZ166" s="63"/>
      <c r="BA166" s="62"/>
      <c r="BB166" s="55"/>
      <c r="BC166" s="56"/>
      <c r="BD166" s="61"/>
      <c r="BE166" s="55"/>
      <c r="BF166" s="56"/>
      <c r="BG166" s="61"/>
      <c r="BH166" s="55"/>
      <c r="BI166" s="56"/>
      <c r="BJ166" s="61"/>
      <c r="BK166" s="55"/>
      <c r="BL166" s="56"/>
      <c r="BM166" s="61"/>
      <c r="BN166" s="55"/>
      <c r="BO166" s="56"/>
      <c r="BP166" s="61"/>
      <c r="BQ166" s="55"/>
      <c r="BR166" s="56"/>
      <c r="BS166" s="61"/>
      <c r="BT166" s="55"/>
      <c r="BU166" s="56"/>
      <c r="BV166" s="61"/>
      <c r="BW166" s="55"/>
      <c r="BX166" s="56"/>
      <c r="BY166" s="61"/>
      <c r="BZ166" s="55"/>
      <c r="CA166" s="56"/>
      <c r="CB166" s="61"/>
      <c r="CC166" s="55"/>
      <c r="CD166" s="56"/>
      <c r="CE166" s="61"/>
      <c r="CF166" s="55"/>
      <c r="CG166" s="56"/>
      <c r="CH166" s="61"/>
      <c r="CI166" s="55"/>
      <c r="CJ166" s="56"/>
      <c r="CK166" s="61"/>
      <c r="CL166" s="55"/>
      <c r="CM166" s="56"/>
      <c r="CN166" s="61"/>
      <c r="CO166" s="55"/>
      <c r="CP166" s="56"/>
      <c r="CQ166" s="61"/>
      <c r="CR166" s="55"/>
      <c r="CS166" s="56"/>
      <c r="CT166" s="61"/>
      <c r="CU166" s="55"/>
      <c r="CV166" s="56"/>
      <c r="CW166" s="61"/>
      <c r="CX166" s="55"/>
      <c r="CY166" s="56"/>
      <c r="CZ166" s="61"/>
      <c r="DA166" s="55"/>
      <c r="DB166" s="56"/>
      <c r="DC166" s="61"/>
      <c r="DD166" s="55"/>
      <c r="DE166" s="56"/>
      <c r="DF166" s="61"/>
      <c r="DG166" s="55"/>
      <c r="DH166" s="56"/>
      <c r="DI166" s="61"/>
      <c r="DJ166" s="55"/>
      <c r="DK166" s="56"/>
      <c r="DL166" s="61"/>
      <c r="DM166" s="55"/>
      <c r="DN166" s="56"/>
      <c r="DO166" s="61"/>
      <c r="DP166" s="55"/>
      <c r="DQ166" s="56"/>
      <c r="DR166" s="61"/>
      <c r="DS166" s="55"/>
      <c r="DT166" s="56"/>
      <c r="DU166" s="61"/>
      <c r="DV166" s="55"/>
      <c r="DW166" s="56"/>
      <c r="DX166" s="61"/>
      <c r="DY166" s="55"/>
      <c r="DZ166" s="56"/>
      <c r="EA166" s="61"/>
      <c r="EB166" s="55"/>
      <c r="EC166" s="56"/>
      <c r="ED166" s="61"/>
      <c r="EE166" s="55"/>
      <c r="EF166" s="56"/>
      <c r="EG166" s="61"/>
      <c r="EH166" s="55"/>
      <c r="EI166" s="56"/>
      <c r="EJ166" s="61"/>
      <c r="EK166" s="55"/>
      <c r="EL166" s="63"/>
      <c r="EM166" s="62"/>
      <c r="EN166" s="55"/>
      <c r="EO166" s="56"/>
      <c r="EP166" s="61"/>
      <c r="EQ166" s="55"/>
      <c r="ER166" s="56"/>
      <c r="ES166" s="61"/>
      <c r="ET166" s="55"/>
      <c r="EU166" s="56"/>
      <c r="EV166" s="2"/>
      <c r="EW166" s="16"/>
      <c r="EX166" s="17"/>
      <c r="EY166" s="2"/>
      <c r="EZ166" s="16"/>
      <c r="FA166" s="17"/>
      <c r="FB166" s="2"/>
      <c r="FC166" s="16"/>
      <c r="FD166" s="17"/>
      <c r="FE166" s="2"/>
      <c r="FF166" s="16"/>
      <c r="FG166" s="17"/>
      <c r="FH166" s="2"/>
      <c r="FI166" s="16"/>
      <c r="FJ166" s="17"/>
      <c r="FK166" s="2"/>
      <c r="FL166" s="16"/>
      <c r="FM166" s="17"/>
      <c r="FN166" s="2"/>
      <c r="FO166" s="16"/>
      <c r="FP166" s="17"/>
      <c r="FQ166" s="2"/>
      <c r="FR166" s="16"/>
      <c r="FS166" s="17"/>
      <c r="FT166" s="2"/>
      <c r="FU166" s="16"/>
      <c r="FV166" s="17"/>
      <c r="FW166" s="2"/>
      <c r="FX166" s="16"/>
      <c r="FY166" s="17"/>
      <c r="FZ166" s="2"/>
      <c r="GA166" s="16"/>
      <c r="GB166" s="17"/>
      <c r="GC166" s="2"/>
      <c r="GD166" s="16"/>
      <c r="GE166" s="17"/>
      <c r="GF166" s="2"/>
      <c r="GG166" s="16"/>
      <c r="GH166" s="17"/>
      <c r="GI166" s="2"/>
      <c r="GJ166" s="16"/>
      <c r="GK166" s="17"/>
      <c r="GL166" s="2"/>
      <c r="GM166" s="16"/>
      <c r="GN166" s="18"/>
      <c r="GO166" s="62"/>
      <c r="GP166" s="55"/>
      <c r="GQ166" s="56"/>
      <c r="GR166" s="61"/>
      <c r="GS166" s="55"/>
      <c r="GT166" s="56"/>
      <c r="GU166" s="61"/>
      <c r="GV166" s="55"/>
      <c r="GW166" s="56"/>
      <c r="GX166" s="2"/>
      <c r="GY166" s="16"/>
      <c r="GZ166" s="17"/>
      <c r="HA166" s="2"/>
      <c r="HB166" s="16"/>
      <c r="HC166" s="17"/>
      <c r="HD166" s="2"/>
      <c r="HE166" s="16"/>
      <c r="HF166" s="17"/>
      <c r="HG166" s="2"/>
      <c r="HH166" s="16"/>
      <c r="HI166" s="17"/>
      <c r="HJ166" s="2"/>
      <c r="HK166" s="16"/>
      <c r="HL166" s="17"/>
      <c r="HM166" s="2"/>
      <c r="HN166" s="16"/>
      <c r="HO166" s="17"/>
      <c r="HP166" s="2"/>
      <c r="HQ166" s="16"/>
      <c r="HR166" s="17"/>
      <c r="HS166" s="2"/>
      <c r="HT166" s="16"/>
      <c r="HU166" s="17"/>
      <c r="HV166" s="2"/>
      <c r="HW166" s="16"/>
      <c r="HX166" s="17"/>
      <c r="HY166" s="2"/>
      <c r="HZ166" s="16"/>
      <c r="IA166" s="17"/>
      <c r="IB166" s="2"/>
      <c r="IC166" s="16"/>
      <c r="ID166" s="17"/>
      <c r="IE166" s="2"/>
      <c r="IF166" s="16"/>
      <c r="IG166" s="17"/>
      <c r="IH166" s="2"/>
      <c r="II166" s="16"/>
      <c r="IJ166" s="17"/>
      <c r="IK166" s="2"/>
      <c r="IL166" s="16"/>
      <c r="IM166" s="17"/>
      <c r="IN166" s="2"/>
      <c r="IO166" s="16"/>
      <c r="IP166" s="18"/>
      <c r="IQ166" s="62"/>
      <c r="IR166" s="55"/>
      <c r="IS166" s="56"/>
      <c r="IT166" s="62"/>
      <c r="IU166" s="55"/>
      <c r="IV166" s="63"/>
      <c r="IW166" s="62"/>
      <c r="IX166" s="55"/>
      <c r="IY166" s="56"/>
      <c r="IZ166" s="61"/>
      <c r="JA166" s="55"/>
      <c r="JB166" s="56"/>
      <c r="JC166" s="61"/>
      <c r="JD166" s="55"/>
      <c r="JE166" s="56"/>
      <c r="JF166" s="61"/>
      <c r="JG166" s="55"/>
      <c r="JH166" s="56"/>
      <c r="JI166" s="61"/>
      <c r="JJ166" s="55"/>
      <c r="JK166" s="56"/>
      <c r="JL166" s="61"/>
      <c r="JM166" s="55"/>
      <c r="JN166" s="56"/>
      <c r="JO166" s="61"/>
      <c r="JP166" s="55"/>
      <c r="JQ166" s="56"/>
      <c r="JR166" s="61"/>
      <c r="JS166" s="55"/>
      <c r="JT166" s="56"/>
      <c r="JU166" s="61"/>
      <c r="JV166" s="55"/>
      <c r="JW166" s="56"/>
      <c r="JX166" s="61"/>
      <c r="JY166" s="55"/>
      <c r="JZ166" s="56"/>
      <c r="KA166" s="61"/>
      <c r="KB166" s="55"/>
      <c r="KC166" s="56"/>
      <c r="KD166" s="61"/>
      <c r="KE166" s="55"/>
      <c r="KF166" s="56"/>
      <c r="KG166" s="62"/>
      <c r="KH166" s="55"/>
      <c r="KI166" s="56"/>
      <c r="KJ166" s="61"/>
      <c r="KK166" s="55"/>
      <c r="KL166" s="56"/>
      <c r="KM166" s="61"/>
      <c r="KN166" s="55"/>
      <c r="KO166" s="56"/>
      <c r="KP166" s="61"/>
      <c r="KQ166" s="55"/>
      <c r="KR166" s="56"/>
      <c r="KS166" s="61"/>
      <c r="KT166" s="55"/>
      <c r="KU166" s="56"/>
      <c r="KV166" s="61"/>
      <c r="KW166" s="55"/>
      <c r="KX166" s="56"/>
      <c r="KY166" s="61"/>
      <c r="KZ166" s="55"/>
      <c r="LA166" s="56"/>
      <c r="LB166" s="61"/>
      <c r="LC166" s="55"/>
      <c r="LD166" s="56"/>
      <c r="LE166" s="61"/>
      <c r="LF166" s="55"/>
      <c r="LG166" s="56"/>
      <c r="LH166" s="61"/>
      <c r="LI166" s="55"/>
      <c r="LJ166" s="56"/>
      <c r="LK166" s="61"/>
      <c r="LL166" s="55"/>
      <c r="LM166" s="56"/>
      <c r="LN166" s="61"/>
      <c r="LO166" s="55"/>
      <c r="LP166" s="56"/>
      <c r="LQ166" s="62"/>
      <c r="LR166" s="55"/>
      <c r="LS166" s="56"/>
      <c r="LT166" s="61"/>
      <c r="LU166" s="55"/>
      <c r="LV166" s="56"/>
      <c r="LW166" s="61"/>
      <c r="LX166" s="55"/>
      <c r="LY166" s="56"/>
      <c r="LZ166" s="61"/>
      <c r="MA166" s="55"/>
      <c r="MB166" s="56"/>
      <c r="MC166" s="61"/>
      <c r="MD166" s="55"/>
      <c r="ME166" s="56"/>
      <c r="MF166" s="61"/>
      <c r="MG166" s="55"/>
      <c r="MH166" s="56"/>
      <c r="MI166" s="61"/>
      <c r="MJ166" s="55"/>
      <c r="MK166" s="56"/>
      <c r="ML166" s="61"/>
      <c r="MM166" s="55"/>
      <c r="MN166" s="56"/>
      <c r="MO166" s="61"/>
      <c r="MP166" s="55"/>
      <c r="MQ166" s="56"/>
      <c r="MR166" s="61"/>
      <c r="MS166" s="55"/>
      <c r="MT166" s="56"/>
      <c r="MU166" s="61"/>
      <c r="MV166" s="55"/>
      <c r="MW166" s="56"/>
      <c r="MX166" s="61"/>
      <c r="MY166" s="55"/>
      <c r="MZ166" s="56"/>
      <c r="NA166" s="62"/>
      <c r="NB166" s="55"/>
      <c r="NC166" s="56"/>
      <c r="ND166" s="61"/>
      <c r="NE166" s="55"/>
      <c r="NF166" s="56"/>
      <c r="NG166" s="61"/>
      <c r="NH166" s="55"/>
      <c r="NI166" s="56"/>
      <c r="NJ166" s="61"/>
      <c r="NK166" s="55"/>
      <c r="NL166" s="56"/>
      <c r="NM166" s="61"/>
      <c r="NN166" s="55"/>
      <c r="NO166" s="63"/>
      <c r="NP166" s="3"/>
      <c r="NQ166" s="16"/>
      <c r="NR166" s="17"/>
      <c r="NS166" s="2"/>
      <c r="NT166" s="16"/>
      <c r="NU166" s="17"/>
      <c r="NV166" s="2"/>
      <c r="NW166" s="16"/>
      <c r="NX166" s="17"/>
      <c r="NY166" s="2"/>
      <c r="NZ166" s="16"/>
      <c r="OA166" s="17"/>
      <c r="OB166" s="2"/>
      <c r="OC166" s="16"/>
      <c r="OD166" s="17"/>
      <c r="OE166" s="2"/>
      <c r="OF166" s="16"/>
      <c r="OG166" s="18"/>
    </row>
    <row r="167" spans="1:397" x14ac:dyDescent="0.2">
      <c r="A167" s="12"/>
      <c r="B167" s="61"/>
      <c r="C167" s="55"/>
      <c r="D167" s="56"/>
      <c r="E167" s="62"/>
      <c r="F167" s="55"/>
      <c r="G167" s="56"/>
      <c r="H167" s="62"/>
      <c r="I167" s="55"/>
      <c r="J167" s="56"/>
      <c r="K167" s="61"/>
      <c r="L167" s="55"/>
      <c r="M167" s="56"/>
      <c r="N167" s="61"/>
      <c r="O167" s="55"/>
      <c r="P167" s="56"/>
      <c r="Q167" s="61"/>
      <c r="R167" s="55"/>
      <c r="S167" s="56"/>
      <c r="T167" s="61"/>
      <c r="U167" s="55"/>
      <c r="V167" s="56"/>
      <c r="W167" s="61"/>
      <c r="X167" s="55"/>
      <c r="Y167" s="56"/>
      <c r="Z167" s="61"/>
      <c r="AA167" s="55"/>
      <c r="AB167" s="56"/>
      <c r="AC167" s="61"/>
      <c r="AD167" s="55"/>
      <c r="AE167" s="56"/>
      <c r="AF167" s="61"/>
      <c r="AG167" s="55"/>
      <c r="AH167" s="56"/>
      <c r="AI167" s="61"/>
      <c r="AJ167" s="55"/>
      <c r="AK167" s="56"/>
      <c r="AL167" s="61"/>
      <c r="AM167" s="55"/>
      <c r="AN167" s="56"/>
      <c r="AO167" s="62"/>
      <c r="AP167" s="55"/>
      <c r="AQ167" s="56"/>
      <c r="AR167" s="61"/>
      <c r="AS167" s="55"/>
      <c r="AT167" s="56"/>
      <c r="AU167" s="61"/>
      <c r="AV167" s="55"/>
      <c r="AW167" s="56"/>
      <c r="AX167" s="61"/>
      <c r="AY167" s="55"/>
      <c r="AZ167" s="63"/>
      <c r="BA167" s="62"/>
      <c r="BB167" s="55"/>
      <c r="BC167" s="56"/>
      <c r="BD167" s="61"/>
      <c r="BE167" s="55"/>
      <c r="BF167" s="56"/>
      <c r="BG167" s="61"/>
      <c r="BH167" s="55"/>
      <c r="BI167" s="56"/>
      <c r="BJ167" s="61"/>
      <c r="BK167" s="55"/>
      <c r="BL167" s="56"/>
      <c r="BM167" s="61"/>
      <c r="BN167" s="55"/>
      <c r="BO167" s="56"/>
      <c r="BP167" s="61"/>
      <c r="BQ167" s="55"/>
      <c r="BR167" s="56"/>
      <c r="BS167" s="61"/>
      <c r="BT167" s="55"/>
      <c r="BU167" s="56"/>
      <c r="BV167" s="61"/>
      <c r="BW167" s="55"/>
      <c r="BX167" s="56"/>
      <c r="BY167" s="61"/>
      <c r="BZ167" s="55"/>
      <c r="CA167" s="56"/>
      <c r="CB167" s="61"/>
      <c r="CC167" s="55"/>
      <c r="CD167" s="56"/>
      <c r="CE167" s="61"/>
      <c r="CF167" s="55"/>
      <c r="CG167" s="56"/>
      <c r="CH167" s="61"/>
      <c r="CI167" s="55"/>
      <c r="CJ167" s="56"/>
      <c r="CK167" s="61"/>
      <c r="CL167" s="55"/>
      <c r="CM167" s="56"/>
      <c r="CN167" s="61"/>
      <c r="CO167" s="55"/>
      <c r="CP167" s="56"/>
      <c r="CQ167" s="61"/>
      <c r="CR167" s="55"/>
      <c r="CS167" s="56"/>
      <c r="CT167" s="61"/>
      <c r="CU167" s="55"/>
      <c r="CV167" s="56"/>
      <c r="CW167" s="61"/>
      <c r="CX167" s="55"/>
      <c r="CY167" s="56"/>
      <c r="CZ167" s="61"/>
      <c r="DA167" s="55"/>
      <c r="DB167" s="56"/>
      <c r="DC167" s="61"/>
      <c r="DD167" s="55"/>
      <c r="DE167" s="56"/>
      <c r="DF167" s="61"/>
      <c r="DG167" s="55"/>
      <c r="DH167" s="56"/>
      <c r="DI167" s="61"/>
      <c r="DJ167" s="55"/>
      <c r="DK167" s="56"/>
      <c r="DL167" s="61"/>
      <c r="DM167" s="55"/>
      <c r="DN167" s="56"/>
      <c r="DO167" s="61"/>
      <c r="DP167" s="55"/>
      <c r="DQ167" s="56"/>
      <c r="DR167" s="61"/>
      <c r="DS167" s="55"/>
      <c r="DT167" s="56"/>
      <c r="DU167" s="61"/>
      <c r="DV167" s="55"/>
      <c r="DW167" s="56"/>
      <c r="DX167" s="61"/>
      <c r="DY167" s="55"/>
      <c r="DZ167" s="56"/>
      <c r="EA167" s="61"/>
      <c r="EB167" s="55"/>
      <c r="EC167" s="56"/>
      <c r="ED167" s="61"/>
      <c r="EE167" s="55"/>
      <c r="EF167" s="56"/>
      <c r="EG167" s="61"/>
      <c r="EH167" s="55"/>
      <c r="EI167" s="56"/>
      <c r="EJ167" s="61"/>
      <c r="EK167" s="55"/>
      <c r="EL167" s="63"/>
      <c r="EM167" s="62"/>
      <c r="EN167" s="55"/>
      <c r="EO167" s="56"/>
      <c r="EP167" s="61"/>
      <c r="EQ167" s="55"/>
      <c r="ER167" s="56"/>
      <c r="ES167" s="61"/>
      <c r="ET167" s="55"/>
      <c r="EU167" s="56"/>
      <c r="EV167" s="2"/>
      <c r="EW167" s="16"/>
      <c r="EX167" s="17"/>
      <c r="EY167" s="2"/>
      <c r="EZ167" s="16"/>
      <c r="FA167" s="17"/>
      <c r="FB167" s="2"/>
      <c r="FC167" s="16"/>
      <c r="FD167" s="17"/>
      <c r="FE167" s="2"/>
      <c r="FF167" s="16"/>
      <c r="FG167" s="17"/>
      <c r="FH167" s="2"/>
      <c r="FI167" s="16"/>
      <c r="FJ167" s="17"/>
      <c r="FK167" s="2"/>
      <c r="FL167" s="16"/>
      <c r="FM167" s="17"/>
      <c r="FN167" s="2"/>
      <c r="FO167" s="16"/>
      <c r="FP167" s="17"/>
      <c r="FQ167" s="2"/>
      <c r="FR167" s="16"/>
      <c r="FS167" s="17"/>
      <c r="FT167" s="2"/>
      <c r="FU167" s="16"/>
      <c r="FV167" s="17"/>
      <c r="FW167" s="2"/>
      <c r="FX167" s="16"/>
      <c r="FY167" s="17"/>
      <c r="FZ167" s="2"/>
      <c r="GA167" s="16"/>
      <c r="GB167" s="17"/>
      <c r="GC167" s="2"/>
      <c r="GD167" s="16"/>
      <c r="GE167" s="17"/>
      <c r="GF167" s="2"/>
      <c r="GG167" s="16"/>
      <c r="GH167" s="17"/>
      <c r="GI167" s="2"/>
      <c r="GJ167" s="16"/>
      <c r="GK167" s="17"/>
      <c r="GL167" s="2"/>
      <c r="GM167" s="16"/>
      <c r="GN167" s="18"/>
      <c r="GO167" s="62"/>
      <c r="GP167" s="55"/>
      <c r="GQ167" s="56"/>
      <c r="GR167" s="61"/>
      <c r="GS167" s="55"/>
      <c r="GT167" s="56"/>
      <c r="GU167" s="61"/>
      <c r="GV167" s="55"/>
      <c r="GW167" s="56"/>
      <c r="GX167" s="2"/>
      <c r="GY167" s="16"/>
      <c r="GZ167" s="17"/>
      <c r="HA167" s="2"/>
      <c r="HB167" s="16"/>
      <c r="HC167" s="17"/>
      <c r="HD167" s="2"/>
      <c r="HE167" s="16"/>
      <c r="HF167" s="17"/>
      <c r="HG167" s="2"/>
      <c r="HH167" s="16"/>
      <c r="HI167" s="17"/>
      <c r="HJ167" s="2"/>
      <c r="HK167" s="16"/>
      <c r="HL167" s="17"/>
      <c r="HM167" s="2"/>
      <c r="HN167" s="16"/>
      <c r="HO167" s="17"/>
      <c r="HP167" s="2"/>
      <c r="HQ167" s="16"/>
      <c r="HR167" s="17"/>
      <c r="HS167" s="2"/>
      <c r="HT167" s="16"/>
      <c r="HU167" s="17"/>
      <c r="HV167" s="2"/>
      <c r="HW167" s="16"/>
      <c r="HX167" s="17"/>
      <c r="HY167" s="2"/>
      <c r="HZ167" s="16"/>
      <c r="IA167" s="17"/>
      <c r="IB167" s="2"/>
      <c r="IC167" s="16"/>
      <c r="ID167" s="17"/>
      <c r="IE167" s="2"/>
      <c r="IF167" s="16"/>
      <c r="IG167" s="17"/>
      <c r="IH167" s="2"/>
      <c r="II167" s="16"/>
      <c r="IJ167" s="17"/>
      <c r="IK167" s="2"/>
      <c r="IL167" s="16"/>
      <c r="IM167" s="17"/>
      <c r="IN167" s="2"/>
      <c r="IO167" s="16"/>
      <c r="IP167" s="18"/>
      <c r="IQ167" s="62"/>
      <c r="IR167" s="55"/>
      <c r="IS167" s="56"/>
      <c r="IT167" s="62"/>
      <c r="IU167" s="55"/>
      <c r="IV167" s="63"/>
      <c r="IW167" s="62"/>
      <c r="IX167" s="55"/>
      <c r="IY167" s="56"/>
      <c r="IZ167" s="61"/>
      <c r="JA167" s="55"/>
      <c r="JB167" s="56"/>
      <c r="JC167" s="61"/>
      <c r="JD167" s="55"/>
      <c r="JE167" s="56"/>
      <c r="JF167" s="61"/>
      <c r="JG167" s="55"/>
      <c r="JH167" s="56"/>
      <c r="JI167" s="61"/>
      <c r="JJ167" s="55"/>
      <c r="JK167" s="56"/>
      <c r="JL167" s="61"/>
      <c r="JM167" s="55"/>
      <c r="JN167" s="56"/>
      <c r="JO167" s="61"/>
      <c r="JP167" s="55"/>
      <c r="JQ167" s="56"/>
      <c r="JR167" s="61"/>
      <c r="JS167" s="55"/>
      <c r="JT167" s="56"/>
      <c r="JU167" s="61"/>
      <c r="JV167" s="55"/>
      <c r="JW167" s="56"/>
      <c r="JX167" s="61"/>
      <c r="JY167" s="55"/>
      <c r="JZ167" s="56"/>
      <c r="KA167" s="61"/>
      <c r="KB167" s="55"/>
      <c r="KC167" s="56"/>
      <c r="KD167" s="61"/>
      <c r="KE167" s="55"/>
      <c r="KF167" s="56"/>
      <c r="KG167" s="62"/>
      <c r="KH167" s="55"/>
      <c r="KI167" s="56"/>
      <c r="KJ167" s="61"/>
      <c r="KK167" s="55"/>
      <c r="KL167" s="56"/>
      <c r="KM167" s="61"/>
      <c r="KN167" s="55"/>
      <c r="KO167" s="56"/>
      <c r="KP167" s="61"/>
      <c r="KQ167" s="55"/>
      <c r="KR167" s="56"/>
      <c r="KS167" s="61"/>
      <c r="KT167" s="55"/>
      <c r="KU167" s="56"/>
      <c r="KV167" s="61"/>
      <c r="KW167" s="55"/>
      <c r="KX167" s="56"/>
      <c r="KY167" s="61"/>
      <c r="KZ167" s="55"/>
      <c r="LA167" s="56"/>
      <c r="LB167" s="61"/>
      <c r="LC167" s="55"/>
      <c r="LD167" s="56"/>
      <c r="LE167" s="61"/>
      <c r="LF167" s="55"/>
      <c r="LG167" s="56"/>
      <c r="LH167" s="61"/>
      <c r="LI167" s="55"/>
      <c r="LJ167" s="56"/>
      <c r="LK167" s="61"/>
      <c r="LL167" s="55"/>
      <c r="LM167" s="56"/>
      <c r="LN167" s="61"/>
      <c r="LO167" s="55"/>
      <c r="LP167" s="56"/>
      <c r="LQ167" s="62"/>
      <c r="LR167" s="55"/>
      <c r="LS167" s="56"/>
      <c r="LT167" s="61"/>
      <c r="LU167" s="55"/>
      <c r="LV167" s="56"/>
      <c r="LW167" s="61"/>
      <c r="LX167" s="55"/>
      <c r="LY167" s="56"/>
      <c r="LZ167" s="61"/>
      <c r="MA167" s="55"/>
      <c r="MB167" s="56"/>
      <c r="MC167" s="61"/>
      <c r="MD167" s="55"/>
      <c r="ME167" s="56"/>
      <c r="MF167" s="61"/>
      <c r="MG167" s="55"/>
      <c r="MH167" s="56"/>
      <c r="MI167" s="61"/>
      <c r="MJ167" s="55"/>
      <c r="MK167" s="56"/>
      <c r="ML167" s="61"/>
      <c r="MM167" s="55"/>
      <c r="MN167" s="56"/>
      <c r="MO167" s="61"/>
      <c r="MP167" s="55"/>
      <c r="MQ167" s="56"/>
      <c r="MR167" s="61"/>
      <c r="MS167" s="55"/>
      <c r="MT167" s="56"/>
      <c r="MU167" s="61"/>
      <c r="MV167" s="55"/>
      <c r="MW167" s="56"/>
      <c r="MX167" s="61"/>
      <c r="MY167" s="55"/>
      <c r="MZ167" s="56"/>
      <c r="NA167" s="62"/>
      <c r="NB167" s="55"/>
      <c r="NC167" s="56"/>
      <c r="ND167" s="61"/>
      <c r="NE167" s="55"/>
      <c r="NF167" s="56"/>
      <c r="NG167" s="61"/>
      <c r="NH167" s="55"/>
      <c r="NI167" s="56"/>
      <c r="NJ167" s="61"/>
      <c r="NK167" s="55"/>
      <c r="NL167" s="56"/>
      <c r="NM167" s="61"/>
      <c r="NN167" s="55"/>
      <c r="NO167" s="63"/>
      <c r="NP167" s="3"/>
      <c r="NQ167" s="16"/>
      <c r="NR167" s="17"/>
      <c r="NS167" s="2"/>
      <c r="NT167" s="16"/>
      <c r="NU167" s="17"/>
      <c r="NV167" s="2"/>
      <c r="NW167" s="16"/>
      <c r="NX167" s="17"/>
      <c r="NY167" s="2"/>
      <c r="NZ167" s="16"/>
      <c r="OA167" s="17"/>
      <c r="OB167" s="2"/>
      <c r="OC167" s="16"/>
      <c r="OD167" s="17"/>
      <c r="OE167" s="2"/>
      <c r="OF167" s="16"/>
      <c r="OG167" s="18"/>
    </row>
    <row r="168" spans="1:397" x14ac:dyDescent="0.2">
      <c r="A168" s="12"/>
      <c r="B168" s="61"/>
      <c r="C168" s="55"/>
      <c r="D168" s="56"/>
      <c r="E168" s="62"/>
      <c r="F168" s="55"/>
      <c r="G168" s="56"/>
      <c r="H168" s="62"/>
      <c r="I168" s="55"/>
      <c r="J168" s="56"/>
      <c r="K168" s="61"/>
      <c r="L168" s="55"/>
      <c r="M168" s="56"/>
      <c r="N168" s="61"/>
      <c r="O168" s="55"/>
      <c r="P168" s="56"/>
      <c r="Q168" s="61"/>
      <c r="R168" s="55"/>
      <c r="S168" s="56"/>
      <c r="T168" s="61"/>
      <c r="U168" s="55"/>
      <c r="V168" s="56"/>
      <c r="W168" s="61"/>
      <c r="X168" s="55"/>
      <c r="Y168" s="56"/>
      <c r="Z168" s="61"/>
      <c r="AA168" s="55"/>
      <c r="AB168" s="56"/>
      <c r="AC168" s="61"/>
      <c r="AD168" s="55"/>
      <c r="AE168" s="56"/>
      <c r="AF168" s="61"/>
      <c r="AG168" s="55"/>
      <c r="AH168" s="56"/>
      <c r="AI168" s="61"/>
      <c r="AJ168" s="55"/>
      <c r="AK168" s="56"/>
      <c r="AL168" s="61"/>
      <c r="AM168" s="55"/>
      <c r="AN168" s="56"/>
      <c r="AO168" s="62"/>
      <c r="AP168" s="55"/>
      <c r="AQ168" s="56"/>
      <c r="AR168" s="61"/>
      <c r="AS168" s="55"/>
      <c r="AT168" s="56"/>
      <c r="AU168" s="61"/>
      <c r="AV168" s="55"/>
      <c r="AW168" s="56"/>
      <c r="AX168" s="61"/>
      <c r="AY168" s="55"/>
      <c r="AZ168" s="63"/>
      <c r="BA168" s="62"/>
      <c r="BB168" s="55"/>
      <c r="BC168" s="56"/>
      <c r="BD168" s="61"/>
      <c r="BE168" s="55"/>
      <c r="BF168" s="56"/>
      <c r="BG168" s="61"/>
      <c r="BH168" s="55"/>
      <c r="BI168" s="56"/>
      <c r="BJ168" s="61"/>
      <c r="BK168" s="55"/>
      <c r="BL168" s="56"/>
      <c r="BM168" s="61"/>
      <c r="BN168" s="55"/>
      <c r="BO168" s="56"/>
      <c r="BP168" s="61"/>
      <c r="BQ168" s="55"/>
      <c r="BR168" s="56"/>
      <c r="BS168" s="61"/>
      <c r="BT168" s="55"/>
      <c r="BU168" s="56"/>
      <c r="BV168" s="61"/>
      <c r="BW168" s="55"/>
      <c r="BX168" s="56"/>
      <c r="BY168" s="61"/>
      <c r="BZ168" s="55"/>
      <c r="CA168" s="56"/>
      <c r="CB168" s="61"/>
      <c r="CC168" s="55"/>
      <c r="CD168" s="56"/>
      <c r="CE168" s="61"/>
      <c r="CF168" s="55"/>
      <c r="CG168" s="56"/>
      <c r="CH168" s="61"/>
      <c r="CI168" s="55"/>
      <c r="CJ168" s="56"/>
      <c r="CK168" s="61"/>
      <c r="CL168" s="55"/>
      <c r="CM168" s="56"/>
      <c r="CN168" s="61"/>
      <c r="CO168" s="55"/>
      <c r="CP168" s="56"/>
      <c r="CQ168" s="61"/>
      <c r="CR168" s="55"/>
      <c r="CS168" s="56"/>
      <c r="CT168" s="61"/>
      <c r="CU168" s="55"/>
      <c r="CV168" s="56"/>
      <c r="CW168" s="61"/>
      <c r="CX168" s="55"/>
      <c r="CY168" s="56"/>
      <c r="CZ168" s="61"/>
      <c r="DA168" s="55"/>
      <c r="DB168" s="56"/>
      <c r="DC168" s="61"/>
      <c r="DD168" s="55"/>
      <c r="DE168" s="56"/>
      <c r="DF168" s="61"/>
      <c r="DG168" s="55"/>
      <c r="DH168" s="56"/>
      <c r="DI168" s="61"/>
      <c r="DJ168" s="55"/>
      <c r="DK168" s="56"/>
      <c r="DL168" s="61"/>
      <c r="DM168" s="55"/>
      <c r="DN168" s="56"/>
      <c r="DO168" s="61"/>
      <c r="DP168" s="55"/>
      <c r="DQ168" s="56"/>
      <c r="DR168" s="61"/>
      <c r="DS168" s="55"/>
      <c r="DT168" s="56"/>
      <c r="DU168" s="61"/>
      <c r="DV168" s="55"/>
      <c r="DW168" s="56"/>
      <c r="DX168" s="61"/>
      <c r="DY168" s="55"/>
      <c r="DZ168" s="56"/>
      <c r="EA168" s="61"/>
      <c r="EB168" s="55"/>
      <c r="EC168" s="56"/>
      <c r="ED168" s="61"/>
      <c r="EE168" s="55"/>
      <c r="EF168" s="56"/>
      <c r="EG168" s="61"/>
      <c r="EH168" s="55"/>
      <c r="EI168" s="56"/>
      <c r="EJ168" s="61"/>
      <c r="EK168" s="55"/>
      <c r="EL168" s="63"/>
      <c r="EM168" s="62"/>
      <c r="EN168" s="55"/>
      <c r="EO168" s="56"/>
      <c r="EP168" s="61"/>
      <c r="EQ168" s="55"/>
      <c r="ER168" s="56"/>
      <c r="ES168" s="61"/>
      <c r="ET168" s="55"/>
      <c r="EU168" s="56"/>
      <c r="EV168" s="2"/>
      <c r="EW168" s="16"/>
      <c r="EX168" s="17"/>
      <c r="EY168" s="2"/>
      <c r="EZ168" s="16"/>
      <c r="FA168" s="17"/>
      <c r="FB168" s="2"/>
      <c r="FC168" s="16"/>
      <c r="FD168" s="17"/>
      <c r="FE168" s="2"/>
      <c r="FF168" s="16"/>
      <c r="FG168" s="17"/>
      <c r="FH168" s="2"/>
      <c r="FI168" s="16"/>
      <c r="FJ168" s="17"/>
      <c r="FK168" s="2"/>
      <c r="FL168" s="16"/>
      <c r="FM168" s="17"/>
      <c r="FN168" s="2"/>
      <c r="FO168" s="16"/>
      <c r="FP168" s="17"/>
      <c r="FQ168" s="2"/>
      <c r="FR168" s="16"/>
      <c r="FS168" s="17"/>
      <c r="FT168" s="2"/>
      <c r="FU168" s="16"/>
      <c r="FV168" s="17"/>
      <c r="FW168" s="2"/>
      <c r="FX168" s="16"/>
      <c r="FY168" s="17"/>
      <c r="FZ168" s="2"/>
      <c r="GA168" s="16"/>
      <c r="GB168" s="17"/>
      <c r="GC168" s="2"/>
      <c r="GD168" s="16"/>
      <c r="GE168" s="17"/>
      <c r="GF168" s="2"/>
      <c r="GG168" s="16"/>
      <c r="GH168" s="17"/>
      <c r="GI168" s="2"/>
      <c r="GJ168" s="16"/>
      <c r="GK168" s="17"/>
      <c r="GL168" s="2"/>
      <c r="GM168" s="16"/>
      <c r="GN168" s="18"/>
      <c r="GO168" s="62"/>
      <c r="GP168" s="55"/>
      <c r="GQ168" s="56"/>
      <c r="GR168" s="61"/>
      <c r="GS168" s="55"/>
      <c r="GT168" s="56"/>
      <c r="GU168" s="61"/>
      <c r="GV168" s="55"/>
      <c r="GW168" s="56"/>
      <c r="GX168" s="2"/>
      <c r="GY168" s="16"/>
      <c r="GZ168" s="17"/>
      <c r="HA168" s="2"/>
      <c r="HB168" s="16"/>
      <c r="HC168" s="17"/>
      <c r="HD168" s="2"/>
      <c r="HE168" s="16"/>
      <c r="HF168" s="17"/>
      <c r="HG168" s="2"/>
      <c r="HH168" s="16"/>
      <c r="HI168" s="17"/>
      <c r="HJ168" s="2"/>
      <c r="HK168" s="16"/>
      <c r="HL168" s="17"/>
      <c r="HM168" s="2"/>
      <c r="HN168" s="16"/>
      <c r="HO168" s="17"/>
      <c r="HP168" s="2"/>
      <c r="HQ168" s="16"/>
      <c r="HR168" s="17"/>
      <c r="HS168" s="2"/>
      <c r="HT168" s="16"/>
      <c r="HU168" s="17"/>
      <c r="HV168" s="2"/>
      <c r="HW168" s="16"/>
      <c r="HX168" s="17"/>
      <c r="HY168" s="2"/>
      <c r="HZ168" s="16"/>
      <c r="IA168" s="17"/>
      <c r="IB168" s="2"/>
      <c r="IC168" s="16"/>
      <c r="ID168" s="17"/>
      <c r="IE168" s="2"/>
      <c r="IF168" s="16"/>
      <c r="IG168" s="17"/>
      <c r="IH168" s="2"/>
      <c r="II168" s="16"/>
      <c r="IJ168" s="17"/>
      <c r="IK168" s="2"/>
      <c r="IL168" s="16"/>
      <c r="IM168" s="17"/>
      <c r="IN168" s="2"/>
      <c r="IO168" s="16"/>
      <c r="IP168" s="18"/>
      <c r="IQ168" s="62"/>
      <c r="IR168" s="55"/>
      <c r="IS168" s="56"/>
      <c r="IT168" s="62"/>
      <c r="IU168" s="55"/>
      <c r="IV168" s="63"/>
      <c r="IW168" s="62"/>
      <c r="IX168" s="55"/>
      <c r="IY168" s="56"/>
      <c r="IZ168" s="61"/>
      <c r="JA168" s="55"/>
      <c r="JB168" s="56"/>
      <c r="JC168" s="61"/>
      <c r="JD168" s="55"/>
      <c r="JE168" s="56"/>
      <c r="JF168" s="61"/>
      <c r="JG168" s="55"/>
      <c r="JH168" s="56"/>
      <c r="JI168" s="61"/>
      <c r="JJ168" s="55"/>
      <c r="JK168" s="56"/>
      <c r="JL168" s="61"/>
      <c r="JM168" s="55"/>
      <c r="JN168" s="56"/>
      <c r="JO168" s="61"/>
      <c r="JP168" s="55"/>
      <c r="JQ168" s="56"/>
      <c r="JR168" s="61"/>
      <c r="JS168" s="55"/>
      <c r="JT168" s="56"/>
      <c r="JU168" s="61"/>
      <c r="JV168" s="55"/>
      <c r="JW168" s="56"/>
      <c r="JX168" s="61"/>
      <c r="JY168" s="55"/>
      <c r="JZ168" s="56"/>
      <c r="KA168" s="61"/>
      <c r="KB168" s="55"/>
      <c r="KC168" s="56"/>
      <c r="KD168" s="61"/>
      <c r="KE168" s="55"/>
      <c r="KF168" s="56"/>
      <c r="KG168" s="62"/>
      <c r="KH168" s="55"/>
      <c r="KI168" s="56"/>
      <c r="KJ168" s="61"/>
      <c r="KK168" s="55"/>
      <c r="KL168" s="56"/>
      <c r="KM168" s="61"/>
      <c r="KN168" s="55"/>
      <c r="KO168" s="56"/>
      <c r="KP168" s="61"/>
      <c r="KQ168" s="55"/>
      <c r="KR168" s="56"/>
      <c r="KS168" s="61"/>
      <c r="KT168" s="55"/>
      <c r="KU168" s="56"/>
      <c r="KV168" s="61"/>
      <c r="KW168" s="55"/>
      <c r="KX168" s="56"/>
      <c r="KY168" s="61"/>
      <c r="KZ168" s="55"/>
      <c r="LA168" s="56"/>
      <c r="LB168" s="61"/>
      <c r="LC168" s="55"/>
      <c r="LD168" s="56"/>
      <c r="LE168" s="61"/>
      <c r="LF168" s="55"/>
      <c r="LG168" s="56"/>
      <c r="LH168" s="61"/>
      <c r="LI168" s="55"/>
      <c r="LJ168" s="56"/>
      <c r="LK168" s="61"/>
      <c r="LL168" s="55"/>
      <c r="LM168" s="56"/>
      <c r="LN168" s="61"/>
      <c r="LO168" s="55"/>
      <c r="LP168" s="56"/>
      <c r="LQ168" s="62"/>
      <c r="LR168" s="55"/>
      <c r="LS168" s="56"/>
      <c r="LT168" s="61"/>
      <c r="LU168" s="55"/>
      <c r="LV168" s="56"/>
      <c r="LW168" s="61"/>
      <c r="LX168" s="55"/>
      <c r="LY168" s="56"/>
      <c r="LZ168" s="61"/>
      <c r="MA168" s="55"/>
      <c r="MB168" s="56"/>
      <c r="MC168" s="61"/>
      <c r="MD168" s="55"/>
      <c r="ME168" s="56"/>
      <c r="MF168" s="61"/>
      <c r="MG168" s="55"/>
      <c r="MH168" s="56"/>
      <c r="MI168" s="61"/>
      <c r="MJ168" s="55"/>
      <c r="MK168" s="56"/>
      <c r="ML168" s="61"/>
      <c r="MM168" s="55"/>
      <c r="MN168" s="56"/>
      <c r="MO168" s="61"/>
      <c r="MP168" s="55"/>
      <c r="MQ168" s="56"/>
      <c r="MR168" s="61"/>
      <c r="MS168" s="55"/>
      <c r="MT168" s="56"/>
      <c r="MU168" s="61"/>
      <c r="MV168" s="55"/>
      <c r="MW168" s="56"/>
      <c r="MX168" s="61"/>
      <c r="MY168" s="55"/>
      <c r="MZ168" s="56"/>
      <c r="NA168" s="62"/>
      <c r="NB168" s="55"/>
      <c r="NC168" s="56"/>
      <c r="ND168" s="61"/>
      <c r="NE168" s="55"/>
      <c r="NF168" s="56"/>
      <c r="NG168" s="61"/>
      <c r="NH168" s="55"/>
      <c r="NI168" s="56"/>
      <c r="NJ168" s="61"/>
      <c r="NK168" s="55"/>
      <c r="NL168" s="56"/>
      <c r="NM168" s="61"/>
      <c r="NN168" s="55"/>
      <c r="NO168" s="63"/>
      <c r="NP168" s="3"/>
      <c r="NQ168" s="16"/>
      <c r="NR168" s="17"/>
      <c r="NS168" s="2"/>
      <c r="NT168" s="16"/>
      <c r="NU168" s="17"/>
      <c r="NV168" s="2"/>
      <c r="NW168" s="16"/>
      <c r="NX168" s="17"/>
      <c r="NY168" s="2"/>
      <c r="NZ168" s="16"/>
      <c r="OA168" s="17"/>
      <c r="OB168" s="2"/>
      <c r="OC168" s="16"/>
      <c r="OD168" s="17"/>
      <c r="OE168" s="2"/>
      <c r="OF168" s="16"/>
      <c r="OG168" s="18"/>
    </row>
    <row r="169" spans="1:397" x14ac:dyDescent="0.2">
      <c r="A169" s="12"/>
      <c r="B169" s="61"/>
      <c r="C169" s="55"/>
      <c r="D169" s="56"/>
      <c r="E169" s="62"/>
      <c r="F169" s="55"/>
      <c r="G169" s="56"/>
      <c r="H169" s="62"/>
      <c r="I169" s="55"/>
      <c r="J169" s="56"/>
      <c r="K169" s="61"/>
      <c r="L169" s="55"/>
      <c r="M169" s="56"/>
      <c r="N169" s="61"/>
      <c r="O169" s="55"/>
      <c r="P169" s="56"/>
      <c r="Q169" s="61"/>
      <c r="R169" s="55"/>
      <c r="S169" s="56"/>
      <c r="T169" s="61"/>
      <c r="U169" s="55"/>
      <c r="V169" s="56"/>
      <c r="W169" s="61"/>
      <c r="X169" s="55"/>
      <c r="Y169" s="56"/>
      <c r="Z169" s="61"/>
      <c r="AA169" s="55"/>
      <c r="AB169" s="56"/>
      <c r="AC169" s="61"/>
      <c r="AD169" s="55"/>
      <c r="AE169" s="56"/>
      <c r="AF169" s="61"/>
      <c r="AG169" s="55"/>
      <c r="AH169" s="56"/>
      <c r="AI169" s="61"/>
      <c r="AJ169" s="55"/>
      <c r="AK169" s="56"/>
      <c r="AL169" s="61"/>
      <c r="AM169" s="55"/>
      <c r="AN169" s="56"/>
      <c r="AO169" s="62"/>
      <c r="AP169" s="55"/>
      <c r="AQ169" s="56"/>
      <c r="AR169" s="61"/>
      <c r="AS169" s="55"/>
      <c r="AT169" s="56"/>
      <c r="AU169" s="61"/>
      <c r="AV169" s="55"/>
      <c r="AW169" s="56"/>
      <c r="AX169" s="61"/>
      <c r="AY169" s="55"/>
      <c r="AZ169" s="63"/>
      <c r="BA169" s="62"/>
      <c r="BB169" s="55"/>
      <c r="BC169" s="56"/>
      <c r="BD169" s="61"/>
      <c r="BE169" s="55"/>
      <c r="BF169" s="56"/>
      <c r="BG169" s="61"/>
      <c r="BH169" s="55"/>
      <c r="BI169" s="56"/>
      <c r="BJ169" s="61"/>
      <c r="BK169" s="55"/>
      <c r="BL169" s="56"/>
      <c r="BM169" s="61"/>
      <c r="BN169" s="55"/>
      <c r="BO169" s="56"/>
      <c r="BP169" s="61"/>
      <c r="BQ169" s="55"/>
      <c r="BR169" s="56"/>
      <c r="BS169" s="61"/>
      <c r="BT169" s="55"/>
      <c r="BU169" s="56"/>
      <c r="BV169" s="61"/>
      <c r="BW169" s="55"/>
      <c r="BX169" s="56"/>
      <c r="BY169" s="61"/>
      <c r="BZ169" s="55"/>
      <c r="CA169" s="56"/>
      <c r="CB169" s="61"/>
      <c r="CC169" s="55"/>
      <c r="CD169" s="56"/>
      <c r="CE169" s="61"/>
      <c r="CF169" s="55"/>
      <c r="CG169" s="56"/>
      <c r="CH169" s="61"/>
      <c r="CI169" s="55"/>
      <c r="CJ169" s="56"/>
      <c r="CK169" s="61"/>
      <c r="CL169" s="55"/>
      <c r="CM169" s="56"/>
      <c r="CN169" s="61"/>
      <c r="CO169" s="55"/>
      <c r="CP169" s="56"/>
      <c r="CQ169" s="61"/>
      <c r="CR169" s="55"/>
      <c r="CS169" s="56"/>
      <c r="CT169" s="61"/>
      <c r="CU169" s="55"/>
      <c r="CV169" s="56"/>
      <c r="CW169" s="61"/>
      <c r="CX169" s="55"/>
      <c r="CY169" s="56"/>
      <c r="CZ169" s="61"/>
      <c r="DA169" s="55"/>
      <c r="DB169" s="56"/>
      <c r="DC169" s="61"/>
      <c r="DD169" s="55"/>
      <c r="DE169" s="56"/>
      <c r="DF169" s="61"/>
      <c r="DG169" s="55"/>
      <c r="DH169" s="56"/>
      <c r="DI169" s="61"/>
      <c r="DJ169" s="55"/>
      <c r="DK169" s="56"/>
      <c r="DL169" s="61"/>
      <c r="DM169" s="55"/>
      <c r="DN169" s="56"/>
      <c r="DO169" s="61"/>
      <c r="DP169" s="55"/>
      <c r="DQ169" s="56"/>
      <c r="DR169" s="61"/>
      <c r="DS169" s="55"/>
      <c r="DT169" s="56"/>
      <c r="DU169" s="61"/>
      <c r="DV169" s="55"/>
      <c r="DW169" s="56"/>
      <c r="DX169" s="61"/>
      <c r="DY169" s="55"/>
      <c r="DZ169" s="56"/>
      <c r="EA169" s="61"/>
      <c r="EB169" s="55"/>
      <c r="EC169" s="56"/>
      <c r="ED169" s="61"/>
      <c r="EE169" s="55"/>
      <c r="EF169" s="56"/>
      <c r="EG169" s="61"/>
      <c r="EH169" s="55"/>
      <c r="EI169" s="56"/>
      <c r="EJ169" s="61"/>
      <c r="EK169" s="55"/>
      <c r="EL169" s="63"/>
      <c r="EM169" s="62"/>
      <c r="EN169" s="55"/>
      <c r="EO169" s="56"/>
      <c r="EP169" s="61"/>
      <c r="EQ169" s="55"/>
      <c r="ER169" s="56"/>
      <c r="ES169" s="61"/>
      <c r="ET169" s="55"/>
      <c r="EU169" s="56"/>
      <c r="EV169" s="2"/>
      <c r="EW169" s="16"/>
      <c r="EX169" s="17"/>
      <c r="EY169" s="2"/>
      <c r="EZ169" s="16"/>
      <c r="FA169" s="17"/>
      <c r="FB169" s="2"/>
      <c r="FC169" s="16"/>
      <c r="FD169" s="17"/>
      <c r="FE169" s="2"/>
      <c r="FF169" s="16"/>
      <c r="FG169" s="17"/>
      <c r="FH169" s="2"/>
      <c r="FI169" s="16"/>
      <c r="FJ169" s="17"/>
      <c r="FK169" s="2"/>
      <c r="FL169" s="16"/>
      <c r="FM169" s="17"/>
      <c r="FN169" s="2"/>
      <c r="FO169" s="16"/>
      <c r="FP169" s="17"/>
      <c r="FQ169" s="2"/>
      <c r="FR169" s="16"/>
      <c r="FS169" s="17"/>
      <c r="FT169" s="2"/>
      <c r="FU169" s="16"/>
      <c r="FV169" s="17"/>
      <c r="FW169" s="2"/>
      <c r="FX169" s="16"/>
      <c r="FY169" s="17"/>
      <c r="FZ169" s="2"/>
      <c r="GA169" s="16"/>
      <c r="GB169" s="17"/>
      <c r="GC169" s="2"/>
      <c r="GD169" s="16"/>
      <c r="GE169" s="17"/>
      <c r="GF169" s="2"/>
      <c r="GG169" s="16"/>
      <c r="GH169" s="17"/>
      <c r="GI169" s="2"/>
      <c r="GJ169" s="16"/>
      <c r="GK169" s="17"/>
      <c r="GL169" s="2"/>
      <c r="GM169" s="16"/>
      <c r="GN169" s="18"/>
      <c r="GO169" s="62"/>
      <c r="GP169" s="55"/>
      <c r="GQ169" s="56"/>
      <c r="GR169" s="61"/>
      <c r="GS169" s="55"/>
      <c r="GT169" s="56"/>
      <c r="GU169" s="61"/>
      <c r="GV169" s="55"/>
      <c r="GW169" s="56"/>
      <c r="GX169" s="2"/>
      <c r="GY169" s="16"/>
      <c r="GZ169" s="17"/>
      <c r="HA169" s="2"/>
      <c r="HB169" s="16"/>
      <c r="HC169" s="17"/>
      <c r="HD169" s="2"/>
      <c r="HE169" s="16"/>
      <c r="HF169" s="17"/>
      <c r="HG169" s="2"/>
      <c r="HH169" s="16"/>
      <c r="HI169" s="17"/>
      <c r="HJ169" s="2"/>
      <c r="HK169" s="16"/>
      <c r="HL169" s="17"/>
      <c r="HM169" s="2"/>
      <c r="HN169" s="16"/>
      <c r="HO169" s="17"/>
      <c r="HP169" s="2"/>
      <c r="HQ169" s="16"/>
      <c r="HR169" s="17"/>
      <c r="HS169" s="2"/>
      <c r="HT169" s="16"/>
      <c r="HU169" s="17"/>
      <c r="HV169" s="2"/>
      <c r="HW169" s="16"/>
      <c r="HX169" s="17"/>
      <c r="HY169" s="2"/>
      <c r="HZ169" s="16"/>
      <c r="IA169" s="17"/>
      <c r="IB169" s="2"/>
      <c r="IC169" s="16"/>
      <c r="ID169" s="17"/>
      <c r="IE169" s="2"/>
      <c r="IF169" s="16"/>
      <c r="IG169" s="17"/>
      <c r="IH169" s="2"/>
      <c r="II169" s="16"/>
      <c r="IJ169" s="17"/>
      <c r="IK169" s="2"/>
      <c r="IL169" s="16"/>
      <c r="IM169" s="17"/>
      <c r="IN169" s="2"/>
      <c r="IO169" s="16"/>
      <c r="IP169" s="18"/>
      <c r="IQ169" s="62"/>
      <c r="IR169" s="55"/>
      <c r="IS169" s="56"/>
      <c r="IT169" s="62"/>
      <c r="IU169" s="55"/>
      <c r="IV169" s="63"/>
      <c r="IW169" s="62"/>
      <c r="IX169" s="55"/>
      <c r="IY169" s="56"/>
      <c r="IZ169" s="61"/>
      <c r="JA169" s="55"/>
      <c r="JB169" s="56"/>
      <c r="JC169" s="61"/>
      <c r="JD169" s="55"/>
      <c r="JE169" s="56"/>
      <c r="JF169" s="61"/>
      <c r="JG169" s="55"/>
      <c r="JH169" s="56"/>
      <c r="JI169" s="61"/>
      <c r="JJ169" s="55"/>
      <c r="JK169" s="56"/>
      <c r="JL169" s="61"/>
      <c r="JM169" s="55"/>
      <c r="JN169" s="56"/>
      <c r="JO169" s="61"/>
      <c r="JP169" s="55"/>
      <c r="JQ169" s="56"/>
      <c r="JR169" s="61"/>
      <c r="JS169" s="55"/>
      <c r="JT169" s="56"/>
      <c r="JU169" s="61"/>
      <c r="JV169" s="55"/>
      <c r="JW169" s="56"/>
      <c r="JX169" s="61"/>
      <c r="JY169" s="55"/>
      <c r="JZ169" s="56"/>
      <c r="KA169" s="61"/>
      <c r="KB169" s="55"/>
      <c r="KC169" s="56"/>
      <c r="KD169" s="61"/>
      <c r="KE169" s="55"/>
      <c r="KF169" s="56"/>
      <c r="KG169" s="62"/>
      <c r="KH169" s="55"/>
      <c r="KI169" s="56"/>
      <c r="KJ169" s="61"/>
      <c r="KK169" s="55"/>
      <c r="KL169" s="56"/>
      <c r="KM169" s="61"/>
      <c r="KN169" s="55"/>
      <c r="KO169" s="56"/>
      <c r="KP169" s="61"/>
      <c r="KQ169" s="55"/>
      <c r="KR169" s="56"/>
      <c r="KS169" s="61"/>
      <c r="KT169" s="55"/>
      <c r="KU169" s="56"/>
      <c r="KV169" s="61"/>
      <c r="KW169" s="55"/>
      <c r="KX169" s="56"/>
      <c r="KY169" s="61"/>
      <c r="KZ169" s="55"/>
      <c r="LA169" s="56"/>
      <c r="LB169" s="61"/>
      <c r="LC169" s="55"/>
      <c r="LD169" s="56"/>
      <c r="LE169" s="61"/>
      <c r="LF169" s="55"/>
      <c r="LG169" s="56"/>
      <c r="LH169" s="61"/>
      <c r="LI169" s="55"/>
      <c r="LJ169" s="56"/>
      <c r="LK169" s="61"/>
      <c r="LL169" s="55"/>
      <c r="LM169" s="56"/>
      <c r="LN169" s="61"/>
      <c r="LO169" s="55"/>
      <c r="LP169" s="56"/>
      <c r="LQ169" s="62"/>
      <c r="LR169" s="55"/>
      <c r="LS169" s="56"/>
      <c r="LT169" s="61"/>
      <c r="LU169" s="55"/>
      <c r="LV169" s="56"/>
      <c r="LW169" s="61"/>
      <c r="LX169" s="55"/>
      <c r="LY169" s="56"/>
      <c r="LZ169" s="61"/>
      <c r="MA169" s="55"/>
      <c r="MB169" s="56"/>
      <c r="MC169" s="61"/>
      <c r="MD169" s="55"/>
      <c r="ME169" s="56"/>
      <c r="MF169" s="61"/>
      <c r="MG169" s="55"/>
      <c r="MH169" s="56"/>
      <c r="MI169" s="61"/>
      <c r="MJ169" s="55"/>
      <c r="MK169" s="56"/>
      <c r="ML169" s="61"/>
      <c r="MM169" s="55"/>
      <c r="MN169" s="56"/>
      <c r="MO169" s="61"/>
      <c r="MP169" s="55"/>
      <c r="MQ169" s="56"/>
      <c r="MR169" s="61"/>
      <c r="MS169" s="55"/>
      <c r="MT169" s="56"/>
      <c r="MU169" s="61"/>
      <c r="MV169" s="55"/>
      <c r="MW169" s="56"/>
      <c r="MX169" s="61"/>
      <c r="MY169" s="55"/>
      <c r="MZ169" s="56"/>
      <c r="NA169" s="62"/>
      <c r="NB169" s="55"/>
      <c r="NC169" s="56"/>
      <c r="ND169" s="61"/>
      <c r="NE169" s="55"/>
      <c r="NF169" s="56"/>
      <c r="NG169" s="61"/>
      <c r="NH169" s="55"/>
      <c r="NI169" s="56"/>
      <c r="NJ169" s="61"/>
      <c r="NK169" s="55"/>
      <c r="NL169" s="56"/>
      <c r="NM169" s="61"/>
      <c r="NN169" s="55"/>
      <c r="NO169" s="63"/>
      <c r="NP169" s="3"/>
      <c r="NQ169" s="16"/>
      <c r="NR169" s="17"/>
      <c r="NS169" s="2"/>
      <c r="NT169" s="16"/>
      <c r="NU169" s="17"/>
      <c r="NV169" s="2"/>
      <c r="NW169" s="16"/>
      <c r="NX169" s="17"/>
      <c r="NY169" s="2"/>
      <c r="NZ169" s="16"/>
      <c r="OA169" s="17"/>
      <c r="OB169" s="2"/>
      <c r="OC169" s="16"/>
      <c r="OD169" s="17"/>
      <c r="OE169" s="2"/>
      <c r="OF169" s="16"/>
      <c r="OG169" s="18"/>
    </row>
    <row r="170" spans="1:397" x14ac:dyDescent="0.2">
      <c r="A170" s="12"/>
      <c r="B170" s="61"/>
      <c r="C170" s="55"/>
      <c r="D170" s="56"/>
      <c r="E170" s="62"/>
      <c r="F170" s="55"/>
      <c r="G170" s="56"/>
      <c r="H170" s="62"/>
      <c r="I170" s="55"/>
      <c r="J170" s="56"/>
      <c r="K170" s="61"/>
      <c r="L170" s="55"/>
      <c r="M170" s="56"/>
      <c r="N170" s="61"/>
      <c r="O170" s="55"/>
      <c r="P170" s="56"/>
      <c r="Q170" s="61"/>
      <c r="R170" s="55"/>
      <c r="S170" s="56"/>
      <c r="T170" s="61"/>
      <c r="U170" s="55"/>
      <c r="V170" s="56"/>
      <c r="W170" s="61"/>
      <c r="X170" s="55"/>
      <c r="Y170" s="56"/>
      <c r="Z170" s="61"/>
      <c r="AA170" s="55"/>
      <c r="AB170" s="56"/>
      <c r="AC170" s="61"/>
      <c r="AD170" s="55"/>
      <c r="AE170" s="56"/>
      <c r="AF170" s="61"/>
      <c r="AG170" s="55"/>
      <c r="AH170" s="56"/>
      <c r="AI170" s="61"/>
      <c r="AJ170" s="55"/>
      <c r="AK170" s="56"/>
      <c r="AL170" s="61"/>
      <c r="AM170" s="55"/>
      <c r="AN170" s="56"/>
      <c r="AO170" s="62"/>
      <c r="AP170" s="55"/>
      <c r="AQ170" s="56"/>
      <c r="AR170" s="61"/>
      <c r="AS170" s="55"/>
      <c r="AT170" s="56"/>
      <c r="AU170" s="61"/>
      <c r="AV170" s="55"/>
      <c r="AW170" s="56"/>
      <c r="AX170" s="61"/>
      <c r="AY170" s="55"/>
      <c r="AZ170" s="63"/>
      <c r="BA170" s="62"/>
      <c r="BB170" s="55"/>
      <c r="BC170" s="56"/>
      <c r="BD170" s="61"/>
      <c r="BE170" s="55"/>
      <c r="BF170" s="56"/>
      <c r="BG170" s="61"/>
      <c r="BH170" s="55"/>
      <c r="BI170" s="56"/>
      <c r="BJ170" s="61"/>
      <c r="BK170" s="55"/>
      <c r="BL170" s="56"/>
      <c r="BM170" s="61"/>
      <c r="BN170" s="55"/>
      <c r="BO170" s="56"/>
      <c r="BP170" s="61"/>
      <c r="BQ170" s="55"/>
      <c r="BR170" s="56"/>
      <c r="BS170" s="61"/>
      <c r="BT170" s="55"/>
      <c r="BU170" s="56"/>
      <c r="BV170" s="61"/>
      <c r="BW170" s="55"/>
      <c r="BX170" s="56"/>
      <c r="BY170" s="61"/>
      <c r="BZ170" s="55"/>
      <c r="CA170" s="56"/>
      <c r="CB170" s="61"/>
      <c r="CC170" s="55"/>
      <c r="CD170" s="56"/>
      <c r="CE170" s="61"/>
      <c r="CF170" s="55"/>
      <c r="CG170" s="56"/>
      <c r="CH170" s="61"/>
      <c r="CI170" s="55"/>
      <c r="CJ170" s="56"/>
      <c r="CK170" s="61"/>
      <c r="CL170" s="55"/>
      <c r="CM170" s="56"/>
      <c r="CN170" s="61"/>
      <c r="CO170" s="55"/>
      <c r="CP170" s="56"/>
      <c r="CQ170" s="61"/>
      <c r="CR170" s="55"/>
      <c r="CS170" s="56"/>
      <c r="CT170" s="61"/>
      <c r="CU170" s="55"/>
      <c r="CV170" s="56"/>
      <c r="CW170" s="61"/>
      <c r="CX170" s="55"/>
      <c r="CY170" s="56"/>
      <c r="CZ170" s="61"/>
      <c r="DA170" s="55"/>
      <c r="DB170" s="56"/>
      <c r="DC170" s="61"/>
      <c r="DD170" s="55"/>
      <c r="DE170" s="56"/>
      <c r="DF170" s="61"/>
      <c r="DG170" s="55"/>
      <c r="DH170" s="56"/>
      <c r="DI170" s="61"/>
      <c r="DJ170" s="55"/>
      <c r="DK170" s="56"/>
      <c r="DL170" s="61"/>
      <c r="DM170" s="55"/>
      <c r="DN170" s="56"/>
      <c r="DO170" s="61"/>
      <c r="DP170" s="55"/>
      <c r="DQ170" s="56"/>
      <c r="DR170" s="61"/>
      <c r="DS170" s="55"/>
      <c r="DT170" s="56"/>
      <c r="DU170" s="61"/>
      <c r="DV170" s="55"/>
      <c r="DW170" s="56"/>
      <c r="DX170" s="61"/>
      <c r="DY170" s="55"/>
      <c r="DZ170" s="56"/>
      <c r="EA170" s="61"/>
      <c r="EB170" s="55"/>
      <c r="EC170" s="56"/>
      <c r="ED170" s="61"/>
      <c r="EE170" s="55"/>
      <c r="EF170" s="56"/>
      <c r="EG170" s="61"/>
      <c r="EH170" s="55"/>
      <c r="EI170" s="56"/>
      <c r="EJ170" s="61"/>
      <c r="EK170" s="55"/>
      <c r="EL170" s="63"/>
      <c r="EM170" s="62"/>
      <c r="EN170" s="55"/>
      <c r="EO170" s="56"/>
      <c r="EP170" s="61"/>
      <c r="EQ170" s="55"/>
      <c r="ER170" s="56"/>
      <c r="ES170" s="61"/>
      <c r="ET170" s="55"/>
      <c r="EU170" s="56"/>
      <c r="EV170" s="2"/>
      <c r="EW170" s="16"/>
      <c r="EX170" s="17"/>
      <c r="EY170" s="2"/>
      <c r="EZ170" s="16"/>
      <c r="FA170" s="17"/>
      <c r="FB170" s="2"/>
      <c r="FC170" s="16"/>
      <c r="FD170" s="17"/>
      <c r="FE170" s="2"/>
      <c r="FF170" s="16"/>
      <c r="FG170" s="17"/>
      <c r="FH170" s="2"/>
      <c r="FI170" s="16"/>
      <c r="FJ170" s="17"/>
      <c r="FK170" s="2"/>
      <c r="FL170" s="16"/>
      <c r="FM170" s="17"/>
      <c r="FN170" s="2"/>
      <c r="FO170" s="16"/>
      <c r="FP170" s="17"/>
      <c r="FQ170" s="2"/>
      <c r="FR170" s="16"/>
      <c r="FS170" s="17"/>
      <c r="FT170" s="2"/>
      <c r="FU170" s="16"/>
      <c r="FV170" s="17"/>
      <c r="FW170" s="2"/>
      <c r="FX170" s="16"/>
      <c r="FY170" s="17"/>
      <c r="FZ170" s="2"/>
      <c r="GA170" s="16"/>
      <c r="GB170" s="17"/>
      <c r="GC170" s="2"/>
      <c r="GD170" s="16"/>
      <c r="GE170" s="17"/>
      <c r="GF170" s="2"/>
      <c r="GG170" s="16"/>
      <c r="GH170" s="17"/>
      <c r="GI170" s="2"/>
      <c r="GJ170" s="16"/>
      <c r="GK170" s="17"/>
      <c r="GL170" s="2"/>
      <c r="GM170" s="16"/>
      <c r="GN170" s="18"/>
      <c r="GO170" s="62"/>
      <c r="GP170" s="55"/>
      <c r="GQ170" s="56"/>
      <c r="GR170" s="61"/>
      <c r="GS170" s="55"/>
      <c r="GT170" s="56"/>
      <c r="GU170" s="61"/>
      <c r="GV170" s="55"/>
      <c r="GW170" s="56"/>
      <c r="GX170" s="2"/>
      <c r="GY170" s="16"/>
      <c r="GZ170" s="17"/>
      <c r="HA170" s="2"/>
      <c r="HB170" s="16"/>
      <c r="HC170" s="17"/>
      <c r="HD170" s="2"/>
      <c r="HE170" s="16"/>
      <c r="HF170" s="17"/>
      <c r="HG170" s="2"/>
      <c r="HH170" s="16"/>
      <c r="HI170" s="17"/>
      <c r="HJ170" s="2"/>
      <c r="HK170" s="16"/>
      <c r="HL170" s="17"/>
      <c r="HM170" s="2"/>
      <c r="HN170" s="16"/>
      <c r="HO170" s="17"/>
      <c r="HP170" s="2"/>
      <c r="HQ170" s="16"/>
      <c r="HR170" s="17"/>
      <c r="HS170" s="2"/>
      <c r="HT170" s="16"/>
      <c r="HU170" s="17"/>
      <c r="HV170" s="2"/>
      <c r="HW170" s="16"/>
      <c r="HX170" s="17"/>
      <c r="HY170" s="2"/>
      <c r="HZ170" s="16"/>
      <c r="IA170" s="17"/>
      <c r="IB170" s="2"/>
      <c r="IC170" s="16"/>
      <c r="ID170" s="17"/>
      <c r="IE170" s="2"/>
      <c r="IF170" s="16"/>
      <c r="IG170" s="17"/>
      <c r="IH170" s="2"/>
      <c r="II170" s="16"/>
      <c r="IJ170" s="17"/>
      <c r="IK170" s="2"/>
      <c r="IL170" s="16"/>
      <c r="IM170" s="17"/>
      <c r="IN170" s="2"/>
      <c r="IO170" s="16"/>
      <c r="IP170" s="18"/>
      <c r="IQ170" s="62"/>
      <c r="IR170" s="55"/>
      <c r="IS170" s="56"/>
      <c r="IT170" s="62"/>
      <c r="IU170" s="55"/>
      <c r="IV170" s="63"/>
      <c r="IW170" s="62"/>
      <c r="IX170" s="55"/>
      <c r="IY170" s="56"/>
      <c r="IZ170" s="61"/>
      <c r="JA170" s="55"/>
      <c r="JB170" s="56"/>
      <c r="JC170" s="61"/>
      <c r="JD170" s="55"/>
      <c r="JE170" s="56"/>
      <c r="JF170" s="61"/>
      <c r="JG170" s="55"/>
      <c r="JH170" s="56"/>
      <c r="JI170" s="61"/>
      <c r="JJ170" s="55"/>
      <c r="JK170" s="56"/>
      <c r="JL170" s="61"/>
      <c r="JM170" s="55"/>
      <c r="JN170" s="56"/>
      <c r="JO170" s="61"/>
      <c r="JP170" s="55"/>
      <c r="JQ170" s="56"/>
      <c r="JR170" s="61"/>
      <c r="JS170" s="55"/>
      <c r="JT170" s="56"/>
      <c r="JU170" s="61"/>
      <c r="JV170" s="55"/>
      <c r="JW170" s="56"/>
      <c r="JX170" s="61"/>
      <c r="JY170" s="55"/>
      <c r="JZ170" s="56"/>
      <c r="KA170" s="61"/>
      <c r="KB170" s="55"/>
      <c r="KC170" s="56"/>
      <c r="KD170" s="61"/>
      <c r="KE170" s="55"/>
      <c r="KF170" s="56"/>
      <c r="KG170" s="62"/>
      <c r="KH170" s="55"/>
      <c r="KI170" s="56"/>
      <c r="KJ170" s="61"/>
      <c r="KK170" s="55"/>
      <c r="KL170" s="56"/>
      <c r="KM170" s="61"/>
      <c r="KN170" s="55"/>
      <c r="KO170" s="56"/>
      <c r="KP170" s="61"/>
      <c r="KQ170" s="55"/>
      <c r="KR170" s="56"/>
      <c r="KS170" s="61"/>
      <c r="KT170" s="55"/>
      <c r="KU170" s="56"/>
      <c r="KV170" s="61"/>
      <c r="KW170" s="55"/>
      <c r="KX170" s="56"/>
      <c r="KY170" s="61"/>
      <c r="KZ170" s="55"/>
      <c r="LA170" s="56"/>
      <c r="LB170" s="61"/>
      <c r="LC170" s="55"/>
      <c r="LD170" s="56"/>
      <c r="LE170" s="61"/>
      <c r="LF170" s="55"/>
      <c r="LG170" s="56"/>
      <c r="LH170" s="61"/>
      <c r="LI170" s="55"/>
      <c r="LJ170" s="56"/>
      <c r="LK170" s="61"/>
      <c r="LL170" s="55"/>
      <c r="LM170" s="56"/>
      <c r="LN170" s="61"/>
      <c r="LO170" s="55"/>
      <c r="LP170" s="56"/>
      <c r="LQ170" s="62"/>
      <c r="LR170" s="55"/>
      <c r="LS170" s="56"/>
      <c r="LT170" s="61"/>
      <c r="LU170" s="55"/>
      <c r="LV170" s="56"/>
      <c r="LW170" s="61"/>
      <c r="LX170" s="55"/>
      <c r="LY170" s="56"/>
      <c r="LZ170" s="61"/>
      <c r="MA170" s="55"/>
      <c r="MB170" s="56"/>
      <c r="MC170" s="61"/>
      <c r="MD170" s="55"/>
      <c r="ME170" s="56"/>
      <c r="MF170" s="61"/>
      <c r="MG170" s="55"/>
      <c r="MH170" s="56"/>
      <c r="MI170" s="61"/>
      <c r="MJ170" s="55"/>
      <c r="MK170" s="56"/>
      <c r="ML170" s="61"/>
      <c r="MM170" s="55"/>
      <c r="MN170" s="56"/>
      <c r="MO170" s="61"/>
      <c r="MP170" s="55"/>
      <c r="MQ170" s="56"/>
      <c r="MR170" s="61"/>
      <c r="MS170" s="55"/>
      <c r="MT170" s="56"/>
      <c r="MU170" s="61"/>
      <c r="MV170" s="55"/>
      <c r="MW170" s="56"/>
      <c r="MX170" s="61"/>
      <c r="MY170" s="55"/>
      <c r="MZ170" s="56"/>
      <c r="NA170" s="62"/>
      <c r="NB170" s="55"/>
      <c r="NC170" s="56"/>
      <c r="ND170" s="61"/>
      <c r="NE170" s="55"/>
      <c r="NF170" s="56"/>
      <c r="NG170" s="61"/>
      <c r="NH170" s="55"/>
      <c r="NI170" s="56"/>
      <c r="NJ170" s="61"/>
      <c r="NK170" s="55"/>
      <c r="NL170" s="56"/>
      <c r="NM170" s="61"/>
      <c r="NN170" s="55"/>
      <c r="NO170" s="63"/>
      <c r="NP170" s="3"/>
      <c r="NQ170" s="16"/>
      <c r="NR170" s="17"/>
      <c r="NS170" s="2"/>
      <c r="NT170" s="16"/>
      <c r="NU170" s="17"/>
      <c r="NV170" s="2"/>
      <c r="NW170" s="16"/>
      <c r="NX170" s="17"/>
      <c r="NY170" s="2"/>
      <c r="NZ170" s="16"/>
      <c r="OA170" s="17"/>
      <c r="OB170" s="2"/>
      <c r="OC170" s="16"/>
      <c r="OD170" s="17"/>
      <c r="OE170" s="2"/>
      <c r="OF170" s="16"/>
      <c r="OG170" s="18"/>
    </row>
    <row r="171" spans="1:397" x14ac:dyDescent="0.2">
      <c r="A171" s="12"/>
      <c r="B171" s="61"/>
      <c r="C171" s="55"/>
      <c r="D171" s="56"/>
      <c r="E171" s="62"/>
      <c r="F171" s="55"/>
      <c r="G171" s="56"/>
      <c r="H171" s="62"/>
      <c r="I171" s="55"/>
      <c r="J171" s="56"/>
      <c r="K171" s="61"/>
      <c r="L171" s="55"/>
      <c r="M171" s="56"/>
      <c r="N171" s="61"/>
      <c r="O171" s="55"/>
      <c r="P171" s="56"/>
      <c r="Q171" s="61"/>
      <c r="R171" s="55"/>
      <c r="S171" s="56"/>
      <c r="T171" s="61"/>
      <c r="U171" s="55"/>
      <c r="V171" s="56"/>
      <c r="W171" s="61"/>
      <c r="X171" s="55"/>
      <c r="Y171" s="56"/>
      <c r="Z171" s="61"/>
      <c r="AA171" s="55"/>
      <c r="AB171" s="56"/>
      <c r="AC171" s="61"/>
      <c r="AD171" s="55"/>
      <c r="AE171" s="56"/>
      <c r="AF171" s="61"/>
      <c r="AG171" s="55"/>
      <c r="AH171" s="56"/>
      <c r="AI171" s="61"/>
      <c r="AJ171" s="55"/>
      <c r="AK171" s="56"/>
      <c r="AL171" s="61"/>
      <c r="AM171" s="55"/>
      <c r="AN171" s="56"/>
      <c r="AO171" s="62"/>
      <c r="AP171" s="55"/>
      <c r="AQ171" s="56"/>
      <c r="AR171" s="61"/>
      <c r="AS171" s="55"/>
      <c r="AT171" s="56"/>
      <c r="AU171" s="61"/>
      <c r="AV171" s="55"/>
      <c r="AW171" s="56"/>
      <c r="AX171" s="61"/>
      <c r="AY171" s="55"/>
      <c r="AZ171" s="63"/>
      <c r="BA171" s="62"/>
      <c r="BB171" s="55"/>
      <c r="BC171" s="56"/>
      <c r="BD171" s="61"/>
      <c r="BE171" s="55"/>
      <c r="BF171" s="56"/>
      <c r="BG171" s="61"/>
      <c r="BH171" s="55"/>
      <c r="BI171" s="56"/>
      <c r="BJ171" s="61"/>
      <c r="BK171" s="55"/>
      <c r="BL171" s="56"/>
      <c r="BM171" s="61"/>
      <c r="BN171" s="55"/>
      <c r="BO171" s="56"/>
      <c r="BP171" s="61"/>
      <c r="BQ171" s="55"/>
      <c r="BR171" s="56"/>
      <c r="BS171" s="61"/>
      <c r="BT171" s="55"/>
      <c r="BU171" s="56"/>
      <c r="BV171" s="61"/>
      <c r="BW171" s="55"/>
      <c r="BX171" s="56"/>
      <c r="BY171" s="61"/>
      <c r="BZ171" s="55"/>
      <c r="CA171" s="56"/>
      <c r="CB171" s="61"/>
      <c r="CC171" s="55"/>
      <c r="CD171" s="56"/>
      <c r="CE171" s="61"/>
      <c r="CF171" s="55"/>
      <c r="CG171" s="56"/>
      <c r="CH171" s="61"/>
      <c r="CI171" s="55"/>
      <c r="CJ171" s="56"/>
      <c r="CK171" s="61"/>
      <c r="CL171" s="55"/>
      <c r="CM171" s="56"/>
      <c r="CN171" s="61"/>
      <c r="CO171" s="55"/>
      <c r="CP171" s="56"/>
      <c r="CQ171" s="61"/>
      <c r="CR171" s="55"/>
      <c r="CS171" s="56"/>
      <c r="CT171" s="61"/>
      <c r="CU171" s="55"/>
      <c r="CV171" s="56"/>
      <c r="CW171" s="61"/>
      <c r="CX171" s="55"/>
      <c r="CY171" s="56"/>
      <c r="CZ171" s="61"/>
      <c r="DA171" s="55"/>
      <c r="DB171" s="56"/>
      <c r="DC171" s="61"/>
      <c r="DD171" s="55"/>
      <c r="DE171" s="56"/>
      <c r="DF171" s="61"/>
      <c r="DG171" s="55"/>
      <c r="DH171" s="56"/>
      <c r="DI171" s="61"/>
      <c r="DJ171" s="55"/>
      <c r="DK171" s="56"/>
      <c r="DL171" s="61"/>
      <c r="DM171" s="55"/>
      <c r="DN171" s="56"/>
      <c r="DO171" s="61"/>
      <c r="DP171" s="55"/>
      <c r="DQ171" s="56"/>
      <c r="DR171" s="61"/>
      <c r="DS171" s="55"/>
      <c r="DT171" s="56"/>
      <c r="DU171" s="61"/>
      <c r="DV171" s="55"/>
      <c r="DW171" s="56"/>
      <c r="DX171" s="61"/>
      <c r="DY171" s="55"/>
      <c r="DZ171" s="56"/>
      <c r="EA171" s="61"/>
      <c r="EB171" s="55"/>
      <c r="EC171" s="56"/>
      <c r="ED171" s="61"/>
      <c r="EE171" s="55"/>
      <c r="EF171" s="56"/>
      <c r="EG171" s="61"/>
      <c r="EH171" s="55"/>
      <c r="EI171" s="56"/>
      <c r="EJ171" s="61"/>
      <c r="EK171" s="55"/>
      <c r="EL171" s="63"/>
      <c r="EM171" s="62"/>
      <c r="EN171" s="55"/>
      <c r="EO171" s="56"/>
      <c r="EP171" s="61"/>
      <c r="EQ171" s="55"/>
      <c r="ER171" s="56"/>
      <c r="ES171" s="61"/>
      <c r="ET171" s="55"/>
      <c r="EU171" s="56"/>
      <c r="EV171" s="2"/>
      <c r="EW171" s="16"/>
      <c r="EX171" s="17"/>
      <c r="EY171" s="2"/>
      <c r="EZ171" s="16"/>
      <c r="FA171" s="17"/>
      <c r="FB171" s="2"/>
      <c r="FC171" s="16"/>
      <c r="FD171" s="17"/>
      <c r="FE171" s="2"/>
      <c r="FF171" s="16"/>
      <c r="FG171" s="17"/>
      <c r="FH171" s="2"/>
      <c r="FI171" s="16"/>
      <c r="FJ171" s="17"/>
      <c r="FK171" s="2"/>
      <c r="FL171" s="16"/>
      <c r="FM171" s="17"/>
      <c r="FN171" s="2"/>
      <c r="FO171" s="16"/>
      <c r="FP171" s="17"/>
      <c r="FQ171" s="2"/>
      <c r="FR171" s="16"/>
      <c r="FS171" s="17"/>
      <c r="FT171" s="2"/>
      <c r="FU171" s="16"/>
      <c r="FV171" s="17"/>
      <c r="FW171" s="2"/>
      <c r="FX171" s="16"/>
      <c r="FY171" s="17"/>
      <c r="FZ171" s="2"/>
      <c r="GA171" s="16"/>
      <c r="GB171" s="17"/>
      <c r="GC171" s="2"/>
      <c r="GD171" s="16"/>
      <c r="GE171" s="17"/>
      <c r="GF171" s="2"/>
      <c r="GG171" s="16"/>
      <c r="GH171" s="17"/>
      <c r="GI171" s="2"/>
      <c r="GJ171" s="16"/>
      <c r="GK171" s="17"/>
      <c r="GL171" s="2"/>
      <c r="GM171" s="16"/>
      <c r="GN171" s="18"/>
      <c r="GO171" s="62"/>
      <c r="GP171" s="55"/>
      <c r="GQ171" s="56"/>
      <c r="GR171" s="61"/>
      <c r="GS171" s="55"/>
      <c r="GT171" s="56"/>
      <c r="GU171" s="61"/>
      <c r="GV171" s="55"/>
      <c r="GW171" s="56"/>
      <c r="GX171" s="2"/>
      <c r="GY171" s="16"/>
      <c r="GZ171" s="17"/>
      <c r="HA171" s="2"/>
      <c r="HB171" s="16"/>
      <c r="HC171" s="17"/>
      <c r="HD171" s="2"/>
      <c r="HE171" s="16"/>
      <c r="HF171" s="17"/>
      <c r="HG171" s="2"/>
      <c r="HH171" s="16"/>
      <c r="HI171" s="17"/>
      <c r="HJ171" s="2"/>
      <c r="HK171" s="16"/>
      <c r="HL171" s="17"/>
      <c r="HM171" s="2"/>
      <c r="HN171" s="16"/>
      <c r="HO171" s="17"/>
      <c r="HP171" s="2"/>
      <c r="HQ171" s="16"/>
      <c r="HR171" s="17"/>
      <c r="HS171" s="2"/>
      <c r="HT171" s="16"/>
      <c r="HU171" s="17"/>
      <c r="HV171" s="2"/>
      <c r="HW171" s="16"/>
      <c r="HX171" s="17"/>
      <c r="HY171" s="2"/>
      <c r="HZ171" s="16"/>
      <c r="IA171" s="17"/>
      <c r="IB171" s="2"/>
      <c r="IC171" s="16"/>
      <c r="ID171" s="17"/>
      <c r="IE171" s="2"/>
      <c r="IF171" s="16"/>
      <c r="IG171" s="17"/>
      <c r="IH171" s="2"/>
      <c r="II171" s="16"/>
      <c r="IJ171" s="17"/>
      <c r="IK171" s="2"/>
      <c r="IL171" s="16"/>
      <c r="IM171" s="17"/>
      <c r="IN171" s="2"/>
      <c r="IO171" s="16"/>
      <c r="IP171" s="18"/>
      <c r="IQ171" s="62"/>
      <c r="IR171" s="55"/>
      <c r="IS171" s="56"/>
      <c r="IT171" s="62"/>
      <c r="IU171" s="55"/>
      <c r="IV171" s="63"/>
      <c r="IW171" s="62"/>
      <c r="IX171" s="55"/>
      <c r="IY171" s="56"/>
      <c r="IZ171" s="61"/>
      <c r="JA171" s="55"/>
      <c r="JB171" s="56"/>
      <c r="JC171" s="61"/>
      <c r="JD171" s="55"/>
      <c r="JE171" s="56"/>
      <c r="JF171" s="61"/>
      <c r="JG171" s="55"/>
      <c r="JH171" s="56"/>
      <c r="JI171" s="61"/>
      <c r="JJ171" s="55"/>
      <c r="JK171" s="56"/>
      <c r="JL171" s="61"/>
      <c r="JM171" s="55"/>
      <c r="JN171" s="56"/>
      <c r="JO171" s="61"/>
      <c r="JP171" s="55"/>
      <c r="JQ171" s="56"/>
      <c r="JR171" s="61"/>
      <c r="JS171" s="55"/>
      <c r="JT171" s="56"/>
      <c r="JU171" s="61"/>
      <c r="JV171" s="55"/>
      <c r="JW171" s="56"/>
      <c r="JX171" s="61"/>
      <c r="JY171" s="55"/>
      <c r="JZ171" s="56"/>
      <c r="KA171" s="61"/>
      <c r="KB171" s="55"/>
      <c r="KC171" s="56"/>
      <c r="KD171" s="61"/>
      <c r="KE171" s="55"/>
      <c r="KF171" s="56"/>
      <c r="KG171" s="62"/>
      <c r="KH171" s="55"/>
      <c r="KI171" s="56"/>
      <c r="KJ171" s="61"/>
      <c r="KK171" s="55"/>
      <c r="KL171" s="56"/>
      <c r="KM171" s="61"/>
      <c r="KN171" s="55"/>
      <c r="KO171" s="56"/>
      <c r="KP171" s="61"/>
      <c r="KQ171" s="55"/>
      <c r="KR171" s="56"/>
      <c r="KS171" s="61"/>
      <c r="KT171" s="55"/>
      <c r="KU171" s="56"/>
      <c r="KV171" s="61"/>
      <c r="KW171" s="55"/>
      <c r="KX171" s="56"/>
      <c r="KY171" s="61"/>
      <c r="KZ171" s="55"/>
      <c r="LA171" s="56"/>
      <c r="LB171" s="61"/>
      <c r="LC171" s="55"/>
      <c r="LD171" s="56"/>
      <c r="LE171" s="61"/>
      <c r="LF171" s="55"/>
      <c r="LG171" s="56"/>
      <c r="LH171" s="61"/>
      <c r="LI171" s="55"/>
      <c r="LJ171" s="56"/>
      <c r="LK171" s="61"/>
      <c r="LL171" s="55"/>
      <c r="LM171" s="56"/>
      <c r="LN171" s="61"/>
      <c r="LO171" s="55"/>
      <c r="LP171" s="56"/>
      <c r="LQ171" s="62"/>
      <c r="LR171" s="55"/>
      <c r="LS171" s="56"/>
      <c r="LT171" s="61"/>
      <c r="LU171" s="55"/>
      <c r="LV171" s="56"/>
      <c r="LW171" s="61"/>
      <c r="LX171" s="55"/>
      <c r="LY171" s="56"/>
      <c r="LZ171" s="61"/>
      <c r="MA171" s="55"/>
      <c r="MB171" s="56"/>
      <c r="MC171" s="61"/>
      <c r="MD171" s="55"/>
      <c r="ME171" s="56"/>
      <c r="MF171" s="61"/>
      <c r="MG171" s="55"/>
      <c r="MH171" s="56"/>
      <c r="MI171" s="61"/>
      <c r="MJ171" s="55"/>
      <c r="MK171" s="56"/>
      <c r="ML171" s="61"/>
      <c r="MM171" s="55"/>
      <c r="MN171" s="56"/>
      <c r="MO171" s="61"/>
      <c r="MP171" s="55"/>
      <c r="MQ171" s="56"/>
      <c r="MR171" s="61"/>
      <c r="MS171" s="55"/>
      <c r="MT171" s="56"/>
      <c r="MU171" s="61"/>
      <c r="MV171" s="55"/>
      <c r="MW171" s="56"/>
      <c r="MX171" s="61"/>
      <c r="MY171" s="55"/>
      <c r="MZ171" s="56"/>
      <c r="NA171" s="62"/>
      <c r="NB171" s="55"/>
      <c r="NC171" s="56"/>
      <c r="ND171" s="61"/>
      <c r="NE171" s="55"/>
      <c r="NF171" s="56"/>
      <c r="NG171" s="61"/>
      <c r="NH171" s="55"/>
      <c r="NI171" s="56"/>
      <c r="NJ171" s="61"/>
      <c r="NK171" s="55"/>
      <c r="NL171" s="56"/>
      <c r="NM171" s="61"/>
      <c r="NN171" s="55"/>
      <c r="NO171" s="63"/>
      <c r="NP171" s="3"/>
      <c r="NQ171" s="16"/>
      <c r="NR171" s="17"/>
      <c r="NS171" s="2"/>
      <c r="NT171" s="16"/>
      <c r="NU171" s="17"/>
      <c r="NV171" s="2"/>
      <c r="NW171" s="16"/>
      <c r="NX171" s="17"/>
      <c r="NY171" s="2"/>
      <c r="NZ171" s="16"/>
      <c r="OA171" s="17"/>
      <c r="OB171" s="2"/>
      <c r="OC171" s="16"/>
      <c r="OD171" s="17"/>
      <c r="OE171" s="2"/>
      <c r="OF171" s="16"/>
      <c r="OG171" s="18"/>
    </row>
    <row r="172" spans="1:397" x14ac:dyDescent="0.2">
      <c r="A172" s="12"/>
      <c r="B172" s="61"/>
      <c r="C172" s="55"/>
      <c r="D172" s="56"/>
      <c r="E172" s="62"/>
      <c r="F172" s="55"/>
      <c r="G172" s="56"/>
      <c r="H172" s="62"/>
      <c r="I172" s="55"/>
      <c r="J172" s="56"/>
      <c r="K172" s="61"/>
      <c r="L172" s="55"/>
      <c r="M172" s="56"/>
      <c r="N172" s="61"/>
      <c r="O172" s="55"/>
      <c r="P172" s="56"/>
      <c r="Q172" s="61"/>
      <c r="R172" s="55"/>
      <c r="S172" s="56"/>
      <c r="T172" s="61"/>
      <c r="U172" s="55"/>
      <c r="V172" s="56"/>
      <c r="W172" s="61"/>
      <c r="X172" s="55"/>
      <c r="Y172" s="56"/>
      <c r="Z172" s="61"/>
      <c r="AA172" s="55"/>
      <c r="AB172" s="56"/>
      <c r="AC172" s="61"/>
      <c r="AD172" s="55"/>
      <c r="AE172" s="56"/>
      <c r="AF172" s="61"/>
      <c r="AG172" s="55"/>
      <c r="AH172" s="56"/>
      <c r="AI172" s="61"/>
      <c r="AJ172" s="55"/>
      <c r="AK172" s="56"/>
      <c r="AL172" s="61"/>
      <c r="AM172" s="55"/>
      <c r="AN172" s="56"/>
      <c r="AO172" s="62"/>
      <c r="AP172" s="55"/>
      <c r="AQ172" s="56"/>
      <c r="AR172" s="61"/>
      <c r="AS172" s="55"/>
      <c r="AT172" s="56"/>
      <c r="AU172" s="61"/>
      <c r="AV172" s="55"/>
      <c r="AW172" s="56"/>
      <c r="AX172" s="61"/>
      <c r="AY172" s="55"/>
      <c r="AZ172" s="63"/>
      <c r="BA172" s="62"/>
      <c r="BB172" s="55"/>
      <c r="BC172" s="56"/>
      <c r="BD172" s="61"/>
      <c r="BE172" s="55"/>
      <c r="BF172" s="56"/>
      <c r="BG172" s="61"/>
      <c r="BH172" s="55"/>
      <c r="BI172" s="56"/>
      <c r="BJ172" s="61"/>
      <c r="BK172" s="55"/>
      <c r="BL172" s="56"/>
      <c r="BM172" s="61"/>
      <c r="BN172" s="55"/>
      <c r="BO172" s="56"/>
      <c r="BP172" s="61"/>
      <c r="BQ172" s="55"/>
      <c r="BR172" s="56"/>
      <c r="BS172" s="61"/>
      <c r="BT172" s="55"/>
      <c r="BU172" s="56"/>
      <c r="BV172" s="61"/>
      <c r="BW172" s="55"/>
      <c r="BX172" s="56"/>
      <c r="BY172" s="61"/>
      <c r="BZ172" s="55"/>
      <c r="CA172" s="56"/>
      <c r="CB172" s="61"/>
      <c r="CC172" s="55"/>
      <c r="CD172" s="56"/>
      <c r="CE172" s="61"/>
      <c r="CF172" s="55"/>
      <c r="CG172" s="56"/>
      <c r="CH172" s="61"/>
      <c r="CI172" s="55"/>
      <c r="CJ172" s="56"/>
      <c r="CK172" s="61"/>
      <c r="CL172" s="55"/>
      <c r="CM172" s="56"/>
      <c r="CN172" s="61"/>
      <c r="CO172" s="55"/>
      <c r="CP172" s="56"/>
      <c r="CQ172" s="61"/>
      <c r="CR172" s="55"/>
      <c r="CS172" s="56"/>
      <c r="CT172" s="61"/>
      <c r="CU172" s="55"/>
      <c r="CV172" s="56"/>
      <c r="CW172" s="61"/>
      <c r="CX172" s="55"/>
      <c r="CY172" s="56"/>
      <c r="CZ172" s="61"/>
      <c r="DA172" s="55"/>
      <c r="DB172" s="56"/>
      <c r="DC172" s="61"/>
      <c r="DD172" s="55"/>
      <c r="DE172" s="56"/>
      <c r="DF172" s="61"/>
      <c r="DG172" s="55"/>
      <c r="DH172" s="56"/>
      <c r="DI172" s="61"/>
      <c r="DJ172" s="55"/>
      <c r="DK172" s="56"/>
      <c r="DL172" s="61"/>
      <c r="DM172" s="55"/>
      <c r="DN172" s="56"/>
      <c r="DO172" s="61"/>
      <c r="DP172" s="55"/>
      <c r="DQ172" s="56"/>
      <c r="DR172" s="61"/>
      <c r="DS172" s="55"/>
      <c r="DT172" s="56"/>
      <c r="DU172" s="61"/>
      <c r="DV172" s="55"/>
      <c r="DW172" s="56"/>
      <c r="DX172" s="61"/>
      <c r="DY172" s="55"/>
      <c r="DZ172" s="56"/>
      <c r="EA172" s="61"/>
      <c r="EB172" s="55"/>
      <c r="EC172" s="56"/>
      <c r="ED172" s="61"/>
      <c r="EE172" s="55"/>
      <c r="EF172" s="56"/>
      <c r="EG172" s="61"/>
      <c r="EH172" s="55"/>
      <c r="EI172" s="56"/>
      <c r="EJ172" s="61"/>
      <c r="EK172" s="55"/>
      <c r="EL172" s="63"/>
      <c r="EM172" s="62"/>
      <c r="EN172" s="55"/>
      <c r="EO172" s="56"/>
      <c r="EP172" s="61"/>
      <c r="EQ172" s="55"/>
      <c r="ER172" s="56"/>
      <c r="ES172" s="61"/>
      <c r="ET172" s="55"/>
      <c r="EU172" s="56"/>
      <c r="EV172" s="2"/>
      <c r="EW172" s="16"/>
      <c r="EX172" s="17"/>
      <c r="EY172" s="2"/>
      <c r="EZ172" s="16"/>
      <c r="FA172" s="17"/>
      <c r="FB172" s="2"/>
      <c r="FC172" s="16"/>
      <c r="FD172" s="17"/>
      <c r="FE172" s="2"/>
      <c r="FF172" s="16"/>
      <c r="FG172" s="17"/>
      <c r="FH172" s="2"/>
      <c r="FI172" s="16"/>
      <c r="FJ172" s="17"/>
      <c r="FK172" s="2"/>
      <c r="FL172" s="16"/>
      <c r="FM172" s="17"/>
      <c r="FN172" s="2"/>
      <c r="FO172" s="16"/>
      <c r="FP172" s="17"/>
      <c r="FQ172" s="2"/>
      <c r="FR172" s="16"/>
      <c r="FS172" s="17"/>
      <c r="FT172" s="2"/>
      <c r="FU172" s="16"/>
      <c r="FV172" s="17"/>
      <c r="FW172" s="2"/>
      <c r="FX172" s="16"/>
      <c r="FY172" s="17"/>
      <c r="FZ172" s="2"/>
      <c r="GA172" s="16"/>
      <c r="GB172" s="17"/>
      <c r="GC172" s="2"/>
      <c r="GD172" s="16"/>
      <c r="GE172" s="17"/>
      <c r="GF172" s="2"/>
      <c r="GG172" s="16"/>
      <c r="GH172" s="17"/>
      <c r="GI172" s="2"/>
      <c r="GJ172" s="16"/>
      <c r="GK172" s="17"/>
      <c r="GL172" s="2"/>
      <c r="GM172" s="16"/>
      <c r="GN172" s="18"/>
      <c r="GO172" s="62"/>
      <c r="GP172" s="55"/>
      <c r="GQ172" s="56"/>
      <c r="GR172" s="61"/>
      <c r="GS172" s="55"/>
      <c r="GT172" s="56"/>
      <c r="GU172" s="61"/>
      <c r="GV172" s="55"/>
      <c r="GW172" s="56"/>
      <c r="GX172" s="2"/>
      <c r="GY172" s="16"/>
      <c r="GZ172" s="17"/>
      <c r="HA172" s="2"/>
      <c r="HB172" s="16"/>
      <c r="HC172" s="17"/>
      <c r="HD172" s="2"/>
      <c r="HE172" s="16"/>
      <c r="HF172" s="17"/>
      <c r="HG172" s="2"/>
      <c r="HH172" s="16"/>
      <c r="HI172" s="17"/>
      <c r="HJ172" s="2"/>
      <c r="HK172" s="16"/>
      <c r="HL172" s="17"/>
      <c r="HM172" s="2"/>
      <c r="HN172" s="16"/>
      <c r="HO172" s="17"/>
      <c r="HP172" s="2"/>
      <c r="HQ172" s="16"/>
      <c r="HR172" s="17"/>
      <c r="HS172" s="2"/>
      <c r="HT172" s="16"/>
      <c r="HU172" s="17"/>
      <c r="HV172" s="2"/>
      <c r="HW172" s="16"/>
      <c r="HX172" s="17"/>
      <c r="HY172" s="2"/>
      <c r="HZ172" s="16"/>
      <c r="IA172" s="17"/>
      <c r="IB172" s="2"/>
      <c r="IC172" s="16"/>
      <c r="ID172" s="17"/>
      <c r="IE172" s="2"/>
      <c r="IF172" s="16"/>
      <c r="IG172" s="17"/>
      <c r="IH172" s="2"/>
      <c r="II172" s="16"/>
      <c r="IJ172" s="17"/>
      <c r="IK172" s="2"/>
      <c r="IL172" s="16"/>
      <c r="IM172" s="17"/>
      <c r="IN172" s="2"/>
      <c r="IO172" s="16"/>
      <c r="IP172" s="18"/>
      <c r="IQ172" s="62"/>
      <c r="IR172" s="55"/>
      <c r="IS172" s="56"/>
      <c r="IT172" s="62"/>
      <c r="IU172" s="55"/>
      <c r="IV172" s="63"/>
      <c r="IW172" s="62"/>
      <c r="IX172" s="55"/>
      <c r="IY172" s="56"/>
      <c r="IZ172" s="61"/>
      <c r="JA172" s="55"/>
      <c r="JB172" s="56"/>
      <c r="JC172" s="61"/>
      <c r="JD172" s="55"/>
      <c r="JE172" s="56"/>
      <c r="JF172" s="61"/>
      <c r="JG172" s="55"/>
      <c r="JH172" s="56"/>
      <c r="JI172" s="61"/>
      <c r="JJ172" s="55"/>
      <c r="JK172" s="56"/>
      <c r="JL172" s="61"/>
      <c r="JM172" s="55"/>
      <c r="JN172" s="56"/>
      <c r="JO172" s="61"/>
      <c r="JP172" s="55"/>
      <c r="JQ172" s="56"/>
      <c r="JR172" s="61"/>
      <c r="JS172" s="55"/>
      <c r="JT172" s="56"/>
      <c r="JU172" s="61"/>
      <c r="JV172" s="55"/>
      <c r="JW172" s="56"/>
      <c r="JX172" s="61"/>
      <c r="JY172" s="55"/>
      <c r="JZ172" s="56"/>
      <c r="KA172" s="61"/>
      <c r="KB172" s="55"/>
      <c r="KC172" s="56"/>
      <c r="KD172" s="61"/>
      <c r="KE172" s="55"/>
      <c r="KF172" s="56"/>
      <c r="KG172" s="62"/>
      <c r="KH172" s="55"/>
      <c r="KI172" s="56"/>
      <c r="KJ172" s="61"/>
      <c r="KK172" s="55"/>
      <c r="KL172" s="56"/>
      <c r="KM172" s="61"/>
      <c r="KN172" s="55"/>
      <c r="KO172" s="56"/>
      <c r="KP172" s="61"/>
      <c r="KQ172" s="55"/>
      <c r="KR172" s="56"/>
      <c r="KS172" s="61"/>
      <c r="KT172" s="55"/>
      <c r="KU172" s="56"/>
      <c r="KV172" s="61"/>
      <c r="KW172" s="55"/>
      <c r="KX172" s="56"/>
      <c r="KY172" s="61"/>
      <c r="KZ172" s="55"/>
      <c r="LA172" s="56"/>
      <c r="LB172" s="61"/>
      <c r="LC172" s="55"/>
      <c r="LD172" s="56"/>
      <c r="LE172" s="61"/>
      <c r="LF172" s="55"/>
      <c r="LG172" s="56"/>
      <c r="LH172" s="61"/>
      <c r="LI172" s="55"/>
      <c r="LJ172" s="56"/>
      <c r="LK172" s="61"/>
      <c r="LL172" s="55"/>
      <c r="LM172" s="56"/>
      <c r="LN172" s="61"/>
      <c r="LO172" s="55"/>
      <c r="LP172" s="56"/>
      <c r="LQ172" s="62"/>
      <c r="LR172" s="55"/>
      <c r="LS172" s="56"/>
      <c r="LT172" s="61"/>
      <c r="LU172" s="55"/>
      <c r="LV172" s="56"/>
      <c r="LW172" s="61"/>
      <c r="LX172" s="55"/>
      <c r="LY172" s="56"/>
      <c r="LZ172" s="61"/>
      <c r="MA172" s="55"/>
      <c r="MB172" s="56"/>
      <c r="MC172" s="61"/>
      <c r="MD172" s="55"/>
      <c r="ME172" s="56"/>
      <c r="MF172" s="61"/>
      <c r="MG172" s="55"/>
      <c r="MH172" s="56"/>
      <c r="MI172" s="61"/>
      <c r="MJ172" s="55"/>
      <c r="MK172" s="56"/>
      <c r="ML172" s="61"/>
      <c r="MM172" s="55"/>
      <c r="MN172" s="56"/>
      <c r="MO172" s="61"/>
      <c r="MP172" s="55"/>
      <c r="MQ172" s="56"/>
      <c r="MR172" s="61"/>
      <c r="MS172" s="55"/>
      <c r="MT172" s="56"/>
      <c r="MU172" s="61"/>
      <c r="MV172" s="55"/>
      <c r="MW172" s="56"/>
      <c r="MX172" s="61"/>
      <c r="MY172" s="55"/>
      <c r="MZ172" s="56"/>
      <c r="NA172" s="62"/>
      <c r="NB172" s="55"/>
      <c r="NC172" s="56"/>
      <c r="ND172" s="61"/>
      <c r="NE172" s="55"/>
      <c r="NF172" s="56"/>
      <c r="NG172" s="61"/>
      <c r="NH172" s="55"/>
      <c r="NI172" s="56"/>
      <c r="NJ172" s="61"/>
      <c r="NK172" s="55"/>
      <c r="NL172" s="56"/>
      <c r="NM172" s="61"/>
      <c r="NN172" s="55"/>
      <c r="NO172" s="63"/>
      <c r="NP172" s="3"/>
      <c r="NQ172" s="16"/>
      <c r="NR172" s="17"/>
      <c r="NS172" s="2"/>
      <c r="NT172" s="16"/>
      <c r="NU172" s="17"/>
      <c r="NV172" s="2"/>
      <c r="NW172" s="16"/>
      <c r="NX172" s="17"/>
      <c r="NY172" s="2"/>
      <c r="NZ172" s="16"/>
      <c r="OA172" s="17"/>
      <c r="OB172" s="2"/>
      <c r="OC172" s="16"/>
      <c r="OD172" s="17"/>
      <c r="OE172" s="2"/>
      <c r="OF172" s="16"/>
      <c r="OG172" s="18"/>
    </row>
    <row r="173" spans="1:397" x14ac:dyDescent="0.2">
      <c r="A173" s="12"/>
      <c r="B173" s="61"/>
      <c r="C173" s="55"/>
      <c r="D173" s="56"/>
      <c r="E173" s="62"/>
      <c r="F173" s="55"/>
      <c r="G173" s="56"/>
      <c r="H173" s="62"/>
      <c r="I173" s="55"/>
      <c r="J173" s="56"/>
      <c r="K173" s="61"/>
      <c r="L173" s="55"/>
      <c r="M173" s="56"/>
      <c r="N173" s="61"/>
      <c r="O173" s="55"/>
      <c r="P173" s="56"/>
      <c r="Q173" s="61"/>
      <c r="R173" s="55"/>
      <c r="S173" s="56"/>
      <c r="T173" s="61"/>
      <c r="U173" s="55"/>
      <c r="V173" s="56"/>
      <c r="W173" s="61"/>
      <c r="X173" s="55"/>
      <c r="Y173" s="56"/>
      <c r="Z173" s="61"/>
      <c r="AA173" s="55"/>
      <c r="AB173" s="56"/>
      <c r="AC173" s="61"/>
      <c r="AD173" s="55"/>
      <c r="AE173" s="56"/>
      <c r="AF173" s="61"/>
      <c r="AG173" s="55"/>
      <c r="AH173" s="56"/>
      <c r="AI173" s="61"/>
      <c r="AJ173" s="55"/>
      <c r="AK173" s="56"/>
      <c r="AL173" s="61"/>
      <c r="AM173" s="55"/>
      <c r="AN173" s="56"/>
      <c r="AO173" s="62"/>
      <c r="AP173" s="55"/>
      <c r="AQ173" s="56"/>
      <c r="AR173" s="61"/>
      <c r="AS173" s="55"/>
      <c r="AT173" s="56"/>
      <c r="AU173" s="61"/>
      <c r="AV173" s="55"/>
      <c r="AW173" s="56"/>
      <c r="AX173" s="61"/>
      <c r="AY173" s="55"/>
      <c r="AZ173" s="63"/>
      <c r="BA173" s="62"/>
      <c r="BB173" s="55"/>
      <c r="BC173" s="56"/>
      <c r="BD173" s="61"/>
      <c r="BE173" s="55"/>
      <c r="BF173" s="56"/>
      <c r="BG173" s="61"/>
      <c r="BH173" s="55"/>
      <c r="BI173" s="56"/>
      <c r="BJ173" s="61"/>
      <c r="BK173" s="55"/>
      <c r="BL173" s="56"/>
      <c r="BM173" s="61"/>
      <c r="BN173" s="55"/>
      <c r="BO173" s="56"/>
      <c r="BP173" s="61"/>
      <c r="BQ173" s="55"/>
      <c r="BR173" s="56"/>
      <c r="BS173" s="61"/>
      <c r="BT173" s="55"/>
      <c r="BU173" s="56"/>
      <c r="BV173" s="61"/>
      <c r="BW173" s="55"/>
      <c r="BX173" s="56"/>
      <c r="BY173" s="61"/>
      <c r="BZ173" s="55"/>
      <c r="CA173" s="56"/>
      <c r="CB173" s="61"/>
      <c r="CC173" s="55"/>
      <c r="CD173" s="56"/>
      <c r="CE173" s="61"/>
      <c r="CF173" s="55"/>
      <c r="CG173" s="56"/>
      <c r="CH173" s="61"/>
      <c r="CI173" s="55"/>
      <c r="CJ173" s="56"/>
      <c r="CK173" s="61"/>
      <c r="CL173" s="55"/>
      <c r="CM173" s="56"/>
      <c r="CN173" s="61"/>
      <c r="CO173" s="55"/>
      <c r="CP173" s="56"/>
      <c r="CQ173" s="61"/>
      <c r="CR173" s="55"/>
      <c r="CS173" s="56"/>
      <c r="CT173" s="61"/>
      <c r="CU173" s="55"/>
      <c r="CV173" s="56"/>
      <c r="CW173" s="61"/>
      <c r="CX173" s="55"/>
      <c r="CY173" s="56"/>
      <c r="CZ173" s="61"/>
      <c r="DA173" s="55"/>
      <c r="DB173" s="56"/>
      <c r="DC173" s="61"/>
      <c r="DD173" s="55"/>
      <c r="DE173" s="56"/>
      <c r="DF173" s="61"/>
      <c r="DG173" s="55"/>
      <c r="DH173" s="56"/>
      <c r="DI173" s="61"/>
      <c r="DJ173" s="55"/>
      <c r="DK173" s="56"/>
      <c r="DL173" s="61"/>
      <c r="DM173" s="55"/>
      <c r="DN173" s="56"/>
      <c r="DO173" s="61"/>
      <c r="DP173" s="55"/>
      <c r="DQ173" s="56"/>
      <c r="DR173" s="61"/>
      <c r="DS173" s="55"/>
      <c r="DT173" s="56"/>
      <c r="DU173" s="61"/>
      <c r="DV173" s="55"/>
      <c r="DW173" s="56"/>
      <c r="DX173" s="61"/>
      <c r="DY173" s="55"/>
      <c r="DZ173" s="56"/>
      <c r="EA173" s="61"/>
      <c r="EB173" s="55"/>
      <c r="EC173" s="56"/>
      <c r="ED173" s="61"/>
      <c r="EE173" s="55"/>
      <c r="EF173" s="56"/>
      <c r="EG173" s="61"/>
      <c r="EH173" s="55"/>
      <c r="EI173" s="56"/>
      <c r="EJ173" s="61"/>
      <c r="EK173" s="55"/>
      <c r="EL173" s="63"/>
      <c r="EM173" s="62"/>
      <c r="EN173" s="55"/>
      <c r="EO173" s="56"/>
      <c r="EP173" s="61"/>
      <c r="EQ173" s="55"/>
      <c r="ER173" s="56"/>
      <c r="ES173" s="61"/>
      <c r="ET173" s="55"/>
      <c r="EU173" s="56"/>
      <c r="EV173" s="2"/>
      <c r="EW173" s="16"/>
      <c r="EX173" s="17"/>
      <c r="EY173" s="2"/>
      <c r="EZ173" s="16"/>
      <c r="FA173" s="17"/>
      <c r="FB173" s="2"/>
      <c r="FC173" s="16"/>
      <c r="FD173" s="17"/>
      <c r="FE173" s="2"/>
      <c r="FF173" s="16"/>
      <c r="FG173" s="17"/>
      <c r="FH173" s="2"/>
      <c r="FI173" s="16"/>
      <c r="FJ173" s="17"/>
      <c r="FK173" s="2"/>
      <c r="FL173" s="16"/>
      <c r="FM173" s="17"/>
      <c r="FN173" s="2"/>
      <c r="FO173" s="16"/>
      <c r="FP173" s="17"/>
      <c r="FQ173" s="2"/>
      <c r="FR173" s="16"/>
      <c r="FS173" s="17"/>
      <c r="FT173" s="2"/>
      <c r="FU173" s="16"/>
      <c r="FV173" s="17"/>
      <c r="FW173" s="2"/>
      <c r="FX173" s="16"/>
      <c r="FY173" s="17"/>
      <c r="FZ173" s="2"/>
      <c r="GA173" s="16"/>
      <c r="GB173" s="17"/>
      <c r="GC173" s="2"/>
      <c r="GD173" s="16"/>
      <c r="GE173" s="17"/>
      <c r="GF173" s="2"/>
      <c r="GG173" s="16"/>
      <c r="GH173" s="17"/>
      <c r="GI173" s="2"/>
      <c r="GJ173" s="16"/>
      <c r="GK173" s="17"/>
      <c r="GL173" s="2"/>
      <c r="GM173" s="16"/>
      <c r="GN173" s="18"/>
      <c r="GO173" s="62"/>
      <c r="GP173" s="55"/>
      <c r="GQ173" s="56"/>
      <c r="GR173" s="61"/>
      <c r="GS173" s="55"/>
      <c r="GT173" s="56"/>
      <c r="GU173" s="61"/>
      <c r="GV173" s="55"/>
      <c r="GW173" s="56"/>
      <c r="GX173" s="2"/>
      <c r="GY173" s="16"/>
      <c r="GZ173" s="17"/>
      <c r="HA173" s="2"/>
      <c r="HB173" s="16"/>
      <c r="HC173" s="17"/>
      <c r="HD173" s="2"/>
      <c r="HE173" s="16"/>
      <c r="HF173" s="17"/>
      <c r="HG173" s="2"/>
      <c r="HH173" s="16"/>
      <c r="HI173" s="17"/>
      <c r="HJ173" s="2"/>
      <c r="HK173" s="16"/>
      <c r="HL173" s="17"/>
      <c r="HM173" s="2"/>
      <c r="HN173" s="16"/>
      <c r="HO173" s="17"/>
      <c r="HP173" s="2"/>
      <c r="HQ173" s="16"/>
      <c r="HR173" s="17"/>
      <c r="HS173" s="2"/>
      <c r="HT173" s="16"/>
      <c r="HU173" s="17"/>
      <c r="HV173" s="2"/>
      <c r="HW173" s="16"/>
      <c r="HX173" s="17"/>
      <c r="HY173" s="2"/>
      <c r="HZ173" s="16"/>
      <c r="IA173" s="17"/>
      <c r="IB173" s="2"/>
      <c r="IC173" s="16"/>
      <c r="ID173" s="17"/>
      <c r="IE173" s="2"/>
      <c r="IF173" s="16"/>
      <c r="IG173" s="17"/>
      <c r="IH173" s="2"/>
      <c r="II173" s="16"/>
      <c r="IJ173" s="17"/>
      <c r="IK173" s="2"/>
      <c r="IL173" s="16"/>
      <c r="IM173" s="17"/>
      <c r="IN173" s="2"/>
      <c r="IO173" s="16"/>
      <c r="IP173" s="18"/>
      <c r="IQ173" s="62"/>
      <c r="IR173" s="55"/>
      <c r="IS173" s="56"/>
      <c r="IT173" s="62"/>
      <c r="IU173" s="55"/>
      <c r="IV173" s="63"/>
      <c r="IW173" s="62"/>
      <c r="IX173" s="55"/>
      <c r="IY173" s="56"/>
      <c r="IZ173" s="61"/>
      <c r="JA173" s="55"/>
      <c r="JB173" s="56"/>
      <c r="JC173" s="61"/>
      <c r="JD173" s="55"/>
      <c r="JE173" s="56"/>
      <c r="JF173" s="61"/>
      <c r="JG173" s="55"/>
      <c r="JH173" s="56"/>
      <c r="JI173" s="61"/>
      <c r="JJ173" s="55"/>
      <c r="JK173" s="56"/>
      <c r="JL173" s="61"/>
      <c r="JM173" s="55"/>
      <c r="JN173" s="56"/>
      <c r="JO173" s="61"/>
      <c r="JP173" s="55"/>
      <c r="JQ173" s="56"/>
      <c r="JR173" s="61"/>
      <c r="JS173" s="55"/>
      <c r="JT173" s="56"/>
      <c r="JU173" s="61"/>
      <c r="JV173" s="55"/>
      <c r="JW173" s="56"/>
      <c r="JX173" s="61"/>
      <c r="JY173" s="55"/>
      <c r="JZ173" s="56"/>
      <c r="KA173" s="61"/>
      <c r="KB173" s="55"/>
      <c r="KC173" s="56"/>
      <c r="KD173" s="61"/>
      <c r="KE173" s="55"/>
      <c r="KF173" s="56"/>
      <c r="KG173" s="62"/>
      <c r="KH173" s="55"/>
      <c r="KI173" s="56"/>
      <c r="KJ173" s="61"/>
      <c r="KK173" s="55"/>
      <c r="KL173" s="56"/>
      <c r="KM173" s="61"/>
      <c r="KN173" s="55"/>
      <c r="KO173" s="56"/>
      <c r="KP173" s="61"/>
      <c r="KQ173" s="55"/>
      <c r="KR173" s="56"/>
      <c r="KS173" s="61"/>
      <c r="KT173" s="55"/>
      <c r="KU173" s="56"/>
      <c r="KV173" s="61"/>
      <c r="KW173" s="55"/>
      <c r="KX173" s="56"/>
      <c r="KY173" s="61"/>
      <c r="KZ173" s="55"/>
      <c r="LA173" s="56"/>
      <c r="LB173" s="61"/>
      <c r="LC173" s="55"/>
      <c r="LD173" s="56"/>
      <c r="LE173" s="61"/>
      <c r="LF173" s="55"/>
      <c r="LG173" s="56"/>
      <c r="LH173" s="61"/>
      <c r="LI173" s="55"/>
      <c r="LJ173" s="56"/>
      <c r="LK173" s="61"/>
      <c r="LL173" s="55"/>
      <c r="LM173" s="56"/>
      <c r="LN173" s="61"/>
      <c r="LO173" s="55"/>
      <c r="LP173" s="56"/>
      <c r="LQ173" s="62"/>
      <c r="LR173" s="55"/>
      <c r="LS173" s="56"/>
      <c r="LT173" s="61"/>
      <c r="LU173" s="55"/>
      <c r="LV173" s="56"/>
      <c r="LW173" s="61"/>
      <c r="LX173" s="55"/>
      <c r="LY173" s="56"/>
      <c r="LZ173" s="61"/>
      <c r="MA173" s="55"/>
      <c r="MB173" s="56"/>
      <c r="MC173" s="61"/>
      <c r="MD173" s="55"/>
      <c r="ME173" s="56"/>
      <c r="MF173" s="61"/>
      <c r="MG173" s="55"/>
      <c r="MH173" s="56"/>
      <c r="MI173" s="61"/>
      <c r="MJ173" s="55"/>
      <c r="MK173" s="56"/>
      <c r="ML173" s="61"/>
      <c r="MM173" s="55"/>
      <c r="MN173" s="56"/>
      <c r="MO173" s="61"/>
      <c r="MP173" s="55"/>
      <c r="MQ173" s="56"/>
      <c r="MR173" s="61"/>
      <c r="MS173" s="55"/>
      <c r="MT173" s="56"/>
      <c r="MU173" s="61"/>
      <c r="MV173" s="55"/>
      <c r="MW173" s="56"/>
      <c r="MX173" s="61"/>
      <c r="MY173" s="55"/>
      <c r="MZ173" s="56"/>
      <c r="NA173" s="62"/>
      <c r="NB173" s="55"/>
      <c r="NC173" s="56"/>
      <c r="ND173" s="61"/>
      <c r="NE173" s="55"/>
      <c r="NF173" s="56"/>
      <c r="NG173" s="61"/>
      <c r="NH173" s="55"/>
      <c r="NI173" s="56"/>
      <c r="NJ173" s="61"/>
      <c r="NK173" s="55"/>
      <c r="NL173" s="56"/>
      <c r="NM173" s="61"/>
      <c r="NN173" s="55"/>
      <c r="NO173" s="63"/>
      <c r="NP173" s="3"/>
      <c r="NQ173" s="16"/>
      <c r="NR173" s="17"/>
      <c r="NS173" s="2"/>
      <c r="NT173" s="16"/>
      <c r="NU173" s="17"/>
      <c r="NV173" s="2"/>
      <c r="NW173" s="16"/>
      <c r="NX173" s="17"/>
      <c r="NY173" s="2"/>
      <c r="NZ173" s="16"/>
      <c r="OA173" s="17"/>
      <c r="OB173" s="2"/>
      <c r="OC173" s="16"/>
      <c r="OD173" s="17"/>
      <c r="OE173" s="2"/>
      <c r="OF173" s="16"/>
      <c r="OG173" s="18"/>
    </row>
    <row r="174" spans="1:397" x14ac:dyDescent="0.2">
      <c r="A174" s="12"/>
      <c r="B174" s="61"/>
      <c r="C174" s="55"/>
      <c r="D174" s="56"/>
      <c r="E174" s="62"/>
      <c r="F174" s="55"/>
      <c r="G174" s="56"/>
      <c r="H174" s="62"/>
      <c r="I174" s="55"/>
      <c r="J174" s="56"/>
      <c r="K174" s="61"/>
      <c r="L174" s="55"/>
      <c r="M174" s="56"/>
      <c r="N174" s="61"/>
      <c r="O174" s="55"/>
      <c r="P174" s="56"/>
      <c r="Q174" s="61"/>
      <c r="R174" s="55"/>
      <c r="S174" s="56"/>
      <c r="T174" s="61"/>
      <c r="U174" s="55"/>
      <c r="V174" s="56"/>
      <c r="W174" s="61"/>
      <c r="X174" s="55"/>
      <c r="Y174" s="56"/>
      <c r="Z174" s="61"/>
      <c r="AA174" s="55"/>
      <c r="AB174" s="56"/>
      <c r="AC174" s="61"/>
      <c r="AD174" s="55"/>
      <c r="AE174" s="56"/>
      <c r="AF174" s="61"/>
      <c r="AG174" s="55"/>
      <c r="AH174" s="56"/>
      <c r="AI174" s="61"/>
      <c r="AJ174" s="55"/>
      <c r="AK174" s="56"/>
      <c r="AL174" s="61"/>
      <c r="AM174" s="55"/>
      <c r="AN174" s="56"/>
      <c r="AO174" s="62"/>
      <c r="AP174" s="55"/>
      <c r="AQ174" s="56"/>
      <c r="AR174" s="61"/>
      <c r="AS174" s="55"/>
      <c r="AT174" s="56"/>
      <c r="AU174" s="61"/>
      <c r="AV174" s="55"/>
      <c r="AW174" s="56"/>
      <c r="AX174" s="61"/>
      <c r="AY174" s="55"/>
      <c r="AZ174" s="63"/>
      <c r="BA174" s="62"/>
      <c r="BB174" s="55"/>
      <c r="BC174" s="56"/>
      <c r="BD174" s="61"/>
      <c r="BE174" s="55"/>
      <c r="BF174" s="56"/>
      <c r="BG174" s="61"/>
      <c r="BH174" s="55"/>
      <c r="BI174" s="56"/>
      <c r="BJ174" s="61"/>
      <c r="BK174" s="55"/>
      <c r="BL174" s="56"/>
      <c r="BM174" s="61"/>
      <c r="BN174" s="55"/>
      <c r="BO174" s="56"/>
      <c r="BP174" s="61"/>
      <c r="BQ174" s="55"/>
      <c r="BR174" s="56"/>
      <c r="BS174" s="61"/>
      <c r="BT174" s="55"/>
      <c r="BU174" s="56"/>
      <c r="BV174" s="61"/>
      <c r="BW174" s="55"/>
      <c r="BX174" s="56"/>
      <c r="BY174" s="61"/>
      <c r="BZ174" s="55"/>
      <c r="CA174" s="56"/>
      <c r="CB174" s="61"/>
      <c r="CC174" s="55"/>
      <c r="CD174" s="56"/>
      <c r="CE174" s="61"/>
      <c r="CF174" s="55"/>
      <c r="CG174" s="56"/>
      <c r="CH174" s="61"/>
      <c r="CI174" s="55"/>
      <c r="CJ174" s="56"/>
      <c r="CK174" s="61"/>
      <c r="CL174" s="55"/>
      <c r="CM174" s="56"/>
      <c r="CN174" s="61"/>
      <c r="CO174" s="55"/>
      <c r="CP174" s="56"/>
      <c r="CQ174" s="61"/>
      <c r="CR174" s="55"/>
      <c r="CS174" s="56"/>
      <c r="CT174" s="61"/>
      <c r="CU174" s="55"/>
      <c r="CV174" s="56"/>
      <c r="CW174" s="61"/>
      <c r="CX174" s="55"/>
      <c r="CY174" s="56"/>
      <c r="CZ174" s="61"/>
      <c r="DA174" s="55"/>
      <c r="DB174" s="56"/>
      <c r="DC174" s="61"/>
      <c r="DD174" s="55"/>
      <c r="DE174" s="56"/>
      <c r="DF174" s="61"/>
      <c r="DG174" s="55"/>
      <c r="DH174" s="56"/>
      <c r="DI174" s="61"/>
      <c r="DJ174" s="55"/>
      <c r="DK174" s="56"/>
      <c r="DL174" s="61"/>
      <c r="DM174" s="55"/>
      <c r="DN174" s="56"/>
      <c r="DO174" s="61"/>
      <c r="DP174" s="55"/>
      <c r="DQ174" s="56"/>
      <c r="DR174" s="61"/>
      <c r="DS174" s="55"/>
      <c r="DT174" s="56"/>
      <c r="DU174" s="61"/>
      <c r="DV174" s="55"/>
      <c r="DW174" s="56"/>
      <c r="DX174" s="61"/>
      <c r="DY174" s="55"/>
      <c r="DZ174" s="56"/>
      <c r="EA174" s="61"/>
      <c r="EB174" s="55"/>
      <c r="EC174" s="56"/>
      <c r="ED174" s="61"/>
      <c r="EE174" s="55"/>
      <c r="EF174" s="56"/>
      <c r="EG174" s="61"/>
      <c r="EH174" s="55"/>
      <c r="EI174" s="56"/>
      <c r="EJ174" s="61"/>
      <c r="EK174" s="55"/>
      <c r="EL174" s="63"/>
      <c r="EM174" s="62"/>
      <c r="EN174" s="55"/>
      <c r="EO174" s="56"/>
      <c r="EP174" s="61"/>
      <c r="EQ174" s="55"/>
      <c r="ER174" s="56"/>
      <c r="ES174" s="61"/>
      <c r="ET174" s="55"/>
      <c r="EU174" s="56"/>
      <c r="EV174" s="2"/>
      <c r="EW174" s="16"/>
      <c r="EX174" s="17"/>
      <c r="EY174" s="2"/>
      <c r="EZ174" s="16"/>
      <c r="FA174" s="17"/>
      <c r="FB174" s="2"/>
      <c r="FC174" s="16"/>
      <c r="FD174" s="17"/>
      <c r="FE174" s="2"/>
      <c r="FF174" s="16"/>
      <c r="FG174" s="17"/>
      <c r="FH174" s="2"/>
      <c r="FI174" s="16"/>
      <c r="FJ174" s="17"/>
      <c r="FK174" s="2"/>
      <c r="FL174" s="16"/>
      <c r="FM174" s="17"/>
      <c r="FN174" s="2"/>
      <c r="FO174" s="16"/>
      <c r="FP174" s="17"/>
      <c r="FQ174" s="2"/>
      <c r="FR174" s="16"/>
      <c r="FS174" s="17"/>
      <c r="FT174" s="2"/>
      <c r="FU174" s="16"/>
      <c r="FV174" s="17"/>
      <c r="FW174" s="2"/>
      <c r="FX174" s="16"/>
      <c r="FY174" s="17"/>
      <c r="FZ174" s="2"/>
      <c r="GA174" s="16"/>
      <c r="GB174" s="17"/>
      <c r="GC174" s="2"/>
      <c r="GD174" s="16"/>
      <c r="GE174" s="17"/>
      <c r="GF174" s="2"/>
      <c r="GG174" s="16"/>
      <c r="GH174" s="17"/>
      <c r="GI174" s="2"/>
      <c r="GJ174" s="16"/>
      <c r="GK174" s="17"/>
      <c r="GL174" s="2"/>
      <c r="GM174" s="16"/>
      <c r="GN174" s="18"/>
      <c r="GO174" s="62"/>
      <c r="GP174" s="55"/>
      <c r="GQ174" s="56"/>
      <c r="GR174" s="61"/>
      <c r="GS174" s="55"/>
      <c r="GT174" s="56"/>
      <c r="GU174" s="61"/>
      <c r="GV174" s="55"/>
      <c r="GW174" s="56"/>
      <c r="GX174" s="2"/>
      <c r="GY174" s="16"/>
      <c r="GZ174" s="17"/>
      <c r="HA174" s="2"/>
      <c r="HB174" s="16"/>
      <c r="HC174" s="17"/>
      <c r="HD174" s="2"/>
      <c r="HE174" s="16"/>
      <c r="HF174" s="17"/>
      <c r="HG174" s="2"/>
      <c r="HH174" s="16"/>
      <c r="HI174" s="17"/>
      <c r="HJ174" s="2"/>
      <c r="HK174" s="16"/>
      <c r="HL174" s="17"/>
      <c r="HM174" s="2"/>
      <c r="HN174" s="16"/>
      <c r="HO174" s="17"/>
      <c r="HP174" s="2"/>
      <c r="HQ174" s="16"/>
      <c r="HR174" s="17"/>
      <c r="HS174" s="2"/>
      <c r="HT174" s="16"/>
      <c r="HU174" s="17"/>
      <c r="HV174" s="2"/>
      <c r="HW174" s="16"/>
      <c r="HX174" s="17"/>
      <c r="HY174" s="2"/>
      <c r="HZ174" s="16"/>
      <c r="IA174" s="17"/>
      <c r="IB174" s="2"/>
      <c r="IC174" s="16"/>
      <c r="ID174" s="17"/>
      <c r="IE174" s="2"/>
      <c r="IF174" s="16"/>
      <c r="IG174" s="17"/>
      <c r="IH174" s="2"/>
      <c r="II174" s="16"/>
      <c r="IJ174" s="17"/>
      <c r="IK174" s="2"/>
      <c r="IL174" s="16"/>
      <c r="IM174" s="17"/>
      <c r="IN174" s="2"/>
      <c r="IO174" s="16"/>
      <c r="IP174" s="18"/>
      <c r="IQ174" s="62"/>
      <c r="IR174" s="55"/>
      <c r="IS174" s="56"/>
      <c r="IT174" s="62"/>
      <c r="IU174" s="55"/>
      <c r="IV174" s="63"/>
      <c r="IW174" s="62"/>
      <c r="IX174" s="55"/>
      <c r="IY174" s="56"/>
      <c r="IZ174" s="61"/>
      <c r="JA174" s="55"/>
      <c r="JB174" s="56"/>
      <c r="JC174" s="61"/>
      <c r="JD174" s="55"/>
      <c r="JE174" s="56"/>
      <c r="JF174" s="61"/>
      <c r="JG174" s="55"/>
      <c r="JH174" s="56"/>
      <c r="JI174" s="61"/>
      <c r="JJ174" s="55"/>
      <c r="JK174" s="56"/>
      <c r="JL174" s="61"/>
      <c r="JM174" s="55"/>
      <c r="JN174" s="56"/>
      <c r="JO174" s="61"/>
      <c r="JP174" s="55"/>
      <c r="JQ174" s="56"/>
      <c r="JR174" s="61"/>
      <c r="JS174" s="55"/>
      <c r="JT174" s="56"/>
      <c r="JU174" s="61"/>
      <c r="JV174" s="55"/>
      <c r="JW174" s="56"/>
      <c r="JX174" s="61"/>
      <c r="JY174" s="55"/>
      <c r="JZ174" s="56"/>
      <c r="KA174" s="61"/>
      <c r="KB174" s="55"/>
      <c r="KC174" s="56"/>
      <c r="KD174" s="61"/>
      <c r="KE174" s="55"/>
      <c r="KF174" s="56"/>
      <c r="KG174" s="62"/>
      <c r="KH174" s="55"/>
      <c r="KI174" s="56"/>
      <c r="KJ174" s="61"/>
      <c r="KK174" s="55"/>
      <c r="KL174" s="56"/>
      <c r="KM174" s="61"/>
      <c r="KN174" s="55"/>
      <c r="KO174" s="56"/>
      <c r="KP174" s="61"/>
      <c r="KQ174" s="55"/>
      <c r="KR174" s="56"/>
      <c r="KS174" s="61"/>
      <c r="KT174" s="55"/>
      <c r="KU174" s="56"/>
      <c r="KV174" s="61"/>
      <c r="KW174" s="55"/>
      <c r="KX174" s="56"/>
      <c r="KY174" s="61"/>
      <c r="KZ174" s="55"/>
      <c r="LA174" s="56"/>
      <c r="LB174" s="61"/>
      <c r="LC174" s="55"/>
      <c r="LD174" s="56"/>
      <c r="LE174" s="61"/>
      <c r="LF174" s="55"/>
      <c r="LG174" s="56"/>
      <c r="LH174" s="61"/>
      <c r="LI174" s="55"/>
      <c r="LJ174" s="56"/>
      <c r="LK174" s="61"/>
      <c r="LL174" s="55"/>
      <c r="LM174" s="56"/>
      <c r="LN174" s="61"/>
      <c r="LO174" s="55"/>
      <c r="LP174" s="56"/>
      <c r="LQ174" s="62"/>
      <c r="LR174" s="55"/>
      <c r="LS174" s="56"/>
      <c r="LT174" s="61"/>
      <c r="LU174" s="55"/>
      <c r="LV174" s="56"/>
      <c r="LW174" s="61"/>
      <c r="LX174" s="55"/>
      <c r="LY174" s="56"/>
      <c r="LZ174" s="61"/>
      <c r="MA174" s="55"/>
      <c r="MB174" s="56"/>
      <c r="MC174" s="61"/>
      <c r="MD174" s="55"/>
      <c r="ME174" s="56"/>
      <c r="MF174" s="61"/>
      <c r="MG174" s="55"/>
      <c r="MH174" s="56"/>
      <c r="MI174" s="61"/>
      <c r="MJ174" s="55"/>
      <c r="MK174" s="56"/>
      <c r="ML174" s="61"/>
      <c r="MM174" s="55"/>
      <c r="MN174" s="56"/>
      <c r="MO174" s="61"/>
      <c r="MP174" s="55"/>
      <c r="MQ174" s="56"/>
      <c r="MR174" s="61"/>
      <c r="MS174" s="55"/>
      <c r="MT174" s="56"/>
      <c r="MU174" s="61"/>
      <c r="MV174" s="55"/>
      <c r="MW174" s="56"/>
      <c r="MX174" s="61"/>
      <c r="MY174" s="55"/>
      <c r="MZ174" s="56"/>
      <c r="NA174" s="62"/>
      <c r="NB174" s="55"/>
      <c r="NC174" s="56"/>
      <c r="ND174" s="61"/>
      <c r="NE174" s="55"/>
      <c r="NF174" s="56"/>
      <c r="NG174" s="61"/>
      <c r="NH174" s="55"/>
      <c r="NI174" s="56"/>
      <c r="NJ174" s="61"/>
      <c r="NK174" s="55"/>
      <c r="NL174" s="56"/>
      <c r="NM174" s="61"/>
      <c r="NN174" s="55"/>
      <c r="NO174" s="63"/>
      <c r="NP174" s="3"/>
      <c r="NQ174" s="16"/>
      <c r="NR174" s="17"/>
      <c r="NS174" s="2"/>
      <c r="NT174" s="16"/>
      <c r="NU174" s="17"/>
      <c r="NV174" s="2"/>
      <c r="NW174" s="16"/>
      <c r="NX174" s="17"/>
      <c r="NY174" s="2"/>
      <c r="NZ174" s="16"/>
      <c r="OA174" s="17"/>
      <c r="OB174" s="2"/>
      <c r="OC174" s="16"/>
      <c r="OD174" s="17"/>
      <c r="OE174" s="2"/>
      <c r="OF174" s="16"/>
      <c r="OG174" s="18"/>
    </row>
    <row r="175" spans="1:397" x14ac:dyDescent="0.2">
      <c r="A175" s="12"/>
      <c r="B175" s="61"/>
      <c r="C175" s="55"/>
      <c r="D175" s="56"/>
      <c r="E175" s="62"/>
      <c r="F175" s="55"/>
      <c r="G175" s="56"/>
      <c r="H175" s="62"/>
      <c r="I175" s="55"/>
      <c r="J175" s="56"/>
      <c r="K175" s="61"/>
      <c r="L175" s="55"/>
      <c r="M175" s="56"/>
      <c r="N175" s="61"/>
      <c r="O175" s="55"/>
      <c r="P175" s="56"/>
      <c r="Q175" s="61"/>
      <c r="R175" s="55"/>
      <c r="S175" s="56"/>
      <c r="T175" s="61"/>
      <c r="U175" s="55"/>
      <c r="V175" s="56"/>
      <c r="W175" s="61"/>
      <c r="X175" s="55"/>
      <c r="Y175" s="56"/>
      <c r="Z175" s="61"/>
      <c r="AA175" s="55"/>
      <c r="AB175" s="56"/>
      <c r="AC175" s="61"/>
      <c r="AD175" s="55"/>
      <c r="AE175" s="56"/>
      <c r="AF175" s="61"/>
      <c r="AG175" s="55"/>
      <c r="AH175" s="56"/>
      <c r="AI175" s="61"/>
      <c r="AJ175" s="55"/>
      <c r="AK175" s="56"/>
      <c r="AL175" s="61"/>
      <c r="AM175" s="55"/>
      <c r="AN175" s="56"/>
      <c r="AO175" s="62"/>
      <c r="AP175" s="55"/>
      <c r="AQ175" s="56"/>
      <c r="AR175" s="61"/>
      <c r="AS175" s="55"/>
      <c r="AT175" s="56"/>
      <c r="AU175" s="61"/>
      <c r="AV175" s="55"/>
      <c r="AW175" s="56"/>
      <c r="AX175" s="61"/>
      <c r="AY175" s="55"/>
      <c r="AZ175" s="63"/>
      <c r="BA175" s="62"/>
      <c r="BB175" s="55"/>
      <c r="BC175" s="56"/>
      <c r="BD175" s="61"/>
      <c r="BE175" s="55"/>
      <c r="BF175" s="56"/>
      <c r="BG175" s="61"/>
      <c r="BH175" s="55"/>
      <c r="BI175" s="56"/>
      <c r="BJ175" s="61"/>
      <c r="BK175" s="55"/>
      <c r="BL175" s="56"/>
      <c r="BM175" s="61"/>
      <c r="BN175" s="55"/>
      <c r="BO175" s="56"/>
      <c r="BP175" s="61"/>
      <c r="BQ175" s="55"/>
      <c r="BR175" s="56"/>
      <c r="BS175" s="61"/>
      <c r="BT175" s="55"/>
      <c r="BU175" s="56"/>
      <c r="BV175" s="61"/>
      <c r="BW175" s="55"/>
      <c r="BX175" s="56"/>
      <c r="BY175" s="61"/>
      <c r="BZ175" s="55"/>
      <c r="CA175" s="56"/>
      <c r="CB175" s="61"/>
      <c r="CC175" s="55"/>
      <c r="CD175" s="56"/>
      <c r="CE175" s="61"/>
      <c r="CF175" s="55"/>
      <c r="CG175" s="56"/>
      <c r="CH175" s="61"/>
      <c r="CI175" s="55"/>
      <c r="CJ175" s="56"/>
      <c r="CK175" s="61"/>
      <c r="CL175" s="55"/>
      <c r="CM175" s="56"/>
      <c r="CN175" s="61"/>
      <c r="CO175" s="55"/>
      <c r="CP175" s="56"/>
      <c r="CQ175" s="61"/>
      <c r="CR175" s="55"/>
      <c r="CS175" s="56"/>
      <c r="CT175" s="61"/>
      <c r="CU175" s="55"/>
      <c r="CV175" s="56"/>
      <c r="CW175" s="61"/>
      <c r="CX175" s="55"/>
      <c r="CY175" s="56"/>
      <c r="CZ175" s="61"/>
      <c r="DA175" s="55"/>
      <c r="DB175" s="56"/>
      <c r="DC175" s="61"/>
      <c r="DD175" s="55"/>
      <c r="DE175" s="56"/>
      <c r="DF175" s="61"/>
      <c r="DG175" s="55"/>
      <c r="DH175" s="56"/>
      <c r="DI175" s="61"/>
      <c r="DJ175" s="55"/>
      <c r="DK175" s="56"/>
      <c r="DL175" s="61"/>
      <c r="DM175" s="55"/>
      <c r="DN175" s="56"/>
      <c r="DO175" s="61"/>
      <c r="DP175" s="55"/>
      <c r="DQ175" s="56"/>
      <c r="DR175" s="61"/>
      <c r="DS175" s="55"/>
      <c r="DT175" s="56"/>
      <c r="DU175" s="61"/>
      <c r="DV175" s="55"/>
      <c r="DW175" s="56"/>
      <c r="DX175" s="61"/>
      <c r="DY175" s="55"/>
      <c r="DZ175" s="56"/>
      <c r="EA175" s="61"/>
      <c r="EB175" s="55"/>
      <c r="EC175" s="56"/>
      <c r="ED175" s="61"/>
      <c r="EE175" s="55"/>
      <c r="EF175" s="56"/>
      <c r="EG175" s="61"/>
      <c r="EH175" s="55"/>
      <c r="EI175" s="56"/>
      <c r="EJ175" s="61"/>
      <c r="EK175" s="55"/>
      <c r="EL175" s="63"/>
      <c r="EM175" s="62"/>
      <c r="EN175" s="55"/>
      <c r="EO175" s="56"/>
      <c r="EP175" s="61"/>
      <c r="EQ175" s="55"/>
      <c r="ER175" s="56"/>
      <c r="ES175" s="61"/>
      <c r="ET175" s="55"/>
      <c r="EU175" s="56"/>
      <c r="EV175" s="2"/>
      <c r="EW175" s="16"/>
      <c r="EX175" s="17"/>
      <c r="EY175" s="2"/>
      <c r="EZ175" s="16"/>
      <c r="FA175" s="17"/>
      <c r="FB175" s="2"/>
      <c r="FC175" s="16"/>
      <c r="FD175" s="17"/>
      <c r="FE175" s="2"/>
      <c r="FF175" s="16"/>
      <c r="FG175" s="17"/>
      <c r="FH175" s="2"/>
      <c r="FI175" s="16"/>
      <c r="FJ175" s="17"/>
      <c r="FK175" s="2"/>
      <c r="FL175" s="16"/>
      <c r="FM175" s="17"/>
      <c r="FN175" s="2"/>
      <c r="FO175" s="16"/>
      <c r="FP175" s="17"/>
      <c r="FQ175" s="2"/>
      <c r="FR175" s="16"/>
      <c r="FS175" s="17"/>
      <c r="FT175" s="2"/>
      <c r="FU175" s="16"/>
      <c r="FV175" s="17"/>
      <c r="FW175" s="2"/>
      <c r="FX175" s="16"/>
      <c r="FY175" s="17"/>
      <c r="FZ175" s="2"/>
      <c r="GA175" s="16"/>
      <c r="GB175" s="17"/>
      <c r="GC175" s="2"/>
      <c r="GD175" s="16"/>
      <c r="GE175" s="17"/>
      <c r="GF175" s="2"/>
      <c r="GG175" s="16"/>
      <c r="GH175" s="17"/>
      <c r="GI175" s="2"/>
      <c r="GJ175" s="16"/>
      <c r="GK175" s="17"/>
      <c r="GL175" s="2"/>
      <c r="GM175" s="16"/>
      <c r="GN175" s="18"/>
      <c r="GO175" s="62"/>
      <c r="GP175" s="55"/>
      <c r="GQ175" s="56"/>
      <c r="GR175" s="61"/>
      <c r="GS175" s="55"/>
      <c r="GT175" s="56"/>
      <c r="GU175" s="61"/>
      <c r="GV175" s="55"/>
      <c r="GW175" s="56"/>
      <c r="GX175" s="2"/>
      <c r="GY175" s="16"/>
      <c r="GZ175" s="17"/>
      <c r="HA175" s="2"/>
      <c r="HB175" s="16"/>
      <c r="HC175" s="17"/>
      <c r="HD175" s="2"/>
      <c r="HE175" s="16"/>
      <c r="HF175" s="17"/>
      <c r="HG175" s="2"/>
      <c r="HH175" s="16"/>
      <c r="HI175" s="17"/>
      <c r="HJ175" s="2"/>
      <c r="HK175" s="16"/>
      <c r="HL175" s="17"/>
      <c r="HM175" s="2"/>
      <c r="HN175" s="16"/>
      <c r="HO175" s="17"/>
      <c r="HP175" s="2"/>
      <c r="HQ175" s="16"/>
      <c r="HR175" s="17"/>
      <c r="HS175" s="2"/>
      <c r="HT175" s="16"/>
      <c r="HU175" s="17"/>
      <c r="HV175" s="2"/>
      <c r="HW175" s="16"/>
      <c r="HX175" s="17"/>
      <c r="HY175" s="2"/>
      <c r="HZ175" s="16"/>
      <c r="IA175" s="17"/>
      <c r="IB175" s="2"/>
      <c r="IC175" s="16"/>
      <c r="ID175" s="17"/>
      <c r="IE175" s="2"/>
      <c r="IF175" s="16"/>
      <c r="IG175" s="17"/>
      <c r="IH175" s="2"/>
      <c r="II175" s="16"/>
      <c r="IJ175" s="17"/>
      <c r="IK175" s="2"/>
      <c r="IL175" s="16"/>
      <c r="IM175" s="17"/>
      <c r="IN175" s="2"/>
      <c r="IO175" s="16"/>
      <c r="IP175" s="18"/>
      <c r="IQ175" s="62"/>
      <c r="IR175" s="55"/>
      <c r="IS175" s="56"/>
      <c r="IT175" s="62"/>
      <c r="IU175" s="55"/>
      <c r="IV175" s="63"/>
      <c r="IW175" s="62"/>
      <c r="IX175" s="55"/>
      <c r="IY175" s="56"/>
      <c r="IZ175" s="61"/>
      <c r="JA175" s="55"/>
      <c r="JB175" s="56"/>
      <c r="JC175" s="61"/>
      <c r="JD175" s="55"/>
      <c r="JE175" s="56"/>
      <c r="JF175" s="61"/>
      <c r="JG175" s="55"/>
      <c r="JH175" s="56"/>
      <c r="JI175" s="61"/>
      <c r="JJ175" s="55"/>
      <c r="JK175" s="56"/>
      <c r="JL175" s="61"/>
      <c r="JM175" s="55"/>
      <c r="JN175" s="56"/>
      <c r="JO175" s="61"/>
      <c r="JP175" s="55"/>
      <c r="JQ175" s="56"/>
      <c r="JR175" s="61"/>
      <c r="JS175" s="55"/>
      <c r="JT175" s="56"/>
      <c r="JU175" s="61"/>
      <c r="JV175" s="55"/>
      <c r="JW175" s="56"/>
      <c r="JX175" s="61"/>
      <c r="JY175" s="55"/>
      <c r="JZ175" s="56"/>
      <c r="KA175" s="61"/>
      <c r="KB175" s="55"/>
      <c r="KC175" s="56"/>
      <c r="KD175" s="61"/>
      <c r="KE175" s="55"/>
      <c r="KF175" s="56"/>
      <c r="KG175" s="62"/>
      <c r="KH175" s="55"/>
      <c r="KI175" s="56"/>
      <c r="KJ175" s="61"/>
      <c r="KK175" s="55"/>
      <c r="KL175" s="56"/>
      <c r="KM175" s="61"/>
      <c r="KN175" s="55"/>
      <c r="KO175" s="56"/>
      <c r="KP175" s="61"/>
      <c r="KQ175" s="55"/>
      <c r="KR175" s="56"/>
      <c r="KS175" s="61"/>
      <c r="KT175" s="55"/>
      <c r="KU175" s="56"/>
      <c r="KV175" s="61"/>
      <c r="KW175" s="55"/>
      <c r="KX175" s="56"/>
      <c r="KY175" s="61"/>
      <c r="KZ175" s="55"/>
      <c r="LA175" s="56"/>
      <c r="LB175" s="61"/>
      <c r="LC175" s="55"/>
      <c r="LD175" s="56"/>
      <c r="LE175" s="61"/>
      <c r="LF175" s="55"/>
      <c r="LG175" s="56"/>
      <c r="LH175" s="61"/>
      <c r="LI175" s="55"/>
      <c r="LJ175" s="56"/>
      <c r="LK175" s="61"/>
      <c r="LL175" s="55"/>
      <c r="LM175" s="56"/>
      <c r="LN175" s="61"/>
      <c r="LO175" s="55"/>
      <c r="LP175" s="56"/>
      <c r="LQ175" s="62"/>
      <c r="LR175" s="55"/>
      <c r="LS175" s="56"/>
      <c r="LT175" s="61"/>
      <c r="LU175" s="55"/>
      <c r="LV175" s="56"/>
      <c r="LW175" s="61"/>
      <c r="LX175" s="55"/>
      <c r="LY175" s="56"/>
      <c r="LZ175" s="61"/>
      <c r="MA175" s="55"/>
      <c r="MB175" s="56"/>
      <c r="MC175" s="61"/>
      <c r="MD175" s="55"/>
      <c r="ME175" s="56"/>
      <c r="MF175" s="61"/>
      <c r="MG175" s="55"/>
      <c r="MH175" s="56"/>
      <c r="MI175" s="61"/>
      <c r="MJ175" s="55"/>
      <c r="MK175" s="56"/>
      <c r="ML175" s="61"/>
      <c r="MM175" s="55"/>
      <c r="MN175" s="56"/>
      <c r="MO175" s="61"/>
      <c r="MP175" s="55"/>
      <c r="MQ175" s="56"/>
      <c r="MR175" s="61"/>
      <c r="MS175" s="55"/>
      <c r="MT175" s="56"/>
      <c r="MU175" s="61"/>
      <c r="MV175" s="55"/>
      <c r="MW175" s="56"/>
      <c r="MX175" s="61"/>
      <c r="MY175" s="55"/>
      <c r="MZ175" s="56"/>
      <c r="NA175" s="62"/>
      <c r="NB175" s="55"/>
      <c r="NC175" s="56"/>
      <c r="ND175" s="61"/>
      <c r="NE175" s="55"/>
      <c r="NF175" s="56"/>
      <c r="NG175" s="61"/>
      <c r="NH175" s="55"/>
      <c r="NI175" s="56"/>
      <c r="NJ175" s="61"/>
      <c r="NK175" s="55"/>
      <c r="NL175" s="56"/>
      <c r="NM175" s="61"/>
      <c r="NN175" s="55"/>
      <c r="NO175" s="63"/>
      <c r="NP175" s="3"/>
      <c r="NQ175" s="16"/>
      <c r="NR175" s="17"/>
      <c r="NS175" s="2"/>
      <c r="NT175" s="16"/>
      <c r="NU175" s="17"/>
      <c r="NV175" s="2"/>
      <c r="NW175" s="16"/>
      <c r="NX175" s="17"/>
      <c r="NY175" s="2"/>
      <c r="NZ175" s="16"/>
      <c r="OA175" s="17"/>
      <c r="OB175" s="2"/>
      <c r="OC175" s="16"/>
      <c r="OD175" s="17"/>
      <c r="OE175" s="2"/>
      <c r="OF175" s="16"/>
      <c r="OG175" s="18"/>
    </row>
    <row r="176" spans="1:397" x14ac:dyDescent="0.2">
      <c r="A176" s="12"/>
      <c r="B176" s="61"/>
      <c r="C176" s="55"/>
      <c r="D176" s="56"/>
      <c r="E176" s="62"/>
      <c r="F176" s="55"/>
      <c r="G176" s="56"/>
      <c r="H176" s="62"/>
      <c r="I176" s="55"/>
      <c r="J176" s="56"/>
      <c r="K176" s="61"/>
      <c r="L176" s="55"/>
      <c r="M176" s="56"/>
      <c r="N176" s="61"/>
      <c r="O176" s="55"/>
      <c r="P176" s="56"/>
      <c r="Q176" s="61"/>
      <c r="R176" s="55"/>
      <c r="S176" s="56"/>
      <c r="T176" s="61"/>
      <c r="U176" s="55"/>
      <c r="V176" s="56"/>
      <c r="W176" s="61"/>
      <c r="X176" s="55"/>
      <c r="Y176" s="56"/>
      <c r="Z176" s="61"/>
      <c r="AA176" s="55"/>
      <c r="AB176" s="56"/>
      <c r="AC176" s="61"/>
      <c r="AD176" s="55"/>
      <c r="AE176" s="56"/>
      <c r="AF176" s="61"/>
      <c r="AG176" s="55"/>
      <c r="AH176" s="56"/>
      <c r="AI176" s="61"/>
      <c r="AJ176" s="55"/>
      <c r="AK176" s="56"/>
      <c r="AL176" s="61"/>
      <c r="AM176" s="55"/>
      <c r="AN176" s="56"/>
      <c r="AO176" s="62"/>
      <c r="AP176" s="55"/>
      <c r="AQ176" s="56"/>
      <c r="AR176" s="61"/>
      <c r="AS176" s="55"/>
      <c r="AT176" s="56"/>
      <c r="AU176" s="61"/>
      <c r="AV176" s="55"/>
      <c r="AW176" s="56"/>
      <c r="AX176" s="61"/>
      <c r="AY176" s="55"/>
      <c r="AZ176" s="63"/>
      <c r="BA176" s="62"/>
      <c r="BB176" s="55"/>
      <c r="BC176" s="56"/>
      <c r="BD176" s="61"/>
      <c r="BE176" s="55"/>
      <c r="BF176" s="56"/>
      <c r="BG176" s="61"/>
      <c r="BH176" s="55"/>
      <c r="BI176" s="56"/>
      <c r="BJ176" s="61"/>
      <c r="BK176" s="55"/>
      <c r="BL176" s="56"/>
      <c r="BM176" s="61"/>
      <c r="BN176" s="55"/>
      <c r="BO176" s="56"/>
      <c r="BP176" s="61"/>
      <c r="BQ176" s="55"/>
      <c r="BR176" s="56"/>
      <c r="BS176" s="61"/>
      <c r="BT176" s="55"/>
      <c r="BU176" s="56"/>
      <c r="BV176" s="61"/>
      <c r="BW176" s="55"/>
      <c r="BX176" s="56"/>
      <c r="BY176" s="61"/>
      <c r="BZ176" s="55"/>
      <c r="CA176" s="56"/>
      <c r="CB176" s="61"/>
      <c r="CC176" s="55"/>
      <c r="CD176" s="56"/>
      <c r="CE176" s="61"/>
      <c r="CF176" s="55"/>
      <c r="CG176" s="56"/>
      <c r="CH176" s="61"/>
      <c r="CI176" s="55"/>
      <c r="CJ176" s="56"/>
      <c r="CK176" s="61"/>
      <c r="CL176" s="55"/>
      <c r="CM176" s="56"/>
      <c r="CN176" s="61"/>
      <c r="CO176" s="55"/>
      <c r="CP176" s="56"/>
      <c r="CQ176" s="61"/>
      <c r="CR176" s="55"/>
      <c r="CS176" s="56"/>
      <c r="CT176" s="61"/>
      <c r="CU176" s="55"/>
      <c r="CV176" s="56"/>
      <c r="CW176" s="61"/>
      <c r="CX176" s="55"/>
      <c r="CY176" s="56"/>
      <c r="CZ176" s="61"/>
      <c r="DA176" s="55"/>
      <c r="DB176" s="56"/>
      <c r="DC176" s="61"/>
      <c r="DD176" s="55"/>
      <c r="DE176" s="56"/>
      <c r="DF176" s="61"/>
      <c r="DG176" s="55"/>
      <c r="DH176" s="56"/>
      <c r="DI176" s="61"/>
      <c r="DJ176" s="55"/>
      <c r="DK176" s="56"/>
      <c r="DL176" s="61"/>
      <c r="DM176" s="55"/>
      <c r="DN176" s="56"/>
      <c r="DO176" s="61"/>
      <c r="DP176" s="55"/>
      <c r="DQ176" s="56"/>
      <c r="DR176" s="61"/>
      <c r="DS176" s="55"/>
      <c r="DT176" s="56"/>
      <c r="DU176" s="61"/>
      <c r="DV176" s="55"/>
      <c r="DW176" s="56"/>
      <c r="DX176" s="61"/>
      <c r="DY176" s="55"/>
      <c r="DZ176" s="56"/>
      <c r="EA176" s="61"/>
      <c r="EB176" s="55"/>
      <c r="EC176" s="56"/>
      <c r="ED176" s="61"/>
      <c r="EE176" s="55"/>
      <c r="EF176" s="56"/>
      <c r="EG176" s="61"/>
      <c r="EH176" s="55"/>
      <c r="EI176" s="56"/>
      <c r="EJ176" s="61"/>
      <c r="EK176" s="55"/>
      <c r="EL176" s="63"/>
      <c r="EM176" s="62"/>
      <c r="EN176" s="55"/>
      <c r="EO176" s="56"/>
      <c r="EP176" s="61"/>
      <c r="EQ176" s="55"/>
      <c r="ER176" s="56"/>
      <c r="ES176" s="61"/>
      <c r="ET176" s="55"/>
      <c r="EU176" s="56"/>
      <c r="EV176" s="2"/>
      <c r="EW176" s="16"/>
      <c r="EX176" s="17"/>
      <c r="EY176" s="2"/>
      <c r="EZ176" s="16"/>
      <c r="FA176" s="17"/>
      <c r="FB176" s="2"/>
      <c r="FC176" s="16"/>
      <c r="FD176" s="17"/>
      <c r="FE176" s="2"/>
      <c r="FF176" s="16"/>
      <c r="FG176" s="17"/>
      <c r="FH176" s="2"/>
      <c r="FI176" s="16"/>
      <c r="FJ176" s="17"/>
      <c r="FK176" s="2"/>
      <c r="FL176" s="16"/>
      <c r="FM176" s="17"/>
      <c r="FN176" s="2"/>
      <c r="FO176" s="16"/>
      <c r="FP176" s="17"/>
      <c r="FQ176" s="2"/>
      <c r="FR176" s="16"/>
      <c r="FS176" s="17"/>
      <c r="FT176" s="2"/>
      <c r="FU176" s="16"/>
      <c r="FV176" s="17"/>
      <c r="FW176" s="2"/>
      <c r="FX176" s="16"/>
      <c r="FY176" s="17"/>
      <c r="FZ176" s="2"/>
      <c r="GA176" s="16"/>
      <c r="GB176" s="17"/>
      <c r="GC176" s="2"/>
      <c r="GD176" s="16"/>
      <c r="GE176" s="17"/>
      <c r="GF176" s="2"/>
      <c r="GG176" s="16"/>
      <c r="GH176" s="17"/>
      <c r="GI176" s="2"/>
      <c r="GJ176" s="16"/>
      <c r="GK176" s="17"/>
      <c r="GL176" s="2"/>
      <c r="GM176" s="16"/>
      <c r="GN176" s="18"/>
      <c r="GO176" s="62"/>
      <c r="GP176" s="55"/>
      <c r="GQ176" s="56"/>
      <c r="GR176" s="61"/>
      <c r="GS176" s="55"/>
      <c r="GT176" s="56"/>
      <c r="GU176" s="61"/>
      <c r="GV176" s="55"/>
      <c r="GW176" s="56"/>
      <c r="GX176" s="2"/>
      <c r="GY176" s="16"/>
      <c r="GZ176" s="17"/>
      <c r="HA176" s="2"/>
      <c r="HB176" s="16"/>
      <c r="HC176" s="17"/>
      <c r="HD176" s="2"/>
      <c r="HE176" s="16"/>
      <c r="HF176" s="17"/>
      <c r="HG176" s="2"/>
      <c r="HH176" s="16"/>
      <c r="HI176" s="17"/>
      <c r="HJ176" s="2"/>
      <c r="HK176" s="16"/>
      <c r="HL176" s="17"/>
      <c r="HM176" s="2"/>
      <c r="HN176" s="16"/>
      <c r="HO176" s="17"/>
      <c r="HP176" s="2"/>
      <c r="HQ176" s="16"/>
      <c r="HR176" s="17"/>
      <c r="HS176" s="2"/>
      <c r="HT176" s="16"/>
      <c r="HU176" s="17"/>
      <c r="HV176" s="2"/>
      <c r="HW176" s="16"/>
      <c r="HX176" s="17"/>
      <c r="HY176" s="2"/>
      <c r="HZ176" s="16"/>
      <c r="IA176" s="17"/>
      <c r="IB176" s="2"/>
      <c r="IC176" s="16"/>
      <c r="ID176" s="17"/>
      <c r="IE176" s="2"/>
      <c r="IF176" s="16"/>
      <c r="IG176" s="17"/>
      <c r="IH176" s="2"/>
      <c r="II176" s="16"/>
      <c r="IJ176" s="17"/>
      <c r="IK176" s="2"/>
      <c r="IL176" s="16"/>
      <c r="IM176" s="17"/>
      <c r="IN176" s="2"/>
      <c r="IO176" s="16"/>
      <c r="IP176" s="18"/>
      <c r="IQ176" s="62"/>
      <c r="IR176" s="55"/>
      <c r="IS176" s="56"/>
      <c r="IT176" s="62"/>
      <c r="IU176" s="55"/>
      <c r="IV176" s="63"/>
      <c r="IW176" s="62"/>
      <c r="IX176" s="55"/>
      <c r="IY176" s="56"/>
      <c r="IZ176" s="61"/>
      <c r="JA176" s="55"/>
      <c r="JB176" s="56"/>
      <c r="JC176" s="61"/>
      <c r="JD176" s="55"/>
      <c r="JE176" s="56"/>
      <c r="JF176" s="61"/>
      <c r="JG176" s="55"/>
      <c r="JH176" s="56"/>
      <c r="JI176" s="61"/>
      <c r="JJ176" s="55"/>
      <c r="JK176" s="56"/>
      <c r="JL176" s="61"/>
      <c r="JM176" s="55"/>
      <c r="JN176" s="56"/>
      <c r="JO176" s="61"/>
      <c r="JP176" s="55"/>
      <c r="JQ176" s="56"/>
      <c r="JR176" s="61"/>
      <c r="JS176" s="55"/>
      <c r="JT176" s="56"/>
      <c r="JU176" s="61"/>
      <c r="JV176" s="55"/>
      <c r="JW176" s="56"/>
      <c r="JX176" s="61"/>
      <c r="JY176" s="55"/>
      <c r="JZ176" s="56"/>
      <c r="KA176" s="61"/>
      <c r="KB176" s="55"/>
      <c r="KC176" s="56"/>
      <c r="KD176" s="61"/>
      <c r="KE176" s="55"/>
      <c r="KF176" s="56"/>
      <c r="KG176" s="62"/>
      <c r="KH176" s="55"/>
      <c r="KI176" s="56"/>
      <c r="KJ176" s="61"/>
      <c r="KK176" s="55"/>
      <c r="KL176" s="56"/>
      <c r="KM176" s="61"/>
      <c r="KN176" s="55"/>
      <c r="KO176" s="56"/>
      <c r="KP176" s="61"/>
      <c r="KQ176" s="55"/>
      <c r="KR176" s="56"/>
      <c r="KS176" s="61"/>
      <c r="KT176" s="55"/>
      <c r="KU176" s="56"/>
      <c r="KV176" s="61"/>
      <c r="KW176" s="55"/>
      <c r="KX176" s="56"/>
      <c r="KY176" s="61"/>
      <c r="KZ176" s="55"/>
      <c r="LA176" s="56"/>
      <c r="LB176" s="61"/>
      <c r="LC176" s="55"/>
      <c r="LD176" s="56"/>
      <c r="LE176" s="61"/>
      <c r="LF176" s="55"/>
      <c r="LG176" s="56"/>
      <c r="LH176" s="61"/>
      <c r="LI176" s="55"/>
      <c r="LJ176" s="56"/>
      <c r="LK176" s="61"/>
      <c r="LL176" s="55"/>
      <c r="LM176" s="56"/>
      <c r="LN176" s="61"/>
      <c r="LO176" s="55"/>
      <c r="LP176" s="56"/>
      <c r="LQ176" s="62"/>
      <c r="LR176" s="55"/>
      <c r="LS176" s="56"/>
      <c r="LT176" s="61"/>
      <c r="LU176" s="55"/>
      <c r="LV176" s="56"/>
      <c r="LW176" s="61"/>
      <c r="LX176" s="55"/>
      <c r="LY176" s="56"/>
      <c r="LZ176" s="61"/>
      <c r="MA176" s="55"/>
      <c r="MB176" s="56"/>
      <c r="MC176" s="61"/>
      <c r="MD176" s="55"/>
      <c r="ME176" s="56"/>
      <c r="MF176" s="61"/>
      <c r="MG176" s="55"/>
      <c r="MH176" s="56"/>
      <c r="MI176" s="61"/>
      <c r="MJ176" s="55"/>
      <c r="MK176" s="56"/>
      <c r="ML176" s="61"/>
      <c r="MM176" s="55"/>
      <c r="MN176" s="56"/>
      <c r="MO176" s="61"/>
      <c r="MP176" s="55"/>
      <c r="MQ176" s="56"/>
      <c r="MR176" s="61"/>
      <c r="MS176" s="55"/>
      <c r="MT176" s="56"/>
      <c r="MU176" s="61"/>
      <c r="MV176" s="55"/>
      <c r="MW176" s="56"/>
      <c r="MX176" s="61"/>
      <c r="MY176" s="55"/>
      <c r="MZ176" s="56"/>
      <c r="NA176" s="62"/>
      <c r="NB176" s="55"/>
      <c r="NC176" s="56"/>
      <c r="ND176" s="61"/>
      <c r="NE176" s="55"/>
      <c r="NF176" s="56"/>
      <c r="NG176" s="61"/>
      <c r="NH176" s="55"/>
      <c r="NI176" s="56"/>
      <c r="NJ176" s="61"/>
      <c r="NK176" s="55"/>
      <c r="NL176" s="56"/>
      <c r="NM176" s="61"/>
      <c r="NN176" s="55"/>
      <c r="NO176" s="63"/>
      <c r="NP176" s="3"/>
      <c r="NQ176" s="16"/>
      <c r="NR176" s="17"/>
      <c r="NS176" s="2"/>
      <c r="NT176" s="16"/>
      <c r="NU176" s="17"/>
      <c r="NV176" s="2"/>
      <c r="NW176" s="16"/>
      <c r="NX176" s="17"/>
      <c r="NY176" s="2"/>
      <c r="NZ176" s="16"/>
      <c r="OA176" s="17"/>
      <c r="OB176" s="2"/>
      <c r="OC176" s="16"/>
      <c r="OD176" s="17"/>
      <c r="OE176" s="2"/>
      <c r="OF176" s="16"/>
      <c r="OG176" s="18"/>
    </row>
    <row r="177" spans="1:397" x14ac:dyDescent="0.2">
      <c r="A177" s="12"/>
      <c r="B177" s="61"/>
      <c r="C177" s="55"/>
      <c r="D177" s="56"/>
      <c r="E177" s="62"/>
      <c r="F177" s="55"/>
      <c r="G177" s="56"/>
      <c r="H177" s="62"/>
      <c r="I177" s="55"/>
      <c r="J177" s="56"/>
      <c r="K177" s="61"/>
      <c r="L177" s="55"/>
      <c r="M177" s="56"/>
      <c r="N177" s="61"/>
      <c r="O177" s="55"/>
      <c r="P177" s="56"/>
      <c r="Q177" s="61"/>
      <c r="R177" s="55"/>
      <c r="S177" s="56"/>
      <c r="T177" s="61"/>
      <c r="U177" s="55"/>
      <c r="V177" s="56"/>
      <c r="W177" s="61"/>
      <c r="X177" s="55"/>
      <c r="Y177" s="56"/>
      <c r="Z177" s="61"/>
      <c r="AA177" s="55"/>
      <c r="AB177" s="56"/>
      <c r="AC177" s="61"/>
      <c r="AD177" s="55"/>
      <c r="AE177" s="56"/>
      <c r="AF177" s="61"/>
      <c r="AG177" s="55"/>
      <c r="AH177" s="56"/>
      <c r="AI177" s="61"/>
      <c r="AJ177" s="55"/>
      <c r="AK177" s="56"/>
      <c r="AL177" s="61"/>
      <c r="AM177" s="55"/>
      <c r="AN177" s="56"/>
      <c r="AO177" s="62"/>
      <c r="AP177" s="55"/>
      <c r="AQ177" s="56"/>
      <c r="AR177" s="61"/>
      <c r="AS177" s="55"/>
      <c r="AT177" s="56"/>
      <c r="AU177" s="61"/>
      <c r="AV177" s="55"/>
      <c r="AW177" s="56"/>
      <c r="AX177" s="61"/>
      <c r="AY177" s="55"/>
      <c r="AZ177" s="63"/>
      <c r="BA177" s="62"/>
      <c r="BB177" s="55"/>
      <c r="BC177" s="56"/>
      <c r="BD177" s="61"/>
      <c r="BE177" s="55"/>
      <c r="BF177" s="56"/>
      <c r="BG177" s="61"/>
      <c r="BH177" s="55"/>
      <c r="BI177" s="56"/>
      <c r="BJ177" s="61"/>
      <c r="BK177" s="55"/>
      <c r="BL177" s="56"/>
      <c r="BM177" s="61"/>
      <c r="BN177" s="55"/>
      <c r="BO177" s="56"/>
      <c r="BP177" s="61"/>
      <c r="BQ177" s="55"/>
      <c r="BR177" s="56"/>
      <c r="BS177" s="61"/>
      <c r="BT177" s="55"/>
      <c r="BU177" s="56"/>
      <c r="BV177" s="61"/>
      <c r="BW177" s="55"/>
      <c r="BX177" s="56"/>
      <c r="BY177" s="61"/>
      <c r="BZ177" s="55"/>
      <c r="CA177" s="56"/>
      <c r="CB177" s="61"/>
      <c r="CC177" s="55"/>
      <c r="CD177" s="56"/>
      <c r="CE177" s="61"/>
      <c r="CF177" s="55"/>
      <c r="CG177" s="56"/>
      <c r="CH177" s="61"/>
      <c r="CI177" s="55"/>
      <c r="CJ177" s="56"/>
      <c r="CK177" s="61"/>
      <c r="CL177" s="55"/>
      <c r="CM177" s="56"/>
      <c r="CN177" s="61"/>
      <c r="CO177" s="55"/>
      <c r="CP177" s="56"/>
      <c r="CQ177" s="61"/>
      <c r="CR177" s="55"/>
      <c r="CS177" s="56"/>
      <c r="CT177" s="61"/>
      <c r="CU177" s="55"/>
      <c r="CV177" s="56"/>
      <c r="CW177" s="61"/>
      <c r="CX177" s="55"/>
      <c r="CY177" s="56"/>
      <c r="CZ177" s="61"/>
      <c r="DA177" s="55"/>
      <c r="DB177" s="56"/>
      <c r="DC177" s="61"/>
      <c r="DD177" s="55"/>
      <c r="DE177" s="56"/>
      <c r="DF177" s="61"/>
      <c r="DG177" s="55"/>
      <c r="DH177" s="56"/>
      <c r="DI177" s="61"/>
      <c r="DJ177" s="55"/>
      <c r="DK177" s="56"/>
      <c r="DL177" s="61"/>
      <c r="DM177" s="55"/>
      <c r="DN177" s="56"/>
      <c r="DO177" s="61"/>
      <c r="DP177" s="55"/>
      <c r="DQ177" s="56"/>
      <c r="DR177" s="61"/>
      <c r="DS177" s="55"/>
      <c r="DT177" s="56"/>
      <c r="DU177" s="61"/>
      <c r="DV177" s="55"/>
      <c r="DW177" s="56"/>
      <c r="DX177" s="61"/>
      <c r="DY177" s="55"/>
      <c r="DZ177" s="56"/>
      <c r="EA177" s="61"/>
      <c r="EB177" s="55"/>
      <c r="EC177" s="56"/>
      <c r="ED177" s="61"/>
      <c r="EE177" s="55"/>
      <c r="EF177" s="56"/>
      <c r="EG177" s="61"/>
      <c r="EH177" s="55"/>
      <c r="EI177" s="56"/>
      <c r="EJ177" s="61"/>
      <c r="EK177" s="55"/>
      <c r="EL177" s="63"/>
      <c r="EM177" s="62"/>
      <c r="EN177" s="55"/>
      <c r="EO177" s="56"/>
      <c r="EP177" s="61"/>
      <c r="EQ177" s="55"/>
      <c r="ER177" s="56"/>
      <c r="ES177" s="61"/>
      <c r="ET177" s="55"/>
      <c r="EU177" s="56"/>
      <c r="EV177" s="2"/>
      <c r="EW177" s="16"/>
      <c r="EX177" s="17"/>
      <c r="EY177" s="2"/>
      <c r="EZ177" s="16"/>
      <c r="FA177" s="17"/>
      <c r="FB177" s="2"/>
      <c r="FC177" s="16"/>
      <c r="FD177" s="17"/>
      <c r="FE177" s="2"/>
      <c r="FF177" s="16"/>
      <c r="FG177" s="17"/>
      <c r="FH177" s="2"/>
      <c r="FI177" s="16"/>
      <c r="FJ177" s="17"/>
      <c r="FK177" s="2"/>
      <c r="FL177" s="16"/>
      <c r="FM177" s="17"/>
      <c r="FN177" s="2"/>
      <c r="FO177" s="16"/>
      <c r="FP177" s="17"/>
      <c r="FQ177" s="2"/>
      <c r="FR177" s="16"/>
      <c r="FS177" s="17"/>
      <c r="FT177" s="2"/>
      <c r="FU177" s="16"/>
      <c r="FV177" s="17"/>
      <c r="FW177" s="2"/>
      <c r="FX177" s="16"/>
      <c r="FY177" s="17"/>
      <c r="FZ177" s="2"/>
      <c r="GA177" s="16"/>
      <c r="GB177" s="17"/>
      <c r="GC177" s="2"/>
      <c r="GD177" s="16"/>
      <c r="GE177" s="17"/>
      <c r="GF177" s="2"/>
      <c r="GG177" s="16"/>
      <c r="GH177" s="17"/>
      <c r="GI177" s="2"/>
      <c r="GJ177" s="16"/>
      <c r="GK177" s="17"/>
      <c r="GL177" s="2"/>
      <c r="GM177" s="16"/>
      <c r="GN177" s="18"/>
      <c r="GO177" s="62"/>
      <c r="GP177" s="55"/>
      <c r="GQ177" s="56"/>
      <c r="GR177" s="61"/>
      <c r="GS177" s="55"/>
      <c r="GT177" s="56"/>
      <c r="GU177" s="61"/>
      <c r="GV177" s="55"/>
      <c r="GW177" s="56"/>
      <c r="GX177" s="2"/>
      <c r="GY177" s="16"/>
      <c r="GZ177" s="17"/>
      <c r="HA177" s="2"/>
      <c r="HB177" s="16"/>
      <c r="HC177" s="17"/>
      <c r="HD177" s="2"/>
      <c r="HE177" s="16"/>
      <c r="HF177" s="17"/>
      <c r="HG177" s="2"/>
      <c r="HH177" s="16"/>
      <c r="HI177" s="17"/>
      <c r="HJ177" s="2"/>
      <c r="HK177" s="16"/>
      <c r="HL177" s="17"/>
      <c r="HM177" s="2"/>
      <c r="HN177" s="16"/>
      <c r="HO177" s="17"/>
      <c r="HP177" s="2"/>
      <c r="HQ177" s="16"/>
      <c r="HR177" s="17"/>
      <c r="HS177" s="2"/>
      <c r="HT177" s="16"/>
      <c r="HU177" s="17"/>
      <c r="HV177" s="2"/>
      <c r="HW177" s="16"/>
      <c r="HX177" s="17"/>
      <c r="HY177" s="2"/>
      <c r="HZ177" s="16"/>
      <c r="IA177" s="17"/>
      <c r="IB177" s="2"/>
      <c r="IC177" s="16"/>
      <c r="ID177" s="17"/>
      <c r="IE177" s="2"/>
      <c r="IF177" s="16"/>
      <c r="IG177" s="17"/>
      <c r="IH177" s="2"/>
      <c r="II177" s="16"/>
      <c r="IJ177" s="17"/>
      <c r="IK177" s="2"/>
      <c r="IL177" s="16"/>
      <c r="IM177" s="17"/>
      <c r="IN177" s="2"/>
      <c r="IO177" s="16"/>
      <c r="IP177" s="18"/>
      <c r="IQ177" s="62"/>
      <c r="IR177" s="55"/>
      <c r="IS177" s="56"/>
      <c r="IT177" s="62"/>
      <c r="IU177" s="55"/>
      <c r="IV177" s="63"/>
      <c r="IW177" s="62"/>
      <c r="IX177" s="55"/>
      <c r="IY177" s="56"/>
      <c r="IZ177" s="61"/>
      <c r="JA177" s="55"/>
      <c r="JB177" s="56"/>
      <c r="JC177" s="61"/>
      <c r="JD177" s="55"/>
      <c r="JE177" s="56"/>
      <c r="JF177" s="61"/>
      <c r="JG177" s="55"/>
      <c r="JH177" s="56"/>
      <c r="JI177" s="61"/>
      <c r="JJ177" s="55"/>
      <c r="JK177" s="56"/>
      <c r="JL177" s="61"/>
      <c r="JM177" s="55"/>
      <c r="JN177" s="56"/>
      <c r="JO177" s="61"/>
      <c r="JP177" s="55"/>
      <c r="JQ177" s="56"/>
      <c r="JR177" s="61"/>
      <c r="JS177" s="55"/>
      <c r="JT177" s="56"/>
      <c r="JU177" s="61"/>
      <c r="JV177" s="55"/>
      <c r="JW177" s="56"/>
      <c r="JX177" s="61"/>
      <c r="JY177" s="55"/>
      <c r="JZ177" s="56"/>
      <c r="KA177" s="61"/>
      <c r="KB177" s="55"/>
      <c r="KC177" s="56"/>
      <c r="KD177" s="61"/>
      <c r="KE177" s="55"/>
      <c r="KF177" s="56"/>
      <c r="KG177" s="62"/>
      <c r="KH177" s="55"/>
      <c r="KI177" s="56"/>
      <c r="KJ177" s="61"/>
      <c r="KK177" s="55"/>
      <c r="KL177" s="56"/>
      <c r="KM177" s="61"/>
      <c r="KN177" s="55"/>
      <c r="KO177" s="56"/>
      <c r="KP177" s="61"/>
      <c r="KQ177" s="55"/>
      <c r="KR177" s="56"/>
      <c r="KS177" s="61"/>
      <c r="KT177" s="55"/>
      <c r="KU177" s="56"/>
      <c r="KV177" s="61"/>
      <c r="KW177" s="55"/>
      <c r="KX177" s="56"/>
      <c r="KY177" s="61"/>
      <c r="KZ177" s="55"/>
      <c r="LA177" s="56"/>
      <c r="LB177" s="61"/>
      <c r="LC177" s="55"/>
      <c r="LD177" s="56"/>
      <c r="LE177" s="61"/>
      <c r="LF177" s="55"/>
      <c r="LG177" s="56"/>
      <c r="LH177" s="61"/>
      <c r="LI177" s="55"/>
      <c r="LJ177" s="56"/>
      <c r="LK177" s="61"/>
      <c r="LL177" s="55"/>
      <c r="LM177" s="56"/>
      <c r="LN177" s="61"/>
      <c r="LO177" s="55"/>
      <c r="LP177" s="56"/>
      <c r="LQ177" s="62"/>
      <c r="LR177" s="55"/>
      <c r="LS177" s="56"/>
      <c r="LT177" s="61"/>
      <c r="LU177" s="55"/>
      <c r="LV177" s="56"/>
      <c r="LW177" s="61"/>
      <c r="LX177" s="55"/>
      <c r="LY177" s="56"/>
      <c r="LZ177" s="61"/>
      <c r="MA177" s="55"/>
      <c r="MB177" s="56"/>
      <c r="MC177" s="61"/>
      <c r="MD177" s="55"/>
      <c r="ME177" s="56"/>
      <c r="MF177" s="61"/>
      <c r="MG177" s="55"/>
      <c r="MH177" s="56"/>
      <c r="MI177" s="61"/>
      <c r="MJ177" s="55"/>
      <c r="MK177" s="56"/>
      <c r="ML177" s="61"/>
      <c r="MM177" s="55"/>
      <c r="MN177" s="56"/>
      <c r="MO177" s="61"/>
      <c r="MP177" s="55"/>
      <c r="MQ177" s="56"/>
      <c r="MR177" s="61"/>
      <c r="MS177" s="55"/>
      <c r="MT177" s="56"/>
      <c r="MU177" s="61"/>
      <c r="MV177" s="55"/>
      <c r="MW177" s="56"/>
      <c r="MX177" s="61"/>
      <c r="MY177" s="55"/>
      <c r="MZ177" s="56"/>
      <c r="NA177" s="62"/>
      <c r="NB177" s="55"/>
      <c r="NC177" s="56"/>
      <c r="ND177" s="61"/>
      <c r="NE177" s="55"/>
      <c r="NF177" s="56"/>
      <c r="NG177" s="61"/>
      <c r="NH177" s="55"/>
      <c r="NI177" s="56"/>
      <c r="NJ177" s="61"/>
      <c r="NK177" s="55"/>
      <c r="NL177" s="56"/>
      <c r="NM177" s="61"/>
      <c r="NN177" s="55"/>
      <c r="NO177" s="63"/>
      <c r="NP177" s="3"/>
      <c r="NQ177" s="16"/>
      <c r="NR177" s="17"/>
      <c r="NS177" s="2"/>
      <c r="NT177" s="16"/>
      <c r="NU177" s="17"/>
      <c r="NV177" s="2"/>
      <c r="NW177" s="16"/>
      <c r="NX177" s="17"/>
      <c r="NY177" s="2"/>
      <c r="NZ177" s="16"/>
      <c r="OA177" s="17"/>
      <c r="OB177" s="2"/>
      <c r="OC177" s="16"/>
      <c r="OD177" s="17"/>
      <c r="OE177" s="2"/>
      <c r="OF177" s="16"/>
      <c r="OG177" s="18"/>
    </row>
    <row r="178" spans="1:397" x14ac:dyDescent="0.2">
      <c r="A178" s="12"/>
      <c r="B178" s="61"/>
      <c r="C178" s="55"/>
      <c r="D178" s="56"/>
      <c r="E178" s="62"/>
      <c r="F178" s="55"/>
      <c r="G178" s="56"/>
      <c r="H178" s="62"/>
      <c r="I178" s="55"/>
      <c r="J178" s="56"/>
      <c r="K178" s="61"/>
      <c r="L178" s="55"/>
      <c r="M178" s="56"/>
      <c r="N178" s="61"/>
      <c r="O178" s="55"/>
      <c r="P178" s="56"/>
      <c r="Q178" s="61"/>
      <c r="R178" s="55"/>
      <c r="S178" s="56"/>
      <c r="T178" s="61"/>
      <c r="U178" s="55"/>
      <c r="V178" s="56"/>
      <c r="W178" s="61"/>
      <c r="X178" s="55"/>
      <c r="Y178" s="56"/>
      <c r="Z178" s="61"/>
      <c r="AA178" s="55"/>
      <c r="AB178" s="56"/>
      <c r="AC178" s="61"/>
      <c r="AD178" s="55"/>
      <c r="AE178" s="56"/>
      <c r="AF178" s="61"/>
      <c r="AG178" s="55"/>
      <c r="AH178" s="56"/>
      <c r="AI178" s="61"/>
      <c r="AJ178" s="55"/>
      <c r="AK178" s="56"/>
      <c r="AL178" s="61"/>
      <c r="AM178" s="55"/>
      <c r="AN178" s="56"/>
      <c r="AO178" s="62"/>
      <c r="AP178" s="55"/>
      <c r="AQ178" s="56"/>
      <c r="AR178" s="61"/>
      <c r="AS178" s="55"/>
      <c r="AT178" s="56"/>
      <c r="AU178" s="61"/>
      <c r="AV178" s="55"/>
      <c r="AW178" s="56"/>
      <c r="AX178" s="61"/>
      <c r="AY178" s="55"/>
      <c r="AZ178" s="63"/>
      <c r="BA178" s="62"/>
      <c r="BB178" s="55"/>
      <c r="BC178" s="56"/>
      <c r="BD178" s="61"/>
      <c r="BE178" s="55"/>
      <c r="BF178" s="56"/>
      <c r="BG178" s="61"/>
      <c r="BH178" s="55"/>
      <c r="BI178" s="56"/>
      <c r="BJ178" s="61"/>
      <c r="BK178" s="55"/>
      <c r="BL178" s="56"/>
      <c r="BM178" s="61"/>
      <c r="BN178" s="55"/>
      <c r="BO178" s="56"/>
      <c r="BP178" s="61"/>
      <c r="BQ178" s="55"/>
      <c r="BR178" s="56"/>
      <c r="BS178" s="61"/>
      <c r="BT178" s="55"/>
      <c r="BU178" s="56"/>
      <c r="BV178" s="61"/>
      <c r="BW178" s="55"/>
      <c r="BX178" s="56"/>
      <c r="BY178" s="61"/>
      <c r="BZ178" s="55"/>
      <c r="CA178" s="56"/>
      <c r="CB178" s="61"/>
      <c r="CC178" s="55"/>
      <c r="CD178" s="56"/>
      <c r="CE178" s="61"/>
      <c r="CF178" s="55"/>
      <c r="CG178" s="56"/>
      <c r="CH178" s="61"/>
      <c r="CI178" s="55"/>
      <c r="CJ178" s="56"/>
      <c r="CK178" s="61"/>
      <c r="CL178" s="55"/>
      <c r="CM178" s="56"/>
      <c r="CN178" s="61"/>
      <c r="CO178" s="55"/>
      <c r="CP178" s="56"/>
      <c r="CQ178" s="61"/>
      <c r="CR178" s="55"/>
      <c r="CS178" s="56"/>
      <c r="CT178" s="61"/>
      <c r="CU178" s="55"/>
      <c r="CV178" s="56"/>
      <c r="CW178" s="61"/>
      <c r="CX178" s="55"/>
      <c r="CY178" s="56"/>
      <c r="CZ178" s="61"/>
      <c r="DA178" s="55"/>
      <c r="DB178" s="56"/>
      <c r="DC178" s="61"/>
      <c r="DD178" s="55"/>
      <c r="DE178" s="56"/>
      <c r="DF178" s="61"/>
      <c r="DG178" s="55"/>
      <c r="DH178" s="56"/>
      <c r="DI178" s="61"/>
      <c r="DJ178" s="55"/>
      <c r="DK178" s="56"/>
      <c r="DL178" s="61"/>
      <c r="DM178" s="55"/>
      <c r="DN178" s="56"/>
      <c r="DO178" s="61"/>
      <c r="DP178" s="55"/>
      <c r="DQ178" s="56"/>
      <c r="DR178" s="61"/>
      <c r="DS178" s="55"/>
      <c r="DT178" s="56"/>
      <c r="DU178" s="61"/>
      <c r="DV178" s="55"/>
      <c r="DW178" s="56"/>
      <c r="DX178" s="61"/>
      <c r="DY178" s="55"/>
      <c r="DZ178" s="56"/>
      <c r="EA178" s="61"/>
      <c r="EB178" s="55"/>
      <c r="EC178" s="56"/>
      <c r="ED178" s="61"/>
      <c r="EE178" s="55"/>
      <c r="EF178" s="56"/>
      <c r="EG178" s="61"/>
      <c r="EH178" s="55"/>
      <c r="EI178" s="56"/>
      <c r="EJ178" s="61"/>
      <c r="EK178" s="55"/>
      <c r="EL178" s="63"/>
      <c r="EM178" s="62"/>
      <c r="EN178" s="55"/>
      <c r="EO178" s="56"/>
      <c r="EP178" s="61"/>
      <c r="EQ178" s="55"/>
      <c r="ER178" s="56"/>
      <c r="ES178" s="61"/>
      <c r="ET178" s="55"/>
      <c r="EU178" s="56"/>
      <c r="EV178" s="2"/>
      <c r="EW178" s="16"/>
      <c r="EX178" s="17"/>
      <c r="EY178" s="2"/>
      <c r="EZ178" s="16"/>
      <c r="FA178" s="17"/>
      <c r="FB178" s="2"/>
      <c r="FC178" s="16"/>
      <c r="FD178" s="17"/>
      <c r="FE178" s="2"/>
      <c r="FF178" s="16"/>
      <c r="FG178" s="17"/>
      <c r="FH178" s="2"/>
      <c r="FI178" s="16"/>
      <c r="FJ178" s="17"/>
      <c r="FK178" s="2"/>
      <c r="FL178" s="16"/>
      <c r="FM178" s="17"/>
      <c r="FN178" s="2"/>
      <c r="FO178" s="16"/>
      <c r="FP178" s="17"/>
      <c r="FQ178" s="2"/>
      <c r="FR178" s="16"/>
      <c r="FS178" s="17"/>
      <c r="FT178" s="2"/>
      <c r="FU178" s="16"/>
      <c r="FV178" s="17"/>
      <c r="FW178" s="2"/>
      <c r="FX178" s="16"/>
      <c r="FY178" s="17"/>
      <c r="FZ178" s="2"/>
      <c r="GA178" s="16"/>
      <c r="GB178" s="17"/>
      <c r="GC178" s="2"/>
      <c r="GD178" s="16"/>
      <c r="GE178" s="17"/>
      <c r="GF178" s="2"/>
      <c r="GG178" s="16"/>
      <c r="GH178" s="17"/>
      <c r="GI178" s="2"/>
      <c r="GJ178" s="16"/>
      <c r="GK178" s="17"/>
      <c r="GL178" s="2"/>
      <c r="GM178" s="16"/>
      <c r="GN178" s="18"/>
      <c r="GO178" s="62"/>
      <c r="GP178" s="55"/>
      <c r="GQ178" s="56"/>
      <c r="GR178" s="61"/>
      <c r="GS178" s="55"/>
      <c r="GT178" s="56"/>
      <c r="GU178" s="61"/>
      <c r="GV178" s="55"/>
      <c r="GW178" s="56"/>
      <c r="GX178" s="2"/>
      <c r="GY178" s="16"/>
      <c r="GZ178" s="17"/>
      <c r="HA178" s="2"/>
      <c r="HB178" s="16"/>
      <c r="HC178" s="17"/>
      <c r="HD178" s="2"/>
      <c r="HE178" s="16"/>
      <c r="HF178" s="17"/>
      <c r="HG178" s="2"/>
      <c r="HH178" s="16"/>
      <c r="HI178" s="17"/>
      <c r="HJ178" s="2"/>
      <c r="HK178" s="16"/>
      <c r="HL178" s="17"/>
      <c r="HM178" s="2"/>
      <c r="HN178" s="16"/>
      <c r="HO178" s="17"/>
      <c r="HP178" s="2"/>
      <c r="HQ178" s="16"/>
      <c r="HR178" s="17"/>
      <c r="HS178" s="2"/>
      <c r="HT178" s="16"/>
      <c r="HU178" s="17"/>
      <c r="HV178" s="2"/>
      <c r="HW178" s="16"/>
      <c r="HX178" s="17"/>
      <c r="HY178" s="2"/>
      <c r="HZ178" s="16"/>
      <c r="IA178" s="17"/>
      <c r="IB178" s="2"/>
      <c r="IC178" s="16"/>
      <c r="ID178" s="17"/>
      <c r="IE178" s="2"/>
      <c r="IF178" s="16"/>
      <c r="IG178" s="17"/>
      <c r="IH178" s="2"/>
      <c r="II178" s="16"/>
      <c r="IJ178" s="17"/>
      <c r="IK178" s="2"/>
      <c r="IL178" s="16"/>
      <c r="IM178" s="17"/>
      <c r="IN178" s="2"/>
      <c r="IO178" s="16"/>
      <c r="IP178" s="18"/>
      <c r="IQ178" s="62"/>
      <c r="IR178" s="55"/>
      <c r="IS178" s="56"/>
      <c r="IT178" s="62"/>
      <c r="IU178" s="55"/>
      <c r="IV178" s="63"/>
      <c r="IW178" s="62"/>
      <c r="IX178" s="55"/>
      <c r="IY178" s="56"/>
      <c r="IZ178" s="61"/>
      <c r="JA178" s="55"/>
      <c r="JB178" s="56"/>
      <c r="JC178" s="61"/>
      <c r="JD178" s="55"/>
      <c r="JE178" s="56"/>
      <c r="JF178" s="61"/>
      <c r="JG178" s="55"/>
      <c r="JH178" s="56"/>
      <c r="JI178" s="61"/>
      <c r="JJ178" s="55"/>
      <c r="JK178" s="56"/>
      <c r="JL178" s="61"/>
      <c r="JM178" s="55"/>
      <c r="JN178" s="56"/>
      <c r="JO178" s="61"/>
      <c r="JP178" s="55"/>
      <c r="JQ178" s="56"/>
      <c r="JR178" s="61"/>
      <c r="JS178" s="55"/>
      <c r="JT178" s="56"/>
      <c r="JU178" s="61"/>
      <c r="JV178" s="55"/>
      <c r="JW178" s="56"/>
      <c r="JX178" s="61"/>
      <c r="JY178" s="55"/>
      <c r="JZ178" s="56"/>
      <c r="KA178" s="61"/>
      <c r="KB178" s="55"/>
      <c r="KC178" s="56"/>
      <c r="KD178" s="61"/>
      <c r="KE178" s="55"/>
      <c r="KF178" s="56"/>
      <c r="KG178" s="62"/>
      <c r="KH178" s="55"/>
      <c r="KI178" s="56"/>
      <c r="KJ178" s="61"/>
      <c r="KK178" s="55"/>
      <c r="KL178" s="56"/>
      <c r="KM178" s="61"/>
      <c r="KN178" s="55"/>
      <c r="KO178" s="56"/>
      <c r="KP178" s="61"/>
      <c r="KQ178" s="55"/>
      <c r="KR178" s="56"/>
      <c r="KS178" s="61"/>
      <c r="KT178" s="55"/>
      <c r="KU178" s="56"/>
      <c r="KV178" s="61"/>
      <c r="KW178" s="55"/>
      <c r="KX178" s="56"/>
      <c r="KY178" s="61"/>
      <c r="KZ178" s="55"/>
      <c r="LA178" s="56"/>
      <c r="LB178" s="61"/>
      <c r="LC178" s="55"/>
      <c r="LD178" s="56"/>
      <c r="LE178" s="61"/>
      <c r="LF178" s="55"/>
      <c r="LG178" s="56"/>
      <c r="LH178" s="61"/>
      <c r="LI178" s="55"/>
      <c r="LJ178" s="56"/>
      <c r="LK178" s="61"/>
      <c r="LL178" s="55"/>
      <c r="LM178" s="56"/>
      <c r="LN178" s="61"/>
      <c r="LO178" s="55"/>
      <c r="LP178" s="56"/>
      <c r="LQ178" s="62"/>
      <c r="LR178" s="55"/>
      <c r="LS178" s="56"/>
      <c r="LT178" s="61"/>
      <c r="LU178" s="55"/>
      <c r="LV178" s="56"/>
      <c r="LW178" s="61"/>
      <c r="LX178" s="55"/>
      <c r="LY178" s="56"/>
      <c r="LZ178" s="61"/>
      <c r="MA178" s="55"/>
      <c r="MB178" s="56"/>
      <c r="MC178" s="61"/>
      <c r="MD178" s="55"/>
      <c r="ME178" s="56"/>
      <c r="MF178" s="61"/>
      <c r="MG178" s="55"/>
      <c r="MH178" s="56"/>
      <c r="MI178" s="61"/>
      <c r="MJ178" s="55"/>
      <c r="MK178" s="56"/>
      <c r="ML178" s="61"/>
      <c r="MM178" s="55"/>
      <c r="MN178" s="56"/>
      <c r="MO178" s="61"/>
      <c r="MP178" s="55"/>
      <c r="MQ178" s="56"/>
      <c r="MR178" s="61"/>
      <c r="MS178" s="55"/>
      <c r="MT178" s="56"/>
      <c r="MU178" s="61"/>
      <c r="MV178" s="55"/>
      <c r="MW178" s="56"/>
      <c r="MX178" s="61"/>
      <c r="MY178" s="55"/>
      <c r="MZ178" s="56"/>
      <c r="NA178" s="62"/>
      <c r="NB178" s="55"/>
      <c r="NC178" s="56"/>
      <c r="ND178" s="61"/>
      <c r="NE178" s="55"/>
      <c r="NF178" s="56"/>
      <c r="NG178" s="61"/>
      <c r="NH178" s="55"/>
      <c r="NI178" s="56"/>
      <c r="NJ178" s="61"/>
      <c r="NK178" s="55"/>
      <c r="NL178" s="56"/>
      <c r="NM178" s="61"/>
      <c r="NN178" s="55"/>
      <c r="NO178" s="63"/>
      <c r="NP178" s="3"/>
      <c r="NQ178" s="16"/>
      <c r="NR178" s="17"/>
      <c r="NS178" s="2"/>
      <c r="NT178" s="16"/>
      <c r="NU178" s="17"/>
      <c r="NV178" s="2"/>
      <c r="NW178" s="16"/>
      <c r="NX178" s="17"/>
      <c r="NY178" s="2"/>
      <c r="NZ178" s="16"/>
      <c r="OA178" s="17"/>
      <c r="OB178" s="2"/>
      <c r="OC178" s="16"/>
      <c r="OD178" s="17"/>
      <c r="OE178" s="2"/>
      <c r="OF178" s="16"/>
      <c r="OG178" s="18"/>
    </row>
    <row r="179" spans="1:397" x14ac:dyDescent="0.2">
      <c r="A179" s="12"/>
      <c r="B179" s="61"/>
      <c r="C179" s="55"/>
      <c r="D179" s="56"/>
      <c r="E179" s="62"/>
      <c r="F179" s="55"/>
      <c r="G179" s="56"/>
      <c r="H179" s="62"/>
      <c r="I179" s="55"/>
      <c r="J179" s="56"/>
      <c r="K179" s="61"/>
      <c r="L179" s="55"/>
      <c r="M179" s="56"/>
      <c r="N179" s="61"/>
      <c r="O179" s="55"/>
      <c r="P179" s="56"/>
      <c r="Q179" s="61"/>
      <c r="R179" s="55"/>
      <c r="S179" s="56"/>
      <c r="T179" s="61"/>
      <c r="U179" s="55"/>
      <c r="V179" s="56"/>
      <c r="W179" s="61"/>
      <c r="X179" s="55"/>
      <c r="Y179" s="56"/>
      <c r="Z179" s="61"/>
      <c r="AA179" s="55"/>
      <c r="AB179" s="56"/>
      <c r="AC179" s="61"/>
      <c r="AD179" s="55"/>
      <c r="AE179" s="56"/>
      <c r="AF179" s="61"/>
      <c r="AG179" s="55"/>
      <c r="AH179" s="56"/>
      <c r="AI179" s="61"/>
      <c r="AJ179" s="55"/>
      <c r="AK179" s="56"/>
      <c r="AL179" s="61"/>
      <c r="AM179" s="55"/>
      <c r="AN179" s="56"/>
      <c r="AO179" s="62"/>
      <c r="AP179" s="55"/>
      <c r="AQ179" s="56"/>
      <c r="AR179" s="61"/>
      <c r="AS179" s="55"/>
      <c r="AT179" s="56"/>
      <c r="AU179" s="61"/>
      <c r="AV179" s="55"/>
      <c r="AW179" s="56"/>
      <c r="AX179" s="61"/>
      <c r="AY179" s="55"/>
      <c r="AZ179" s="63"/>
      <c r="BA179" s="62"/>
      <c r="BB179" s="55"/>
      <c r="BC179" s="56"/>
      <c r="BD179" s="61"/>
      <c r="BE179" s="55"/>
      <c r="BF179" s="56"/>
      <c r="BG179" s="61"/>
      <c r="BH179" s="55"/>
      <c r="BI179" s="56"/>
      <c r="BJ179" s="61"/>
      <c r="BK179" s="55"/>
      <c r="BL179" s="56"/>
      <c r="BM179" s="61"/>
      <c r="BN179" s="55"/>
      <c r="BO179" s="56"/>
      <c r="BP179" s="61"/>
      <c r="BQ179" s="55"/>
      <c r="BR179" s="56"/>
      <c r="BS179" s="61"/>
      <c r="BT179" s="55"/>
      <c r="BU179" s="56"/>
      <c r="BV179" s="61"/>
      <c r="BW179" s="55"/>
      <c r="BX179" s="56"/>
      <c r="BY179" s="61"/>
      <c r="BZ179" s="55"/>
      <c r="CA179" s="56"/>
      <c r="CB179" s="61"/>
      <c r="CC179" s="55"/>
      <c r="CD179" s="56"/>
      <c r="CE179" s="61"/>
      <c r="CF179" s="55"/>
      <c r="CG179" s="56"/>
      <c r="CH179" s="61"/>
      <c r="CI179" s="55"/>
      <c r="CJ179" s="56"/>
      <c r="CK179" s="61"/>
      <c r="CL179" s="55"/>
      <c r="CM179" s="56"/>
      <c r="CN179" s="61"/>
      <c r="CO179" s="55"/>
      <c r="CP179" s="56"/>
      <c r="CQ179" s="61"/>
      <c r="CR179" s="55"/>
      <c r="CS179" s="56"/>
      <c r="CT179" s="61"/>
      <c r="CU179" s="55"/>
      <c r="CV179" s="56"/>
      <c r="CW179" s="61"/>
      <c r="CX179" s="55"/>
      <c r="CY179" s="56"/>
      <c r="CZ179" s="61"/>
      <c r="DA179" s="55"/>
      <c r="DB179" s="56"/>
      <c r="DC179" s="61"/>
      <c r="DD179" s="55"/>
      <c r="DE179" s="56"/>
      <c r="DF179" s="61"/>
      <c r="DG179" s="55"/>
      <c r="DH179" s="56"/>
      <c r="DI179" s="61"/>
      <c r="DJ179" s="55"/>
      <c r="DK179" s="56"/>
      <c r="DL179" s="61"/>
      <c r="DM179" s="55"/>
      <c r="DN179" s="56"/>
      <c r="DO179" s="61"/>
      <c r="DP179" s="55"/>
      <c r="DQ179" s="56"/>
      <c r="DR179" s="61"/>
      <c r="DS179" s="55"/>
      <c r="DT179" s="56"/>
      <c r="DU179" s="61"/>
      <c r="DV179" s="55"/>
      <c r="DW179" s="56"/>
      <c r="DX179" s="61"/>
      <c r="DY179" s="55"/>
      <c r="DZ179" s="56"/>
      <c r="EA179" s="61"/>
      <c r="EB179" s="55"/>
      <c r="EC179" s="56"/>
      <c r="ED179" s="61"/>
      <c r="EE179" s="55"/>
      <c r="EF179" s="56"/>
      <c r="EG179" s="61"/>
      <c r="EH179" s="55"/>
      <c r="EI179" s="56"/>
      <c r="EJ179" s="61"/>
      <c r="EK179" s="55"/>
      <c r="EL179" s="63"/>
      <c r="EM179" s="62"/>
      <c r="EN179" s="55"/>
      <c r="EO179" s="56"/>
      <c r="EP179" s="61"/>
      <c r="EQ179" s="55"/>
      <c r="ER179" s="56"/>
      <c r="ES179" s="61"/>
      <c r="ET179" s="55"/>
      <c r="EU179" s="56"/>
      <c r="EV179" s="2"/>
      <c r="EW179" s="16"/>
      <c r="EX179" s="17"/>
      <c r="EY179" s="2"/>
      <c r="EZ179" s="16"/>
      <c r="FA179" s="17"/>
      <c r="FB179" s="2"/>
      <c r="FC179" s="16"/>
      <c r="FD179" s="17"/>
      <c r="FE179" s="2"/>
      <c r="FF179" s="16"/>
      <c r="FG179" s="17"/>
      <c r="FH179" s="2"/>
      <c r="FI179" s="16"/>
      <c r="FJ179" s="17"/>
      <c r="FK179" s="2"/>
      <c r="FL179" s="16"/>
      <c r="FM179" s="17"/>
      <c r="FN179" s="2"/>
      <c r="FO179" s="16"/>
      <c r="FP179" s="17"/>
      <c r="FQ179" s="2"/>
      <c r="FR179" s="16"/>
      <c r="FS179" s="17"/>
      <c r="FT179" s="2"/>
      <c r="FU179" s="16"/>
      <c r="FV179" s="17"/>
      <c r="FW179" s="2"/>
      <c r="FX179" s="16"/>
      <c r="FY179" s="17"/>
      <c r="FZ179" s="2"/>
      <c r="GA179" s="16"/>
      <c r="GB179" s="17"/>
      <c r="GC179" s="2"/>
      <c r="GD179" s="16"/>
      <c r="GE179" s="17"/>
      <c r="GF179" s="2"/>
      <c r="GG179" s="16"/>
      <c r="GH179" s="17"/>
      <c r="GI179" s="2"/>
      <c r="GJ179" s="16"/>
      <c r="GK179" s="17"/>
      <c r="GL179" s="2"/>
      <c r="GM179" s="16"/>
      <c r="GN179" s="18"/>
      <c r="GO179" s="62"/>
      <c r="GP179" s="55"/>
      <c r="GQ179" s="56"/>
      <c r="GR179" s="61"/>
      <c r="GS179" s="55"/>
      <c r="GT179" s="56"/>
      <c r="GU179" s="61"/>
      <c r="GV179" s="55"/>
      <c r="GW179" s="56"/>
      <c r="GX179" s="2"/>
      <c r="GY179" s="16"/>
      <c r="GZ179" s="17"/>
      <c r="HA179" s="2"/>
      <c r="HB179" s="16"/>
      <c r="HC179" s="17"/>
      <c r="HD179" s="2"/>
      <c r="HE179" s="16"/>
      <c r="HF179" s="17"/>
      <c r="HG179" s="2"/>
      <c r="HH179" s="16"/>
      <c r="HI179" s="17"/>
      <c r="HJ179" s="2"/>
      <c r="HK179" s="16"/>
      <c r="HL179" s="17"/>
      <c r="HM179" s="2"/>
      <c r="HN179" s="16"/>
      <c r="HO179" s="17"/>
      <c r="HP179" s="2"/>
      <c r="HQ179" s="16"/>
      <c r="HR179" s="17"/>
      <c r="HS179" s="2"/>
      <c r="HT179" s="16"/>
      <c r="HU179" s="17"/>
      <c r="HV179" s="2"/>
      <c r="HW179" s="16"/>
      <c r="HX179" s="17"/>
      <c r="HY179" s="2"/>
      <c r="HZ179" s="16"/>
      <c r="IA179" s="17"/>
      <c r="IB179" s="2"/>
      <c r="IC179" s="16"/>
      <c r="ID179" s="17"/>
      <c r="IE179" s="2"/>
      <c r="IF179" s="16"/>
      <c r="IG179" s="17"/>
      <c r="IH179" s="2"/>
      <c r="II179" s="16"/>
      <c r="IJ179" s="17"/>
      <c r="IK179" s="2"/>
      <c r="IL179" s="16"/>
      <c r="IM179" s="17"/>
      <c r="IN179" s="2"/>
      <c r="IO179" s="16"/>
      <c r="IP179" s="18"/>
      <c r="IQ179" s="62"/>
      <c r="IR179" s="55"/>
      <c r="IS179" s="56"/>
      <c r="IT179" s="62"/>
      <c r="IU179" s="55"/>
      <c r="IV179" s="63"/>
      <c r="IW179" s="62"/>
      <c r="IX179" s="55"/>
      <c r="IY179" s="56"/>
      <c r="IZ179" s="61"/>
      <c r="JA179" s="55"/>
      <c r="JB179" s="56"/>
      <c r="JC179" s="61"/>
      <c r="JD179" s="55"/>
      <c r="JE179" s="56"/>
      <c r="JF179" s="61"/>
      <c r="JG179" s="55"/>
      <c r="JH179" s="56"/>
      <c r="JI179" s="61"/>
      <c r="JJ179" s="55"/>
      <c r="JK179" s="56"/>
      <c r="JL179" s="61"/>
      <c r="JM179" s="55"/>
      <c r="JN179" s="56"/>
      <c r="JO179" s="61"/>
      <c r="JP179" s="55"/>
      <c r="JQ179" s="56"/>
      <c r="JR179" s="61"/>
      <c r="JS179" s="55"/>
      <c r="JT179" s="56"/>
      <c r="JU179" s="61"/>
      <c r="JV179" s="55"/>
      <c r="JW179" s="56"/>
      <c r="JX179" s="61"/>
      <c r="JY179" s="55"/>
      <c r="JZ179" s="56"/>
      <c r="KA179" s="61"/>
      <c r="KB179" s="55"/>
      <c r="KC179" s="56"/>
      <c r="KD179" s="61"/>
      <c r="KE179" s="55"/>
      <c r="KF179" s="56"/>
      <c r="KG179" s="62"/>
      <c r="KH179" s="55"/>
      <c r="KI179" s="56"/>
      <c r="KJ179" s="61"/>
      <c r="KK179" s="55"/>
      <c r="KL179" s="56"/>
      <c r="KM179" s="61"/>
      <c r="KN179" s="55"/>
      <c r="KO179" s="56"/>
      <c r="KP179" s="61"/>
      <c r="KQ179" s="55"/>
      <c r="KR179" s="56"/>
      <c r="KS179" s="61"/>
      <c r="KT179" s="55"/>
      <c r="KU179" s="56"/>
      <c r="KV179" s="61"/>
      <c r="KW179" s="55"/>
      <c r="KX179" s="56"/>
      <c r="KY179" s="61"/>
      <c r="KZ179" s="55"/>
      <c r="LA179" s="56"/>
      <c r="LB179" s="61"/>
      <c r="LC179" s="55"/>
      <c r="LD179" s="56"/>
      <c r="LE179" s="61"/>
      <c r="LF179" s="55"/>
      <c r="LG179" s="56"/>
      <c r="LH179" s="61"/>
      <c r="LI179" s="55"/>
      <c r="LJ179" s="56"/>
      <c r="LK179" s="61"/>
      <c r="LL179" s="55"/>
      <c r="LM179" s="56"/>
      <c r="LN179" s="61"/>
      <c r="LO179" s="55"/>
      <c r="LP179" s="56"/>
      <c r="LQ179" s="62"/>
      <c r="LR179" s="55"/>
      <c r="LS179" s="56"/>
      <c r="LT179" s="61"/>
      <c r="LU179" s="55"/>
      <c r="LV179" s="56"/>
      <c r="LW179" s="61"/>
      <c r="LX179" s="55"/>
      <c r="LY179" s="56"/>
      <c r="LZ179" s="61"/>
      <c r="MA179" s="55"/>
      <c r="MB179" s="56"/>
      <c r="MC179" s="61"/>
      <c r="MD179" s="55"/>
      <c r="ME179" s="56"/>
      <c r="MF179" s="61"/>
      <c r="MG179" s="55"/>
      <c r="MH179" s="56"/>
      <c r="MI179" s="61"/>
      <c r="MJ179" s="55"/>
      <c r="MK179" s="56"/>
      <c r="ML179" s="61"/>
      <c r="MM179" s="55"/>
      <c r="MN179" s="56"/>
      <c r="MO179" s="61"/>
      <c r="MP179" s="55"/>
      <c r="MQ179" s="56"/>
      <c r="MR179" s="61"/>
      <c r="MS179" s="55"/>
      <c r="MT179" s="56"/>
      <c r="MU179" s="61"/>
      <c r="MV179" s="55"/>
      <c r="MW179" s="56"/>
      <c r="MX179" s="61"/>
      <c r="MY179" s="55"/>
      <c r="MZ179" s="56"/>
      <c r="NA179" s="62"/>
      <c r="NB179" s="55"/>
      <c r="NC179" s="56"/>
      <c r="ND179" s="61"/>
      <c r="NE179" s="55"/>
      <c r="NF179" s="56"/>
      <c r="NG179" s="61"/>
      <c r="NH179" s="55"/>
      <c r="NI179" s="56"/>
      <c r="NJ179" s="61"/>
      <c r="NK179" s="55"/>
      <c r="NL179" s="56"/>
      <c r="NM179" s="61"/>
      <c r="NN179" s="55"/>
      <c r="NO179" s="63"/>
      <c r="NP179" s="3"/>
      <c r="NQ179" s="16"/>
      <c r="NR179" s="17"/>
      <c r="NS179" s="2"/>
      <c r="NT179" s="16"/>
      <c r="NU179" s="17"/>
      <c r="NV179" s="2"/>
      <c r="NW179" s="16"/>
      <c r="NX179" s="17"/>
      <c r="NY179" s="2"/>
      <c r="NZ179" s="16"/>
      <c r="OA179" s="17"/>
      <c r="OB179" s="2"/>
      <c r="OC179" s="16"/>
      <c r="OD179" s="17"/>
      <c r="OE179" s="2"/>
      <c r="OF179" s="16"/>
      <c r="OG179" s="18"/>
    </row>
    <row r="180" spans="1:397" x14ac:dyDescent="0.2">
      <c r="A180" s="12"/>
      <c r="B180" s="61"/>
      <c r="C180" s="55"/>
      <c r="D180" s="56"/>
      <c r="E180" s="62"/>
      <c r="F180" s="55"/>
      <c r="G180" s="56"/>
      <c r="H180" s="62"/>
      <c r="I180" s="55"/>
      <c r="J180" s="56"/>
      <c r="K180" s="61"/>
      <c r="L180" s="55"/>
      <c r="M180" s="56"/>
      <c r="N180" s="61"/>
      <c r="O180" s="55"/>
      <c r="P180" s="56"/>
      <c r="Q180" s="61"/>
      <c r="R180" s="55"/>
      <c r="S180" s="56"/>
      <c r="T180" s="61"/>
      <c r="U180" s="55"/>
      <c r="V180" s="56"/>
      <c r="W180" s="61"/>
      <c r="X180" s="55"/>
      <c r="Y180" s="56"/>
      <c r="Z180" s="61"/>
      <c r="AA180" s="55"/>
      <c r="AB180" s="56"/>
      <c r="AC180" s="61"/>
      <c r="AD180" s="55"/>
      <c r="AE180" s="56"/>
      <c r="AF180" s="61"/>
      <c r="AG180" s="55"/>
      <c r="AH180" s="56"/>
      <c r="AI180" s="61"/>
      <c r="AJ180" s="55"/>
      <c r="AK180" s="56"/>
      <c r="AL180" s="61"/>
      <c r="AM180" s="55"/>
      <c r="AN180" s="56"/>
      <c r="AO180" s="62"/>
      <c r="AP180" s="55"/>
      <c r="AQ180" s="56"/>
      <c r="AR180" s="61"/>
      <c r="AS180" s="55"/>
      <c r="AT180" s="56"/>
      <c r="AU180" s="61"/>
      <c r="AV180" s="55"/>
      <c r="AW180" s="56"/>
      <c r="AX180" s="61"/>
      <c r="AY180" s="55"/>
      <c r="AZ180" s="63"/>
      <c r="BA180" s="62"/>
      <c r="BB180" s="55"/>
      <c r="BC180" s="56"/>
      <c r="BD180" s="61"/>
      <c r="BE180" s="55"/>
      <c r="BF180" s="56"/>
      <c r="BG180" s="61"/>
      <c r="BH180" s="55"/>
      <c r="BI180" s="56"/>
      <c r="BJ180" s="61"/>
      <c r="BK180" s="55"/>
      <c r="BL180" s="56"/>
      <c r="BM180" s="61"/>
      <c r="BN180" s="55"/>
      <c r="BO180" s="56"/>
      <c r="BP180" s="61"/>
      <c r="BQ180" s="55"/>
      <c r="BR180" s="56"/>
      <c r="BS180" s="61"/>
      <c r="BT180" s="55"/>
      <c r="BU180" s="56"/>
      <c r="BV180" s="61"/>
      <c r="BW180" s="55"/>
      <c r="BX180" s="56"/>
      <c r="BY180" s="61"/>
      <c r="BZ180" s="55"/>
      <c r="CA180" s="56"/>
      <c r="CB180" s="61"/>
      <c r="CC180" s="55"/>
      <c r="CD180" s="56"/>
      <c r="CE180" s="61"/>
      <c r="CF180" s="55"/>
      <c r="CG180" s="56"/>
      <c r="CH180" s="61"/>
      <c r="CI180" s="55"/>
      <c r="CJ180" s="56"/>
      <c r="CK180" s="61"/>
      <c r="CL180" s="55"/>
      <c r="CM180" s="56"/>
      <c r="CN180" s="61"/>
      <c r="CO180" s="55"/>
      <c r="CP180" s="56"/>
      <c r="CQ180" s="61"/>
      <c r="CR180" s="55"/>
      <c r="CS180" s="56"/>
      <c r="CT180" s="61"/>
      <c r="CU180" s="55"/>
      <c r="CV180" s="56"/>
      <c r="CW180" s="61"/>
      <c r="CX180" s="55"/>
      <c r="CY180" s="56"/>
      <c r="CZ180" s="61"/>
      <c r="DA180" s="55"/>
      <c r="DB180" s="56"/>
      <c r="DC180" s="61"/>
      <c r="DD180" s="55"/>
      <c r="DE180" s="56"/>
      <c r="DF180" s="61"/>
      <c r="DG180" s="55"/>
      <c r="DH180" s="56"/>
      <c r="DI180" s="61"/>
      <c r="DJ180" s="55"/>
      <c r="DK180" s="56"/>
      <c r="DL180" s="61"/>
      <c r="DM180" s="55"/>
      <c r="DN180" s="56"/>
      <c r="DO180" s="61"/>
      <c r="DP180" s="55"/>
      <c r="DQ180" s="56"/>
      <c r="DR180" s="61"/>
      <c r="DS180" s="55"/>
      <c r="DT180" s="56"/>
      <c r="DU180" s="61"/>
      <c r="DV180" s="55"/>
      <c r="DW180" s="56"/>
      <c r="DX180" s="61"/>
      <c r="DY180" s="55"/>
      <c r="DZ180" s="56"/>
      <c r="EA180" s="61"/>
      <c r="EB180" s="55"/>
      <c r="EC180" s="56"/>
      <c r="ED180" s="61"/>
      <c r="EE180" s="55"/>
      <c r="EF180" s="56"/>
      <c r="EG180" s="61"/>
      <c r="EH180" s="55"/>
      <c r="EI180" s="56"/>
      <c r="EJ180" s="61"/>
      <c r="EK180" s="55"/>
      <c r="EL180" s="63"/>
      <c r="EM180" s="62"/>
      <c r="EN180" s="55"/>
      <c r="EO180" s="56"/>
      <c r="EP180" s="61"/>
      <c r="EQ180" s="55"/>
      <c r="ER180" s="56"/>
      <c r="ES180" s="61"/>
      <c r="ET180" s="55"/>
      <c r="EU180" s="56"/>
      <c r="EV180" s="2"/>
      <c r="EW180" s="16"/>
      <c r="EX180" s="17"/>
      <c r="EY180" s="2"/>
      <c r="EZ180" s="16"/>
      <c r="FA180" s="17"/>
      <c r="FB180" s="2"/>
      <c r="FC180" s="16"/>
      <c r="FD180" s="17"/>
      <c r="FE180" s="2"/>
      <c r="FF180" s="16"/>
      <c r="FG180" s="17"/>
      <c r="FH180" s="2"/>
      <c r="FI180" s="16"/>
      <c r="FJ180" s="17"/>
      <c r="FK180" s="2"/>
      <c r="FL180" s="16"/>
      <c r="FM180" s="17"/>
      <c r="FN180" s="2"/>
      <c r="FO180" s="16"/>
      <c r="FP180" s="17"/>
      <c r="FQ180" s="2"/>
      <c r="FR180" s="16"/>
      <c r="FS180" s="17"/>
      <c r="FT180" s="2"/>
      <c r="FU180" s="16"/>
      <c r="FV180" s="17"/>
      <c r="FW180" s="2"/>
      <c r="FX180" s="16"/>
      <c r="FY180" s="17"/>
      <c r="FZ180" s="2"/>
      <c r="GA180" s="16"/>
      <c r="GB180" s="17"/>
      <c r="GC180" s="2"/>
      <c r="GD180" s="16"/>
      <c r="GE180" s="17"/>
      <c r="GF180" s="2"/>
      <c r="GG180" s="16"/>
      <c r="GH180" s="17"/>
      <c r="GI180" s="2"/>
      <c r="GJ180" s="16"/>
      <c r="GK180" s="17"/>
      <c r="GL180" s="2"/>
      <c r="GM180" s="16"/>
      <c r="GN180" s="18"/>
      <c r="GO180" s="62"/>
      <c r="GP180" s="55"/>
      <c r="GQ180" s="56"/>
      <c r="GR180" s="61"/>
      <c r="GS180" s="55"/>
      <c r="GT180" s="56"/>
      <c r="GU180" s="61"/>
      <c r="GV180" s="55"/>
      <c r="GW180" s="56"/>
      <c r="GX180" s="2"/>
      <c r="GY180" s="16"/>
      <c r="GZ180" s="17"/>
      <c r="HA180" s="2"/>
      <c r="HB180" s="16"/>
      <c r="HC180" s="17"/>
      <c r="HD180" s="2"/>
      <c r="HE180" s="16"/>
      <c r="HF180" s="17"/>
      <c r="HG180" s="2"/>
      <c r="HH180" s="16"/>
      <c r="HI180" s="17"/>
      <c r="HJ180" s="2"/>
      <c r="HK180" s="16"/>
      <c r="HL180" s="17"/>
      <c r="HM180" s="2"/>
      <c r="HN180" s="16"/>
      <c r="HO180" s="17"/>
      <c r="HP180" s="2"/>
      <c r="HQ180" s="16"/>
      <c r="HR180" s="17"/>
      <c r="HS180" s="2"/>
      <c r="HT180" s="16"/>
      <c r="HU180" s="17"/>
      <c r="HV180" s="2"/>
      <c r="HW180" s="16"/>
      <c r="HX180" s="17"/>
      <c r="HY180" s="2"/>
      <c r="HZ180" s="16"/>
      <c r="IA180" s="17"/>
      <c r="IB180" s="2"/>
      <c r="IC180" s="16"/>
      <c r="ID180" s="17"/>
      <c r="IE180" s="2"/>
      <c r="IF180" s="16"/>
      <c r="IG180" s="17"/>
      <c r="IH180" s="2"/>
      <c r="II180" s="16"/>
      <c r="IJ180" s="17"/>
      <c r="IK180" s="2"/>
      <c r="IL180" s="16"/>
      <c r="IM180" s="17"/>
      <c r="IN180" s="2"/>
      <c r="IO180" s="16"/>
      <c r="IP180" s="18"/>
      <c r="IQ180" s="62"/>
      <c r="IR180" s="55"/>
      <c r="IS180" s="56"/>
      <c r="IT180" s="62"/>
      <c r="IU180" s="55"/>
      <c r="IV180" s="63"/>
      <c r="IW180" s="62"/>
      <c r="IX180" s="55"/>
      <c r="IY180" s="56"/>
      <c r="IZ180" s="61"/>
      <c r="JA180" s="55"/>
      <c r="JB180" s="56"/>
      <c r="JC180" s="61"/>
      <c r="JD180" s="55"/>
      <c r="JE180" s="56"/>
      <c r="JF180" s="61"/>
      <c r="JG180" s="55"/>
      <c r="JH180" s="56"/>
      <c r="JI180" s="61"/>
      <c r="JJ180" s="55"/>
      <c r="JK180" s="56"/>
      <c r="JL180" s="61"/>
      <c r="JM180" s="55"/>
      <c r="JN180" s="56"/>
      <c r="JO180" s="61"/>
      <c r="JP180" s="55"/>
      <c r="JQ180" s="56"/>
      <c r="JR180" s="61"/>
      <c r="JS180" s="55"/>
      <c r="JT180" s="56"/>
      <c r="JU180" s="61"/>
      <c r="JV180" s="55"/>
      <c r="JW180" s="56"/>
      <c r="JX180" s="61"/>
      <c r="JY180" s="55"/>
      <c r="JZ180" s="56"/>
      <c r="KA180" s="61"/>
      <c r="KB180" s="55"/>
      <c r="KC180" s="56"/>
      <c r="KD180" s="61"/>
      <c r="KE180" s="55"/>
      <c r="KF180" s="56"/>
      <c r="KG180" s="62"/>
      <c r="KH180" s="55"/>
      <c r="KI180" s="56"/>
      <c r="KJ180" s="61"/>
      <c r="KK180" s="55"/>
      <c r="KL180" s="56"/>
      <c r="KM180" s="61"/>
      <c r="KN180" s="55"/>
      <c r="KO180" s="56"/>
      <c r="KP180" s="61"/>
      <c r="KQ180" s="55"/>
      <c r="KR180" s="56"/>
      <c r="KS180" s="61"/>
      <c r="KT180" s="55"/>
      <c r="KU180" s="56"/>
      <c r="KV180" s="61"/>
      <c r="KW180" s="55"/>
      <c r="KX180" s="56"/>
      <c r="KY180" s="61"/>
      <c r="KZ180" s="55"/>
      <c r="LA180" s="56"/>
      <c r="LB180" s="61"/>
      <c r="LC180" s="55"/>
      <c r="LD180" s="56"/>
      <c r="LE180" s="61"/>
      <c r="LF180" s="55"/>
      <c r="LG180" s="56"/>
      <c r="LH180" s="61"/>
      <c r="LI180" s="55"/>
      <c r="LJ180" s="56"/>
      <c r="LK180" s="61"/>
      <c r="LL180" s="55"/>
      <c r="LM180" s="56"/>
      <c r="LN180" s="61"/>
      <c r="LO180" s="55"/>
      <c r="LP180" s="56"/>
      <c r="LQ180" s="62"/>
      <c r="LR180" s="55"/>
      <c r="LS180" s="56"/>
      <c r="LT180" s="61"/>
      <c r="LU180" s="55"/>
      <c r="LV180" s="56"/>
      <c r="LW180" s="61"/>
      <c r="LX180" s="55"/>
      <c r="LY180" s="56"/>
      <c r="LZ180" s="61"/>
      <c r="MA180" s="55"/>
      <c r="MB180" s="56"/>
      <c r="MC180" s="61"/>
      <c r="MD180" s="55"/>
      <c r="ME180" s="56"/>
      <c r="MF180" s="61"/>
      <c r="MG180" s="55"/>
      <c r="MH180" s="56"/>
      <c r="MI180" s="61"/>
      <c r="MJ180" s="55"/>
      <c r="MK180" s="56"/>
      <c r="ML180" s="61"/>
      <c r="MM180" s="55"/>
      <c r="MN180" s="56"/>
      <c r="MO180" s="61"/>
      <c r="MP180" s="55"/>
      <c r="MQ180" s="56"/>
      <c r="MR180" s="61"/>
      <c r="MS180" s="55"/>
      <c r="MT180" s="56"/>
      <c r="MU180" s="61"/>
      <c r="MV180" s="55"/>
      <c r="MW180" s="56"/>
      <c r="MX180" s="61"/>
      <c r="MY180" s="55"/>
      <c r="MZ180" s="56"/>
      <c r="NA180" s="62"/>
      <c r="NB180" s="55"/>
      <c r="NC180" s="56"/>
      <c r="ND180" s="61"/>
      <c r="NE180" s="55"/>
      <c r="NF180" s="56"/>
      <c r="NG180" s="61"/>
      <c r="NH180" s="55"/>
      <c r="NI180" s="56"/>
      <c r="NJ180" s="61"/>
      <c r="NK180" s="55"/>
      <c r="NL180" s="56"/>
      <c r="NM180" s="61"/>
      <c r="NN180" s="55"/>
      <c r="NO180" s="63"/>
      <c r="NP180" s="3"/>
      <c r="NQ180" s="16"/>
      <c r="NR180" s="17"/>
      <c r="NS180" s="2"/>
      <c r="NT180" s="16"/>
      <c r="NU180" s="17"/>
      <c r="NV180" s="2"/>
      <c r="NW180" s="16"/>
      <c r="NX180" s="17"/>
      <c r="NY180" s="2"/>
      <c r="NZ180" s="16"/>
      <c r="OA180" s="17"/>
      <c r="OB180" s="2"/>
      <c r="OC180" s="16"/>
      <c r="OD180" s="17"/>
      <c r="OE180" s="2"/>
      <c r="OF180" s="16"/>
      <c r="OG180" s="18"/>
    </row>
    <row r="181" spans="1:397" x14ac:dyDescent="0.2">
      <c r="A181" s="12"/>
      <c r="B181" s="61"/>
      <c r="C181" s="55"/>
      <c r="D181" s="56"/>
      <c r="E181" s="62"/>
      <c r="F181" s="55"/>
      <c r="G181" s="56"/>
      <c r="H181" s="62"/>
      <c r="I181" s="55"/>
      <c r="J181" s="56"/>
      <c r="K181" s="61"/>
      <c r="L181" s="55"/>
      <c r="M181" s="56"/>
      <c r="N181" s="61"/>
      <c r="O181" s="55"/>
      <c r="P181" s="56"/>
      <c r="Q181" s="61"/>
      <c r="R181" s="55"/>
      <c r="S181" s="56"/>
      <c r="T181" s="61"/>
      <c r="U181" s="55"/>
      <c r="V181" s="56"/>
      <c r="W181" s="61"/>
      <c r="X181" s="55"/>
      <c r="Y181" s="56"/>
      <c r="Z181" s="61"/>
      <c r="AA181" s="55"/>
      <c r="AB181" s="56"/>
      <c r="AC181" s="61"/>
      <c r="AD181" s="55"/>
      <c r="AE181" s="56"/>
      <c r="AF181" s="61"/>
      <c r="AG181" s="55"/>
      <c r="AH181" s="56"/>
      <c r="AI181" s="61"/>
      <c r="AJ181" s="55"/>
      <c r="AK181" s="56"/>
      <c r="AL181" s="61"/>
      <c r="AM181" s="55"/>
      <c r="AN181" s="56"/>
      <c r="AO181" s="62"/>
      <c r="AP181" s="55"/>
      <c r="AQ181" s="56"/>
      <c r="AR181" s="61"/>
      <c r="AS181" s="55"/>
      <c r="AT181" s="56"/>
      <c r="AU181" s="61"/>
      <c r="AV181" s="55"/>
      <c r="AW181" s="56"/>
      <c r="AX181" s="61"/>
      <c r="AY181" s="55"/>
      <c r="AZ181" s="63"/>
      <c r="BA181" s="62"/>
      <c r="BB181" s="55"/>
      <c r="BC181" s="56"/>
      <c r="BD181" s="61"/>
      <c r="BE181" s="55"/>
      <c r="BF181" s="56"/>
      <c r="BG181" s="61"/>
      <c r="BH181" s="55"/>
      <c r="BI181" s="56"/>
      <c r="BJ181" s="61"/>
      <c r="BK181" s="55"/>
      <c r="BL181" s="56"/>
      <c r="BM181" s="61"/>
      <c r="BN181" s="55"/>
      <c r="BO181" s="56"/>
      <c r="BP181" s="61"/>
      <c r="BQ181" s="55"/>
      <c r="BR181" s="56"/>
      <c r="BS181" s="61"/>
      <c r="BT181" s="55"/>
      <c r="BU181" s="56"/>
      <c r="BV181" s="61"/>
      <c r="BW181" s="55"/>
      <c r="BX181" s="56"/>
      <c r="BY181" s="61"/>
      <c r="BZ181" s="55"/>
      <c r="CA181" s="56"/>
      <c r="CB181" s="61"/>
      <c r="CC181" s="55"/>
      <c r="CD181" s="56"/>
      <c r="CE181" s="61"/>
      <c r="CF181" s="55"/>
      <c r="CG181" s="56"/>
      <c r="CH181" s="61"/>
      <c r="CI181" s="55"/>
      <c r="CJ181" s="56"/>
      <c r="CK181" s="61"/>
      <c r="CL181" s="55"/>
      <c r="CM181" s="56"/>
      <c r="CN181" s="61"/>
      <c r="CO181" s="55"/>
      <c r="CP181" s="56"/>
      <c r="CQ181" s="61"/>
      <c r="CR181" s="55"/>
      <c r="CS181" s="56"/>
      <c r="CT181" s="61"/>
      <c r="CU181" s="55"/>
      <c r="CV181" s="56"/>
      <c r="CW181" s="61"/>
      <c r="CX181" s="55"/>
      <c r="CY181" s="56"/>
      <c r="CZ181" s="61"/>
      <c r="DA181" s="55"/>
      <c r="DB181" s="56"/>
      <c r="DC181" s="61"/>
      <c r="DD181" s="55"/>
      <c r="DE181" s="56"/>
      <c r="DF181" s="61"/>
      <c r="DG181" s="55"/>
      <c r="DH181" s="56"/>
      <c r="DI181" s="61"/>
      <c r="DJ181" s="55"/>
      <c r="DK181" s="56"/>
      <c r="DL181" s="61"/>
      <c r="DM181" s="55"/>
      <c r="DN181" s="56"/>
      <c r="DO181" s="61"/>
      <c r="DP181" s="55"/>
      <c r="DQ181" s="56"/>
      <c r="DR181" s="61"/>
      <c r="DS181" s="55"/>
      <c r="DT181" s="56"/>
      <c r="DU181" s="61"/>
      <c r="DV181" s="55"/>
      <c r="DW181" s="56"/>
      <c r="DX181" s="61"/>
      <c r="DY181" s="55"/>
      <c r="DZ181" s="56"/>
      <c r="EA181" s="61"/>
      <c r="EB181" s="55"/>
      <c r="EC181" s="56"/>
      <c r="ED181" s="61"/>
      <c r="EE181" s="55"/>
      <c r="EF181" s="56"/>
      <c r="EG181" s="61"/>
      <c r="EH181" s="55"/>
      <c r="EI181" s="56"/>
      <c r="EJ181" s="61"/>
      <c r="EK181" s="55"/>
      <c r="EL181" s="63"/>
      <c r="EM181" s="62"/>
      <c r="EN181" s="55"/>
      <c r="EO181" s="56"/>
      <c r="EP181" s="61"/>
      <c r="EQ181" s="55"/>
      <c r="ER181" s="56"/>
      <c r="ES181" s="61"/>
      <c r="ET181" s="55"/>
      <c r="EU181" s="56"/>
      <c r="EV181" s="2"/>
      <c r="EW181" s="16"/>
      <c r="EX181" s="17"/>
      <c r="EY181" s="2"/>
      <c r="EZ181" s="16"/>
      <c r="FA181" s="17"/>
      <c r="FB181" s="2"/>
      <c r="FC181" s="16"/>
      <c r="FD181" s="17"/>
      <c r="FE181" s="2"/>
      <c r="FF181" s="16"/>
      <c r="FG181" s="17"/>
      <c r="FH181" s="2"/>
      <c r="FI181" s="16"/>
      <c r="FJ181" s="17"/>
      <c r="FK181" s="2"/>
      <c r="FL181" s="16"/>
      <c r="FM181" s="17"/>
      <c r="FN181" s="2"/>
      <c r="FO181" s="16"/>
      <c r="FP181" s="17"/>
      <c r="FQ181" s="2"/>
      <c r="FR181" s="16"/>
      <c r="FS181" s="17"/>
      <c r="FT181" s="2"/>
      <c r="FU181" s="16"/>
      <c r="FV181" s="17"/>
      <c r="FW181" s="2"/>
      <c r="FX181" s="16"/>
      <c r="FY181" s="17"/>
      <c r="FZ181" s="2"/>
      <c r="GA181" s="16"/>
      <c r="GB181" s="17"/>
      <c r="GC181" s="2"/>
      <c r="GD181" s="16"/>
      <c r="GE181" s="17"/>
      <c r="GF181" s="2"/>
      <c r="GG181" s="16"/>
      <c r="GH181" s="17"/>
      <c r="GI181" s="2"/>
      <c r="GJ181" s="16"/>
      <c r="GK181" s="17"/>
      <c r="GL181" s="2"/>
      <c r="GM181" s="16"/>
      <c r="GN181" s="18"/>
      <c r="GO181" s="62"/>
      <c r="GP181" s="55"/>
      <c r="GQ181" s="56"/>
      <c r="GR181" s="61"/>
      <c r="GS181" s="55"/>
      <c r="GT181" s="56"/>
      <c r="GU181" s="61"/>
      <c r="GV181" s="55"/>
      <c r="GW181" s="56"/>
      <c r="GX181" s="2"/>
      <c r="GY181" s="16"/>
      <c r="GZ181" s="17"/>
      <c r="HA181" s="2"/>
      <c r="HB181" s="16"/>
      <c r="HC181" s="17"/>
      <c r="HD181" s="2"/>
      <c r="HE181" s="16"/>
      <c r="HF181" s="17"/>
      <c r="HG181" s="2"/>
      <c r="HH181" s="16"/>
      <c r="HI181" s="17"/>
      <c r="HJ181" s="2"/>
      <c r="HK181" s="16"/>
      <c r="HL181" s="17"/>
      <c r="HM181" s="2"/>
      <c r="HN181" s="16"/>
      <c r="HO181" s="17"/>
      <c r="HP181" s="2"/>
      <c r="HQ181" s="16"/>
      <c r="HR181" s="17"/>
      <c r="HS181" s="2"/>
      <c r="HT181" s="16"/>
      <c r="HU181" s="17"/>
      <c r="HV181" s="2"/>
      <c r="HW181" s="16"/>
      <c r="HX181" s="17"/>
      <c r="HY181" s="2"/>
      <c r="HZ181" s="16"/>
      <c r="IA181" s="17"/>
      <c r="IB181" s="2"/>
      <c r="IC181" s="16"/>
      <c r="ID181" s="17"/>
      <c r="IE181" s="2"/>
      <c r="IF181" s="16"/>
      <c r="IG181" s="17"/>
      <c r="IH181" s="2"/>
      <c r="II181" s="16"/>
      <c r="IJ181" s="17"/>
      <c r="IK181" s="2"/>
      <c r="IL181" s="16"/>
      <c r="IM181" s="17"/>
      <c r="IN181" s="2"/>
      <c r="IO181" s="16"/>
      <c r="IP181" s="18"/>
      <c r="IQ181" s="62"/>
      <c r="IR181" s="55"/>
      <c r="IS181" s="56"/>
      <c r="IT181" s="62"/>
      <c r="IU181" s="55"/>
      <c r="IV181" s="63"/>
      <c r="IW181" s="62"/>
      <c r="IX181" s="55"/>
      <c r="IY181" s="56"/>
      <c r="IZ181" s="61"/>
      <c r="JA181" s="55"/>
      <c r="JB181" s="56"/>
      <c r="JC181" s="61"/>
      <c r="JD181" s="55"/>
      <c r="JE181" s="56"/>
      <c r="JF181" s="61"/>
      <c r="JG181" s="55"/>
      <c r="JH181" s="56"/>
      <c r="JI181" s="61"/>
      <c r="JJ181" s="55"/>
      <c r="JK181" s="56"/>
      <c r="JL181" s="61"/>
      <c r="JM181" s="55"/>
      <c r="JN181" s="56"/>
      <c r="JO181" s="61"/>
      <c r="JP181" s="55"/>
      <c r="JQ181" s="56"/>
      <c r="JR181" s="61"/>
      <c r="JS181" s="55"/>
      <c r="JT181" s="56"/>
      <c r="JU181" s="61"/>
      <c r="JV181" s="55"/>
      <c r="JW181" s="56"/>
      <c r="JX181" s="61"/>
      <c r="JY181" s="55"/>
      <c r="JZ181" s="56"/>
      <c r="KA181" s="61"/>
      <c r="KB181" s="55"/>
      <c r="KC181" s="56"/>
      <c r="KD181" s="61"/>
      <c r="KE181" s="55"/>
      <c r="KF181" s="56"/>
      <c r="KG181" s="62"/>
      <c r="KH181" s="55"/>
      <c r="KI181" s="56"/>
      <c r="KJ181" s="61"/>
      <c r="KK181" s="55"/>
      <c r="KL181" s="56"/>
      <c r="KM181" s="61"/>
      <c r="KN181" s="55"/>
      <c r="KO181" s="56"/>
      <c r="KP181" s="61"/>
      <c r="KQ181" s="55"/>
      <c r="KR181" s="56"/>
      <c r="KS181" s="61"/>
      <c r="KT181" s="55"/>
      <c r="KU181" s="56"/>
      <c r="KV181" s="61"/>
      <c r="KW181" s="55"/>
      <c r="KX181" s="56"/>
      <c r="KY181" s="61"/>
      <c r="KZ181" s="55"/>
      <c r="LA181" s="56"/>
      <c r="LB181" s="61"/>
      <c r="LC181" s="55"/>
      <c r="LD181" s="56"/>
      <c r="LE181" s="61"/>
      <c r="LF181" s="55"/>
      <c r="LG181" s="56"/>
      <c r="LH181" s="61"/>
      <c r="LI181" s="55"/>
      <c r="LJ181" s="56"/>
      <c r="LK181" s="61"/>
      <c r="LL181" s="55"/>
      <c r="LM181" s="56"/>
      <c r="LN181" s="61"/>
      <c r="LO181" s="55"/>
      <c r="LP181" s="56"/>
      <c r="LQ181" s="62"/>
      <c r="LR181" s="55"/>
      <c r="LS181" s="56"/>
      <c r="LT181" s="61"/>
      <c r="LU181" s="55"/>
      <c r="LV181" s="56"/>
      <c r="LW181" s="61"/>
      <c r="LX181" s="55"/>
      <c r="LY181" s="56"/>
      <c r="LZ181" s="61"/>
      <c r="MA181" s="55"/>
      <c r="MB181" s="56"/>
      <c r="MC181" s="61"/>
      <c r="MD181" s="55"/>
      <c r="ME181" s="56"/>
      <c r="MF181" s="61"/>
      <c r="MG181" s="55"/>
      <c r="MH181" s="56"/>
      <c r="MI181" s="61"/>
      <c r="MJ181" s="55"/>
      <c r="MK181" s="56"/>
      <c r="ML181" s="61"/>
      <c r="MM181" s="55"/>
      <c r="MN181" s="56"/>
      <c r="MO181" s="61"/>
      <c r="MP181" s="55"/>
      <c r="MQ181" s="56"/>
      <c r="MR181" s="61"/>
      <c r="MS181" s="55"/>
      <c r="MT181" s="56"/>
      <c r="MU181" s="61"/>
      <c r="MV181" s="55"/>
      <c r="MW181" s="56"/>
      <c r="MX181" s="61"/>
      <c r="MY181" s="55"/>
      <c r="MZ181" s="56"/>
      <c r="NA181" s="62"/>
      <c r="NB181" s="55"/>
      <c r="NC181" s="56"/>
      <c r="ND181" s="61"/>
      <c r="NE181" s="55"/>
      <c r="NF181" s="56"/>
      <c r="NG181" s="61"/>
      <c r="NH181" s="55"/>
      <c r="NI181" s="56"/>
      <c r="NJ181" s="61"/>
      <c r="NK181" s="55"/>
      <c r="NL181" s="56"/>
      <c r="NM181" s="61"/>
      <c r="NN181" s="55"/>
      <c r="NO181" s="63"/>
      <c r="NP181" s="3"/>
      <c r="NQ181" s="16"/>
      <c r="NR181" s="17"/>
      <c r="NS181" s="2"/>
      <c r="NT181" s="16"/>
      <c r="NU181" s="17"/>
      <c r="NV181" s="2"/>
      <c r="NW181" s="16"/>
      <c r="NX181" s="17"/>
      <c r="NY181" s="2"/>
      <c r="NZ181" s="16"/>
      <c r="OA181" s="17"/>
      <c r="OB181" s="2"/>
      <c r="OC181" s="16"/>
      <c r="OD181" s="17"/>
      <c r="OE181" s="2"/>
      <c r="OF181" s="16"/>
      <c r="OG181" s="18"/>
    </row>
    <row r="182" spans="1:397" x14ac:dyDescent="0.2">
      <c r="A182" s="12"/>
      <c r="B182" s="61"/>
      <c r="C182" s="55"/>
      <c r="D182" s="56"/>
      <c r="E182" s="62"/>
      <c r="F182" s="55"/>
      <c r="G182" s="56"/>
      <c r="H182" s="62"/>
      <c r="I182" s="55"/>
      <c r="J182" s="56"/>
      <c r="K182" s="61"/>
      <c r="L182" s="55"/>
      <c r="M182" s="56"/>
      <c r="N182" s="61"/>
      <c r="O182" s="55"/>
      <c r="P182" s="56"/>
      <c r="Q182" s="61"/>
      <c r="R182" s="55"/>
      <c r="S182" s="56"/>
      <c r="T182" s="61"/>
      <c r="U182" s="55"/>
      <c r="V182" s="56"/>
      <c r="W182" s="61"/>
      <c r="X182" s="55"/>
      <c r="Y182" s="56"/>
      <c r="Z182" s="61"/>
      <c r="AA182" s="55"/>
      <c r="AB182" s="56"/>
      <c r="AC182" s="61"/>
      <c r="AD182" s="55"/>
      <c r="AE182" s="56"/>
      <c r="AF182" s="61"/>
      <c r="AG182" s="55"/>
      <c r="AH182" s="56"/>
      <c r="AI182" s="61"/>
      <c r="AJ182" s="55"/>
      <c r="AK182" s="56"/>
      <c r="AL182" s="61"/>
      <c r="AM182" s="55"/>
      <c r="AN182" s="56"/>
      <c r="AO182" s="62"/>
      <c r="AP182" s="55"/>
      <c r="AQ182" s="56"/>
      <c r="AR182" s="61"/>
      <c r="AS182" s="55"/>
      <c r="AT182" s="56"/>
      <c r="AU182" s="61"/>
      <c r="AV182" s="55"/>
      <c r="AW182" s="56"/>
      <c r="AX182" s="61"/>
      <c r="AY182" s="55"/>
      <c r="AZ182" s="63"/>
      <c r="BA182" s="62"/>
      <c r="BB182" s="55"/>
      <c r="BC182" s="56"/>
      <c r="BD182" s="61"/>
      <c r="BE182" s="55"/>
      <c r="BF182" s="56"/>
      <c r="BG182" s="61"/>
      <c r="BH182" s="55"/>
      <c r="BI182" s="56"/>
      <c r="BJ182" s="61"/>
      <c r="BK182" s="55"/>
      <c r="BL182" s="56"/>
      <c r="BM182" s="61"/>
      <c r="BN182" s="55"/>
      <c r="BO182" s="56"/>
      <c r="BP182" s="61"/>
      <c r="BQ182" s="55"/>
      <c r="BR182" s="56"/>
      <c r="BS182" s="61"/>
      <c r="BT182" s="55"/>
      <c r="BU182" s="56"/>
      <c r="BV182" s="61"/>
      <c r="BW182" s="55"/>
      <c r="BX182" s="56"/>
      <c r="BY182" s="61"/>
      <c r="BZ182" s="55"/>
      <c r="CA182" s="56"/>
      <c r="CB182" s="61"/>
      <c r="CC182" s="55"/>
      <c r="CD182" s="56"/>
      <c r="CE182" s="61"/>
      <c r="CF182" s="55"/>
      <c r="CG182" s="56"/>
      <c r="CH182" s="61"/>
      <c r="CI182" s="55"/>
      <c r="CJ182" s="56"/>
      <c r="CK182" s="61"/>
      <c r="CL182" s="55"/>
      <c r="CM182" s="56"/>
      <c r="CN182" s="61"/>
      <c r="CO182" s="55"/>
      <c r="CP182" s="56"/>
      <c r="CQ182" s="61"/>
      <c r="CR182" s="55"/>
      <c r="CS182" s="56"/>
      <c r="CT182" s="61"/>
      <c r="CU182" s="55"/>
      <c r="CV182" s="56"/>
      <c r="CW182" s="61"/>
      <c r="CX182" s="55"/>
      <c r="CY182" s="56"/>
      <c r="CZ182" s="61"/>
      <c r="DA182" s="55"/>
      <c r="DB182" s="56"/>
      <c r="DC182" s="61"/>
      <c r="DD182" s="55"/>
      <c r="DE182" s="56"/>
      <c r="DF182" s="61"/>
      <c r="DG182" s="55"/>
      <c r="DH182" s="56"/>
      <c r="DI182" s="61"/>
      <c r="DJ182" s="55"/>
      <c r="DK182" s="56"/>
      <c r="DL182" s="61"/>
      <c r="DM182" s="55"/>
      <c r="DN182" s="56"/>
      <c r="DO182" s="61"/>
      <c r="DP182" s="55"/>
      <c r="DQ182" s="56"/>
      <c r="DR182" s="61"/>
      <c r="DS182" s="55"/>
      <c r="DT182" s="56"/>
      <c r="DU182" s="61"/>
      <c r="DV182" s="55"/>
      <c r="DW182" s="56"/>
      <c r="DX182" s="61"/>
      <c r="DY182" s="55"/>
      <c r="DZ182" s="56"/>
      <c r="EA182" s="61"/>
      <c r="EB182" s="55"/>
      <c r="EC182" s="56"/>
      <c r="ED182" s="61"/>
      <c r="EE182" s="55"/>
      <c r="EF182" s="56"/>
      <c r="EG182" s="61"/>
      <c r="EH182" s="55"/>
      <c r="EI182" s="56"/>
      <c r="EJ182" s="61"/>
      <c r="EK182" s="55"/>
      <c r="EL182" s="63"/>
      <c r="EM182" s="62"/>
      <c r="EN182" s="55"/>
      <c r="EO182" s="56"/>
      <c r="EP182" s="61"/>
      <c r="EQ182" s="55"/>
      <c r="ER182" s="56"/>
      <c r="ES182" s="61"/>
      <c r="ET182" s="55"/>
      <c r="EU182" s="56"/>
      <c r="EV182" s="2"/>
      <c r="EW182" s="16"/>
      <c r="EX182" s="17"/>
      <c r="EY182" s="2"/>
      <c r="EZ182" s="16"/>
      <c r="FA182" s="17"/>
      <c r="FB182" s="2"/>
      <c r="FC182" s="16"/>
      <c r="FD182" s="17"/>
      <c r="FE182" s="2"/>
      <c r="FF182" s="16"/>
      <c r="FG182" s="17"/>
      <c r="FH182" s="2"/>
      <c r="FI182" s="16"/>
      <c r="FJ182" s="17"/>
      <c r="FK182" s="2"/>
      <c r="FL182" s="16"/>
      <c r="FM182" s="17"/>
      <c r="FN182" s="2"/>
      <c r="FO182" s="16"/>
      <c r="FP182" s="17"/>
      <c r="FQ182" s="2"/>
      <c r="FR182" s="16"/>
      <c r="FS182" s="17"/>
      <c r="FT182" s="2"/>
      <c r="FU182" s="16"/>
      <c r="FV182" s="17"/>
      <c r="FW182" s="2"/>
      <c r="FX182" s="16"/>
      <c r="FY182" s="17"/>
      <c r="FZ182" s="2"/>
      <c r="GA182" s="16"/>
      <c r="GB182" s="17"/>
      <c r="GC182" s="2"/>
      <c r="GD182" s="16"/>
      <c r="GE182" s="17"/>
      <c r="GF182" s="2"/>
      <c r="GG182" s="16"/>
      <c r="GH182" s="17"/>
      <c r="GI182" s="2"/>
      <c r="GJ182" s="16"/>
      <c r="GK182" s="17"/>
      <c r="GL182" s="2"/>
      <c r="GM182" s="16"/>
      <c r="GN182" s="18"/>
      <c r="GO182" s="62"/>
      <c r="GP182" s="55"/>
      <c r="GQ182" s="56"/>
      <c r="GR182" s="61"/>
      <c r="GS182" s="55"/>
      <c r="GT182" s="56"/>
      <c r="GU182" s="61"/>
      <c r="GV182" s="55"/>
      <c r="GW182" s="56"/>
      <c r="GX182" s="2"/>
      <c r="GY182" s="16"/>
      <c r="GZ182" s="17"/>
      <c r="HA182" s="2"/>
      <c r="HB182" s="16"/>
      <c r="HC182" s="17"/>
      <c r="HD182" s="2"/>
      <c r="HE182" s="16"/>
      <c r="HF182" s="17"/>
      <c r="HG182" s="2"/>
      <c r="HH182" s="16"/>
      <c r="HI182" s="17"/>
      <c r="HJ182" s="2"/>
      <c r="HK182" s="16"/>
      <c r="HL182" s="17"/>
      <c r="HM182" s="2"/>
      <c r="HN182" s="16"/>
      <c r="HO182" s="17"/>
      <c r="HP182" s="2"/>
      <c r="HQ182" s="16"/>
      <c r="HR182" s="17"/>
      <c r="HS182" s="2"/>
      <c r="HT182" s="16"/>
      <c r="HU182" s="17"/>
      <c r="HV182" s="2"/>
      <c r="HW182" s="16"/>
      <c r="HX182" s="17"/>
      <c r="HY182" s="2"/>
      <c r="HZ182" s="16"/>
      <c r="IA182" s="17"/>
      <c r="IB182" s="2"/>
      <c r="IC182" s="16"/>
      <c r="ID182" s="17"/>
      <c r="IE182" s="2"/>
      <c r="IF182" s="16"/>
      <c r="IG182" s="17"/>
      <c r="IH182" s="2"/>
      <c r="II182" s="16"/>
      <c r="IJ182" s="17"/>
      <c r="IK182" s="2"/>
      <c r="IL182" s="16"/>
      <c r="IM182" s="17"/>
      <c r="IN182" s="2"/>
      <c r="IO182" s="16"/>
      <c r="IP182" s="18"/>
      <c r="IQ182" s="62"/>
      <c r="IR182" s="55"/>
      <c r="IS182" s="56"/>
      <c r="IT182" s="62"/>
      <c r="IU182" s="55"/>
      <c r="IV182" s="63"/>
      <c r="IW182" s="62"/>
      <c r="IX182" s="55"/>
      <c r="IY182" s="56"/>
      <c r="IZ182" s="61"/>
      <c r="JA182" s="55"/>
      <c r="JB182" s="56"/>
      <c r="JC182" s="61"/>
      <c r="JD182" s="55"/>
      <c r="JE182" s="56"/>
      <c r="JF182" s="61"/>
      <c r="JG182" s="55"/>
      <c r="JH182" s="56"/>
      <c r="JI182" s="61"/>
      <c r="JJ182" s="55"/>
      <c r="JK182" s="56"/>
      <c r="JL182" s="61"/>
      <c r="JM182" s="55"/>
      <c r="JN182" s="56"/>
      <c r="JO182" s="61"/>
      <c r="JP182" s="55"/>
      <c r="JQ182" s="56"/>
      <c r="JR182" s="61"/>
      <c r="JS182" s="55"/>
      <c r="JT182" s="56"/>
      <c r="JU182" s="61"/>
      <c r="JV182" s="55"/>
      <c r="JW182" s="56"/>
      <c r="JX182" s="61"/>
      <c r="JY182" s="55"/>
      <c r="JZ182" s="56"/>
      <c r="KA182" s="61"/>
      <c r="KB182" s="55"/>
      <c r="KC182" s="56"/>
      <c r="KD182" s="61"/>
      <c r="KE182" s="55"/>
      <c r="KF182" s="56"/>
      <c r="KG182" s="62"/>
      <c r="KH182" s="55"/>
      <c r="KI182" s="56"/>
      <c r="KJ182" s="61"/>
      <c r="KK182" s="55"/>
      <c r="KL182" s="56"/>
      <c r="KM182" s="61"/>
      <c r="KN182" s="55"/>
      <c r="KO182" s="56"/>
      <c r="KP182" s="61"/>
      <c r="KQ182" s="55"/>
      <c r="KR182" s="56"/>
      <c r="KS182" s="61"/>
      <c r="KT182" s="55"/>
      <c r="KU182" s="56"/>
      <c r="KV182" s="61"/>
      <c r="KW182" s="55"/>
      <c r="KX182" s="56"/>
      <c r="KY182" s="61"/>
      <c r="KZ182" s="55"/>
      <c r="LA182" s="56"/>
      <c r="LB182" s="61"/>
      <c r="LC182" s="55"/>
      <c r="LD182" s="56"/>
      <c r="LE182" s="61"/>
      <c r="LF182" s="55"/>
      <c r="LG182" s="56"/>
      <c r="LH182" s="61"/>
      <c r="LI182" s="55"/>
      <c r="LJ182" s="56"/>
      <c r="LK182" s="61"/>
      <c r="LL182" s="55"/>
      <c r="LM182" s="56"/>
      <c r="LN182" s="61"/>
      <c r="LO182" s="55"/>
      <c r="LP182" s="56"/>
      <c r="LQ182" s="62"/>
      <c r="LR182" s="55"/>
      <c r="LS182" s="56"/>
      <c r="LT182" s="61"/>
      <c r="LU182" s="55"/>
      <c r="LV182" s="56"/>
      <c r="LW182" s="61"/>
      <c r="LX182" s="55"/>
      <c r="LY182" s="56"/>
      <c r="LZ182" s="61"/>
      <c r="MA182" s="55"/>
      <c r="MB182" s="56"/>
      <c r="MC182" s="61"/>
      <c r="MD182" s="55"/>
      <c r="ME182" s="56"/>
      <c r="MF182" s="61"/>
      <c r="MG182" s="55"/>
      <c r="MH182" s="56"/>
      <c r="MI182" s="61"/>
      <c r="MJ182" s="55"/>
      <c r="MK182" s="56"/>
      <c r="ML182" s="61"/>
      <c r="MM182" s="55"/>
      <c r="MN182" s="56"/>
      <c r="MO182" s="61"/>
      <c r="MP182" s="55"/>
      <c r="MQ182" s="56"/>
      <c r="MR182" s="61"/>
      <c r="MS182" s="55"/>
      <c r="MT182" s="56"/>
      <c r="MU182" s="61"/>
      <c r="MV182" s="55"/>
      <c r="MW182" s="56"/>
      <c r="MX182" s="61"/>
      <c r="MY182" s="55"/>
      <c r="MZ182" s="56"/>
      <c r="NA182" s="62"/>
      <c r="NB182" s="55"/>
      <c r="NC182" s="56"/>
      <c r="ND182" s="61"/>
      <c r="NE182" s="55"/>
      <c r="NF182" s="56"/>
      <c r="NG182" s="61"/>
      <c r="NH182" s="55"/>
      <c r="NI182" s="56"/>
      <c r="NJ182" s="61"/>
      <c r="NK182" s="55"/>
      <c r="NL182" s="56"/>
      <c r="NM182" s="61"/>
      <c r="NN182" s="55"/>
      <c r="NO182" s="63"/>
      <c r="NP182" s="3"/>
      <c r="NQ182" s="16"/>
      <c r="NR182" s="17"/>
      <c r="NS182" s="2"/>
      <c r="NT182" s="16"/>
      <c r="NU182" s="17"/>
      <c r="NV182" s="2"/>
      <c r="NW182" s="16"/>
      <c r="NX182" s="17"/>
      <c r="NY182" s="2"/>
      <c r="NZ182" s="16"/>
      <c r="OA182" s="17"/>
      <c r="OB182" s="2"/>
      <c r="OC182" s="16"/>
      <c r="OD182" s="17"/>
      <c r="OE182" s="2"/>
      <c r="OF182" s="16"/>
      <c r="OG182" s="18"/>
    </row>
    <row r="183" spans="1:397" x14ac:dyDescent="0.2">
      <c r="A183" s="12"/>
      <c r="B183" s="61"/>
      <c r="C183" s="55"/>
      <c r="D183" s="56"/>
      <c r="E183" s="62"/>
      <c r="F183" s="55"/>
      <c r="G183" s="56"/>
      <c r="H183" s="62"/>
      <c r="I183" s="55"/>
      <c r="J183" s="56"/>
      <c r="K183" s="61"/>
      <c r="L183" s="55"/>
      <c r="M183" s="56"/>
      <c r="N183" s="61"/>
      <c r="O183" s="55"/>
      <c r="P183" s="56"/>
      <c r="Q183" s="61"/>
      <c r="R183" s="55"/>
      <c r="S183" s="56"/>
      <c r="T183" s="61"/>
      <c r="U183" s="55"/>
      <c r="V183" s="56"/>
      <c r="W183" s="61"/>
      <c r="X183" s="55"/>
      <c r="Y183" s="56"/>
      <c r="Z183" s="61"/>
      <c r="AA183" s="55"/>
      <c r="AB183" s="56"/>
      <c r="AC183" s="61"/>
      <c r="AD183" s="55"/>
      <c r="AE183" s="56"/>
      <c r="AF183" s="61"/>
      <c r="AG183" s="55"/>
      <c r="AH183" s="56"/>
      <c r="AI183" s="61"/>
      <c r="AJ183" s="55"/>
      <c r="AK183" s="56"/>
      <c r="AL183" s="61"/>
      <c r="AM183" s="55"/>
      <c r="AN183" s="56"/>
      <c r="AO183" s="62"/>
      <c r="AP183" s="55"/>
      <c r="AQ183" s="56"/>
      <c r="AR183" s="61"/>
      <c r="AS183" s="55"/>
      <c r="AT183" s="56"/>
      <c r="AU183" s="61"/>
      <c r="AV183" s="55"/>
      <c r="AW183" s="56"/>
      <c r="AX183" s="61"/>
      <c r="AY183" s="55"/>
      <c r="AZ183" s="63"/>
      <c r="BA183" s="62"/>
      <c r="BB183" s="55"/>
      <c r="BC183" s="56"/>
      <c r="BD183" s="61"/>
      <c r="BE183" s="55"/>
      <c r="BF183" s="56"/>
      <c r="BG183" s="61"/>
      <c r="BH183" s="55"/>
      <c r="BI183" s="56"/>
      <c r="BJ183" s="61"/>
      <c r="BK183" s="55"/>
      <c r="BL183" s="56"/>
      <c r="BM183" s="61"/>
      <c r="BN183" s="55"/>
      <c r="BO183" s="56"/>
      <c r="BP183" s="61"/>
      <c r="BQ183" s="55"/>
      <c r="BR183" s="56"/>
      <c r="BS183" s="61"/>
      <c r="BT183" s="55"/>
      <c r="BU183" s="56"/>
      <c r="BV183" s="61"/>
      <c r="BW183" s="55"/>
      <c r="BX183" s="56"/>
      <c r="BY183" s="61"/>
      <c r="BZ183" s="55"/>
      <c r="CA183" s="56"/>
      <c r="CB183" s="61"/>
      <c r="CC183" s="55"/>
      <c r="CD183" s="56"/>
      <c r="CE183" s="61"/>
      <c r="CF183" s="55"/>
      <c r="CG183" s="56"/>
      <c r="CH183" s="61"/>
      <c r="CI183" s="55"/>
      <c r="CJ183" s="56"/>
      <c r="CK183" s="61"/>
      <c r="CL183" s="55"/>
      <c r="CM183" s="56"/>
      <c r="CN183" s="61"/>
      <c r="CO183" s="55"/>
      <c r="CP183" s="56"/>
      <c r="CQ183" s="61"/>
      <c r="CR183" s="55"/>
      <c r="CS183" s="56"/>
      <c r="CT183" s="61"/>
      <c r="CU183" s="55"/>
      <c r="CV183" s="56"/>
      <c r="CW183" s="61"/>
      <c r="CX183" s="55"/>
      <c r="CY183" s="56"/>
      <c r="CZ183" s="61"/>
      <c r="DA183" s="55"/>
      <c r="DB183" s="56"/>
      <c r="DC183" s="61"/>
      <c r="DD183" s="55"/>
      <c r="DE183" s="56"/>
      <c r="DF183" s="61"/>
      <c r="DG183" s="55"/>
      <c r="DH183" s="56"/>
      <c r="DI183" s="61"/>
      <c r="DJ183" s="55"/>
      <c r="DK183" s="56"/>
      <c r="DL183" s="61"/>
      <c r="DM183" s="55"/>
      <c r="DN183" s="56"/>
      <c r="DO183" s="61"/>
      <c r="DP183" s="55"/>
      <c r="DQ183" s="56"/>
      <c r="DR183" s="61"/>
      <c r="DS183" s="55"/>
      <c r="DT183" s="56"/>
      <c r="DU183" s="61"/>
      <c r="DV183" s="55"/>
      <c r="DW183" s="56"/>
      <c r="DX183" s="61"/>
      <c r="DY183" s="55"/>
      <c r="DZ183" s="56"/>
      <c r="EA183" s="61"/>
      <c r="EB183" s="55"/>
      <c r="EC183" s="56"/>
      <c r="ED183" s="61"/>
      <c r="EE183" s="55"/>
      <c r="EF183" s="56"/>
      <c r="EG183" s="61"/>
      <c r="EH183" s="55"/>
      <c r="EI183" s="56"/>
      <c r="EJ183" s="61"/>
      <c r="EK183" s="55"/>
      <c r="EL183" s="63"/>
      <c r="EM183" s="62"/>
      <c r="EN183" s="55"/>
      <c r="EO183" s="56"/>
      <c r="EP183" s="61"/>
      <c r="EQ183" s="55"/>
      <c r="ER183" s="56"/>
      <c r="ES183" s="61"/>
      <c r="ET183" s="55"/>
      <c r="EU183" s="56"/>
      <c r="EV183" s="2"/>
      <c r="EW183" s="16"/>
      <c r="EX183" s="17"/>
      <c r="EY183" s="2"/>
      <c r="EZ183" s="16"/>
      <c r="FA183" s="17"/>
      <c r="FB183" s="2"/>
      <c r="FC183" s="16"/>
      <c r="FD183" s="17"/>
      <c r="FE183" s="2"/>
      <c r="FF183" s="16"/>
      <c r="FG183" s="17"/>
      <c r="FH183" s="2"/>
      <c r="FI183" s="16"/>
      <c r="FJ183" s="17"/>
      <c r="FK183" s="2"/>
      <c r="FL183" s="16"/>
      <c r="FM183" s="17"/>
      <c r="FN183" s="2"/>
      <c r="FO183" s="16"/>
      <c r="FP183" s="17"/>
      <c r="FQ183" s="2"/>
      <c r="FR183" s="16"/>
      <c r="FS183" s="17"/>
      <c r="FT183" s="2"/>
      <c r="FU183" s="16"/>
      <c r="FV183" s="17"/>
      <c r="FW183" s="2"/>
      <c r="FX183" s="16"/>
      <c r="FY183" s="17"/>
      <c r="FZ183" s="2"/>
      <c r="GA183" s="16"/>
      <c r="GB183" s="17"/>
      <c r="GC183" s="2"/>
      <c r="GD183" s="16"/>
      <c r="GE183" s="17"/>
      <c r="GF183" s="2"/>
      <c r="GG183" s="16"/>
      <c r="GH183" s="17"/>
      <c r="GI183" s="2"/>
      <c r="GJ183" s="16"/>
      <c r="GK183" s="17"/>
      <c r="GL183" s="2"/>
      <c r="GM183" s="16"/>
      <c r="GN183" s="18"/>
      <c r="GO183" s="62"/>
      <c r="GP183" s="55"/>
      <c r="GQ183" s="56"/>
      <c r="GR183" s="61"/>
      <c r="GS183" s="55"/>
      <c r="GT183" s="56"/>
      <c r="GU183" s="61"/>
      <c r="GV183" s="55"/>
      <c r="GW183" s="56"/>
      <c r="GX183" s="2"/>
      <c r="GY183" s="16"/>
      <c r="GZ183" s="17"/>
      <c r="HA183" s="2"/>
      <c r="HB183" s="16"/>
      <c r="HC183" s="17"/>
      <c r="HD183" s="2"/>
      <c r="HE183" s="16"/>
      <c r="HF183" s="17"/>
      <c r="HG183" s="2"/>
      <c r="HH183" s="16"/>
      <c r="HI183" s="17"/>
      <c r="HJ183" s="2"/>
      <c r="HK183" s="16"/>
      <c r="HL183" s="17"/>
      <c r="HM183" s="2"/>
      <c r="HN183" s="16"/>
      <c r="HO183" s="17"/>
      <c r="HP183" s="2"/>
      <c r="HQ183" s="16"/>
      <c r="HR183" s="17"/>
      <c r="HS183" s="2"/>
      <c r="HT183" s="16"/>
      <c r="HU183" s="17"/>
      <c r="HV183" s="2"/>
      <c r="HW183" s="16"/>
      <c r="HX183" s="17"/>
      <c r="HY183" s="2"/>
      <c r="HZ183" s="16"/>
      <c r="IA183" s="17"/>
      <c r="IB183" s="2"/>
      <c r="IC183" s="16"/>
      <c r="ID183" s="17"/>
      <c r="IE183" s="2"/>
      <c r="IF183" s="16"/>
      <c r="IG183" s="17"/>
      <c r="IH183" s="2"/>
      <c r="II183" s="16"/>
      <c r="IJ183" s="17"/>
      <c r="IK183" s="2"/>
      <c r="IL183" s="16"/>
      <c r="IM183" s="17"/>
      <c r="IN183" s="2"/>
      <c r="IO183" s="16"/>
      <c r="IP183" s="18"/>
      <c r="IQ183" s="62"/>
      <c r="IR183" s="55"/>
      <c r="IS183" s="56"/>
      <c r="IT183" s="62"/>
      <c r="IU183" s="55"/>
      <c r="IV183" s="63"/>
      <c r="IW183" s="62"/>
      <c r="IX183" s="55"/>
      <c r="IY183" s="56"/>
      <c r="IZ183" s="61"/>
      <c r="JA183" s="55"/>
      <c r="JB183" s="56"/>
      <c r="JC183" s="61"/>
      <c r="JD183" s="55"/>
      <c r="JE183" s="56"/>
      <c r="JF183" s="61"/>
      <c r="JG183" s="55"/>
      <c r="JH183" s="56"/>
      <c r="JI183" s="61"/>
      <c r="JJ183" s="55"/>
      <c r="JK183" s="56"/>
      <c r="JL183" s="61"/>
      <c r="JM183" s="55"/>
      <c r="JN183" s="56"/>
      <c r="JO183" s="61"/>
      <c r="JP183" s="55"/>
      <c r="JQ183" s="56"/>
      <c r="JR183" s="61"/>
      <c r="JS183" s="55"/>
      <c r="JT183" s="56"/>
      <c r="JU183" s="61"/>
      <c r="JV183" s="55"/>
      <c r="JW183" s="56"/>
      <c r="JX183" s="61"/>
      <c r="JY183" s="55"/>
      <c r="JZ183" s="56"/>
      <c r="KA183" s="61"/>
      <c r="KB183" s="55"/>
      <c r="KC183" s="56"/>
      <c r="KD183" s="61"/>
      <c r="KE183" s="55"/>
      <c r="KF183" s="56"/>
      <c r="KG183" s="62"/>
      <c r="KH183" s="55"/>
      <c r="KI183" s="56"/>
      <c r="KJ183" s="61"/>
      <c r="KK183" s="55"/>
      <c r="KL183" s="56"/>
      <c r="KM183" s="61"/>
      <c r="KN183" s="55"/>
      <c r="KO183" s="56"/>
      <c r="KP183" s="61"/>
      <c r="KQ183" s="55"/>
      <c r="KR183" s="56"/>
      <c r="KS183" s="61"/>
      <c r="KT183" s="55"/>
      <c r="KU183" s="56"/>
      <c r="KV183" s="61"/>
      <c r="KW183" s="55"/>
      <c r="KX183" s="56"/>
      <c r="KY183" s="61"/>
      <c r="KZ183" s="55"/>
      <c r="LA183" s="56"/>
      <c r="LB183" s="61"/>
      <c r="LC183" s="55"/>
      <c r="LD183" s="56"/>
      <c r="LE183" s="61"/>
      <c r="LF183" s="55"/>
      <c r="LG183" s="56"/>
      <c r="LH183" s="61"/>
      <c r="LI183" s="55"/>
      <c r="LJ183" s="56"/>
      <c r="LK183" s="61"/>
      <c r="LL183" s="55"/>
      <c r="LM183" s="56"/>
      <c r="LN183" s="61"/>
      <c r="LO183" s="55"/>
      <c r="LP183" s="56"/>
      <c r="LQ183" s="62"/>
      <c r="LR183" s="55"/>
      <c r="LS183" s="56"/>
      <c r="LT183" s="61"/>
      <c r="LU183" s="55"/>
      <c r="LV183" s="56"/>
      <c r="LW183" s="61"/>
      <c r="LX183" s="55"/>
      <c r="LY183" s="56"/>
      <c r="LZ183" s="61"/>
      <c r="MA183" s="55"/>
      <c r="MB183" s="56"/>
      <c r="MC183" s="61"/>
      <c r="MD183" s="55"/>
      <c r="ME183" s="56"/>
      <c r="MF183" s="61"/>
      <c r="MG183" s="55"/>
      <c r="MH183" s="56"/>
      <c r="MI183" s="61"/>
      <c r="MJ183" s="55"/>
      <c r="MK183" s="56"/>
      <c r="ML183" s="61"/>
      <c r="MM183" s="55"/>
      <c r="MN183" s="56"/>
      <c r="MO183" s="61"/>
      <c r="MP183" s="55"/>
      <c r="MQ183" s="56"/>
      <c r="MR183" s="61"/>
      <c r="MS183" s="55"/>
      <c r="MT183" s="56"/>
      <c r="MU183" s="61"/>
      <c r="MV183" s="55"/>
      <c r="MW183" s="56"/>
      <c r="MX183" s="61"/>
      <c r="MY183" s="55"/>
      <c r="MZ183" s="56"/>
      <c r="NA183" s="62"/>
      <c r="NB183" s="55"/>
      <c r="NC183" s="56"/>
      <c r="ND183" s="61"/>
      <c r="NE183" s="55"/>
      <c r="NF183" s="56"/>
      <c r="NG183" s="61"/>
      <c r="NH183" s="55"/>
      <c r="NI183" s="56"/>
      <c r="NJ183" s="61"/>
      <c r="NK183" s="55"/>
      <c r="NL183" s="56"/>
      <c r="NM183" s="61"/>
      <c r="NN183" s="55"/>
      <c r="NO183" s="63"/>
      <c r="NP183" s="3"/>
      <c r="NQ183" s="16"/>
      <c r="NR183" s="17"/>
      <c r="NS183" s="2"/>
      <c r="NT183" s="16"/>
      <c r="NU183" s="17"/>
      <c r="NV183" s="2"/>
      <c r="NW183" s="16"/>
      <c r="NX183" s="17"/>
      <c r="NY183" s="2"/>
      <c r="NZ183" s="16"/>
      <c r="OA183" s="17"/>
      <c r="OB183" s="2"/>
      <c r="OC183" s="16"/>
      <c r="OD183" s="17"/>
      <c r="OE183" s="2"/>
      <c r="OF183" s="16"/>
      <c r="OG183" s="18"/>
    </row>
    <row r="184" spans="1:397" x14ac:dyDescent="0.2">
      <c r="A184" s="12"/>
      <c r="B184" s="61"/>
      <c r="C184" s="55"/>
      <c r="D184" s="56"/>
      <c r="E184" s="62"/>
      <c r="F184" s="55"/>
      <c r="G184" s="56"/>
      <c r="H184" s="62"/>
      <c r="I184" s="55"/>
      <c r="J184" s="56"/>
      <c r="K184" s="61"/>
      <c r="L184" s="55"/>
      <c r="M184" s="56"/>
      <c r="N184" s="61"/>
      <c r="O184" s="55"/>
      <c r="P184" s="56"/>
      <c r="Q184" s="61"/>
      <c r="R184" s="55"/>
      <c r="S184" s="56"/>
      <c r="T184" s="61"/>
      <c r="U184" s="55"/>
      <c r="V184" s="56"/>
      <c r="W184" s="61"/>
      <c r="X184" s="55"/>
      <c r="Y184" s="56"/>
      <c r="Z184" s="61"/>
      <c r="AA184" s="55"/>
      <c r="AB184" s="56"/>
      <c r="AC184" s="61"/>
      <c r="AD184" s="55"/>
      <c r="AE184" s="56"/>
      <c r="AF184" s="61"/>
      <c r="AG184" s="55"/>
      <c r="AH184" s="56"/>
      <c r="AI184" s="61"/>
      <c r="AJ184" s="55"/>
      <c r="AK184" s="56"/>
      <c r="AL184" s="61"/>
      <c r="AM184" s="55"/>
      <c r="AN184" s="56"/>
      <c r="AO184" s="62"/>
      <c r="AP184" s="55"/>
      <c r="AQ184" s="56"/>
      <c r="AR184" s="61"/>
      <c r="AS184" s="55"/>
      <c r="AT184" s="56"/>
      <c r="AU184" s="61"/>
      <c r="AV184" s="55"/>
      <c r="AW184" s="56"/>
      <c r="AX184" s="61"/>
      <c r="AY184" s="55"/>
      <c r="AZ184" s="63"/>
      <c r="BA184" s="62"/>
      <c r="BB184" s="55"/>
      <c r="BC184" s="56"/>
      <c r="BD184" s="61"/>
      <c r="BE184" s="55"/>
      <c r="BF184" s="56"/>
      <c r="BG184" s="61"/>
      <c r="BH184" s="55"/>
      <c r="BI184" s="56"/>
      <c r="BJ184" s="61"/>
      <c r="BK184" s="55"/>
      <c r="BL184" s="56"/>
      <c r="BM184" s="61"/>
      <c r="BN184" s="55"/>
      <c r="BO184" s="56"/>
      <c r="BP184" s="61"/>
      <c r="BQ184" s="55"/>
      <c r="BR184" s="56"/>
      <c r="BS184" s="61"/>
      <c r="BT184" s="55"/>
      <c r="BU184" s="56"/>
      <c r="BV184" s="61"/>
      <c r="BW184" s="55"/>
      <c r="BX184" s="56"/>
      <c r="BY184" s="61"/>
      <c r="BZ184" s="55"/>
      <c r="CA184" s="56"/>
      <c r="CB184" s="61"/>
      <c r="CC184" s="55"/>
      <c r="CD184" s="56"/>
      <c r="CE184" s="61"/>
      <c r="CF184" s="55"/>
      <c r="CG184" s="56"/>
      <c r="CH184" s="61"/>
      <c r="CI184" s="55"/>
      <c r="CJ184" s="56"/>
      <c r="CK184" s="61"/>
      <c r="CL184" s="55"/>
      <c r="CM184" s="56"/>
      <c r="CN184" s="61"/>
      <c r="CO184" s="55"/>
      <c r="CP184" s="56"/>
      <c r="CQ184" s="61"/>
      <c r="CR184" s="55"/>
      <c r="CS184" s="56"/>
      <c r="CT184" s="61"/>
      <c r="CU184" s="55"/>
      <c r="CV184" s="56"/>
      <c r="CW184" s="61"/>
      <c r="CX184" s="55"/>
      <c r="CY184" s="56"/>
      <c r="CZ184" s="61"/>
      <c r="DA184" s="55"/>
      <c r="DB184" s="56"/>
      <c r="DC184" s="61"/>
      <c r="DD184" s="55"/>
      <c r="DE184" s="56"/>
      <c r="DF184" s="61"/>
      <c r="DG184" s="55"/>
      <c r="DH184" s="56"/>
      <c r="DI184" s="61"/>
      <c r="DJ184" s="55"/>
      <c r="DK184" s="56"/>
      <c r="DL184" s="61"/>
      <c r="DM184" s="55"/>
      <c r="DN184" s="56"/>
      <c r="DO184" s="61"/>
      <c r="DP184" s="55"/>
      <c r="DQ184" s="56"/>
      <c r="DR184" s="61"/>
      <c r="DS184" s="55"/>
      <c r="DT184" s="56"/>
      <c r="DU184" s="61"/>
      <c r="DV184" s="55"/>
      <c r="DW184" s="56"/>
      <c r="DX184" s="61"/>
      <c r="DY184" s="55"/>
      <c r="DZ184" s="56"/>
      <c r="EA184" s="61"/>
      <c r="EB184" s="55"/>
      <c r="EC184" s="56"/>
      <c r="ED184" s="61"/>
      <c r="EE184" s="55"/>
      <c r="EF184" s="56"/>
      <c r="EG184" s="61"/>
      <c r="EH184" s="55"/>
      <c r="EI184" s="56"/>
      <c r="EJ184" s="61"/>
      <c r="EK184" s="55"/>
      <c r="EL184" s="63"/>
      <c r="EM184" s="62"/>
      <c r="EN184" s="55"/>
      <c r="EO184" s="56"/>
      <c r="EP184" s="61"/>
      <c r="EQ184" s="55"/>
      <c r="ER184" s="56"/>
      <c r="ES184" s="61"/>
      <c r="ET184" s="55"/>
      <c r="EU184" s="56"/>
      <c r="EV184" s="2"/>
      <c r="EW184" s="16"/>
      <c r="EX184" s="17"/>
      <c r="EY184" s="2"/>
      <c r="EZ184" s="16"/>
      <c r="FA184" s="17"/>
      <c r="FB184" s="2"/>
      <c r="FC184" s="16"/>
      <c r="FD184" s="17"/>
      <c r="FE184" s="2"/>
      <c r="FF184" s="16"/>
      <c r="FG184" s="17"/>
      <c r="FH184" s="2"/>
      <c r="FI184" s="16"/>
      <c r="FJ184" s="17"/>
      <c r="FK184" s="2"/>
      <c r="FL184" s="16"/>
      <c r="FM184" s="17"/>
      <c r="FN184" s="2"/>
      <c r="FO184" s="16"/>
      <c r="FP184" s="17"/>
      <c r="FQ184" s="2"/>
      <c r="FR184" s="16"/>
      <c r="FS184" s="17"/>
      <c r="FT184" s="2"/>
      <c r="FU184" s="16"/>
      <c r="FV184" s="17"/>
      <c r="FW184" s="2"/>
      <c r="FX184" s="16"/>
      <c r="FY184" s="17"/>
      <c r="FZ184" s="2"/>
      <c r="GA184" s="16"/>
      <c r="GB184" s="17"/>
      <c r="GC184" s="2"/>
      <c r="GD184" s="16"/>
      <c r="GE184" s="17"/>
      <c r="GF184" s="2"/>
      <c r="GG184" s="16"/>
      <c r="GH184" s="17"/>
      <c r="GI184" s="2"/>
      <c r="GJ184" s="16"/>
      <c r="GK184" s="17"/>
      <c r="GL184" s="2"/>
      <c r="GM184" s="16"/>
      <c r="GN184" s="18"/>
      <c r="GO184" s="62"/>
      <c r="GP184" s="55"/>
      <c r="GQ184" s="56"/>
      <c r="GR184" s="61"/>
      <c r="GS184" s="55"/>
      <c r="GT184" s="56"/>
      <c r="GU184" s="61"/>
      <c r="GV184" s="55"/>
      <c r="GW184" s="56"/>
      <c r="GX184" s="2"/>
      <c r="GY184" s="16"/>
      <c r="GZ184" s="17"/>
      <c r="HA184" s="2"/>
      <c r="HB184" s="16"/>
      <c r="HC184" s="17"/>
      <c r="HD184" s="2"/>
      <c r="HE184" s="16"/>
      <c r="HF184" s="17"/>
      <c r="HG184" s="2"/>
      <c r="HH184" s="16"/>
      <c r="HI184" s="17"/>
      <c r="HJ184" s="2"/>
      <c r="HK184" s="16"/>
      <c r="HL184" s="17"/>
      <c r="HM184" s="2"/>
      <c r="HN184" s="16"/>
      <c r="HO184" s="17"/>
      <c r="HP184" s="2"/>
      <c r="HQ184" s="16"/>
      <c r="HR184" s="17"/>
      <c r="HS184" s="2"/>
      <c r="HT184" s="16"/>
      <c r="HU184" s="17"/>
      <c r="HV184" s="2"/>
      <c r="HW184" s="16"/>
      <c r="HX184" s="17"/>
      <c r="HY184" s="2"/>
      <c r="HZ184" s="16"/>
      <c r="IA184" s="17"/>
      <c r="IB184" s="2"/>
      <c r="IC184" s="16"/>
      <c r="ID184" s="17"/>
      <c r="IE184" s="2"/>
      <c r="IF184" s="16"/>
      <c r="IG184" s="17"/>
      <c r="IH184" s="2"/>
      <c r="II184" s="16"/>
      <c r="IJ184" s="17"/>
      <c r="IK184" s="2"/>
      <c r="IL184" s="16"/>
      <c r="IM184" s="17"/>
      <c r="IN184" s="2"/>
      <c r="IO184" s="16"/>
      <c r="IP184" s="18"/>
      <c r="IQ184" s="62"/>
      <c r="IR184" s="55"/>
      <c r="IS184" s="56"/>
      <c r="IT184" s="62"/>
      <c r="IU184" s="55"/>
      <c r="IV184" s="63"/>
      <c r="IW184" s="62"/>
      <c r="IX184" s="55"/>
      <c r="IY184" s="56"/>
      <c r="IZ184" s="61"/>
      <c r="JA184" s="55"/>
      <c r="JB184" s="56"/>
      <c r="JC184" s="61"/>
      <c r="JD184" s="55"/>
      <c r="JE184" s="56"/>
      <c r="JF184" s="61"/>
      <c r="JG184" s="55"/>
      <c r="JH184" s="56"/>
      <c r="JI184" s="61"/>
      <c r="JJ184" s="55"/>
      <c r="JK184" s="56"/>
      <c r="JL184" s="61"/>
      <c r="JM184" s="55"/>
      <c r="JN184" s="56"/>
      <c r="JO184" s="61"/>
      <c r="JP184" s="55"/>
      <c r="JQ184" s="56"/>
      <c r="JR184" s="61"/>
      <c r="JS184" s="55"/>
      <c r="JT184" s="56"/>
      <c r="JU184" s="61"/>
      <c r="JV184" s="55"/>
      <c r="JW184" s="56"/>
      <c r="JX184" s="61"/>
      <c r="JY184" s="55"/>
      <c r="JZ184" s="56"/>
      <c r="KA184" s="61"/>
      <c r="KB184" s="55"/>
      <c r="KC184" s="56"/>
      <c r="KD184" s="61"/>
      <c r="KE184" s="55"/>
      <c r="KF184" s="56"/>
      <c r="KG184" s="62"/>
      <c r="KH184" s="55"/>
      <c r="KI184" s="56"/>
      <c r="KJ184" s="61"/>
      <c r="KK184" s="55"/>
      <c r="KL184" s="56"/>
      <c r="KM184" s="61"/>
      <c r="KN184" s="55"/>
      <c r="KO184" s="56"/>
      <c r="KP184" s="61"/>
      <c r="KQ184" s="55"/>
      <c r="KR184" s="56"/>
      <c r="KS184" s="61"/>
      <c r="KT184" s="55"/>
      <c r="KU184" s="56"/>
      <c r="KV184" s="61"/>
      <c r="KW184" s="55"/>
      <c r="KX184" s="56"/>
      <c r="KY184" s="61"/>
      <c r="KZ184" s="55"/>
      <c r="LA184" s="56"/>
      <c r="LB184" s="61"/>
      <c r="LC184" s="55"/>
      <c r="LD184" s="56"/>
      <c r="LE184" s="61"/>
      <c r="LF184" s="55"/>
      <c r="LG184" s="56"/>
      <c r="LH184" s="61"/>
      <c r="LI184" s="55"/>
      <c r="LJ184" s="56"/>
      <c r="LK184" s="61"/>
      <c r="LL184" s="55"/>
      <c r="LM184" s="56"/>
      <c r="LN184" s="61"/>
      <c r="LO184" s="55"/>
      <c r="LP184" s="56"/>
      <c r="LQ184" s="62"/>
      <c r="LR184" s="55"/>
      <c r="LS184" s="56"/>
      <c r="LT184" s="61"/>
      <c r="LU184" s="55"/>
      <c r="LV184" s="56"/>
      <c r="LW184" s="61"/>
      <c r="LX184" s="55"/>
      <c r="LY184" s="56"/>
      <c r="LZ184" s="61"/>
      <c r="MA184" s="55"/>
      <c r="MB184" s="56"/>
      <c r="MC184" s="61"/>
      <c r="MD184" s="55"/>
      <c r="ME184" s="56"/>
      <c r="MF184" s="61"/>
      <c r="MG184" s="55"/>
      <c r="MH184" s="56"/>
      <c r="MI184" s="61"/>
      <c r="MJ184" s="55"/>
      <c r="MK184" s="56"/>
      <c r="ML184" s="61"/>
      <c r="MM184" s="55"/>
      <c r="MN184" s="56"/>
      <c r="MO184" s="61"/>
      <c r="MP184" s="55"/>
      <c r="MQ184" s="56"/>
      <c r="MR184" s="61"/>
      <c r="MS184" s="55"/>
      <c r="MT184" s="56"/>
      <c r="MU184" s="61"/>
      <c r="MV184" s="55"/>
      <c r="MW184" s="56"/>
      <c r="MX184" s="61"/>
      <c r="MY184" s="55"/>
      <c r="MZ184" s="56"/>
      <c r="NA184" s="62"/>
      <c r="NB184" s="55"/>
      <c r="NC184" s="56"/>
      <c r="ND184" s="61"/>
      <c r="NE184" s="55"/>
      <c r="NF184" s="56"/>
      <c r="NG184" s="61"/>
      <c r="NH184" s="55"/>
      <c r="NI184" s="56"/>
      <c r="NJ184" s="61"/>
      <c r="NK184" s="55"/>
      <c r="NL184" s="56"/>
      <c r="NM184" s="61"/>
      <c r="NN184" s="55"/>
      <c r="NO184" s="63"/>
      <c r="NP184" s="3"/>
      <c r="NQ184" s="16"/>
      <c r="NR184" s="17"/>
      <c r="NS184" s="2"/>
      <c r="NT184" s="16"/>
      <c r="NU184" s="17"/>
      <c r="NV184" s="2"/>
      <c r="NW184" s="16"/>
      <c r="NX184" s="17"/>
      <c r="NY184" s="2"/>
      <c r="NZ184" s="16"/>
      <c r="OA184" s="17"/>
      <c r="OB184" s="2"/>
      <c r="OC184" s="16"/>
      <c r="OD184" s="17"/>
      <c r="OE184" s="2"/>
      <c r="OF184" s="16"/>
      <c r="OG184" s="18"/>
    </row>
    <row r="185" spans="1:397" x14ac:dyDescent="0.2">
      <c r="A185" s="12"/>
      <c r="B185" s="61"/>
      <c r="C185" s="55"/>
      <c r="D185" s="56"/>
      <c r="E185" s="62"/>
      <c r="F185" s="55"/>
      <c r="G185" s="56"/>
      <c r="H185" s="62"/>
      <c r="I185" s="55"/>
      <c r="J185" s="56"/>
      <c r="K185" s="61"/>
      <c r="L185" s="55"/>
      <c r="M185" s="56"/>
      <c r="N185" s="61"/>
      <c r="O185" s="55"/>
      <c r="P185" s="56"/>
      <c r="Q185" s="61"/>
      <c r="R185" s="55"/>
      <c r="S185" s="56"/>
      <c r="T185" s="61"/>
      <c r="U185" s="55"/>
      <c r="V185" s="56"/>
      <c r="W185" s="61"/>
      <c r="X185" s="55"/>
      <c r="Y185" s="56"/>
      <c r="Z185" s="61"/>
      <c r="AA185" s="55"/>
      <c r="AB185" s="56"/>
      <c r="AC185" s="61"/>
      <c r="AD185" s="55"/>
      <c r="AE185" s="56"/>
      <c r="AF185" s="61"/>
      <c r="AG185" s="55"/>
      <c r="AH185" s="56"/>
      <c r="AI185" s="61"/>
      <c r="AJ185" s="55"/>
      <c r="AK185" s="56"/>
      <c r="AL185" s="61"/>
      <c r="AM185" s="55"/>
      <c r="AN185" s="56"/>
      <c r="AO185" s="62"/>
      <c r="AP185" s="55"/>
      <c r="AQ185" s="56"/>
      <c r="AR185" s="61"/>
      <c r="AS185" s="55"/>
      <c r="AT185" s="56"/>
      <c r="AU185" s="61"/>
      <c r="AV185" s="55"/>
      <c r="AW185" s="56"/>
      <c r="AX185" s="61"/>
      <c r="AY185" s="55"/>
      <c r="AZ185" s="63"/>
      <c r="BA185" s="62"/>
      <c r="BB185" s="55"/>
      <c r="BC185" s="56"/>
      <c r="BD185" s="61"/>
      <c r="BE185" s="55"/>
      <c r="BF185" s="56"/>
      <c r="BG185" s="61"/>
      <c r="BH185" s="55"/>
      <c r="BI185" s="56"/>
      <c r="BJ185" s="61"/>
      <c r="BK185" s="55"/>
      <c r="BL185" s="56"/>
      <c r="BM185" s="61"/>
      <c r="BN185" s="55"/>
      <c r="BO185" s="56"/>
      <c r="BP185" s="61"/>
      <c r="BQ185" s="55"/>
      <c r="BR185" s="56"/>
      <c r="BS185" s="61"/>
      <c r="BT185" s="55"/>
      <c r="BU185" s="56"/>
      <c r="BV185" s="61"/>
      <c r="BW185" s="55"/>
      <c r="BX185" s="56"/>
      <c r="BY185" s="61"/>
      <c r="BZ185" s="55"/>
      <c r="CA185" s="56"/>
      <c r="CB185" s="61"/>
      <c r="CC185" s="55"/>
      <c r="CD185" s="56"/>
      <c r="CE185" s="61"/>
      <c r="CF185" s="55"/>
      <c r="CG185" s="56"/>
      <c r="CH185" s="61"/>
      <c r="CI185" s="55"/>
      <c r="CJ185" s="56"/>
      <c r="CK185" s="61"/>
      <c r="CL185" s="55"/>
      <c r="CM185" s="56"/>
      <c r="CN185" s="61"/>
      <c r="CO185" s="55"/>
      <c r="CP185" s="56"/>
      <c r="CQ185" s="61"/>
      <c r="CR185" s="55"/>
      <c r="CS185" s="56"/>
      <c r="CT185" s="61"/>
      <c r="CU185" s="55"/>
      <c r="CV185" s="56"/>
      <c r="CW185" s="61"/>
      <c r="CX185" s="55"/>
      <c r="CY185" s="56"/>
      <c r="CZ185" s="61"/>
      <c r="DA185" s="55"/>
      <c r="DB185" s="56"/>
      <c r="DC185" s="61"/>
      <c r="DD185" s="55"/>
      <c r="DE185" s="56"/>
      <c r="DF185" s="61"/>
      <c r="DG185" s="55"/>
      <c r="DH185" s="56"/>
      <c r="DI185" s="61"/>
      <c r="DJ185" s="55"/>
      <c r="DK185" s="56"/>
      <c r="DL185" s="61"/>
      <c r="DM185" s="55"/>
      <c r="DN185" s="56"/>
      <c r="DO185" s="61"/>
      <c r="DP185" s="55"/>
      <c r="DQ185" s="56"/>
      <c r="DR185" s="61"/>
      <c r="DS185" s="55"/>
      <c r="DT185" s="56"/>
      <c r="DU185" s="61"/>
      <c r="DV185" s="55"/>
      <c r="DW185" s="56"/>
      <c r="DX185" s="61"/>
      <c r="DY185" s="55"/>
      <c r="DZ185" s="56"/>
      <c r="EA185" s="61"/>
      <c r="EB185" s="55"/>
      <c r="EC185" s="56"/>
      <c r="ED185" s="61"/>
      <c r="EE185" s="55"/>
      <c r="EF185" s="56"/>
      <c r="EG185" s="61"/>
      <c r="EH185" s="55"/>
      <c r="EI185" s="56"/>
      <c r="EJ185" s="61"/>
      <c r="EK185" s="55"/>
      <c r="EL185" s="63"/>
      <c r="EM185" s="62"/>
      <c r="EN185" s="55"/>
      <c r="EO185" s="56"/>
      <c r="EP185" s="61"/>
      <c r="EQ185" s="55"/>
      <c r="ER185" s="56"/>
      <c r="ES185" s="61"/>
      <c r="ET185" s="55"/>
      <c r="EU185" s="56"/>
      <c r="EV185" s="2"/>
      <c r="EW185" s="16"/>
      <c r="EX185" s="17"/>
      <c r="EY185" s="2"/>
      <c r="EZ185" s="16"/>
      <c r="FA185" s="17"/>
      <c r="FB185" s="2"/>
      <c r="FC185" s="16"/>
      <c r="FD185" s="17"/>
      <c r="FE185" s="2"/>
      <c r="FF185" s="16"/>
      <c r="FG185" s="17"/>
      <c r="FH185" s="2"/>
      <c r="FI185" s="16"/>
      <c r="FJ185" s="17"/>
      <c r="FK185" s="2"/>
      <c r="FL185" s="16"/>
      <c r="FM185" s="17"/>
      <c r="FN185" s="2"/>
      <c r="FO185" s="16"/>
      <c r="FP185" s="17"/>
      <c r="FQ185" s="2"/>
      <c r="FR185" s="16"/>
      <c r="FS185" s="17"/>
      <c r="FT185" s="2"/>
      <c r="FU185" s="16"/>
      <c r="FV185" s="17"/>
      <c r="FW185" s="2"/>
      <c r="FX185" s="16"/>
      <c r="FY185" s="17"/>
      <c r="FZ185" s="2"/>
      <c r="GA185" s="16"/>
      <c r="GB185" s="17"/>
      <c r="GC185" s="2"/>
      <c r="GD185" s="16"/>
      <c r="GE185" s="17"/>
      <c r="GF185" s="2"/>
      <c r="GG185" s="16"/>
      <c r="GH185" s="17"/>
      <c r="GI185" s="2"/>
      <c r="GJ185" s="16"/>
      <c r="GK185" s="17"/>
      <c r="GL185" s="2"/>
      <c r="GM185" s="16"/>
      <c r="GN185" s="18"/>
      <c r="GO185" s="62"/>
      <c r="GP185" s="55"/>
      <c r="GQ185" s="56"/>
      <c r="GR185" s="61"/>
      <c r="GS185" s="55"/>
      <c r="GT185" s="56"/>
      <c r="GU185" s="61"/>
      <c r="GV185" s="55"/>
      <c r="GW185" s="56"/>
      <c r="GX185" s="2"/>
      <c r="GY185" s="16"/>
      <c r="GZ185" s="17"/>
      <c r="HA185" s="2"/>
      <c r="HB185" s="16"/>
      <c r="HC185" s="17"/>
      <c r="HD185" s="2"/>
      <c r="HE185" s="16"/>
      <c r="HF185" s="17"/>
      <c r="HG185" s="2"/>
      <c r="HH185" s="16"/>
      <c r="HI185" s="17"/>
      <c r="HJ185" s="2"/>
      <c r="HK185" s="16"/>
      <c r="HL185" s="17"/>
      <c r="HM185" s="2"/>
      <c r="HN185" s="16"/>
      <c r="HO185" s="17"/>
      <c r="HP185" s="2"/>
      <c r="HQ185" s="16"/>
      <c r="HR185" s="17"/>
      <c r="HS185" s="2"/>
      <c r="HT185" s="16"/>
      <c r="HU185" s="17"/>
      <c r="HV185" s="2"/>
      <c r="HW185" s="16"/>
      <c r="HX185" s="17"/>
      <c r="HY185" s="2"/>
      <c r="HZ185" s="16"/>
      <c r="IA185" s="17"/>
      <c r="IB185" s="2"/>
      <c r="IC185" s="16"/>
      <c r="ID185" s="17"/>
      <c r="IE185" s="2"/>
      <c r="IF185" s="16"/>
      <c r="IG185" s="17"/>
      <c r="IH185" s="2"/>
      <c r="II185" s="16"/>
      <c r="IJ185" s="17"/>
      <c r="IK185" s="2"/>
      <c r="IL185" s="16"/>
      <c r="IM185" s="17"/>
      <c r="IN185" s="2"/>
      <c r="IO185" s="16"/>
      <c r="IP185" s="18"/>
      <c r="IQ185" s="62"/>
      <c r="IR185" s="55"/>
      <c r="IS185" s="56"/>
      <c r="IT185" s="62"/>
      <c r="IU185" s="55"/>
      <c r="IV185" s="63"/>
      <c r="IW185" s="62"/>
      <c r="IX185" s="55"/>
      <c r="IY185" s="56"/>
      <c r="IZ185" s="61"/>
      <c r="JA185" s="55"/>
      <c r="JB185" s="56"/>
      <c r="JC185" s="61"/>
      <c r="JD185" s="55"/>
      <c r="JE185" s="56"/>
      <c r="JF185" s="61"/>
      <c r="JG185" s="55"/>
      <c r="JH185" s="56"/>
      <c r="JI185" s="61"/>
      <c r="JJ185" s="55"/>
      <c r="JK185" s="56"/>
      <c r="JL185" s="61"/>
      <c r="JM185" s="55"/>
      <c r="JN185" s="56"/>
      <c r="JO185" s="61"/>
      <c r="JP185" s="55"/>
      <c r="JQ185" s="56"/>
      <c r="JR185" s="61"/>
      <c r="JS185" s="55"/>
      <c r="JT185" s="56"/>
      <c r="JU185" s="61"/>
      <c r="JV185" s="55"/>
      <c r="JW185" s="56"/>
      <c r="JX185" s="61"/>
      <c r="JY185" s="55"/>
      <c r="JZ185" s="56"/>
      <c r="KA185" s="61"/>
      <c r="KB185" s="55"/>
      <c r="KC185" s="56"/>
      <c r="KD185" s="61"/>
      <c r="KE185" s="55"/>
      <c r="KF185" s="56"/>
      <c r="KG185" s="62"/>
      <c r="KH185" s="55"/>
      <c r="KI185" s="56"/>
      <c r="KJ185" s="61"/>
      <c r="KK185" s="55"/>
      <c r="KL185" s="56"/>
      <c r="KM185" s="61"/>
      <c r="KN185" s="55"/>
      <c r="KO185" s="56"/>
      <c r="KP185" s="61"/>
      <c r="KQ185" s="55"/>
      <c r="KR185" s="56"/>
      <c r="KS185" s="61"/>
      <c r="KT185" s="55"/>
      <c r="KU185" s="56"/>
      <c r="KV185" s="61"/>
      <c r="KW185" s="55"/>
      <c r="KX185" s="56"/>
      <c r="KY185" s="61"/>
      <c r="KZ185" s="55"/>
      <c r="LA185" s="56"/>
      <c r="LB185" s="61"/>
      <c r="LC185" s="55"/>
      <c r="LD185" s="56"/>
      <c r="LE185" s="61"/>
      <c r="LF185" s="55"/>
      <c r="LG185" s="56"/>
      <c r="LH185" s="61"/>
      <c r="LI185" s="55"/>
      <c r="LJ185" s="56"/>
      <c r="LK185" s="61"/>
      <c r="LL185" s="55"/>
      <c r="LM185" s="56"/>
      <c r="LN185" s="61"/>
      <c r="LO185" s="55"/>
      <c r="LP185" s="56"/>
      <c r="LQ185" s="62"/>
      <c r="LR185" s="55"/>
      <c r="LS185" s="56"/>
      <c r="LT185" s="61"/>
      <c r="LU185" s="55"/>
      <c r="LV185" s="56"/>
      <c r="LW185" s="61"/>
      <c r="LX185" s="55"/>
      <c r="LY185" s="56"/>
      <c r="LZ185" s="61"/>
      <c r="MA185" s="55"/>
      <c r="MB185" s="56"/>
      <c r="MC185" s="61"/>
      <c r="MD185" s="55"/>
      <c r="ME185" s="56"/>
      <c r="MF185" s="61"/>
      <c r="MG185" s="55"/>
      <c r="MH185" s="56"/>
      <c r="MI185" s="61"/>
      <c r="MJ185" s="55"/>
      <c r="MK185" s="56"/>
      <c r="ML185" s="61"/>
      <c r="MM185" s="55"/>
      <c r="MN185" s="56"/>
      <c r="MO185" s="61"/>
      <c r="MP185" s="55"/>
      <c r="MQ185" s="56"/>
      <c r="MR185" s="61"/>
      <c r="MS185" s="55"/>
      <c r="MT185" s="56"/>
      <c r="MU185" s="61"/>
      <c r="MV185" s="55"/>
      <c r="MW185" s="56"/>
      <c r="MX185" s="61"/>
      <c r="MY185" s="55"/>
      <c r="MZ185" s="56"/>
      <c r="NA185" s="62"/>
      <c r="NB185" s="55"/>
      <c r="NC185" s="56"/>
      <c r="ND185" s="61"/>
      <c r="NE185" s="55"/>
      <c r="NF185" s="56"/>
      <c r="NG185" s="61"/>
      <c r="NH185" s="55"/>
      <c r="NI185" s="56"/>
      <c r="NJ185" s="61"/>
      <c r="NK185" s="55"/>
      <c r="NL185" s="56"/>
      <c r="NM185" s="61"/>
      <c r="NN185" s="55"/>
      <c r="NO185" s="63"/>
      <c r="NP185" s="3"/>
      <c r="NQ185" s="16"/>
      <c r="NR185" s="17"/>
      <c r="NS185" s="2"/>
      <c r="NT185" s="16"/>
      <c r="NU185" s="17"/>
      <c r="NV185" s="2"/>
      <c r="NW185" s="16"/>
      <c r="NX185" s="17"/>
      <c r="NY185" s="2"/>
      <c r="NZ185" s="16"/>
      <c r="OA185" s="17"/>
      <c r="OB185" s="2"/>
      <c r="OC185" s="16"/>
      <c r="OD185" s="17"/>
      <c r="OE185" s="2"/>
      <c r="OF185" s="16"/>
      <c r="OG185" s="18"/>
    </row>
    <row r="186" spans="1:397" x14ac:dyDescent="0.2">
      <c r="A186" s="12"/>
      <c r="B186" s="61"/>
      <c r="C186" s="55"/>
      <c r="D186" s="56"/>
      <c r="E186" s="62"/>
      <c r="F186" s="55"/>
      <c r="G186" s="56"/>
      <c r="H186" s="62"/>
      <c r="I186" s="55"/>
      <c r="J186" s="56"/>
      <c r="K186" s="61"/>
      <c r="L186" s="55"/>
      <c r="M186" s="56"/>
      <c r="N186" s="61"/>
      <c r="O186" s="55"/>
      <c r="P186" s="56"/>
      <c r="Q186" s="61"/>
      <c r="R186" s="55"/>
      <c r="S186" s="56"/>
      <c r="T186" s="61"/>
      <c r="U186" s="55"/>
      <c r="V186" s="56"/>
      <c r="W186" s="61"/>
      <c r="X186" s="55"/>
      <c r="Y186" s="56"/>
      <c r="Z186" s="61"/>
      <c r="AA186" s="55"/>
      <c r="AB186" s="56"/>
      <c r="AC186" s="61"/>
      <c r="AD186" s="55"/>
      <c r="AE186" s="56"/>
      <c r="AF186" s="61"/>
      <c r="AG186" s="55"/>
      <c r="AH186" s="56"/>
      <c r="AI186" s="61"/>
      <c r="AJ186" s="55"/>
      <c r="AK186" s="56"/>
      <c r="AL186" s="61"/>
      <c r="AM186" s="55"/>
      <c r="AN186" s="56"/>
      <c r="AO186" s="62"/>
      <c r="AP186" s="55"/>
      <c r="AQ186" s="56"/>
      <c r="AR186" s="61"/>
      <c r="AS186" s="55"/>
      <c r="AT186" s="56"/>
      <c r="AU186" s="61"/>
      <c r="AV186" s="55"/>
      <c r="AW186" s="56"/>
      <c r="AX186" s="61"/>
      <c r="AY186" s="55"/>
      <c r="AZ186" s="63"/>
      <c r="BA186" s="62"/>
      <c r="BB186" s="55"/>
      <c r="BC186" s="56"/>
      <c r="BD186" s="61"/>
      <c r="BE186" s="55"/>
      <c r="BF186" s="56"/>
      <c r="BG186" s="61"/>
      <c r="BH186" s="55"/>
      <c r="BI186" s="56"/>
      <c r="BJ186" s="61"/>
      <c r="BK186" s="55"/>
      <c r="BL186" s="56"/>
      <c r="BM186" s="61"/>
      <c r="BN186" s="55"/>
      <c r="BO186" s="56"/>
      <c r="BP186" s="61"/>
      <c r="BQ186" s="55"/>
      <c r="BR186" s="56"/>
      <c r="BS186" s="61"/>
      <c r="BT186" s="55"/>
      <c r="BU186" s="56"/>
      <c r="BV186" s="61"/>
      <c r="BW186" s="55"/>
      <c r="BX186" s="56"/>
      <c r="BY186" s="61"/>
      <c r="BZ186" s="55"/>
      <c r="CA186" s="56"/>
      <c r="CB186" s="61"/>
      <c r="CC186" s="55"/>
      <c r="CD186" s="56"/>
      <c r="CE186" s="61"/>
      <c r="CF186" s="55"/>
      <c r="CG186" s="56"/>
      <c r="CH186" s="61"/>
      <c r="CI186" s="55"/>
      <c r="CJ186" s="56"/>
      <c r="CK186" s="61"/>
      <c r="CL186" s="55"/>
      <c r="CM186" s="56"/>
      <c r="CN186" s="61"/>
      <c r="CO186" s="55"/>
      <c r="CP186" s="56"/>
      <c r="CQ186" s="61"/>
      <c r="CR186" s="55"/>
      <c r="CS186" s="56"/>
      <c r="CT186" s="61"/>
      <c r="CU186" s="55"/>
      <c r="CV186" s="56"/>
      <c r="CW186" s="61"/>
      <c r="CX186" s="55"/>
      <c r="CY186" s="56"/>
      <c r="CZ186" s="61"/>
      <c r="DA186" s="55"/>
      <c r="DB186" s="56"/>
      <c r="DC186" s="61"/>
      <c r="DD186" s="55"/>
      <c r="DE186" s="56"/>
      <c r="DF186" s="61"/>
      <c r="DG186" s="55"/>
      <c r="DH186" s="56"/>
      <c r="DI186" s="61"/>
      <c r="DJ186" s="55"/>
      <c r="DK186" s="56"/>
      <c r="DL186" s="61"/>
      <c r="DM186" s="55"/>
      <c r="DN186" s="56"/>
      <c r="DO186" s="61"/>
      <c r="DP186" s="55"/>
      <c r="DQ186" s="56"/>
      <c r="DR186" s="61"/>
      <c r="DS186" s="55"/>
      <c r="DT186" s="56"/>
      <c r="DU186" s="61"/>
      <c r="DV186" s="55"/>
      <c r="DW186" s="56"/>
      <c r="DX186" s="61"/>
      <c r="DY186" s="55"/>
      <c r="DZ186" s="56"/>
      <c r="EA186" s="61"/>
      <c r="EB186" s="55"/>
      <c r="EC186" s="56"/>
      <c r="ED186" s="61"/>
      <c r="EE186" s="55"/>
      <c r="EF186" s="56"/>
      <c r="EG186" s="61"/>
      <c r="EH186" s="55"/>
      <c r="EI186" s="56"/>
      <c r="EJ186" s="61"/>
      <c r="EK186" s="55"/>
      <c r="EL186" s="63"/>
      <c r="EM186" s="62"/>
      <c r="EN186" s="55"/>
      <c r="EO186" s="56"/>
      <c r="EP186" s="61"/>
      <c r="EQ186" s="55"/>
      <c r="ER186" s="56"/>
      <c r="ES186" s="61"/>
      <c r="ET186" s="55"/>
      <c r="EU186" s="56"/>
      <c r="EV186" s="2"/>
      <c r="EW186" s="16"/>
      <c r="EX186" s="17"/>
      <c r="EY186" s="2"/>
      <c r="EZ186" s="16"/>
      <c r="FA186" s="17"/>
      <c r="FB186" s="2"/>
      <c r="FC186" s="16"/>
      <c r="FD186" s="17"/>
      <c r="FE186" s="2"/>
      <c r="FF186" s="16"/>
      <c r="FG186" s="17"/>
      <c r="FH186" s="2"/>
      <c r="FI186" s="16"/>
      <c r="FJ186" s="17"/>
      <c r="FK186" s="2"/>
      <c r="FL186" s="16"/>
      <c r="FM186" s="17"/>
      <c r="FN186" s="2"/>
      <c r="FO186" s="16"/>
      <c r="FP186" s="17"/>
      <c r="FQ186" s="2"/>
      <c r="FR186" s="16"/>
      <c r="FS186" s="17"/>
      <c r="FT186" s="2"/>
      <c r="FU186" s="16"/>
      <c r="FV186" s="17"/>
      <c r="FW186" s="2"/>
      <c r="FX186" s="16"/>
      <c r="FY186" s="17"/>
      <c r="FZ186" s="2"/>
      <c r="GA186" s="16"/>
      <c r="GB186" s="17"/>
      <c r="GC186" s="2"/>
      <c r="GD186" s="16"/>
      <c r="GE186" s="17"/>
      <c r="GF186" s="2"/>
      <c r="GG186" s="16"/>
      <c r="GH186" s="17"/>
      <c r="GI186" s="2"/>
      <c r="GJ186" s="16"/>
      <c r="GK186" s="17"/>
      <c r="GL186" s="2"/>
      <c r="GM186" s="16"/>
      <c r="GN186" s="18"/>
      <c r="GO186" s="62"/>
      <c r="GP186" s="55"/>
      <c r="GQ186" s="56"/>
      <c r="GR186" s="61"/>
      <c r="GS186" s="55"/>
      <c r="GT186" s="56"/>
      <c r="GU186" s="61"/>
      <c r="GV186" s="55"/>
      <c r="GW186" s="56"/>
      <c r="GX186" s="2"/>
      <c r="GY186" s="16"/>
      <c r="GZ186" s="17"/>
      <c r="HA186" s="2"/>
      <c r="HB186" s="16"/>
      <c r="HC186" s="17"/>
      <c r="HD186" s="2"/>
      <c r="HE186" s="16"/>
      <c r="HF186" s="17"/>
      <c r="HG186" s="2"/>
      <c r="HH186" s="16"/>
      <c r="HI186" s="17"/>
      <c r="HJ186" s="2"/>
      <c r="HK186" s="16"/>
      <c r="HL186" s="17"/>
      <c r="HM186" s="2"/>
      <c r="HN186" s="16"/>
      <c r="HO186" s="17"/>
      <c r="HP186" s="2"/>
      <c r="HQ186" s="16"/>
      <c r="HR186" s="17"/>
      <c r="HS186" s="2"/>
      <c r="HT186" s="16"/>
      <c r="HU186" s="17"/>
      <c r="HV186" s="2"/>
      <c r="HW186" s="16"/>
      <c r="HX186" s="17"/>
      <c r="HY186" s="2"/>
      <c r="HZ186" s="16"/>
      <c r="IA186" s="17"/>
      <c r="IB186" s="2"/>
      <c r="IC186" s="16"/>
      <c r="ID186" s="17"/>
      <c r="IE186" s="2"/>
      <c r="IF186" s="16"/>
      <c r="IG186" s="17"/>
      <c r="IH186" s="2"/>
      <c r="II186" s="16"/>
      <c r="IJ186" s="17"/>
      <c r="IK186" s="2"/>
      <c r="IL186" s="16"/>
      <c r="IM186" s="17"/>
      <c r="IN186" s="2"/>
      <c r="IO186" s="16"/>
      <c r="IP186" s="18"/>
      <c r="IQ186" s="62"/>
      <c r="IR186" s="55"/>
      <c r="IS186" s="56"/>
      <c r="IT186" s="62"/>
      <c r="IU186" s="55"/>
      <c r="IV186" s="63"/>
      <c r="IW186" s="62"/>
      <c r="IX186" s="55"/>
      <c r="IY186" s="56"/>
      <c r="IZ186" s="61"/>
      <c r="JA186" s="55"/>
      <c r="JB186" s="56"/>
      <c r="JC186" s="61"/>
      <c r="JD186" s="55"/>
      <c r="JE186" s="56"/>
      <c r="JF186" s="61"/>
      <c r="JG186" s="55"/>
      <c r="JH186" s="56"/>
      <c r="JI186" s="61"/>
      <c r="JJ186" s="55"/>
      <c r="JK186" s="56"/>
      <c r="JL186" s="61"/>
      <c r="JM186" s="55"/>
      <c r="JN186" s="56"/>
      <c r="JO186" s="61"/>
      <c r="JP186" s="55"/>
      <c r="JQ186" s="56"/>
      <c r="JR186" s="61"/>
      <c r="JS186" s="55"/>
      <c r="JT186" s="56"/>
      <c r="JU186" s="61"/>
      <c r="JV186" s="55"/>
      <c r="JW186" s="56"/>
      <c r="JX186" s="61"/>
      <c r="JY186" s="55"/>
      <c r="JZ186" s="56"/>
      <c r="KA186" s="61"/>
      <c r="KB186" s="55"/>
      <c r="KC186" s="56"/>
      <c r="KD186" s="61"/>
      <c r="KE186" s="55"/>
      <c r="KF186" s="56"/>
      <c r="KG186" s="62"/>
      <c r="KH186" s="55"/>
      <c r="KI186" s="56"/>
      <c r="KJ186" s="61"/>
      <c r="KK186" s="55"/>
      <c r="KL186" s="56"/>
      <c r="KM186" s="61"/>
      <c r="KN186" s="55"/>
      <c r="KO186" s="56"/>
      <c r="KP186" s="61"/>
      <c r="KQ186" s="55"/>
      <c r="KR186" s="56"/>
      <c r="KS186" s="61"/>
      <c r="KT186" s="55"/>
      <c r="KU186" s="56"/>
      <c r="KV186" s="61"/>
      <c r="KW186" s="55"/>
      <c r="KX186" s="56"/>
      <c r="KY186" s="61"/>
      <c r="KZ186" s="55"/>
      <c r="LA186" s="56"/>
      <c r="LB186" s="61"/>
      <c r="LC186" s="55"/>
      <c r="LD186" s="56"/>
      <c r="LE186" s="61"/>
      <c r="LF186" s="55"/>
      <c r="LG186" s="56"/>
      <c r="LH186" s="61"/>
      <c r="LI186" s="55"/>
      <c r="LJ186" s="56"/>
      <c r="LK186" s="61"/>
      <c r="LL186" s="55"/>
      <c r="LM186" s="56"/>
      <c r="LN186" s="61"/>
      <c r="LO186" s="55"/>
      <c r="LP186" s="56"/>
      <c r="LQ186" s="62"/>
      <c r="LR186" s="55"/>
      <c r="LS186" s="56"/>
      <c r="LT186" s="61"/>
      <c r="LU186" s="55"/>
      <c r="LV186" s="56"/>
      <c r="LW186" s="61"/>
      <c r="LX186" s="55"/>
      <c r="LY186" s="56"/>
      <c r="LZ186" s="61"/>
      <c r="MA186" s="55"/>
      <c r="MB186" s="56"/>
      <c r="MC186" s="61"/>
      <c r="MD186" s="55"/>
      <c r="ME186" s="56"/>
      <c r="MF186" s="61"/>
      <c r="MG186" s="55"/>
      <c r="MH186" s="56"/>
      <c r="MI186" s="61"/>
      <c r="MJ186" s="55"/>
      <c r="MK186" s="56"/>
      <c r="ML186" s="61"/>
      <c r="MM186" s="55"/>
      <c r="MN186" s="56"/>
      <c r="MO186" s="61"/>
      <c r="MP186" s="55"/>
      <c r="MQ186" s="56"/>
      <c r="MR186" s="61"/>
      <c r="MS186" s="55"/>
      <c r="MT186" s="56"/>
      <c r="MU186" s="61"/>
      <c r="MV186" s="55"/>
      <c r="MW186" s="56"/>
      <c r="MX186" s="61"/>
      <c r="MY186" s="55"/>
      <c r="MZ186" s="56"/>
      <c r="NA186" s="62"/>
      <c r="NB186" s="55"/>
      <c r="NC186" s="56"/>
      <c r="ND186" s="61"/>
      <c r="NE186" s="55"/>
      <c r="NF186" s="56"/>
      <c r="NG186" s="61"/>
      <c r="NH186" s="55"/>
      <c r="NI186" s="56"/>
      <c r="NJ186" s="61"/>
      <c r="NK186" s="55"/>
      <c r="NL186" s="56"/>
      <c r="NM186" s="61"/>
      <c r="NN186" s="55"/>
      <c r="NO186" s="63"/>
      <c r="NP186" s="3"/>
      <c r="NQ186" s="16"/>
      <c r="NR186" s="17"/>
      <c r="NS186" s="2"/>
      <c r="NT186" s="16"/>
      <c r="NU186" s="17"/>
      <c r="NV186" s="2"/>
      <c r="NW186" s="16"/>
      <c r="NX186" s="17"/>
      <c r="NY186" s="2"/>
      <c r="NZ186" s="16"/>
      <c r="OA186" s="17"/>
      <c r="OB186" s="2"/>
      <c r="OC186" s="16"/>
      <c r="OD186" s="17"/>
      <c r="OE186" s="2"/>
      <c r="OF186" s="16"/>
      <c r="OG186" s="18"/>
    </row>
    <row r="187" spans="1:397" x14ac:dyDescent="0.2">
      <c r="A187" s="12"/>
      <c r="B187" s="61"/>
      <c r="C187" s="55"/>
      <c r="D187" s="56"/>
      <c r="E187" s="62"/>
      <c r="F187" s="55"/>
      <c r="G187" s="56"/>
      <c r="H187" s="62"/>
      <c r="I187" s="55"/>
      <c r="J187" s="56"/>
      <c r="K187" s="61"/>
      <c r="L187" s="55"/>
      <c r="M187" s="56"/>
      <c r="N187" s="61"/>
      <c r="O187" s="55"/>
      <c r="P187" s="56"/>
      <c r="Q187" s="61"/>
      <c r="R187" s="55"/>
      <c r="S187" s="56"/>
      <c r="T187" s="61"/>
      <c r="U187" s="55"/>
      <c r="V187" s="56"/>
      <c r="W187" s="61"/>
      <c r="X187" s="55"/>
      <c r="Y187" s="56"/>
      <c r="Z187" s="61"/>
      <c r="AA187" s="55"/>
      <c r="AB187" s="56"/>
      <c r="AC187" s="61"/>
      <c r="AD187" s="55"/>
      <c r="AE187" s="56"/>
      <c r="AF187" s="61"/>
      <c r="AG187" s="55"/>
      <c r="AH187" s="56"/>
      <c r="AI187" s="61"/>
      <c r="AJ187" s="55"/>
      <c r="AK187" s="56"/>
      <c r="AL187" s="61"/>
      <c r="AM187" s="55"/>
      <c r="AN187" s="56"/>
      <c r="AO187" s="62"/>
      <c r="AP187" s="55"/>
      <c r="AQ187" s="56"/>
      <c r="AR187" s="61"/>
      <c r="AS187" s="55"/>
      <c r="AT187" s="56"/>
      <c r="AU187" s="61"/>
      <c r="AV187" s="55"/>
      <c r="AW187" s="56"/>
      <c r="AX187" s="61"/>
      <c r="AY187" s="55"/>
      <c r="AZ187" s="63"/>
      <c r="BA187" s="62"/>
      <c r="BB187" s="55"/>
      <c r="BC187" s="56"/>
      <c r="BD187" s="61"/>
      <c r="BE187" s="55"/>
      <c r="BF187" s="56"/>
      <c r="BG187" s="61"/>
      <c r="BH187" s="55"/>
      <c r="BI187" s="56"/>
      <c r="BJ187" s="61"/>
      <c r="BK187" s="55"/>
      <c r="BL187" s="56"/>
      <c r="BM187" s="61"/>
      <c r="BN187" s="55"/>
      <c r="BO187" s="56"/>
      <c r="BP187" s="61"/>
      <c r="BQ187" s="55"/>
      <c r="BR187" s="56"/>
      <c r="BS187" s="61"/>
      <c r="BT187" s="55"/>
      <c r="BU187" s="56"/>
      <c r="BV187" s="61"/>
      <c r="BW187" s="55"/>
      <c r="BX187" s="56"/>
      <c r="BY187" s="61"/>
      <c r="BZ187" s="55"/>
      <c r="CA187" s="56"/>
      <c r="CB187" s="61"/>
      <c r="CC187" s="55"/>
      <c r="CD187" s="56"/>
      <c r="CE187" s="61"/>
      <c r="CF187" s="55"/>
      <c r="CG187" s="56"/>
      <c r="CH187" s="61"/>
      <c r="CI187" s="55"/>
      <c r="CJ187" s="56"/>
      <c r="CK187" s="61"/>
      <c r="CL187" s="55"/>
      <c r="CM187" s="56"/>
      <c r="CN187" s="61"/>
      <c r="CO187" s="55"/>
      <c r="CP187" s="56"/>
      <c r="CQ187" s="61"/>
      <c r="CR187" s="55"/>
      <c r="CS187" s="56"/>
      <c r="CT187" s="61"/>
      <c r="CU187" s="55"/>
      <c r="CV187" s="56"/>
      <c r="CW187" s="61"/>
      <c r="CX187" s="55"/>
      <c r="CY187" s="56"/>
      <c r="CZ187" s="61"/>
      <c r="DA187" s="55"/>
      <c r="DB187" s="56"/>
      <c r="DC187" s="61"/>
      <c r="DD187" s="55"/>
      <c r="DE187" s="56"/>
      <c r="DF187" s="61"/>
      <c r="DG187" s="55"/>
      <c r="DH187" s="56"/>
      <c r="DI187" s="61"/>
      <c r="DJ187" s="55"/>
      <c r="DK187" s="56"/>
      <c r="DL187" s="61"/>
      <c r="DM187" s="55"/>
      <c r="DN187" s="56"/>
      <c r="DO187" s="61"/>
      <c r="DP187" s="55"/>
      <c r="DQ187" s="56"/>
      <c r="DR187" s="61"/>
      <c r="DS187" s="55"/>
      <c r="DT187" s="56"/>
      <c r="DU187" s="61"/>
      <c r="DV187" s="55"/>
      <c r="DW187" s="56"/>
      <c r="DX187" s="61"/>
      <c r="DY187" s="55"/>
      <c r="DZ187" s="56"/>
      <c r="EA187" s="61"/>
      <c r="EB187" s="55"/>
      <c r="EC187" s="56"/>
      <c r="ED187" s="61"/>
      <c r="EE187" s="55"/>
      <c r="EF187" s="56"/>
      <c r="EG187" s="61"/>
      <c r="EH187" s="55"/>
      <c r="EI187" s="56"/>
      <c r="EJ187" s="61"/>
      <c r="EK187" s="55"/>
      <c r="EL187" s="63"/>
      <c r="EM187" s="62"/>
      <c r="EN187" s="55"/>
      <c r="EO187" s="56"/>
      <c r="EP187" s="61"/>
      <c r="EQ187" s="55"/>
      <c r="ER187" s="56"/>
      <c r="ES187" s="61"/>
      <c r="ET187" s="55"/>
      <c r="EU187" s="56"/>
      <c r="EV187" s="2"/>
      <c r="EW187" s="16"/>
      <c r="EX187" s="17"/>
      <c r="EY187" s="2"/>
      <c r="EZ187" s="16"/>
      <c r="FA187" s="17"/>
      <c r="FB187" s="2"/>
      <c r="FC187" s="16"/>
      <c r="FD187" s="17"/>
      <c r="FE187" s="2"/>
      <c r="FF187" s="16"/>
      <c r="FG187" s="17"/>
      <c r="FH187" s="2"/>
      <c r="FI187" s="16"/>
      <c r="FJ187" s="17"/>
      <c r="FK187" s="2"/>
      <c r="FL187" s="16"/>
      <c r="FM187" s="17"/>
      <c r="FN187" s="2"/>
      <c r="FO187" s="16"/>
      <c r="FP187" s="17"/>
      <c r="FQ187" s="2"/>
      <c r="FR187" s="16"/>
      <c r="FS187" s="17"/>
      <c r="FT187" s="2"/>
      <c r="FU187" s="16"/>
      <c r="FV187" s="17"/>
      <c r="FW187" s="2"/>
      <c r="FX187" s="16"/>
      <c r="FY187" s="17"/>
      <c r="FZ187" s="2"/>
      <c r="GA187" s="16"/>
      <c r="GB187" s="17"/>
      <c r="GC187" s="2"/>
      <c r="GD187" s="16"/>
      <c r="GE187" s="17"/>
      <c r="GF187" s="2"/>
      <c r="GG187" s="16"/>
      <c r="GH187" s="17"/>
      <c r="GI187" s="2"/>
      <c r="GJ187" s="16"/>
      <c r="GK187" s="17"/>
      <c r="GL187" s="2"/>
      <c r="GM187" s="16"/>
      <c r="GN187" s="18"/>
      <c r="GO187" s="62"/>
      <c r="GP187" s="55"/>
      <c r="GQ187" s="56"/>
      <c r="GR187" s="61"/>
      <c r="GS187" s="55"/>
      <c r="GT187" s="56"/>
      <c r="GU187" s="61"/>
      <c r="GV187" s="55"/>
      <c r="GW187" s="56"/>
      <c r="GX187" s="2"/>
      <c r="GY187" s="16"/>
      <c r="GZ187" s="17"/>
      <c r="HA187" s="2"/>
      <c r="HB187" s="16"/>
      <c r="HC187" s="17"/>
      <c r="HD187" s="2"/>
      <c r="HE187" s="16"/>
      <c r="HF187" s="17"/>
      <c r="HG187" s="2"/>
      <c r="HH187" s="16"/>
      <c r="HI187" s="17"/>
      <c r="HJ187" s="2"/>
      <c r="HK187" s="16"/>
      <c r="HL187" s="17"/>
      <c r="HM187" s="2"/>
      <c r="HN187" s="16"/>
      <c r="HO187" s="17"/>
      <c r="HP187" s="2"/>
      <c r="HQ187" s="16"/>
      <c r="HR187" s="17"/>
      <c r="HS187" s="2"/>
      <c r="HT187" s="16"/>
      <c r="HU187" s="17"/>
      <c r="HV187" s="2"/>
      <c r="HW187" s="16"/>
      <c r="HX187" s="17"/>
      <c r="HY187" s="2"/>
      <c r="HZ187" s="16"/>
      <c r="IA187" s="17"/>
      <c r="IB187" s="2"/>
      <c r="IC187" s="16"/>
      <c r="ID187" s="17"/>
      <c r="IE187" s="2"/>
      <c r="IF187" s="16"/>
      <c r="IG187" s="17"/>
      <c r="IH187" s="2"/>
      <c r="II187" s="16"/>
      <c r="IJ187" s="17"/>
      <c r="IK187" s="2"/>
      <c r="IL187" s="16"/>
      <c r="IM187" s="17"/>
      <c r="IN187" s="2"/>
      <c r="IO187" s="16"/>
      <c r="IP187" s="18"/>
      <c r="IQ187" s="62"/>
      <c r="IR187" s="55"/>
      <c r="IS187" s="56"/>
      <c r="IT187" s="62"/>
      <c r="IU187" s="55"/>
      <c r="IV187" s="63"/>
      <c r="IW187" s="62"/>
      <c r="IX187" s="55"/>
      <c r="IY187" s="56"/>
      <c r="IZ187" s="61"/>
      <c r="JA187" s="55"/>
      <c r="JB187" s="56"/>
      <c r="JC187" s="61"/>
      <c r="JD187" s="55"/>
      <c r="JE187" s="56"/>
      <c r="JF187" s="61"/>
      <c r="JG187" s="55"/>
      <c r="JH187" s="56"/>
      <c r="JI187" s="61"/>
      <c r="JJ187" s="55"/>
      <c r="JK187" s="56"/>
      <c r="JL187" s="61"/>
      <c r="JM187" s="55"/>
      <c r="JN187" s="56"/>
      <c r="JO187" s="61"/>
      <c r="JP187" s="55"/>
      <c r="JQ187" s="56"/>
      <c r="JR187" s="61"/>
      <c r="JS187" s="55"/>
      <c r="JT187" s="56"/>
      <c r="JU187" s="61"/>
      <c r="JV187" s="55"/>
      <c r="JW187" s="56"/>
      <c r="JX187" s="61"/>
      <c r="JY187" s="55"/>
      <c r="JZ187" s="56"/>
      <c r="KA187" s="61"/>
      <c r="KB187" s="55"/>
      <c r="KC187" s="56"/>
      <c r="KD187" s="61"/>
      <c r="KE187" s="55"/>
      <c r="KF187" s="56"/>
      <c r="KG187" s="62"/>
      <c r="KH187" s="55"/>
      <c r="KI187" s="56"/>
      <c r="KJ187" s="61"/>
      <c r="KK187" s="55"/>
      <c r="KL187" s="56"/>
      <c r="KM187" s="61"/>
      <c r="KN187" s="55"/>
      <c r="KO187" s="56"/>
      <c r="KP187" s="61"/>
      <c r="KQ187" s="55"/>
      <c r="KR187" s="56"/>
      <c r="KS187" s="61"/>
      <c r="KT187" s="55"/>
      <c r="KU187" s="56"/>
      <c r="KV187" s="61"/>
      <c r="KW187" s="55"/>
      <c r="KX187" s="56"/>
      <c r="KY187" s="61"/>
      <c r="KZ187" s="55"/>
      <c r="LA187" s="56"/>
      <c r="LB187" s="61"/>
      <c r="LC187" s="55"/>
      <c r="LD187" s="56"/>
      <c r="LE187" s="61"/>
      <c r="LF187" s="55"/>
      <c r="LG187" s="56"/>
      <c r="LH187" s="61"/>
      <c r="LI187" s="55"/>
      <c r="LJ187" s="56"/>
      <c r="LK187" s="61"/>
      <c r="LL187" s="55"/>
      <c r="LM187" s="56"/>
      <c r="LN187" s="61"/>
      <c r="LO187" s="55"/>
      <c r="LP187" s="56"/>
      <c r="LQ187" s="62"/>
      <c r="LR187" s="55"/>
      <c r="LS187" s="56"/>
      <c r="LT187" s="61"/>
      <c r="LU187" s="55"/>
      <c r="LV187" s="56"/>
      <c r="LW187" s="61"/>
      <c r="LX187" s="55"/>
      <c r="LY187" s="56"/>
      <c r="LZ187" s="61"/>
      <c r="MA187" s="55"/>
      <c r="MB187" s="56"/>
      <c r="MC187" s="61"/>
      <c r="MD187" s="55"/>
      <c r="ME187" s="56"/>
      <c r="MF187" s="61"/>
      <c r="MG187" s="55"/>
      <c r="MH187" s="56"/>
      <c r="MI187" s="61"/>
      <c r="MJ187" s="55"/>
      <c r="MK187" s="56"/>
      <c r="ML187" s="61"/>
      <c r="MM187" s="55"/>
      <c r="MN187" s="56"/>
      <c r="MO187" s="61"/>
      <c r="MP187" s="55"/>
      <c r="MQ187" s="56"/>
      <c r="MR187" s="61"/>
      <c r="MS187" s="55"/>
      <c r="MT187" s="56"/>
      <c r="MU187" s="61"/>
      <c r="MV187" s="55"/>
      <c r="MW187" s="56"/>
      <c r="MX187" s="61"/>
      <c r="MY187" s="55"/>
      <c r="MZ187" s="56"/>
      <c r="NA187" s="62"/>
      <c r="NB187" s="55"/>
      <c r="NC187" s="56"/>
      <c r="ND187" s="61"/>
      <c r="NE187" s="55"/>
      <c r="NF187" s="56"/>
      <c r="NG187" s="61"/>
      <c r="NH187" s="55"/>
      <c r="NI187" s="56"/>
      <c r="NJ187" s="61"/>
      <c r="NK187" s="55"/>
      <c r="NL187" s="56"/>
      <c r="NM187" s="61"/>
      <c r="NN187" s="55"/>
      <c r="NO187" s="63"/>
      <c r="NP187" s="3"/>
      <c r="NQ187" s="16"/>
      <c r="NR187" s="17"/>
      <c r="NS187" s="2"/>
      <c r="NT187" s="16"/>
      <c r="NU187" s="17"/>
      <c r="NV187" s="2"/>
      <c r="NW187" s="16"/>
      <c r="NX187" s="17"/>
      <c r="NY187" s="2"/>
      <c r="NZ187" s="16"/>
      <c r="OA187" s="17"/>
      <c r="OB187" s="2"/>
      <c r="OC187" s="16"/>
      <c r="OD187" s="17"/>
      <c r="OE187" s="2"/>
      <c r="OF187" s="16"/>
      <c r="OG187" s="18"/>
    </row>
    <row r="188" spans="1:397" x14ac:dyDescent="0.2">
      <c r="A188" s="12"/>
      <c r="B188" s="61"/>
      <c r="C188" s="55"/>
      <c r="D188" s="56"/>
      <c r="E188" s="62"/>
      <c r="F188" s="55"/>
      <c r="G188" s="56"/>
      <c r="H188" s="62"/>
      <c r="I188" s="55"/>
      <c r="J188" s="56"/>
      <c r="K188" s="61"/>
      <c r="L188" s="55"/>
      <c r="M188" s="56"/>
      <c r="N188" s="61"/>
      <c r="O188" s="55"/>
      <c r="P188" s="56"/>
      <c r="Q188" s="61"/>
      <c r="R188" s="55"/>
      <c r="S188" s="56"/>
      <c r="T188" s="61"/>
      <c r="U188" s="55"/>
      <c r="V188" s="56"/>
      <c r="W188" s="61"/>
      <c r="X188" s="55"/>
      <c r="Y188" s="56"/>
      <c r="Z188" s="61"/>
      <c r="AA188" s="55"/>
      <c r="AB188" s="56"/>
      <c r="AC188" s="61"/>
      <c r="AD188" s="55"/>
      <c r="AE188" s="56"/>
      <c r="AF188" s="61"/>
      <c r="AG188" s="55"/>
      <c r="AH188" s="56"/>
      <c r="AI188" s="61"/>
      <c r="AJ188" s="55"/>
      <c r="AK188" s="56"/>
      <c r="AL188" s="61"/>
      <c r="AM188" s="55"/>
      <c r="AN188" s="56"/>
      <c r="AO188" s="62"/>
      <c r="AP188" s="55"/>
      <c r="AQ188" s="56"/>
      <c r="AR188" s="61"/>
      <c r="AS188" s="55"/>
      <c r="AT188" s="56"/>
      <c r="AU188" s="61"/>
      <c r="AV188" s="55"/>
      <c r="AW188" s="56"/>
      <c r="AX188" s="61"/>
      <c r="AY188" s="55"/>
      <c r="AZ188" s="63"/>
      <c r="BA188" s="62"/>
      <c r="BB188" s="55"/>
      <c r="BC188" s="56"/>
      <c r="BD188" s="61"/>
      <c r="BE188" s="55"/>
      <c r="BF188" s="56"/>
      <c r="BG188" s="61"/>
      <c r="BH188" s="55"/>
      <c r="BI188" s="56"/>
      <c r="BJ188" s="61"/>
      <c r="BK188" s="55"/>
      <c r="BL188" s="56"/>
      <c r="BM188" s="61"/>
      <c r="BN188" s="55"/>
      <c r="BO188" s="56"/>
      <c r="BP188" s="61"/>
      <c r="BQ188" s="55"/>
      <c r="BR188" s="56"/>
      <c r="BS188" s="61"/>
      <c r="BT188" s="55"/>
      <c r="BU188" s="56"/>
      <c r="BV188" s="61"/>
      <c r="BW188" s="55"/>
      <c r="BX188" s="56"/>
      <c r="BY188" s="61"/>
      <c r="BZ188" s="55"/>
      <c r="CA188" s="56"/>
      <c r="CB188" s="61"/>
      <c r="CC188" s="55"/>
      <c r="CD188" s="56"/>
      <c r="CE188" s="61"/>
      <c r="CF188" s="55"/>
      <c r="CG188" s="56"/>
      <c r="CH188" s="61"/>
      <c r="CI188" s="55"/>
      <c r="CJ188" s="56"/>
      <c r="CK188" s="61"/>
      <c r="CL188" s="55"/>
      <c r="CM188" s="56"/>
      <c r="CN188" s="61"/>
      <c r="CO188" s="55"/>
      <c r="CP188" s="56"/>
      <c r="CQ188" s="61"/>
      <c r="CR188" s="55"/>
      <c r="CS188" s="56"/>
      <c r="CT188" s="61"/>
      <c r="CU188" s="55"/>
      <c r="CV188" s="56"/>
      <c r="CW188" s="61"/>
      <c r="CX188" s="55"/>
      <c r="CY188" s="56"/>
      <c r="CZ188" s="61"/>
      <c r="DA188" s="55"/>
      <c r="DB188" s="56"/>
      <c r="DC188" s="61"/>
      <c r="DD188" s="55"/>
      <c r="DE188" s="56"/>
      <c r="DF188" s="61"/>
      <c r="DG188" s="55"/>
      <c r="DH188" s="56"/>
      <c r="DI188" s="61"/>
      <c r="DJ188" s="55"/>
      <c r="DK188" s="56"/>
      <c r="DL188" s="61"/>
      <c r="DM188" s="55"/>
      <c r="DN188" s="56"/>
      <c r="DO188" s="61"/>
      <c r="DP188" s="55"/>
      <c r="DQ188" s="56"/>
      <c r="DR188" s="61"/>
      <c r="DS188" s="55"/>
      <c r="DT188" s="56"/>
      <c r="DU188" s="61"/>
      <c r="DV188" s="55"/>
      <c r="DW188" s="56"/>
      <c r="DX188" s="61"/>
      <c r="DY188" s="55"/>
      <c r="DZ188" s="56"/>
      <c r="EA188" s="61"/>
      <c r="EB188" s="55"/>
      <c r="EC188" s="56"/>
      <c r="ED188" s="61"/>
      <c r="EE188" s="55"/>
      <c r="EF188" s="56"/>
      <c r="EG188" s="61"/>
      <c r="EH188" s="55"/>
      <c r="EI188" s="56"/>
      <c r="EJ188" s="61"/>
      <c r="EK188" s="55"/>
      <c r="EL188" s="63"/>
      <c r="EM188" s="62"/>
      <c r="EN188" s="55"/>
      <c r="EO188" s="56"/>
      <c r="EP188" s="61"/>
      <c r="EQ188" s="55"/>
      <c r="ER188" s="56"/>
      <c r="ES188" s="61"/>
      <c r="ET188" s="55"/>
      <c r="EU188" s="56"/>
      <c r="EV188" s="2"/>
      <c r="EW188" s="16"/>
      <c r="EX188" s="17"/>
      <c r="EY188" s="2"/>
      <c r="EZ188" s="16"/>
      <c r="FA188" s="17"/>
      <c r="FB188" s="2"/>
      <c r="FC188" s="16"/>
      <c r="FD188" s="17"/>
      <c r="FE188" s="2"/>
      <c r="FF188" s="16"/>
      <c r="FG188" s="17"/>
      <c r="FH188" s="2"/>
      <c r="FI188" s="16"/>
      <c r="FJ188" s="17"/>
      <c r="FK188" s="2"/>
      <c r="FL188" s="16"/>
      <c r="FM188" s="17"/>
      <c r="FN188" s="2"/>
      <c r="FO188" s="16"/>
      <c r="FP188" s="17"/>
      <c r="FQ188" s="2"/>
      <c r="FR188" s="16"/>
      <c r="FS188" s="17"/>
      <c r="FT188" s="2"/>
      <c r="FU188" s="16"/>
      <c r="FV188" s="17"/>
      <c r="FW188" s="2"/>
      <c r="FX188" s="16"/>
      <c r="FY188" s="17"/>
      <c r="FZ188" s="2"/>
      <c r="GA188" s="16"/>
      <c r="GB188" s="17"/>
      <c r="GC188" s="2"/>
      <c r="GD188" s="16"/>
      <c r="GE188" s="17"/>
      <c r="GF188" s="2"/>
      <c r="GG188" s="16"/>
      <c r="GH188" s="17"/>
      <c r="GI188" s="2"/>
      <c r="GJ188" s="16"/>
      <c r="GK188" s="17"/>
      <c r="GL188" s="2"/>
      <c r="GM188" s="16"/>
      <c r="GN188" s="18"/>
      <c r="GO188" s="62"/>
      <c r="GP188" s="55"/>
      <c r="GQ188" s="56"/>
      <c r="GR188" s="61"/>
      <c r="GS188" s="55"/>
      <c r="GT188" s="56"/>
      <c r="GU188" s="61"/>
      <c r="GV188" s="55"/>
      <c r="GW188" s="56"/>
      <c r="GX188" s="2"/>
      <c r="GY188" s="16"/>
      <c r="GZ188" s="17"/>
      <c r="HA188" s="2"/>
      <c r="HB188" s="16"/>
      <c r="HC188" s="17"/>
      <c r="HD188" s="2"/>
      <c r="HE188" s="16"/>
      <c r="HF188" s="17"/>
      <c r="HG188" s="2"/>
      <c r="HH188" s="16"/>
      <c r="HI188" s="17"/>
      <c r="HJ188" s="2"/>
      <c r="HK188" s="16"/>
      <c r="HL188" s="17"/>
      <c r="HM188" s="2"/>
      <c r="HN188" s="16"/>
      <c r="HO188" s="17"/>
      <c r="HP188" s="2"/>
      <c r="HQ188" s="16"/>
      <c r="HR188" s="17"/>
      <c r="HS188" s="2"/>
      <c r="HT188" s="16"/>
      <c r="HU188" s="17"/>
      <c r="HV188" s="2"/>
      <c r="HW188" s="16"/>
      <c r="HX188" s="17"/>
      <c r="HY188" s="2"/>
      <c r="HZ188" s="16"/>
      <c r="IA188" s="17"/>
      <c r="IB188" s="2"/>
      <c r="IC188" s="16"/>
      <c r="ID188" s="17"/>
      <c r="IE188" s="2"/>
      <c r="IF188" s="16"/>
      <c r="IG188" s="17"/>
      <c r="IH188" s="2"/>
      <c r="II188" s="16"/>
      <c r="IJ188" s="17"/>
      <c r="IK188" s="2"/>
      <c r="IL188" s="16"/>
      <c r="IM188" s="17"/>
      <c r="IN188" s="2"/>
      <c r="IO188" s="16"/>
      <c r="IP188" s="18"/>
      <c r="IQ188" s="62"/>
      <c r="IR188" s="55"/>
      <c r="IS188" s="56"/>
      <c r="IT188" s="62"/>
      <c r="IU188" s="55"/>
      <c r="IV188" s="63"/>
      <c r="IW188" s="62"/>
      <c r="IX188" s="55"/>
      <c r="IY188" s="56"/>
      <c r="IZ188" s="61"/>
      <c r="JA188" s="55"/>
      <c r="JB188" s="56"/>
      <c r="JC188" s="61"/>
      <c r="JD188" s="55"/>
      <c r="JE188" s="56"/>
      <c r="JF188" s="61"/>
      <c r="JG188" s="55"/>
      <c r="JH188" s="56"/>
      <c r="JI188" s="61"/>
      <c r="JJ188" s="55"/>
      <c r="JK188" s="56"/>
      <c r="JL188" s="61"/>
      <c r="JM188" s="55"/>
      <c r="JN188" s="56"/>
      <c r="JO188" s="61"/>
      <c r="JP188" s="55"/>
      <c r="JQ188" s="56"/>
      <c r="JR188" s="61"/>
      <c r="JS188" s="55"/>
      <c r="JT188" s="56"/>
      <c r="JU188" s="61"/>
      <c r="JV188" s="55"/>
      <c r="JW188" s="56"/>
      <c r="JX188" s="61"/>
      <c r="JY188" s="55"/>
      <c r="JZ188" s="56"/>
      <c r="KA188" s="61"/>
      <c r="KB188" s="55"/>
      <c r="KC188" s="56"/>
      <c r="KD188" s="61"/>
      <c r="KE188" s="55"/>
      <c r="KF188" s="56"/>
      <c r="KG188" s="62"/>
      <c r="KH188" s="55"/>
      <c r="KI188" s="56"/>
      <c r="KJ188" s="61"/>
      <c r="KK188" s="55"/>
      <c r="KL188" s="56"/>
      <c r="KM188" s="61"/>
      <c r="KN188" s="55"/>
      <c r="KO188" s="56"/>
      <c r="KP188" s="61"/>
      <c r="KQ188" s="55"/>
      <c r="KR188" s="56"/>
      <c r="KS188" s="61"/>
      <c r="KT188" s="55"/>
      <c r="KU188" s="56"/>
      <c r="KV188" s="61"/>
      <c r="KW188" s="55"/>
      <c r="KX188" s="56"/>
      <c r="KY188" s="61"/>
      <c r="KZ188" s="55"/>
      <c r="LA188" s="56"/>
      <c r="LB188" s="61"/>
      <c r="LC188" s="55"/>
      <c r="LD188" s="56"/>
      <c r="LE188" s="61"/>
      <c r="LF188" s="55"/>
      <c r="LG188" s="56"/>
      <c r="LH188" s="61"/>
      <c r="LI188" s="55"/>
      <c r="LJ188" s="56"/>
      <c r="LK188" s="61"/>
      <c r="LL188" s="55"/>
      <c r="LM188" s="56"/>
      <c r="LN188" s="61"/>
      <c r="LO188" s="55"/>
      <c r="LP188" s="56"/>
      <c r="LQ188" s="62"/>
      <c r="LR188" s="55"/>
      <c r="LS188" s="56"/>
      <c r="LT188" s="61"/>
      <c r="LU188" s="55"/>
      <c r="LV188" s="56"/>
      <c r="LW188" s="61"/>
      <c r="LX188" s="55"/>
      <c r="LY188" s="56"/>
      <c r="LZ188" s="61"/>
      <c r="MA188" s="55"/>
      <c r="MB188" s="56"/>
      <c r="MC188" s="61"/>
      <c r="MD188" s="55"/>
      <c r="ME188" s="56"/>
      <c r="MF188" s="61"/>
      <c r="MG188" s="55"/>
      <c r="MH188" s="56"/>
      <c r="MI188" s="61"/>
      <c r="MJ188" s="55"/>
      <c r="MK188" s="56"/>
      <c r="ML188" s="61"/>
      <c r="MM188" s="55"/>
      <c r="MN188" s="56"/>
      <c r="MO188" s="61"/>
      <c r="MP188" s="55"/>
      <c r="MQ188" s="56"/>
      <c r="MR188" s="61"/>
      <c r="MS188" s="55"/>
      <c r="MT188" s="56"/>
      <c r="MU188" s="61"/>
      <c r="MV188" s="55"/>
      <c r="MW188" s="56"/>
      <c r="MX188" s="61"/>
      <c r="MY188" s="55"/>
      <c r="MZ188" s="56"/>
      <c r="NA188" s="62"/>
      <c r="NB188" s="55"/>
      <c r="NC188" s="56"/>
      <c r="ND188" s="61"/>
      <c r="NE188" s="55"/>
      <c r="NF188" s="56"/>
      <c r="NG188" s="61"/>
      <c r="NH188" s="55"/>
      <c r="NI188" s="56"/>
      <c r="NJ188" s="61"/>
      <c r="NK188" s="55"/>
      <c r="NL188" s="56"/>
      <c r="NM188" s="61"/>
      <c r="NN188" s="55"/>
      <c r="NO188" s="63"/>
      <c r="NP188" s="3"/>
      <c r="NQ188" s="16"/>
      <c r="NR188" s="17"/>
      <c r="NS188" s="2"/>
      <c r="NT188" s="16"/>
      <c r="NU188" s="17"/>
      <c r="NV188" s="2"/>
      <c r="NW188" s="16"/>
      <c r="NX188" s="17"/>
      <c r="NY188" s="2"/>
      <c r="NZ188" s="16"/>
      <c r="OA188" s="17"/>
      <c r="OB188" s="2"/>
      <c r="OC188" s="16"/>
      <c r="OD188" s="17"/>
      <c r="OE188" s="2"/>
      <c r="OF188" s="16"/>
      <c r="OG188" s="18"/>
    </row>
    <row r="189" spans="1:397" x14ac:dyDescent="0.2">
      <c r="A189" s="12"/>
      <c r="B189" s="61"/>
      <c r="C189" s="55"/>
      <c r="D189" s="56"/>
      <c r="E189" s="62"/>
      <c r="F189" s="55"/>
      <c r="G189" s="56"/>
      <c r="H189" s="62"/>
      <c r="I189" s="55"/>
      <c r="J189" s="56"/>
      <c r="K189" s="61"/>
      <c r="L189" s="55"/>
      <c r="M189" s="56"/>
      <c r="N189" s="61"/>
      <c r="O189" s="55"/>
      <c r="P189" s="56"/>
      <c r="Q189" s="61"/>
      <c r="R189" s="55"/>
      <c r="S189" s="56"/>
      <c r="T189" s="61"/>
      <c r="U189" s="55"/>
      <c r="V189" s="56"/>
      <c r="W189" s="61"/>
      <c r="X189" s="55"/>
      <c r="Y189" s="56"/>
      <c r="Z189" s="61"/>
      <c r="AA189" s="55"/>
      <c r="AB189" s="56"/>
      <c r="AC189" s="61"/>
      <c r="AD189" s="55"/>
      <c r="AE189" s="56"/>
      <c r="AF189" s="61"/>
      <c r="AG189" s="55"/>
      <c r="AH189" s="56"/>
      <c r="AI189" s="61"/>
      <c r="AJ189" s="55"/>
      <c r="AK189" s="56"/>
      <c r="AL189" s="61"/>
      <c r="AM189" s="55"/>
      <c r="AN189" s="56"/>
      <c r="AO189" s="62"/>
      <c r="AP189" s="55"/>
      <c r="AQ189" s="56"/>
      <c r="AR189" s="61"/>
      <c r="AS189" s="55"/>
      <c r="AT189" s="56"/>
      <c r="AU189" s="61"/>
      <c r="AV189" s="55"/>
      <c r="AW189" s="56"/>
      <c r="AX189" s="61"/>
      <c r="AY189" s="55"/>
      <c r="AZ189" s="63"/>
      <c r="BA189" s="62"/>
      <c r="BB189" s="55"/>
      <c r="BC189" s="56"/>
      <c r="BD189" s="61"/>
      <c r="BE189" s="55"/>
      <c r="BF189" s="56"/>
      <c r="BG189" s="61"/>
      <c r="BH189" s="55"/>
      <c r="BI189" s="56"/>
      <c r="BJ189" s="61"/>
      <c r="BK189" s="55"/>
      <c r="BL189" s="56"/>
      <c r="BM189" s="61"/>
      <c r="BN189" s="55"/>
      <c r="BO189" s="56"/>
      <c r="BP189" s="61"/>
      <c r="BQ189" s="55"/>
      <c r="BR189" s="56"/>
      <c r="BS189" s="61"/>
      <c r="BT189" s="55"/>
      <c r="BU189" s="56"/>
      <c r="BV189" s="61"/>
      <c r="BW189" s="55"/>
      <c r="BX189" s="56"/>
      <c r="BY189" s="61"/>
      <c r="BZ189" s="55"/>
      <c r="CA189" s="56"/>
      <c r="CB189" s="61"/>
      <c r="CC189" s="55"/>
      <c r="CD189" s="56"/>
      <c r="CE189" s="61"/>
      <c r="CF189" s="55"/>
      <c r="CG189" s="56"/>
      <c r="CH189" s="61"/>
      <c r="CI189" s="55"/>
      <c r="CJ189" s="56"/>
      <c r="CK189" s="61"/>
      <c r="CL189" s="55"/>
      <c r="CM189" s="56"/>
      <c r="CN189" s="61"/>
      <c r="CO189" s="55"/>
      <c r="CP189" s="56"/>
      <c r="CQ189" s="61"/>
      <c r="CR189" s="55"/>
      <c r="CS189" s="56"/>
      <c r="CT189" s="61"/>
      <c r="CU189" s="55"/>
      <c r="CV189" s="56"/>
      <c r="CW189" s="61"/>
      <c r="CX189" s="55"/>
      <c r="CY189" s="56"/>
      <c r="CZ189" s="61"/>
      <c r="DA189" s="55"/>
      <c r="DB189" s="56"/>
      <c r="DC189" s="61"/>
      <c r="DD189" s="55"/>
      <c r="DE189" s="56"/>
      <c r="DF189" s="61"/>
      <c r="DG189" s="55"/>
      <c r="DH189" s="56"/>
      <c r="DI189" s="61"/>
      <c r="DJ189" s="55"/>
      <c r="DK189" s="56"/>
      <c r="DL189" s="61"/>
      <c r="DM189" s="55"/>
      <c r="DN189" s="56"/>
      <c r="DO189" s="61"/>
      <c r="DP189" s="55"/>
      <c r="DQ189" s="56"/>
      <c r="DR189" s="61"/>
      <c r="DS189" s="55"/>
      <c r="DT189" s="56"/>
      <c r="DU189" s="61"/>
      <c r="DV189" s="55"/>
      <c r="DW189" s="56"/>
      <c r="DX189" s="61"/>
      <c r="DY189" s="55"/>
      <c r="DZ189" s="56"/>
      <c r="EA189" s="61"/>
      <c r="EB189" s="55"/>
      <c r="EC189" s="56"/>
      <c r="ED189" s="61"/>
      <c r="EE189" s="55"/>
      <c r="EF189" s="56"/>
      <c r="EG189" s="61"/>
      <c r="EH189" s="55"/>
      <c r="EI189" s="56"/>
      <c r="EJ189" s="61"/>
      <c r="EK189" s="55"/>
      <c r="EL189" s="63"/>
      <c r="EM189" s="62"/>
      <c r="EN189" s="55"/>
      <c r="EO189" s="56"/>
      <c r="EP189" s="61"/>
      <c r="EQ189" s="55"/>
      <c r="ER189" s="56"/>
      <c r="ES189" s="61"/>
      <c r="ET189" s="55"/>
      <c r="EU189" s="56"/>
      <c r="EV189" s="2"/>
      <c r="EW189" s="16"/>
      <c r="EX189" s="17"/>
      <c r="EY189" s="2"/>
      <c r="EZ189" s="16"/>
      <c r="FA189" s="17"/>
      <c r="FB189" s="2"/>
      <c r="FC189" s="16"/>
      <c r="FD189" s="17"/>
      <c r="FE189" s="2"/>
      <c r="FF189" s="16"/>
      <c r="FG189" s="17"/>
      <c r="FH189" s="2"/>
      <c r="FI189" s="16"/>
      <c r="FJ189" s="17"/>
      <c r="FK189" s="2"/>
      <c r="FL189" s="16"/>
      <c r="FM189" s="17"/>
      <c r="FN189" s="2"/>
      <c r="FO189" s="16"/>
      <c r="FP189" s="17"/>
      <c r="FQ189" s="2"/>
      <c r="FR189" s="16"/>
      <c r="FS189" s="17"/>
      <c r="FT189" s="2"/>
      <c r="FU189" s="16"/>
      <c r="FV189" s="17"/>
      <c r="FW189" s="2"/>
      <c r="FX189" s="16"/>
      <c r="FY189" s="17"/>
      <c r="FZ189" s="2"/>
      <c r="GA189" s="16"/>
      <c r="GB189" s="17"/>
      <c r="GC189" s="2"/>
      <c r="GD189" s="16"/>
      <c r="GE189" s="17"/>
      <c r="GF189" s="2"/>
      <c r="GG189" s="16"/>
      <c r="GH189" s="17"/>
      <c r="GI189" s="2"/>
      <c r="GJ189" s="16"/>
      <c r="GK189" s="17"/>
      <c r="GL189" s="2"/>
      <c r="GM189" s="16"/>
      <c r="GN189" s="18"/>
      <c r="GO189" s="62"/>
      <c r="GP189" s="55"/>
      <c r="GQ189" s="56"/>
      <c r="GR189" s="61"/>
      <c r="GS189" s="55"/>
      <c r="GT189" s="56"/>
      <c r="GU189" s="61"/>
      <c r="GV189" s="55"/>
      <c r="GW189" s="56"/>
      <c r="GX189" s="2"/>
      <c r="GY189" s="16"/>
      <c r="GZ189" s="17"/>
      <c r="HA189" s="2"/>
      <c r="HB189" s="16"/>
      <c r="HC189" s="17"/>
      <c r="HD189" s="2"/>
      <c r="HE189" s="16"/>
      <c r="HF189" s="17"/>
      <c r="HG189" s="2"/>
      <c r="HH189" s="16"/>
      <c r="HI189" s="17"/>
      <c r="HJ189" s="2"/>
      <c r="HK189" s="16"/>
      <c r="HL189" s="17"/>
      <c r="HM189" s="2"/>
      <c r="HN189" s="16"/>
      <c r="HO189" s="17"/>
      <c r="HP189" s="2"/>
      <c r="HQ189" s="16"/>
      <c r="HR189" s="17"/>
      <c r="HS189" s="2"/>
      <c r="HT189" s="16"/>
      <c r="HU189" s="17"/>
      <c r="HV189" s="2"/>
      <c r="HW189" s="16"/>
      <c r="HX189" s="17"/>
      <c r="HY189" s="2"/>
      <c r="HZ189" s="16"/>
      <c r="IA189" s="17"/>
      <c r="IB189" s="2"/>
      <c r="IC189" s="16"/>
      <c r="ID189" s="17"/>
      <c r="IE189" s="2"/>
      <c r="IF189" s="16"/>
      <c r="IG189" s="17"/>
      <c r="IH189" s="2"/>
      <c r="II189" s="16"/>
      <c r="IJ189" s="17"/>
      <c r="IK189" s="2"/>
      <c r="IL189" s="16"/>
      <c r="IM189" s="17"/>
      <c r="IN189" s="2"/>
      <c r="IO189" s="16"/>
      <c r="IP189" s="18"/>
      <c r="IQ189" s="62"/>
      <c r="IR189" s="55"/>
      <c r="IS189" s="56"/>
      <c r="IT189" s="62"/>
      <c r="IU189" s="55"/>
      <c r="IV189" s="63"/>
      <c r="IW189" s="62"/>
      <c r="IX189" s="55"/>
      <c r="IY189" s="56"/>
      <c r="IZ189" s="61"/>
      <c r="JA189" s="55"/>
      <c r="JB189" s="56"/>
      <c r="JC189" s="61"/>
      <c r="JD189" s="55"/>
      <c r="JE189" s="56"/>
      <c r="JF189" s="61"/>
      <c r="JG189" s="55"/>
      <c r="JH189" s="56"/>
      <c r="JI189" s="61"/>
      <c r="JJ189" s="55"/>
      <c r="JK189" s="56"/>
      <c r="JL189" s="61"/>
      <c r="JM189" s="55"/>
      <c r="JN189" s="56"/>
      <c r="JO189" s="61"/>
      <c r="JP189" s="55"/>
      <c r="JQ189" s="56"/>
      <c r="JR189" s="61"/>
      <c r="JS189" s="55"/>
      <c r="JT189" s="56"/>
      <c r="JU189" s="61"/>
      <c r="JV189" s="55"/>
      <c r="JW189" s="56"/>
      <c r="JX189" s="61"/>
      <c r="JY189" s="55"/>
      <c r="JZ189" s="56"/>
      <c r="KA189" s="61"/>
      <c r="KB189" s="55"/>
      <c r="KC189" s="56"/>
      <c r="KD189" s="61"/>
      <c r="KE189" s="55"/>
      <c r="KF189" s="56"/>
      <c r="KG189" s="62"/>
      <c r="KH189" s="55"/>
      <c r="KI189" s="56"/>
      <c r="KJ189" s="61"/>
      <c r="KK189" s="55"/>
      <c r="KL189" s="56"/>
      <c r="KM189" s="61"/>
      <c r="KN189" s="55"/>
      <c r="KO189" s="56"/>
      <c r="KP189" s="61"/>
      <c r="KQ189" s="55"/>
      <c r="KR189" s="56"/>
      <c r="KS189" s="61"/>
      <c r="KT189" s="55"/>
      <c r="KU189" s="56"/>
      <c r="KV189" s="61"/>
      <c r="KW189" s="55"/>
      <c r="KX189" s="56"/>
      <c r="KY189" s="61"/>
      <c r="KZ189" s="55"/>
      <c r="LA189" s="56"/>
      <c r="LB189" s="61"/>
      <c r="LC189" s="55"/>
      <c r="LD189" s="56"/>
      <c r="LE189" s="61"/>
      <c r="LF189" s="55"/>
      <c r="LG189" s="56"/>
      <c r="LH189" s="61"/>
      <c r="LI189" s="55"/>
      <c r="LJ189" s="56"/>
      <c r="LK189" s="61"/>
      <c r="LL189" s="55"/>
      <c r="LM189" s="56"/>
      <c r="LN189" s="61"/>
      <c r="LO189" s="55"/>
      <c r="LP189" s="56"/>
      <c r="LQ189" s="62"/>
      <c r="LR189" s="55"/>
      <c r="LS189" s="56"/>
      <c r="LT189" s="61"/>
      <c r="LU189" s="55"/>
      <c r="LV189" s="56"/>
      <c r="LW189" s="61"/>
      <c r="LX189" s="55"/>
      <c r="LY189" s="56"/>
      <c r="LZ189" s="61"/>
      <c r="MA189" s="55"/>
      <c r="MB189" s="56"/>
      <c r="MC189" s="61"/>
      <c r="MD189" s="55"/>
      <c r="ME189" s="56"/>
      <c r="MF189" s="61"/>
      <c r="MG189" s="55"/>
      <c r="MH189" s="56"/>
      <c r="MI189" s="61"/>
      <c r="MJ189" s="55"/>
      <c r="MK189" s="56"/>
      <c r="ML189" s="61"/>
      <c r="MM189" s="55"/>
      <c r="MN189" s="56"/>
      <c r="MO189" s="61"/>
      <c r="MP189" s="55"/>
      <c r="MQ189" s="56"/>
      <c r="MR189" s="61"/>
      <c r="MS189" s="55"/>
      <c r="MT189" s="56"/>
      <c r="MU189" s="61"/>
      <c r="MV189" s="55"/>
      <c r="MW189" s="56"/>
      <c r="MX189" s="61"/>
      <c r="MY189" s="55"/>
      <c r="MZ189" s="56"/>
      <c r="NA189" s="62"/>
      <c r="NB189" s="55"/>
      <c r="NC189" s="56"/>
      <c r="ND189" s="61"/>
      <c r="NE189" s="55"/>
      <c r="NF189" s="56"/>
      <c r="NG189" s="61"/>
      <c r="NH189" s="55"/>
      <c r="NI189" s="56"/>
      <c r="NJ189" s="61"/>
      <c r="NK189" s="55"/>
      <c r="NL189" s="56"/>
      <c r="NM189" s="61"/>
      <c r="NN189" s="55"/>
      <c r="NO189" s="63"/>
      <c r="NP189" s="3"/>
      <c r="NQ189" s="16"/>
      <c r="NR189" s="17"/>
      <c r="NS189" s="2"/>
      <c r="NT189" s="16"/>
      <c r="NU189" s="17"/>
      <c r="NV189" s="2"/>
      <c r="NW189" s="16"/>
      <c r="NX189" s="17"/>
      <c r="NY189" s="2"/>
      <c r="NZ189" s="16"/>
      <c r="OA189" s="17"/>
      <c r="OB189" s="2"/>
      <c r="OC189" s="16"/>
      <c r="OD189" s="17"/>
      <c r="OE189" s="2"/>
      <c r="OF189" s="16"/>
      <c r="OG189" s="18"/>
    </row>
    <row r="190" spans="1:397" x14ac:dyDescent="0.2">
      <c r="A190" s="12"/>
      <c r="B190" s="61"/>
      <c r="C190" s="55"/>
      <c r="D190" s="56"/>
      <c r="E190" s="62"/>
      <c r="F190" s="55"/>
      <c r="G190" s="56"/>
      <c r="H190" s="62"/>
      <c r="I190" s="55"/>
      <c r="J190" s="56"/>
      <c r="K190" s="61"/>
      <c r="L190" s="55"/>
      <c r="M190" s="56"/>
      <c r="N190" s="61"/>
      <c r="O190" s="55"/>
      <c r="P190" s="56"/>
      <c r="Q190" s="61"/>
      <c r="R190" s="55"/>
      <c r="S190" s="56"/>
      <c r="T190" s="61"/>
      <c r="U190" s="55"/>
      <c r="V190" s="56"/>
      <c r="W190" s="61"/>
      <c r="X190" s="55"/>
      <c r="Y190" s="56"/>
      <c r="Z190" s="61"/>
      <c r="AA190" s="55"/>
      <c r="AB190" s="56"/>
      <c r="AC190" s="61"/>
      <c r="AD190" s="55"/>
      <c r="AE190" s="56"/>
      <c r="AF190" s="61"/>
      <c r="AG190" s="55"/>
      <c r="AH190" s="56"/>
      <c r="AI190" s="61"/>
      <c r="AJ190" s="55"/>
      <c r="AK190" s="56"/>
      <c r="AL190" s="61"/>
      <c r="AM190" s="55"/>
      <c r="AN190" s="56"/>
      <c r="AO190" s="62"/>
      <c r="AP190" s="55"/>
      <c r="AQ190" s="56"/>
      <c r="AR190" s="61"/>
      <c r="AS190" s="55"/>
      <c r="AT190" s="56"/>
      <c r="AU190" s="61"/>
      <c r="AV190" s="55"/>
      <c r="AW190" s="56"/>
      <c r="AX190" s="61"/>
      <c r="AY190" s="55"/>
      <c r="AZ190" s="63"/>
      <c r="BA190" s="62"/>
      <c r="BB190" s="55"/>
      <c r="BC190" s="56"/>
      <c r="BD190" s="61"/>
      <c r="BE190" s="55"/>
      <c r="BF190" s="56"/>
      <c r="BG190" s="61"/>
      <c r="BH190" s="55"/>
      <c r="BI190" s="56"/>
      <c r="BJ190" s="61"/>
      <c r="BK190" s="55"/>
      <c r="BL190" s="56"/>
      <c r="BM190" s="61"/>
      <c r="BN190" s="55"/>
      <c r="BO190" s="56"/>
      <c r="BP190" s="61"/>
      <c r="BQ190" s="55"/>
      <c r="BR190" s="56"/>
      <c r="BS190" s="61"/>
      <c r="BT190" s="55"/>
      <c r="BU190" s="56"/>
      <c r="BV190" s="61"/>
      <c r="BW190" s="55"/>
      <c r="BX190" s="56"/>
      <c r="BY190" s="61"/>
      <c r="BZ190" s="55"/>
      <c r="CA190" s="56"/>
      <c r="CB190" s="61"/>
      <c r="CC190" s="55"/>
      <c r="CD190" s="56"/>
      <c r="CE190" s="61"/>
      <c r="CF190" s="55"/>
      <c r="CG190" s="56"/>
      <c r="CH190" s="61"/>
      <c r="CI190" s="55"/>
      <c r="CJ190" s="56"/>
      <c r="CK190" s="61"/>
      <c r="CL190" s="55"/>
      <c r="CM190" s="56"/>
      <c r="CN190" s="61"/>
      <c r="CO190" s="55"/>
      <c r="CP190" s="56"/>
      <c r="CQ190" s="61"/>
      <c r="CR190" s="55"/>
      <c r="CS190" s="56"/>
      <c r="CT190" s="61"/>
      <c r="CU190" s="55"/>
      <c r="CV190" s="56"/>
      <c r="CW190" s="61"/>
      <c r="CX190" s="55"/>
      <c r="CY190" s="56"/>
      <c r="CZ190" s="61"/>
      <c r="DA190" s="55"/>
      <c r="DB190" s="56"/>
      <c r="DC190" s="61"/>
      <c r="DD190" s="55"/>
      <c r="DE190" s="56"/>
      <c r="DF190" s="61"/>
      <c r="DG190" s="55"/>
      <c r="DH190" s="56"/>
      <c r="DI190" s="61"/>
      <c r="DJ190" s="55"/>
      <c r="DK190" s="56"/>
      <c r="DL190" s="61"/>
      <c r="DM190" s="55"/>
      <c r="DN190" s="56"/>
      <c r="DO190" s="61"/>
      <c r="DP190" s="55"/>
      <c r="DQ190" s="56"/>
      <c r="DR190" s="61"/>
      <c r="DS190" s="55"/>
      <c r="DT190" s="56"/>
      <c r="DU190" s="61"/>
      <c r="DV190" s="55"/>
      <c r="DW190" s="56"/>
      <c r="DX190" s="61"/>
      <c r="DY190" s="55"/>
      <c r="DZ190" s="56"/>
      <c r="EA190" s="61"/>
      <c r="EB190" s="55"/>
      <c r="EC190" s="56"/>
      <c r="ED190" s="61"/>
      <c r="EE190" s="55"/>
      <c r="EF190" s="56"/>
      <c r="EG190" s="61"/>
      <c r="EH190" s="55"/>
      <c r="EI190" s="56"/>
      <c r="EJ190" s="61"/>
      <c r="EK190" s="55"/>
      <c r="EL190" s="63"/>
      <c r="EM190" s="62"/>
      <c r="EN190" s="55"/>
      <c r="EO190" s="56"/>
      <c r="EP190" s="61"/>
      <c r="EQ190" s="55"/>
      <c r="ER190" s="56"/>
      <c r="ES190" s="61"/>
      <c r="ET190" s="55"/>
      <c r="EU190" s="56"/>
      <c r="EV190" s="2"/>
      <c r="EW190" s="16"/>
      <c r="EX190" s="17"/>
      <c r="EY190" s="2"/>
      <c r="EZ190" s="16"/>
      <c r="FA190" s="17"/>
      <c r="FB190" s="2"/>
      <c r="FC190" s="16"/>
      <c r="FD190" s="17"/>
      <c r="FE190" s="2"/>
      <c r="FF190" s="16"/>
      <c r="FG190" s="17"/>
      <c r="FH190" s="2"/>
      <c r="FI190" s="16"/>
      <c r="FJ190" s="17"/>
      <c r="FK190" s="2"/>
      <c r="FL190" s="16"/>
      <c r="FM190" s="17"/>
      <c r="FN190" s="2"/>
      <c r="FO190" s="16"/>
      <c r="FP190" s="17"/>
      <c r="FQ190" s="2"/>
      <c r="FR190" s="16"/>
      <c r="FS190" s="17"/>
      <c r="FT190" s="2"/>
      <c r="FU190" s="16"/>
      <c r="FV190" s="17"/>
      <c r="FW190" s="2"/>
      <c r="FX190" s="16"/>
      <c r="FY190" s="17"/>
      <c r="FZ190" s="2"/>
      <c r="GA190" s="16"/>
      <c r="GB190" s="17"/>
      <c r="GC190" s="2"/>
      <c r="GD190" s="16"/>
      <c r="GE190" s="17"/>
      <c r="GF190" s="2"/>
      <c r="GG190" s="16"/>
      <c r="GH190" s="17"/>
      <c r="GI190" s="2"/>
      <c r="GJ190" s="16"/>
      <c r="GK190" s="17"/>
      <c r="GL190" s="2"/>
      <c r="GM190" s="16"/>
      <c r="GN190" s="18"/>
      <c r="GO190" s="62"/>
      <c r="GP190" s="55"/>
      <c r="GQ190" s="56"/>
      <c r="GR190" s="61"/>
      <c r="GS190" s="55"/>
      <c r="GT190" s="56"/>
      <c r="GU190" s="61"/>
      <c r="GV190" s="55"/>
      <c r="GW190" s="56"/>
      <c r="GX190" s="2"/>
      <c r="GY190" s="16"/>
      <c r="GZ190" s="17"/>
      <c r="HA190" s="2"/>
      <c r="HB190" s="16"/>
      <c r="HC190" s="17"/>
      <c r="HD190" s="2"/>
      <c r="HE190" s="16"/>
      <c r="HF190" s="17"/>
      <c r="HG190" s="2"/>
      <c r="HH190" s="16"/>
      <c r="HI190" s="17"/>
      <c r="HJ190" s="2"/>
      <c r="HK190" s="16"/>
      <c r="HL190" s="17"/>
      <c r="HM190" s="2"/>
      <c r="HN190" s="16"/>
      <c r="HO190" s="17"/>
      <c r="HP190" s="2"/>
      <c r="HQ190" s="16"/>
      <c r="HR190" s="17"/>
      <c r="HS190" s="2"/>
      <c r="HT190" s="16"/>
      <c r="HU190" s="17"/>
      <c r="HV190" s="2"/>
      <c r="HW190" s="16"/>
      <c r="HX190" s="17"/>
      <c r="HY190" s="2"/>
      <c r="HZ190" s="16"/>
      <c r="IA190" s="17"/>
      <c r="IB190" s="2"/>
      <c r="IC190" s="16"/>
      <c r="ID190" s="17"/>
      <c r="IE190" s="2"/>
      <c r="IF190" s="16"/>
      <c r="IG190" s="17"/>
      <c r="IH190" s="2"/>
      <c r="II190" s="16"/>
      <c r="IJ190" s="17"/>
      <c r="IK190" s="2"/>
      <c r="IL190" s="16"/>
      <c r="IM190" s="17"/>
      <c r="IN190" s="2"/>
      <c r="IO190" s="16"/>
      <c r="IP190" s="18"/>
      <c r="IQ190" s="62"/>
      <c r="IR190" s="55"/>
      <c r="IS190" s="56"/>
      <c r="IT190" s="62"/>
      <c r="IU190" s="55"/>
      <c r="IV190" s="63"/>
      <c r="IW190" s="62"/>
      <c r="IX190" s="55"/>
      <c r="IY190" s="56"/>
      <c r="IZ190" s="61"/>
      <c r="JA190" s="55"/>
      <c r="JB190" s="56"/>
      <c r="JC190" s="61"/>
      <c r="JD190" s="55"/>
      <c r="JE190" s="56"/>
      <c r="JF190" s="61"/>
      <c r="JG190" s="55"/>
      <c r="JH190" s="56"/>
      <c r="JI190" s="61"/>
      <c r="JJ190" s="55"/>
      <c r="JK190" s="56"/>
      <c r="JL190" s="61"/>
      <c r="JM190" s="55"/>
      <c r="JN190" s="56"/>
      <c r="JO190" s="61"/>
      <c r="JP190" s="55"/>
      <c r="JQ190" s="56"/>
      <c r="JR190" s="61"/>
      <c r="JS190" s="55"/>
      <c r="JT190" s="56"/>
      <c r="JU190" s="61"/>
      <c r="JV190" s="55"/>
      <c r="JW190" s="56"/>
      <c r="JX190" s="61"/>
      <c r="JY190" s="55"/>
      <c r="JZ190" s="56"/>
      <c r="KA190" s="61"/>
      <c r="KB190" s="55"/>
      <c r="KC190" s="56"/>
      <c r="KD190" s="61"/>
      <c r="KE190" s="55"/>
      <c r="KF190" s="56"/>
      <c r="KG190" s="62"/>
      <c r="KH190" s="55"/>
      <c r="KI190" s="56"/>
      <c r="KJ190" s="61"/>
      <c r="KK190" s="55"/>
      <c r="KL190" s="56"/>
      <c r="KM190" s="61"/>
      <c r="KN190" s="55"/>
      <c r="KO190" s="56"/>
      <c r="KP190" s="61"/>
      <c r="KQ190" s="55"/>
      <c r="KR190" s="56"/>
      <c r="KS190" s="61"/>
      <c r="KT190" s="55"/>
      <c r="KU190" s="56"/>
      <c r="KV190" s="61"/>
      <c r="KW190" s="55"/>
      <c r="KX190" s="56"/>
      <c r="KY190" s="61"/>
      <c r="KZ190" s="55"/>
      <c r="LA190" s="56"/>
      <c r="LB190" s="61"/>
      <c r="LC190" s="55"/>
      <c r="LD190" s="56"/>
      <c r="LE190" s="61"/>
      <c r="LF190" s="55"/>
      <c r="LG190" s="56"/>
      <c r="LH190" s="61"/>
      <c r="LI190" s="55"/>
      <c r="LJ190" s="56"/>
      <c r="LK190" s="61"/>
      <c r="LL190" s="55"/>
      <c r="LM190" s="56"/>
      <c r="LN190" s="61"/>
      <c r="LO190" s="55"/>
      <c r="LP190" s="56"/>
      <c r="LQ190" s="62"/>
      <c r="LR190" s="55"/>
      <c r="LS190" s="56"/>
      <c r="LT190" s="61"/>
      <c r="LU190" s="55"/>
      <c r="LV190" s="56"/>
      <c r="LW190" s="61"/>
      <c r="LX190" s="55"/>
      <c r="LY190" s="56"/>
      <c r="LZ190" s="61"/>
      <c r="MA190" s="55"/>
      <c r="MB190" s="56"/>
      <c r="MC190" s="61"/>
      <c r="MD190" s="55"/>
      <c r="ME190" s="56"/>
      <c r="MF190" s="61"/>
      <c r="MG190" s="55"/>
      <c r="MH190" s="56"/>
      <c r="MI190" s="61"/>
      <c r="MJ190" s="55"/>
      <c r="MK190" s="56"/>
      <c r="ML190" s="61"/>
      <c r="MM190" s="55"/>
      <c r="MN190" s="56"/>
      <c r="MO190" s="61"/>
      <c r="MP190" s="55"/>
      <c r="MQ190" s="56"/>
      <c r="MR190" s="61"/>
      <c r="MS190" s="55"/>
      <c r="MT190" s="56"/>
      <c r="MU190" s="61"/>
      <c r="MV190" s="55"/>
      <c r="MW190" s="56"/>
      <c r="MX190" s="61"/>
      <c r="MY190" s="55"/>
      <c r="MZ190" s="56"/>
      <c r="NA190" s="62"/>
      <c r="NB190" s="55"/>
      <c r="NC190" s="56"/>
      <c r="ND190" s="61"/>
      <c r="NE190" s="55"/>
      <c r="NF190" s="56"/>
      <c r="NG190" s="61"/>
      <c r="NH190" s="55"/>
      <c r="NI190" s="56"/>
      <c r="NJ190" s="61"/>
      <c r="NK190" s="55"/>
      <c r="NL190" s="56"/>
      <c r="NM190" s="61"/>
      <c r="NN190" s="55"/>
      <c r="NO190" s="63"/>
      <c r="NP190" s="3"/>
      <c r="NQ190" s="16"/>
      <c r="NR190" s="17"/>
      <c r="NS190" s="2"/>
      <c r="NT190" s="16"/>
      <c r="NU190" s="17"/>
      <c r="NV190" s="2"/>
      <c r="NW190" s="16"/>
      <c r="NX190" s="17"/>
      <c r="NY190" s="2"/>
      <c r="NZ190" s="16"/>
      <c r="OA190" s="17"/>
      <c r="OB190" s="2"/>
      <c r="OC190" s="16"/>
      <c r="OD190" s="17"/>
      <c r="OE190" s="2"/>
      <c r="OF190" s="16"/>
      <c r="OG190" s="18"/>
    </row>
    <row r="191" spans="1:397" x14ac:dyDescent="0.2">
      <c r="A191" s="12"/>
      <c r="B191" s="61"/>
      <c r="C191" s="55"/>
      <c r="D191" s="56"/>
      <c r="E191" s="62"/>
      <c r="F191" s="55"/>
      <c r="G191" s="56"/>
      <c r="H191" s="62"/>
      <c r="I191" s="55"/>
      <c r="J191" s="56"/>
      <c r="K191" s="61"/>
      <c r="L191" s="55"/>
      <c r="M191" s="56"/>
      <c r="N191" s="61"/>
      <c r="O191" s="55"/>
      <c r="P191" s="56"/>
      <c r="Q191" s="61"/>
      <c r="R191" s="55"/>
      <c r="S191" s="56"/>
      <c r="T191" s="61"/>
      <c r="U191" s="55"/>
      <c r="V191" s="56"/>
      <c r="W191" s="61"/>
      <c r="X191" s="55"/>
      <c r="Y191" s="56"/>
      <c r="Z191" s="61"/>
      <c r="AA191" s="55"/>
      <c r="AB191" s="56"/>
      <c r="AC191" s="61"/>
      <c r="AD191" s="55"/>
      <c r="AE191" s="56"/>
      <c r="AF191" s="61"/>
      <c r="AG191" s="55"/>
      <c r="AH191" s="56"/>
      <c r="AI191" s="61"/>
      <c r="AJ191" s="55"/>
      <c r="AK191" s="56"/>
      <c r="AL191" s="61"/>
      <c r="AM191" s="55"/>
      <c r="AN191" s="56"/>
      <c r="AO191" s="62"/>
      <c r="AP191" s="55"/>
      <c r="AQ191" s="56"/>
      <c r="AR191" s="61"/>
      <c r="AS191" s="55"/>
      <c r="AT191" s="56"/>
      <c r="AU191" s="61"/>
      <c r="AV191" s="55"/>
      <c r="AW191" s="56"/>
      <c r="AX191" s="61"/>
      <c r="AY191" s="55"/>
      <c r="AZ191" s="63"/>
      <c r="BA191" s="62"/>
      <c r="BB191" s="55"/>
      <c r="BC191" s="56"/>
      <c r="BD191" s="61"/>
      <c r="BE191" s="55"/>
      <c r="BF191" s="56"/>
      <c r="BG191" s="61"/>
      <c r="BH191" s="55"/>
      <c r="BI191" s="56"/>
      <c r="BJ191" s="61"/>
      <c r="BK191" s="55"/>
      <c r="BL191" s="56"/>
      <c r="BM191" s="61"/>
      <c r="BN191" s="55"/>
      <c r="BO191" s="56"/>
      <c r="BP191" s="61"/>
      <c r="BQ191" s="55"/>
      <c r="BR191" s="56"/>
      <c r="BS191" s="61"/>
      <c r="BT191" s="55"/>
      <c r="BU191" s="56"/>
      <c r="BV191" s="61"/>
      <c r="BW191" s="55"/>
      <c r="BX191" s="56"/>
      <c r="BY191" s="61"/>
      <c r="BZ191" s="55"/>
      <c r="CA191" s="56"/>
      <c r="CB191" s="61"/>
      <c r="CC191" s="55"/>
      <c r="CD191" s="56"/>
      <c r="CE191" s="61"/>
      <c r="CF191" s="55"/>
      <c r="CG191" s="56"/>
      <c r="CH191" s="61"/>
      <c r="CI191" s="55"/>
      <c r="CJ191" s="56"/>
      <c r="CK191" s="61"/>
      <c r="CL191" s="55"/>
      <c r="CM191" s="56"/>
      <c r="CN191" s="61"/>
      <c r="CO191" s="55"/>
      <c r="CP191" s="56"/>
      <c r="CQ191" s="61"/>
      <c r="CR191" s="55"/>
      <c r="CS191" s="56"/>
      <c r="CT191" s="61"/>
      <c r="CU191" s="55"/>
      <c r="CV191" s="56"/>
      <c r="CW191" s="61"/>
      <c r="CX191" s="55"/>
      <c r="CY191" s="56"/>
      <c r="CZ191" s="61"/>
      <c r="DA191" s="55"/>
      <c r="DB191" s="56"/>
      <c r="DC191" s="61"/>
      <c r="DD191" s="55"/>
      <c r="DE191" s="56"/>
      <c r="DF191" s="61"/>
      <c r="DG191" s="55"/>
      <c r="DH191" s="56"/>
      <c r="DI191" s="61"/>
      <c r="DJ191" s="55"/>
      <c r="DK191" s="56"/>
      <c r="DL191" s="61"/>
      <c r="DM191" s="55"/>
      <c r="DN191" s="56"/>
      <c r="DO191" s="61"/>
      <c r="DP191" s="55"/>
      <c r="DQ191" s="56"/>
      <c r="DR191" s="61"/>
      <c r="DS191" s="55"/>
      <c r="DT191" s="56"/>
      <c r="DU191" s="61"/>
      <c r="DV191" s="55"/>
      <c r="DW191" s="56"/>
      <c r="DX191" s="61"/>
      <c r="DY191" s="55"/>
      <c r="DZ191" s="56"/>
      <c r="EA191" s="61"/>
      <c r="EB191" s="55"/>
      <c r="EC191" s="56"/>
      <c r="ED191" s="61"/>
      <c r="EE191" s="55"/>
      <c r="EF191" s="56"/>
      <c r="EG191" s="61"/>
      <c r="EH191" s="55"/>
      <c r="EI191" s="56"/>
      <c r="EJ191" s="61"/>
      <c r="EK191" s="55"/>
      <c r="EL191" s="63"/>
      <c r="EM191" s="62"/>
      <c r="EN191" s="55"/>
      <c r="EO191" s="56"/>
      <c r="EP191" s="61"/>
      <c r="EQ191" s="55"/>
      <c r="ER191" s="56"/>
      <c r="ES191" s="61"/>
      <c r="ET191" s="55"/>
      <c r="EU191" s="56"/>
      <c r="EV191" s="2"/>
      <c r="EW191" s="16"/>
      <c r="EX191" s="17"/>
      <c r="EY191" s="2"/>
      <c r="EZ191" s="16"/>
      <c r="FA191" s="17"/>
      <c r="FB191" s="2"/>
      <c r="FC191" s="16"/>
      <c r="FD191" s="17"/>
      <c r="FE191" s="2"/>
      <c r="FF191" s="16"/>
      <c r="FG191" s="17"/>
      <c r="FH191" s="2"/>
      <c r="FI191" s="16"/>
      <c r="FJ191" s="17"/>
      <c r="FK191" s="2"/>
      <c r="FL191" s="16"/>
      <c r="FM191" s="17"/>
      <c r="FN191" s="2"/>
      <c r="FO191" s="16"/>
      <c r="FP191" s="17"/>
      <c r="FQ191" s="2"/>
      <c r="FR191" s="16"/>
      <c r="FS191" s="17"/>
      <c r="FT191" s="2"/>
      <c r="FU191" s="16"/>
      <c r="FV191" s="17"/>
      <c r="FW191" s="2"/>
      <c r="FX191" s="16"/>
      <c r="FY191" s="17"/>
      <c r="FZ191" s="2"/>
      <c r="GA191" s="16"/>
      <c r="GB191" s="17"/>
      <c r="GC191" s="2"/>
      <c r="GD191" s="16"/>
      <c r="GE191" s="17"/>
      <c r="GF191" s="2"/>
      <c r="GG191" s="16"/>
      <c r="GH191" s="17"/>
      <c r="GI191" s="2"/>
      <c r="GJ191" s="16"/>
      <c r="GK191" s="17"/>
      <c r="GL191" s="2"/>
      <c r="GM191" s="16"/>
      <c r="GN191" s="18"/>
      <c r="GO191" s="62"/>
      <c r="GP191" s="55"/>
      <c r="GQ191" s="56"/>
      <c r="GR191" s="61"/>
      <c r="GS191" s="55"/>
      <c r="GT191" s="56"/>
      <c r="GU191" s="61"/>
      <c r="GV191" s="55"/>
      <c r="GW191" s="56"/>
      <c r="GX191" s="2"/>
      <c r="GY191" s="16"/>
      <c r="GZ191" s="17"/>
      <c r="HA191" s="2"/>
      <c r="HB191" s="16"/>
      <c r="HC191" s="17"/>
      <c r="HD191" s="2"/>
      <c r="HE191" s="16"/>
      <c r="HF191" s="17"/>
      <c r="HG191" s="2"/>
      <c r="HH191" s="16"/>
      <c r="HI191" s="17"/>
      <c r="HJ191" s="2"/>
      <c r="HK191" s="16"/>
      <c r="HL191" s="17"/>
      <c r="HM191" s="2"/>
      <c r="HN191" s="16"/>
      <c r="HO191" s="17"/>
      <c r="HP191" s="2"/>
      <c r="HQ191" s="16"/>
      <c r="HR191" s="17"/>
      <c r="HS191" s="2"/>
      <c r="HT191" s="16"/>
      <c r="HU191" s="17"/>
      <c r="HV191" s="2"/>
      <c r="HW191" s="16"/>
      <c r="HX191" s="17"/>
      <c r="HY191" s="2"/>
      <c r="HZ191" s="16"/>
      <c r="IA191" s="17"/>
      <c r="IB191" s="2"/>
      <c r="IC191" s="16"/>
      <c r="ID191" s="17"/>
      <c r="IE191" s="2"/>
      <c r="IF191" s="16"/>
      <c r="IG191" s="17"/>
      <c r="IH191" s="2"/>
      <c r="II191" s="16"/>
      <c r="IJ191" s="17"/>
      <c r="IK191" s="2"/>
      <c r="IL191" s="16"/>
      <c r="IM191" s="17"/>
      <c r="IN191" s="2"/>
      <c r="IO191" s="16"/>
      <c r="IP191" s="18"/>
      <c r="IQ191" s="62"/>
      <c r="IR191" s="55"/>
      <c r="IS191" s="56"/>
      <c r="IT191" s="62"/>
      <c r="IU191" s="55"/>
      <c r="IV191" s="63"/>
      <c r="IW191" s="62"/>
      <c r="IX191" s="55"/>
      <c r="IY191" s="56"/>
      <c r="IZ191" s="61"/>
      <c r="JA191" s="55"/>
      <c r="JB191" s="56"/>
      <c r="JC191" s="61"/>
      <c r="JD191" s="55"/>
      <c r="JE191" s="56"/>
      <c r="JF191" s="61"/>
      <c r="JG191" s="55"/>
      <c r="JH191" s="56"/>
      <c r="JI191" s="61"/>
      <c r="JJ191" s="55"/>
      <c r="JK191" s="56"/>
      <c r="JL191" s="61"/>
      <c r="JM191" s="55"/>
      <c r="JN191" s="56"/>
      <c r="JO191" s="61"/>
      <c r="JP191" s="55"/>
      <c r="JQ191" s="56"/>
      <c r="JR191" s="61"/>
      <c r="JS191" s="55"/>
      <c r="JT191" s="56"/>
      <c r="JU191" s="61"/>
      <c r="JV191" s="55"/>
      <c r="JW191" s="56"/>
      <c r="JX191" s="61"/>
      <c r="JY191" s="55"/>
      <c r="JZ191" s="56"/>
      <c r="KA191" s="61"/>
      <c r="KB191" s="55"/>
      <c r="KC191" s="56"/>
      <c r="KD191" s="61"/>
      <c r="KE191" s="55"/>
      <c r="KF191" s="56"/>
      <c r="KG191" s="62"/>
      <c r="KH191" s="55"/>
      <c r="KI191" s="56"/>
      <c r="KJ191" s="61"/>
      <c r="KK191" s="55"/>
      <c r="KL191" s="56"/>
      <c r="KM191" s="61"/>
      <c r="KN191" s="55"/>
      <c r="KO191" s="56"/>
      <c r="KP191" s="61"/>
      <c r="KQ191" s="55"/>
      <c r="KR191" s="56"/>
      <c r="KS191" s="61"/>
      <c r="KT191" s="55"/>
      <c r="KU191" s="56"/>
      <c r="KV191" s="61"/>
      <c r="KW191" s="55"/>
      <c r="KX191" s="56"/>
      <c r="KY191" s="61"/>
      <c r="KZ191" s="55"/>
      <c r="LA191" s="56"/>
      <c r="LB191" s="61"/>
      <c r="LC191" s="55"/>
      <c r="LD191" s="56"/>
      <c r="LE191" s="61"/>
      <c r="LF191" s="55"/>
      <c r="LG191" s="56"/>
      <c r="LH191" s="61"/>
      <c r="LI191" s="55"/>
      <c r="LJ191" s="56"/>
      <c r="LK191" s="61"/>
      <c r="LL191" s="55"/>
      <c r="LM191" s="56"/>
      <c r="LN191" s="61"/>
      <c r="LO191" s="55"/>
      <c r="LP191" s="56"/>
      <c r="LQ191" s="62"/>
      <c r="LR191" s="55"/>
      <c r="LS191" s="56"/>
      <c r="LT191" s="61"/>
      <c r="LU191" s="55"/>
      <c r="LV191" s="56"/>
      <c r="LW191" s="61"/>
      <c r="LX191" s="55"/>
      <c r="LY191" s="56"/>
      <c r="LZ191" s="61"/>
      <c r="MA191" s="55"/>
      <c r="MB191" s="56"/>
      <c r="MC191" s="61"/>
      <c r="MD191" s="55"/>
      <c r="ME191" s="56"/>
      <c r="MF191" s="61"/>
      <c r="MG191" s="55"/>
      <c r="MH191" s="56"/>
      <c r="MI191" s="61"/>
      <c r="MJ191" s="55"/>
      <c r="MK191" s="56"/>
      <c r="ML191" s="61"/>
      <c r="MM191" s="55"/>
      <c r="MN191" s="56"/>
      <c r="MO191" s="61"/>
      <c r="MP191" s="55"/>
      <c r="MQ191" s="56"/>
      <c r="MR191" s="61"/>
      <c r="MS191" s="55"/>
      <c r="MT191" s="56"/>
      <c r="MU191" s="61"/>
      <c r="MV191" s="55"/>
      <c r="MW191" s="56"/>
      <c r="MX191" s="61"/>
      <c r="MY191" s="55"/>
      <c r="MZ191" s="56"/>
      <c r="NA191" s="62"/>
      <c r="NB191" s="55"/>
      <c r="NC191" s="56"/>
      <c r="ND191" s="61"/>
      <c r="NE191" s="55"/>
      <c r="NF191" s="56"/>
      <c r="NG191" s="61"/>
      <c r="NH191" s="55"/>
      <c r="NI191" s="56"/>
      <c r="NJ191" s="61"/>
      <c r="NK191" s="55"/>
      <c r="NL191" s="56"/>
      <c r="NM191" s="61"/>
      <c r="NN191" s="55"/>
      <c r="NO191" s="63"/>
      <c r="NP191" s="3"/>
      <c r="NQ191" s="16"/>
      <c r="NR191" s="17"/>
      <c r="NS191" s="2"/>
      <c r="NT191" s="16"/>
      <c r="NU191" s="17"/>
      <c r="NV191" s="2"/>
      <c r="NW191" s="16"/>
      <c r="NX191" s="17"/>
      <c r="NY191" s="2"/>
      <c r="NZ191" s="16"/>
      <c r="OA191" s="17"/>
      <c r="OB191" s="2"/>
      <c r="OC191" s="16"/>
      <c r="OD191" s="17"/>
      <c r="OE191" s="2"/>
      <c r="OF191" s="16"/>
      <c r="OG191" s="18"/>
    </row>
    <row r="192" spans="1:397" x14ac:dyDescent="0.2">
      <c r="A192" s="12"/>
      <c r="B192" s="61"/>
      <c r="C192" s="55"/>
      <c r="D192" s="56"/>
      <c r="E192" s="62"/>
      <c r="F192" s="55"/>
      <c r="G192" s="56"/>
      <c r="H192" s="62"/>
      <c r="I192" s="55"/>
      <c r="J192" s="56"/>
      <c r="K192" s="61"/>
      <c r="L192" s="55"/>
      <c r="M192" s="56"/>
      <c r="N192" s="61"/>
      <c r="O192" s="55"/>
      <c r="P192" s="56"/>
      <c r="Q192" s="61"/>
      <c r="R192" s="55"/>
      <c r="S192" s="56"/>
      <c r="T192" s="61"/>
      <c r="U192" s="55"/>
      <c r="V192" s="56"/>
      <c r="W192" s="61"/>
      <c r="X192" s="55"/>
      <c r="Y192" s="56"/>
      <c r="Z192" s="61"/>
      <c r="AA192" s="55"/>
      <c r="AB192" s="56"/>
      <c r="AC192" s="61"/>
      <c r="AD192" s="55"/>
      <c r="AE192" s="56"/>
      <c r="AF192" s="61"/>
      <c r="AG192" s="55"/>
      <c r="AH192" s="56"/>
      <c r="AI192" s="61"/>
      <c r="AJ192" s="55"/>
      <c r="AK192" s="56"/>
      <c r="AL192" s="61"/>
      <c r="AM192" s="55"/>
      <c r="AN192" s="56"/>
      <c r="AO192" s="62"/>
      <c r="AP192" s="55"/>
      <c r="AQ192" s="56"/>
      <c r="AR192" s="61"/>
      <c r="AS192" s="55"/>
      <c r="AT192" s="56"/>
      <c r="AU192" s="61"/>
      <c r="AV192" s="55"/>
      <c r="AW192" s="56"/>
      <c r="AX192" s="61"/>
      <c r="AY192" s="55"/>
      <c r="AZ192" s="63"/>
      <c r="BA192" s="62"/>
      <c r="BB192" s="55"/>
      <c r="BC192" s="56"/>
      <c r="BD192" s="61"/>
      <c r="BE192" s="55"/>
      <c r="BF192" s="56"/>
      <c r="BG192" s="61"/>
      <c r="BH192" s="55"/>
      <c r="BI192" s="56"/>
      <c r="BJ192" s="61"/>
      <c r="BK192" s="55"/>
      <c r="BL192" s="56"/>
      <c r="BM192" s="61"/>
      <c r="BN192" s="55"/>
      <c r="BO192" s="56"/>
      <c r="BP192" s="61"/>
      <c r="BQ192" s="55"/>
      <c r="BR192" s="56"/>
      <c r="BS192" s="61"/>
      <c r="BT192" s="55"/>
      <c r="BU192" s="56"/>
      <c r="BV192" s="61"/>
      <c r="BW192" s="55"/>
      <c r="BX192" s="56"/>
      <c r="BY192" s="61"/>
      <c r="BZ192" s="55"/>
      <c r="CA192" s="56"/>
      <c r="CB192" s="61"/>
      <c r="CC192" s="55"/>
      <c r="CD192" s="56"/>
      <c r="CE192" s="61"/>
      <c r="CF192" s="55"/>
      <c r="CG192" s="56"/>
      <c r="CH192" s="61"/>
      <c r="CI192" s="55"/>
      <c r="CJ192" s="56"/>
      <c r="CK192" s="61"/>
      <c r="CL192" s="55"/>
      <c r="CM192" s="56"/>
      <c r="CN192" s="61"/>
      <c r="CO192" s="55"/>
      <c r="CP192" s="56"/>
      <c r="CQ192" s="61"/>
      <c r="CR192" s="55"/>
      <c r="CS192" s="56"/>
      <c r="CT192" s="61"/>
      <c r="CU192" s="55"/>
      <c r="CV192" s="56"/>
      <c r="CW192" s="61"/>
      <c r="CX192" s="55"/>
      <c r="CY192" s="56"/>
      <c r="CZ192" s="61"/>
      <c r="DA192" s="55"/>
      <c r="DB192" s="56"/>
      <c r="DC192" s="61"/>
      <c r="DD192" s="55"/>
      <c r="DE192" s="56"/>
      <c r="DF192" s="61"/>
      <c r="DG192" s="55"/>
      <c r="DH192" s="56"/>
      <c r="DI192" s="61"/>
      <c r="DJ192" s="55"/>
      <c r="DK192" s="56"/>
      <c r="DL192" s="61"/>
      <c r="DM192" s="55"/>
      <c r="DN192" s="56"/>
      <c r="DO192" s="61"/>
      <c r="DP192" s="55"/>
      <c r="DQ192" s="56"/>
      <c r="DR192" s="61"/>
      <c r="DS192" s="55"/>
      <c r="DT192" s="56"/>
      <c r="DU192" s="61"/>
      <c r="DV192" s="55"/>
      <c r="DW192" s="56"/>
      <c r="DX192" s="61"/>
      <c r="DY192" s="55"/>
      <c r="DZ192" s="56"/>
      <c r="EA192" s="61"/>
      <c r="EB192" s="55"/>
      <c r="EC192" s="56"/>
      <c r="ED192" s="61"/>
      <c r="EE192" s="55"/>
      <c r="EF192" s="56"/>
      <c r="EG192" s="61"/>
      <c r="EH192" s="55"/>
      <c r="EI192" s="56"/>
      <c r="EJ192" s="61"/>
      <c r="EK192" s="55"/>
      <c r="EL192" s="63"/>
      <c r="EM192" s="62"/>
      <c r="EN192" s="55"/>
      <c r="EO192" s="56"/>
      <c r="EP192" s="61"/>
      <c r="EQ192" s="55"/>
      <c r="ER192" s="56"/>
      <c r="ES192" s="61"/>
      <c r="ET192" s="55"/>
      <c r="EU192" s="56"/>
      <c r="EV192" s="2"/>
      <c r="EW192" s="16"/>
      <c r="EX192" s="17"/>
      <c r="EY192" s="2"/>
      <c r="EZ192" s="16"/>
      <c r="FA192" s="17"/>
      <c r="FB192" s="2"/>
      <c r="FC192" s="16"/>
      <c r="FD192" s="17"/>
      <c r="FE192" s="2"/>
      <c r="FF192" s="16"/>
      <c r="FG192" s="17"/>
      <c r="FH192" s="2"/>
      <c r="FI192" s="16"/>
      <c r="FJ192" s="17"/>
      <c r="FK192" s="2"/>
      <c r="FL192" s="16"/>
      <c r="FM192" s="17"/>
      <c r="FN192" s="2"/>
      <c r="FO192" s="16"/>
      <c r="FP192" s="17"/>
      <c r="FQ192" s="2"/>
      <c r="FR192" s="16"/>
      <c r="FS192" s="17"/>
      <c r="FT192" s="2"/>
      <c r="FU192" s="16"/>
      <c r="FV192" s="17"/>
      <c r="FW192" s="2"/>
      <c r="FX192" s="16"/>
      <c r="FY192" s="17"/>
      <c r="FZ192" s="2"/>
      <c r="GA192" s="16"/>
      <c r="GB192" s="17"/>
      <c r="GC192" s="2"/>
      <c r="GD192" s="16"/>
      <c r="GE192" s="17"/>
      <c r="GF192" s="2"/>
      <c r="GG192" s="16"/>
      <c r="GH192" s="17"/>
      <c r="GI192" s="2"/>
      <c r="GJ192" s="16"/>
      <c r="GK192" s="17"/>
      <c r="GL192" s="2"/>
      <c r="GM192" s="16"/>
      <c r="GN192" s="18"/>
      <c r="GO192" s="62"/>
      <c r="GP192" s="55"/>
      <c r="GQ192" s="56"/>
      <c r="GR192" s="61"/>
      <c r="GS192" s="55"/>
      <c r="GT192" s="56"/>
      <c r="GU192" s="61"/>
      <c r="GV192" s="55"/>
      <c r="GW192" s="56"/>
      <c r="GX192" s="2"/>
      <c r="GY192" s="16"/>
      <c r="GZ192" s="17"/>
      <c r="HA192" s="2"/>
      <c r="HB192" s="16"/>
      <c r="HC192" s="17"/>
      <c r="HD192" s="2"/>
      <c r="HE192" s="16"/>
      <c r="HF192" s="17"/>
      <c r="HG192" s="2"/>
      <c r="HH192" s="16"/>
      <c r="HI192" s="17"/>
      <c r="HJ192" s="2"/>
      <c r="HK192" s="16"/>
      <c r="HL192" s="17"/>
      <c r="HM192" s="2"/>
      <c r="HN192" s="16"/>
      <c r="HO192" s="17"/>
      <c r="HP192" s="2"/>
      <c r="HQ192" s="16"/>
      <c r="HR192" s="17"/>
      <c r="HS192" s="2"/>
      <c r="HT192" s="16"/>
      <c r="HU192" s="17"/>
      <c r="HV192" s="2"/>
      <c r="HW192" s="16"/>
      <c r="HX192" s="17"/>
      <c r="HY192" s="2"/>
      <c r="HZ192" s="16"/>
      <c r="IA192" s="17"/>
      <c r="IB192" s="2"/>
      <c r="IC192" s="16"/>
      <c r="ID192" s="17"/>
      <c r="IE192" s="2"/>
      <c r="IF192" s="16"/>
      <c r="IG192" s="17"/>
      <c r="IH192" s="2"/>
      <c r="II192" s="16"/>
      <c r="IJ192" s="17"/>
      <c r="IK192" s="2"/>
      <c r="IL192" s="16"/>
      <c r="IM192" s="17"/>
      <c r="IN192" s="2"/>
      <c r="IO192" s="16"/>
      <c r="IP192" s="18"/>
      <c r="IQ192" s="62"/>
      <c r="IR192" s="55"/>
      <c r="IS192" s="56"/>
      <c r="IT192" s="62"/>
      <c r="IU192" s="55"/>
      <c r="IV192" s="63"/>
      <c r="IW192" s="62"/>
      <c r="IX192" s="55"/>
      <c r="IY192" s="56"/>
      <c r="IZ192" s="61"/>
      <c r="JA192" s="55"/>
      <c r="JB192" s="56"/>
      <c r="JC192" s="61"/>
      <c r="JD192" s="55"/>
      <c r="JE192" s="56"/>
      <c r="JF192" s="61"/>
      <c r="JG192" s="55"/>
      <c r="JH192" s="56"/>
      <c r="JI192" s="61"/>
      <c r="JJ192" s="55"/>
      <c r="JK192" s="56"/>
      <c r="JL192" s="61"/>
      <c r="JM192" s="55"/>
      <c r="JN192" s="56"/>
      <c r="JO192" s="61"/>
      <c r="JP192" s="55"/>
      <c r="JQ192" s="56"/>
      <c r="JR192" s="61"/>
      <c r="JS192" s="55"/>
      <c r="JT192" s="56"/>
      <c r="JU192" s="61"/>
      <c r="JV192" s="55"/>
      <c r="JW192" s="56"/>
      <c r="JX192" s="61"/>
      <c r="JY192" s="55"/>
      <c r="JZ192" s="56"/>
      <c r="KA192" s="61"/>
      <c r="KB192" s="55"/>
      <c r="KC192" s="56"/>
      <c r="KD192" s="61"/>
      <c r="KE192" s="55"/>
      <c r="KF192" s="56"/>
      <c r="KG192" s="62"/>
      <c r="KH192" s="55"/>
      <c r="KI192" s="56"/>
      <c r="KJ192" s="61"/>
      <c r="KK192" s="55"/>
      <c r="KL192" s="56"/>
      <c r="KM192" s="61"/>
      <c r="KN192" s="55"/>
      <c r="KO192" s="56"/>
      <c r="KP192" s="61"/>
      <c r="KQ192" s="55"/>
      <c r="KR192" s="56"/>
      <c r="KS192" s="61"/>
      <c r="KT192" s="55"/>
      <c r="KU192" s="56"/>
      <c r="KV192" s="61"/>
      <c r="KW192" s="55"/>
      <c r="KX192" s="56"/>
      <c r="KY192" s="61"/>
      <c r="KZ192" s="55"/>
      <c r="LA192" s="56"/>
      <c r="LB192" s="61"/>
      <c r="LC192" s="55"/>
      <c r="LD192" s="56"/>
      <c r="LE192" s="61"/>
      <c r="LF192" s="55"/>
      <c r="LG192" s="56"/>
      <c r="LH192" s="61"/>
      <c r="LI192" s="55"/>
      <c r="LJ192" s="56"/>
      <c r="LK192" s="61"/>
      <c r="LL192" s="55"/>
      <c r="LM192" s="56"/>
      <c r="LN192" s="61"/>
      <c r="LO192" s="55"/>
      <c r="LP192" s="56"/>
      <c r="LQ192" s="62"/>
      <c r="LR192" s="55"/>
      <c r="LS192" s="56"/>
      <c r="LT192" s="61"/>
      <c r="LU192" s="55"/>
      <c r="LV192" s="56"/>
      <c r="LW192" s="61"/>
      <c r="LX192" s="55"/>
      <c r="LY192" s="56"/>
      <c r="LZ192" s="61"/>
      <c r="MA192" s="55"/>
      <c r="MB192" s="56"/>
      <c r="MC192" s="61"/>
      <c r="MD192" s="55"/>
      <c r="ME192" s="56"/>
      <c r="MF192" s="61"/>
      <c r="MG192" s="55"/>
      <c r="MH192" s="56"/>
      <c r="MI192" s="61"/>
      <c r="MJ192" s="55"/>
      <c r="MK192" s="56"/>
      <c r="ML192" s="61"/>
      <c r="MM192" s="55"/>
      <c r="MN192" s="56"/>
      <c r="MO192" s="61"/>
      <c r="MP192" s="55"/>
      <c r="MQ192" s="56"/>
      <c r="MR192" s="61"/>
      <c r="MS192" s="55"/>
      <c r="MT192" s="56"/>
      <c r="MU192" s="61"/>
      <c r="MV192" s="55"/>
      <c r="MW192" s="56"/>
      <c r="MX192" s="61"/>
      <c r="MY192" s="55"/>
      <c r="MZ192" s="56"/>
      <c r="NA192" s="62"/>
      <c r="NB192" s="55"/>
      <c r="NC192" s="56"/>
      <c r="ND192" s="61"/>
      <c r="NE192" s="55"/>
      <c r="NF192" s="56"/>
      <c r="NG192" s="61"/>
      <c r="NH192" s="55"/>
      <c r="NI192" s="56"/>
      <c r="NJ192" s="61"/>
      <c r="NK192" s="55"/>
      <c r="NL192" s="56"/>
      <c r="NM192" s="61"/>
      <c r="NN192" s="55"/>
      <c r="NO192" s="63"/>
      <c r="NP192" s="3"/>
      <c r="NQ192" s="16"/>
      <c r="NR192" s="17"/>
      <c r="NS192" s="2"/>
      <c r="NT192" s="16"/>
      <c r="NU192" s="17"/>
      <c r="NV192" s="2"/>
      <c r="NW192" s="16"/>
      <c r="NX192" s="17"/>
      <c r="NY192" s="2"/>
      <c r="NZ192" s="16"/>
      <c r="OA192" s="17"/>
      <c r="OB192" s="2"/>
      <c r="OC192" s="16"/>
      <c r="OD192" s="17"/>
      <c r="OE192" s="2"/>
      <c r="OF192" s="16"/>
      <c r="OG192" s="18"/>
    </row>
    <row r="193" spans="1:397" x14ac:dyDescent="0.2">
      <c r="A193" s="12"/>
      <c r="B193" s="61"/>
      <c r="C193" s="55"/>
      <c r="D193" s="56"/>
      <c r="E193" s="62"/>
      <c r="F193" s="55"/>
      <c r="G193" s="56"/>
      <c r="H193" s="62"/>
      <c r="I193" s="55"/>
      <c r="J193" s="56"/>
      <c r="K193" s="61"/>
      <c r="L193" s="55"/>
      <c r="M193" s="56"/>
      <c r="N193" s="61"/>
      <c r="O193" s="55"/>
      <c r="P193" s="56"/>
      <c r="Q193" s="61"/>
      <c r="R193" s="55"/>
      <c r="S193" s="56"/>
      <c r="T193" s="61"/>
      <c r="U193" s="55"/>
      <c r="V193" s="56"/>
      <c r="W193" s="61"/>
      <c r="X193" s="55"/>
      <c r="Y193" s="56"/>
      <c r="Z193" s="61"/>
      <c r="AA193" s="55"/>
      <c r="AB193" s="56"/>
      <c r="AC193" s="61"/>
      <c r="AD193" s="55"/>
      <c r="AE193" s="56"/>
      <c r="AF193" s="61"/>
      <c r="AG193" s="55"/>
      <c r="AH193" s="56"/>
      <c r="AI193" s="61"/>
      <c r="AJ193" s="55"/>
      <c r="AK193" s="56"/>
      <c r="AL193" s="61"/>
      <c r="AM193" s="55"/>
      <c r="AN193" s="56"/>
      <c r="AO193" s="62"/>
      <c r="AP193" s="55"/>
      <c r="AQ193" s="56"/>
      <c r="AR193" s="61"/>
      <c r="AS193" s="55"/>
      <c r="AT193" s="56"/>
      <c r="AU193" s="61"/>
      <c r="AV193" s="55"/>
      <c r="AW193" s="56"/>
      <c r="AX193" s="61"/>
      <c r="AY193" s="55"/>
      <c r="AZ193" s="63"/>
      <c r="BA193" s="62"/>
      <c r="BB193" s="55"/>
      <c r="BC193" s="56"/>
      <c r="BD193" s="61"/>
      <c r="BE193" s="55"/>
      <c r="BF193" s="56"/>
      <c r="BG193" s="61"/>
      <c r="BH193" s="55"/>
      <c r="BI193" s="56"/>
      <c r="BJ193" s="61"/>
      <c r="BK193" s="55"/>
      <c r="BL193" s="56"/>
      <c r="BM193" s="61"/>
      <c r="BN193" s="55"/>
      <c r="BO193" s="56"/>
      <c r="BP193" s="61"/>
      <c r="BQ193" s="55"/>
      <c r="BR193" s="56"/>
      <c r="BS193" s="61"/>
      <c r="BT193" s="55"/>
      <c r="BU193" s="56"/>
      <c r="BV193" s="61"/>
      <c r="BW193" s="55"/>
      <c r="BX193" s="56"/>
      <c r="BY193" s="61"/>
      <c r="BZ193" s="55"/>
      <c r="CA193" s="56"/>
      <c r="CB193" s="61"/>
      <c r="CC193" s="55"/>
      <c r="CD193" s="56"/>
      <c r="CE193" s="61"/>
      <c r="CF193" s="55"/>
      <c r="CG193" s="56"/>
      <c r="CH193" s="61"/>
      <c r="CI193" s="55"/>
      <c r="CJ193" s="56"/>
      <c r="CK193" s="61"/>
      <c r="CL193" s="55"/>
      <c r="CM193" s="56"/>
      <c r="CN193" s="61"/>
      <c r="CO193" s="55"/>
      <c r="CP193" s="56"/>
      <c r="CQ193" s="61"/>
      <c r="CR193" s="55"/>
      <c r="CS193" s="56"/>
      <c r="CT193" s="61"/>
      <c r="CU193" s="55"/>
      <c r="CV193" s="56"/>
      <c r="CW193" s="61"/>
      <c r="CX193" s="55"/>
      <c r="CY193" s="56"/>
      <c r="CZ193" s="61"/>
      <c r="DA193" s="55"/>
      <c r="DB193" s="56"/>
      <c r="DC193" s="61"/>
      <c r="DD193" s="55"/>
      <c r="DE193" s="56"/>
      <c r="DF193" s="61"/>
      <c r="DG193" s="55"/>
      <c r="DH193" s="56"/>
      <c r="DI193" s="61"/>
      <c r="DJ193" s="55"/>
      <c r="DK193" s="56"/>
      <c r="DL193" s="61"/>
      <c r="DM193" s="55"/>
      <c r="DN193" s="56"/>
      <c r="DO193" s="61"/>
      <c r="DP193" s="55"/>
      <c r="DQ193" s="56"/>
      <c r="DR193" s="61"/>
      <c r="DS193" s="55"/>
      <c r="DT193" s="56"/>
      <c r="DU193" s="61"/>
      <c r="DV193" s="55"/>
      <c r="DW193" s="56"/>
      <c r="DX193" s="61"/>
      <c r="DY193" s="55"/>
      <c r="DZ193" s="56"/>
      <c r="EA193" s="61"/>
      <c r="EB193" s="55"/>
      <c r="EC193" s="56"/>
      <c r="ED193" s="61"/>
      <c r="EE193" s="55"/>
      <c r="EF193" s="56"/>
      <c r="EG193" s="61"/>
      <c r="EH193" s="55"/>
      <c r="EI193" s="56"/>
      <c r="EJ193" s="61"/>
      <c r="EK193" s="55"/>
      <c r="EL193" s="63"/>
      <c r="EM193" s="62"/>
      <c r="EN193" s="55"/>
      <c r="EO193" s="56"/>
      <c r="EP193" s="61"/>
      <c r="EQ193" s="55"/>
      <c r="ER193" s="56"/>
      <c r="ES193" s="61"/>
      <c r="ET193" s="55"/>
      <c r="EU193" s="56"/>
      <c r="EV193" s="2"/>
      <c r="EW193" s="16"/>
      <c r="EX193" s="17"/>
      <c r="EY193" s="2"/>
      <c r="EZ193" s="16"/>
      <c r="FA193" s="17"/>
      <c r="FB193" s="2"/>
      <c r="FC193" s="16"/>
      <c r="FD193" s="17"/>
      <c r="FE193" s="2"/>
      <c r="FF193" s="16"/>
      <c r="FG193" s="17"/>
      <c r="FH193" s="2"/>
      <c r="FI193" s="16"/>
      <c r="FJ193" s="17"/>
      <c r="FK193" s="2"/>
      <c r="FL193" s="16"/>
      <c r="FM193" s="17"/>
      <c r="FN193" s="2"/>
      <c r="FO193" s="16"/>
      <c r="FP193" s="17"/>
      <c r="FQ193" s="2"/>
      <c r="FR193" s="16"/>
      <c r="FS193" s="17"/>
      <c r="FT193" s="2"/>
      <c r="FU193" s="16"/>
      <c r="FV193" s="17"/>
      <c r="FW193" s="2"/>
      <c r="FX193" s="16"/>
      <c r="FY193" s="17"/>
      <c r="FZ193" s="2"/>
      <c r="GA193" s="16"/>
      <c r="GB193" s="17"/>
      <c r="GC193" s="2"/>
      <c r="GD193" s="16"/>
      <c r="GE193" s="17"/>
      <c r="GF193" s="2"/>
      <c r="GG193" s="16"/>
      <c r="GH193" s="17"/>
      <c r="GI193" s="2"/>
      <c r="GJ193" s="16"/>
      <c r="GK193" s="17"/>
      <c r="GL193" s="2"/>
      <c r="GM193" s="16"/>
      <c r="GN193" s="18"/>
      <c r="GO193" s="62"/>
      <c r="GP193" s="55"/>
      <c r="GQ193" s="56"/>
      <c r="GR193" s="61"/>
      <c r="GS193" s="55"/>
      <c r="GT193" s="56"/>
      <c r="GU193" s="61"/>
      <c r="GV193" s="55"/>
      <c r="GW193" s="56"/>
      <c r="GX193" s="2"/>
      <c r="GY193" s="16"/>
      <c r="GZ193" s="17"/>
      <c r="HA193" s="2"/>
      <c r="HB193" s="16"/>
      <c r="HC193" s="17"/>
      <c r="HD193" s="2"/>
      <c r="HE193" s="16"/>
      <c r="HF193" s="17"/>
      <c r="HG193" s="2"/>
      <c r="HH193" s="16"/>
      <c r="HI193" s="17"/>
      <c r="HJ193" s="2"/>
      <c r="HK193" s="16"/>
      <c r="HL193" s="17"/>
      <c r="HM193" s="2"/>
      <c r="HN193" s="16"/>
      <c r="HO193" s="17"/>
      <c r="HP193" s="2"/>
      <c r="HQ193" s="16"/>
      <c r="HR193" s="17"/>
      <c r="HS193" s="2"/>
      <c r="HT193" s="16"/>
      <c r="HU193" s="17"/>
      <c r="HV193" s="2"/>
      <c r="HW193" s="16"/>
      <c r="HX193" s="17"/>
      <c r="HY193" s="2"/>
      <c r="HZ193" s="16"/>
      <c r="IA193" s="17"/>
      <c r="IB193" s="2"/>
      <c r="IC193" s="16"/>
      <c r="ID193" s="17"/>
      <c r="IE193" s="2"/>
      <c r="IF193" s="16"/>
      <c r="IG193" s="17"/>
      <c r="IH193" s="2"/>
      <c r="II193" s="16"/>
      <c r="IJ193" s="17"/>
      <c r="IK193" s="2"/>
      <c r="IL193" s="16"/>
      <c r="IM193" s="17"/>
      <c r="IN193" s="2"/>
      <c r="IO193" s="16"/>
      <c r="IP193" s="18"/>
      <c r="IQ193" s="62"/>
      <c r="IR193" s="55"/>
      <c r="IS193" s="56"/>
      <c r="IT193" s="62"/>
      <c r="IU193" s="55"/>
      <c r="IV193" s="63"/>
      <c r="IW193" s="62"/>
      <c r="IX193" s="55"/>
      <c r="IY193" s="56"/>
      <c r="IZ193" s="61"/>
      <c r="JA193" s="55"/>
      <c r="JB193" s="56"/>
      <c r="JC193" s="61"/>
      <c r="JD193" s="55"/>
      <c r="JE193" s="56"/>
      <c r="JF193" s="61"/>
      <c r="JG193" s="55"/>
      <c r="JH193" s="56"/>
      <c r="JI193" s="61"/>
      <c r="JJ193" s="55"/>
      <c r="JK193" s="56"/>
      <c r="JL193" s="61"/>
      <c r="JM193" s="55"/>
      <c r="JN193" s="56"/>
      <c r="JO193" s="61"/>
      <c r="JP193" s="55"/>
      <c r="JQ193" s="56"/>
      <c r="JR193" s="61"/>
      <c r="JS193" s="55"/>
      <c r="JT193" s="56"/>
      <c r="JU193" s="61"/>
      <c r="JV193" s="55"/>
      <c r="JW193" s="56"/>
      <c r="JX193" s="61"/>
      <c r="JY193" s="55"/>
      <c r="JZ193" s="56"/>
      <c r="KA193" s="61"/>
      <c r="KB193" s="55"/>
      <c r="KC193" s="56"/>
      <c r="KD193" s="61"/>
      <c r="KE193" s="55"/>
      <c r="KF193" s="56"/>
      <c r="KG193" s="62"/>
      <c r="KH193" s="55"/>
      <c r="KI193" s="56"/>
      <c r="KJ193" s="61"/>
      <c r="KK193" s="55"/>
      <c r="KL193" s="56"/>
      <c r="KM193" s="61"/>
      <c r="KN193" s="55"/>
      <c r="KO193" s="56"/>
      <c r="KP193" s="61"/>
      <c r="KQ193" s="55"/>
      <c r="KR193" s="56"/>
      <c r="KS193" s="61"/>
      <c r="KT193" s="55"/>
      <c r="KU193" s="56"/>
      <c r="KV193" s="61"/>
      <c r="KW193" s="55"/>
      <c r="KX193" s="56"/>
      <c r="KY193" s="61"/>
      <c r="KZ193" s="55"/>
      <c r="LA193" s="56"/>
      <c r="LB193" s="61"/>
      <c r="LC193" s="55"/>
      <c r="LD193" s="56"/>
      <c r="LE193" s="61"/>
      <c r="LF193" s="55"/>
      <c r="LG193" s="56"/>
      <c r="LH193" s="61"/>
      <c r="LI193" s="55"/>
      <c r="LJ193" s="56"/>
      <c r="LK193" s="61"/>
      <c r="LL193" s="55"/>
      <c r="LM193" s="56"/>
      <c r="LN193" s="61"/>
      <c r="LO193" s="55"/>
      <c r="LP193" s="56"/>
      <c r="LQ193" s="62"/>
      <c r="LR193" s="55"/>
      <c r="LS193" s="56"/>
      <c r="LT193" s="61"/>
      <c r="LU193" s="55"/>
      <c r="LV193" s="56"/>
      <c r="LW193" s="61"/>
      <c r="LX193" s="55"/>
      <c r="LY193" s="56"/>
      <c r="LZ193" s="61"/>
      <c r="MA193" s="55"/>
      <c r="MB193" s="56"/>
      <c r="MC193" s="61"/>
      <c r="MD193" s="55"/>
      <c r="ME193" s="56"/>
      <c r="MF193" s="61"/>
      <c r="MG193" s="55"/>
      <c r="MH193" s="56"/>
      <c r="MI193" s="61"/>
      <c r="MJ193" s="55"/>
      <c r="MK193" s="56"/>
      <c r="ML193" s="61"/>
      <c r="MM193" s="55"/>
      <c r="MN193" s="56"/>
      <c r="MO193" s="61"/>
      <c r="MP193" s="55"/>
      <c r="MQ193" s="56"/>
      <c r="MR193" s="61"/>
      <c r="MS193" s="55"/>
      <c r="MT193" s="56"/>
      <c r="MU193" s="61"/>
      <c r="MV193" s="55"/>
      <c r="MW193" s="56"/>
      <c r="MX193" s="61"/>
      <c r="MY193" s="55"/>
      <c r="MZ193" s="56"/>
      <c r="NA193" s="62"/>
      <c r="NB193" s="55"/>
      <c r="NC193" s="56"/>
      <c r="ND193" s="61"/>
      <c r="NE193" s="55"/>
      <c r="NF193" s="56"/>
      <c r="NG193" s="61"/>
      <c r="NH193" s="55"/>
      <c r="NI193" s="56"/>
      <c r="NJ193" s="61"/>
      <c r="NK193" s="55"/>
      <c r="NL193" s="56"/>
      <c r="NM193" s="61"/>
      <c r="NN193" s="55"/>
      <c r="NO193" s="63"/>
      <c r="NP193" s="3"/>
      <c r="NQ193" s="16"/>
      <c r="NR193" s="17"/>
      <c r="NS193" s="2"/>
      <c r="NT193" s="16"/>
      <c r="NU193" s="17"/>
      <c r="NV193" s="2"/>
      <c r="NW193" s="16"/>
      <c r="NX193" s="17"/>
      <c r="NY193" s="2"/>
      <c r="NZ193" s="16"/>
      <c r="OA193" s="17"/>
      <c r="OB193" s="2"/>
      <c r="OC193" s="16"/>
      <c r="OD193" s="17"/>
      <c r="OE193" s="2"/>
      <c r="OF193" s="16"/>
      <c r="OG193" s="18"/>
    </row>
    <row r="194" spans="1:397" x14ac:dyDescent="0.2">
      <c r="A194" s="12"/>
      <c r="B194" s="61"/>
      <c r="C194" s="55"/>
      <c r="D194" s="56"/>
      <c r="E194" s="62"/>
      <c r="F194" s="55"/>
      <c r="G194" s="56"/>
      <c r="H194" s="62"/>
      <c r="I194" s="55"/>
      <c r="J194" s="56"/>
      <c r="K194" s="61"/>
      <c r="L194" s="55"/>
      <c r="M194" s="56"/>
      <c r="N194" s="61"/>
      <c r="O194" s="55"/>
      <c r="P194" s="56"/>
      <c r="Q194" s="61"/>
      <c r="R194" s="55"/>
      <c r="S194" s="56"/>
      <c r="T194" s="61"/>
      <c r="U194" s="55"/>
      <c r="V194" s="56"/>
      <c r="W194" s="61"/>
      <c r="X194" s="55"/>
      <c r="Y194" s="56"/>
      <c r="Z194" s="61"/>
      <c r="AA194" s="55"/>
      <c r="AB194" s="56"/>
      <c r="AC194" s="61"/>
      <c r="AD194" s="55"/>
      <c r="AE194" s="56"/>
      <c r="AF194" s="61"/>
      <c r="AG194" s="55"/>
      <c r="AH194" s="56"/>
      <c r="AI194" s="61"/>
      <c r="AJ194" s="55"/>
      <c r="AK194" s="56"/>
      <c r="AL194" s="61"/>
      <c r="AM194" s="55"/>
      <c r="AN194" s="56"/>
      <c r="AO194" s="62"/>
      <c r="AP194" s="55"/>
      <c r="AQ194" s="56"/>
      <c r="AR194" s="61"/>
      <c r="AS194" s="55"/>
      <c r="AT194" s="56"/>
      <c r="AU194" s="61"/>
      <c r="AV194" s="55"/>
      <c r="AW194" s="56"/>
      <c r="AX194" s="61"/>
      <c r="AY194" s="55"/>
      <c r="AZ194" s="63"/>
      <c r="BA194" s="62"/>
      <c r="BB194" s="55"/>
      <c r="BC194" s="56"/>
      <c r="BD194" s="61"/>
      <c r="BE194" s="55"/>
      <c r="BF194" s="56"/>
      <c r="BG194" s="61"/>
      <c r="BH194" s="55"/>
      <c r="BI194" s="56"/>
      <c r="BJ194" s="61"/>
      <c r="BK194" s="55"/>
      <c r="BL194" s="56"/>
      <c r="BM194" s="61"/>
      <c r="BN194" s="55"/>
      <c r="BO194" s="56"/>
      <c r="BP194" s="61"/>
      <c r="BQ194" s="55"/>
      <c r="BR194" s="56"/>
      <c r="BS194" s="61"/>
      <c r="BT194" s="55"/>
      <c r="BU194" s="56"/>
      <c r="BV194" s="61"/>
      <c r="BW194" s="55"/>
      <c r="BX194" s="56"/>
      <c r="BY194" s="61"/>
      <c r="BZ194" s="55"/>
      <c r="CA194" s="56"/>
      <c r="CB194" s="61"/>
      <c r="CC194" s="55"/>
      <c r="CD194" s="56"/>
      <c r="CE194" s="61"/>
      <c r="CF194" s="55"/>
      <c r="CG194" s="56"/>
      <c r="CH194" s="61"/>
      <c r="CI194" s="55"/>
      <c r="CJ194" s="56"/>
      <c r="CK194" s="61"/>
      <c r="CL194" s="55"/>
      <c r="CM194" s="56"/>
      <c r="CN194" s="61"/>
      <c r="CO194" s="55"/>
      <c r="CP194" s="56"/>
      <c r="CQ194" s="61"/>
      <c r="CR194" s="55"/>
      <c r="CS194" s="56"/>
      <c r="CT194" s="61"/>
      <c r="CU194" s="55"/>
      <c r="CV194" s="56"/>
      <c r="CW194" s="61"/>
      <c r="CX194" s="55"/>
      <c r="CY194" s="56"/>
      <c r="CZ194" s="61"/>
      <c r="DA194" s="55"/>
      <c r="DB194" s="56"/>
      <c r="DC194" s="61"/>
      <c r="DD194" s="55"/>
      <c r="DE194" s="56"/>
      <c r="DF194" s="61"/>
      <c r="DG194" s="55"/>
      <c r="DH194" s="56"/>
      <c r="DI194" s="61"/>
      <c r="DJ194" s="55"/>
      <c r="DK194" s="56"/>
      <c r="DL194" s="61"/>
      <c r="DM194" s="55"/>
      <c r="DN194" s="56"/>
      <c r="DO194" s="61"/>
      <c r="DP194" s="55"/>
      <c r="DQ194" s="56"/>
      <c r="DR194" s="61"/>
      <c r="DS194" s="55"/>
      <c r="DT194" s="56"/>
      <c r="DU194" s="61"/>
      <c r="DV194" s="55"/>
      <c r="DW194" s="56"/>
      <c r="DX194" s="61"/>
      <c r="DY194" s="55"/>
      <c r="DZ194" s="56"/>
      <c r="EA194" s="61"/>
      <c r="EB194" s="55"/>
      <c r="EC194" s="56"/>
      <c r="ED194" s="61"/>
      <c r="EE194" s="55"/>
      <c r="EF194" s="56"/>
      <c r="EG194" s="61"/>
      <c r="EH194" s="55"/>
      <c r="EI194" s="56"/>
      <c r="EJ194" s="61"/>
      <c r="EK194" s="55"/>
      <c r="EL194" s="63"/>
      <c r="EM194" s="62"/>
      <c r="EN194" s="55"/>
      <c r="EO194" s="56"/>
      <c r="EP194" s="61"/>
      <c r="EQ194" s="55"/>
      <c r="ER194" s="56"/>
      <c r="ES194" s="61"/>
      <c r="ET194" s="55"/>
      <c r="EU194" s="56"/>
      <c r="EV194" s="2"/>
      <c r="EW194" s="16"/>
      <c r="EX194" s="17"/>
      <c r="EY194" s="2"/>
      <c r="EZ194" s="16"/>
      <c r="FA194" s="17"/>
      <c r="FB194" s="2"/>
      <c r="FC194" s="16"/>
      <c r="FD194" s="17"/>
      <c r="FE194" s="2"/>
      <c r="FF194" s="16"/>
      <c r="FG194" s="17"/>
      <c r="FH194" s="2"/>
      <c r="FI194" s="16"/>
      <c r="FJ194" s="17"/>
      <c r="FK194" s="2"/>
      <c r="FL194" s="16"/>
      <c r="FM194" s="17"/>
      <c r="FN194" s="2"/>
      <c r="FO194" s="16"/>
      <c r="FP194" s="17"/>
      <c r="FQ194" s="2"/>
      <c r="FR194" s="16"/>
      <c r="FS194" s="17"/>
      <c r="FT194" s="2"/>
      <c r="FU194" s="16"/>
      <c r="FV194" s="17"/>
      <c r="FW194" s="2"/>
      <c r="FX194" s="16"/>
      <c r="FY194" s="17"/>
      <c r="FZ194" s="2"/>
      <c r="GA194" s="16"/>
      <c r="GB194" s="17"/>
      <c r="GC194" s="2"/>
      <c r="GD194" s="16"/>
      <c r="GE194" s="17"/>
      <c r="GF194" s="2"/>
      <c r="GG194" s="16"/>
      <c r="GH194" s="17"/>
      <c r="GI194" s="2"/>
      <c r="GJ194" s="16"/>
      <c r="GK194" s="17"/>
      <c r="GL194" s="2"/>
      <c r="GM194" s="16"/>
      <c r="GN194" s="18"/>
      <c r="GO194" s="62"/>
      <c r="GP194" s="55"/>
      <c r="GQ194" s="56"/>
      <c r="GR194" s="61"/>
      <c r="GS194" s="55"/>
      <c r="GT194" s="56"/>
      <c r="GU194" s="61"/>
      <c r="GV194" s="55"/>
      <c r="GW194" s="56"/>
      <c r="GX194" s="2"/>
      <c r="GY194" s="16"/>
      <c r="GZ194" s="17"/>
      <c r="HA194" s="2"/>
      <c r="HB194" s="16"/>
      <c r="HC194" s="17"/>
      <c r="HD194" s="2"/>
      <c r="HE194" s="16"/>
      <c r="HF194" s="17"/>
      <c r="HG194" s="2"/>
      <c r="HH194" s="16"/>
      <c r="HI194" s="17"/>
      <c r="HJ194" s="2"/>
      <c r="HK194" s="16"/>
      <c r="HL194" s="17"/>
      <c r="HM194" s="2"/>
      <c r="HN194" s="16"/>
      <c r="HO194" s="17"/>
      <c r="HP194" s="2"/>
      <c r="HQ194" s="16"/>
      <c r="HR194" s="17"/>
      <c r="HS194" s="2"/>
      <c r="HT194" s="16"/>
      <c r="HU194" s="17"/>
      <c r="HV194" s="2"/>
      <c r="HW194" s="16"/>
      <c r="HX194" s="17"/>
      <c r="HY194" s="2"/>
      <c r="HZ194" s="16"/>
      <c r="IA194" s="17"/>
      <c r="IB194" s="2"/>
      <c r="IC194" s="16"/>
      <c r="ID194" s="17"/>
      <c r="IE194" s="2"/>
      <c r="IF194" s="16"/>
      <c r="IG194" s="17"/>
      <c r="IH194" s="2"/>
      <c r="II194" s="16"/>
      <c r="IJ194" s="17"/>
      <c r="IK194" s="2"/>
      <c r="IL194" s="16"/>
      <c r="IM194" s="17"/>
      <c r="IN194" s="2"/>
      <c r="IO194" s="16"/>
      <c r="IP194" s="18"/>
      <c r="IQ194" s="62"/>
      <c r="IR194" s="55"/>
      <c r="IS194" s="56"/>
      <c r="IT194" s="62"/>
      <c r="IU194" s="55"/>
      <c r="IV194" s="63"/>
      <c r="IW194" s="62"/>
      <c r="IX194" s="55"/>
      <c r="IY194" s="56"/>
      <c r="IZ194" s="61"/>
      <c r="JA194" s="55"/>
      <c r="JB194" s="56"/>
      <c r="JC194" s="61"/>
      <c r="JD194" s="55"/>
      <c r="JE194" s="56"/>
      <c r="JF194" s="61"/>
      <c r="JG194" s="55"/>
      <c r="JH194" s="56"/>
      <c r="JI194" s="61"/>
      <c r="JJ194" s="55"/>
      <c r="JK194" s="56"/>
      <c r="JL194" s="61"/>
      <c r="JM194" s="55"/>
      <c r="JN194" s="56"/>
      <c r="JO194" s="61"/>
      <c r="JP194" s="55"/>
      <c r="JQ194" s="56"/>
      <c r="JR194" s="61"/>
      <c r="JS194" s="55"/>
      <c r="JT194" s="56"/>
      <c r="JU194" s="61"/>
      <c r="JV194" s="55"/>
      <c r="JW194" s="56"/>
      <c r="JX194" s="61"/>
      <c r="JY194" s="55"/>
      <c r="JZ194" s="56"/>
      <c r="KA194" s="61"/>
      <c r="KB194" s="55"/>
      <c r="KC194" s="56"/>
      <c r="KD194" s="61"/>
      <c r="KE194" s="55"/>
      <c r="KF194" s="56"/>
      <c r="KG194" s="62"/>
      <c r="KH194" s="55"/>
      <c r="KI194" s="56"/>
      <c r="KJ194" s="61"/>
      <c r="KK194" s="55"/>
      <c r="KL194" s="56"/>
      <c r="KM194" s="61"/>
      <c r="KN194" s="55"/>
      <c r="KO194" s="56"/>
      <c r="KP194" s="61"/>
      <c r="KQ194" s="55"/>
      <c r="KR194" s="56"/>
      <c r="KS194" s="61"/>
      <c r="KT194" s="55"/>
      <c r="KU194" s="56"/>
      <c r="KV194" s="61"/>
      <c r="KW194" s="55"/>
      <c r="KX194" s="56"/>
      <c r="KY194" s="61"/>
      <c r="KZ194" s="55"/>
      <c r="LA194" s="56"/>
      <c r="LB194" s="61"/>
      <c r="LC194" s="55"/>
      <c r="LD194" s="56"/>
      <c r="LE194" s="61"/>
      <c r="LF194" s="55"/>
      <c r="LG194" s="56"/>
      <c r="LH194" s="61"/>
      <c r="LI194" s="55"/>
      <c r="LJ194" s="56"/>
      <c r="LK194" s="61"/>
      <c r="LL194" s="55"/>
      <c r="LM194" s="56"/>
      <c r="LN194" s="61"/>
      <c r="LO194" s="55"/>
      <c r="LP194" s="56"/>
      <c r="LQ194" s="62"/>
      <c r="LR194" s="55"/>
      <c r="LS194" s="56"/>
      <c r="LT194" s="61"/>
      <c r="LU194" s="55"/>
      <c r="LV194" s="56"/>
      <c r="LW194" s="61"/>
      <c r="LX194" s="55"/>
      <c r="LY194" s="56"/>
      <c r="LZ194" s="61"/>
      <c r="MA194" s="55"/>
      <c r="MB194" s="56"/>
      <c r="MC194" s="61"/>
      <c r="MD194" s="55"/>
      <c r="ME194" s="56"/>
      <c r="MF194" s="61"/>
      <c r="MG194" s="55"/>
      <c r="MH194" s="56"/>
      <c r="MI194" s="61"/>
      <c r="MJ194" s="55"/>
      <c r="MK194" s="56"/>
      <c r="ML194" s="61"/>
      <c r="MM194" s="55"/>
      <c r="MN194" s="56"/>
      <c r="MO194" s="61"/>
      <c r="MP194" s="55"/>
      <c r="MQ194" s="56"/>
      <c r="MR194" s="61"/>
      <c r="MS194" s="55"/>
      <c r="MT194" s="56"/>
      <c r="MU194" s="61"/>
      <c r="MV194" s="55"/>
      <c r="MW194" s="56"/>
      <c r="MX194" s="61"/>
      <c r="MY194" s="55"/>
      <c r="MZ194" s="56"/>
      <c r="NA194" s="62"/>
      <c r="NB194" s="55"/>
      <c r="NC194" s="56"/>
      <c r="ND194" s="61"/>
      <c r="NE194" s="55"/>
      <c r="NF194" s="56"/>
      <c r="NG194" s="61"/>
      <c r="NH194" s="55"/>
      <c r="NI194" s="56"/>
      <c r="NJ194" s="61"/>
      <c r="NK194" s="55"/>
      <c r="NL194" s="56"/>
      <c r="NM194" s="61"/>
      <c r="NN194" s="55"/>
      <c r="NO194" s="63"/>
      <c r="NP194" s="3"/>
      <c r="NQ194" s="16"/>
      <c r="NR194" s="17"/>
      <c r="NS194" s="2"/>
      <c r="NT194" s="16"/>
      <c r="NU194" s="17"/>
      <c r="NV194" s="2"/>
      <c r="NW194" s="16"/>
      <c r="NX194" s="17"/>
      <c r="NY194" s="2"/>
      <c r="NZ194" s="16"/>
      <c r="OA194" s="17"/>
      <c r="OB194" s="2"/>
      <c r="OC194" s="16"/>
      <c r="OD194" s="17"/>
      <c r="OE194" s="2"/>
      <c r="OF194" s="16"/>
      <c r="OG194" s="18"/>
    </row>
    <row r="195" spans="1:397" x14ac:dyDescent="0.2">
      <c r="A195" s="12"/>
      <c r="B195" s="61"/>
      <c r="C195" s="55"/>
      <c r="D195" s="56"/>
      <c r="E195" s="62"/>
      <c r="F195" s="55"/>
      <c r="G195" s="56"/>
      <c r="H195" s="62"/>
      <c r="I195" s="55"/>
      <c r="J195" s="56"/>
      <c r="K195" s="61"/>
      <c r="L195" s="55"/>
      <c r="M195" s="56"/>
      <c r="N195" s="61"/>
      <c r="O195" s="55"/>
      <c r="P195" s="56"/>
      <c r="Q195" s="61"/>
      <c r="R195" s="55"/>
      <c r="S195" s="56"/>
      <c r="T195" s="61"/>
      <c r="U195" s="55"/>
      <c r="V195" s="56"/>
      <c r="W195" s="61"/>
      <c r="X195" s="55"/>
      <c r="Y195" s="56"/>
      <c r="Z195" s="61"/>
      <c r="AA195" s="55"/>
      <c r="AB195" s="56"/>
      <c r="AC195" s="61"/>
      <c r="AD195" s="55"/>
      <c r="AE195" s="56"/>
      <c r="AF195" s="61"/>
      <c r="AG195" s="55"/>
      <c r="AH195" s="56"/>
      <c r="AI195" s="61"/>
      <c r="AJ195" s="55"/>
      <c r="AK195" s="56"/>
      <c r="AL195" s="61"/>
      <c r="AM195" s="55"/>
      <c r="AN195" s="56"/>
      <c r="AO195" s="62"/>
      <c r="AP195" s="55"/>
      <c r="AQ195" s="56"/>
      <c r="AR195" s="61"/>
      <c r="AS195" s="55"/>
      <c r="AT195" s="56"/>
      <c r="AU195" s="61"/>
      <c r="AV195" s="55"/>
      <c r="AW195" s="56"/>
      <c r="AX195" s="61"/>
      <c r="AY195" s="55"/>
      <c r="AZ195" s="63"/>
      <c r="BA195" s="62"/>
      <c r="BB195" s="55"/>
      <c r="BC195" s="56"/>
      <c r="BD195" s="61"/>
      <c r="BE195" s="55"/>
      <c r="BF195" s="56"/>
      <c r="BG195" s="61"/>
      <c r="BH195" s="55"/>
      <c r="BI195" s="56"/>
      <c r="BJ195" s="61"/>
      <c r="BK195" s="55"/>
      <c r="BL195" s="56"/>
      <c r="BM195" s="61"/>
      <c r="BN195" s="55"/>
      <c r="BO195" s="56"/>
      <c r="BP195" s="61"/>
      <c r="BQ195" s="55"/>
      <c r="BR195" s="56"/>
      <c r="BS195" s="61"/>
      <c r="BT195" s="55"/>
      <c r="BU195" s="56"/>
      <c r="BV195" s="61"/>
      <c r="BW195" s="55"/>
      <c r="BX195" s="56"/>
      <c r="BY195" s="61"/>
      <c r="BZ195" s="55"/>
      <c r="CA195" s="56"/>
      <c r="CB195" s="61"/>
      <c r="CC195" s="55"/>
      <c r="CD195" s="56"/>
      <c r="CE195" s="61"/>
      <c r="CF195" s="55"/>
      <c r="CG195" s="56"/>
      <c r="CH195" s="61"/>
      <c r="CI195" s="55"/>
      <c r="CJ195" s="56"/>
      <c r="CK195" s="61"/>
      <c r="CL195" s="55"/>
      <c r="CM195" s="56"/>
      <c r="CN195" s="61"/>
      <c r="CO195" s="55"/>
      <c r="CP195" s="56"/>
      <c r="CQ195" s="61"/>
      <c r="CR195" s="55"/>
      <c r="CS195" s="56"/>
      <c r="CT195" s="61"/>
      <c r="CU195" s="55"/>
      <c r="CV195" s="56"/>
      <c r="CW195" s="61"/>
      <c r="CX195" s="55"/>
      <c r="CY195" s="56"/>
      <c r="CZ195" s="61"/>
      <c r="DA195" s="55"/>
      <c r="DB195" s="56"/>
      <c r="DC195" s="61"/>
      <c r="DD195" s="55"/>
      <c r="DE195" s="56"/>
      <c r="DF195" s="61"/>
      <c r="DG195" s="55"/>
      <c r="DH195" s="56"/>
      <c r="DI195" s="61"/>
      <c r="DJ195" s="55"/>
      <c r="DK195" s="56"/>
      <c r="DL195" s="61"/>
      <c r="DM195" s="55"/>
      <c r="DN195" s="56"/>
      <c r="DO195" s="61"/>
      <c r="DP195" s="55"/>
      <c r="DQ195" s="56"/>
      <c r="DR195" s="61"/>
      <c r="DS195" s="55"/>
      <c r="DT195" s="56"/>
      <c r="DU195" s="61"/>
      <c r="DV195" s="55"/>
      <c r="DW195" s="56"/>
      <c r="DX195" s="61"/>
      <c r="DY195" s="55"/>
      <c r="DZ195" s="56"/>
      <c r="EA195" s="61"/>
      <c r="EB195" s="55"/>
      <c r="EC195" s="56"/>
      <c r="ED195" s="61"/>
      <c r="EE195" s="55"/>
      <c r="EF195" s="56"/>
      <c r="EG195" s="61"/>
      <c r="EH195" s="55"/>
      <c r="EI195" s="56"/>
      <c r="EJ195" s="61"/>
      <c r="EK195" s="55"/>
      <c r="EL195" s="63"/>
      <c r="EM195" s="62"/>
      <c r="EN195" s="55"/>
      <c r="EO195" s="56"/>
      <c r="EP195" s="61"/>
      <c r="EQ195" s="55"/>
      <c r="ER195" s="56"/>
      <c r="ES195" s="61"/>
      <c r="ET195" s="55"/>
      <c r="EU195" s="56"/>
      <c r="EV195" s="2"/>
      <c r="EW195" s="16"/>
      <c r="EX195" s="17"/>
      <c r="EY195" s="2"/>
      <c r="EZ195" s="16"/>
      <c r="FA195" s="17"/>
      <c r="FB195" s="2"/>
      <c r="FC195" s="16"/>
      <c r="FD195" s="17"/>
      <c r="FE195" s="2"/>
      <c r="FF195" s="16"/>
      <c r="FG195" s="17"/>
      <c r="FH195" s="2"/>
      <c r="FI195" s="16"/>
      <c r="FJ195" s="17"/>
      <c r="FK195" s="2"/>
      <c r="FL195" s="16"/>
      <c r="FM195" s="17"/>
      <c r="FN195" s="2"/>
      <c r="FO195" s="16"/>
      <c r="FP195" s="17"/>
      <c r="FQ195" s="2"/>
      <c r="FR195" s="16"/>
      <c r="FS195" s="17"/>
      <c r="FT195" s="2"/>
      <c r="FU195" s="16"/>
      <c r="FV195" s="17"/>
      <c r="FW195" s="2"/>
      <c r="FX195" s="16"/>
      <c r="FY195" s="17"/>
      <c r="FZ195" s="2"/>
      <c r="GA195" s="16"/>
      <c r="GB195" s="17"/>
      <c r="GC195" s="2"/>
      <c r="GD195" s="16"/>
      <c r="GE195" s="17"/>
      <c r="GF195" s="2"/>
      <c r="GG195" s="16"/>
      <c r="GH195" s="17"/>
      <c r="GI195" s="2"/>
      <c r="GJ195" s="16"/>
      <c r="GK195" s="17"/>
      <c r="GL195" s="2"/>
      <c r="GM195" s="16"/>
      <c r="GN195" s="18"/>
      <c r="GO195" s="62"/>
      <c r="GP195" s="55"/>
      <c r="GQ195" s="56"/>
      <c r="GR195" s="61"/>
      <c r="GS195" s="55"/>
      <c r="GT195" s="56"/>
      <c r="GU195" s="61"/>
      <c r="GV195" s="55"/>
      <c r="GW195" s="56"/>
      <c r="GX195" s="2"/>
      <c r="GY195" s="16"/>
      <c r="GZ195" s="17"/>
      <c r="HA195" s="2"/>
      <c r="HB195" s="16"/>
      <c r="HC195" s="17"/>
      <c r="HD195" s="2"/>
      <c r="HE195" s="16"/>
      <c r="HF195" s="17"/>
      <c r="HG195" s="2"/>
      <c r="HH195" s="16"/>
      <c r="HI195" s="17"/>
      <c r="HJ195" s="2"/>
      <c r="HK195" s="16"/>
      <c r="HL195" s="17"/>
      <c r="HM195" s="2"/>
      <c r="HN195" s="16"/>
      <c r="HO195" s="17"/>
      <c r="HP195" s="2"/>
      <c r="HQ195" s="16"/>
      <c r="HR195" s="17"/>
      <c r="HS195" s="2"/>
      <c r="HT195" s="16"/>
      <c r="HU195" s="17"/>
      <c r="HV195" s="2"/>
      <c r="HW195" s="16"/>
      <c r="HX195" s="17"/>
      <c r="HY195" s="2"/>
      <c r="HZ195" s="16"/>
      <c r="IA195" s="17"/>
      <c r="IB195" s="2"/>
      <c r="IC195" s="16"/>
      <c r="ID195" s="17"/>
      <c r="IE195" s="2"/>
      <c r="IF195" s="16"/>
      <c r="IG195" s="17"/>
      <c r="IH195" s="2"/>
      <c r="II195" s="16"/>
      <c r="IJ195" s="17"/>
      <c r="IK195" s="2"/>
      <c r="IL195" s="16"/>
      <c r="IM195" s="17"/>
      <c r="IN195" s="2"/>
      <c r="IO195" s="16"/>
      <c r="IP195" s="18"/>
      <c r="IQ195" s="62"/>
      <c r="IR195" s="55"/>
      <c r="IS195" s="56"/>
      <c r="IT195" s="62"/>
      <c r="IU195" s="55"/>
      <c r="IV195" s="63"/>
      <c r="IW195" s="62"/>
      <c r="IX195" s="55"/>
      <c r="IY195" s="56"/>
      <c r="IZ195" s="61"/>
      <c r="JA195" s="55"/>
      <c r="JB195" s="56"/>
      <c r="JC195" s="61"/>
      <c r="JD195" s="55"/>
      <c r="JE195" s="56"/>
      <c r="JF195" s="61"/>
      <c r="JG195" s="55"/>
      <c r="JH195" s="56"/>
      <c r="JI195" s="61"/>
      <c r="JJ195" s="55"/>
      <c r="JK195" s="56"/>
      <c r="JL195" s="61"/>
      <c r="JM195" s="55"/>
      <c r="JN195" s="56"/>
      <c r="JO195" s="61"/>
      <c r="JP195" s="55"/>
      <c r="JQ195" s="56"/>
      <c r="JR195" s="61"/>
      <c r="JS195" s="55"/>
      <c r="JT195" s="56"/>
      <c r="JU195" s="61"/>
      <c r="JV195" s="55"/>
      <c r="JW195" s="56"/>
      <c r="JX195" s="61"/>
      <c r="JY195" s="55"/>
      <c r="JZ195" s="56"/>
      <c r="KA195" s="61"/>
      <c r="KB195" s="55"/>
      <c r="KC195" s="56"/>
      <c r="KD195" s="61"/>
      <c r="KE195" s="55"/>
      <c r="KF195" s="56"/>
      <c r="KG195" s="62"/>
      <c r="KH195" s="55"/>
      <c r="KI195" s="56"/>
      <c r="KJ195" s="61"/>
      <c r="KK195" s="55"/>
      <c r="KL195" s="56"/>
      <c r="KM195" s="61"/>
      <c r="KN195" s="55"/>
      <c r="KO195" s="56"/>
      <c r="KP195" s="61"/>
      <c r="KQ195" s="55"/>
      <c r="KR195" s="56"/>
      <c r="KS195" s="61"/>
      <c r="KT195" s="55"/>
      <c r="KU195" s="56"/>
      <c r="KV195" s="61"/>
      <c r="KW195" s="55"/>
      <c r="KX195" s="56"/>
      <c r="KY195" s="61"/>
      <c r="KZ195" s="55"/>
      <c r="LA195" s="56"/>
      <c r="LB195" s="61"/>
      <c r="LC195" s="55"/>
      <c r="LD195" s="56"/>
      <c r="LE195" s="61"/>
      <c r="LF195" s="55"/>
      <c r="LG195" s="56"/>
      <c r="LH195" s="61"/>
      <c r="LI195" s="55"/>
      <c r="LJ195" s="56"/>
      <c r="LK195" s="61"/>
      <c r="LL195" s="55"/>
      <c r="LM195" s="56"/>
      <c r="LN195" s="61"/>
      <c r="LO195" s="55"/>
      <c r="LP195" s="56"/>
      <c r="LQ195" s="62"/>
      <c r="LR195" s="55"/>
      <c r="LS195" s="56"/>
      <c r="LT195" s="61"/>
      <c r="LU195" s="55"/>
      <c r="LV195" s="56"/>
      <c r="LW195" s="61"/>
      <c r="LX195" s="55"/>
      <c r="LY195" s="56"/>
      <c r="LZ195" s="61"/>
      <c r="MA195" s="55"/>
      <c r="MB195" s="56"/>
      <c r="MC195" s="61"/>
      <c r="MD195" s="55"/>
      <c r="ME195" s="56"/>
      <c r="MF195" s="61"/>
      <c r="MG195" s="55"/>
      <c r="MH195" s="56"/>
      <c r="MI195" s="61"/>
      <c r="MJ195" s="55"/>
      <c r="MK195" s="56"/>
      <c r="ML195" s="61"/>
      <c r="MM195" s="55"/>
      <c r="MN195" s="56"/>
      <c r="MO195" s="61"/>
      <c r="MP195" s="55"/>
      <c r="MQ195" s="56"/>
      <c r="MR195" s="61"/>
      <c r="MS195" s="55"/>
      <c r="MT195" s="56"/>
      <c r="MU195" s="61"/>
      <c r="MV195" s="55"/>
      <c r="MW195" s="56"/>
      <c r="MX195" s="61"/>
      <c r="MY195" s="55"/>
      <c r="MZ195" s="56"/>
      <c r="NA195" s="62"/>
      <c r="NB195" s="55"/>
      <c r="NC195" s="56"/>
      <c r="ND195" s="61"/>
      <c r="NE195" s="55"/>
      <c r="NF195" s="56"/>
      <c r="NG195" s="61"/>
      <c r="NH195" s="55"/>
      <c r="NI195" s="56"/>
      <c r="NJ195" s="61"/>
      <c r="NK195" s="55"/>
      <c r="NL195" s="56"/>
      <c r="NM195" s="61"/>
      <c r="NN195" s="55"/>
      <c r="NO195" s="63"/>
      <c r="NP195" s="3"/>
      <c r="NQ195" s="16"/>
      <c r="NR195" s="17"/>
      <c r="NS195" s="2"/>
      <c r="NT195" s="16"/>
      <c r="NU195" s="17"/>
      <c r="NV195" s="2"/>
      <c r="NW195" s="16"/>
      <c r="NX195" s="17"/>
      <c r="NY195" s="2"/>
      <c r="NZ195" s="16"/>
      <c r="OA195" s="17"/>
      <c r="OB195" s="2"/>
      <c r="OC195" s="16"/>
      <c r="OD195" s="17"/>
      <c r="OE195" s="2"/>
      <c r="OF195" s="16"/>
      <c r="OG195" s="18"/>
    </row>
    <row r="196" spans="1:397" x14ac:dyDescent="0.2">
      <c r="A196" s="12"/>
      <c r="B196" s="61"/>
      <c r="C196" s="55"/>
      <c r="D196" s="56"/>
      <c r="E196" s="62"/>
      <c r="F196" s="55"/>
      <c r="G196" s="56"/>
      <c r="H196" s="62"/>
      <c r="I196" s="55"/>
      <c r="J196" s="56"/>
      <c r="K196" s="61"/>
      <c r="L196" s="55"/>
      <c r="M196" s="56"/>
      <c r="N196" s="61"/>
      <c r="O196" s="55"/>
      <c r="P196" s="56"/>
      <c r="Q196" s="61"/>
      <c r="R196" s="55"/>
      <c r="S196" s="56"/>
      <c r="T196" s="61"/>
      <c r="U196" s="55"/>
      <c r="V196" s="56"/>
      <c r="W196" s="61"/>
      <c r="X196" s="55"/>
      <c r="Y196" s="56"/>
      <c r="Z196" s="61"/>
      <c r="AA196" s="55"/>
      <c r="AB196" s="56"/>
      <c r="AC196" s="61"/>
      <c r="AD196" s="55"/>
      <c r="AE196" s="56"/>
      <c r="AF196" s="61"/>
      <c r="AG196" s="55"/>
      <c r="AH196" s="56"/>
      <c r="AI196" s="61"/>
      <c r="AJ196" s="55"/>
      <c r="AK196" s="56"/>
      <c r="AL196" s="61"/>
      <c r="AM196" s="55"/>
      <c r="AN196" s="56"/>
      <c r="AO196" s="62"/>
      <c r="AP196" s="55"/>
      <c r="AQ196" s="56"/>
      <c r="AR196" s="61"/>
      <c r="AS196" s="55"/>
      <c r="AT196" s="56"/>
      <c r="AU196" s="61"/>
      <c r="AV196" s="55"/>
      <c r="AW196" s="56"/>
      <c r="AX196" s="61"/>
      <c r="AY196" s="55"/>
      <c r="AZ196" s="63"/>
      <c r="BA196" s="62"/>
      <c r="BB196" s="55"/>
      <c r="BC196" s="56"/>
      <c r="BD196" s="61"/>
      <c r="BE196" s="55"/>
      <c r="BF196" s="56"/>
      <c r="BG196" s="61"/>
      <c r="BH196" s="55"/>
      <c r="BI196" s="56"/>
      <c r="BJ196" s="61"/>
      <c r="BK196" s="55"/>
      <c r="BL196" s="56"/>
      <c r="BM196" s="61"/>
      <c r="BN196" s="55"/>
      <c r="BO196" s="56"/>
      <c r="BP196" s="61"/>
      <c r="BQ196" s="55"/>
      <c r="BR196" s="56"/>
      <c r="BS196" s="61"/>
      <c r="BT196" s="55"/>
      <c r="BU196" s="56"/>
      <c r="BV196" s="61"/>
      <c r="BW196" s="55"/>
      <c r="BX196" s="56"/>
      <c r="BY196" s="61"/>
      <c r="BZ196" s="55"/>
      <c r="CA196" s="56"/>
      <c r="CB196" s="61"/>
      <c r="CC196" s="55"/>
      <c r="CD196" s="56"/>
      <c r="CE196" s="61"/>
      <c r="CF196" s="55"/>
      <c r="CG196" s="56"/>
      <c r="CH196" s="61"/>
      <c r="CI196" s="55"/>
      <c r="CJ196" s="56"/>
      <c r="CK196" s="61"/>
      <c r="CL196" s="55"/>
      <c r="CM196" s="56"/>
      <c r="CN196" s="61"/>
      <c r="CO196" s="55"/>
      <c r="CP196" s="56"/>
      <c r="CQ196" s="61"/>
      <c r="CR196" s="55"/>
      <c r="CS196" s="56"/>
      <c r="CT196" s="61"/>
      <c r="CU196" s="55"/>
      <c r="CV196" s="56"/>
      <c r="CW196" s="61"/>
      <c r="CX196" s="55"/>
      <c r="CY196" s="56"/>
      <c r="CZ196" s="61"/>
      <c r="DA196" s="55"/>
      <c r="DB196" s="56"/>
      <c r="DC196" s="61"/>
      <c r="DD196" s="55"/>
      <c r="DE196" s="56"/>
      <c r="DF196" s="61"/>
      <c r="DG196" s="55"/>
      <c r="DH196" s="56"/>
      <c r="DI196" s="61"/>
      <c r="DJ196" s="55"/>
      <c r="DK196" s="56"/>
      <c r="DL196" s="61"/>
      <c r="DM196" s="55"/>
      <c r="DN196" s="56"/>
      <c r="DO196" s="61"/>
      <c r="DP196" s="55"/>
      <c r="DQ196" s="56"/>
      <c r="DR196" s="61"/>
      <c r="DS196" s="55"/>
      <c r="DT196" s="56"/>
      <c r="DU196" s="61"/>
      <c r="DV196" s="55"/>
      <c r="DW196" s="56"/>
      <c r="DX196" s="61"/>
      <c r="DY196" s="55"/>
      <c r="DZ196" s="56"/>
      <c r="EA196" s="61"/>
      <c r="EB196" s="55"/>
      <c r="EC196" s="56"/>
      <c r="ED196" s="61"/>
      <c r="EE196" s="55"/>
      <c r="EF196" s="56"/>
      <c r="EG196" s="61"/>
      <c r="EH196" s="55"/>
      <c r="EI196" s="56"/>
      <c r="EJ196" s="61"/>
      <c r="EK196" s="55"/>
      <c r="EL196" s="63"/>
      <c r="EM196" s="62"/>
      <c r="EN196" s="55"/>
      <c r="EO196" s="56"/>
      <c r="EP196" s="61"/>
      <c r="EQ196" s="55"/>
      <c r="ER196" s="56"/>
      <c r="ES196" s="61"/>
      <c r="ET196" s="55"/>
      <c r="EU196" s="56"/>
      <c r="EV196" s="2"/>
      <c r="EW196" s="16"/>
      <c r="EX196" s="17"/>
      <c r="EY196" s="2"/>
      <c r="EZ196" s="16"/>
      <c r="FA196" s="17"/>
      <c r="FB196" s="2"/>
      <c r="FC196" s="16"/>
      <c r="FD196" s="17"/>
      <c r="FE196" s="2"/>
      <c r="FF196" s="16"/>
      <c r="FG196" s="17"/>
      <c r="FH196" s="2"/>
      <c r="FI196" s="16"/>
      <c r="FJ196" s="17"/>
      <c r="FK196" s="2"/>
      <c r="FL196" s="16"/>
      <c r="FM196" s="17"/>
      <c r="FN196" s="2"/>
      <c r="FO196" s="16"/>
      <c r="FP196" s="17"/>
      <c r="FQ196" s="2"/>
      <c r="FR196" s="16"/>
      <c r="FS196" s="17"/>
      <c r="FT196" s="2"/>
      <c r="FU196" s="16"/>
      <c r="FV196" s="17"/>
      <c r="FW196" s="2"/>
      <c r="FX196" s="16"/>
      <c r="FY196" s="17"/>
      <c r="FZ196" s="2"/>
      <c r="GA196" s="16"/>
      <c r="GB196" s="17"/>
      <c r="GC196" s="2"/>
      <c r="GD196" s="16"/>
      <c r="GE196" s="17"/>
      <c r="GF196" s="2"/>
      <c r="GG196" s="16"/>
      <c r="GH196" s="17"/>
      <c r="GI196" s="2"/>
      <c r="GJ196" s="16"/>
      <c r="GK196" s="17"/>
      <c r="GL196" s="2"/>
      <c r="GM196" s="16"/>
      <c r="GN196" s="18"/>
      <c r="GO196" s="62"/>
      <c r="GP196" s="55"/>
      <c r="GQ196" s="56"/>
      <c r="GR196" s="61"/>
      <c r="GS196" s="55"/>
      <c r="GT196" s="56"/>
      <c r="GU196" s="61"/>
      <c r="GV196" s="55"/>
      <c r="GW196" s="56"/>
      <c r="GX196" s="2"/>
      <c r="GY196" s="16"/>
      <c r="GZ196" s="17"/>
      <c r="HA196" s="2"/>
      <c r="HB196" s="16"/>
      <c r="HC196" s="17"/>
      <c r="HD196" s="2"/>
      <c r="HE196" s="16"/>
      <c r="HF196" s="17"/>
      <c r="HG196" s="2"/>
      <c r="HH196" s="16"/>
      <c r="HI196" s="17"/>
      <c r="HJ196" s="2"/>
      <c r="HK196" s="16"/>
      <c r="HL196" s="17"/>
      <c r="HM196" s="2"/>
      <c r="HN196" s="16"/>
      <c r="HO196" s="17"/>
      <c r="HP196" s="2"/>
      <c r="HQ196" s="16"/>
      <c r="HR196" s="17"/>
      <c r="HS196" s="2"/>
      <c r="HT196" s="16"/>
      <c r="HU196" s="17"/>
      <c r="HV196" s="2"/>
      <c r="HW196" s="16"/>
      <c r="HX196" s="17"/>
      <c r="HY196" s="2"/>
      <c r="HZ196" s="16"/>
      <c r="IA196" s="17"/>
      <c r="IB196" s="2"/>
      <c r="IC196" s="16"/>
      <c r="ID196" s="17"/>
      <c r="IE196" s="2"/>
      <c r="IF196" s="16"/>
      <c r="IG196" s="17"/>
      <c r="IH196" s="2"/>
      <c r="II196" s="16"/>
      <c r="IJ196" s="17"/>
      <c r="IK196" s="2"/>
      <c r="IL196" s="16"/>
      <c r="IM196" s="17"/>
      <c r="IN196" s="2"/>
      <c r="IO196" s="16"/>
      <c r="IP196" s="18"/>
      <c r="IQ196" s="62"/>
      <c r="IR196" s="55"/>
      <c r="IS196" s="56"/>
      <c r="IT196" s="62"/>
      <c r="IU196" s="55"/>
      <c r="IV196" s="63"/>
      <c r="IW196" s="62"/>
      <c r="IX196" s="55"/>
      <c r="IY196" s="56"/>
      <c r="IZ196" s="61"/>
      <c r="JA196" s="55"/>
      <c r="JB196" s="56"/>
      <c r="JC196" s="61"/>
      <c r="JD196" s="55"/>
      <c r="JE196" s="56"/>
      <c r="JF196" s="61"/>
      <c r="JG196" s="55"/>
      <c r="JH196" s="56"/>
      <c r="JI196" s="61"/>
      <c r="JJ196" s="55"/>
      <c r="JK196" s="56"/>
      <c r="JL196" s="61"/>
      <c r="JM196" s="55"/>
      <c r="JN196" s="56"/>
      <c r="JO196" s="61"/>
      <c r="JP196" s="55"/>
      <c r="JQ196" s="56"/>
      <c r="JR196" s="61"/>
      <c r="JS196" s="55"/>
      <c r="JT196" s="56"/>
      <c r="JU196" s="61"/>
      <c r="JV196" s="55"/>
      <c r="JW196" s="56"/>
      <c r="JX196" s="61"/>
      <c r="JY196" s="55"/>
      <c r="JZ196" s="56"/>
      <c r="KA196" s="61"/>
      <c r="KB196" s="55"/>
      <c r="KC196" s="56"/>
      <c r="KD196" s="61"/>
      <c r="KE196" s="55"/>
      <c r="KF196" s="56"/>
      <c r="KG196" s="62"/>
      <c r="KH196" s="55"/>
      <c r="KI196" s="56"/>
      <c r="KJ196" s="61"/>
      <c r="KK196" s="55"/>
      <c r="KL196" s="56"/>
      <c r="KM196" s="61"/>
      <c r="KN196" s="55"/>
      <c r="KO196" s="56"/>
      <c r="KP196" s="61"/>
      <c r="KQ196" s="55"/>
      <c r="KR196" s="56"/>
      <c r="KS196" s="61"/>
      <c r="KT196" s="55"/>
      <c r="KU196" s="56"/>
      <c r="KV196" s="61"/>
      <c r="KW196" s="55"/>
      <c r="KX196" s="56"/>
      <c r="KY196" s="61"/>
      <c r="KZ196" s="55"/>
      <c r="LA196" s="56"/>
      <c r="LB196" s="61"/>
      <c r="LC196" s="55"/>
      <c r="LD196" s="56"/>
      <c r="LE196" s="61"/>
      <c r="LF196" s="55"/>
      <c r="LG196" s="56"/>
      <c r="LH196" s="61"/>
      <c r="LI196" s="55"/>
      <c r="LJ196" s="56"/>
      <c r="LK196" s="61"/>
      <c r="LL196" s="55"/>
      <c r="LM196" s="56"/>
      <c r="LN196" s="61"/>
      <c r="LO196" s="55"/>
      <c r="LP196" s="56"/>
      <c r="LQ196" s="62"/>
      <c r="LR196" s="55"/>
      <c r="LS196" s="56"/>
      <c r="LT196" s="61"/>
      <c r="LU196" s="55"/>
      <c r="LV196" s="56"/>
      <c r="LW196" s="61"/>
      <c r="LX196" s="55"/>
      <c r="LY196" s="56"/>
      <c r="LZ196" s="61"/>
      <c r="MA196" s="55"/>
      <c r="MB196" s="56"/>
      <c r="MC196" s="61"/>
      <c r="MD196" s="55"/>
      <c r="ME196" s="56"/>
      <c r="MF196" s="61"/>
      <c r="MG196" s="55"/>
      <c r="MH196" s="56"/>
      <c r="MI196" s="61"/>
      <c r="MJ196" s="55"/>
      <c r="MK196" s="56"/>
      <c r="ML196" s="61"/>
      <c r="MM196" s="55"/>
      <c r="MN196" s="56"/>
      <c r="MO196" s="61"/>
      <c r="MP196" s="55"/>
      <c r="MQ196" s="56"/>
      <c r="MR196" s="61"/>
      <c r="MS196" s="55"/>
      <c r="MT196" s="56"/>
      <c r="MU196" s="61"/>
      <c r="MV196" s="55"/>
      <c r="MW196" s="56"/>
      <c r="MX196" s="61"/>
      <c r="MY196" s="55"/>
      <c r="MZ196" s="56"/>
      <c r="NA196" s="62"/>
      <c r="NB196" s="55"/>
      <c r="NC196" s="56"/>
      <c r="ND196" s="61"/>
      <c r="NE196" s="55"/>
      <c r="NF196" s="56"/>
      <c r="NG196" s="61"/>
      <c r="NH196" s="55"/>
      <c r="NI196" s="56"/>
      <c r="NJ196" s="61"/>
      <c r="NK196" s="55"/>
      <c r="NL196" s="56"/>
      <c r="NM196" s="61"/>
      <c r="NN196" s="55"/>
      <c r="NO196" s="63"/>
      <c r="NP196" s="3"/>
      <c r="NQ196" s="16"/>
      <c r="NR196" s="17"/>
      <c r="NS196" s="2"/>
      <c r="NT196" s="16"/>
      <c r="NU196" s="17"/>
      <c r="NV196" s="2"/>
      <c r="NW196" s="16"/>
      <c r="NX196" s="17"/>
      <c r="NY196" s="2"/>
      <c r="NZ196" s="16"/>
      <c r="OA196" s="17"/>
      <c r="OB196" s="2"/>
      <c r="OC196" s="16"/>
      <c r="OD196" s="17"/>
      <c r="OE196" s="2"/>
      <c r="OF196" s="16"/>
      <c r="OG196" s="18"/>
    </row>
    <row r="197" spans="1:397" x14ac:dyDescent="0.2">
      <c r="A197" s="12"/>
      <c r="B197" s="61"/>
      <c r="C197" s="55"/>
      <c r="D197" s="56"/>
      <c r="E197" s="62"/>
      <c r="F197" s="55"/>
      <c r="G197" s="56"/>
      <c r="H197" s="62"/>
      <c r="I197" s="55"/>
      <c r="J197" s="56"/>
      <c r="K197" s="61"/>
      <c r="L197" s="55"/>
      <c r="M197" s="56"/>
      <c r="N197" s="61"/>
      <c r="O197" s="55"/>
      <c r="P197" s="56"/>
      <c r="Q197" s="61"/>
      <c r="R197" s="55"/>
      <c r="S197" s="56"/>
      <c r="T197" s="61"/>
      <c r="U197" s="55"/>
      <c r="V197" s="56"/>
      <c r="W197" s="61"/>
      <c r="X197" s="55"/>
      <c r="Y197" s="56"/>
      <c r="Z197" s="61"/>
      <c r="AA197" s="55"/>
      <c r="AB197" s="56"/>
      <c r="AC197" s="61"/>
      <c r="AD197" s="55"/>
      <c r="AE197" s="56"/>
      <c r="AF197" s="61"/>
      <c r="AG197" s="55"/>
      <c r="AH197" s="56"/>
      <c r="AI197" s="61"/>
      <c r="AJ197" s="55"/>
      <c r="AK197" s="56"/>
      <c r="AL197" s="61"/>
      <c r="AM197" s="55"/>
      <c r="AN197" s="56"/>
      <c r="AO197" s="62"/>
      <c r="AP197" s="55"/>
      <c r="AQ197" s="56"/>
      <c r="AR197" s="61"/>
      <c r="AS197" s="55"/>
      <c r="AT197" s="56"/>
      <c r="AU197" s="61"/>
      <c r="AV197" s="55"/>
      <c r="AW197" s="56"/>
      <c r="AX197" s="61"/>
      <c r="AY197" s="55"/>
      <c r="AZ197" s="63"/>
      <c r="BA197" s="62"/>
      <c r="BB197" s="55"/>
      <c r="BC197" s="56"/>
      <c r="BD197" s="61"/>
      <c r="BE197" s="55"/>
      <c r="BF197" s="56"/>
      <c r="BG197" s="61"/>
      <c r="BH197" s="55"/>
      <c r="BI197" s="56"/>
      <c r="BJ197" s="61"/>
      <c r="BK197" s="55"/>
      <c r="BL197" s="56"/>
      <c r="BM197" s="61"/>
      <c r="BN197" s="55"/>
      <c r="BO197" s="56"/>
      <c r="BP197" s="61"/>
      <c r="BQ197" s="55"/>
      <c r="BR197" s="56"/>
      <c r="BS197" s="61"/>
      <c r="BT197" s="55"/>
      <c r="BU197" s="56"/>
      <c r="BV197" s="61"/>
      <c r="BW197" s="55"/>
      <c r="BX197" s="56"/>
      <c r="BY197" s="61"/>
      <c r="BZ197" s="55"/>
      <c r="CA197" s="56"/>
      <c r="CB197" s="61"/>
      <c r="CC197" s="55"/>
      <c r="CD197" s="56"/>
      <c r="CE197" s="61"/>
      <c r="CF197" s="55"/>
      <c r="CG197" s="56"/>
      <c r="CH197" s="61"/>
      <c r="CI197" s="55"/>
      <c r="CJ197" s="56"/>
      <c r="CK197" s="61"/>
      <c r="CL197" s="55"/>
      <c r="CM197" s="56"/>
      <c r="CN197" s="61"/>
      <c r="CO197" s="55"/>
      <c r="CP197" s="56"/>
      <c r="CQ197" s="61"/>
      <c r="CR197" s="55"/>
      <c r="CS197" s="56"/>
      <c r="CT197" s="61"/>
      <c r="CU197" s="55"/>
      <c r="CV197" s="56"/>
      <c r="CW197" s="61"/>
      <c r="CX197" s="55"/>
      <c r="CY197" s="56"/>
      <c r="CZ197" s="61"/>
      <c r="DA197" s="55"/>
      <c r="DB197" s="56"/>
      <c r="DC197" s="61"/>
      <c r="DD197" s="55"/>
      <c r="DE197" s="56"/>
      <c r="DF197" s="61"/>
      <c r="DG197" s="55"/>
      <c r="DH197" s="56"/>
      <c r="DI197" s="61"/>
      <c r="DJ197" s="55"/>
      <c r="DK197" s="56"/>
      <c r="DL197" s="61"/>
      <c r="DM197" s="55"/>
      <c r="DN197" s="56"/>
      <c r="DO197" s="61"/>
      <c r="DP197" s="55"/>
      <c r="DQ197" s="56"/>
      <c r="DR197" s="61"/>
      <c r="DS197" s="55"/>
      <c r="DT197" s="56"/>
      <c r="DU197" s="61"/>
      <c r="DV197" s="55"/>
      <c r="DW197" s="56"/>
      <c r="DX197" s="61"/>
      <c r="DY197" s="55"/>
      <c r="DZ197" s="56"/>
      <c r="EA197" s="61"/>
      <c r="EB197" s="55"/>
      <c r="EC197" s="56"/>
      <c r="ED197" s="61"/>
      <c r="EE197" s="55"/>
      <c r="EF197" s="56"/>
      <c r="EG197" s="61"/>
      <c r="EH197" s="55"/>
      <c r="EI197" s="56"/>
      <c r="EJ197" s="61"/>
      <c r="EK197" s="55"/>
      <c r="EL197" s="63"/>
      <c r="EM197" s="62"/>
      <c r="EN197" s="55"/>
      <c r="EO197" s="56"/>
      <c r="EP197" s="61"/>
      <c r="EQ197" s="55"/>
      <c r="ER197" s="56"/>
      <c r="ES197" s="61"/>
      <c r="ET197" s="55"/>
      <c r="EU197" s="56"/>
      <c r="EV197" s="2"/>
      <c r="EW197" s="16"/>
      <c r="EX197" s="17"/>
      <c r="EY197" s="2"/>
      <c r="EZ197" s="16"/>
      <c r="FA197" s="17"/>
      <c r="FB197" s="2"/>
      <c r="FC197" s="16"/>
      <c r="FD197" s="17"/>
      <c r="FE197" s="2"/>
      <c r="FF197" s="16"/>
      <c r="FG197" s="17"/>
      <c r="FH197" s="2"/>
      <c r="FI197" s="16"/>
      <c r="FJ197" s="17"/>
      <c r="FK197" s="2"/>
      <c r="FL197" s="16"/>
      <c r="FM197" s="17"/>
      <c r="FN197" s="2"/>
      <c r="FO197" s="16"/>
      <c r="FP197" s="17"/>
      <c r="FQ197" s="2"/>
      <c r="FR197" s="16"/>
      <c r="FS197" s="17"/>
      <c r="FT197" s="2"/>
      <c r="FU197" s="16"/>
      <c r="FV197" s="17"/>
      <c r="FW197" s="2"/>
      <c r="FX197" s="16"/>
      <c r="FY197" s="17"/>
      <c r="FZ197" s="2"/>
      <c r="GA197" s="16"/>
      <c r="GB197" s="17"/>
      <c r="GC197" s="2"/>
      <c r="GD197" s="16"/>
      <c r="GE197" s="17"/>
      <c r="GF197" s="2"/>
      <c r="GG197" s="16"/>
      <c r="GH197" s="17"/>
      <c r="GI197" s="2"/>
      <c r="GJ197" s="16"/>
      <c r="GK197" s="17"/>
      <c r="GL197" s="2"/>
      <c r="GM197" s="16"/>
      <c r="GN197" s="18"/>
      <c r="GO197" s="62"/>
      <c r="GP197" s="55"/>
      <c r="GQ197" s="56"/>
      <c r="GR197" s="61"/>
      <c r="GS197" s="55"/>
      <c r="GT197" s="56"/>
      <c r="GU197" s="61"/>
      <c r="GV197" s="55"/>
      <c r="GW197" s="56"/>
      <c r="GX197" s="2"/>
      <c r="GY197" s="16"/>
      <c r="GZ197" s="17"/>
      <c r="HA197" s="2"/>
      <c r="HB197" s="16"/>
      <c r="HC197" s="17"/>
      <c r="HD197" s="2"/>
      <c r="HE197" s="16"/>
      <c r="HF197" s="17"/>
      <c r="HG197" s="2"/>
      <c r="HH197" s="16"/>
      <c r="HI197" s="17"/>
      <c r="HJ197" s="2"/>
      <c r="HK197" s="16"/>
      <c r="HL197" s="17"/>
      <c r="HM197" s="2"/>
      <c r="HN197" s="16"/>
      <c r="HO197" s="17"/>
      <c r="HP197" s="2"/>
      <c r="HQ197" s="16"/>
      <c r="HR197" s="17"/>
      <c r="HS197" s="2"/>
      <c r="HT197" s="16"/>
      <c r="HU197" s="17"/>
      <c r="HV197" s="2"/>
      <c r="HW197" s="16"/>
      <c r="HX197" s="17"/>
      <c r="HY197" s="2"/>
      <c r="HZ197" s="16"/>
      <c r="IA197" s="17"/>
      <c r="IB197" s="2"/>
      <c r="IC197" s="16"/>
      <c r="ID197" s="17"/>
      <c r="IE197" s="2"/>
      <c r="IF197" s="16"/>
      <c r="IG197" s="17"/>
      <c r="IH197" s="2"/>
      <c r="II197" s="16"/>
      <c r="IJ197" s="17"/>
      <c r="IK197" s="2"/>
      <c r="IL197" s="16"/>
      <c r="IM197" s="17"/>
      <c r="IN197" s="2"/>
      <c r="IO197" s="16"/>
      <c r="IP197" s="18"/>
      <c r="IQ197" s="62"/>
      <c r="IR197" s="55"/>
      <c r="IS197" s="56"/>
      <c r="IT197" s="62"/>
      <c r="IU197" s="55"/>
      <c r="IV197" s="63"/>
      <c r="IW197" s="62"/>
      <c r="IX197" s="55"/>
      <c r="IY197" s="56"/>
      <c r="IZ197" s="61"/>
      <c r="JA197" s="55"/>
      <c r="JB197" s="56"/>
      <c r="JC197" s="61"/>
      <c r="JD197" s="55"/>
      <c r="JE197" s="56"/>
      <c r="JF197" s="61"/>
      <c r="JG197" s="55"/>
      <c r="JH197" s="56"/>
      <c r="JI197" s="61"/>
      <c r="JJ197" s="55"/>
      <c r="JK197" s="56"/>
      <c r="JL197" s="61"/>
      <c r="JM197" s="55"/>
      <c r="JN197" s="56"/>
      <c r="JO197" s="61"/>
      <c r="JP197" s="55"/>
      <c r="JQ197" s="56"/>
      <c r="JR197" s="61"/>
      <c r="JS197" s="55"/>
      <c r="JT197" s="56"/>
      <c r="JU197" s="61"/>
      <c r="JV197" s="55"/>
      <c r="JW197" s="56"/>
      <c r="JX197" s="61"/>
      <c r="JY197" s="55"/>
      <c r="JZ197" s="56"/>
      <c r="KA197" s="61"/>
      <c r="KB197" s="55"/>
      <c r="KC197" s="56"/>
      <c r="KD197" s="61"/>
      <c r="KE197" s="55"/>
      <c r="KF197" s="56"/>
      <c r="KG197" s="62"/>
      <c r="KH197" s="55"/>
      <c r="KI197" s="56"/>
      <c r="KJ197" s="61"/>
      <c r="KK197" s="55"/>
      <c r="KL197" s="56"/>
      <c r="KM197" s="61"/>
      <c r="KN197" s="55"/>
      <c r="KO197" s="56"/>
      <c r="KP197" s="61"/>
      <c r="KQ197" s="55"/>
      <c r="KR197" s="56"/>
      <c r="KS197" s="61"/>
      <c r="KT197" s="55"/>
      <c r="KU197" s="56"/>
      <c r="KV197" s="61"/>
      <c r="KW197" s="55"/>
      <c r="KX197" s="56"/>
      <c r="KY197" s="61"/>
      <c r="KZ197" s="55"/>
      <c r="LA197" s="56"/>
      <c r="LB197" s="61"/>
      <c r="LC197" s="55"/>
      <c r="LD197" s="56"/>
      <c r="LE197" s="61"/>
      <c r="LF197" s="55"/>
      <c r="LG197" s="56"/>
      <c r="LH197" s="61"/>
      <c r="LI197" s="55"/>
      <c r="LJ197" s="56"/>
      <c r="LK197" s="61"/>
      <c r="LL197" s="55"/>
      <c r="LM197" s="56"/>
      <c r="LN197" s="61"/>
      <c r="LO197" s="55"/>
      <c r="LP197" s="56"/>
      <c r="LQ197" s="62"/>
      <c r="LR197" s="55"/>
      <c r="LS197" s="56"/>
      <c r="LT197" s="61"/>
      <c r="LU197" s="55"/>
      <c r="LV197" s="56"/>
      <c r="LW197" s="61"/>
      <c r="LX197" s="55"/>
      <c r="LY197" s="56"/>
      <c r="LZ197" s="61"/>
      <c r="MA197" s="55"/>
      <c r="MB197" s="56"/>
      <c r="MC197" s="61"/>
      <c r="MD197" s="55"/>
      <c r="ME197" s="56"/>
      <c r="MF197" s="61"/>
      <c r="MG197" s="55"/>
      <c r="MH197" s="56"/>
      <c r="MI197" s="61"/>
      <c r="MJ197" s="55"/>
      <c r="MK197" s="56"/>
      <c r="ML197" s="61"/>
      <c r="MM197" s="55"/>
      <c r="MN197" s="56"/>
      <c r="MO197" s="61"/>
      <c r="MP197" s="55"/>
      <c r="MQ197" s="56"/>
      <c r="MR197" s="61"/>
      <c r="MS197" s="55"/>
      <c r="MT197" s="56"/>
      <c r="MU197" s="61"/>
      <c r="MV197" s="55"/>
      <c r="MW197" s="56"/>
      <c r="MX197" s="61"/>
      <c r="MY197" s="55"/>
      <c r="MZ197" s="56"/>
      <c r="NA197" s="62"/>
      <c r="NB197" s="55"/>
      <c r="NC197" s="56"/>
      <c r="ND197" s="61"/>
      <c r="NE197" s="55"/>
      <c r="NF197" s="56"/>
      <c r="NG197" s="61"/>
      <c r="NH197" s="55"/>
      <c r="NI197" s="56"/>
      <c r="NJ197" s="61"/>
      <c r="NK197" s="55"/>
      <c r="NL197" s="56"/>
      <c r="NM197" s="61"/>
      <c r="NN197" s="55"/>
      <c r="NO197" s="63"/>
      <c r="NP197" s="3"/>
      <c r="NQ197" s="16"/>
      <c r="NR197" s="17"/>
      <c r="NS197" s="2"/>
      <c r="NT197" s="16"/>
      <c r="NU197" s="17"/>
      <c r="NV197" s="2"/>
      <c r="NW197" s="16"/>
      <c r="NX197" s="17"/>
      <c r="NY197" s="2"/>
      <c r="NZ197" s="16"/>
      <c r="OA197" s="17"/>
      <c r="OB197" s="2"/>
      <c r="OC197" s="16"/>
      <c r="OD197" s="17"/>
      <c r="OE197" s="2"/>
      <c r="OF197" s="16"/>
      <c r="OG197" s="18"/>
    </row>
    <row r="198" spans="1:397" x14ac:dyDescent="0.2">
      <c r="A198" s="12"/>
      <c r="B198" s="61"/>
      <c r="C198" s="55"/>
      <c r="D198" s="56"/>
      <c r="E198" s="62"/>
      <c r="F198" s="55"/>
      <c r="G198" s="56"/>
      <c r="H198" s="62"/>
      <c r="I198" s="55"/>
      <c r="J198" s="56"/>
      <c r="K198" s="61"/>
      <c r="L198" s="55"/>
      <c r="M198" s="56"/>
      <c r="N198" s="61"/>
      <c r="O198" s="55"/>
      <c r="P198" s="56"/>
      <c r="Q198" s="61"/>
      <c r="R198" s="55"/>
      <c r="S198" s="56"/>
      <c r="T198" s="61"/>
      <c r="U198" s="55"/>
      <c r="V198" s="56"/>
      <c r="W198" s="61"/>
      <c r="X198" s="55"/>
      <c r="Y198" s="56"/>
      <c r="Z198" s="61"/>
      <c r="AA198" s="55"/>
      <c r="AB198" s="56"/>
      <c r="AC198" s="61"/>
      <c r="AD198" s="55"/>
      <c r="AE198" s="56"/>
      <c r="AF198" s="61"/>
      <c r="AG198" s="55"/>
      <c r="AH198" s="56"/>
      <c r="AI198" s="61"/>
      <c r="AJ198" s="55"/>
      <c r="AK198" s="56"/>
      <c r="AL198" s="61"/>
      <c r="AM198" s="55"/>
      <c r="AN198" s="56"/>
      <c r="AO198" s="62"/>
      <c r="AP198" s="55"/>
      <c r="AQ198" s="56"/>
      <c r="AR198" s="61"/>
      <c r="AS198" s="55"/>
      <c r="AT198" s="56"/>
      <c r="AU198" s="61"/>
      <c r="AV198" s="55"/>
      <c r="AW198" s="56"/>
      <c r="AX198" s="61"/>
      <c r="AY198" s="55"/>
      <c r="AZ198" s="63"/>
      <c r="BA198" s="62"/>
      <c r="BB198" s="64"/>
      <c r="BC198" s="66"/>
      <c r="BD198" s="61"/>
      <c r="BE198" s="64"/>
      <c r="BF198" s="66"/>
      <c r="BG198" s="61"/>
      <c r="BH198" s="64"/>
      <c r="BI198" s="66"/>
      <c r="BJ198" s="61"/>
      <c r="BK198" s="64"/>
      <c r="BL198" s="66"/>
      <c r="BM198" s="61"/>
      <c r="BN198" s="64"/>
      <c r="BO198" s="66"/>
      <c r="BP198" s="61"/>
      <c r="BQ198" s="64"/>
      <c r="BR198" s="66"/>
      <c r="BS198" s="61"/>
      <c r="BT198" s="64"/>
      <c r="BU198" s="66"/>
      <c r="BV198" s="61"/>
      <c r="BW198" s="64"/>
      <c r="BX198" s="66"/>
      <c r="BY198" s="61"/>
      <c r="BZ198" s="64"/>
      <c r="CA198" s="66"/>
      <c r="CB198" s="61"/>
      <c r="CC198" s="64"/>
      <c r="CD198" s="66"/>
      <c r="CE198" s="61"/>
      <c r="CF198" s="64"/>
      <c r="CG198" s="66"/>
      <c r="CH198" s="61"/>
      <c r="CI198" s="64"/>
      <c r="CJ198" s="66"/>
      <c r="CK198" s="61"/>
      <c r="CL198" s="64"/>
      <c r="CM198" s="66"/>
      <c r="CN198" s="61"/>
      <c r="CO198" s="64"/>
      <c r="CP198" s="66"/>
      <c r="CQ198" s="61"/>
      <c r="CR198" s="64"/>
      <c r="CS198" s="66"/>
      <c r="CT198" s="61"/>
      <c r="CU198" s="64"/>
      <c r="CV198" s="66"/>
      <c r="CW198" s="61"/>
      <c r="CX198" s="64"/>
      <c r="CY198" s="66"/>
      <c r="CZ198" s="61"/>
      <c r="DA198" s="64"/>
      <c r="DB198" s="66"/>
      <c r="DC198" s="61"/>
      <c r="DD198" s="64"/>
      <c r="DE198" s="66"/>
      <c r="DF198" s="61"/>
      <c r="DG198" s="64"/>
      <c r="DH198" s="66"/>
      <c r="DI198" s="61"/>
      <c r="DJ198" s="64"/>
      <c r="DK198" s="66"/>
      <c r="DL198" s="61"/>
      <c r="DM198" s="64"/>
      <c r="DN198" s="66"/>
      <c r="DO198" s="61"/>
      <c r="DP198" s="64"/>
      <c r="DQ198" s="66"/>
      <c r="DR198" s="61"/>
      <c r="DS198" s="64"/>
      <c r="DT198" s="66"/>
      <c r="DU198" s="61"/>
      <c r="DV198" s="64"/>
      <c r="DW198" s="66"/>
      <c r="DX198" s="61"/>
      <c r="DY198" s="64"/>
      <c r="DZ198" s="66"/>
      <c r="EA198" s="61"/>
      <c r="EB198" s="64"/>
      <c r="EC198" s="66"/>
      <c r="ED198" s="61"/>
      <c r="EE198" s="64"/>
      <c r="EF198" s="66"/>
      <c r="EG198" s="61"/>
      <c r="EH198" s="64"/>
      <c r="EI198" s="66"/>
      <c r="EJ198" s="61"/>
      <c r="EK198" s="64"/>
      <c r="EL198" s="65"/>
      <c r="EM198" s="62"/>
      <c r="EN198" s="64"/>
      <c r="EO198" s="66"/>
      <c r="EP198" s="61"/>
      <c r="EQ198" s="64"/>
      <c r="ER198" s="66"/>
      <c r="ES198" s="61"/>
      <c r="ET198" s="64"/>
      <c r="EU198" s="66"/>
      <c r="EV198" s="2"/>
      <c r="EW198" s="16"/>
      <c r="EX198" s="17"/>
      <c r="EY198" s="2"/>
      <c r="EZ198" s="16"/>
      <c r="FA198" s="17"/>
      <c r="FB198" s="2"/>
      <c r="FC198" s="16"/>
      <c r="FD198" s="17"/>
      <c r="FE198" s="2"/>
      <c r="FF198" s="16"/>
      <c r="FG198" s="17"/>
      <c r="FH198" s="2"/>
      <c r="FI198" s="16"/>
      <c r="FJ198" s="17"/>
      <c r="FK198" s="2"/>
      <c r="FL198" s="16"/>
      <c r="FM198" s="17"/>
      <c r="FN198" s="2"/>
      <c r="FO198" s="16"/>
      <c r="FP198" s="17"/>
      <c r="FQ198" s="2"/>
      <c r="FR198" s="16"/>
      <c r="FS198" s="17"/>
      <c r="FT198" s="2"/>
      <c r="FU198" s="16"/>
      <c r="FV198" s="17"/>
      <c r="FW198" s="2"/>
      <c r="FX198" s="16"/>
      <c r="FY198" s="17"/>
      <c r="FZ198" s="2"/>
      <c r="GA198" s="16"/>
      <c r="GB198" s="17"/>
      <c r="GC198" s="2"/>
      <c r="GD198" s="16"/>
      <c r="GE198" s="17"/>
      <c r="GF198" s="2"/>
      <c r="GG198" s="16"/>
      <c r="GH198" s="17"/>
      <c r="GI198" s="2"/>
      <c r="GJ198" s="16"/>
      <c r="GK198" s="17"/>
      <c r="GL198" s="2"/>
      <c r="GM198" s="16"/>
      <c r="GN198" s="18"/>
      <c r="GO198" s="62"/>
      <c r="GP198" s="64"/>
      <c r="GQ198" s="66"/>
      <c r="GR198" s="61"/>
      <c r="GS198" s="64"/>
      <c r="GT198" s="66"/>
      <c r="GU198" s="61"/>
      <c r="GV198" s="64"/>
      <c r="GW198" s="66"/>
      <c r="GX198" s="2"/>
      <c r="GY198" s="16"/>
      <c r="GZ198" s="17"/>
      <c r="HA198" s="2"/>
      <c r="HB198" s="16"/>
      <c r="HC198" s="17"/>
      <c r="HD198" s="2"/>
      <c r="HE198" s="16"/>
      <c r="HF198" s="17"/>
      <c r="HG198" s="2"/>
      <c r="HH198" s="16"/>
      <c r="HI198" s="17"/>
      <c r="HJ198" s="2"/>
      <c r="HK198" s="16"/>
      <c r="HL198" s="17"/>
      <c r="HM198" s="2"/>
      <c r="HN198" s="16"/>
      <c r="HO198" s="17"/>
      <c r="HP198" s="2"/>
      <c r="HQ198" s="16"/>
      <c r="HR198" s="17"/>
      <c r="HS198" s="2"/>
      <c r="HT198" s="16"/>
      <c r="HU198" s="17"/>
      <c r="HV198" s="2"/>
      <c r="HW198" s="16"/>
      <c r="HX198" s="17"/>
      <c r="HY198" s="2"/>
      <c r="HZ198" s="16"/>
      <c r="IA198" s="17"/>
      <c r="IB198" s="2"/>
      <c r="IC198" s="16"/>
      <c r="ID198" s="17"/>
      <c r="IE198" s="2"/>
      <c r="IF198" s="16"/>
      <c r="IG198" s="17"/>
      <c r="IH198" s="2"/>
      <c r="II198" s="16"/>
      <c r="IJ198" s="17"/>
      <c r="IK198" s="2"/>
      <c r="IL198" s="16"/>
      <c r="IM198" s="17"/>
      <c r="IN198" s="2"/>
      <c r="IO198" s="16"/>
      <c r="IP198" s="18"/>
      <c r="IQ198" s="62"/>
      <c r="IR198" s="64"/>
      <c r="IS198" s="65"/>
      <c r="IT198" s="62"/>
      <c r="IU198" s="64"/>
      <c r="IV198" s="65"/>
      <c r="IW198" s="62"/>
      <c r="IX198" s="55"/>
      <c r="IY198" s="56"/>
      <c r="IZ198" s="61"/>
      <c r="JA198" s="55"/>
      <c r="JB198" s="56"/>
      <c r="JC198" s="61"/>
      <c r="JD198" s="55"/>
      <c r="JE198" s="56"/>
      <c r="JF198" s="61"/>
      <c r="JG198" s="55"/>
      <c r="JH198" s="56"/>
      <c r="JI198" s="61"/>
      <c r="JJ198" s="55"/>
      <c r="JK198" s="56"/>
      <c r="JL198" s="61"/>
      <c r="JM198" s="55"/>
      <c r="JN198" s="56"/>
      <c r="JO198" s="61"/>
      <c r="JP198" s="55"/>
      <c r="JQ198" s="56"/>
      <c r="JR198" s="61"/>
      <c r="JS198" s="55"/>
      <c r="JT198" s="56"/>
      <c r="JU198" s="61"/>
      <c r="JV198" s="55"/>
      <c r="JW198" s="56"/>
      <c r="JX198" s="61"/>
      <c r="JY198" s="55"/>
      <c r="JZ198" s="56"/>
      <c r="KA198" s="61"/>
      <c r="KB198" s="55"/>
      <c r="KC198" s="56"/>
      <c r="KD198" s="61"/>
      <c r="KE198" s="55"/>
      <c r="KF198" s="56"/>
      <c r="KG198" s="62"/>
      <c r="KH198" s="55"/>
      <c r="KI198" s="56"/>
      <c r="KJ198" s="61"/>
      <c r="KK198" s="55"/>
      <c r="KL198" s="56"/>
      <c r="KM198" s="61"/>
      <c r="KN198" s="55"/>
      <c r="KO198" s="56"/>
      <c r="KP198" s="61"/>
      <c r="KQ198" s="55"/>
      <c r="KR198" s="56"/>
      <c r="KS198" s="61"/>
      <c r="KT198" s="55"/>
      <c r="KU198" s="56"/>
      <c r="KV198" s="61"/>
      <c r="KW198" s="55"/>
      <c r="KX198" s="56"/>
      <c r="KY198" s="61"/>
      <c r="KZ198" s="55"/>
      <c r="LA198" s="56"/>
      <c r="LB198" s="61"/>
      <c r="LC198" s="55"/>
      <c r="LD198" s="56"/>
      <c r="LE198" s="61"/>
      <c r="LF198" s="55"/>
      <c r="LG198" s="56"/>
      <c r="LH198" s="61"/>
      <c r="LI198" s="55"/>
      <c r="LJ198" s="56"/>
      <c r="LK198" s="61"/>
      <c r="LL198" s="55"/>
      <c r="LM198" s="56"/>
      <c r="LN198" s="61"/>
      <c r="LO198" s="55"/>
      <c r="LP198" s="56"/>
      <c r="LQ198" s="62"/>
      <c r="LR198" s="55"/>
      <c r="LS198" s="56"/>
      <c r="LT198" s="61"/>
      <c r="LU198" s="55"/>
      <c r="LV198" s="56"/>
      <c r="LW198" s="61"/>
      <c r="LX198" s="55"/>
      <c r="LY198" s="56"/>
      <c r="LZ198" s="61"/>
      <c r="MA198" s="55"/>
      <c r="MB198" s="56"/>
      <c r="MC198" s="61"/>
      <c r="MD198" s="55"/>
      <c r="ME198" s="56"/>
      <c r="MF198" s="61"/>
      <c r="MG198" s="55"/>
      <c r="MH198" s="56"/>
      <c r="MI198" s="61"/>
      <c r="MJ198" s="55"/>
      <c r="MK198" s="56"/>
      <c r="ML198" s="61"/>
      <c r="MM198" s="55"/>
      <c r="MN198" s="56"/>
      <c r="MO198" s="61"/>
      <c r="MP198" s="55"/>
      <c r="MQ198" s="56"/>
      <c r="MR198" s="61"/>
      <c r="MS198" s="55"/>
      <c r="MT198" s="56"/>
      <c r="MU198" s="61"/>
      <c r="MV198" s="55"/>
      <c r="MW198" s="56"/>
      <c r="MX198" s="61"/>
      <c r="MY198" s="55"/>
      <c r="MZ198" s="56"/>
      <c r="NA198" s="62"/>
      <c r="NB198" s="55"/>
      <c r="NC198" s="56"/>
      <c r="ND198" s="61"/>
      <c r="NE198" s="55"/>
      <c r="NF198" s="56"/>
      <c r="NG198" s="61"/>
      <c r="NH198" s="55"/>
      <c r="NI198" s="56"/>
      <c r="NJ198" s="61"/>
      <c r="NK198" s="55"/>
      <c r="NL198" s="56"/>
      <c r="NM198" s="61"/>
      <c r="NN198" s="55"/>
      <c r="NO198" s="63"/>
      <c r="NP198" s="3"/>
      <c r="NQ198" s="16"/>
      <c r="NR198" s="17"/>
      <c r="NS198" s="2"/>
      <c r="NT198" s="16"/>
      <c r="NU198" s="17"/>
      <c r="NV198" s="2"/>
      <c r="NW198" s="16"/>
      <c r="NX198" s="17"/>
      <c r="NY198" s="2"/>
      <c r="NZ198" s="16"/>
      <c r="OA198" s="17"/>
      <c r="OB198" s="2"/>
      <c r="OC198" s="16"/>
      <c r="OD198" s="17"/>
      <c r="OE198" s="2"/>
      <c r="OF198" s="16"/>
      <c r="OG198" s="18"/>
    </row>
    <row r="199" spans="1:397" ht="12" thickBot="1" x14ac:dyDescent="0.25">
      <c r="A199" s="13"/>
      <c r="B199" s="67"/>
      <c r="C199" s="68"/>
      <c r="D199" s="69"/>
      <c r="E199" s="70"/>
      <c r="F199" s="68"/>
      <c r="G199" s="69"/>
      <c r="H199" s="70"/>
      <c r="I199" s="68"/>
      <c r="J199" s="69"/>
      <c r="K199" s="67"/>
      <c r="L199" s="68"/>
      <c r="M199" s="69"/>
      <c r="N199" s="67"/>
      <c r="O199" s="68"/>
      <c r="P199" s="69"/>
      <c r="Q199" s="67"/>
      <c r="R199" s="68"/>
      <c r="S199" s="69"/>
      <c r="T199" s="67"/>
      <c r="U199" s="68"/>
      <c r="V199" s="69"/>
      <c r="W199" s="67"/>
      <c r="X199" s="68"/>
      <c r="Y199" s="69"/>
      <c r="Z199" s="67"/>
      <c r="AA199" s="68"/>
      <c r="AB199" s="69"/>
      <c r="AC199" s="67"/>
      <c r="AD199" s="68"/>
      <c r="AE199" s="69"/>
      <c r="AF199" s="67"/>
      <c r="AG199" s="68"/>
      <c r="AH199" s="69"/>
      <c r="AI199" s="67"/>
      <c r="AJ199" s="68"/>
      <c r="AK199" s="69"/>
      <c r="AL199" s="67"/>
      <c r="AM199" s="68"/>
      <c r="AN199" s="69"/>
      <c r="AO199" s="70"/>
      <c r="AP199" s="68"/>
      <c r="AQ199" s="69"/>
      <c r="AR199" s="67"/>
      <c r="AS199" s="68"/>
      <c r="AT199" s="69"/>
      <c r="AU199" s="67"/>
      <c r="AV199" s="68"/>
      <c r="AW199" s="69"/>
      <c r="AX199" s="67"/>
      <c r="AY199" s="68"/>
      <c r="AZ199" s="71"/>
      <c r="BA199" s="70"/>
      <c r="BB199" s="68"/>
      <c r="BC199" s="69"/>
      <c r="BD199" s="67"/>
      <c r="BE199" s="68"/>
      <c r="BF199" s="69"/>
      <c r="BG199" s="67"/>
      <c r="BH199" s="68"/>
      <c r="BI199" s="69"/>
      <c r="BJ199" s="67"/>
      <c r="BK199" s="68"/>
      <c r="BL199" s="69"/>
      <c r="BM199" s="67"/>
      <c r="BN199" s="68"/>
      <c r="BO199" s="69"/>
      <c r="BP199" s="67"/>
      <c r="BQ199" s="68"/>
      <c r="BR199" s="69"/>
      <c r="BS199" s="67"/>
      <c r="BT199" s="68"/>
      <c r="BU199" s="69"/>
      <c r="BV199" s="67"/>
      <c r="BW199" s="68"/>
      <c r="BX199" s="69"/>
      <c r="BY199" s="67"/>
      <c r="BZ199" s="68"/>
      <c r="CA199" s="69"/>
      <c r="CB199" s="67"/>
      <c r="CC199" s="68"/>
      <c r="CD199" s="69"/>
      <c r="CE199" s="67"/>
      <c r="CF199" s="68"/>
      <c r="CG199" s="69"/>
      <c r="CH199" s="67"/>
      <c r="CI199" s="68"/>
      <c r="CJ199" s="69"/>
      <c r="CK199" s="67"/>
      <c r="CL199" s="68"/>
      <c r="CM199" s="69"/>
      <c r="CN199" s="67"/>
      <c r="CO199" s="68"/>
      <c r="CP199" s="69"/>
      <c r="CQ199" s="67"/>
      <c r="CR199" s="68"/>
      <c r="CS199" s="69"/>
      <c r="CT199" s="67"/>
      <c r="CU199" s="68"/>
      <c r="CV199" s="69"/>
      <c r="CW199" s="67"/>
      <c r="CX199" s="68"/>
      <c r="CY199" s="69"/>
      <c r="CZ199" s="67"/>
      <c r="DA199" s="68"/>
      <c r="DB199" s="69"/>
      <c r="DC199" s="67"/>
      <c r="DD199" s="68"/>
      <c r="DE199" s="69"/>
      <c r="DF199" s="67"/>
      <c r="DG199" s="68"/>
      <c r="DH199" s="69"/>
      <c r="DI199" s="67"/>
      <c r="DJ199" s="68"/>
      <c r="DK199" s="69"/>
      <c r="DL199" s="67"/>
      <c r="DM199" s="68"/>
      <c r="DN199" s="69"/>
      <c r="DO199" s="67"/>
      <c r="DP199" s="68"/>
      <c r="DQ199" s="69"/>
      <c r="DR199" s="67"/>
      <c r="DS199" s="68"/>
      <c r="DT199" s="69"/>
      <c r="DU199" s="67"/>
      <c r="DV199" s="68"/>
      <c r="DW199" s="69"/>
      <c r="DX199" s="67"/>
      <c r="DY199" s="68"/>
      <c r="DZ199" s="69"/>
      <c r="EA199" s="67"/>
      <c r="EB199" s="68"/>
      <c r="EC199" s="69"/>
      <c r="ED199" s="67"/>
      <c r="EE199" s="68"/>
      <c r="EF199" s="69"/>
      <c r="EG199" s="67"/>
      <c r="EH199" s="68"/>
      <c r="EI199" s="69"/>
      <c r="EJ199" s="67"/>
      <c r="EK199" s="68"/>
      <c r="EL199" s="71"/>
      <c r="EM199" s="70"/>
      <c r="EN199" s="68"/>
      <c r="EO199" s="69"/>
      <c r="EP199" s="67"/>
      <c r="EQ199" s="68"/>
      <c r="ER199" s="69"/>
      <c r="ES199" s="67"/>
      <c r="ET199" s="68"/>
      <c r="EU199" s="69"/>
      <c r="EV199" s="5"/>
      <c r="EW199" s="6"/>
      <c r="EX199" s="15"/>
      <c r="EY199" s="5"/>
      <c r="EZ199" s="6"/>
      <c r="FA199" s="15"/>
      <c r="FB199" s="5"/>
      <c r="FC199" s="6"/>
      <c r="FD199" s="15"/>
      <c r="FE199" s="5"/>
      <c r="FF199" s="6"/>
      <c r="FG199" s="15"/>
      <c r="FH199" s="5"/>
      <c r="FI199" s="6"/>
      <c r="FJ199" s="15"/>
      <c r="FK199" s="5"/>
      <c r="FL199" s="6"/>
      <c r="FM199" s="15"/>
      <c r="FN199" s="5"/>
      <c r="FO199" s="6"/>
      <c r="FP199" s="15"/>
      <c r="FQ199" s="5"/>
      <c r="FR199" s="6"/>
      <c r="FS199" s="15"/>
      <c r="FT199" s="5"/>
      <c r="FU199" s="6"/>
      <c r="FV199" s="15"/>
      <c r="FW199" s="5"/>
      <c r="FX199" s="6"/>
      <c r="FY199" s="15"/>
      <c r="FZ199" s="5"/>
      <c r="GA199" s="6"/>
      <c r="GB199" s="15"/>
      <c r="GC199" s="5"/>
      <c r="GD199" s="6"/>
      <c r="GE199" s="15"/>
      <c r="GF199" s="5"/>
      <c r="GG199" s="6"/>
      <c r="GH199" s="15"/>
      <c r="GI199" s="5"/>
      <c r="GJ199" s="6"/>
      <c r="GK199" s="15"/>
      <c r="GL199" s="5"/>
      <c r="GM199" s="6"/>
      <c r="GN199" s="14"/>
      <c r="GO199" s="70"/>
      <c r="GP199" s="68"/>
      <c r="GQ199" s="69"/>
      <c r="GR199" s="67"/>
      <c r="GS199" s="68"/>
      <c r="GT199" s="69"/>
      <c r="GU199" s="67"/>
      <c r="GV199" s="68"/>
      <c r="GW199" s="69"/>
      <c r="GX199" s="5"/>
      <c r="GY199" s="6"/>
      <c r="GZ199" s="15"/>
      <c r="HA199" s="5"/>
      <c r="HB199" s="6"/>
      <c r="HC199" s="15"/>
      <c r="HD199" s="5"/>
      <c r="HE199" s="6"/>
      <c r="HF199" s="15"/>
      <c r="HG199" s="5"/>
      <c r="HH199" s="6"/>
      <c r="HI199" s="15"/>
      <c r="HJ199" s="5"/>
      <c r="HK199" s="6"/>
      <c r="HL199" s="15"/>
      <c r="HM199" s="5"/>
      <c r="HN199" s="6"/>
      <c r="HO199" s="15"/>
      <c r="HP199" s="5"/>
      <c r="HQ199" s="6"/>
      <c r="HR199" s="15"/>
      <c r="HS199" s="5"/>
      <c r="HT199" s="6"/>
      <c r="HU199" s="15"/>
      <c r="HV199" s="5"/>
      <c r="HW199" s="6"/>
      <c r="HX199" s="15"/>
      <c r="HY199" s="5"/>
      <c r="HZ199" s="6"/>
      <c r="IA199" s="15"/>
      <c r="IB199" s="5"/>
      <c r="IC199" s="6"/>
      <c r="ID199" s="15"/>
      <c r="IE199" s="5"/>
      <c r="IF199" s="6"/>
      <c r="IG199" s="15"/>
      <c r="IH199" s="5"/>
      <c r="II199" s="6"/>
      <c r="IJ199" s="15"/>
      <c r="IK199" s="5"/>
      <c r="IL199" s="6"/>
      <c r="IM199" s="15"/>
      <c r="IN199" s="5"/>
      <c r="IO199" s="6"/>
      <c r="IP199" s="14"/>
      <c r="IQ199" s="70"/>
      <c r="IR199" s="68"/>
      <c r="IS199" s="71"/>
      <c r="IT199" s="70"/>
      <c r="IU199" s="68"/>
      <c r="IV199" s="71"/>
      <c r="IW199" s="70"/>
      <c r="IX199" s="68"/>
      <c r="IY199" s="69"/>
      <c r="IZ199" s="67"/>
      <c r="JA199" s="68"/>
      <c r="JB199" s="69"/>
      <c r="JC199" s="67"/>
      <c r="JD199" s="68"/>
      <c r="JE199" s="69"/>
      <c r="JF199" s="67"/>
      <c r="JG199" s="68"/>
      <c r="JH199" s="69"/>
      <c r="JI199" s="67"/>
      <c r="JJ199" s="68"/>
      <c r="JK199" s="69"/>
      <c r="JL199" s="67"/>
      <c r="JM199" s="68"/>
      <c r="JN199" s="69"/>
      <c r="JO199" s="67"/>
      <c r="JP199" s="68"/>
      <c r="JQ199" s="69"/>
      <c r="JR199" s="67"/>
      <c r="JS199" s="68"/>
      <c r="JT199" s="69"/>
      <c r="JU199" s="67"/>
      <c r="JV199" s="68"/>
      <c r="JW199" s="69"/>
      <c r="JX199" s="67"/>
      <c r="JY199" s="68"/>
      <c r="JZ199" s="69"/>
      <c r="KA199" s="67"/>
      <c r="KB199" s="68"/>
      <c r="KC199" s="69"/>
      <c r="KD199" s="67"/>
      <c r="KE199" s="68"/>
      <c r="KF199" s="69"/>
      <c r="KG199" s="70"/>
      <c r="KH199" s="68"/>
      <c r="KI199" s="69"/>
      <c r="KJ199" s="67"/>
      <c r="KK199" s="68"/>
      <c r="KL199" s="69"/>
      <c r="KM199" s="67"/>
      <c r="KN199" s="68"/>
      <c r="KO199" s="69"/>
      <c r="KP199" s="67"/>
      <c r="KQ199" s="68"/>
      <c r="KR199" s="69"/>
      <c r="KS199" s="67"/>
      <c r="KT199" s="68"/>
      <c r="KU199" s="69"/>
      <c r="KV199" s="67"/>
      <c r="KW199" s="68"/>
      <c r="KX199" s="69"/>
      <c r="KY199" s="67"/>
      <c r="KZ199" s="68"/>
      <c r="LA199" s="69"/>
      <c r="LB199" s="67"/>
      <c r="LC199" s="68"/>
      <c r="LD199" s="69"/>
      <c r="LE199" s="67"/>
      <c r="LF199" s="68"/>
      <c r="LG199" s="69"/>
      <c r="LH199" s="67"/>
      <c r="LI199" s="68"/>
      <c r="LJ199" s="69"/>
      <c r="LK199" s="67"/>
      <c r="LL199" s="68"/>
      <c r="LM199" s="69"/>
      <c r="LN199" s="67"/>
      <c r="LO199" s="68"/>
      <c r="LP199" s="69"/>
      <c r="LQ199" s="70"/>
      <c r="LR199" s="68"/>
      <c r="LS199" s="69"/>
      <c r="LT199" s="67"/>
      <c r="LU199" s="68"/>
      <c r="LV199" s="69"/>
      <c r="LW199" s="67"/>
      <c r="LX199" s="68"/>
      <c r="LY199" s="69"/>
      <c r="LZ199" s="67"/>
      <c r="MA199" s="68"/>
      <c r="MB199" s="69"/>
      <c r="MC199" s="67"/>
      <c r="MD199" s="68"/>
      <c r="ME199" s="69"/>
      <c r="MF199" s="67"/>
      <c r="MG199" s="68"/>
      <c r="MH199" s="69"/>
      <c r="MI199" s="67"/>
      <c r="MJ199" s="68"/>
      <c r="MK199" s="69"/>
      <c r="ML199" s="67"/>
      <c r="MM199" s="68"/>
      <c r="MN199" s="69"/>
      <c r="MO199" s="67"/>
      <c r="MP199" s="68"/>
      <c r="MQ199" s="69"/>
      <c r="MR199" s="67"/>
      <c r="MS199" s="68"/>
      <c r="MT199" s="69"/>
      <c r="MU199" s="67"/>
      <c r="MV199" s="68"/>
      <c r="MW199" s="69"/>
      <c r="MX199" s="67"/>
      <c r="MY199" s="68"/>
      <c r="MZ199" s="69"/>
      <c r="NA199" s="70"/>
      <c r="NB199" s="68"/>
      <c r="NC199" s="69"/>
      <c r="ND199" s="67"/>
      <c r="NE199" s="68"/>
      <c r="NF199" s="69"/>
      <c r="NG199" s="67"/>
      <c r="NH199" s="68"/>
      <c r="NI199" s="69"/>
      <c r="NJ199" s="67"/>
      <c r="NK199" s="68"/>
      <c r="NL199" s="69"/>
      <c r="NM199" s="67"/>
      <c r="NN199" s="68"/>
      <c r="NO199" s="71"/>
      <c r="NP199" s="4"/>
      <c r="NQ199" s="6"/>
      <c r="NR199" s="15"/>
      <c r="NS199" s="5"/>
      <c r="NT199" s="6"/>
      <c r="NU199" s="15"/>
      <c r="NV199" s="5"/>
      <c r="NW199" s="6"/>
      <c r="NX199" s="15"/>
      <c r="NY199" s="5"/>
      <c r="NZ199" s="6"/>
      <c r="OA199" s="15"/>
      <c r="OB199" s="5"/>
      <c r="OC199" s="6"/>
      <c r="OD199" s="15"/>
      <c r="OE199" s="5"/>
      <c r="OF199" s="6"/>
      <c r="OG199" s="14"/>
    </row>
  </sheetData>
  <mergeCells count="473">
    <mergeCell ref="II21:II29"/>
    <mergeCell ref="IJ21:IJ29"/>
    <mergeCell ref="IL21:IL29"/>
    <mergeCell ref="IM21:IM29"/>
    <mergeCell ref="IO21:IO29"/>
    <mergeCell ref="IP21:IP29"/>
    <mergeCell ref="HZ21:HZ29"/>
    <mergeCell ref="IA21:IA29"/>
    <mergeCell ref="IC21:IC29"/>
    <mergeCell ref="ID21:ID29"/>
    <mergeCell ref="IF21:IF29"/>
    <mergeCell ref="IG21:IG29"/>
    <mergeCell ref="HU21:HU29"/>
    <mergeCell ref="HW21:HW29"/>
    <mergeCell ref="HX21:HX29"/>
    <mergeCell ref="HH21:HH29"/>
    <mergeCell ref="HI21:HI29"/>
    <mergeCell ref="HK21:HK29"/>
    <mergeCell ref="HL21:HL29"/>
    <mergeCell ref="HN21:HN29"/>
    <mergeCell ref="HO21:HO29"/>
    <mergeCell ref="GY21:GY29"/>
    <mergeCell ref="GZ21:GZ29"/>
    <mergeCell ref="HB21:HB29"/>
    <mergeCell ref="HC21:HC29"/>
    <mergeCell ref="HE21:HE29"/>
    <mergeCell ref="HF21:HF29"/>
    <mergeCell ref="HQ21:HQ29"/>
    <mergeCell ref="HR21:HR29"/>
    <mergeCell ref="HT21:HT29"/>
    <mergeCell ref="GB21:GB29"/>
    <mergeCell ref="GD21:GD29"/>
    <mergeCell ref="GE21:GE29"/>
    <mergeCell ref="FO21:FO29"/>
    <mergeCell ref="FP21:FP29"/>
    <mergeCell ref="FR21:FR29"/>
    <mergeCell ref="FS21:FS29"/>
    <mergeCell ref="FU21:FU29"/>
    <mergeCell ref="FV21:FV29"/>
    <mergeCell ref="EW21:EW29"/>
    <mergeCell ref="EX21:EX29"/>
    <mergeCell ref="EZ21:EZ29"/>
    <mergeCell ref="FA21:FA29"/>
    <mergeCell ref="FC21:FC29"/>
    <mergeCell ref="FD21:FD29"/>
    <mergeCell ref="FX21:FX29"/>
    <mergeCell ref="FY21:FY29"/>
    <mergeCell ref="GA21:GA29"/>
    <mergeCell ref="NZ21:NZ29"/>
    <mergeCell ref="OA21:OA29"/>
    <mergeCell ref="OC21:OC29"/>
    <mergeCell ref="OD21:OD29"/>
    <mergeCell ref="OF21:OF29"/>
    <mergeCell ref="OG21:OG29"/>
    <mergeCell ref="NQ21:NQ29"/>
    <mergeCell ref="NR21:NR29"/>
    <mergeCell ref="NT21:NT29"/>
    <mergeCell ref="NU21:NU29"/>
    <mergeCell ref="NW21:NW29"/>
    <mergeCell ref="NX21:NX29"/>
    <mergeCell ref="NH21:NH29"/>
    <mergeCell ref="NI21:NI29"/>
    <mergeCell ref="NK21:NK29"/>
    <mergeCell ref="NL21:NL29"/>
    <mergeCell ref="NN21:NN29"/>
    <mergeCell ref="NO21:NO29"/>
    <mergeCell ref="MY21:MY29"/>
    <mergeCell ref="MZ21:MZ29"/>
    <mergeCell ref="NB21:NB29"/>
    <mergeCell ref="NC21:NC29"/>
    <mergeCell ref="NE21:NE29"/>
    <mergeCell ref="NF21:NF29"/>
    <mergeCell ref="MP21:MP29"/>
    <mergeCell ref="MQ21:MQ29"/>
    <mergeCell ref="MS21:MS29"/>
    <mergeCell ref="MT21:MT29"/>
    <mergeCell ref="MV21:MV29"/>
    <mergeCell ref="MW21:MW29"/>
    <mergeCell ref="MG21:MG29"/>
    <mergeCell ref="MH21:MH29"/>
    <mergeCell ref="MJ21:MJ29"/>
    <mergeCell ref="MK21:MK29"/>
    <mergeCell ref="MM21:MM29"/>
    <mergeCell ref="MN21:MN29"/>
    <mergeCell ref="LX21:LX29"/>
    <mergeCell ref="LY21:LY29"/>
    <mergeCell ref="MA21:MA29"/>
    <mergeCell ref="MB21:MB29"/>
    <mergeCell ref="MD21:MD29"/>
    <mergeCell ref="ME21:ME29"/>
    <mergeCell ref="LO21:LO29"/>
    <mergeCell ref="LP21:LP29"/>
    <mergeCell ref="LR21:LR29"/>
    <mergeCell ref="LS21:LS29"/>
    <mergeCell ref="LU21:LU29"/>
    <mergeCell ref="LV21:LV29"/>
    <mergeCell ref="LF21:LF29"/>
    <mergeCell ref="LG21:LG29"/>
    <mergeCell ref="LI21:LI29"/>
    <mergeCell ref="LJ21:LJ29"/>
    <mergeCell ref="LL21:LL29"/>
    <mergeCell ref="LM21:LM29"/>
    <mergeCell ref="KW21:KW29"/>
    <mergeCell ref="KX21:KX29"/>
    <mergeCell ref="KZ21:KZ29"/>
    <mergeCell ref="LA21:LA29"/>
    <mergeCell ref="LC21:LC29"/>
    <mergeCell ref="LD21:LD29"/>
    <mergeCell ref="KN21:KN29"/>
    <mergeCell ref="KO21:KO29"/>
    <mergeCell ref="KQ21:KQ29"/>
    <mergeCell ref="KR21:KR29"/>
    <mergeCell ref="KT21:KT29"/>
    <mergeCell ref="KU21:KU29"/>
    <mergeCell ref="KE21:KE29"/>
    <mergeCell ref="KF21:KF29"/>
    <mergeCell ref="KH21:KH29"/>
    <mergeCell ref="KI21:KI29"/>
    <mergeCell ref="KK21:KK29"/>
    <mergeCell ref="KL21:KL29"/>
    <mergeCell ref="JV21:JV29"/>
    <mergeCell ref="JW21:JW29"/>
    <mergeCell ref="JY21:JY29"/>
    <mergeCell ref="JZ21:JZ29"/>
    <mergeCell ref="KB21:KB29"/>
    <mergeCell ref="KC21:KC29"/>
    <mergeCell ref="JM21:JM29"/>
    <mergeCell ref="JN21:JN29"/>
    <mergeCell ref="JP21:JP29"/>
    <mergeCell ref="JQ21:JQ29"/>
    <mergeCell ref="JS21:JS29"/>
    <mergeCell ref="JT21:JT29"/>
    <mergeCell ref="JD21:JD29"/>
    <mergeCell ref="JE21:JE29"/>
    <mergeCell ref="JG21:JG29"/>
    <mergeCell ref="JH21:JH29"/>
    <mergeCell ref="JJ21:JJ29"/>
    <mergeCell ref="JK21:JK29"/>
    <mergeCell ref="IU21:IU29"/>
    <mergeCell ref="IV21:IV29"/>
    <mergeCell ref="IX21:IX29"/>
    <mergeCell ref="IY21:IY29"/>
    <mergeCell ref="JA21:JA29"/>
    <mergeCell ref="JB21:JB29"/>
    <mergeCell ref="GS21:GS29"/>
    <mergeCell ref="GT21:GT29"/>
    <mergeCell ref="GV21:GV29"/>
    <mergeCell ref="GW21:GW29"/>
    <mergeCell ref="IR21:IR29"/>
    <mergeCell ref="IS21:IS29"/>
    <mergeCell ref="EQ21:EQ29"/>
    <mergeCell ref="ER21:ER29"/>
    <mergeCell ref="ET21:ET29"/>
    <mergeCell ref="EU21:EU29"/>
    <mergeCell ref="GP21:GP29"/>
    <mergeCell ref="GQ21:GQ29"/>
    <mergeCell ref="GN21:GN29"/>
    <mergeCell ref="GM21:GM29"/>
    <mergeCell ref="GK21:GK29"/>
    <mergeCell ref="GJ21:GJ29"/>
    <mergeCell ref="GH21:GH29"/>
    <mergeCell ref="GG21:GG29"/>
    <mergeCell ref="FF21:FF29"/>
    <mergeCell ref="FG21:FG29"/>
    <mergeCell ref="FI21:FI29"/>
    <mergeCell ref="FJ21:FJ29"/>
    <mergeCell ref="FL21:FL29"/>
    <mergeCell ref="FM21:FM29"/>
    <mergeCell ref="EH21:EH29"/>
    <mergeCell ref="EI21:EI29"/>
    <mergeCell ref="EK21:EK29"/>
    <mergeCell ref="EL21:EL29"/>
    <mergeCell ref="EN21:EN29"/>
    <mergeCell ref="EO21:EO29"/>
    <mergeCell ref="DY21:DY29"/>
    <mergeCell ref="DZ21:DZ29"/>
    <mergeCell ref="EB21:EB29"/>
    <mergeCell ref="EC21:EC29"/>
    <mergeCell ref="EE21:EE29"/>
    <mergeCell ref="EF21:EF29"/>
    <mergeCell ref="DP21:DP29"/>
    <mergeCell ref="DQ21:DQ29"/>
    <mergeCell ref="DS21:DS29"/>
    <mergeCell ref="DT21:DT29"/>
    <mergeCell ref="DV21:DV29"/>
    <mergeCell ref="DW21:DW29"/>
    <mergeCell ref="DG21:DG29"/>
    <mergeCell ref="DH21:DH29"/>
    <mergeCell ref="DJ21:DJ29"/>
    <mergeCell ref="DK21:DK29"/>
    <mergeCell ref="DM21:DM29"/>
    <mergeCell ref="DN21:DN29"/>
    <mergeCell ref="CX21:CX29"/>
    <mergeCell ref="CY21:CY29"/>
    <mergeCell ref="DA21:DA29"/>
    <mergeCell ref="DB21:DB29"/>
    <mergeCell ref="DD21:DD29"/>
    <mergeCell ref="DE21:DE29"/>
    <mergeCell ref="CO21:CO29"/>
    <mergeCell ref="CP21:CP29"/>
    <mergeCell ref="CR21:CR29"/>
    <mergeCell ref="CS21:CS29"/>
    <mergeCell ref="CU21:CU29"/>
    <mergeCell ref="CV21:CV29"/>
    <mergeCell ref="CF21:CF29"/>
    <mergeCell ref="CG21:CG29"/>
    <mergeCell ref="CI21:CI29"/>
    <mergeCell ref="CJ21:CJ29"/>
    <mergeCell ref="CL21:CL29"/>
    <mergeCell ref="CM21:CM29"/>
    <mergeCell ref="BW21:BW29"/>
    <mergeCell ref="BX21:BX29"/>
    <mergeCell ref="BZ21:BZ29"/>
    <mergeCell ref="CA21:CA29"/>
    <mergeCell ref="CC21:CC29"/>
    <mergeCell ref="CD21:CD29"/>
    <mergeCell ref="BN21:BN29"/>
    <mergeCell ref="BO21:BO29"/>
    <mergeCell ref="BQ21:BQ29"/>
    <mergeCell ref="BR21:BR29"/>
    <mergeCell ref="BT21:BT29"/>
    <mergeCell ref="BU21:BU29"/>
    <mergeCell ref="BE21:BE29"/>
    <mergeCell ref="BF21:BF29"/>
    <mergeCell ref="BH21:BH29"/>
    <mergeCell ref="BI21:BI29"/>
    <mergeCell ref="BK21:BK29"/>
    <mergeCell ref="BL21:BL29"/>
    <mergeCell ref="AV21:AV29"/>
    <mergeCell ref="AW21:AW29"/>
    <mergeCell ref="AY21:AY29"/>
    <mergeCell ref="AZ21:AZ29"/>
    <mergeCell ref="BB21:BB29"/>
    <mergeCell ref="BC21:BC29"/>
    <mergeCell ref="AM21:AM29"/>
    <mergeCell ref="AN21:AN29"/>
    <mergeCell ref="AP21:AP29"/>
    <mergeCell ref="AQ21:AQ29"/>
    <mergeCell ref="AS21:AS29"/>
    <mergeCell ref="AT21:AT29"/>
    <mergeCell ref="AD21:AD29"/>
    <mergeCell ref="AE21:AE29"/>
    <mergeCell ref="AG21:AG29"/>
    <mergeCell ref="AH21:AH29"/>
    <mergeCell ref="AJ21:AJ29"/>
    <mergeCell ref="AK21:AK29"/>
    <mergeCell ref="U21:U29"/>
    <mergeCell ref="V21:V29"/>
    <mergeCell ref="X21:X29"/>
    <mergeCell ref="Y21:Y29"/>
    <mergeCell ref="AA21:AA29"/>
    <mergeCell ref="AB21:AB29"/>
    <mergeCell ref="L21:L29"/>
    <mergeCell ref="M21:M29"/>
    <mergeCell ref="O21:O29"/>
    <mergeCell ref="P21:P29"/>
    <mergeCell ref="R21:R29"/>
    <mergeCell ref="S21:S29"/>
    <mergeCell ref="C21:C29"/>
    <mergeCell ref="D21:D29"/>
    <mergeCell ref="F21:F29"/>
    <mergeCell ref="G21:G29"/>
    <mergeCell ref="I21:I29"/>
    <mergeCell ref="J21:J29"/>
    <mergeCell ref="EM18:EO20"/>
    <mergeCell ref="IQ17:IS20"/>
    <mergeCell ref="IT17:IV20"/>
    <mergeCell ref="IW17:KF17"/>
    <mergeCell ref="KG17:LP17"/>
    <mergeCell ref="KS18:KU20"/>
    <mergeCell ref="KV18:KX20"/>
    <mergeCell ref="KY18:LA20"/>
    <mergeCell ref="JO18:JQ20"/>
    <mergeCell ref="JR18:JT20"/>
    <mergeCell ref="JU18:JW20"/>
    <mergeCell ref="JX18:JZ20"/>
    <mergeCell ref="KA18:KC20"/>
    <mergeCell ref="KD18:KF20"/>
    <mergeCell ref="KM18:KR19"/>
    <mergeCell ref="EP18:ER20"/>
    <mergeCell ref="GX18:GZ20"/>
    <mergeCell ref="HA18:HC20"/>
    <mergeCell ref="HD18:HF20"/>
    <mergeCell ref="IN18:IP20"/>
    <mergeCell ref="ES18:EU20"/>
    <mergeCell ref="HP18:HR20"/>
    <mergeCell ref="HS18:HU20"/>
    <mergeCell ref="HV18:HX20"/>
    <mergeCell ref="HY18:IA20"/>
    <mergeCell ref="IB18:ID20"/>
    <mergeCell ref="DF19:EC19"/>
    <mergeCell ref="JC20:JE20"/>
    <mergeCell ref="JF20:JH20"/>
    <mergeCell ref="EV18:EX20"/>
    <mergeCell ref="EY18:FA20"/>
    <mergeCell ref="FB18:FD20"/>
    <mergeCell ref="FE18:FG20"/>
    <mergeCell ref="FH18:FJ20"/>
    <mergeCell ref="FN18:FP20"/>
    <mergeCell ref="FQ18:FS20"/>
    <mergeCell ref="FT18:FV20"/>
    <mergeCell ref="FW18:FY20"/>
    <mergeCell ref="FZ18:GB20"/>
    <mergeCell ref="GC18:GE20"/>
    <mergeCell ref="GF18:GH20"/>
    <mergeCell ref="GI18:GK20"/>
    <mergeCell ref="GL18:GN20"/>
    <mergeCell ref="FK18:FM20"/>
    <mergeCell ref="DL20:DN20"/>
    <mergeCell ref="DO20:DQ20"/>
    <mergeCell ref="DR20:DT20"/>
    <mergeCell ref="DU20:DW20"/>
    <mergeCell ref="DX20:DZ20"/>
    <mergeCell ref="EA20:EC20"/>
    <mergeCell ref="NV18:OG18"/>
    <mergeCell ref="NY19:OA20"/>
    <mergeCell ref="OB19:OD20"/>
    <mergeCell ref="NV19:NX20"/>
    <mergeCell ref="MO18:MQ20"/>
    <mergeCell ref="MR18:MT20"/>
    <mergeCell ref="MU18:MW20"/>
    <mergeCell ref="MX18:MZ20"/>
    <mergeCell ref="NP18:NR20"/>
    <mergeCell ref="NS18:NU20"/>
    <mergeCell ref="OE19:OG20"/>
    <mergeCell ref="NJ17:NL20"/>
    <mergeCell ref="NM17:NO20"/>
    <mergeCell ref="NP17:OG17"/>
    <mergeCell ref="LQ17:MZ17"/>
    <mergeCell ref="NA17:NC20"/>
    <mergeCell ref="LZ20:MB20"/>
    <mergeCell ref="IZ18:JB20"/>
    <mergeCell ref="JC18:JH19"/>
    <mergeCell ref="JI18:JK20"/>
    <mergeCell ref="JL18:JN20"/>
    <mergeCell ref="IW18:IY20"/>
    <mergeCell ref="ND17:NF20"/>
    <mergeCell ref="NG17:NI20"/>
    <mergeCell ref="LK18:LM20"/>
    <mergeCell ref="LN18:LP20"/>
    <mergeCell ref="LQ18:LS20"/>
    <mergeCell ref="KG18:KI20"/>
    <mergeCell ref="KM20:KO20"/>
    <mergeCell ref="KP20:KR20"/>
    <mergeCell ref="LW20:LY20"/>
    <mergeCell ref="LT18:LV20"/>
    <mergeCell ref="LW18:MB19"/>
    <mergeCell ref="MC18:ME20"/>
    <mergeCell ref="MF18:MH20"/>
    <mergeCell ref="MI18:MK20"/>
    <mergeCell ref="ML18:MN20"/>
    <mergeCell ref="LB18:LD20"/>
    <mergeCell ref="LE18:LG20"/>
    <mergeCell ref="LH18:LJ20"/>
    <mergeCell ref="KJ18:KL20"/>
    <mergeCell ref="DF20:DH20"/>
    <mergeCell ref="DI20:DK20"/>
    <mergeCell ref="BD20:BF20"/>
    <mergeCell ref="BG20:BI20"/>
    <mergeCell ref="BJ20:BL20"/>
    <mergeCell ref="BM20:BO20"/>
    <mergeCell ref="CE20:CG20"/>
    <mergeCell ref="CH20:CJ20"/>
    <mergeCell ref="CK20:CM20"/>
    <mergeCell ref="CN20:CP20"/>
    <mergeCell ref="BV17:BX20"/>
    <mergeCell ref="BY17:EL17"/>
    <mergeCell ref="ED18:EF20"/>
    <mergeCell ref="EG18:EI20"/>
    <mergeCell ref="EJ18:EL20"/>
    <mergeCell ref="BD18:BL19"/>
    <mergeCell ref="BM18:BU19"/>
    <mergeCell ref="BY18:CA20"/>
    <mergeCell ref="CB18:EC18"/>
    <mergeCell ref="BP20:BR20"/>
    <mergeCell ref="CB19:CD20"/>
    <mergeCell ref="CE19:CJ19"/>
    <mergeCell ref="CK19:DB19"/>
    <mergeCell ref="DC19:DE20"/>
    <mergeCell ref="A17:A20"/>
    <mergeCell ref="B17:D20"/>
    <mergeCell ref="E17:G20"/>
    <mergeCell ref="H17:J20"/>
    <mergeCell ref="B12:D12"/>
    <mergeCell ref="E12:G12"/>
    <mergeCell ref="H12:J12"/>
    <mergeCell ref="B10:D10"/>
    <mergeCell ref="E10:G10"/>
    <mergeCell ref="H10:J10"/>
    <mergeCell ref="B13:D13"/>
    <mergeCell ref="E13:G13"/>
    <mergeCell ref="H13:J13"/>
    <mergeCell ref="B14:D14"/>
    <mergeCell ref="E14:G14"/>
    <mergeCell ref="B15:D15"/>
    <mergeCell ref="E15:G15"/>
    <mergeCell ref="H15:J15"/>
    <mergeCell ref="H14:J14"/>
    <mergeCell ref="B11:D11"/>
    <mergeCell ref="E11:G11"/>
    <mergeCell ref="H11:J11"/>
    <mergeCell ref="B5:D5"/>
    <mergeCell ref="B9:D9"/>
    <mergeCell ref="E9:G9"/>
    <mergeCell ref="H9:J9"/>
    <mergeCell ref="E5:G5"/>
    <mergeCell ref="H5:J5"/>
    <mergeCell ref="L6:AE6"/>
    <mergeCell ref="B6:D6"/>
    <mergeCell ref="B8:D8"/>
    <mergeCell ref="E8:G8"/>
    <mergeCell ref="H8:J8"/>
    <mergeCell ref="L9:AE9"/>
    <mergeCell ref="E7:G7"/>
    <mergeCell ref="H7:J7"/>
    <mergeCell ref="L8:AE8"/>
    <mergeCell ref="K2:K13"/>
    <mergeCell ref="B2:D2"/>
    <mergeCell ref="L10:AE10"/>
    <mergeCell ref="E6:G6"/>
    <mergeCell ref="H6:J6"/>
    <mergeCell ref="B7:D7"/>
    <mergeCell ref="B3:D3"/>
    <mergeCell ref="E3:G3"/>
    <mergeCell ref="H3:J3"/>
    <mergeCell ref="GO17:IP17"/>
    <mergeCell ref="GO18:GQ20"/>
    <mergeCell ref="GR18:GT20"/>
    <mergeCell ref="GU18:GW20"/>
    <mergeCell ref="IE18:IG20"/>
    <mergeCell ref="IH18:IJ20"/>
    <mergeCell ref="IK18:IM20"/>
    <mergeCell ref="L13:AE13"/>
    <mergeCell ref="L2:AE3"/>
    <mergeCell ref="AG2:AI15"/>
    <mergeCell ref="AF2:AF15"/>
    <mergeCell ref="EM17:GN17"/>
    <mergeCell ref="HG18:HI20"/>
    <mergeCell ref="HJ18:HL20"/>
    <mergeCell ref="HM18:HO20"/>
    <mergeCell ref="AL17:AN20"/>
    <mergeCell ref="AO17:AQ20"/>
    <mergeCell ref="AR17:AT20"/>
    <mergeCell ref="AU17:AW20"/>
    <mergeCell ref="N20:P20"/>
    <mergeCell ref="CQ20:CS20"/>
    <mergeCell ref="CT20:CV20"/>
    <mergeCell ref="CW20:CY20"/>
    <mergeCell ref="CZ20:DB20"/>
    <mergeCell ref="B4:D4"/>
    <mergeCell ref="AI17:AK20"/>
    <mergeCell ref="K20:M20"/>
    <mergeCell ref="AX17:AZ20"/>
    <mergeCell ref="BA17:BU17"/>
    <mergeCell ref="E2:G2"/>
    <mergeCell ref="H2:J2"/>
    <mergeCell ref="L4:AE4"/>
    <mergeCell ref="L7:AE7"/>
    <mergeCell ref="L11:AE11"/>
    <mergeCell ref="AF17:AH20"/>
    <mergeCell ref="K14:AE15"/>
    <mergeCell ref="K17:P19"/>
    <mergeCell ref="Q17:S20"/>
    <mergeCell ref="T17:V20"/>
    <mergeCell ref="W17:Y20"/>
    <mergeCell ref="Z17:AB20"/>
    <mergeCell ref="AC17:AE20"/>
    <mergeCell ref="BA18:BC20"/>
    <mergeCell ref="BS20:BU20"/>
    <mergeCell ref="L12:AE12"/>
    <mergeCell ref="E4:G4"/>
    <mergeCell ref="H4:J4"/>
    <mergeCell ref="L5:AE5"/>
  </mergeCells>
  <conditionalFormatting sqref="H6:J6">
    <cfRule type="expression" dxfId="34" priority="4" stopIfTrue="1">
      <formula>OR($H$5="V",$H$5="Y")</formula>
    </cfRule>
    <cfRule type="expression" dxfId="33" priority="5" stopIfTrue="1">
      <formula>$H$5="L"</formula>
    </cfRule>
  </conditionalFormatting>
  <conditionalFormatting sqref="H10:J10">
    <cfRule type="expression" dxfId="32" priority="3" stopIfTrue="1">
      <formula>AND($H$2="A",$H$10&lt;&gt;"N")</formula>
    </cfRule>
  </conditionalFormatting>
  <conditionalFormatting sqref="H7:J7">
    <cfRule type="expression" dxfId="31" priority="1" stopIfTrue="1">
      <formula>OR($H$5="V",$H$5="Y")</formula>
    </cfRule>
    <cfRule type="expression" dxfId="30" priority="2" stopIfTrue="1">
      <formula>$H$5="L"</formula>
    </cfRule>
  </conditionalFormatting>
  <dataValidations count="8">
    <dataValidation type="list" allowBlank="1" showInputMessage="1" showErrorMessage="1" errorTitle="Attention!" error="This value is not possible!" promptTitle="Possible values:" prompt="F = Free for publication (default)_x000a_E = Not for public. until embargo time elapses_x000a_N = Not for public, restrict. for internal use_x000a_C = Confid. stat. info._x000a_D = Second. confid set by sender, not for public._x000a_S = Second. confid. set by receiver, not for public." sqref="H15:J15 IY30 JB30 JE30 JH30 JK30 JN30 JQ30 JT30 JW30 JZ30 KC30 KF30 KI30 KL30 KO30 KR30 KU30 KX30 LA30 LD30 LG30 LJ30 LM30 LP30 LS30 LV30 LY30 MB30 ME30 MH30 MK30 MN30 MQ30 MT30 MW30 MZ30 NC30 NF30 NI30 NL30 NO30 OA30:OA199 NX30:NX199 NU30:NU199 NR30:NR199 OG30:OG199 HX30:HX199 HU30:HU199 HR30:HR199 HO30:HO199 HL30:HL199 HI30:HI199 HF30:HF199 HC30:HC199 GZ30:GZ199 GN30:GN199 GK30:GK199 GH30:GH199 GE30:GE199 GB30:GB199 FY30:FY199 FV30:FV199 FS30:FS199 FP30:FP199 FM30:FM199 FJ30:FJ199 FG30:FG199 FD30:FD199 FA30:FA199 EX30:EX199 IP30:IP199 OD30:OD199 IM30:IM199 IJ30:IJ199 IG30:IG199 ID30:ID199 IA30:IA199 IV30:IV199 BC30:BC199 BF30:BF199 BI30:BI199 BL30:BL199 BO30:BO199 BR30:BR199 BU30:BU199 BX30:BX199 CA30:CA199 CD30:CD199 CG30:CG199 CJ30:CJ199 CM30:CM199 CP30:CP199 CS30:CS199 CV30:CV199 CY30:CY199 DB30:DB199 DE30:DE199 DH30:DH199 DK30:DK199 DN30:DN199 DQ30:DQ199 DT30:DT199 DW30:DW199 DZ30:DZ199 EC30:EC199 EF30:EF199 EI30:EI199 EL30:EL199 EO30:EO199 ER30:ER199 D30:D199 GQ30:GQ199 GT30:GT199 EU30:EU199 IS30:IS199 AZ30:AZ199 G30:G199 J30:J199 M30:M199 P30:P199 S30:S199 V30:V199 Y30:Y199 AB30:AB199 AE30:AE199 AH30:AH199 AK30:AK199 AN30:AN199 AQ30:AQ199 AT30:AT199 AW30:AW199 GW30:GW199" xr:uid="{00000000-0002-0000-0000-000000000000}">
      <formula1>Obs_conf_code</formula1>
    </dataValidation>
    <dataValidation type="list" allowBlank="1" showInputMessage="1" showErrorMessage="1" errorTitle="Attention!" error="This value is not possible!" promptTitle="Possible values:" prompt="A=Normal value (default)_x000a_B=Time series break_x000a_D=Definition differs_x000a_E=Estimated; F=Forecast; P=Provisional_x000a_I=Imputed_x000a_J=Derogation_x000a_L=Missing (data exist but not collected)_x000a_M=Missing (data cannot exist)_x000a_N=Not significant_x000a_U=Low reliability_x000a_V=Unvalidated value" sqref="H14:J14 NH30 IX30 JA30 JD30 JG30 JJ30 JM30 JP30 JS30 JV30 JY30 KB30 KE30 KH30 KK30 KN30 KQ30 KT30 KW30 KZ30 LC30 LF30 LI30 LL30 LO30 LR30 LU30 LX30 MA30 MD30 MG30 MJ30 MM30 MP30 MS30 MV30 MY30 NB30 NE30 NK30 NN30 NW30:NW199 NT30:NT199 NQ30:NQ199 OC30:OC199 OF30:OF199 HH30:HH199 HB30:HB199 GY30:GY199 II30:II199 IF30:IF199 HW30:HW199 HN30:HN199 HE30:HE199 IL30:IL199 GM30:GM199 GG30:GG199 GD30:GD199 GA30:GA199 FX30:FX199 FU30:FU199 FR30:FR199 FO30:FO199 FL30:FL199 FI30:FI199 FF30:FF199 FC30:FC199 EZ30:EZ199 EW30:EW199 GJ30:GJ199 NZ30:NZ199 IO30:IO199 IC30:IC199 HZ30:HZ199 HT30:HT199 HQ30:HQ199 HK30:HK199 DJ30:DJ199 DA30:DA199 DD30:DD199 DG30:DG199 DM30:DM199 DP30:DP199 DS30:DS199 CO30:CO199 CR30:CR199 GV30:GV199 GS30:GS199 ET30:ET199 EQ30:EQ199 EK30:EK199 EH30:EH199 EE30:EE199 EB30:EB199 DY30:DY199 DV30:DV199 CX30:CX199 CU30:CU199 CL30:CL199 CI30:CI199 CF30:CF199 CC30:CC199 BZ30:BZ199 BW30:BW199 BT30:BT199 BQ30:BQ199 BN30:BN199 BK30:BK199 BH30:BH199 BE30:BE199 BB30:BB199 IU30:IU199 GP30:GP199 EN30:EN199 IR30:IR199 AS30:AS199 AY30:AY199 AV30:AV199 F30:F199 I30:I199 L30:L199 O30:O199 R30:R199 U30:U199 X30:X199 AA30:AA199 AD30:AD199 AG30:AG199 AJ30:AJ199 AM30:AM199 AP30:AP199 C30:C199" xr:uid="{00000000-0002-0000-0000-000001000000}">
      <formula1>Obs_status_code</formula1>
    </dataValidation>
    <dataValidation type="list" allowBlank="1" showInputMessage="1" showErrorMessage="1" errorTitle="Attention!" error="This value is not possible!" promptTitle="Possible values:" prompt="L = Chain linked volume_x000a_V = Current prices_x000a_Y = Previous year prices_x000a__Z if UNIT_MEASURE = PT " sqref="H5:J5" xr:uid="{00000000-0002-0000-0000-000002000000}">
      <formula1>Prices_codes</formula1>
    </dataValidation>
    <dataValidation type="list" allowBlank="1" showInputMessage="1" showErrorMessage="1" errorTitle="Attention!" error="This value is not valid!" promptTitle="Possible values:" prompt="N = Non transformed data (if UNIT_MEASURE = XDC)_x000a_GO1 = Contribution to growth rate, period on period_x000a_GO4 = Contribution to growth rate, over  4 periods" sqref="H11:J11" xr:uid="{00000000-0002-0000-0000-000003000000}">
      <formula1>Transformation_codes</formula1>
    </dataValidation>
    <dataValidation type="list" allowBlank="1" showInputMessage="1" showErrorMessage="1" errorTitle="Error!" error="This value is not possible! Please use only A or Q." prompt="A = Annual data_x000a_Q = Quarterly data" sqref="H2:J2" xr:uid="{00000000-0002-0000-0000-000004000000}">
      <formula1>"A, Q"</formula1>
    </dataValidation>
    <dataValidation type="list" allowBlank="1" showInputMessage="1" showErrorMessage="1" errorTitle="Attention!" error="This value is not valid!" promptTitle="Possible values:" prompt="C = Trend-cycle data, working day adjusted_x000a_N = Neither seasonally nor working day adjusted_x000a_S = Seasonally adjusted, not working day adjusted_x000a_W = Working day adjusted, not seasonally adjusted_x000a_Y = Working day and seasonally adjusted" sqref="H10:J10" xr:uid="{00000000-0002-0000-0000-000005000000}">
      <formula1>Adjustment_codes</formula1>
    </dataValidation>
    <dataValidation type="list" allowBlank="1" showInputMessage="1" showErrorMessage="1" errorTitle="Attention!" error="This value is not possible!" promptTitle="Possible values:" prompt="F = Free for publication (default)_x000a_N = Not for publication, restricted for internal use only_x000a_C = Confidential statistical information_x000a_D = Secondary confidentiality set by sender, not for publication_x000a_S = Second. Confid. set by receiver, not for publication" sqref="FQ140:FQ199 HS30:HS199 FZ140:FZ199 IE140:IE199 GC140:GC199 HM140:HM199 HJ140:HJ199 HA140:HA199 IB140:IB199 HV140:HV199 FB140:FB199 HD140:HD199 FK140:FK199 EY140:EY199 FH140:FH199 FT140:FT199" xr:uid="{00000000-0002-0000-0000-000006000000}">
      <formula1>Obs_conf_code</formula1>
    </dataValidation>
    <dataValidation allowBlank="1" showInputMessage="1" showErrorMessage="1" errorTitle="Attention!" error="This value is not possible!" promptTitle="Possible values:" prompt="F = Free for publication (default)_x000a_N = Not for publication, restricted for internal use only_x000a_C = Confidential statistical information_x000a_D = Secondary confidentiality set by sender, not for publication_x000a_S = Second. Confid. set by receiver, not for publication" sqref="EY30:EY139 FB30:FB139 FH30:FH139 FK30:FK139 FQ30:FQ139 FT30:FT139 FZ30:FZ139 GC30:GC139 HA30:HA139 HD30:HD139 HJ30:HJ139 HM30:HM139 HV30:HV139 IB30:IB139 IE30:IE139" xr:uid="{00000000-0002-0000-0000-000007000000}"/>
  </dataValidations>
  <pageMargins left="0.7" right="0.7" top="0.75" bottom="0.75" header="0.3" footer="0.3"/>
  <pageSetup paperSize="9" orientation="portrait" verticalDpi="0"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IV199"/>
  <sheetViews>
    <sheetView showGridLines="0" tabSelected="1" topLeftCell="HH94" workbookViewId="0">
      <selection activeCell="IE110" sqref="IE110"/>
    </sheetView>
  </sheetViews>
  <sheetFormatPr defaultRowHeight="11.25" x14ac:dyDescent="0.2"/>
  <cols>
    <col min="1" max="1" width="20.7109375" style="77" customWidth="1"/>
    <col min="2" max="2" width="11.7109375" style="77" customWidth="1"/>
    <col min="3" max="4" width="3.7109375" style="77" customWidth="1"/>
    <col min="5" max="5" width="11.7109375" style="77" customWidth="1"/>
    <col min="6" max="7" width="3.7109375" style="77" customWidth="1"/>
    <col min="8" max="8" width="11.7109375" style="77" customWidth="1"/>
    <col min="9" max="10" width="3.7109375" style="77" customWidth="1"/>
    <col min="11" max="11" width="11.7109375" style="77" customWidth="1"/>
    <col min="12" max="13" width="3.7109375" style="77" customWidth="1"/>
    <col min="14" max="14" width="11.7109375" style="77" customWidth="1"/>
    <col min="15" max="16" width="3.7109375" style="77" customWidth="1"/>
    <col min="17" max="17" width="11.7109375" style="77" customWidth="1"/>
    <col min="18" max="19" width="3.7109375" style="77" customWidth="1"/>
    <col min="20" max="20" width="11.7109375" style="77" customWidth="1"/>
    <col min="21" max="22" width="3.7109375" style="77" customWidth="1"/>
    <col min="23" max="23" width="11.7109375" style="77" customWidth="1"/>
    <col min="24" max="25" width="3.7109375" style="77" customWidth="1"/>
    <col min="26" max="26" width="11.7109375" style="77" customWidth="1"/>
    <col min="27" max="28" width="3.7109375" style="77" customWidth="1"/>
    <col min="29" max="29" width="11.7109375" style="77" customWidth="1"/>
    <col min="30" max="31" width="3.7109375" style="77" customWidth="1"/>
    <col min="32" max="32" width="11.7109375" style="77" customWidth="1"/>
    <col min="33" max="34" width="3.7109375" style="77" customWidth="1"/>
    <col min="35" max="35" width="11.7109375" style="77" customWidth="1"/>
    <col min="36" max="37" width="3.7109375" style="77" customWidth="1"/>
    <col min="38" max="38" width="11.7109375" style="77" customWidth="1"/>
    <col min="39" max="40" width="3.7109375" style="77" customWidth="1"/>
    <col min="41" max="41" width="11.7109375" style="77" customWidth="1"/>
    <col min="42" max="43" width="3.7109375" style="77" customWidth="1"/>
    <col min="44" max="44" width="11.7109375" style="77" customWidth="1"/>
    <col min="45" max="46" width="3.7109375" style="77" customWidth="1"/>
    <col min="47" max="47" width="11.7109375" style="77" customWidth="1"/>
    <col min="48" max="49" width="3.7109375" style="77" customWidth="1"/>
    <col min="50" max="50" width="11.7109375" style="77" customWidth="1"/>
    <col min="51" max="52" width="3.7109375" style="77" customWidth="1"/>
    <col min="53" max="53" width="11.7109375" style="77" customWidth="1"/>
    <col min="54" max="55" width="3.7109375" style="77" customWidth="1"/>
    <col min="56" max="56" width="11.7109375" style="77" customWidth="1"/>
    <col min="57" max="58" width="3.7109375" style="77" customWidth="1"/>
    <col min="59" max="59" width="11.7109375" style="77" customWidth="1"/>
    <col min="60" max="61" width="3.7109375" style="77" customWidth="1"/>
    <col min="62" max="62" width="11.7109375" style="77" customWidth="1"/>
    <col min="63" max="64" width="3.7109375" style="77" customWidth="1"/>
    <col min="65" max="65" width="11.7109375" style="77" customWidth="1"/>
    <col min="66" max="67" width="3.7109375" style="77" customWidth="1"/>
    <col min="68" max="68" width="11.7109375" style="77" customWidth="1"/>
    <col min="69" max="70" width="3.7109375" style="77" customWidth="1"/>
    <col min="71" max="71" width="11.7109375" style="77" customWidth="1"/>
    <col min="72" max="73" width="3.7109375" style="77" customWidth="1"/>
    <col min="74" max="74" width="11.7109375" style="77" customWidth="1"/>
    <col min="75" max="76" width="3.7109375" style="77" customWidth="1"/>
    <col min="77" max="77" width="11.7109375" style="77" customWidth="1"/>
    <col min="78" max="79" width="3.7109375" style="77" customWidth="1"/>
    <col min="80" max="80" width="11.7109375" style="77" customWidth="1"/>
    <col min="81" max="82" width="3.7109375" style="77" customWidth="1"/>
    <col min="83" max="83" width="11.7109375" style="77" customWidth="1"/>
    <col min="84" max="85" width="3.7109375" style="77" customWidth="1"/>
    <col min="86" max="86" width="11.7109375" style="77" customWidth="1"/>
    <col min="87" max="88" width="3.7109375" style="77" customWidth="1"/>
    <col min="89" max="89" width="11.7109375" style="77" customWidth="1"/>
    <col min="90" max="91" width="3.7109375" style="77" customWidth="1"/>
    <col min="92" max="92" width="11.7109375" style="77" customWidth="1"/>
    <col min="93" max="94" width="3.7109375" style="77" customWidth="1"/>
    <col min="95" max="95" width="11.7109375" style="77" customWidth="1"/>
    <col min="96" max="97" width="3.7109375" style="77" customWidth="1"/>
    <col min="98" max="98" width="11.7109375" style="77" customWidth="1"/>
    <col min="99" max="100" width="3.7109375" style="77" customWidth="1"/>
    <col min="101" max="101" width="11.7109375" style="77" customWidth="1"/>
    <col min="102" max="103" width="3.7109375" style="77" customWidth="1"/>
    <col min="104" max="104" width="11.7109375" style="77" customWidth="1"/>
    <col min="105" max="106" width="3.7109375" style="77" customWidth="1"/>
    <col min="107" max="107" width="11.7109375" style="77" customWidth="1"/>
    <col min="108" max="109" width="3.7109375" style="77" customWidth="1"/>
    <col min="110" max="110" width="11.7109375" style="77" customWidth="1"/>
    <col min="111" max="112" width="3.7109375" style="77" customWidth="1"/>
    <col min="113" max="113" width="11.7109375" style="77" customWidth="1"/>
    <col min="114" max="115" width="3.7109375" style="77" customWidth="1"/>
    <col min="116" max="116" width="11.7109375" style="77" customWidth="1"/>
    <col min="117" max="118" width="3.7109375" style="77" customWidth="1"/>
    <col min="119" max="119" width="11.7109375" style="77" customWidth="1"/>
    <col min="120" max="121" width="3.7109375" style="77" customWidth="1"/>
    <col min="122" max="122" width="11.7109375" style="77" customWidth="1"/>
    <col min="123" max="124" width="3.7109375" style="77" customWidth="1"/>
    <col min="125" max="125" width="11.7109375" style="77" customWidth="1"/>
    <col min="126" max="127" width="3.7109375" style="77" customWidth="1"/>
    <col min="128" max="128" width="11.7109375" style="77" customWidth="1"/>
    <col min="129" max="130" width="3.7109375" style="77" customWidth="1"/>
    <col min="131" max="131" width="11.7109375" style="77" customWidth="1"/>
    <col min="132" max="133" width="3.7109375" style="77" customWidth="1"/>
    <col min="134" max="134" width="11.7109375" style="77" customWidth="1"/>
    <col min="135" max="136" width="3.7109375" style="77" customWidth="1"/>
    <col min="137" max="137" width="11.7109375" style="77" customWidth="1"/>
    <col min="138" max="139" width="3.7109375" style="77" customWidth="1"/>
    <col min="140" max="140" width="11.7109375" style="77" customWidth="1"/>
    <col min="141" max="142" width="3.7109375" style="77" customWidth="1"/>
    <col min="143" max="143" width="11.7109375" style="77" customWidth="1"/>
    <col min="144" max="145" width="3.7109375" style="77" customWidth="1"/>
    <col min="146" max="146" width="11.7109375" style="77" customWidth="1"/>
    <col min="147" max="148" width="3.7109375" style="77" customWidth="1"/>
    <col min="149" max="149" width="11.7109375" style="77" customWidth="1"/>
    <col min="150" max="151" width="3.7109375" style="77" customWidth="1"/>
    <col min="152" max="152" width="11.7109375" style="77" customWidth="1"/>
    <col min="153" max="154" width="3.7109375" style="77" customWidth="1"/>
    <col min="155" max="155" width="11.7109375" style="77" customWidth="1"/>
    <col min="156" max="157" width="3.7109375" style="77" customWidth="1"/>
    <col min="158" max="158" width="11.7109375" style="77" customWidth="1"/>
    <col min="159" max="160" width="3.7109375" style="77" customWidth="1"/>
    <col min="161" max="161" width="11.7109375" style="77" customWidth="1"/>
    <col min="162" max="163" width="3.7109375" style="77" customWidth="1"/>
    <col min="164" max="164" width="11.7109375" style="77" customWidth="1"/>
    <col min="165" max="166" width="3.7109375" style="77" customWidth="1"/>
    <col min="167" max="167" width="11.7109375" style="77" customWidth="1"/>
    <col min="168" max="169" width="3.7109375" style="77" customWidth="1"/>
    <col min="170" max="170" width="11.7109375" style="77" customWidth="1"/>
    <col min="171" max="172" width="3.7109375" style="77" customWidth="1"/>
    <col min="173" max="173" width="11.7109375" style="77" customWidth="1"/>
    <col min="174" max="175" width="3.7109375" style="77" customWidth="1"/>
    <col min="176" max="176" width="11.7109375" style="77" customWidth="1"/>
    <col min="177" max="178" width="3.7109375" style="77" customWidth="1"/>
    <col min="179" max="179" width="11.7109375" style="77" customWidth="1"/>
    <col min="180" max="181" width="3.7109375" style="77" customWidth="1"/>
    <col min="182" max="182" width="11.7109375" style="77" customWidth="1"/>
    <col min="183" max="184" width="3.7109375" style="77" customWidth="1"/>
    <col min="185" max="185" width="11.7109375" style="77" customWidth="1"/>
    <col min="186" max="187" width="3.7109375" style="77" customWidth="1"/>
    <col min="188" max="188" width="11.7109375" style="77" customWidth="1"/>
    <col min="189" max="190" width="3.7109375" style="77" customWidth="1"/>
    <col min="191" max="191" width="11.7109375" style="77" customWidth="1"/>
    <col min="192" max="193" width="3.7109375" style="77" customWidth="1"/>
    <col min="194" max="194" width="11.7109375" style="77" customWidth="1"/>
    <col min="195" max="196" width="3.7109375" style="77" customWidth="1"/>
    <col min="197" max="197" width="11.7109375" style="77" customWidth="1"/>
    <col min="198" max="199" width="3.7109375" style="77" customWidth="1"/>
    <col min="200" max="200" width="11.7109375" style="77" customWidth="1"/>
    <col min="201" max="202" width="3.7109375" style="77" customWidth="1"/>
    <col min="203" max="203" width="11.7109375" style="77" customWidth="1"/>
    <col min="204" max="205" width="3.7109375" style="77" customWidth="1"/>
    <col min="206" max="206" width="11.7109375" style="77" customWidth="1"/>
    <col min="207" max="208" width="3.7109375" style="77" customWidth="1"/>
    <col min="209" max="209" width="11.7109375" style="77" customWidth="1"/>
    <col min="210" max="211" width="3.7109375" style="77" customWidth="1"/>
    <col min="212" max="212" width="11.7109375" style="77" customWidth="1"/>
    <col min="213" max="214" width="3.7109375" style="77" customWidth="1"/>
    <col min="215" max="215" width="11.7109375" style="77" customWidth="1"/>
    <col min="216" max="217" width="3.7109375" style="77" customWidth="1"/>
    <col min="218" max="218" width="11.7109375" style="77" customWidth="1"/>
    <col min="219" max="220" width="3.7109375" style="77" customWidth="1"/>
    <col min="221" max="221" width="11.7109375" style="77" customWidth="1"/>
    <col min="222" max="223" width="3.7109375" style="77" customWidth="1"/>
    <col min="224" max="224" width="11.7109375" style="77" customWidth="1"/>
    <col min="225" max="226" width="3.7109375" style="77" customWidth="1"/>
    <col min="227" max="227" width="11.7109375" style="77" customWidth="1"/>
    <col min="228" max="229" width="3.7109375" style="77" customWidth="1"/>
    <col min="230" max="230" width="11.7109375" style="77" customWidth="1"/>
    <col min="231" max="232" width="3.7109375" style="77" customWidth="1"/>
    <col min="233" max="233" width="11.7109375" style="77" customWidth="1"/>
    <col min="234" max="235" width="3.7109375" style="77" customWidth="1"/>
    <col min="236" max="236" width="11.7109375" style="77" customWidth="1"/>
    <col min="237" max="238" width="3.7109375" style="77" customWidth="1"/>
    <col min="239" max="239" width="11.7109375" style="77" customWidth="1"/>
    <col min="240" max="241" width="3.7109375" style="77" customWidth="1"/>
    <col min="242" max="242" width="11.7109375" style="77" customWidth="1"/>
    <col min="243" max="244" width="3.7109375" style="77" customWidth="1"/>
    <col min="245" max="245" width="11.7109375" style="77" customWidth="1"/>
    <col min="246" max="247" width="3.7109375" style="77" customWidth="1"/>
    <col min="248" max="248" width="11.7109375" style="77" customWidth="1"/>
    <col min="249" max="250" width="3.7109375" style="77" customWidth="1"/>
    <col min="251" max="251" width="11.7109375" style="77" customWidth="1"/>
    <col min="252" max="253" width="3.7109375" style="77" customWidth="1"/>
    <col min="254" max="254" width="11.7109375" style="77" customWidth="1"/>
    <col min="255" max="256" width="3.7109375" style="77" customWidth="1"/>
    <col min="257" max="16384" width="9.140625" style="77"/>
  </cols>
  <sheetData>
    <row r="1" spans="1:37" ht="16.5" thickBot="1" x14ac:dyDescent="0.25">
      <c r="A1" s="37" t="s">
        <v>322</v>
      </c>
      <c r="B1" s="38"/>
      <c r="C1" s="38"/>
      <c r="D1" s="38"/>
      <c r="E1" s="39"/>
      <c r="F1" s="38"/>
      <c r="G1" s="38"/>
      <c r="H1" s="40"/>
      <c r="I1" s="38"/>
      <c r="J1" s="38"/>
      <c r="K1" s="40"/>
      <c r="L1" s="38"/>
      <c r="M1" s="38"/>
      <c r="N1" s="39"/>
      <c r="O1" s="38"/>
      <c r="P1" s="38"/>
      <c r="Q1" s="39"/>
      <c r="R1" s="38"/>
      <c r="S1" s="38"/>
      <c r="T1" s="39"/>
      <c r="U1" s="38"/>
      <c r="V1" s="38"/>
      <c r="W1" s="38"/>
      <c r="X1" s="38"/>
      <c r="Y1" s="38"/>
      <c r="Z1" s="40"/>
      <c r="AA1" s="38"/>
      <c r="AB1" s="38"/>
      <c r="AC1" s="1"/>
      <c r="AD1" s="38"/>
      <c r="AE1" s="38"/>
      <c r="AF1" s="38"/>
      <c r="AG1" s="38"/>
      <c r="AH1" s="38"/>
      <c r="AI1" s="40"/>
      <c r="AJ1" s="38"/>
      <c r="AK1" s="38"/>
    </row>
    <row r="2" spans="1:37" ht="11.25" customHeight="1" x14ac:dyDescent="0.2">
      <c r="A2" s="41" t="s">
        <v>16</v>
      </c>
      <c r="B2" s="170" t="s">
        <v>321</v>
      </c>
      <c r="C2" s="170"/>
      <c r="D2" s="171"/>
      <c r="E2" s="99" t="s">
        <v>6</v>
      </c>
      <c r="F2" s="100"/>
      <c r="G2" s="100"/>
      <c r="H2" s="101" t="s">
        <v>211</v>
      </c>
      <c r="I2" s="102"/>
      <c r="J2" s="103"/>
      <c r="K2" s="158" t="s">
        <v>94</v>
      </c>
      <c r="L2" s="146" t="s">
        <v>497</v>
      </c>
      <c r="M2" s="147"/>
      <c r="N2" s="147"/>
      <c r="O2" s="147"/>
      <c r="P2" s="147"/>
      <c r="Q2" s="147"/>
      <c r="R2" s="147"/>
      <c r="S2" s="147"/>
      <c r="T2" s="147"/>
      <c r="U2" s="147"/>
      <c r="V2" s="147"/>
      <c r="W2" s="147"/>
      <c r="X2" s="147"/>
      <c r="Y2" s="147"/>
      <c r="Z2" s="147"/>
      <c r="AA2" s="147"/>
      <c r="AB2" s="147"/>
      <c r="AC2" s="147"/>
      <c r="AD2" s="147"/>
      <c r="AE2" s="148"/>
      <c r="AF2" s="158" t="s">
        <v>45</v>
      </c>
      <c r="AG2" s="152" t="s">
        <v>674</v>
      </c>
      <c r="AH2" s="152"/>
      <c r="AI2" s="153"/>
    </row>
    <row r="3" spans="1:37" ht="11.25" customHeight="1" x14ac:dyDescent="0.2">
      <c r="A3" s="42" t="s">
        <v>0</v>
      </c>
      <c r="B3" s="166" t="s">
        <v>546</v>
      </c>
      <c r="C3" s="166"/>
      <c r="D3" s="167"/>
      <c r="E3" s="127" t="s">
        <v>1</v>
      </c>
      <c r="F3" s="128"/>
      <c r="G3" s="128"/>
      <c r="H3" s="86" t="s">
        <v>2</v>
      </c>
      <c r="I3" s="86"/>
      <c r="J3" s="87"/>
      <c r="K3" s="159"/>
      <c r="L3" s="149"/>
      <c r="M3" s="150"/>
      <c r="N3" s="150"/>
      <c r="O3" s="150"/>
      <c r="P3" s="150"/>
      <c r="Q3" s="150"/>
      <c r="R3" s="150"/>
      <c r="S3" s="150"/>
      <c r="T3" s="150"/>
      <c r="U3" s="150"/>
      <c r="V3" s="150"/>
      <c r="W3" s="150"/>
      <c r="X3" s="150"/>
      <c r="Y3" s="150"/>
      <c r="Z3" s="150"/>
      <c r="AA3" s="150"/>
      <c r="AB3" s="150"/>
      <c r="AC3" s="150"/>
      <c r="AD3" s="150"/>
      <c r="AE3" s="151"/>
      <c r="AF3" s="159"/>
      <c r="AG3" s="154"/>
      <c r="AH3" s="154"/>
      <c r="AI3" s="155"/>
    </row>
    <row r="4" spans="1:37" ht="11.25" customHeight="1" x14ac:dyDescent="0.2">
      <c r="A4" s="76" t="s">
        <v>121</v>
      </c>
      <c r="B4" s="86" t="s">
        <v>20</v>
      </c>
      <c r="C4" s="86"/>
      <c r="D4" s="87"/>
      <c r="E4" s="127" t="s">
        <v>122</v>
      </c>
      <c r="F4" s="128"/>
      <c r="G4" s="128"/>
      <c r="H4" s="129" t="str">
        <f>IF(H2="A", "P1Y","P3M")</f>
        <v>P3M</v>
      </c>
      <c r="I4" s="129"/>
      <c r="J4" s="130"/>
      <c r="K4" s="159"/>
      <c r="L4" s="104" t="s">
        <v>459</v>
      </c>
      <c r="M4" s="105"/>
      <c r="N4" s="105"/>
      <c r="O4" s="105"/>
      <c r="P4" s="105"/>
      <c r="Q4" s="105"/>
      <c r="R4" s="105"/>
      <c r="S4" s="105"/>
      <c r="T4" s="105"/>
      <c r="U4" s="105"/>
      <c r="V4" s="105"/>
      <c r="W4" s="105"/>
      <c r="X4" s="105"/>
      <c r="Y4" s="105"/>
      <c r="Z4" s="105"/>
      <c r="AA4" s="105"/>
      <c r="AB4" s="105"/>
      <c r="AC4" s="105"/>
      <c r="AD4" s="105"/>
      <c r="AE4" s="106"/>
      <c r="AF4" s="159"/>
      <c r="AG4" s="154"/>
      <c r="AH4" s="154"/>
      <c r="AI4" s="155"/>
    </row>
    <row r="5" spans="1:37" ht="11.25" customHeight="1" x14ac:dyDescent="0.2">
      <c r="A5" s="76" t="s">
        <v>13</v>
      </c>
      <c r="B5" s="163" t="s">
        <v>218</v>
      </c>
      <c r="C5" s="164"/>
      <c r="D5" s="165"/>
      <c r="E5" s="127" t="s">
        <v>10</v>
      </c>
      <c r="F5" s="128"/>
      <c r="G5" s="128"/>
      <c r="H5" s="166" t="s">
        <v>21</v>
      </c>
      <c r="I5" s="166"/>
      <c r="J5" s="167"/>
      <c r="K5" s="159"/>
      <c r="L5" s="104" t="s">
        <v>495</v>
      </c>
      <c r="M5" s="105"/>
      <c r="N5" s="105"/>
      <c r="O5" s="105"/>
      <c r="P5" s="105"/>
      <c r="Q5" s="105"/>
      <c r="R5" s="105"/>
      <c r="S5" s="105"/>
      <c r="T5" s="105"/>
      <c r="U5" s="105"/>
      <c r="V5" s="105"/>
      <c r="W5" s="105"/>
      <c r="X5" s="105"/>
      <c r="Y5" s="105"/>
      <c r="Z5" s="105"/>
      <c r="AA5" s="105"/>
      <c r="AB5" s="105"/>
      <c r="AC5" s="105"/>
      <c r="AD5" s="105"/>
      <c r="AE5" s="106"/>
      <c r="AF5" s="159"/>
      <c r="AG5" s="154"/>
      <c r="AH5" s="154"/>
      <c r="AI5" s="155"/>
    </row>
    <row r="6" spans="1:37" ht="11.25" customHeight="1" x14ac:dyDescent="0.2">
      <c r="A6" s="43" t="s">
        <v>14</v>
      </c>
      <c r="B6" s="163" t="s">
        <v>117</v>
      </c>
      <c r="C6" s="164"/>
      <c r="D6" s="165"/>
      <c r="E6" s="127" t="s">
        <v>11</v>
      </c>
      <c r="F6" s="128"/>
      <c r="G6" s="128"/>
      <c r="H6" s="168">
        <v>2023</v>
      </c>
      <c r="I6" s="168"/>
      <c r="J6" s="169"/>
      <c r="K6" s="159"/>
      <c r="L6" s="104" t="s">
        <v>426</v>
      </c>
      <c r="M6" s="105"/>
      <c r="N6" s="105"/>
      <c r="O6" s="105"/>
      <c r="P6" s="105"/>
      <c r="Q6" s="105"/>
      <c r="R6" s="105"/>
      <c r="S6" s="105"/>
      <c r="T6" s="105"/>
      <c r="U6" s="105"/>
      <c r="V6" s="105"/>
      <c r="W6" s="105"/>
      <c r="X6" s="105"/>
      <c r="Y6" s="105"/>
      <c r="Z6" s="105"/>
      <c r="AA6" s="105"/>
      <c r="AB6" s="105"/>
      <c r="AC6" s="105"/>
      <c r="AD6" s="105"/>
      <c r="AE6" s="106"/>
      <c r="AF6" s="159"/>
      <c r="AG6" s="154"/>
      <c r="AH6" s="154"/>
      <c r="AI6" s="155"/>
    </row>
    <row r="7" spans="1:37" ht="11.25" customHeight="1" x14ac:dyDescent="0.2">
      <c r="A7" s="43" t="s">
        <v>24</v>
      </c>
      <c r="B7" s="163" t="s">
        <v>53</v>
      </c>
      <c r="C7" s="164"/>
      <c r="D7" s="165"/>
      <c r="E7" s="127" t="s">
        <v>17</v>
      </c>
      <c r="F7" s="128"/>
      <c r="G7" s="128"/>
      <c r="H7" s="168" t="s">
        <v>323</v>
      </c>
      <c r="I7" s="168"/>
      <c r="J7" s="169"/>
      <c r="K7" s="159"/>
      <c r="L7" s="104" t="s">
        <v>428</v>
      </c>
      <c r="M7" s="105"/>
      <c r="N7" s="105"/>
      <c r="O7" s="105"/>
      <c r="P7" s="105"/>
      <c r="Q7" s="105"/>
      <c r="R7" s="105"/>
      <c r="S7" s="105"/>
      <c r="T7" s="105"/>
      <c r="U7" s="105"/>
      <c r="V7" s="105"/>
      <c r="W7" s="105"/>
      <c r="X7" s="105"/>
      <c r="Y7" s="105"/>
      <c r="Z7" s="105"/>
      <c r="AA7" s="105"/>
      <c r="AB7" s="105"/>
      <c r="AC7" s="105"/>
      <c r="AD7" s="105"/>
      <c r="AE7" s="106"/>
      <c r="AF7" s="159"/>
      <c r="AG7" s="154"/>
      <c r="AH7" s="154"/>
      <c r="AI7" s="155"/>
    </row>
    <row r="8" spans="1:37" ht="11.25" customHeight="1" x14ac:dyDescent="0.2">
      <c r="A8" s="43" t="s">
        <v>12</v>
      </c>
      <c r="B8" s="163" t="s">
        <v>216</v>
      </c>
      <c r="C8" s="164"/>
      <c r="D8" s="165"/>
      <c r="E8" s="127" t="s">
        <v>3</v>
      </c>
      <c r="F8" s="128"/>
      <c r="G8" s="128"/>
      <c r="H8" s="166" t="s">
        <v>50</v>
      </c>
      <c r="I8" s="166"/>
      <c r="J8" s="167"/>
      <c r="K8" s="159"/>
      <c r="L8" s="104" t="s">
        <v>431</v>
      </c>
      <c r="M8" s="105"/>
      <c r="N8" s="105"/>
      <c r="O8" s="105"/>
      <c r="P8" s="105"/>
      <c r="Q8" s="105"/>
      <c r="R8" s="105"/>
      <c r="S8" s="105"/>
      <c r="T8" s="105"/>
      <c r="U8" s="105"/>
      <c r="V8" s="105"/>
      <c r="W8" s="105"/>
      <c r="X8" s="105"/>
      <c r="Y8" s="105"/>
      <c r="Z8" s="105"/>
      <c r="AA8" s="105"/>
      <c r="AB8" s="105"/>
      <c r="AC8" s="105"/>
      <c r="AD8" s="105"/>
      <c r="AE8" s="106"/>
      <c r="AF8" s="159"/>
      <c r="AG8" s="154"/>
      <c r="AH8" s="154"/>
      <c r="AI8" s="155"/>
    </row>
    <row r="9" spans="1:37" ht="11.25" customHeight="1" x14ac:dyDescent="0.2">
      <c r="A9" s="43" t="s">
        <v>118</v>
      </c>
      <c r="B9" s="163" t="s">
        <v>219</v>
      </c>
      <c r="C9" s="164"/>
      <c r="D9" s="165"/>
      <c r="E9" s="127" t="s">
        <v>5</v>
      </c>
      <c r="F9" s="128"/>
      <c r="G9" s="128"/>
      <c r="H9" s="166" t="s">
        <v>120</v>
      </c>
      <c r="I9" s="166"/>
      <c r="J9" s="167"/>
      <c r="K9" s="159"/>
      <c r="L9" s="104" t="s">
        <v>435</v>
      </c>
      <c r="M9" s="105"/>
      <c r="N9" s="105"/>
      <c r="O9" s="105"/>
      <c r="P9" s="105"/>
      <c r="Q9" s="105"/>
      <c r="R9" s="105"/>
      <c r="S9" s="105"/>
      <c r="T9" s="105"/>
      <c r="U9" s="105"/>
      <c r="V9" s="105"/>
      <c r="W9" s="105"/>
      <c r="X9" s="105"/>
      <c r="Y9" s="105"/>
      <c r="Z9" s="105"/>
      <c r="AA9" s="105"/>
      <c r="AB9" s="105"/>
      <c r="AC9" s="105"/>
      <c r="AD9" s="105"/>
      <c r="AE9" s="106"/>
      <c r="AF9" s="159"/>
      <c r="AG9" s="154"/>
      <c r="AH9" s="154"/>
      <c r="AI9" s="155"/>
    </row>
    <row r="10" spans="1:37" ht="11.25" customHeight="1" x14ac:dyDescent="0.2">
      <c r="A10" s="42" t="s">
        <v>44</v>
      </c>
      <c r="B10" s="163" t="s">
        <v>220</v>
      </c>
      <c r="C10" s="164"/>
      <c r="D10" s="165"/>
      <c r="E10" s="127" t="s">
        <v>4</v>
      </c>
      <c r="F10" s="128"/>
      <c r="G10" s="128"/>
      <c r="H10" s="186" t="s">
        <v>37</v>
      </c>
      <c r="I10" s="187"/>
      <c r="J10" s="188"/>
      <c r="K10" s="159"/>
      <c r="L10" s="104" t="s">
        <v>511</v>
      </c>
      <c r="M10" s="105"/>
      <c r="N10" s="105"/>
      <c r="O10" s="105"/>
      <c r="P10" s="105"/>
      <c r="Q10" s="105"/>
      <c r="R10" s="105"/>
      <c r="S10" s="105"/>
      <c r="T10" s="105"/>
      <c r="U10" s="105"/>
      <c r="V10" s="105"/>
      <c r="W10" s="105"/>
      <c r="X10" s="105"/>
      <c r="Y10" s="105"/>
      <c r="Z10" s="105"/>
      <c r="AA10" s="105"/>
      <c r="AB10" s="105"/>
      <c r="AC10" s="105"/>
      <c r="AD10" s="105"/>
      <c r="AE10" s="106"/>
      <c r="AF10" s="159"/>
      <c r="AG10" s="154"/>
      <c r="AH10" s="154"/>
      <c r="AI10" s="155"/>
    </row>
    <row r="11" spans="1:37" ht="11.25" customHeight="1" x14ac:dyDescent="0.2">
      <c r="A11" s="76" t="s">
        <v>42</v>
      </c>
      <c r="B11" s="163" t="s">
        <v>221</v>
      </c>
      <c r="C11" s="164"/>
      <c r="D11" s="165"/>
      <c r="E11" s="127" t="s">
        <v>19</v>
      </c>
      <c r="F11" s="128"/>
      <c r="G11" s="128"/>
      <c r="H11" s="186" t="s">
        <v>37</v>
      </c>
      <c r="I11" s="187"/>
      <c r="J11" s="188"/>
      <c r="K11" s="159"/>
      <c r="L11" s="104" t="s">
        <v>450</v>
      </c>
      <c r="M11" s="105"/>
      <c r="N11" s="105"/>
      <c r="O11" s="105"/>
      <c r="P11" s="105"/>
      <c r="Q11" s="105"/>
      <c r="R11" s="105"/>
      <c r="S11" s="105"/>
      <c r="T11" s="105"/>
      <c r="U11" s="105"/>
      <c r="V11" s="105"/>
      <c r="W11" s="105"/>
      <c r="X11" s="105"/>
      <c r="Y11" s="105"/>
      <c r="Z11" s="105"/>
      <c r="AA11" s="105"/>
      <c r="AB11" s="105"/>
      <c r="AC11" s="105"/>
      <c r="AD11" s="105"/>
      <c r="AE11" s="106"/>
      <c r="AF11" s="159"/>
      <c r="AG11" s="154"/>
      <c r="AH11" s="154"/>
      <c r="AI11" s="155"/>
    </row>
    <row r="12" spans="1:37" ht="11.25" customHeight="1" x14ac:dyDescent="0.2">
      <c r="A12" s="76" t="s">
        <v>15</v>
      </c>
      <c r="B12" s="163" t="s">
        <v>217</v>
      </c>
      <c r="C12" s="164"/>
      <c r="D12" s="165"/>
      <c r="E12" s="127" t="s">
        <v>46</v>
      </c>
      <c r="F12" s="128"/>
      <c r="G12" s="128"/>
      <c r="H12" s="183"/>
      <c r="I12" s="184"/>
      <c r="J12" s="185"/>
      <c r="K12" s="159"/>
      <c r="L12" s="104" t="s">
        <v>451</v>
      </c>
      <c r="M12" s="105"/>
      <c r="N12" s="105"/>
      <c r="O12" s="105"/>
      <c r="P12" s="105"/>
      <c r="Q12" s="105"/>
      <c r="R12" s="105"/>
      <c r="S12" s="105"/>
      <c r="T12" s="105"/>
      <c r="U12" s="105"/>
      <c r="V12" s="105"/>
      <c r="W12" s="105"/>
      <c r="X12" s="105"/>
      <c r="Y12" s="105"/>
      <c r="Z12" s="105"/>
      <c r="AA12" s="105"/>
      <c r="AB12" s="105"/>
      <c r="AC12" s="105"/>
      <c r="AD12" s="105"/>
      <c r="AE12" s="106"/>
      <c r="AF12" s="159"/>
      <c r="AG12" s="154"/>
      <c r="AH12" s="154"/>
      <c r="AI12" s="155"/>
    </row>
    <row r="13" spans="1:37" ht="11.25" customHeight="1" x14ac:dyDescent="0.2">
      <c r="A13" s="42"/>
      <c r="B13" s="163"/>
      <c r="C13" s="164"/>
      <c r="D13" s="165"/>
      <c r="E13" s="127" t="s">
        <v>95</v>
      </c>
      <c r="F13" s="128"/>
      <c r="G13" s="128"/>
      <c r="H13" s="189" t="s">
        <v>673</v>
      </c>
      <c r="I13" s="190"/>
      <c r="J13" s="191"/>
      <c r="K13" s="159"/>
      <c r="L13" s="104" t="s">
        <v>544</v>
      </c>
      <c r="M13" s="105"/>
      <c r="N13" s="105"/>
      <c r="O13" s="105"/>
      <c r="P13" s="105"/>
      <c r="Q13" s="105"/>
      <c r="R13" s="105"/>
      <c r="S13" s="105"/>
      <c r="T13" s="105"/>
      <c r="U13" s="105"/>
      <c r="V13" s="105"/>
      <c r="W13" s="105"/>
      <c r="X13" s="105"/>
      <c r="Y13" s="105"/>
      <c r="Z13" s="105"/>
      <c r="AA13" s="105"/>
      <c r="AB13" s="105"/>
      <c r="AC13" s="105"/>
      <c r="AD13" s="105"/>
      <c r="AE13" s="106"/>
      <c r="AF13" s="159"/>
      <c r="AG13" s="154"/>
      <c r="AH13" s="154"/>
      <c r="AI13" s="155"/>
    </row>
    <row r="14" spans="1:37" ht="11.25" customHeight="1" x14ac:dyDescent="0.2">
      <c r="A14" s="76" t="s">
        <v>205</v>
      </c>
      <c r="B14" s="166"/>
      <c r="C14" s="166"/>
      <c r="D14" s="167"/>
      <c r="E14" s="127" t="s">
        <v>119</v>
      </c>
      <c r="F14" s="128"/>
      <c r="G14" s="128"/>
      <c r="H14" s="186" t="s">
        <v>8</v>
      </c>
      <c r="I14" s="187"/>
      <c r="J14" s="188"/>
      <c r="K14" s="107" t="s">
        <v>430</v>
      </c>
      <c r="L14" s="108"/>
      <c r="M14" s="108"/>
      <c r="N14" s="108"/>
      <c r="O14" s="108"/>
      <c r="P14" s="108"/>
      <c r="Q14" s="108"/>
      <c r="R14" s="108"/>
      <c r="S14" s="108"/>
      <c r="T14" s="108"/>
      <c r="U14" s="108"/>
      <c r="V14" s="108"/>
      <c r="W14" s="108"/>
      <c r="X14" s="108"/>
      <c r="Y14" s="108"/>
      <c r="Z14" s="108"/>
      <c r="AA14" s="108"/>
      <c r="AB14" s="108"/>
      <c r="AC14" s="108"/>
      <c r="AD14" s="108"/>
      <c r="AE14" s="109"/>
      <c r="AF14" s="159"/>
      <c r="AG14" s="154"/>
      <c r="AH14" s="154"/>
      <c r="AI14" s="155"/>
    </row>
    <row r="15" spans="1:37" ht="12" thickBot="1" x14ac:dyDescent="0.25">
      <c r="A15" s="44" t="s">
        <v>191</v>
      </c>
      <c r="B15" s="192" t="s">
        <v>545</v>
      </c>
      <c r="C15" s="192"/>
      <c r="D15" s="193"/>
      <c r="E15" s="194" t="s">
        <v>128</v>
      </c>
      <c r="F15" s="195"/>
      <c r="G15" s="195"/>
      <c r="H15" s="196" t="s">
        <v>9</v>
      </c>
      <c r="I15" s="197"/>
      <c r="J15" s="198"/>
      <c r="K15" s="110"/>
      <c r="L15" s="111"/>
      <c r="M15" s="111"/>
      <c r="N15" s="111"/>
      <c r="O15" s="111"/>
      <c r="P15" s="111"/>
      <c r="Q15" s="111"/>
      <c r="R15" s="111"/>
      <c r="S15" s="111"/>
      <c r="T15" s="111"/>
      <c r="U15" s="111"/>
      <c r="V15" s="111"/>
      <c r="W15" s="111"/>
      <c r="X15" s="111"/>
      <c r="Y15" s="111"/>
      <c r="Z15" s="111"/>
      <c r="AA15" s="111"/>
      <c r="AB15" s="111"/>
      <c r="AC15" s="111"/>
      <c r="AD15" s="111"/>
      <c r="AE15" s="112"/>
      <c r="AF15" s="160"/>
      <c r="AG15" s="156"/>
      <c r="AH15" s="156"/>
      <c r="AI15" s="157"/>
    </row>
    <row r="16" spans="1:37" ht="12" thickBot="1" x14ac:dyDescent="0.25"/>
    <row r="17" spans="1:256" ht="11.25" customHeight="1" x14ac:dyDescent="0.2">
      <c r="A17" s="172"/>
      <c r="B17" s="175" t="s">
        <v>49</v>
      </c>
      <c r="C17" s="114"/>
      <c r="D17" s="176"/>
      <c r="E17" s="175" t="s">
        <v>84</v>
      </c>
      <c r="F17" s="114"/>
      <c r="G17" s="176"/>
      <c r="H17" s="182" t="s">
        <v>55</v>
      </c>
      <c r="I17" s="88"/>
      <c r="J17" s="88"/>
      <c r="K17" s="113" t="s">
        <v>92</v>
      </c>
      <c r="L17" s="114"/>
      <c r="M17" s="114"/>
      <c r="N17" s="114"/>
      <c r="O17" s="114"/>
      <c r="P17" s="115"/>
      <c r="Q17" s="88" t="s">
        <v>58</v>
      </c>
      <c r="R17" s="88"/>
      <c r="S17" s="88"/>
      <c r="T17" s="88" t="s">
        <v>59</v>
      </c>
      <c r="U17" s="88"/>
      <c r="V17" s="88"/>
      <c r="W17" s="88" t="s">
        <v>60</v>
      </c>
      <c r="X17" s="88"/>
      <c r="Y17" s="88"/>
      <c r="Z17" s="88" t="s">
        <v>61</v>
      </c>
      <c r="AA17" s="88"/>
      <c r="AB17" s="88"/>
      <c r="AC17" s="88" t="s">
        <v>62</v>
      </c>
      <c r="AD17" s="88"/>
      <c r="AE17" s="88"/>
      <c r="AF17" s="88" t="s">
        <v>63</v>
      </c>
      <c r="AG17" s="88"/>
      <c r="AH17" s="88"/>
      <c r="AI17" s="88" t="s">
        <v>64</v>
      </c>
      <c r="AJ17" s="88"/>
      <c r="AK17" s="88"/>
      <c r="AL17" s="88" t="s">
        <v>65</v>
      </c>
      <c r="AM17" s="88"/>
      <c r="AN17" s="94"/>
      <c r="AO17" s="115" t="s">
        <v>476</v>
      </c>
      <c r="AP17" s="88"/>
      <c r="AQ17" s="88"/>
      <c r="AR17" s="88" t="s">
        <v>477</v>
      </c>
      <c r="AS17" s="88"/>
      <c r="AT17" s="88"/>
      <c r="AU17" s="88" t="s">
        <v>85</v>
      </c>
      <c r="AV17" s="88"/>
      <c r="AW17" s="88"/>
      <c r="AX17" s="97" t="s">
        <v>222</v>
      </c>
      <c r="AY17" s="98"/>
      <c r="AZ17" s="98"/>
      <c r="BA17" s="98"/>
      <c r="BB17" s="98"/>
      <c r="BC17" s="98"/>
      <c r="BD17" s="98"/>
      <c r="BE17" s="98"/>
      <c r="BF17" s="98"/>
      <c r="BG17" s="98"/>
      <c r="BH17" s="98"/>
      <c r="BI17" s="98"/>
      <c r="BJ17" s="98"/>
      <c r="BK17" s="98"/>
      <c r="BL17" s="98"/>
      <c r="BM17" s="98"/>
      <c r="BN17" s="98"/>
      <c r="BO17" s="98"/>
      <c r="BP17" s="98"/>
      <c r="BQ17" s="98"/>
      <c r="BR17" s="98"/>
      <c r="BS17" s="88" t="s">
        <v>223</v>
      </c>
      <c r="BT17" s="88"/>
      <c r="BU17" s="94"/>
      <c r="BV17" s="199" t="s">
        <v>224</v>
      </c>
      <c r="BW17" s="200"/>
      <c r="BX17" s="200"/>
      <c r="BY17" s="200"/>
      <c r="BZ17" s="200"/>
      <c r="CA17" s="200"/>
      <c r="CB17" s="200"/>
      <c r="CC17" s="200"/>
      <c r="CD17" s="200"/>
      <c r="CE17" s="200"/>
      <c r="CF17" s="200"/>
      <c r="CG17" s="200"/>
      <c r="CH17" s="200"/>
      <c r="CI17" s="200"/>
      <c r="CJ17" s="200"/>
      <c r="CK17" s="200"/>
      <c r="CL17" s="200"/>
      <c r="CM17" s="200"/>
      <c r="CN17" s="200"/>
      <c r="CO17" s="200"/>
      <c r="CP17" s="200"/>
      <c r="CQ17" s="200"/>
      <c r="CR17" s="200"/>
      <c r="CS17" s="200"/>
      <c r="CT17" s="200"/>
      <c r="CU17" s="200"/>
      <c r="CV17" s="200"/>
      <c r="CW17" s="200"/>
      <c r="CX17" s="200"/>
      <c r="CY17" s="200"/>
      <c r="CZ17" s="200"/>
      <c r="DA17" s="200"/>
      <c r="DB17" s="200"/>
      <c r="DC17" s="200"/>
      <c r="DD17" s="200"/>
      <c r="DE17" s="200"/>
      <c r="DF17" s="200"/>
      <c r="DG17" s="200"/>
      <c r="DH17" s="200"/>
      <c r="DI17" s="200"/>
      <c r="DJ17" s="200"/>
      <c r="DK17" s="200"/>
      <c r="DL17" s="200"/>
      <c r="DM17" s="200"/>
      <c r="DN17" s="200"/>
      <c r="DO17" s="200"/>
      <c r="DP17" s="200"/>
      <c r="DQ17" s="200"/>
      <c r="DR17" s="200"/>
      <c r="DS17" s="200"/>
      <c r="DT17" s="200"/>
      <c r="DU17" s="200"/>
      <c r="DV17" s="200"/>
      <c r="DW17" s="200"/>
      <c r="DX17" s="200"/>
      <c r="DY17" s="200"/>
      <c r="DZ17" s="200"/>
      <c r="EA17" s="131" t="s">
        <v>427</v>
      </c>
      <c r="EB17" s="132"/>
      <c r="EC17" s="132"/>
      <c r="ED17" s="132"/>
      <c r="EE17" s="132"/>
      <c r="EF17" s="132"/>
      <c r="EG17" s="132"/>
      <c r="EH17" s="132"/>
      <c r="EI17" s="132"/>
      <c r="EJ17" s="132"/>
      <c r="EK17" s="132"/>
      <c r="EL17" s="132"/>
      <c r="EM17" s="132"/>
      <c r="EN17" s="132"/>
      <c r="EO17" s="132"/>
      <c r="EP17" s="132"/>
      <c r="EQ17" s="132"/>
      <c r="ER17" s="132"/>
      <c r="ES17" s="132"/>
      <c r="ET17" s="132"/>
      <c r="EU17" s="132"/>
      <c r="EV17" s="132"/>
      <c r="EW17" s="132"/>
      <c r="EX17" s="132"/>
      <c r="EY17" s="132"/>
      <c r="EZ17" s="132"/>
      <c r="FA17" s="132"/>
      <c r="FB17" s="132"/>
      <c r="FC17" s="132"/>
      <c r="FD17" s="132"/>
      <c r="FE17" s="132"/>
      <c r="FF17" s="132"/>
      <c r="FG17" s="132"/>
      <c r="FH17" s="132"/>
      <c r="FI17" s="132"/>
      <c r="FJ17" s="132"/>
      <c r="FK17" s="132"/>
      <c r="FL17" s="132"/>
      <c r="FM17" s="132"/>
      <c r="FN17" s="132"/>
      <c r="FO17" s="132"/>
      <c r="FP17" s="132"/>
      <c r="FQ17" s="132"/>
      <c r="FR17" s="132"/>
      <c r="FS17" s="132"/>
      <c r="FT17" s="132"/>
      <c r="FU17" s="132"/>
      <c r="FV17" s="132"/>
      <c r="FW17" s="132"/>
      <c r="FX17" s="132"/>
      <c r="FY17" s="132"/>
      <c r="FZ17" s="132"/>
      <c r="GA17" s="132"/>
      <c r="GB17" s="133"/>
      <c r="GC17" s="131" t="s">
        <v>429</v>
      </c>
      <c r="GD17" s="132"/>
      <c r="GE17" s="132"/>
      <c r="GF17" s="132"/>
      <c r="GG17" s="132"/>
      <c r="GH17" s="132"/>
      <c r="GI17" s="132"/>
      <c r="GJ17" s="132"/>
      <c r="GK17" s="132"/>
      <c r="GL17" s="132"/>
      <c r="GM17" s="132"/>
      <c r="GN17" s="132"/>
      <c r="GO17" s="132"/>
      <c r="GP17" s="132"/>
      <c r="GQ17" s="132"/>
      <c r="GR17" s="132"/>
      <c r="GS17" s="132"/>
      <c r="GT17" s="132"/>
      <c r="GU17" s="132"/>
      <c r="GV17" s="132"/>
      <c r="GW17" s="132"/>
      <c r="GX17" s="132"/>
      <c r="GY17" s="132"/>
      <c r="GZ17" s="132"/>
      <c r="HA17" s="132"/>
      <c r="HB17" s="132"/>
      <c r="HC17" s="132"/>
      <c r="HD17" s="132"/>
      <c r="HE17" s="132"/>
      <c r="HF17" s="132"/>
      <c r="HG17" s="132"/>
      <c r="HH17" s="132"/>
      <c r="HI17" s="132"/>
      <c r="HJ17" s="132"/>
      <c r="HK17" s="132"/>
      <c r="HL17" s="132"/>
      <c r="HM17" s="132"/>
      <c r="HN17" s="132"/>
      <c r="HO17" s="132"/>
      <c r="HP17" s="132"/>
      <c r="HQ17" s="132"/>
      <c r="HR17" s="132"/>
      <c r="HS17" s="132"/>
      <c r="HT17" s="132"/>
      <c r="HU17" s="132"/>
      <c r="HV17" s="132"/>
      <c r="HW17" s="132"/>
      <c r="HX17" s="132"/>
      <c r="HY17" s="132"/>
      <c r="HZ17" s="132"/>
      <c r="IA17" s="132"/>
      <c r="IB17" s="132"/>
      <c r="IC17" s="132"/>
      <c r="ID17" s="133"/>
      <c r="IE17" s="199" t="s">
        <v>449</v>
      </c>
      <c r="IF17" s="218"/>
      <c r="IG17" s="218"/>
      <c r="IH17" s="218"/>
      <c r="II17" s="218"/>
      <c r="IJ17" s="218"/>
      <c r="IK17" s="218"/>
      <c r="IL17" s="218"/>
      <c r="IM17" s="218"/>
      <c r="IN17" s="218"/>
      <c r="IO17" s="218"/>
      <c r="IP17" s="218"/>
      <c r="IQ17" s="218"/>
      <c r="IR17" s="218"/>
      <c r="IS17" s="218"/>
      <c r="IT17" s="218"/>
      <c r="IU17" s="218"/>
      <c r="IV17" s="219"/>
    </row>
    <row r="18" spans="1:256" ht="11.25" customHeight="1" x14ac:dyDescent="0.2">
      <c r="A18" s="173"/>
      <c r="B18" s="177"/>
      <c r="C18" s="117"/>
      <c r="D18" s="178"/>
      <c r="E18" s="177"/>
      <c r="F18" s="117"/>
      <c r="G18" s="178"/>
      <c r="H18" s="124"/>
      <c r="I18" s="89"/>
      <c r="J18" s="89"/>
      <c r="K18" s="116"/>
      <c r="L18" s="117"/>
      <c r="M18" s="117"/>
      <c r="N18" s="117"/>
      <c r="O18" s="117"/>
      <c r="P18" s="118"/>
      <c r="Q18" s="89"/>
      <c r="R18" s="89"/>
      <c r="S18" s="89"/>
      <c r="T18" s="89"/>
      <c r="U18" s="89"/>
      <c r="V18" s="89"/>
      <c r="W18" s="89"/>
      <c r="X18" s="89"/>
      <c r="Y18" s="89"/>
      <c r="Z18" s="89"/>
      <c r="AA18" s="89"/>
      <c r="AB18" s="89"/>
      <c r="AC18" s="89"/>
      <c r="AD18" s="89"/>
      <c r="AE18" s="89"/>
      <c r="AF18" s="89"/>
      <c r="AG18" s="89"/>
      <c r="AH18" s="89"/>
      <c r="AI18" s="89"/>
      <c r="AJ18" s="89"/>
      <c r="AK18" s="89"/>
      <c r="AL18" s="89"/>
      <c r="AM18" s="89"/>
      <c r="AN18" s="95"/>
      <c r="AO18" s="118"/>
      <c r="AP18" s="89"/>
      <c r="AQ18" s="89"/>
      <c r="AR18" s="89"/>
      <c r="AS18" s="89"/>
      <c r="AT18" s="89"/>
      <c r="AU18" s="89"/>
      <c r="AV18" s="89"/>
      <c r="AW18" s="89"/>
      <c r="AX18" s="122" t="s">
        <v>56</v>
      </c>
      <c r="AY18" s="123"/>
      <c r="AZ18" s="123"/>
      <c r="BA18" s="123" t="s">
        <v>456</v>
      </c>
      <c r="BB18" s="123"/>
      <c r="BC18" s="123"/>
      <c r="BD18" s="123"/>
      <c r="BE18" s="123"/>
      <c r="BF18" s="123"/>
      <c r="BG18" s="123"/>
      <c r="BH18" s="123"/>
      <c r="BI18" s="123"/>
      <c r="BJ18" s="123" t="s">
        <v>225</v>
      </c>
      <c r="BK18" s="123"/>
      <c r="BL18" s="123"/>
      <c r="BM18" s="123"/>
      <c r="BN18" s="123"/>
      <c r="BO18" s="123"/>
      <c r="BP18" s="123"/>
      <c r="BQ18" s="123"/>
      <c r="BR18" s="123"/>
      <c r="BS18" s="89"/>
      <c r="BT18" s="89"/>
      <c r="BU18" s="95"/>
      <c r="BV18" s="122" t="s">
        <v>226</v>
      </c>
      <c r="BW18" s="123"/>
      <c r="BX18" s="123"/>
      <c r="BY18" s="135" t="s">
        <v>227</v>
      </c>
      <c r="BZ18" s="135"/>
      <c r="CA18" s="135"/>
      <c r="CB18" s="135"/>
      <c r="CC18" s="135"/>
      <c r="CD18" s="135"/>
      <c r="CE18" s="135"/>
      <c r="CF18" s="135"/>
      <c r="CG18" s="135"/>
      <c r="CH18" s="135"/>
      <c r="CI18" s="135"/>
      <c r="CJ18" s="135"/>
      <c r="CK18" s="135"/>
      <c r="CL18" s="135"/>
      <c r="CM18" s="135"/>
      <c r="CN18" s="135"/>
      <c r="CO18" s="135"/>
      <c r="CP18" s="135"/>
      <c r="CQ18" s="135"/>
      <c r="CR18" s="135"/>
      <c r="CS18" s="135"/>
      <c r="CT18" s="135"/>
      <c r="CU18" s="135"/>
      <c r="CV18" s="135"/>
      <c r="CW18" s="135"/>
      <c r="CX18" s="135"/>
      <c r="CY18" s="135"/>
      <c r="CZ18" s="135"/>
      <c r="DA18" s="135"/>
      <c r="DB18" s="135"/>
      <c r="DC18" s="135"/>
      <c r="DD18" s="135"/>
      <c r="DE18" s="135"/>
      <c r="DF18" s="135"/>
      <c r="DG18" s="135"/>
      <c r="DH18" s="135"/>
      <c r="DI18" s="135"/>
      <c r="DJ18" s="135"/>
      <c r="DK18" s="135"/>
      <c r="DL18" s="135"/>
      <c r="DM18" s="135"/>
      <c r="DN18" s="135"/>
      <c r="DO18" s="135"/>
      <c r="DP18" s="135"/>
      <c r="DQ18" s="135"/>
      <c r="DR18" s="135"/>
      <c r="DS18" s="135"/>
      <c r="DT18" s="135"/>
      <c r="DU18" s="135"/>
      <c r="DV18" s="135"/>
      <c r="DW18" s="135"/>
      <c r="DX18" s="135"/>
      <c r="DY18" s="135"/>
      <c r="DZ18" s="135"/>
      <c r="EA18" s="122" t="s">
        <v>56</v>
      </c>
      <c r="EB18" s="123"/>
      <c r="EC18" s="123"/>
      <c r="ED18" s="135" t="s">
        <v>228</v>
      </c>
      <c r="EE18" s="135"/>
      <c r="EF18" s="135"/>
      <c r="EG18" s="135" t="s">
        <v>229</v>
      </c>
      <c r="EH18" s="135"/>
      <c r="EI18" s="135"/>
      <c r="EJ18" s="230" t="s">
        <v>499</v>
      </c>
      <c r="EK18" s="230"/>
      <c r="EL18" s="230"/>
      <c r="EM18" s="140" t="s">
        <v>500</v>
      </c>
      <c r="EN18" s="141"/>
      <c r="EO18" s="142"/>
      <c r="EP18" s="140" t="s">
        <v>501</v>
      </c>
      <c r="EQ18" s="141"/>
      <c r="ER18" s="142"/>
      <c r="ES18" s="140" t="s">
        <v>489</v>
      </c>
      <c r="ET18" s="141"/>
      <c r="EU18" s="142"/>
      <c r="EV18" s="140" t="s">
        <v>490</v>
      </c>
      <c r="EW18" s="141"/>
      <c r="EX18" s="142"/>
      <c r="EY18" s="140" t="s">
        <v>491</v>
      </c>
      <c r="EZ18" s="141"/>
      <c r="FA18" s="142"/>
      <c r="FB18" s="140" t="s">
        <v>483</v>
      </c>
      <c r="FC18" s="141"/>
      <c r="FD18" s="142"/>
      <c r="FE18" s="140" t="s">
        <v>484</v>
      </c>
      <c r="FF18" s="141"/>
      <c r="FG18" s="142"/>
      <c r="FH18" s="140" t="s">
        <v>485</v>
      </c>
      <c r="FI18" s="141"/>
      <c r="FJ18" s="142"/>
      <c r="FK18" s="140" t="s">
        <v>460</v>
      </c>
      <c r="FL18" s="141"/>
      <c r="FM18" s="142"/>
      <c r="FN18" s="140" t="s">
        <v>461</v>
      </c>
      <c r="FO18" s="141"/>
      <c r="FP18" s="142"/>
      <c r="FQ18" s="140" t="s">
        <v>462</v>
      </c>
      <c r="FR18" s="141"/>
      <c r="FS18" s="142"/>
      <c r="FT18" s="140" t="s">
        <v>502</v>
      </c>
      <c r="FU18" s="141"/>
      <c r="FV18" s="142"/>
      <c r="FW18" s="140" t="s">
        <v>503</v>
      </c>
      <c r="FX18" s="141"/>
      <c r="FY18" s="142"/>
      <c r="FZ18" s="140" t="s">
        <v>504</v>
      </c>
      <c r="GA18" s="141"/>
      <c r="GB18" s="226"/>
      <c r="GC18" s="134" t="s">
        <v>56</v>
      </c>
      <c r="GD18" s="135"/>
      <c r="GE18" s="135"/>
      <c r="GF18" s="135" t="s">
        <v>228</v>
      </c>
      <c r="GG18" s="135"/>
      <c r="GH18" s="135"/>
      <c r="GI18" s="135" t="s">
        <v>229</v>
      </c>
      <c r="GJ18" s="135"/>
      <c r="GK18" s="135"/>
      <c r="GL18" s="230" t="s">
        <v>505</v>
      </c>
      <c r="GM18" s="230"/>
      <c r="GN18" s="230"/>
      <c r="GO18" s="140" t="s">
        <v>506</v>
      </c>
      <c r="GP18" s="141"/>
      <c r="GQ18" s="142"/>
      <c r="GR18" s="140" t="s">
        <v>507</v>
      </c>
      <c r="GS18" s="141"/>
      <c r="GT18" s="142"/>
      <c r="GU18" s="137" t="s">
        <v>492</v>
      </c>
      <c r="GV18" s="138"/>
      <c r="GW18" s="139"/>
      <c r="GX18" s="137" t="s">
        <v>493</v>
      </c>
      <c r="GY18" s="138"/>
      <c r="GZ18" s="139"/>
      <c r="HA18" s="137" t="s">
        <v>494</v>
      </c>
      <c r="HB18" s="138"/>
      <c r="HC18" s="139"/>
      <c r="HD18" s="137" t="s">
        <v>486</v>
      </c>
      <c r="HE18" s="138"/>
      <c r="HF18" s="139"/>
      <c r="HG18" s="137" t="s">
        <v>487</v>
      </c>
      <c r="HH18" s="138"/>
      <c r="HI18" s="139"/>
      <c r="HJ18" s="137" t="s">
        <v>488</v>
      </c>
      <c r="HK18" s="138"/>
      <c r="HL18" s="139"/>
      <c r="HM18" s="137" t="s">
        <v>463</v>
      </c>
      <c r="HN18" s="138"/>
      <c r="HO18" s="139"/>
      <c r="HP18" s="137" t="s">
        <v>464</v>
      </c>
      <c r="HQ18" s="138"/>
      <c r="HR18" s="139"/>
      <c r="HS18" s="137" t="s">
        <v>465</v>
      </c>
      <c r="HT18" s="138"/>
      <c r="HU18" s="139"/>
      <c r="HV18" s="137" t="s">
        <v>508</v>
      </c>
      <c r="HW18" s="138"/>
      <c r="HX18" s="139"/>
      <c r="HY18" s="137" t="s">
        <v>509</v>
      </c>
      <c r="HZ18" s="138"/>
      <c r="IA18" s="139"/>
      <c r="IB18" s="137" t="s">
        <v>510</v>
      </c>
      <c r="IC18" s="138"/>
      <c r="ID18" s="225"/>
      <c r="IE18" s="124" t="s">
        <v>56</v>
      </c>
      <c r="IF18" s="213"/>
      <c r="IG18" s="213"/>
      <c r="IH18" s="89" t="s">
        <v>312</v>
      </c>
      <c r="II18" s="213"/>
      <c r="IJ18" s="213"/>
      <c r="IK18" s="135" t="s">
        <v>324</v>
      </c>
      <c r="IL18" s="210"/>
      <c r="IM18" s="210"/>
      <c r="IN18" s="210"/>
      <c r="IO18" s="210"/>
      <c r="IP18" s="210"/>
      <c r="IQ18" s="210"/>
      <c r="IR18" s="210"/>
      <c r="IS18" s="210"/>
      <c r="IT18" s="210"/>
      <c r="IU18" s="210"/>
      <c r="IV18" s="211"/>
    </row>
    <row r="19" spans="1:256" ht="36" customHeight="1" x14ac:dyDescent="0.2">
      <c r="A19" s="173"/>
      <c r="B19" s="177"/>
      <c r="C19" s="117"/>
      <c r="D19" s="178"/>
      <c r="E19" s="177"/>
      <c r="F19" s="117"/>
      <c r="G19" s="178"/>
      <c r="H19" s="124"/>
      <c r="I19" s="89"/>
      <c r="J19" s="89"/>
      <c r="K19" s="119"/>
      <c r="L19" s="120"/>
      <c r="M19" s="120"/>
      <c r="N19" s="120"/>
      <c r="O19" s="120"/>
      <c r="P19" s="121"/>
      <c r="Q19" s="89"/>
      <c r="R19" s="89"/>
      <c r="S19" s="89"/>
      <c r="T19" s="89"/>
      <c r="U19" s="89"/>
      <c r="V19" s="89"/>
      <c r="W19" s="89"/>
      <c r="X19" s="89"/>
      <c r="Y19" s="89"/>
      <c r="Z19" s="89"/>
      <c r="AA19" s="89"/>
      <c r="AB19" s="89"/>
      <c r="AC19" s="89"/>
      <c r="AD19" s="89"/>
      <c r="AE19" s="89"/>
      <c r="AF19" s="89"/>
      <c r="AG19" s="89"/>
      <c r="AH19" s="89"/>
      <c r="AI19" s="89"/>
      <c r="AJ19" s="89"/>
      <c r="AK19" s="89"/>
      <c r="AL19" s="89"/>
      <c r="AM19" s="89"/>
      <c r="AN19" s="95"/>
      <c r="AO19" s="118"/>
      <c r="AP19" s="89"/>
      <c r="AQ19" s="89"/>
      <c r="AR19" s="89"/>
      <c r="AS19" s="89"/>
      <c r="AT19" s="89"/>
      <c r="AU19" s="89"/>
      <c r="AV19" s="89"/>
      <c r="AW19" s="89"/>
      <c r="AX19" s="124"/>
      <c r="AY19" s="89"/>
      <c r="AZ19" s="89"/>
      <c r="BA19" s="203"/>
      <c r="BB19" s="203"/>
      <c r="BC19" s="203"/>
      <c r="BD19" s="203"/>
      <c r="BE19" s="203"/>
      <c r="BF19" s="203"/>
      <c r="BG19" s="203"/>
      <c r="BH19" s="203"/>
      <c r="BI19" s="203"/>
      <c r="BJ19" s="203"/>
      <c r="BK19" s="203"/>
      <c r="BL19" s="203"/>
      <c r="BM19" s="203"/>
      <c r="BN19" s="203"/>
      <c r="BO19" s="203"/>
      <c r="BP19" s="203"/>
      <c r="BQ19" s="203"/>
      <c r="BR19" s="203"/>
      <c r="BS19" s="89"/>
      <c r="BT19" s="89"/>
      <c r="BU19" s="95"/>
      <c r="BV19" s="124"/>
      <c r="BW19" s="89"/>
      <c r="BX19" s="89"/>
      <c r="BY19" s="89" t="s">
        <v>230</v>
      </c>
      <c r="BZ19" s="89"/>
      <c r="CA19" s="89"/>
      <c r="CB19" s="203"/>
      <c r="CC19" s="203"/>
      <c r="CD19" s="203"/>
      <c r="CE19" s="203"/>
      <c r="CF19" s="203"/>
      <c r="CG19" s="203"/>
      <c r="CH19" s="135" t="s">
        <v>231</v>
      </c>
      <c r="CI19" s="135"/>
      <c r="CJ19" s="135"/>
      <c r="CK19" s="135"/>
      <c r="CL19" s="135"/>
      <c r="CM19" s="135"/>
      <c r="CN19" s="135"/>
      <c r="CO19" s="135"/>
      <c r="CP19" s="135"/>
      <c r="CQ19" s="135"/>
      <c r="CR19" s="135"/>
      <c r="CS19" s="135"/>
      <c r="CT19" s="135"/>
      <c r="CU19" s="135"/>
      <c r="CV19" s="135"/>
      <c r="CW19" s="135"/>
      <c r="CX19" s="135"/>
      <c r="CY19" s="135"/>
      <c r="CZ19" s="89" t="s">
        <v>232</v>
      </c>
      <c r="DA19" s="89"/>
      <c r="DB19" s="89"/>
      <c r="DC19" s="222" t="s">
        <v>233</v>
      </c>
      <c r="DD19" s="223"/>
      <c r="DE19" s="223"/>
      <c r="DF19" s="223"/>
      <c r="DG19" s="223"/>
      <c r="DH19" s="223"/>
      <c r="DI19" s="223"/>
      <c r="DJ19" s="223"/>
      <c r="DK19" s="223"/>
      <c r="DL19" s="223"/>
      <c r="DM19" s="223"/>
      <c r="DN19" s="223"/>
      <c r="DO19" s="223"/>
      <c r="DP19" s="223"/>
      <c r="DQ19" s="223"/>
      <c r="DR19" s="223"/>
      <c r="DS19" s="223"/>
      <c r="DT19" s="223"/>
      <c r="DU19" s="223"/>
      <c r="DV19" s="223"/>
      <c r="DW19" s="223"/>
      <c r="DX19" s="223"/>
      <c r="DY19" s="223"/>
      <c r="DZ19" s="224"/>
      <c r="EA19" s="124"/>
      <c r="EB19" s="89"/>
      <c r="EC19" s="89"/>
      <c r="ED19" s="135"/>
      <c r="EE19" s="135"/>
      <c r="EF19" s="135"/>
      <c r="EG19" s="135"/>
      <c r="EH19" s="135"/>
      <c r="EI19" s="135"/>
      <c r="EJ19" s="231"/>
      <c r="EK19" s="231"/>
      <c r="EL19" s="231"/>
      <c r="EM19" s="140"/>
      <c r="EN19" s="141"/>
      <c r="EO19" s="142"/>
      <c r="EP19" s="140"/>
      <c r="EQ19" s="141"/>
      <c r="ER19" s="142"/>
      <c r="ES19" s="140"/>
      <c r="ET19" s="141"/>
      <c r="EU19" s="142"/>
      <c r="EV19" s="140"/>
      <c r="EW19" s="141"/>
      <c r="EX19" s="142"/>
      <c r="EY19" s="140"/>
      <c r="EZ19" s="141"/>
      <c r="FA19" s="142"/>
      <c r="FB19" s="140"/>
      <c r="FC19" s="141"/>
      <c r="FD19" s="142"/>
      <c r="FE19" s="140"/>
      <c r="FF19" s="141"/>
      <c r="FG19" s="142"/>
      <c r="FH19" s="140"/>
      <c r="FI19" s="141"/>
      <c r="FJ19" s="142"/>
      <c r="FK19" s="140"/>
      <c r="FL19" s="141"/>
      <c r="FM19" s="142"/>
      <c r="FN19" s="140"/>
      <c r="FO19" s="141"/>
      <c r="FP19" s="142"/>
      <c r="FQ19" s="140"/>
      <c r="FR19" s="141"/>
      <c r="FS19" s="142"/>
      <c r="FT19" s="140"/>
      <c r="FU19" s="141"/>
      <c r="FV19" s="142"/>
      <c r="FW19" s="140"/>
      <c r="FX19" s="141"/>
      <c r="FY19" s="142"/>
      <c r="FZ19" s="140"/>
      <c r="GA19" s="141"/>
      <c r="GB19" s="226"/>
      <c r="GC19" s="134"/>
      <c r="GD19" s="135"/>
      <c r="GE19" s="135"/>
      <c r="GF19" s="135"/>
      <c r="GG19" s="135"/>
      <c r="GH19" s="135"/>
      <c r="GI19" s="135"/>
      <c r="GJ19" s="135"/>
      <c r="GK19" s="135"/>
      <c r="GL19" s="231"/>
      <c r="GM19" s="231"/>
      <c r="GN19" s="231"/>
      <c r="GO19" s="140"/>
      <c r="GP19" s="141"/>
      <c r="GQ19" s="142"/>
      <c r="GR19" s="140"/>
      <c r="GS19" s="141"/>
      <c r="GT19" s="142"/>
      <c r="GU19" s="140"/>
      <c r="GV19" s="141"/>
      <c r="GW19" s="142"/>
      <c r="GX19" s="140"/>
      <c r="GY19" s="141"/>
      <c r="GZ19" s="142"/>
      <c r="HA19" s="140"/>
      <c r="HB19" s="141"/>
      <c r="HC19" s="142"/>
      <c r="HD19" s="140"/>
      <c r="HE19" s="141"/>
      <c r="HF19" s="142"/>
      <c r="HG19" s="140"/>
      <c r="HH19" s="141"/>
      <c r="HI19" s="142"/>
      <c r="HJ19" s="140"/>
      <c r="HK19" s="141"/>
      <c r="HL19" s="142"/>
      <c r="HM19" s="140"/>
      <c r="HN19" s="141"/>
      <c r="HO19" s="142"/>
      <c r="HP19" s="140"/>
      <c r="HQ19" s="141"/>
      <c r="HR19" s="142"/>
      <c r="HS19" s="140"/>
      <c r="HT19" s="141"/>
      <c r="HU19" s="142"/>
      <c r="HV19" s="140"/>
      <c r="HW19" s="141"/>
      <c r="HX19" s="142"/>
      <c r="HY19" s="140"/>
      <c r="HZ19" s="141"/>
      <c r="IA19" s="142"/>
      <c r="IB19" s="140"/>
      <c r="IC19" s="141"/>
      <c r="ID19" s="226"/>
      <c r="IE19" s="124"/>
      <c r="IF19" s="213"/>
      <c r="IG19" s="213"/>
      <c r="IH19" s="89"/>
      <c r="II19" s="213"/>
      <c r="IJ19" s="213"/>
      <c r="IK19" s="207" t="s">
        <v>56</v>
      </c>
      <c r="IL19" s="208"/>
      <c r="IM19" s="209"/>
      <c r="IN19" s="207" t="s">
        <v>512</v>
      </c>
      <c r="IO19" s="208"/>
      <c r="IP19" s="209"/>
      <c r="IQ19" s="207" t="s">
        <v>478</v>
      </c>
      <c r="IR19" s="208"/>
      <c r="IS19" s="209"/>
      <c r="IT19" s="207" t="s">
        <v>229</v>
      </c>
      <c r="IU19" s="208"/>
      <c r="IV19" s="216"/>
    </row>
    <row r="20" spans="1:256" ht="36" customHeight="1" thickBot="1" x14ac:dyDescent="0.25">
      <c r="A20" s="174"/>
      <c r="B20" s="179"/>
      <c r="C20" s="180"/>
      <c r="D20" s="181"/>
      <c r="E20" s="179"/>
      <c r="F20" s="180"/>
      <c r="G20" s="181"/>
      <c r="H20" s="125"/>
      <c r="I20" s="90"/>
      <c r="J20" s="90"/>
      <c r="K20" s="91" t="s">
        <v>56</v>
      </c>
      <c r="L20" s="92"/>
      <c r="M20" s="93"/>
      <c r="N20" s="162" t="s">
        <v>57</v>
      </c>
      <c r="O20" s="162"/>
      <c r="P20" s="162"/>
      <c r="Q20" s="90"/>
      <c r="R20" s="90"/>
      <c r="S20" s="90"/>
      <c r="T20" s="90"/>
      <c r="U20" s="90"/>
      <c r="V20" s="90"/>
      <c r="W20" s="90"/>
      <c r="X20" s="90"/>
      <c r="Y20" s="90"/>
      <c r="Z20" s="90"/>
      <c r="AA20" s="90"/>
      <c r="AB20" s="90"/>
      <c r="AC20" s="90"/>
      <c r="AD20" s="90"/>
      <c r="AE20" s="90"/>
      <c r="AF20" s="90"/>
      <c r="AG20" s="90"/>
      <c r="AH20" s="90"/>
      <c r="AI20" s="90"/>
      <c r="AJ20" s="90"/>
      <c r="AK20" s="90"/>
      <c r="AL20" s="90"/>
      <c r="AM20" s="90"/>
      <c r="AN20" s="96"/>
      <c r="AO20" s="161"/>
      <c r="AP20" s="90"/>
      <c r="AQ20" s="90"/>
      <c r="AR20" s="90"/>
      <c r="AS20" s="90"/>
      <c r="AT20" s="90"/>
      <c r="AU20" s="90"/>
      <c r="AV20" s="90"/>
      <c r="AW20" s="90"/>
      <c r="AX20" s="125"/>
      <c r="AY20" s="90"/>
      <c r="AZ20" s="90"/>
      <c r="BA20" s="126" t="s">
        <v>56</v>
      </c>
      <c r="BB20" s="126"/>
      <c r="BC20" s="126"/>
      <c r="BD20" s="126" t="s">
        <v>458</v>
      </c>
      <c r="BE20" s="126"/>
      <c r="BF20" s="126"/>
      <c r="BG20" s="162" t="s">
        <v>457</v>
      </c>
      <c r="BH20" s="162"/>
      <c r="BI20" s="162"/>
      <c r="BJ20" s="126" t="s">
        <v>56</v>
      </c>
      <c r="BK20" s="126"/>
      <c r="BL20" s="126"/>
      <c r="BM20" s="126" t="s">
        <v>234</v>
      </c>
      <c r="BN20" s="126"/>
      <c r="BO20" s="126"/>
      <c r="BP20" s="126" t="s">
        <v>235</v>
      </c>
      <c r="BQ20" s="126"/>
      <c r="BR20" s="126"/>
      <c r="BS20" s="90"/>
      <c r="BT20" s="90"/>
      <c r="BU20" s="96"/>
      <c r="BV20" s="125"/>
      <c r="BW20" s="90"/>
      <c r="BX20" s="90"/>
      <c r="BY20" s="90"/>
      <c r="BZ20" s="90"/>
      <c r="CA20" s="90"/>
      <c r="CB20" s="126" t="s">
        <v>236</v>
      </c>
      <c r="CC20" s="126"/>
      <c r="CD20" s="126"/>
      <c r="CE20" s="126" t="s">
        <v>237</v>
      </c>
      <c r="CF20" s="126"/>
      <c r="CG20" s="126"/>
      <c r="CH20" s="126" t="s">
        <v>238</v>
      </c>
      <c r="CI20" s="126"/>
      <c r="CJ20" s="126"/>
      <c r="CK20" s="126" t="s">
        <v>239</v>
      </c>
      <c r="CL20" s="126"/>
      <c r="CM20" s="126"/>
      <c r="CN20" s="126" t="s">
        <v>496</v>
      </c>
      <c r="CO20" s="126"/>
      <c r="CP20" s="126"/>
      <c r="CQ20" s="126" t="s">
        <v>466</v>
      </c>
      <c r="CR20" s="126"/>
      <c r="CS20" s="126"/>
      <c r="CT20" s="126" t="s">
        <v>467</v>
      </c>
      <c r="CU20" s="126"/>
      <c r="CV20" s="126"/>
      <c r="CW20" s="126" t="s">
        <v>468</v>
      </c>
      <c r="CX20" s="126"/>
      <c r="CY20" s="126"/>
      <c r="CZ20" s="90"/>
      <c r="DA20" s="90"/>
      <c r="DB20" s="90"/>
      <c r="DC20" s="126" t="s">
        <v>56</v>
      </c>
      <c r="DD20" s="126"/>
      <c r="DE20" s="126"/>
      <c r="DF20" s="126" t="s">
        <v>469</v>
      </c>
      <c r="DG20" s="126"/>
      <c r="DH20" s="126"/>
      <c r="DI20" s="126" t="s">
        <v>470</v>
      </c>
      <c r="DJ20" s="126"/>
      <c r="DK20" s="126"/>
      <c r="DL20" s="126" t="s">
        <v>471</v>
      </c>
      <c r="DM20" s="126"/>
      <c r="DN20" s="126"/>
      <c r="DO20" s="126" t="s">
        <v>472</v>
      </c>
      <c r="DP20" s="126"/>
      <c r="DQ20" s="126"/>
      <c r="DR20" s="126" t="s">
        <v>473</v>
      </c>
      <c r="DS20" s="126"/>
      <c r="DT20" s="126"/>
      <c r="DU20" s="126" t="s">
        <v>474</v>
      </c>
      <c r="DV20" s="126"/>
      <c r="DW20" s="126"/>
      <c r="DX20" s="126" t="s">
        <v>475</v>
      </c>
      <c r="DY20" s="126"/>
      <c r="DZ20" s="126"/>
      <c r="EA20" s="125"/>
      <c r="EB20" s="90"/>
      <c r="EC20" s="90"/>
      <c r="ED20" s="126"/>
      <c r="EE20" s="126"/>
      <c r="EF20" s="126"/>
      <c r="EG20" s="126"/>
      <c r="EH20" s="126"/>
      <c r="EI20" s="126"/>
      <c r="EJ20" s="232"/>
      <c r="EK20" s="232"/>
      <c r="EL20" s="232"/>
      <c r="EM20" s="143"/>
      <c r="EN20" s="144"/>
      <c r="EO20" s="145"/>
      <c r="EP20" s="143"/>
      <c r="EQ20" s="144"/>
      <c r="ER20" s="145"/>
      <c r="ES20" s="143"/>
      <c r="ET20" s="144"/>
      <c r="EU20" s="145"/>
      <c r="EV20" s="143"/>
      <c r="EW20" s="144"/>
      <c r="EX20" s="145"/>
      <c r="EY20" s="143"/>
      <c r="EZ20" s="144"/>
      <c r="FA20" s="145"/>
      <c r="FB20" s="143"/>
      <c r="FC20" s="144"/>
      <c r="FD20" s="145"/>
      <c r="FE20" s="143"/>
      <c r="FF20" s="144"/>
      <c r="FG20" s="145"/>
      <c r="FH20" s="143"/>
      <c r="FI20" s="144"/>
      <c r="FJ20" s="145"/>
      <c r="FK20" s="143"/>
      <c r="FL20" s="144"/>
      <c r="FM20" s="145"/>
      <c r="FN20" s="143"/>
      <c r="FO20" s="144"/>
      <c r="FP20" s="145"/>
      <c r="FQ20" s="143"/>
      <c r="FR20" s="144"/>
      <c r="FS20" s="145"/>
      <c r="FT20" s="143"/>
      <c r="FU20" s="144"/>
      <c r="FV20" s="145"/>
      <c r="FW20" s="143"/>
      <c r="FX20" s="144"/>
      <c r="FY20" s="145"/>
      <c r="FZ20" s="143"/>
      <c r="GA20" s="144"/>
      <c r="GB20" s="227"/>
      <c r="GC20" s="136"/>
      <c r="GD20" s="126"/>
      <c r="GE20" s="126"/>
      <c r="GF20" s="126"/>
      <c r="GG20" s="126"/>
      <c r="GH20" s="126"/>
      <c r="GI20" s="126"/>
      <c r="GJ20" s="126"/>
      <c r="GK20" s="126"/>
      <c r="GL20" s="232"/>
      <c r="GM20" s="232"/>
      <c r="GN20" s="232"/>
      <c r="GO20" s="143"/>
      <c r="GP20" s="144"/>
      <c r="GQ20" s="145"/>
      <c r="GR20" s="143"/>
      <c r="GS20" s="144"/>
      <c r="GT20" s="145"/>
      <c r="GU20" s="143"/>
      <c r="GV20" s="144"/>
      <c r="GW20" s="145"/>
      <c r="GX20" s="143"/>
      <c r="GY20" s="144"/>
      <c r="GZ20" s="145"/>
      <c r="HA20" s="143"/>
      <c r="HB20" s="144"/>
      <c r="HC20" s="145"/>
      <c r="HD20" s="143"/>
      <c r="HE20" s="144"/>
      <c r="HF20" s="145"/>
      <c r="HG20" s="143"/>
      <c r="HH20" s="144"/>
      <c r="HI20" s="145"/>
      <c r="HJ20" s="143"/>
      <c r="HK20" s="144"/>
      <c r="HL20" s="145"/>
      <c r="HM20" s="143"/>
      <c r="HN20" s="144"/>
      <c r="HO20" s="145"/>
      <c r="HP20" s="143"/>
      <c r="HQ20" s="144"/>
      <c r="HR20" s="145"/>
      <c r="HS20" s="143"/>
      <c r="HT20" s="144"/>
      <c r="HU20" s="145"/>
      <c r="HV20" s="143"/>
      <c r="HW20" s="144"/>
      <c r="HX20" s="145"/>
      <c r="HY20" s="143"/>
      <c r="HZ20" s="144"/>
      <c r="IA20" s="145"/>
      <c r="IB20" s="143"/>
      <c r="IC20" s="144"/>
      <c r="ID20" s="227"/>
      <c r="IE20" s="214"/>
      <c r="IF20" s="215"/>
      <c r="IG20" s="215"/>
      <c r="IH20" s="215"/>
      <c r="II20" s="215"/>
      <c r="IJ20" s="215"/>
      <c r="IK20" s="212"/>
      <c r="IL20" s="180"/>
      <c r="IM20" s="161"/>
      <c r="IN20" s="212"/>
      <c r="IO20" s="180"/>
      <c r="IP20" s="161"/>
      <c r="IQ20" s="212"/>
      <c r="IR20" s="180"/>
      <c r="IS20" s="161"/>
      <c r="IT20" s="212"/>
      <c r="IU20" s="180"/>
      <c r="IV20" s="181"/>
    </row>
    <row r="21" spans="1:256" ht="11.25" customHeight="1" x14ac:dyDescent="0.2">
      <c r="A21" s="45" t="s">
        <v>319</v>
      </c>
      <c r="B21" s="8" t="s">
        <v>123</v>
      </c>
      <c r="C21" s="233" t="s">
        <v>96</v>
      </c>
      <c r="D21" s="239" t="s">
        <v>116</v>
      </c>
      <c r="E21" s="8" t="s">
        <v>123</v>
      </c>
      <c r="F21" s="233" t="s">
        <v>96</v>
      </c>
      <c r="G21" s="239" t="s">
        <v>116</v>
      </c>
      <c r="H21" s="8" t="s">
        <v>123</v>
      </c>
      <c r="I21" s="233" t="s">
        <v>96</v>
      </c>
      <c r="J21" s="236" t="s">
        <v>116</v>
      </c>
      <c r="K21" s="10" t="s">
        <v>123</v>
      </c>
      <c r="L21" s="233" t="s">
        <v>96</v>
      </c>
      <c r="M21" s="236" t="s">
        <v>116</v>
      </c>
      <c r="N21" s="10" t="s">
        <v>123</v>
      </c>
      <c r="O21" s="233" t="s">
        <v>96</v>
      </c>
      <c r="P21" s="236" t="s">
        <v>116</v>
      </c>
      <c r="Q21" s="10" t="s">
        <v>123</v>
      </c>
      <c r="R21" s="233" t="s">
        <v>96</v>
      </c>
      <c r="S21" s="236" t="s">
        <v>116</v>
      </c>
      <c r="T21" s="10" t="s">
        <v>123</v>
      </c>
      <c r="U21" s="233" t="s">
        <v>96</v>
      </c>
      <c r="V21" s="236" t="s">
        <v>116</v>
      </c>
      <c r="W21" s="10" t="s">
        <v>123</v>
      </c>
      <c r="X21" s="233" t="s">
        <v>96</v>
      </c>
      <c r="Y21" s="236" t="s">
        <v>116</v>
      </c>
      <c r="Z21" s="10" t="s">
        <v>123</v>
      </c>
      <c r="AA21" s="233" t="s">
        <v>96</v>
      </c>
      <c r="AB21" s="236" t="s">
        <v>116</v>
      </c>
      <c r="AC21" s="10" t="s">
        <v>123</v>
      </c>
      <c r="AD21" s="233" t="s">
        <v>96</v>
      </c>
      <c r="AE21" s="236" t="s">
        <v>116</v>
      </c>
      <c r="AF21" s="10" t="s">
        <v>123</v>
      </c>
      <c r="AG21" s="233" t="s">
        <v>96</v>
      </c>
      <c r="AH21" s="236" t="s">
        <v>116</v>
      </c>
      <c r="AI21" s="10" t="s">
        <v>123</v>
      </c>
      <c r="AJ21" s="233" t="s">
        <v>96</v>
      </c>
      <c r="AK21" s="236" t="s">
        <v>116</v>
      </c>
      <c r="AL21" s="10" t="s">
        <v>123</v>
      </c>
      <c r="AM21" s="233" t="s">
        <v>96</v>
      </c>
      <c r="AN21" s="239" t="s">
        <v>116</v>
      </c>
      <c r="AO21" s="52" t="s">
        <v>123</v>
      </c>
      <c r="AP21" s="233" t="s">
        <v>96</v>
      </c>
      <c r="AQ21" s="236" t="s">
        <v>116</v>
      </c>
      <c r="AR21" s="10" t="s">
        <v>123</v>
      </c>
      <c r="AS21" s="233" t="s">
        <v>96</v>
      </c>
      <c r="AT21" s="236" t="s">
        <v>116</v>
      </c>
      <c r="AU21" s="10" t="s">
        <v>123</v>
      </c>
      <c r="AV21" s="233" t="s">
        <v>96</v>
      </c>
      <c r="AW21" s="236" t="s">
        <v>116</v>
      </c>
      <c r="AX21" s="8" t="s">
        <v>285</v>
      </c>
      <c r="AY21" s="233" t="s">
        <v>96</v>
      </c>
      <c r="AZ21" s="236" t="s">
        <v>116</v>
      </c>
      <c r="BA21" s="10" t="s">
        <v>285</v>
      </c>
      <c r="BB21" s="233" t="s">
        <v>96</v>
      </c>
      <c r="BC21" s="236" t="s">
        <v>116</v>
      </c>
      <c r="BD21" s="10" t="s">
        <v>285</v>
      </c>
      <c r="BE21" s="233" t="s">
        <v>96</v>
      </c>
      <c r="BF21" s="236" t="s">
        <v>116</v>
      </c>
      <c r="BG21" s="10" t="s">
        <v>285</v>
      </c>
      <c r="BH21" s="233" t="s">
        <v>96</v>
      </c>
      <c r="BI21" s="236" t="s">
        <v>116</v>
      </c>
      <c r="BJ21" s="10" t="s">
        <v>285</v>
      </c>
      <c r="BK21" s="233" t="s">
        <v>96</v>
      </c>
      <c r="BL21" s="236" t="s">
        <v>116</v>
      </c>
      <c r="BM21" s="10" t="s">
        <v>285</v>
      </c>
      <c r="BN21" s="233" t="s">
        <v>96</v>
      </c>
      <c r="BO21" s="236" t="s">
        <v>116</v>
      </c>
      <c r="BP21" s="10" t="s">
        <v>285</v>
      </c>
      <c r="BQ21" s="233" t="s">
        <v>96</v>
      </c>
      <c r="BR21" s="236" t="s">
        <v>116</v>
      </c>
      <c r="BS21" s="10" t="s">
        <v>285</v>
      </c>
      <c r="BT21" s="233" t="s">
        <v>96</v>
      </c>
      <c r="BU21" s="239" t="s">
        <v>116</v>
      </c>
      <c r="BV21" s="8" t="s">
        <v>285</v>
      </c>
      <c r="BW21" s="233" t="s">
        <v>96</v>
      </c>
      <c r="BX21" s="236" t="s">
        <v>116</v>
      </c>
      <c r="BY21" s="10" t="s">
        <v>285</v>
      </c>
      <c r="BZ21" s="233" t="s">
        <v>96</v>
      </c>
      <c r="CA21" s="236" t="s">
        <v>116</v>
      </c>
      <c r="CB21" s="10" t="s">
        <v>285</v>
      </c>
      <c r="CC21" s="233" t="s">
        <v>96</v>
      </c>
      <c r="CD21" s="236" t="s">
        <v>116</v>
      </c>
      <c r="CE21" s="10" t="s">
        <v>285</v>
      </c>
      <c r="CF21" s="233" t="s">
        <v>96</v>
      </c>
      <c r="CG21" s="236" t="s">
        <v>116</v>
      </c>
      <c r="CH21" s="10" t="s">
        <v>285</v>
      </c>
      <c r="CI21" s="233" t="s">
        <v>96</v>
      </c>
      <c r="CJ21" s="236" t="s">
        <v>116</v>
      </c>
      <c r="CK21" s="10" t="s">
        <v>285</v>
      </c>
      <c r="CL21" s="233" t="s">
        <v>96</v>
      </c>
      <c r="CM21" s="236" t="s">
        <v>116</v>
      </c>
      <c r="CN21" s="10" t="s">
        <v>285</v>
      </c>
      <c r="CO21" s="233" t="s">
        <v>96</v>
      </c>
      <c r="CP21" s="236" t="s">
        <v>116</v>
      </c>
      <c r="CQ21" s="10" t="s">
        <v>285</v>
      </c>
      <c r="CR21" s="233" t="s">
        <v>96</v>
      </c>
      <c r="CS21" s="236" t="s">
        <v>116</v>
      </c>
      <c r="CT21" s="10" t="s">
        <v>285</v>
      </c>
      <c r="CU21" s="233" t="s">
        <v>96</v>
      </c>
      <c r="CV21" s="236" t="s">
        <v>116</v>
      </c>
      <c r="CW21" s="10" t="s">
        <v>285</v>
      </c>
      <c r="CX21" s="233" t="s">
        <v>96</v>
      </c>
      <c r="CY21" s="236" t="s">
        <v>116</v>
      </c>
      <c r="CZ21" s="10" t="s">
        <v>285</v>
      </c>
      <c r="DA21" s="233" t="s">
        <v>96</v>
      </c>
      <c r="DB21" s="236" t="s">
        <v>116</v>
      </c>
      <c r="DC21" s="10" t="s">
        <v>285</v>
      </c>
      <c r="DD21" s="233" t="s">
        <v>96</v>
      </c>
      <c r="DE21" s="236" t="s">
        <v>116</v>
      </c>
      <c r="DF21" s="10" t="s">
        <v>285</v>
      </c>
      <c r="DG21" s="233" t="s">
        <v>96</v>
      </c>
      <c r="DH21" s="236" t="s">
        <v>116</v>
      </c>
      <c r="DI21" s="10" t="s">
        <v>285</v>
      </c>
      <c r="DJ21" s="233" t="s">
        <v>96</v>
      </c>
      <c r="DK21" s="236" t="s">
        <v>116</v>
      </c>
      <c r="DL21" s="10" t="s">
        <v>285</v>
      </c>
      <c r="DM21" s="233" t="s">
        <v>96</v>
      </c>
      <c r="DN21" s="236" t="s">
        <v>116</v>
      </c>
      <c r="DO21" s="10" t="s">
        <v>285</v>
      </c>
      <c r="DP21" s="233" t="s">
        <v>96</v>
      </c>
      <c r="DQ21" s="236" t="s">
        <v>116</v>
      </c>
      <c r="DR21" s="10" t="s">
        <v>285</v>
      </c>
      <c r="DS21" s="233" t="s">
        <v>96</v>
      </c>
      <c r="DT21" s="236" t="s">
        <v>116</v>
      </c>
      <c r="DU21" s="10" t="s">
        <v>285</v>
      </c>
      <c r="DV21" s="233" t="s">
        <v>96</v>
      </c>
      <c r="DW21" s="236" t="s">
        <v>116</v>
      </c>
      <c r="DX21" s="10" t="s">
        <v>285</v>
      </c>
      <c r="DY21" s="233" t="s">
        <v>96</v>
      </c>
      <c r="DZ21" s="236" t="s">
        <v>116</v>
      </c>
      <c r="EA21" s="8" t="s">
        <v>286</v>
      </c>
      <c r="EB21" s="233" t="s">
        <v>96</v>
      </c>
      <c r="EC21" s="236" t="s">
        <v>116</v>
      </c>
      <c r="ED21" s="10" t="s">
        <v>286</v>
      </c>
      <c r="EE21" s="233" t="s">
        <v>96</v>
      </c>
      <c r="EF21" s="236" t="s">
        <v>116</v>
      </c>
      <c r="EG21" s="10" t="s">
        <v>286</v>
      </c>
      <c r="EH21" s="233" t="s">
        <v>96</v>
      </c>
      <c r="EI21" s="236" t="s">
        <v>116</v>
      </c>
      <c r="EJ21" s="10" t="s">
        <v>479</v>
      </c>
      <c r="EK21" s="233" t="s">
        <v>96</v>
      </c>
      <c r="EL21" s="236" t="s">
        <v>116</v>
      </c>
      <c r="EM21" s="10" t="s">
        <v>479</v>
      </c>
      <c r="EN21" s="233" t="s">
        <v>96</v>
      </c>
      <c r="EO21" s="236" t="s">
        <v>116</v>
      </c>
      <c r="EP21" s="10" t="s">
        <v>479</v>
      </c>
      <c r="EQ21" s="233" t="s">
        <v>96</v>
      </c>
      <c r="ER21" s="236" t="s">
        <v>116</v>
      </c>
      <c r="ES21" s="10" t="s">
        <v>481</v>
      </c>
      <c r="ET21" s="233" t="s">
        <v>96</v>
      </c>
      <c r="EU21" s="236" t="s">
        <v>116</v>
      </c>
      <c r="EV21" s="10" t="s">
        <v>481</v>
      </c>
      <c r="EW21" s="233" t="s">
        <v>96</v>
      </c>
      <c r="EX21" s="236" t="s">
        <v>116</v>
      </c>
      <c r="EY21" s="10" t="s">
        <v>481</v>
      </c>
      <c r="EZ21" s="233" t="s">
        <v>96</v>
      </c>
      <c r="FA21" s="236" t="s">
        <v>116</v>
      </c>
      <c r="FB21" s="10" t="s">
        <v>482</v>
      </c>
      <c r="FC21" s="233" t="s">
        <v>96</v>
      </c>
      <c r="FD21" s="236" t="s">
        <v>116</v>
      </c>
      <c r="FE21" s="10" t="s">
        <v>482</v>
      </c>
      <c r="FF21" s="233" t="s">
        <v>96</v>
      </c>
      <c r="FG21" s="236" t="s">
        <v>116</v>
      </c>
      <c r="FH21" s="10" t="s">
        <v>482</v>
      </c>
      <c r="FI21" s="233" t="s">
        <v>96</v>
      </c>
      <c r="FJ21" s="236" t="s">
        <v>116</v>
      </c>
      <c r="FK21" s="10" t="s">
        <v>318</v>
      </c>
      <c r="FL21" s="233" t="s">
        <v>96</v>
      </c>
      <c r="FM21" s="236" t="s">
        <v>116</v>
      </c>
      <c r="FN21" s="10" t="s">
        <v>318</v>
      </c>
      <c r="FO21" s="233" t="s">
        <v>96</v>
      </c>
      <c r="FP21" s="236" t="s">
        <v>116</v>
      </c>
      <c r="FQ21" s="10" t="s">
        <v>318</v>
      </c>
      <c r="FR21" s="233" t="s">
        <v>96</v>
      </c>
      <c r="FS21" s="236" t="s">
        <v>116</v>
      </c>
      <c r="FT21" s="10" t="s">
        <v>480</v>
      </c>
      <c r="FU21" s="233" t="s">
        <v>96</v>
      </c>
      <c r="FV21" s="236" t="s">
        <v>116</v>
      </c>
      <c r="FW21" s="10" t="s">
        <v>480</v>
      </c>
      <c r="FX21" s="233" t="s">
        <v>96</v>
      </c>
      <c r="FY21" s="236" t="s">
        <v>116</v>
      </c>
      <c r="FZ21" s="10" t="s">
        <v>480</v>
      </c>
      <c r="GA21" s="233" t="s">
        <v>96</v>
      </c>
      <c r="GB21" s="239" t="s">
        <v>116</v>
      </c>
      <c r="GC21" s="52" t="s">
        <v>286</v>
      </c>
      <c r="GD21" s="233" t="s">
        <v>96</v>
      </c>
      <c r="GE21" s="236" t="s">
        <v>116</v>
      </c>
      <c r="GF21" s="10" t="s">
        <v>286</v>
      </c>
      <c r="GG21" s="233" t="s">
        <v>96</v>
      </c>
      <c r="GH21" s="236" t="s">
        <v>116</v>
      </c>
      <c r="GI21" s="10" t="s">
        <v>286</v>
      </c>
      <c r="GJ21" s="233" t="s">
        <v>96</v>
      </c>
      <c r="GK21" s="236" t="s">
        <v>116</v>
      </c>
      <c r="GL21" s="10" t="s">
        <v>479</v>
      </c>
      <c r="GM21" s="233" t="s">
        <v>96</v>
      </c>
      <c r="GN21" s="236" t="s">
        <v>116</v>
      </c>
      <c r="GO21" s="10" t="s">
        <v>479</v>
      </c>
      <c r="GP21" s="233" t="s">
        <v>96</v>
      </c>
      <c r="GQ21" s="236" t="s">
        <v>116</v>
      </c>
      <c r="GR21" s="10" t="s">
        <v>479</v>
      </c>
      <c r="GS21" s="233" t="s">
        <v>96</v>
      </c>
      <c r="GT21" s="236" t="s">
        <v>116</v>
      </c>
      <c r="GU21" s="10" t="s">
        <v>481</v>
      </c>
      <c r="GV21" s="233" t="s">
        <v>96</v>
      </c>
      <c r="GW21" s="236" t="s">
        <v>116</v>
      </c>
      <c r="GX21" s="10" t="s">
        <v>481</v>
      </c>
      <c r="GY21" s="233" t="s">
        <v>96</v>
      </c>
      <c r="GZ21" s="236" t="s">
        <v>116</v>
      </c>
      <c r="HA21" s="10" t="s">
        <v>481</v>
      </c>
      <c r="HB21" s="233" t="s">
        <v>96</v>
      </c>
      <c r="HC21" s="236" t="s">
        <v>116</v>
      </c>
      <c r="HD21" s="10" t="s">
        <v>482</v>
      </c>
      <c r="HE21" s="233" t="s">
        <v>96</v>
      </c>
      <c r="HF21" s="236" t="s">
        <v>116</v>
      </c>
      <c r="HG21" s="10" t="s">
        <v>482</v>
      </c>
      <c r="HH21" s="233" t="s">
        <v>96</v>
      </c>
      <c r="HI21" s="236" t="s">
        <v>116</v>
      </c>
      <c r="HJ21" s="10" t="s">
        <v>482</v>
      </c>
      <c r="HK21" s="233" t="s">
        <v>96</v>
      </c>
      <c r="HL21" s="236" t="s">
        <v>116</v>
      </c>
      <c r="HM21" s="10" t="s">
        <v>318</v>
      </c>
      <c r="HN21" s="233" t="s">
        <v>96</v>
      </c>
      <c r="HO21" s="236" t="s">
        <v>116</v>
      </c>
      <c r="HP21" s="10" t="s">
        <v>318</v>
      </c>
      <c r="HQ21" s="233" t="s">
        <v>96</v>
      </c>
      <c r="HR21" s="236" t="s">
        <v>116</v>
      </c>
      <c r="HS21" s="10" t="s">
        <v>318</v>
      </c>
      <c r="HT21" s="233" t="s">
        <v>96</v>
      </c>
      <c r="HU21" s="236" t="s">
        <v>116</v>
      </c>
      <c r="HV21" s="10" t="s">
        <v>480</v>
      </c>
      <c r="HW21" s="233" t="s">
        <v>96</v>
      </c>
      <c r="HX21" s="236" t="s">
        <v>116</v>
      </c>
      <c r="HY21" s="10" t="s">
        <v>480</v>
      </c>
      <c r="HZ21" s="233" t="s">
        <v>96</v>
      </c>
      <c r="IA21" s="236" t="s">
        <v>116</v>
      </c>
      <c r="IB21" s="10" t="s">
        <v>480</v>
      </c>
      <c r="IC21" s="233" t="s">
        <v>96</v>
      </c>
      <c r="ID21" s="239" t="s">
        <v>116</v>
      </c>
      <c r="IE21" s="53" t="s">
        <v>123</v>
      </c>
      <c r="IF21" s="233" t="s">
        <v>96</v>
      </c>
      <c r="IG21" s="236" t="s">
        <v>116</v>
      </c>
      <c r="IH21" s="46" t="s">
        <v>123</v>
      </c>
      <c r="II21" s="233" t="s">
        <v>96</v>
      </c>
      <c r="IJ21" s="236" t="s">
        <v>116</v>
      </c>
      <c r="IK21" s="46" t="s">
        <v>123</v>
      </c>
      <c r="IL21" s="233" t="s">
        <v>96</v>
      </c>
      <c r="IM21" s="236" t="s">
        <v>116</v>
      </c>
      <c r="IN21" s="46" t="s">
        <v>123</v>
      </c>
      <c r="IO21" s="233" t="s">
        <v>96</v>
      </c>
      <c r="IP21" s="236" t="s">
        <v>116</v>
      </c>
      <c r="IQ21" s="46" t="s">
        <v>123</v>
      </c>
      <c r="IR21" s="233" t="s">
        <v>96</v>
      </c>
      <c r="IS21" s="236" t="s">
        <v>116</v>
      </c>
      <c r="IT21" s="46" t="s">
        <v>123</v>
      </c>
      <c r="IU21" s="233" t="s">
        <v>96</v>
      </c>
      <c r="IV21" s="239" t="s">
        <v>116</v>
      </c>
    </row>
    <row r="22" spans="1:256" x14ac:dyDescent="0.2">
      <c r="A22" s="45" t="s">
        <v>279</v>
      </c>
      <c r="B22" s="8" t="s">
        <v>53</v>
      </c>
      <c r="C22" s="234"/>
      <c r="D22" s="240"/>
      <c r="E22" s="8" t="s">
        <v>53</v>
      </c>
      <c r="F22" s="234"/>
      <c r="G22" s="240"/>
      <c r="H22" s="8" t="s">
        <v>53</v>
      </c>
      <c r="I22" s="234"/>
      <c r="J22" s="237"/>
      <c r="K22" s="10" t="s">
        <v>53</v>
      </c>
      <c r="L22" s="234"/>
      <c r="M22" s="237"/>
      <c r="N22" s="10" t="s">
        <v>53</v>
      </c>
      <c r="O22" s="234"/>
      <c r="P22" s="237"/>
      <c r="Q22" s="10" t="s">
        <v>53</v>
      </c>
      <c r="R22" s="234"/>
      <c r="S22" s="237"/>
      <c r="T22" s="10" t="s">
        <v>53</v>
      </c>
      <c r="U22" s="234"/>
      <c r="V22" s="237"/>
      <c r="W22" s="10" t="s">
        <v>53</v>
      </c>
      <c r="X22" s="234"/>
      <c r="Y22" s="237"/>
      <c r="Z22" s="10" t="s">
        <v>53</v>
      </c>
      <c r="AA22" s="234"/>
      <c r="AB22" s="237"/>
      <c r="AC22" s="10" t="s">
        <v>53</v>
      </c>
      <c r="AD22" s="234"/>
      <c r="AE22" s="237"/>
      <c r="AF22" s="10" t="s">
        <v>53</v>
      </c>
      <c r="AG22" s="234"/>
      <c r="AH22" s="237"/>
      <c r="AI22" s="10" t="s">
        <v>53</v>
      </c>
      <c r="AJ22" s="234"/>
      <c r="AK22" s="237"/>
      <c r="AL22" s="10" t="s">
        <v>53</v>
      </c>
      <c r="AM22" s="234"/>
      <c r="AN22" s="240"/>
      <c r="AO22" s="52" t="s">
        <v>53</v>
      </c>
      <c r="AP22" s="234"/>
      <c r="AQ22" s="237"/>
      <c r="AR22" s="10" t="s">
        <v>53</v>
      </c>
      <c r="AS22" s="234"/>
      <c r="AT22" s="237"/>
      <c r="AU22" s="10" t="s">
        <v>53</v>
      </c>
      <c r="AV22" s="234"/>
      <c r="AW22" s="237"/>
      <c r="AX22" s="8" t="s">
        <v>53</v>
      </c>
      <c r="AY22" s="234"/>
      <c r="AZ22" s="237"/>
      <c r="BA22" s="10" t="s">
        <v>280</v>
      </c>
      <c r="BB22" s="234"/>
      <c r="BC22" s="237"/>
      <c r="BD22" s="10" t="s">
        <v>281</v>
      </c>
      <c r="BE22" s="234"/>
      <c r="BF22" s="237"/>
      <c r="BG22" s="10" t="s">
        <v>282</v>
      </c>
      <c r="BH22" s="234"/>
      <c r="BI22" s="237"/>
      <c r="BJ22" s="10" t="s">
        <v>283</v>
      </c>
      <c r="BK22" s="234"/>
      <c r="BL22" s="237"/>
      <c r="BM22" s="10" t="s">
        <v>283</v>
      </c>
      <c r="BN22" s="234"/>
      <c r="BO22" s="237"/>
      <c r="BP22" s="10" t="s">
        <v>283</v>
      </c>
      <c r="BQ22" s="234"/>
      <c r="BR22" s="237"/>
      <c r="BS22" s="10" t="s">
        <v>284</v>
      </c>
      <c r="BT22" s="234"/>
      <c r="BU22" s="240"/>
      <c r="BV22" s="8" t="s">
        <v>53</v>
      </c>
      <c r="BW22" s="234"/>
      <c r="BX22" s="237"/>
      <c r="BY22" s="10" t="s">
        <v>53</v>
      </c>
      <c r="BZ22" s="234"/>
      <c r="CA22" s="237"/>
      <c r="CB22" s="10" t="s">
        <v>53</v>
      </c>
      <c r="CC22" s="234"/>
      <c r="CD22" s="237"/>
      <c r="CE22" s="10" t="s">
        <v>53</v>
      </c>
      <c r="CF22" s="234"/>
      <c r="CG22" s="237"/>
      <c r="CH22" s="10" t="s">
        <v>53</v>
      </c>
      <c r="CI22" s="234"/>
      <c r="CJ22" s="237"/>
      <c r="CK22" s="10" t="s">
        <v>53</v>
      </c>
      <c r="CL22" s="234"/>
      <c r="CM22" s="237"/>
      <c r="CN22" s="10" t="s">
        <v>53</v>
      </c>
      <c r="CO22" s="234"/>
      <c r="CP22" s="237"/>
      <c r="CQ22" s="10" t="s">
        <v>53</v>
      </c>
      <c r="CR22" s="234"/>
      <c r="CS22" s="237"/>
      <c r="CT22" s="10" t="s">
        <v>53</v>
      </c>
      <c r="CU22" s="234"/>
      <c r="CV22" s="237"/>
      <c r="CW22" s="10" t="s">
        <v>53</v>
      </c>
      <c r="CX22" s="234"/>
      <c r="CY22" s="237"/>
      <c r="CZ22" s="10" t="s">
        <v>53</v>
      </c>
      <c r="DA22" s="234"/>
      <c r="DB22" s="237"/>
      <c r="DC22" s="10" t="s">
        <v>53</v>
      </c>
      <c r="DD22" s="234"/>
      <c r="DE22" s="237"/>
      <c r="DF22" s="10" t="s">
        <v>53</v>
      </c>
      <c r="DG22" s="234"/>
      <c r="DH22" s="237"/>
      <c r="DI22" s="10" t="s">
        <v>53</v>
      </c>
      <c r="DJ22" s="234"/>
      <c r="DK22" s="237"/>
      <c r="DL22" s="10" t="s">
        <v>53</v>
      </c>
      <c r="DM22" s="234"/>
      <c r="DN22" s="237"/>
      <c r="DO22" s="10" t="s">
        <v>53</v>
      </c>
      <c r="DP22" s="234"/>
      <c r="DQ22" s="237"/>
      <c r="DR22" s="10" t="s">
        <v>53</v>
      </c>
      <c r="DS22" s="234"/>
      <c r="DT22" s="237"/>
      <c r="DU22" s="10" t="s">
        <v>53</v>
      </c>
      <c r="DV22" s="234"/>
      <c r="DW22" s="237"/>
      <c r="DX22" s="10" t="s">
        <v>53</v>
      </c>
      <c r="DY22" s="234"/>
      <c r="DZ22" s="237"/>
      <c r="EA22" s="8" t="s">
        <v>53</v>
      </c>
      <c r="EB22" s="234"/>
      <c r="EC22" s="237"/>
      <c r="ED22" s="10" t="s">
        <v>53</v>
      </c>
      <c r="EE22" s="234"/>
      <c r="EF22" s="237"/>
      <c r="EG22" s="10" t="s">
        <v>53</v>
      </c>
      <c r="EH22" s="234"/>
      <c r="EI22" s="237"/>
      <c r="EJ22" s="50" t="s">
        <v>53</v>
      </c>
      <c r="EK22" s="234"/>
      <c r="EL22" s="237"/>
      <c r="EM22" s="46" t="s">
        <v>53</v>
      </c>
      <c r="EN22" s="234"/>
      <c r="EO22" s="237"/>
      <c r="EP22" s="46" t="s">
        <v>53</v>
      </c>
      <c r="EQ22" s="234"/>
      <c r="ER22" s="237"/>
      <c r="ES22" s="46" t="s">
        <v>53</v>
      </c>
      <c r="ET22" s="234"/>
      <c r="EU22" s="237"/>
      <c r="EV22" s="46" t="s">
        <v>53</v>
      </c>
      <c r="EW22" s="234"/>
      <c r="EX22" s="237"/>
      <c r="EY22" s="46" t="s">
        <v>53</v>
      </c>
      <c r="EZ22" s="234"/>
      <c r="FA22" s="237"/>
      <c r="FB22" s="46" t="s">
        <v>53</v>
      </c>
      <c r="FC22" s="234"/>
      <c r="FD22" s="237"/>
      <c r="FE22" s="46" t="s">
        <v>53</v>
      </c>
      <c r="FF22" s="234"/>
      <c r="FG22" s="237"/>
      <c r="FH22" s="46" t="s">
        <v>53</v>
      </c>
      <c r="FI22" s="234"/>
      <c r="FJ22" s="237"/>
      <c r="FK22" s="46" t="s">
        <v>53</v>
      </c>
      <c r="FL22" s="234"/>
      <c r="FM22" s="237"/>
      <c r="FN22" s="46" t="s">
        <v>53</v>
      </c>
      <c r="FO22" s="234"/>
      <c r="FP22" s="237"/>
      <c r="FQ22" s="46" t="s">
        <v>53</v>
      </c>
      <c r="FR22" s="234"/>
      <c r="FS22" s="237"/>
      <c r="FT22" s="46" t="s">
        <v>53</v>
      </c>
      <c r="FU22" s="234"/>
      <c r="FV22" s="237"/>
      <c r="FW22" s="46" t="s">
        <v>53</v>
      </c>
      <c r="FX22" s="234"/>
      <c r="FY22" s="237"/>
      <c r="FZ22" s="46" t="s">
        <v>53</v>
      </c>
      <c r="GA22" s="234"/>
      <c r="GB22" s="240"/>
      <c r="GC22" s="52" t="s">
        <v>53</v>
      </c>
      <c r="GD22" s="234"/>
      <c r="GE22" s="237"/>
      <c r="GF22" s="10" t="s">
        <v>53</v>
      </c>
      <c r="GG22" s="234"/>
      <c r="GH22" s="237"/>
      <c r="GI22" s="10" t="s">
        <v>53</v>
      </c>
      <c r="GJ22" s="234"/>
      <c r="GK22" s="237"/>
      <c r="GL22" s="46" t="s">
        <v>53</v>
      </c>
      <c r="GM22" s="234"/>
      <c r="GN22" s="237"/>
      <c r="GO22" s="46" t="s">
        <v>53</v>
      </c>
      <c r="GP22" s="234"/>
      <c r="GQ22" s="237"/>
      <c r="GR22" s="46" t="s">
        <v>53</v>
      </c>
      <c r="GS22" s="234"/>
      <c r="GT22" s="237"/>
      <c r="GU22" s="46" t="s">
        <v>53</v>
      </c>
      <c r="GV22" s="234"/>
      <c r="GW22" s="237"/>
      <c r="GX22" s="46" t="s">
        <v>53</v>
      </c>
      <c r="GY22" s="234"/>
      <c r="GZ22" s="237"/>
      <c r="HA22" s="46" t="s">
        <v>53</v>
      </c>
      <c r="HB22" s="234"/>
      <c r="HC22" s="237"/>
      <c r="HD22" s="46" t="s">
        <v>53</v>
      </c>
      <c r="HE22" s="234"/>
      <c r="HF22" s="237"/>
      <c r="HG22" s="46" t="s">
        <v>53</v>
      </c>
      <c r="HH22" s="234"/>
      <c r="HI22" s="237"/>
      <c r="HJ22" s="46" t="s">
        <v>53</v>
      </c>
      <c r="HK22" s="234"/>
      <c r="HL22" s="237"/>
      <c r="HM22" s="46" t="s">
        <v>53</v>
      </c>
      <c r="HN22" s="234"/>
      <c r="HO22" s="237"/>
      <c r="HP22" s="46" t="s">
        <v>53</v>
      </c>
      <c r="HQ22" s="234"/>
      <c r="HR22" s="237"/>
      <c r="HS22" s="46" t="s">
        <v>53</v>
      </c>
      <c r="HT22" s="234"/>
      <c r="HU22" s="237"/>
      <c r="HV22" s="46" t="s">
        <v>53</v>
      </c>
      <c r="HW22" s="234"/>
      <c r="HX22" s="237"/>
      <c r="HY22" s="46" t="s">
        <v>53</v>
      </c>
      <c r="HZ22" s="234"/>
      <c r="IA22" s="237"/>
      <c r="IB22" s="46" t="s">
        <v>53</v>
      </c>
      <c r="IC22" s="234"/>
      <c r="ID22" s="240"/>
      <c r="IE22" s="53" t="s">
        <v>281</v>
      </c>
      <c r="IF22" s="234"/>
      <c r="IG22" s="237"/>
      <c r="IH22" s="46" t="s">
        <v>281</v>
      </c>
      <c r="II22" s="234"/>
      <c r="IJ22" s="237"/>
      <c r="IK22" s="46" t="s">
        <v>281</v>
      </c>
      <c r="IL22" s="234"/>
      <c r="IM22" s="237"/>
      <c r="IN22" s="46" t="s">
        <v>281</v>
      </c>
      <c r="IO22" s="234"/>
      <c r="IP22" s="237"/>
      <c r="IQ22" s="46" t="s">
        <v>281</v>
      </c>
      <c r="IR22" s="234"/>
      <c r="IS22" s="237"/>
      <c r="IT22" s="46" t="s">
        <v>281</v>
      </c>
      <c r="IU22" s="234"/>
      <c r="IV22" s="240"/>
    </row>
    <row r="23" spans="1:256" x14ac:dyDescent="0.2">
      <c r="A23" s="45" t="s">
        <v>18</v>
      </c>
      <c r="B23" s="51" t="s">
        <v>51</v>
      </c>
      <c r="C23" s="234"/>
      <c r="D23" s="240"/>
      <c r="E23" s="51" t="s">
        <v>86</v>
      </c>
      <c r="F23" s="234"/>
      <c r="G23" s="240"/>
      <c r="H23" s="51" t="s">
        <v>86</v>
      </c>
      <c r="I23" s="234"/>
      <c r="J23" s="237"/>
      <c r="K23" s="46" t="s">
        <v>86</v>
      </c>
      <c r="L23" s="234"/>
      <c r="M23" s="237"/>
      <c r="N23" s="46" t="s">
        <v>86</v>
      </c>
      <c r="O23" s="234"/>
      <c r="P23" s="237"/>
      <c r="Q23" s="46" t="s">
        <v>86</v>
      </c>
      <c r="R23" s="234"/>
      <c r="S23" s="237"/>
      <c r="T23" s="46" t="s">
        <v>86</v>
      </c>
      <c r="U23" s="234"/>
      <c r="V23" s="237"/>
      <c r="W23" s="46" t="s">
        <v>86</v>
      </c>
      <c r="X23" s="234"/>
      <c r="Y23" s="237"/>
      <c r="Z23" s="46" t="s">
        <v>86</v>
      </c>
      <c r="AA23" s="234"/>
      <c r="AB23" s="237"/>
      <c r="AC23" s="46" t="s">
        <v>86</v>
      </c>
      <c r="AD23" s="234"/>
      <c r="AE23" s="237"/>
      <c r="AF23" s="46" t="s">
        <v>86</v>
      </c>
      <c r="AG23" s="234"/>
      <c r="AH23" s="237"/>
      <c r="AI23" s="46" t="s">
        <v>86</v>
      </c>
      <c r="AJ23" s="234"/>
      <c r="AK23" s="237"/>
      <c r="AL23" s="46" t="s">
        <v>86</v>
      </c>
      <c r="AM23" s="234"/>
      <c r="AN23" s="240"/>
      <c r="AO23" s="53" t="s">
        <v>88</v>
      </c>
      <c r="AP23" s="234"/>
      <c r="AQ23" s="237"/>
      <c r="AR23" s="46" t="s">
        <v>89</v>
      </c>
      <c r="AS23" s="234"/>
      <c r="AT23" s="237"/>
      <c r="AU23" s="46" t="s">
        <v>90</v>
      </c>
      <c r="AV23" s="234"/>
      <c r="AW23" s="237"/>
      <c r="AX23" s="51" t="s">
        <v>240</v>
      </c>
      <c r="AY23" s="234"/>
      <c r="AZ23" s="237"/>
      <c r="BA23" s="46" t="s">
        <v>241</v>
      </c>
      <c r="BB23" s="234"/>
      <c r="BC23" s="237"/>
      <c r="BD23" s="46" t="s">
        <v>241</v>
      </c>
      <c r="BE23" s="234"/>
      <c r="BF23" s="237"/>
      <c r="BG23" s="46" t="s">
        <v>241</v>
      </c>
      <c r="BH23" s="234"/>
      <c r="BI23" s="237"/>
      <c r="BJ23" s="46" t="s">
        <v>240</v>
      </c>
      <c r="BK23" s="234"/>
      <c r="BL23" s="237"/>
      <c r="BM23" s="46" t="s">
        <v>241</v>
      </c>
      <c r="BN23" s="234"/>
      <c r="BO23" s="237"/>
      <c r="BP23" s="46" t="s">
        <v>242</v>
      </c>
      <c r="BQ23" s="234"/>
      <c r="BR23" s="237"/>
      <c r="BS23" s="46" t="s">
        <v>243</v>
      </c>
      <c r="BT23" s="234"/>
      <c r="BU23" s="240"/>
      <c r="BV23" s="51" t="s">
        <v>244</v>
      </c>
      <c r="BW23" s="234"/>
      <c r="BX23" s="237"/>
      <c r="BY23" s="46" t="s">
        <v>245</v>
      </c>
      <c r="BZ23" s="234"/>
      <c r="CA23" s="237"/>
      <c r="CB23" s="46" t="s">
        <v>245</v>
      </c>
      <c r="CC23" s="234"/>
      <c r="CD23" s="237"/>
      <c r="CE23" s="46" t="s">
        <v>245</v>
      </c>
      <c r="CF23" s="234"/>
      <c r="CG23" s="237"/>
      <c r="CH23" s="46" t="s">
        <v>245</v>
      </c>
      <c r="CI23" s="234"/>
      <c r="CJ23" s="237"/>
      <c r="CK23" s="46" t="s">
        <v>245</v>
      </c>
      <c r="CL23" s="234"/>
      <c r="CM23" s="237"/>
      <c r="CN23" s="46" t="s">
        <v>245</v>
      </c>
      <c r="CO23" s="234"/>
      <c r="CP23" s="237"/>
      <c r="CQ23" s="46" t="s">
        <v>245</v>
      </c>
      <c r="CR23" s="234"/>
      <c r="CS23" s="237"/>
      <c r="CT23" s="46" t="s">
        <v>245</v>
      </c>
      <c r="CU23" s="234"/>
      <c r="CV23" s="237"/>
      <c r="CW23" s="46" t="s">
        <v>245</v>
      </c>
      <c r="CX23" s="234"/>
      <c r="CY23" s="237"/>
      <c r="CZ23" s="46" t="s">
        <v>245</v>
      </c>
      <c r="DA23" s="234"/>
      <c r="DB23" s="237"/>
      <c r="DC23" s="46" t="s">
        <v>245</v>
      </c>
      <c r="DD23" s="234"/>
      <c r="DE23" s="237"/>
      <c r="DF23" s="46" t="s">
        <v>245</v>
      </c>
      <c r="DG23" s="234"/>
      <c r="DH23" s="237"/>
      <c r="DI23" s="46" t="s">
        <v>245</v>
      </c>
      <c r="DJ23" s="234"/>
      <c r="DK23" s="237"/>
      <c r="DL23" s="46" t="s">
        <v>245</v>
      </c>
      <c r="DM23" s="234"/>
      <c r="DN23" s="237"/>
      <c r="DO23" s="46" t="s">
        <v>245</v>
      </c>
      <c r="DP23" s="234"/>
      <c r="DQ23" s="237"/>
      <c r="DR23" s="46" t="s">
        <v>245</v>
      </c>
      <c r="DS23" s="234"/>
      <c r="DT23" s="237"/>
      <c r="DU23" s="46" t="s">
        <v>245</v>
      </c>
      <c r="DV23" s="234"/>
      <c r="DW23" s="237"/>
      <c r="DX23" s="46" t="s">
        <v>245</v>
      </c>
      <c r="DY23" s="234"/>
      <c r="DZ23" s="237"/>
      <c r="EA23" s="51" t="s">
        <v>249</v>
      </c>
      <c r="EB23" s="234"/>
      <c r="EC23" s="237"/>
      <c r="ED23" s="46" t="s">
        <v>250</v>
      </c>
      <c r="EE23" s="234"/>
      <c r="EF23" s="237"/>
      <c r="EG23" s="46" t="s">
        <v>251</v>
      </c>
      <c r="EH23" s="234"/>
      <c r="EI23" s="237"/>
      <c r="EJ23" s="10" t="s">
        <v>249</v>
      </c>
      <c r="EK23" s="234"/>
      <c r="EL23" s="237"/>
      <c r="EM23" s="10" t="s">
        <v>250</v>
      </c>
      <c r="EN23" s="234"/>
      <c r="EO23" s="237"/>
      <c r="EP23" s="10" t="s">
        <v>251</v>
      </c>
      <c r="EQ23" s="234"/>
      <c r="ER23" s="237"/>
      <c r="ES23" s="10" t="s">
        <v>249</v>
      </c>
      <c r="ET23" s="234"/>
      <c r="EU23" s="237"/>
      <c r="EV23" s="10" t="s">
        <v>250</v>
      </c>
      <c r="EW23" s="234"/>
      <c r="EX23" s="237"/>
      <c r="EY23" s="10" t="s">
        <v>251</v>
      </c>
      <c r="EZ23" s="234"/>
      <c r="FA23" s="237"/>
      <c r="FB23" s="10" t="s">
        <v>249</v>
      </c>
      <c r="FC23" s="234"/>
      <c r="FD23" s="237"/>
      <c r="FE23" s="10" t="s">
        <v>250</v>
      </c>
      <c r="FF23" s="234"/>
      <c r="FG23" s="237"/>
      <c r="FH23" s="10" t="s">
        <v>251</v>
      </c>
      <c r="FI23" s="234"/>
      <c r="FJ23" s="237"/>
      <c r="FK23" s="10" t="s">
        <v>249</v>
      </c>
      <c r="FL23" s="234"/>
      <c r="FM23" s="237"/>
      <c r="FN23" s="10" t="s">
        <v>250</v>
      </c>
      <c r="FO23" s="234"/>
      <c r="FP23" s="237"/>
      <c r="FQ23" s="10" t="s">
        <v>251</v>
      </c>
      <c r="FR23" s="234"/>
      <c r="FS23" s="237"/>
      <c r="FT23" s="10" t="s">
        <v>249</v>
      </c>
      <c r="FU23" s="234"/>
      <c r="FV23" s="237"/>
      <c r="FW23" s="10" t="s">
        <v>250</v>
      </c>
      <c r="FX23" s="234"/>
      <c r="FY23" s="237"/>
      <c r="FZ23" s="10" t="s">
        <v>251</v>
      </c>
      <c r="GA23" s="234"/>
      <c r="GB23" s="240"/>
      <c r="GC23" s="53" t="s">
        <v>252</v>
      </c>
      <c r="GD23" s="234"/>
      <c r="GE23" s="237"/>
      <c r="GF23" s="46" t="s">
        <v>253</v>
      </c>
      <c r="GG23" s="234"/>
      <c r="GH23" s="237"/>
      <c r="GI23" s="46" t="s">
        <v>254</v>
      </c>
      <c r="GJ23" s="234"/>
      <c r="GK23" s="237"/>
      <c r="GL23" s="10" t="s">
        <v>252</v>
      </c>
      <c r="GM23" s="234"/>
      <c r="GN23" s="237"/>
      <c r="GO23" s="10" t="s">
        <v>253</v>
      </c>
      <c r="GP23" s="234"/>
      <c r="GQ23" s="237"/>
      <c r="GR23" s="10" t="s">
        <v>254</v>
      </c>
      <c r="GS23" s="234"/>
      <c r="GT23" s="237"/>
      <c r="GU23" s="10" t="s">
        <v>252</v>
      </c>
      <c r="GV23" s="234"/>
      <c r="GW23" s="237"/>
      <c r="GX23" s="10" t="s">
        <v>253</v>
      </c>
      <c r="GY23" s="234"/>
      <c r="GZ23" s="237"/>
      <c r="HA23" s="10" t="s">
        <v>254</v>
      </c>
      <c r="HB23" s="234"/>
      <c r="HC23" s="237"/>
      <c r="HD23" s="10" t="s">
        <v>252</v>
      </c>
      <c r="HE23" s="234"/>
      <c r="HF23" s="237"/>
      <c r="HG23" s="10" t="s">
        <v>253</v>
      </c>
      <c r="HH23" s="234"/>
      <c r="HI23" s="237"/>
      <c r="HJ23" s="10" t="s">
        <v>254</v>
      </c>
      <c r="HK23" s="234"/>
      <c r="HL23" s="237"/>
      <c r="HM23" s="10" t="s">
        <v>252</v>
      </c>
      <c r="HN23" s="234"/>
      <c r="HO23" s="237"/>
      <c r="HP23" s="10" t="s">
        <v>253</v>
      </c>
      <c r="HQ23" s="234"/>
      <c r="HR23" s="237"/>
      <c r="HS23" s="10" t="s">
        <v>254</v>
      </c>
      <c r="HT23" s="234"/>
      <c r="HU23" s="237"/>
      <c r="HV23" s="10" t="s">
        <v>252</v>
      </c>
      <c r="HW23" s="234"/>
      <c r="HX23" s="237"/>
      <c r="HY23" s="10" t="s">
        <v>253</v>
      </c>
      <c r="HZ23" s="234"/>
      <c r="IA23" s="237"/>
      <c r="IB23" s="10" t="s">
        <v>254</v>
      </c>
      <c r="IC23" s="234"/>
      <c r="ID23" s="240"/>
      <c r="IE23" s="53" t="s">
        <v>241</v>
      </c>
      <c r="IF23" s="234"/>
      <c r="IG23" s="237"/>
      <c r="IH23" s="46" t="s">
        <v>313</v>
      </c>
      <c r="II23" s="234"/>
      <c r="IJ23" s="237"/>
      <c r="IK23" s="46" t="s">
        <v>317</v>
      </c>
      <c r="IL23" s="234"/>
      <c r="IM23" s="237"/>
      <c r="IN23" s="46" t="s">
        <v>314</v>
      </c>
      <c r="IO23" s="234"/>
      <c r="IP23" s="237"/>
      <c r="IQ23" s="46" t="s">
        <v>315</v>
      </c>
      <c r="IR23" s="234"/>
      <c r="IS23" s="237"/>
      <c r="IT23" s="46" t="s">
        <v>316</v>
      </c>
      <c r="IU23" s="234"/>
      <c r="IV23" s="240"/>
    </row>
    <row r="24" spans="1:256" x14ac:dyDescent="0.2">
      <c r="A24" s="45" t="s">
        <v>93</v>
      </c>
      <c r="B24" s="8" t="s">
        <v>23</v>
      </c>
      <c r="C24" s="234"/>
      <c r="D24" s="240"/>
      <c r="E24" s="8" t="s">
        <v>23</v>
      </c>
      <c r="F24" s="234"/>
      <c r="G24" s="240"/>
      <c r="H24" s="8" t="s">
        <v>23</v>
      </c>
      <c r="I24" s="234"/>
      <c r="J24" s="237"/>
      <c r="K24" s="10" t="s">
        <v>23</v>
      </c>
      <c r="L24" s="234"/>
      <c r="M24" s="237"/>
      <c r="N24" s="10" t="s">
        <v>23</v>
      </c>
      <c r="O24" s="234"/>
      <c r="P24" s="237"/>
      <c r="Q24" s="10" t="s">
        <v>23</v>
      </c>
      <c r="R24" s="234"/>
      <c r="S24" s="237"/>
      <c r="T24" s="10" t="s">
        <v>23</v>
      </c>
      <c r="U24" s="234"/>
      <c r="V24" s="237"/>
      <c r="W24" s="10" t="s">
        <v>23</v>
      </c>
      <c r="X24" s="234"/>
      <c r="Y24" s="237"/>
      <c r="Z24" s="10" t="s">
        <v>23</v>
      </c>
      <c r="AA24" s="234"/>
      <c r="AB24" s="237"/>
      <c r="AC24" s="10" t="s">
        <v>23</v>
      </c>
      <c r="AD24" s="234"/>
      <c r="AE24" s="237"/>
      <c r="AF24" s="10" t="s">
        <v>23</v>
      </c>
      <c r="AG24" s="234"/>
      <c r="AH24" s="237"/>
      <c r="AI24" s="10" t="s">
        <v>23</v>
      </c>
      <c r="AJ24" s="234"/>
      <c r="AK24" s="237"/>
      <c r="AL24" s="10" t="s">
        <v>23</v>
      </c>
      <c r="AM24" s="234"/>
      <c r="AN24" s="240"/>
      <c r="AO24" s="52" t="s">
        <v>22</v>
      </c>
      <c r="AP24" s="234"/>
      <c r="AQ24" s="237"/>
      <c r="AR24" s="10" t="s">
        <v>20</v>
      </c>
      <c r="AS24" s="234"/>
      <c r="AT24" s="237"/>
      <c r="AU24" s="10" t="s">
        <v>20</v>
      </c>
      <c r="AV24" s="234"/>
      <c r="AW24" s="237"/>
      <c r="AX24" s="8" t="s">
        <v>22</v>
      </c>
      <c r="AY24" s="234"/>
      <c r="AZ24" s="237"/>
      <c r="BA24" s="10" t="s">
        <v>22</v>
      </c>
      <c r="BB24" s="234"/>
      <c r="BC24" s="237"/>
      <c r="BD24" s="10" t="s">
        <v>22</v>
      </c>
      <c r="BE24" s="234"/>
      <c r="BF24" s="237"/>
      <c r="BG24" s="10" t="s">
        <v>22</v>
      </c>
      <c r="BH24" s="234"/>
      <c r="BI24" s="237"/>
      <c r="BJ24" s="10" t="s">
        <v>22</v>
      </c>
      <c r="BK24" s="234"/>
      <c r="BL24" s="237"/>
      <c r="BM24" s="10" t="s">
        <v>22</v>
      </c>
      <c r="BN24" s="234"/>
      <c r="BO24" s="237"/>
      <c r="BP24" s="10" t="s">
        <v>22</v>
      </c>
      <c r="BQ24" s="234"/>
      <c r="BR24" s="237"/>
      <c r="BS24" s="10" t="s">
        <v>22</v>
      </c>
      <c r="BT24" s="234"/>
      <c r="BU24" s="240"/>
      <c r="BV24" s="8" t="s">
        <v>22</v>
      </c>
      <c r="BW24" s="234"/>
      <c r="BX24" s="237"/>
      <c r="BY24" s="10" t="s">
        <v>22</v>
      </c>
      <c r="BZ24" s="234"/>
      <c r="CA24" s="237"/>
      <c r="CB24" s="10" t="s">
        <v>22</v>
      </c>
      <c r="CC24" s="234"/>
      <c r="CD24" s="237"/>
      <c r="CE24" s="10" t="s">
        <v>22</v>
      </c>
      <c r="CF24" s="234"/>
      <c r="CG24" s="237"/>
      <c r="CH24" s="10" t="s">
        <v>22</v>
      </c>
      <c r="CI24" s="234"/>
      <c r="CJ24" s="237"/>
      <c r="CK24" s="10" t="s">
        <v>22</v>
      </c>
      <c r="CL24" s="234"/>
      <c r="CM24" s="237"/>
      <c r="CN24" s="10" t="s">
        <v>22</v>
      </c>
      <c r="CO24" s="234"/>
      <c r="CP24" s="237"/>
      <c r="CQ24" s="10" t="s">
        <v>22</v>
      </c>
      <c r="CR24" s="234"/>
      <c r="CS24" s="237"/>
      <c r="CT24" s="10" t="s">
        <v>22</v>
      </c>
      <c r="CU24" s="234"/>
      <c r="CV24" s="237"/>
      <c r="CW24" s="10" t="s">
        <v>22</v>
      </c>
      <c r="CX24" s="234"/>
      <c r="CY24" s="237"/>
      <c r="CZ24" s="10" t="s">
        <v>22</v>
      </c>
      <c r="DA24" s="234"/>
      <c r="DB24" s="237"/>
      <c r="DC24" s="10" t="s">
        <v>22</v>
      </c>
      <c r="DD24" s="234"/>
      <c r="DE24" s="237"/>
      <c r="DF24" s="10" t="s">
        <v>22</v>
      </c>
      <c r="DG24" s="234"/>
      <c r="DH24" s="237"/>
      <c r="DI24" s="10" t="s">
        <v>22</v>
      </c>
      <c r="DJ24" s="234"/>
      <c r="DK24" s="237"/>
      <c r="DL24" s="10" t="s">
        <v>22</v>
      </c>
      <c r="DM24" s="234"/>
      <c r="DN24" s="237"/>
      <c r="DO24" s="10" t="s">
        <v>22</v>
      </c>
      <c r="DP24" s="234"/>
      <c r="DQ24" s="237"/>
      <c r="DR24" s="10" t="s">
        <v>22</v>
      </c>
      <c r="DS24" s="234"/>
      <c r="DT24" s="237"/>
      <c r="DU24" s="10" t="s">
        <v>22</v>
      </c>
      <c r="DV24" s="234"/>
      <c r="DW24" s="237"/>
      <c r="DX24" s="10" t="s">
        <v>22</v>
      </c>
      <c r="DY24" s="234"/>
      <c r="DZ24" s="237"/>
      <c r="EA24" s="8" t="s">
        <v>22</v>
      </c>
      <c r="EB24" s="234"/>
      <c r="EC24" s="237"/>
      <c r="ED24" s="10" t="s">
        <v>22</v>
      </c>
      <c r="EE24" s="234"/>
      <c r="EF24" s="237"/>
      <c r="EG24" s="10" t="s">
        <v>22</v>
      </c>
      <c r="EH24" s="234"/>
      <c r="EI24" s="237"/>
      <c r="EJ24" s="50" t="s">
        <v>22</v>
      </c>
      <c r="EK24" s="234"/>
      <c r="EL24" s="237"/>
      <c r="EM24" s="46" t="s">
        <v>22</v>
      </c>
      <c r="EN24" s="234"/>
      <c r="EO24" s="237"/>
      <c r="EP24" s="46" t="s">
        <v>22</v>
      </c>
      <c r="EQ24" s="234"/>
      <c r="ER24" s="237"/>
      <c r="ES24" s="46" t="s">
        <v>22</v>
      </c>
      <c r="ET24" s="234"/>
      <c r="EU24" s="237"/>
      <c r="EV24" s="46" t="s">
        <v>22</v>
      </c>
      <c r="EW24" s="234"/>
      <c r="EX24" s="237"/>
      <c r="EY24" s="46" t="s">
        <v>22</v>
      </c>
      <c r="EZ24" s="234"/>
      <c r="FA24" s="237"/>
      <c r="FB24" s="46" t="s">
        <v>22</v>
      </c>
      <c r="FC24" s="234"/>
      <c r="FD24" s="237"/>
      <c r="FE24" s="46" t="s">
        <v>22</v>
      </c>
      <c r="FF24" s="234"/>
      <c r="FG24" s="237"/>
      <c r="FH24" s="46" t="s">
        <v>22</v>
      </c>
      <c r="FI24" s="234"/>
      <c r="FJ24" s="237"/>
      <c r="FK24" s="46" t="s">
        <v>22</v>
      </c>
      <c r="FL24" s="234"/>
      <c r="FM24" s="237"/>
      <c r="FN24" s="46" t="s">
        <v>22</v>
      </c>
      <c r="FO24" s="234"/>
      <c r="FP24" s="237"/>
      <c r="FQ24" s="46" t="s">
        <v>22</v>
      </c>
      <c r="FR24" s="234"/>
      <c r="FS24" s="237"/>
      <c r="FT24" s="46" t="s">
        <v>22</v>
      </c>
      <c r="FU24" s="234"/>
      <c r="FV24" s="237"/>
      <c r="FW24" s="46" t="s">
        <v>22</v>
      </c>
      <c r="FX24" s="234"/>
      <c r="FY24" s="237"/>
      <c r="FZ24" s="46" t="s">
        <v>22</v>
      </c>
      <c r="GA24" s="234"/>
      <c r="GB24" s="240"/>
      <c r="GC24" s="52" t="s">
        <v>20</v>
      </c>
      <c r="GD24" s="234"/>
      <c r="GE24" s="237"/>
      <c r="GF24" s="10" t="s">
        <v>20</v>
      </c>
      <c r="GG24" s="234"/>
      <c r="GH24" s="237"/>
      <c r="GI24" s="10" t="s">
        <v>20</v>
      </c>
      <c r="GJ24" s="234"/>
      <c r="GK24" s="237"/>
      <c r="GL24" s="46" t="s">
        <v>20</v>
      </c>
      <c r="GM24" s="234"/>
      <c r="GN24" s="237"/>
      <c r="GO24" s="46" t="s">
        <v>20</v>
      </c>
      <c r="GP24" s="234"/>
      <c r="GQ24" s="237"/>
      <c r="GR24" s="46" t="s">
        <v>20</v>
      </c>
      <c r="GS24" s="234"/>
      <c r="GT24" s="237"/>
      <c r="GU24" s="46" t="s">
        <v>20</v>
      </c>
      <c r="GV24" s="234"/>
      <c r="GW24" s="237"/>
      <c r="GX24" s="46" t="s">
        <v>20</v>
      </c>
      <c r="GY24" s="234"/>
      <c r="GZ24" s="237"/>
      <c r="HA24" s="46" t="s">
        <v>20</v>
      </c>
      <c r="HB24" s="234"/>
      <c r="HC24" s="237"/>
      <c r="HD24" s="46" t="s">
        <v>20</v>
      </c>
      <c r="HE24" s="234"/>
      <c r="HF24" s="237"/>
      <c r="HG24" s="46" t="s">
        <v>20</v>
      </c>
      <c r="HH24" s="234"/>
      <c r="HI24" s="237"/>
      <c r="HJ24" s="46" t="s">
        <v>20</v>
      </c>
      <c r="HK24" s="234"/>
      <c r="HL24" s="237"/>
      <c r="HM24" s="46" t="s">
        <v>20</v>
      </c>
      <c r="HN24" s="234"/>
      <c r="HO24" s="237"/>
      <c r="HP24" s="46" t="s">
        <v>20</v>
      </c>
      <c r="HQ24" s="234"/>
      <c r="HR24" s="237"/>
      <c r="HS24" s="46" t="s">
        <v>20</v>
      </c>
      <c r="HT24" s="234"/>
      <c r="HU24" s="237"/>
      <c r="HV24" s="46" t="s">
        <v>20</v>
      </c>
      <c r="HW24" s="234"/>
      <c r="HX24" s="237"/>
      <c r="HY24" s="46" t="s">
        <v>20</v>
      </c>
      <c r="HZ24" s="234"/>
      <c r="IA24" s="237"/>
      <c r="IB24" s="46" t="s">
        <v>20</v>
      </c>
      <c r="IC24" s="234"/>
      <c r="ID24" s="240"/>
      <c r="IE24" s="53" t="s">
        <v>22</v>
      </c>
      <c r="IF24" s="234"/>
      <c r="IG24" s="237"/>
      <c r="IH24" s="46" t="s">
        <v>22</v>
      </c>
      <c r="II24" s="234"/>
      <c r="IJ24" s="237"/>
      <c r="IK24" s="46" t="s">
        <v>22</v>
      </c>
      <c r="IL24" s="234"/>
      <c r="IM24" s="237"/>
      <c r="IN24" s="46" t="s">
        <v>22</v>
      </c>
      <c r="IO24" s="234"/>
      <c r="IP24" s="237"/>
      <c r="IQ24" s="46" t="s">
        <v>22</v>
      </c>
      <c r="IR24" s="234"/>
      <c r="IS24" s="237"/>
      <c r="IT24" s="46" t="s">
        <v>22</v>
      </c>
      <c r="IU24" s="234"/>
      <c r="IV24" s="240"/>
    </row>
    <row r="25" spans="1:256" x14ac:dyDescent="0.2">
      <c r="A25" s="45" t="s">
        <v>256</v>
      </c>
      <c r="B25" s="8" t="s">
        <v>52</v>
      </c>
      <c r="C25" s="234"/>
      <c r="D25" s="240"/>
      <c r="E25" s="8" t="s">
        <v>52</v>
      </c>
      <c r="F25" s="234"/>
      <c r="G25" s="240"/>
      <c r="H25" s="8" t="s">
        <v>52</v>
      </c>
      <c r="I25" s="234"/>
      <c r="J25" s="237"/>
      <c r="K25" s="10" t="s">
        <v>52</v>
      </c>
      <c r="L25" s="234"/>
      <c r="M25" s="237"/>
      <c r="N25" s="10" t="s">
        <v>52</v>
      </c>
      <c r="O25" s="234"/>
      <c r="P25" s="237"/>
      <c r="Q25" s="10" t="s">
        <v>52</v>
      </c>
      <c r="R25" s="234"/>
      <c r="S25" s="237"/>
      <c r="T25" s="10" t="s">
        <v>52</v>
      </c>
      <c r="U25" s="234"/>
      <c r="V25" s="237"/>
      <c r="W25" s="10" t="s">
        <v>52</v>
      </c>
      <c r="X25" s="234"/>
      <c r="Y25" s="237"/>
      <c r="Z25" s="10" t="s">
        <v>52</v>
      </c>
      <c r="AA25" s="234"/>
      <c r="AB25" s="237"/>
      <c r="AC25" s="10" t="s">
        <v>52</v>
      </c>
      <c r="AD25" s="234"/>
      <c r="AE25" s="237"/>
      <c r="AF25" s="10" t="s">
        <v>52</v>
      </c>
      <c r="AG25" s="234"/>
      <c r="AH25" s="237"/>
      <c r="AI25" s="10" t="s">
        <v>52</v>
      </c>
      <c r="AJ25" s="234"/>
      <c r="AK25" s="237"/>
      <c r="AL25" s="10" t="s">
        <v>52</v>
      </c>
      <c r="AM25" s="234"/>
      <c r="AN25" s="240"/>
      <c r="AO25" s="52" t="s">
        <v>52</v>
      </c>
      <c r="AP25" s="234"/>
      <c r="AQ25" s="237"/>
      <c r="AR25" s="10" t="s">
        <v>52</v>
      </c>
      <c r="AS25" s="234"/>
      <c r="AT25" s="237"/>
      <c r="AU25" s="10" t="s">
        <v>52</v>
      </c>
      <c r="AV25" s="234"/>
      <c r="AW25" s="237"/>
      <c r="AX25" s="8" t="s">
        <v>52</v>
      </c>
      <c r="AY25" s="234"/>
      <c r="AZ25" s="237"/>
      <c r="BA25" s="10" t="s">
        <v>52</v>
      </c>
      <c r="BB25" s="234"/>
      <c r="BC25" s="237"/>
      <c r="BD25" s="10" t="s">
        <v>52</v>
      </c>
      <c r="BE25" s="234"/>
      <c r="BF25" s="237"/>
      <c r="BG25" s="10" t="s">
        <v>52</v>
      </c>
      <c r="BH25" s="234"/>
      <c r="BI25" s="237"/>
      <c r="BJ25" s="10" t="s">
        <v>52</v>
      </c>
      <c r="BK25" s="234"/>
      <c r="BL25" s="237"/>
      <c r="BM25" s="10" t="s">
        <v>52</v>
      </c>
      <c r="BN25" s="234"/>
      <c r="BO25" s="237"/>
      <c r="BP25" s="10" t="s">
        <v>52</v>
      </c>
      <c r="BQ25" s="234"/>
      <c r="BR25" s="237"/>
      <c r="BS25" s="10" t="s">
        <v>52</v>
      </c>
      <c r="BT25" s="234"/>
      <c r="BU25" s="240"/>
      <c r="BV25" s="8" t="s">
        <v>257</v>
      </c>
      <c r="BW25" s="234"/>
      <c r="BX25" s="237"/>
      <c r="BY25" s="10" t="s">
        <v>258</v>
      </c>
      <c r="BZ25" s="234"/>
      <c r="CA25" s="237"/>
      <c r="CB25" s="10" t="s">
        <v>259</v>
      </c>
      <c r="CC25" s="234"/>
      <c r="CD25" s="237"/>
      <c r="CE25" s="10" t="s">
        <v>260</v>
      </c>
      <c r="CF25" s="234"/>
      <c r="CG25" s="237"/>
      <c r="CH25" s="10" t="s">
        <v>261</v>
      </c>
      <c r="CI25" s="234"/>
      <c r="CJ25" s="237"/>
      <c r="CK25" s="10" t="s">
        <v>262</v>
      </c>
      <c r="CL25" s="234"/>
      <c r="CM25" s="237"/>
      <c r="CN25" s="10" t="s">
        <v>263</v>
      </c>
      <c r="CO25" s="234"/>
      <c r="CP25" s="237"/>
      <c r="CQ25" s="10" t="s">
        <v>264</v>
      </c>
      <c r="CR25" s="234"/>
      <c r="CS25" s="237"/>
      <c r="CT25" s="10" t="s">
        <v>265</v>
      </c>
      <c r="CU25" s="234"/>
      <c r="CV25" s="237"/>
      <c r="CW25" s="10" t="s">
        <v>266</v>
      </c>
      <c r="CX25" s="234"/>
      <c r="CY25" s="237"/>
      <c r="CZ25" s="10" t="s">
        <v>267</v>
      </c>
      <c r="DA25" s="234"/>
      <c r="DB25" s="237"/>
      <c r="DC25" s="10" t="s">
        <v>268</v>
      </c>
      <c r="DD25" s="234"/>
      <c r="DE25" s="237"/>
      <c r="DF25" s="10" t="s">
        <v>269</v>
      </c>
      <c r="DG25" s="234"/>
      <c r="DH25" s="237"/>
      <c r="DI25" s="10" t="s">
        <v>270</v>
      </c>
      <c r="DJ25" s="234"/>
      <c r="DK25" s="237"/>
      <c r="DL25" s="10" t="s">
        <v>271</v>
      </c>
      <c r="DM25" s="234"/>
      <c r="DN25" s="237"/>
      <c r="DO25" s="10" t="s">
        <v>272</v>
      </c>
      <c r="DP25" s="234"/>
      <c r="DQ25" s="237"/>
      <c r="DR25" s="10" t="s">
        <v>273</v>
      </c>
      <c r="DS25" s="234"/>
      <c r="DT25" s="237"/>
      <c r="DU25" s="10" t="s">
        <v>274</v>
      </c>
      <c r="DV25" s="234"/>
      <c r="DW25" s="237"/>
      <c r="DX25" s="10" t="s">
        <v>275</v>
      </c>
      <c r="DY25" s="234"/>
      <c r="DZ25" s="237"/>
      <c r="EA25" s="8" t="s">
        <v>52</v>
      </c>
      <c r="EB25" s="234"/>
      <c r="EC25" s="237"/>
      <c r="ED25" s="10" t="s">
        <v>52</v>
      </c>
      <c r="EE25" s="234"/>
      <c r="EF25" s="237"/>
      <c r="EG25" s="10" t="s">
        <v>52</v>
      </c>
      <c r="EH25" s="234"/>
      <c r="EI25" s="237"/>
      <c r="EJ25" s="50" t="s">
        <v>52</v>
      </c>
      <c r="EK25" s="234"/>
      <c r="EL25" s="237"/>
      <c r="EM25" s="46" t="s">
        <v>52</v>
      </c>
      <c r="EN25" s="234"/>
      <c r="EO25" s="237"/>
      <c r="EP25" s="46" t="s">
        <v>52</v>
      </c>
      <c r="EQ25" s="234"/>
      <c r="ER25" s="237"/>
      <c r="ES25" s="46" t="s">
        <v>52</v>
      </c>
      <c r="ET25" s="234"/>
      <c r="EU25" s="237"/>
      <c r="EV25" s="46" t="s">
        <v>52</v>
      </c>
      <c r="EW25" s="234"/>
      <c r="EX25" s="237"/>
      <c r="EY25" s="46" t="s">
        <v>52</v>
      </c>
      <c r="EZ25" s="234"/>
      <c r="FA25" s="237"/>
      <c r="FB25" s="46" t="s">
        <v>52</v>
      </c>
      <c r="FC25" s="234"/>
      <c r="FD25" s="237"/>
      <c r="FE25" s="46" t="s">
        <v>52</v>
      </c>
      <c r="FF25" s="234"/>
      <c r="FG25" s="237"/>
      <c r="FH25" s="46" t="s">
        <v>52</v>
      </c>
      <c r="FI25" s="234"/>
      <c r="FJ25" s="237"/>
      <c r="FK25" s="46" t="s">
        <v>52</v>
      </c>
      <c r="FL25" s="234"/>
      <c r="FM25" s="237"/>
      <c r="FN25" s="46" t="s">
        <v>52</v>
      </c>
      <c r="FO25" s="234"/>
      <c r="FP25" s="237"/>
      <c r="FQ25" s="46" t="s">
        <v>52</v>
      </c>
      <c r="FR25" s="234"/>
      <c r="FS25" s="237"/>
      <c r="FT25" s="46" t="s">
        <v>52</v>
      </c>
      <c r="FU25" s="234"/>
      <c r="FV25" s="237"/>
      <c r="FW25" s="46" t="s">
        <v>52</v>
      </c>
      <c r="FX25" s="234"/>
      <c r="FY25" s="237"/>
      <c r="FZ25" s="46" t="s">
        <v>52</v>
      </c>
      <c r="GA25" s="234"/>
      <c r="GB25" s="240"/>
      <c r="GC25" s="52" t="s">
        <v>52</v>
      </c>
      <c r="GD25" s="234"/>
      <c r="GE25" s="237"/>
      <c r="GF25" s="10" t="s">
        <v>52</v>
      </c>
      <c r="GG25" s="234"/>
      <c r="GH25" s="237"/>
      <c r="GI25" s="10" t="s">
        <v>52</v>
      </c>
      <c r="GJ25" s="234"/>
      <c r="GK25" s="237"/>
      <c r="GL25" s="46" t="s">
        <v>52</v>
      </c>
      <c r="GM25" s="234"/>
      <c r="GN25" s="237"/>
      <c r="GO25" s="46" t="s">
        <v>52</v>
      </c>
      <c r="GP25" s="234"/>
      <c r="GQ25" s="237"/>
      <c r="GR25" s="46" t="s">
        <v>52</v>
      </c>
      <c r="GS25" s="234"/>
      <c r="GT25" s="237"/>
      <c r="GU25" s="46" t="s">
        <v>52</v>
      </c>
      <c r="GV25" s="234"/>
      <c r="GW25" s="237"/>
      <c r="GX25" s="46" t="s">
        <v>52</v>
      </c>
      <c r="GY25" s="234"/>
      <c r="GZ25" s="237"/>
      <c r="HA25" s="46" t="s">
        <v>52</v>
      </c>
      <c r="HB25" s="234"/>
      <c r="HC25" s="237"/>
      <c r="HD25" s="46" t="s">
        <v>52</v>
      </c>
      <c r="HE25" s="234"/>
      <c r="HF25" s="237"/>
      <c r="HG25" s="46" t="s">
        <v>52</v>
      </c>
      <c r="HH25" s="234"/>
      <c r="HI25" s="237"/>
      <c r="HJ25" s="46" t="s">
        <v>52</v>
      </c>
      <c r="HK25" s="234"/>
      <c r="HL25" s="237"/>
      <c r="HM25" s="46" t="s">
        <v>52</v>
      </c>
      <c r="HN25" s="234"/>
      <c r="HO25" s="237"/>
      <c r="HP25" s="46" t="s">
        <v>52</v>
      </c>
      <c r="HQ25" s="234"/>
      <c r="HR25" s="237"/>
      <c r="HS25" s="46" t="s">
        <v>52</v>
      </c>
      <c r="HT25" s="234"/>
      <c r="HU25" s="237"/>
      <c r="HV25" s="46" t="s">
        <v>52</v>
      </c>
      <c r="HW25" s="234"/>
      <c r="HX25" s="237"/>
      <c r="HY25" s="46" t="s">
        <v>52</v>
      </c>
      <c r="HZ25" s="234"/>
      <c r="IA25" s="237"/>
      <c r="IB25" s="46" t="s">
        <v>52</v>
      </c>
      <c r="IC25" s="234"/>
      <c r="ID25" s="240"/>
      <c r="IE25" s="53" t="s">
        <v>52</v>
      </c>
      <c r="IF25" s="234"/>
      <c r="IG25" s="237"/>
      <c r="IH25" s="46" t="s">
        <v>52</v>
      </c>
      <c r="II25" s="234"/>
      <c r="IJ25" s="237"/>
      <c r="IK25" s="46" t="s">
        <v>52</v>
      </c>
      <c r="IL25" s="234"/>
      <c r="IM25" s="237"/>
      <c r="IN25" s="46" t="s">
        <v>52</v>
      </c>
      <c r="IO25" s="234"/>
      <c r="IP25" s="237"/>
      <c r="IQ25" s="46" t="s">
        <v>52</v>
      </c>
      <c r="IR25" s="234"/>
      <c r="IS25" s="237"/>
      <c r="IT25" s="46" t="s">
        <v>52</v>
      </c>
      <c r="IU25" s="234"/>
      <c r="IV25" s="240"/>
    </row>
    <row r="26" spans="1:256" x14ac:dyDescent="0.2">
      <c r="A26" s="45" t="s">
        <v>43</v>
      </c>
      <c r="B26" s="8" t="s">
        <v>52</v>
      </c>
      <c r="C26" s="234"/>
      <c r="D26" s="240"/>
      <c r="E26" s="8" t="s">
        <v>54</v>
      </c>
      <c r="F26" s="234"/>
      <c r="G26" s="240"/>
      <c r="H26" s="8" t="s">
        <v>8</v>
      </c>
      <c r="I26" s="234"/>
      <c r="J26" s="237"/>
      <c r="K26" s="10" t="s">
        <v>66</v>
      </c>
      <c r="L26" s="234"/>
      <c r="M26" s="237"/>
      <c r="N26" s="10" t="s">
        <v>20</v>
      </c>
      <c r="O26" s="234"/>
      <c r="P26" s="237"/>
      <c r="Q26" s="10" t="s">
        <v>9</v>
      </c>
      <c r="R26" s="234"/>
      <c r="S26" s="237"/>
      <c r="T26" s="10" t="s">
        <v>67</v>
      </c>
      <c r="U26" s="234"/>
      <c r="V26" s="237"/>
      <c r="W26" s="10" t="s">
        <v>68</v>
      </c>
      <c r="X26" s="234"/>
      <c r="Y26" s="237"/>
      <c r="Z26" s="10" t="s">
        <v>69</v>
      </c>
      <c r="AA26" s="234"/>
      <c r="AB26" s="237"/>
      <c r="AC26" s="10" t="s">
        <v>21</v>
      </c>
      <c r="AD26" s="234"/>
      <c r="AE26" s="237"/>
      <c r="AF26" s="10" t="s">
        <v>70</v>
      </c>
      <c r="AG26" s="234"/>
      <c r="AH26" s="237"/>
      <c r="AI26" s="10" t="s">
        <v>71</v>
      </c>
      <c r="AJ26" s="234"/>
      <c r="AK26" s="237"/>
      <c r="AL26" s="10" t="s">
        <v>72</v>
      </c>
      <c r="AM26" s="234"/>
      <c r="AN26" s="240"/>
      <c r="AO26" s="52" t="s">
        <v>52</v>
      </c>
      <c r="AP26" s="234"/>
      <c r="AQ26" s="237"/>
      <c r="AR26" s="10" t="s">
        <v>52</v>
      </c>
      <c r="AS26" s="234"/>
      <c r="AT26" s="237"/>
      <c r="AU26" s="10" t="s">
        <v>52</v>
      </c>
      <c r="AV26" s="234"/>
      <c r="AW26" s="237"/>
      <c r="AX26" s="8" t="s">
        <v>52</v>
      </c>
      <c r="AY26" s="234"/>
      <c r="AZ26" s="237"/>
      <c r="BA26" s="10" t="s">
        <v>52</v>
      </c>
      <c r="BB26" s="234"/>
      <c r="BC26" s="237"/>
      <c r="BD26" s="10" t="s">
        <v>52</v>
      </c>
      <c r="BE26" s="234"/>
      <c r="BF26" s="237"/>
      <c r="BG26" s="10" t="s">
        <v>52</v>
      </c>
      <c r="BH26" s="234"/>
      <c r="BI26" s="237"/>
      <c r="BJ26" s="10" t="s">
        <v>52</v>
      </c>
      <c r="BK26" s="234"/>
      <c r="BL26" s="237"/>
      <c r="BM26" s="10" t="s">
        <v>52</v>
      </c>
      <c r="BN26" s="234"/>
      <c r="BO26" s="237"/>
      <c r="BP26" s="10" t="s">
        <v>52</v>
      </c>
      <c r="BQ26" s="234"/>
      <c r="BR26" s="237"/>
      <c r="BS26" s="10" t="s">
        <v>52</v>
      </c>
      <c r="BT26" s="234"/>
      <c r="BU26" s="240"/>
      <c r="BV26" s="8" t="s">
        <v>54</v>
      </c>
      <c r="BW26" s="234"/>
      <c r="BX26" s="237"/>
      <c r="BY26" s="10" t="s">
        <v>54</v>
      </c>
      <c r="BZ26" s="234"/>
      <c r="CA26" s="237"/>
      <c r="CB26" s="10" t="s">
        <v>54</v>
      </c>
      <c r="CC26" s="234"/>
      <c r="CD26" s="237"/>
      <c r="CE26" s="10" t="s">
        <v>54</v>
      </c>
      <c r="CF26" s="234"/>
      <c r="CG26" s="237"/>
      <c r="CH26" s="10" t="s">
        <v>54</v>
      </c>
      <c r="CI26" s="234"/>
      <c r="CJ26" s="237"/>
      <c r="CK26" s="10" t="s">
        <v>54</v>
      </c>
      <c r="CL26" s="234"/>
      <c r="CM26" s="237"/>
      <c r="CN26" s="10" t="s">
        <v>54</v>
      </c>
      <c r="CO26" s="234"/>
      <c r="CP26" s="237"/>
      <c r="CQ26" s="10" t="s">
        <v>54</v>
      </c>
      <c r="CR26" s="234"/>
      <c r="CS26" s="237"/>
      <c r="CT26" s="10" t="s">
        <v>54</v>
      </c>
      <c r="CU26" s="234"/>
      <c r="CV26" s="237"/>
      <c r="CW26" s="10" t="s">
        <v>54</v>
      </c>
      <c r="CX26" s="234"/>
      <c r="CY26" s="237"/>
      <c r="CZ26" s="10" t="s">
        <v>54</v>
      </c>
      <c r="DA26" s="234"/>
      <c r="DB26" s="237"/>
      <c r="DC26" s="10" t="s">
        <v>54</v>
      </c>
      <c r="DD26" s="234"/>
      <c r="DE26" s="237"/>
      <c r="DF26" s="10" t="s">
        <v>54</v>
      </c>
      <c r="DG26" s="234"/>
      <c r="DH26" s="237"/>
      <c r="DI26" s="10" t="s">
        <v>54</v>
      </c>
      <c r="DJ26" s="234"/>
      <c r="DK26" s="237"/>
      <c r="DL26" s="10" t="s">
        <v>54</v>
      </c>
      <c r="DM26" s="234"/>
      <c r="DN26" s="237"/>
      <c r="DO26" s="10" t="s">
        <v>54</v>
      </c>
      <c r="DP26" s="234"/>
      <c r="DQ26" s="237"/>
      <c r="DR26" s="10" t="s">
        <v>54</v>
      </c>
      <c r="DS26" s="234"/>
      <c r="DT26" s="237"/>
      <c r="DU26" s="10" t="s">
        <v>54</v>
      </c>
      <c r="DV26" s="234"/>
      <c r="DW26" s="237"/>
      <c r="DX26" s="10" t="s">
        <v>54</v>
      </c>
      <c r="DY26" s="234"/>
      <c r="DZ26" s="237"/>
      <c r="EA26" s="8" t="s">
        <v>52</v>
      </c>
      <c r="EB26" s="234"/>
      <c r="EC26" s="237"/>
      <c r="ED26" s="10" t="s">
        <v>52</v>
      </c>
      <c r="EE26" s="234"/>
      <c r="EF26" s="237"/>
      <c r="EG26" s="10" t="s">
        <v>52</v>
      </c>
      <c r="EH26" s="234"/>
      <c r="EI26" s="237"/>
      <c r="EJ26" s="50" t="s">
        <v>52</v>
      </c>
      <c r="EK26" s="234"/>
      <c r="EL26" s="237"/>
      <c r="EM26" s="46" t="s">
        <v>52</v>
      </c>
      <c r="EN26" s="234"/>
      <c r="EO26" s="237"/>
      <c r="EP26" s="46" t="s">
        <v>52</v>
      </c>
      <c r="EQ26" s="234"/>
      <c r="ER26" s="237"/>
      <c r="ES26" s="46" t="s">
        <v>52</v>
      </c>
      <c r="ET26" s="234"/>
      <c r="EU26" s="237"/>
      <c r="EV26" s="46" t="s">
        <v>52</v>
      </c>
      <c r="EW26" s="234"/>
      <c r="EX26" s="237"/>
      <c r="EY26" s="46" t="s">
        <v>52</v>
      </c>
      <c r="EZ26" s="234"/>
      <c r="FA26" s="237"/>
      <c r="FB26" s="46" t="s">
        <v>52</v>
      </c>
      <c r="FC26" s="234"/>
      <c r="FD26" s="237"/>
      <c r="FE26" s="46" t="s">
        <v>52</v>
      </c>
      <c r="FF26" s="234"/>
      <c r="FG26" s="237"/>
      <c r="FH26" s="46" t="s">
        <v>52</v>
      </c>
      <c r="FI26" s="234"/>
      <c r="FJ26" s="237"/>
      <c r="FK26" s="46" t="s">
        <v>52</v>
      </c>
      <c r="FL26" s="234"/>
      <c r="FM26" s="237"/>
      <c r="FN26" s="46" t="s">
        <v>52</v>
      </c>
      <c r="FO26" s="234"/>
      <c r="FP26" s="237"/>
      <c r="FQ26" s="46" t="s">
        <v>52</v>
      </c>
      <c r="FR26" s="234"/>
      <c r="FS26" s="237"/>
      <c r="FT26" s="46" t="s">
        <v>52</v>
      </c>
      <c r="FU26" s="234"/>
      <c r="FV26" s="237"/>
      <c r="FW26" s="46" t="s">
        <v>52</v>
      </c>
      <c r="FX26" s="234"/>
      <c r="FY26" s="237"/>
      <c r="FZ26" s="46" t="s">
        <v>52</v>
      </c>
      <c r="GA26" s="234"/>
      <c r="GB26" s="240"/>
      <c r="GC26" s="52" t="s">
        <v>52</v>
      </c>
      <c r="GD26" s="234"/>
      <c r="GE26" s="237"/>
      <c r="GF26" s="10" t="s">
        <v>52</v>
      </c>
      <c r="GG26" s="234"/>
      <c r="GH26" s="237"/>
      <c r="GI26" s="10" t="s">
        <v>52</v>
      </c>
      <c r="GJ26" s="234"/>
      <c r="GK26" s="237"/>
      <c r="GL26" s="46" t="s">
        <v>52</v>
      </c>
      <c r="GM26" s="234"/>
      <c r="GN26" s="237"/>
      <c r="GO26" s="46" t="s">
        <v>52</v>
      </c>
      <c r="GP26" s="234"/>
      <c r="GQ26" s="237"/>
      <c r="GR26" s="46" t="s">
        <v>52</v>
      </c>
      <c r="GS26" s="234"/>
      <c r="GT26" s="237"/>
      <c r="GU26" s="46" t="s">
        <v>52</v>
      </c>
      <c r="GV26" s="234"/>
      <c r="GW26" s="237"/>
      <c r="GX26" s="46" t="s">
        <v>52</v>
      </c>
      <c r="GY26" s="234"/>
      <c r="GZ26" s="237"/>
      <c r="HA26" s="46" t="s">
        <v>52</v>
      </c>
      <c r="HB26" s="234"/>
      <c r="HC26" s="237"/>
      <c r="HD26" s="46" t="s">
        <v>52</v>
      </c>
      <c r="HE26" s="234"/>
      <c r="HF26" s="237"/>
      <c r="HG26" s="46" t="s">
        <v>52</v>
      </c>
      <c r="HH26" s="234"/>
      <c r="HI26" s="237"/>
      <c r="HJ26" s="46" t="s">
        <v>52</v>
      </c>
      <c r="HK26" s="234"/>
      <c r="HL26" s="237"/>
      <c r="HM26" s="46" t="s">
        <v>52</v>
      </c>
      <c r="HN26" s="234"/>
      <c r="HO26" s="237"/>
      <c r="HP26" s="46" t="s">
        <v>52</v>
      </c>
      <c r="HQ26" s="234"/>
      <c r="HR26" s="237"/>
      <c r="HS26" s="46" t="s">
        <v>52</v>
      </c>
      <c r="HT26" s="234"/>
      <c r="HU26" s="237"/>
      <c r="HV26" s="46" t="s">
        <v>52</v>
      </c>
      <c r="HW26" s="234"/>
      <c r="HX26" s="237"/>
      <c r="HY26" s="46" t="s">
        <v>52</v>
      </c>
      <c r="HZ26" s="234"/>
      <c r="IA26" s="237"/>
      <c r="IB26" s="46" t="s">
        <v>52</v>
      </c>
      <c r="IC26" s="234"/>
      <c r="ID26" s="240"/>
      <c r="IE26" s="53" t="s">
        <v>52</v>
      </c>
      <c r="IF26" s="234"/>
      <c r="IG26" s="237"/>
      <c r="IH26" s="46" t="s">
        <v>52</v>
      </c>
      <c r="II26" s="234"/>
      <c r="IJ26" s="237"/>
      <c r="IK26" s="46" t="s">
        <v>52</v>
      </c>
      <c r="IL26" s="234"/>
      <c r="IM26" s="237"/>
      <c r="IN26" s="46" t="s">
        <v>52</v>
      </c>
      <c r="IO26" s="234"/>
      <c r="IP26" s="237"/>
      <c r="IQ26" s="46" t="s">
        <v>52</v>
      </c>
      <c r="IR26" s="234"/>
      <c r="IS26" s="237"/>
      <c r="IT26" s="46" t="s">
        <v>52</v>
      </c>
      <c r="IU26" s="234"/>
      <c r="IV26" s="240"/>
    </row>
    <row r="27" spans="1:256" x14ac:dyDescent="0.2">
      <c r="A27" s="45" t="s">
        <v>287</v>
      </c>
      <c r="B27" s="8" t="s">
        <v>52</v>
      </c>
      <c r="C27" s="234"/>
      <c r="D27" s="240"/>
      <c r="E27" s="8" t="s">
        <v>52</v>
      </c>
      <c r="F27" s="234"/>
      <c r="G27" s="240"/>
      <c r="H27" s="8" t="s">
        <v>52</v>
      </c>
      <c r="I27" s="234"/>
      <c r="J27" s="237"/>
      <c r="K27" s="10" t="s">
        <v>52</v>
      </c>
      <c r="L27" s="234"/>
      <c r="M27" s="237"/>
      <c r="N27" s="10" t="s">
        <v>52</v>
      </c>
      <c r="O27" s="234"/>
      <c r="P27" s="237"/>
      <c r="Q27" s="10" t="s">
        <v>52</v>
      </c>
      <c r="R27" s="234"/>
      <c r="S27" s="237"/>
      <c r="T27" s="10" t="s">
        <v>52</v>
      </c>
      <c r="U27" s="234"/>
      <c r="V27" s="237"/>
      <c r="W27" s="10" t="s">
        <v>52</v>
      </c>
      <c r="X27" s="234"/>
      <c r="Y27" s="237"/>
      <c r="Z27" s="10" t="s">
        <v>52</v>
      </c>
      <c r="AA27" s="234"/>
      <c r="AB27" s="237"/>
      <c r="AC27" s="10" t="s">
        <v>52</v>
      </c>
      <c r="AD27" s="234"/>
      <c r="AE27" s="237"/>
      <c r="AF27" s="10" t="s">
        <v>52</v>
      </c>
      <c r="AG27" s="234"/>
      <c r="AH27" s="237"/>
      <c r="AI27" s="10" t="s">
        <v>52</v>
      </c>
      <c r="AJ27" s="234"/>
      <c r="AK27" s="237"/>
      <c r="AL27" s="10" t="s">
        <v>52</v>
      </c>
      <c r="AM27" s="234"/>
      <c r="AN27" s="240"/>
      <c r="AO27" s="52" t="s">
        <v>52</v>
      </c>
      <c r="AP27" s="234"/>
      <c r="AQ27" s="237"/>
      <c r="AR27" s="10" t="s">
        <v>52</v>
      </c>
      <c r="AS27" s="234"/>
      <c r="AT27" s="237"/>
      <c r="AU27" s="10" t="s">
        <v>52</v>
      </c>
      <c r="AV27" s="234"/>
      <c r="AW27" s="237"/>
      <c r="AX27" s="8" t="s">
        <v>54</v>
      </c>
      <c r="AY27" s="234"/>
      <c r="AZ27" s="237"/>
      <c r="BA27" s="10" t="s">
        <v>54</v>
      </c>
      <c r="BB27" s="234"/>
      <c r="BC27" s="237"/>
      <c r="BD27" s="10" t="s">
        <v>54</v>
      </c>
      <c r="BE27" s="234"/>
      <c r="BF27" s="237"/>
      <c r="BG27" s="10" t="s">
        <v>54</v>
      </c>
      <c r="BH27" s="234"/>
      <c r="BI27" s="237"/>
      <c r="BJ27" s="10" t="s">
        <v>54</v>
      </c>
      <c r="BK27" s="234"/>
      <c r="BL27" s="237"/>
      <c r="BM27" s="10" t="s">
        <v>54</v>
      </c>
      <c r="BN27" s="234"/>
      <c r="BO27" s="237"/>
      <c r="BP27" s="10" t="s">
        <v>54</v>
      </c>
      <c r="BQ27" s="234"/>
      <c r="BR27" s="237"/>
      <c r="BS27" s="10" t="s">
        <v>54</v>
      </c>
      <c r="BT27" s="234"/>
      <c r="BU27" s="240"/>
      <c r="BV27" s="8" t="s">
        <v>52</v>
      </c>
      <c r="BW27" s="234"/>
      <c r="BX27" s="237"/>
      <c r="BY27" s="10" t="s">
        <v>52</v>
      </c>
      <c r="BZ27" s="234"/>
      <c r="CA27" s="237"/>
      <c r="CB27" s="10" t="s">
        <v>52</v>
      </c>
      <c r="CC27" s="234"/>
      <c r="CD27" s="237"/>
      <c r="CE27" s="10" t="s">
        <v>52</v>
      </c>
      <c r="CF27" s="234"/>
      <c r="CG27" s="237"/>
      <c r="CH27" s="10" t="s">
        <v>52</v>
      </c>
      <c r="CI27" s="234"/>
      <c r="CJ27" s="237"/>
      <c r="CK27" s="10" t="s">
        <v>52</v>
      </c>
      <c r="CL27" s="234"/>
      <c r="CM27" s="237"/>
      <c r="CN27" s="10" t="s">
        <v>52</v>
      </c>
      <c r="CO27" s="234"/>
      <c r="CP27" s="237"/>
      <c r="CQ27" s="10" t="s">
        <v>52</v>
      </c>
      <c r="CR27" s="234"/>
      <c r="CS27" s="237"/>
      <c r="CT27" s="10" t="s">
        <v>52</v>
      </c>
      <c r="CU27" s="234"/>
      <c r="CV27" s="237"/>
      <c r="CW27" s="10" t="s">
        <v>52</v>
      </c>
      <c r="CX27" s="234"/>
      <c r="CY27" s="237"/>
      <c r="CZ27" s="10" t="s">
        <v>52</v>
      </c>
      <c r="DA27" s="234"/>
      <c r="DB27" s="237"/>
      <c r="DC27" s="10" t="s">
        <v>52</v>
      </c>
      <c r="DD27" s="234"/>
      <c r="DE27" s="237"/>
      <c r="DF27" s="10" t="s">
        <v>52</v>
      </c>
      <c r="DG27" s="234"/>
      <c r="DH27" s="237"/>
      <c r="DI27" s="10" t="s">
        <v>52</v>
      </c>
      <c r="DJ27" s="234"/>
      <c r="DK27" s="237"/>
      <c r="DL27" s="10" t="s">
        <v>52</v>
      </c>
      <c r="DM27" s="234"/>
      <c r="DN27" s="237"/>
      <c r="DO27" s="10" t="s">
        <v>52</v>
      </c>
      <c r="DP27" s="234"/>
      <c r="DQ27" s="237"/>
      <c r="DR27" s="10" t="s">
        <v>52</v>
      </c>
      <c r="DS27" s="234"/>
      <c r="DT27" s="237"/>
      <c r="DU27" s="10" t="s">
        <v>52</v>
      </c>
      <c r="DV27" s="234"/>
      <c r="DW27" s="237"/>
      <c r="DX27" s="10" t="s">
        <v>52</v>
      </c>
      <c r="DY27" s="234"/>
      <c r="DZ27" s="237"/>
      <c r="EA27" s="8" t="s">
        <v>52</v>
      </c>
      <c r="EB27" s="234"/>
      <c r="EC27" s="237"/>
      <c r="ED27" s="10" t="s">
        <v>52</v>
      </c>
      <c r="EE27" s="234"/>
      <c r="EF27" s="237"/>
      <c r="EG27" s="10" t="s">
        <v>52</v>
      </c>
      <c r="EH27" s="234"/>
      <c r="EI27" s="237"/>
      <c r="EJ27" s="50" t="s">
        <v>52</v>
      </c>
      <c r="EK27" s="234"/>
      <c r="EL27" s="237"/>
      <c r="EM27" s="46" t="s">
        <v>52</v>
      </c>
      <c r="EN27" s="234"/>
      <c r="EO27" s="237"/>
      <c r="EP27" s="46" t="s">
        <v>52</v>
      </c>
      <c r="EQ27" s="234"/>
      <c r="ER27" s="237"/>
      <c r="ES27" s="46" t="s">
        <v>52</v>
      </c>
      <c r="ET27" s="234"/>
      <c r="EU27" s="237"/>
      <c r="EV27" s="46" t="s">
        <v>52</v>
      </c>
      <c r="EW27" s="234"/>
      <c r="EX27" s="237"/>
      <c r="EY27" s="46" t="s">
        <v>52</v>
      </c>
      <c r="EZ27" s="234"/>
      <c r="FA27" s="237"/>
      <c r="FB27" s="46" t="s">
        <v>52</v>
      </c>
      <c r="FC27" s="234"/>
      <c r="FD27" s="237"/>
      <c r="FE27" s="46" t="s">
        <v>52</v>
      </c>
      <c r="FF27" s="234"/>
      <c r="FG27" s="237"/>
      <c r="FH27" s="46" t="s">
        <v>52</v>
      </c>
      <c r="FI27" s="234"/>
      <c r="FJ27" s="237"/>
      <c r="FK27" s="46" t="s">
        <v>52</v>
      </c>
      <c r="FL27" s="234"/>
      <c r="FM27" s="237"/>
      <c r="FN27" s="46" t="s">
        <v>52</v>
      </c>
      <c r="FO27" s="234"/>
      <c r="FP27" s="237"/>
      <c r="FQ27" s="46" t="s">
        <v>52</v>
      </c>
      <c r="FR27" s="234"/>
      <c r="FS27" s="237"/>
      <c r="FT27" s="46" t="s">
        <v>52</v>
      </c>
      <c r="FU27" s="234"/>
      <c r="FV27" s="237"/>
      <c r="FW27" s="46" t="s">
        <v>52</v>
      </c>
      <c r="FX27" s="234"/>
      <c r="FY27" s="237"/>
      <c r="FZ27" s="46" t="s">
        <v>52</v>
      </c>
      <c r="GA27" s="234"/>
      <c r="GB27" s="240"/>
      <c r="GC27" s="52" t="s">
        <v>52</v>
      </c>
      <c r="GD27" s="234"/>
      <c r="GE27" s="237"/>
      <c r="GF27" s="10" t="s">
        <v>52</v>
      </c>
      <c r="GG27" s="234"/>
      <c r="GH27" s="237"/>
      <c r="GI27" s="10" t="s">
        <v>52</v>
      </c>
      <c r="GJ27" s="234"/>
      <c r="GK27" s="237"/>
      <c r="GL27" s="46" t="s">
        <v>52</v>
      </c>
      <c r="GM27" s="234"/>
      <c r="GN27" s="237"/>
      <c r="GO27" s="46" t="s">
        <v>52</v>
      </c>
      <c r="GP27" s="234"/>
      <c r="GQ27" s="237"/>
      <c r="GR27" s="46" t="s">
        <v>52</v>
      </c>
      <c r="GS27" s="234"/>
      <c r="GT27" s="237"/>
      <c r="GU27" s="46" t="s">
        <v>52</v>
      </c>
      <c r="GV27" s="234"/>
      <c r="GW27" s="237"/>
      <c r="GX27" s="46" t="s">
        <v>52</v>
      </c>
      <c r="GY27" s="234"/>
      <c r="GZ27" s="237"/>
      <c r="HA27" s="46" t="s">
        <v>52</v>
      </c>
      <c r="HB27" s="234"/>
      <c r="HC27" s="237"/>
      <c r="HD27" s="46" t="s">
        <v>52</v>
      </c>
      <c r="HE27" s="234"/>
      <c r="HF27" s="237"/>
      <c r="HG27" s="46" t="s">
        <v>52</v>
      </c>
      <c r="HH27" s="234"/>
      <c r="HI27" s="237"/>
      <c r="HJ27" s="46" t="s">
        <v>52</v>
      </c>
      <c r="HK27" s="234"/>
      <c r="HL27" s="237"/>
      <c r="HM27" s="46" t="s">
        <v>52</v>
      </c>
      <c r="HN27" s="234"/>
      <c r="HO27" s="237"/>
      <c r="HP27" s="46" t="s">
        <v>52</v>
      </c>
      <c r="HQ27" s="234"/>
      <c r="HR27" s="237"/>
      <c r="HS27" s="46" t="s">
        <v>52</v>
      </c>
      <c r="HT27" s="234"/>
      <c r="HU27" s="237"/>
      <c r="HV27" s="46" t="s">
        <v>52</v>
      </c>
      <c r="HW27" s="234"/>
      <c r="HX27" s="237"/>
      <c r="HY27" s="46" t="s">
        <v>52</v>
      </c>
      <c r="HZ27" s="234"/>
      <c r="IA27" s="237"/>
      <c r="IB27" s="46" t="s">
        <v>52</v>
      </c>
      <c r="IC27" s="234"/>
      <c r="ID27" s="240"/>
      <c r="IE27" s="53" t="s">
        <v>54</v>
      </c>
      <c r="IF27" s="234"/>
      <c r="IG27" s="237"/>
      <c r="IH27" s="46" t="s">
        <v>54</v>
      </c>
      <c r="II27" s="234"/>
      <c r="IJ27" s="237"/>
      <c r="IK27" s="46" t="s">
        <v>54</v>
      </c>
      <c r="IL27" s="234"/>
      <c r="IM27" s="237"/>
      <c r="IN27" s="46" t="s">
        <v>54</v>
      </c>
      <c r="IO27" s="234"/>
      <c r="IP27" s="237"/>
      <c r="IQ27" s="46" t="s">
        <v>54</v>
      </c>
      <c r="IR27" s="234"/>
      <c r="IS27" s="237"/>
      <c r="IT27" s="46" t="s">
        <v>54</v>
      </c>
      <c r="IU27" s="234"/>
      <c r="IV27" s="240"/>
    </row>
    <row r="28" spans="1:256" x14ac:dyDescent="0.2">
      <c r="A28" s="45" t="s">
        <v>320</v>
      </c>
      <c r="B28" s="8" t="s">
        <v>114</v>
      </c>
      <c r="C28" s="234"/>
      <c r="D28" s="240"/>
      <c r="E28" s="8" t="s">
        <v>114</v>
      </c>
      <c r="F28" s="234"/>
      <c r="G28" s="240"/>
      <c r="H28" s="8" t="s">
        <v>114</v>
      </c>
      <c r="I28" s="234"/>
      <c r="J28" s="237"/>
      <c r="K28" s="10" t="s">
        <v>114</v>
      </c>
      <c r="L28" s="234"/>
      <c r="M28" s="237"/>
      <c r="N28" s="10" t="s">
        <v>114</v>
      </c>
      <c r="O28" s="234"/>
      <c r="P28" s="237"/>
      <c r="Q28" s="10" t="s">
        <v>114</v>
      </c>
      <c r="R28" s="234"/>
      <c r="S28" s="237"/>
      <c r="T28" s="10" t="s">
        <v>114</v>
      </c>
      <c r="U28" s="234"/>
      <c r="V28" s="237"/>
      <c r="W28" s="10" t="s">
        <v>114</v>
      </c>
      <c r="X28" s="234"/>
      <c r="Y28" s="237"/>
      <c r="Z28" s="10" t="s">
        <v>114</v>
      </c>
      <c r="AA28" s="234"/>
      <c r="AB28" s="237"/>
      <c r="AC28" s="10" t="s">
        <v>114</v>
      </c>
      <c r="AD28" s="234"/>
      <c r="AE28" s="237"/>
      <c r="AF28" s="10" t="s">
        <v>114</v>
      </c>
      <c r="AG28" s="234"/>
      <c r="AH28" s="237"/>
      <c r="AI28" s="10" t="s">
        <v>114</v>
      </c>
      <c r="AJ28" s="234"/>
      <c r="AK28" s="237"/>
      <c r="AL28" s="10" t="s">
        <v>114</v>
      </c>
      <c r="AM28" s="234"/>
      <c r="AN28" s="240"/>
      <c r="AO28" s="52" t="s">
        <v>114</v>
      </c>
      <c r="AP28" s="234"/>
      <c r="AQ28" s="237"/>
      <c r="AR28" s="10" t="s">
        <v>114</v>
      </c>
      <c r="AS28" s="234"/>
      <c r="AT28" s="237"/>
      <c r="AU28" s="10" t="s">
        <v>114</v>
      </c>
      <c r="AV28" s="234"/>
      <c r="AW28" s="237"/>
      <c r="AX28" s="8" t="s">
        <v>114</v>
      </c>
      <c r="AY28" s="234"/>
      <c r="AZ28" s="237"/>
      <c r="BA28" s="10" t="s">
        <v>114</v>
      </c>
      <c r="BB28" s="234"/>
      <c r="BC28" s="237"/>
      <c r="BD28" s="10" t="s">
        <v>114</v>
      </c>
      <c r="BE28" s="234"/>
      <c r="BF28" s="237"/>
      <c r="BG28" s="10" t="s">
        <v>114</v>
      </c>
      <c r="BH28" s="234"/>
      <c r="BI28" s="237"/>
      <c r="BJ28" s="10" t="s">
        <v>114</v>
      </c>
      <c r="BK28" s="234"/>
      <c r="BL28" s="237"/>
      <c r="BM28" s="10" t="s">
        <v>114</v>
      </c>
      <c r="BN28" s="234"/>
      <c r="BO28" s="237"/>
      <c r="BP28" s="10" t="s">
        <v>114</v>
      </c>
      <c r="BQ28" s="234"/>
      <c r="BR28" s="237"/>
      <c r="BS28" s="10" t="s">
        <v>114</v>
      </c>
      <c r="BT28" s="234"/>
      <c r="BU28" s="240"/>
      <c r="BV28" s="8" t="s">
        <v>114</v>
      </c>
      <c r="BW28" s="234"/>
      <c r="BX28" s="237"/>
      <c r="BY28" s="10" t="s">
        <v>114</v>
      </c>
      <c r="BZ28" s="234"/>
      <c r="CA28" s="237"/>
      <c r="CB28" s="10" t="s">
        <v>114</v>
      </c>
      <c r="CC28" s="234"/>
      <c r="CD28" s="237"/>
      <c r="CE28" s="10" t="s">
        <v>114</v>
      </c>
      <c r="CF28" s="234"/>
      <c r="CG28" s="237"/>
      <c r="CH28" s="10" t="s">
        <v>114</v>
      </c>
      <c r="CI28" s="234"/>
      <c r="CJ28" s="237"/>
      <c r="CK28" s="10" t="s">
        <v>114</v>
      </c>
      <c r="CL28" s="234"/>
      <c r="CM28" s="237"/>
      <c r="CN28" s="10" t="s">
        <v>114</v>
      </c>
      <c r="CO28" s="234"/>
      <c r="CP28" s="237"/>
      <c r="CQ28" s="10" t="s">
        <v>114</v>
      </c>
      <c r="CR28" s="234"/>
      <c r="CS28" s="237"/>
      <c r="CT28" s="10" t="s">
        <v>114</v>
      </c>
      <c r="CU28" s="234"/>
      <c r="CV28" s="237"/>
      <c r="CW28" s="10" t="s">
        <v>114</v>
      </c>
      <c r="CX28" s="234"/>
      <c r="CY28" s="237"/>
      <c r="CZ28" s="10" t="s">
        <v>114</v>
      </c>
      <c r="DA28" s="234"/>
      <c r="DB28" s="237"/>
      <c r="DC28" s="10" t="s">
        <v>114</v>
      </c>
      <c r="DD28" s="234"/>
      <c r="DE28" s="237"/>
      <c r="DF28" s="10" t="s">
        <v>114</v>
      </c>
      <c r="DG28" s="234"/>
      <c r="DH28" s="237"/>
      <c r="DI28" s="10" t="s">
        <v>114</v>
      </c>
      <c r="DJ28" s="234"/>
      <c r="DK28" s="237"/>
      <c r="DL28" s="10" t="s">
        <v>114</v>
      </c>
      <c r="DM28" s="234"/>
      <c r="DN28" s="237"/>
      <c r="DO28" s="10" t="s">
        <v>114</v>
      </c>
      <c r="DP28" s="234"/>
      <c r="DQ28" s="237"/>
      <c r="DR28" s="10" t="s">
        <v>114</v>
      </c>
      <c r="DS28" s="234"/>
      <c r="DT28" s="237"/>
      <c r="DU28" s="10" t="s">
        <v>114</v>
      </c>
      <c r="DV28" s="234"/>
      <c r="DW28" s="237"/>
      <c r="DX28" s="10" t="s">
        <v>114</v>
      </c>
      <c r="DY28" s="234"/>
      <c r="DZ28" s="237"/>
      <c r="EA28" s="8" t="s">
        <v>114</v>
      </c>
      <c r="EB28" s="234"/>
      <c r="EC28" s="237"/>
      <c r="ED28" s="10" t="s">
        <v>114</v>
      </c>
      <c r="EE28" s="234"/>
      <c r="EF28" s="237"/>
      <c r="EG28" s="10" t="s">
        <v>114</v>
      </c>
      <c r="EH28" s="234"/>
      <c r="EI28" s="237"/>
      <c r="EJ28" s="50" t="s">
        <v>114</v>
      </c>
      <c r="EK28" s="234"/>
      <c r="EL28" s="237"/>
      <c r="EM28" s="46" t="s">
        <v>114</v>
      </c>
      <c r="EN28" s="234"/>
      <c r="EO28" s="237"/>
      <c r="EP28" s="46" t="s">
        <v>114</v>
      </c>
      <c r="EQ28" s="234"/>
      <c r="ER28" s="237"/>
      <c r="ES28" s="46" t="s">
        <v>114</v>
      </c>
      <c r="ET28" s="234"/>
      <c r="EU28" s="237"/>
      <c r="EV28" s="46" t="s">
        <v>114</v>
      </c>
      <c r="EW28" s="234"/>
      <c r="EX28" s="237"/>
      <c r="EY28" s="46" t="s">
        <v>114</v>
      </c>
      <c r="EZ28" s="234"/>
      <c r="FA28" s="237"/>
      <c r="FB28" s="46" t="s">
        <v>114</v>
      </c>
      <c r="FC28" s="234"/>
      <c r="FD28" s="237"/>
      <c r="FE28" s="46" t="s">
        <v>114</v>
      </c>
      <c r="FF28" s="234"/>
      <c r="FG28" s="237"/>
      <c r="FH28" s="46" t="s">
        <v>114</v>
      </c>
      <c r="FI28" s="234"/>
      <c r="FJ28" s="237"/>
      <c r="FK28" s="46" t="s">
        <v>114</v>
      </c>
      <c r="FL28" s="234"/>
      <c r="FM28" s="237"/>
      <c r="FN28" s="46" t="s">
        <v>114</v>
      </c>
      <c r="FO28" s="234"/>
      <c r="FP28" s="237"/>
      <c r="FQ28" s="46" t="s">
        <v>114</v>
      </c>
      <c r="FR28" s="234"/>
      <c r="FS28" s="237"/>
      <c r="FT28" s="46" t="s">
        <v>114</v>
      </c>
      <c r="FU28" s="234"/>
      <c r="FV28" s="237"/>
      <c r="FW28" s="46" t="s">
        <v>114</v>
      </c>
      <c r="FX28" s="234"/>
      <c r="FY28" s="237"/>
      <c r="FZ28" s="46" t="s">
        <v>114</v>
      </c>
      <c r="GA28" s="234"/>
      <c r="GB28" s="240"/>
      <c r="GC28" s="52" t="s">
        <v>114</v>
      </c>
      <c r="GD28" s="234"/>
      <c r="GE28" s="237"/>
      <c r="GF28" s="10" t="s">
        <v>114</v>
      </c>
      <c r="GG28" s="234"/>
      <c r="GH28" s="237"/>
      <c r="GI28" s="10" t="s">
        <v>114</v>
      </c>
      <c r="GJ28" s="234"/>
      <c r="GK28" s="237"/>
      <c r="GL28" s="46" t="s">
        <v>114</v>
      </c>
      <c r="GM28" s="234"/>
      <c r="GN28" s="237"/>
      <c r="GO28" s="46" t="s">
        <v>114</v>
      </c>
      <c r="GP28" s="234"/>
      <c r="GQ28" s="237"/>
      <c r="GR28" s="46" t="s">
        <v>114</v>
      </c>
      <c r="GS28" s="234"/>
      <c r="GT28" s="237"/>
      <c r="GU28" s="46" t="s">
        <v>114</v>
      </c>
      <c r="GV28" s="234"/>
      <c r="GW28" s="237"/>
      <c r="GX28" s="46" t="s">
        <v>114</v>
      </c>
      <c r="GY28" s="234"/>
      <c r="GZ28" s="237"/>
      <c r="HA28" s="46" t="s">
        <v>114</v>
      </c>
      <c r="HB28" s="234"/>
      <c r="HC28" s="237"/>
      <c r="HD28" s="46" t="s">
        <v>114</v>
      </c>
      <c r="HE28" s="234"/>
      <c r="HF28" s="237"/>
      <c r="HG28" s="46" t="s">
        <v>114</v>
      </c>
      <c r="HH28" s="234"/>
      <c r="HI28" s="237"/>
      <c r="HJ28" s="46" t="s">
        <v>114</v>
      </c>
      <c r="HK28" s="234"/>
      <c r="HL28" s="237"/>
      <c r="HM28" s="46" t="s">
        <v>114</v>
      </c>
      <c r="HN28" s="234"/>
      <c r="HO28" s="237"/>
      <c r="HP28" s="46" t="s">
        <v>114</v>
      </c>
      <c r="HQ28" s="234"/>
      <c r="HR28" s="237"/>
      <c r="HS28" s="46" t="s">
        <v>114</v>
      </c>
      <c r="HT28" s="234"/>
      <c r="HU28" s="237"/>
      <c r="HV28" s="46" t="s">
        <v>114</v>
      </c>
      <c r="HW28" s="234"/>
      <c r="HX28" s="237"/>
      <c r="HY28" s="46" t="s">
        <v>114</v>
      </c>
      <c r="HZ28" s="234"/>
      <c r="IA28" s="237"/>
      <c r="IB28" s="46" t="s">
        <v>114</v>
      </c>
      <c r="IC28" s="234"/>
      <c r="ID28" s="240"/>
      <c r="IE28" s="53" t="s">
        <v>114</v>
      </c>
      <c r="IF28" s="234"/>
      <c r="IG28" s="237"/>
      <c r="IH28" s="46" t="s">
        <v>114</v>
      </c>
      <c r="II28" s="234"/>
      <c r="IJ28" s="237"/>
      <c r="IK28" s="46" t="s">
        <v>114</v>
      </c>
      <c r="IL28" s="234"/>
      <c r="IM28" s="237"/>
      <c r="IN28" s="46" t="s">
        <v>114</v>
      </c>
      <c r="IO28" s="234"/>
      <c r="IP28" s="237"/>
      <c r="IQ28" s="46" t="s">
        <v>114</v>
      </c>
      <c r="IR28" s="234"/>
      <c r="IS28" s="237"/>
      <c r="IT28" s="46" t="s">
        <v>114</v>
      </c>
      <c r="IU28" s="234"/>
      <c r="IV28" s="240"/>
    </row>
    <row r="29" spans="1:256" ht="12" thickBot="1" x14ac:dyDescent="0.25">
      <c r="A29" s="47" t="s">
        <v>7</v>
      </c>
      <c r="B29" s="7" t="s">
        <v>526</v>
      </c>
      <c r="C29" s="235"/>
      <c r="D29" s="241"/>
      <c r="E29" s="7" t="s">
        <v>111</v>
      </c>
      <c r="F29" s="235"/>
      <c r="G29" s="241"/>
      <c r="H29" s="7" t="s">
        <v>73</v>
      </c>
      <c r="I29" s="235"/>
      <c r="J29" s="238"/>
      <c r="K29" s="11" t="s">
        <v>74</v>
      </c>
      <c r="L29" s="235"/>
      <c r="M29" s="238"/>
      <c r="N29" s="11" t="s">
        <v>75</v>
      </c>
      <c r="O29" s="235"/>
      <c r="P29" s="238"/>
      <c r="Q29" s="11" t="s">
        <v>50</v>
      </c>
      <c r="R29" s="235"/>
      <c r="S29" s="238"/>
      <c r="T29" s="11" t="s">
        <v>76</v>
      </c>
      <c r="U29" s="235"/>
      <c r="V29" s="238"/>
      <c r="W29" s="11" t="s">
        <v>77</v>
      </c>
      <c r="X29" s="235"/>
      <c r="Y29" s="238"/>
      <c r="Z29" s="11" t="s">
        <v>78</v>
      </c>
      <c r="AA29" s="235"/>
      <c r="AB29" s="238"/>
      <c r="AC29" s="11" t="s">
        <v>79</v>
      </c>
      <c r="AD29" s="235"/>
      <c r="AE29" s="238"/>
      <c r="AF29" s="11" t="s">
        <v>80</v>
      </c>
      <c r="AG29" s="235"/>
      <c r="AH29" s="238"/>
      <c r="AI29" s="11" t="s">
        <v>81</v>
      </c>
      <c r="AJ29" s="235"/>
      <c r="AK29" s="238"/>
      <c r="AL29" s="11" t="s">
        <v>82</v>
      </c>
      <c r="AM29" s="235"/>
      <c r="AN29" s="241"/>
      <c r="AO29" s="72" t="s">
        <v>87</v>
      </c>
      <c r="AP29" s="235"/>
      <c r="AQ29" s="238"/>
      <c r="AR29" s="11" t="s">
        <v>112</v>
      </c>
      <c r="AS29" s="235"/>
      <c r="AT29" s="238"/>
      <c r="AU29" s="11" t="s">
        <v>113</v>
      </c>
      <c r="AV29" s="235"/>
      <c r="AW29" s="238"/>
      <c r="AX29" s="7" t="s">
        <v>527</v>
      </c>
      <c r="AY29" s="235"/>
      <c r="AZ29" s="238"/>
      <c r="BA29" s="11" t="s">
        <v>528</v>
      </c>
      <c r="BB29" s="235"/>
      <c r="BC29" s="238"/>
      <c r="BD29" s="48">
        <v>19</v>
      </c>
      <c r="BE29" s="235"/>
      <c r="BF29" s="238"/>
      <c r="BG29" s="48">
        <v>20</v>
      </c>
      <c r="BH29" s="235"/>
      <c r="BI29" s="238"/>
      <c r="BJ29" s="11" t="s">
        <v>529</v>
      </c>
      <c r="BK29" s="235"/>
      <c r="BL29" s="238"/>
      <c r="BM29" s="48">
        <v>22</v>
      </c>
      <c r="BN29" s="235"/>
      <c r="BO29" s="238"/>
      <c r="BP29" s="48">
        <v>23</v>
      </c>
      <c r="BQ29" s="235"/>
      <c r="BR29" s="238"/>
      <c r="BS29" s="11" t="s">
        <v>530</v>
      </c>
      <c r="BT29" s="235"/>
      <c r="BU29" s="241"/>
      <c r="BV29" s="11" t="s">
        <v>539</v>
      </c>
      <c r="BW29" s="235"/>
      <c r="BX29" s="238"/>
      <c r="BY29" s="11" t="s">
        <v>531</v>
      </c>
      <c r="BZ29" s="235"/>
      <c r="CA29" s="238"/>
      <c r="CB29" s="48">
        <v>27</v>
      </c>
      <c r="CC29" s="235"/>
      <c r="CD29" s="238"/>
      <c r="CE29" s="48">
        <v>28</v>
      </c>
      <c r="CF29" s="235"/>
      <c r="CG29" s="238"/>
      <c r="CH29" s="11" t="s">
        <v>532</v>
      </c>
      <c r="CI29" s="235"/>
      <c r="CJ29" s="238"/>
      <c r="CK29" s="48">
        <v>30</v>
      </c>
      <c r="CL29" s="235"/>
      <c r="CM29" s="238"/>
      <c r="CN29" s="48" t="s">
        <v>533</v>
      </c>
      <c r="CO29" s="235"/>
      <c r="CP29" s="238"/>
      <c r="CQ29" s="48">
        <v>32</v>
      </c>
      <c r="CR29" s="235"/>
      <c r="CS29" s="238"/>
      <c r="CT29" s="48">
        <v>33</v>
      </c>
      <c r="CU29" s="235"/>
      <c r="CV29" s="238"/>
      <c r="CW29" s="48">
        <v>34</v>
      </c>
      <c r="CX29" s="235"/>
      <c r="CY29" s="238"/>
      <c r="CZ29" s="11" t="s">
        <v>534</v>
      </c>
      <c r="DA29" s="235"/>
      <c r="DB29" s="238"/>
      <c r="DC29" s="48" t="s">
        <v>535</v>
      </c>
      <c r="DD29" s="235"/>
      <c r="DE29" s="238"/>
      <c r="DF29" s="48">
        <v>37</v>
      </c>
      <c r="DG29" s="235"/>
      <c r="DH29" s="238"/>
      <c r="DI29" s="48">
        <v>38</v>
      </c>
      <c r="DJ29" s="235"/>
      <c r="DK29" s="238"/>
      <c r="DL29" s="48" t="s">
        <v>536</v>
      </c>
      <c r="DM29" s="235"/>
      <c r="DN29" s="238"/>
      <c r="DO29" s="48">
        <v>40</v>
      </c>
      <c r="DP29" s="235"/>
      <c r="DQ29" s="238"/>
      <c r="DR29" s="48">
        <v>41</v>
      </c>
      <c r="DS29" s="235"/>
      <c r="DT29" s="238"/>
      <c r="DU29" s="48">
        <v>42</v>
      </c>
      <c r="DV29" s="235"/>
      <c r="DW29" s="238"/>
      <c r="DX29" s="48">
        <v>43</v>
      </c>
      <c r="DY29" s="235"/>
      <c r="DZ29" s="238"/>
      <c r="EA29" s="7" t="s">
        <v>537</v>
      </c>
      <c r="EB29" s="235"/>
      <c r="EC29" s="238"/>
      <c r="ED29" s="11" t="s">
        <v>538</v>
      </c>
      <c r="EE29" s="235"/>
      <c r="EF29" s="238"/>
      <c r="EG29" s="11" t="s">
        <v>350</v>
      </c>
      <c r="EH29" s="235"/>
      <c r="EI29" s="238"/>
      <c r="EJ29" s="11" t="s">
        <v>351</v>
      </c>
      <c r="EK29" s="235"/>
      <c r="EL29" s="238"/>
      <c r="EM29" s="11" t="s">
        <v>448</v>
      </c>
      <c r="EN29" s="235"/>
      <c r="EO29" s="238"/>
      <c r="EP29" s="11" t="s">
        <v>353</v>
      </c>
      <c r="EQ29" s="235"/>
      <c r="ER29" s="238"/>
      <c r="ES29" s="11" t="s">
        <v>354</v>
      </c>
      <c r="ET29" s="235"/>
      <c r="EU29" s="238"/>
      <c r="EV29" s="11" t="s">
        <v>436</v>
      </c>
      <c r="EW29" s="235"/>
      <c r="EX29" s="238"/>
      <c r="EY29" s="11" t="s">
        <v>355</v>
      </c>
      <c r="EZ29" s="235"/>
      <c r="FA29" s="238"/>
      <c r="FB29" s="11" t="s">
        <v>356</v>
      </c>
      <c r="FC29" s="235"/>
      <c r="FD29" s="238"/>
      <c r="FE29" s="11" t="s">
        <v>422</v>
      </c>
      <c r="FF29" s="235"/>
      <c r="FG29" s="238"/>
      <c r="FH29" s="11" t="s">
        <v>357</v>
      </c>
      <c r="FI29" s="235"/>
      <c r="FJ29" s="238"/>
      <c r="FK29" s="11" t="s">
        <v>423</v>
      </c>
      <c r="FL29" s="235"/>
      <c r="FM29" s="238"/>
      <c r="FN29" s="11" t="s">
        <v>358</v>
      </c>
      <c r="FO29" s="235"/>
      <c r="FP29" s="238"/>
      <c r="FQ29" s="11" t="s">
        <v>359</v>
      </c>
      <c r="FR29" s="235"/>
      <c r="FS29" s="238"/>
      <c r="FT29" s="11" t="s">
        <v>360</v>
      </c>
      <c r="FU29" s="235"/>
      <c r="FV29" s="238"/>
      <c r="FW29" s="11" t="s">
        <v>361</v>
      </c>
      <c r="FX29" s="235"/>
      <c r="FY29" s="238"/>
      <c r="FZ29" s="11" t="s">
        <v>362</v>
      </c>
      <c r="GA29" s="235"/>
      <c r="GB29" s="241"/>
      <c r="GC29" s="72" t="s">
        <v>363</v>
      </c>
      <c r="GD29" s="235"/>
      <c r="GE29" s="238"/>
      <c r="GF29" s="11" t="s">
        <v>364</v>
      </c>
      <c r="GG29" s="235"/>
      <c r="GH29" s="238"/>
      <c r="GI29" s="11" t="s">
        <v>365</v>
      </c>
      <c r="GJ29" s="235"/>
      <c r="GK29" s="238"/>
      <c r="GL29" s="11" t="s">
        <v>366</v>
      </c>
      <c r="GM29" s="235"/>
      <c r="GN29" s="238"/>
      <c r="GO29" s="11" t="s">
        <v>367</v>
      </c>
      <c r="GP29" s="235"/>
      <c r="GQ29" s="238"/>
      <c r="GR29" s="11" t="s">
        <v>368</v>
      </c>
      <c r="GS29" s="235"/>
      <c r="GT29" s="238"/>
      <c r="GU29" s="11" t="s">
        <v>424</v>
      </c>
      <c r="GV29" s="235"/>
      <c r="GW29" s="238"/>
      <c r="GX29" s="11" t="s">
        <v>369</v>
      </c>
      <c r="GY29" s="235"/>
      <c r="GZ29" s="238"/>
      <c r="HA29" s="11" t="s">
        <v>370</v>
      </c>
      <c r="HB29" s="235"/>
      <c r="HC29" s="238"/>
      <c r="HD29" s="11" t="s">
        <v>371</v>
      </c>
      <c r="HE29" s="235"/>
      <c r="HF29" s="238"/>
      <c r="HG29" s="11" t="s">
        <v>372</v>
      </c>
      <c r="HH29" s="235"/>
      <c r="HI29" s="238"/>
      <c r="HJ29" s="11" t="s">
        <v>373</v>
      </c>
      <c r="HK29" s="235"/>
      <c r="HL29" s="238"/>
      <c r="HM29" s="11" t="s">
        <v>374</v>
      </c>
      <c r="HN29" s="235"/>
      <c r="HO29" s="238"/>
      <c r="HP29" s="11" t="s">
        <v>375</v>
      </c>
      <c r="HQ29" s="235"/>
      <c r="HR29" s="238"/>
      <c r="HS29" s="11" t="s">
        <v>376</v>
      </c>
      <c r="HT29" s="235"/>
      <c r="HU29" s="238"/>
      <c r="HV29" s="11" t="s">
        <v>377</v>
      </c>
      <c r="HW29" s="235"/>
      <c r="HX29" s="238"/>
      <c r="HY29" s="11" t="s">
        <v>378</v>
      </c>
      <c r="HZ29" s="235"/>
      <c r="IA29" s="238"/>
      <c r="IB29" s="11" t="s">
        <v>379</v>
      </c>
      <c r="IC29" s="235"/>
      <c r="ID29" s="241"/>
      <c r="IE29" s="72" t="s">
        <v>540</v>
      </c>
      <c r="IF29" s="235"/>
      <c r="IG29" s="238"/>
      <c r="IH29" s="11" t="s">
        <v>380</v>
      </c>
      <c r="II29" s="235"/>
      <c r="IJ29" s="238"/>
      <c r="IK29" s="11" t="s">
        <v>541</v>
      </c>
      <c r="IL29" s="235"/>
      <c r="IM29" s="238"/>
      <c r="IN29" s="11" t="s">
        <v>382</v>
      </c>
      <c r="IO29" s="235"/>
      <c r="IP29" s="238"/>
      <c r="IQ29" s="11" t="s">
        <v>383</v>
      </c>
      <c r="IR29" s="235"/>
      <c r="IS29" s="238"/>
      <c r="IT29" s="11" t="s">
        <v>384</v>
      </c>
      <c r="IU29" s="235"/>
      <c r="IV29" s="241"/>
    </row>
    <row r="30" spans="1:256" x14ac:dyDescent="0.2">
      <c r="A30" s="9" t="s">
        <v>548</v>
      </c>
      <c r="B30" s="54">
        <v>758154</v>
      </c>
      <c r="C30" s="55" t="s">
        <v>8</v>
      </c>
      <c r="D30" s="56" t="s">
        <v>9</v>
      </c>
      <c r="E30" s="57">
        <v>660571</v>
      </c>
      <c r="F30" s="55" t="s">
        <v>8</v>
      </c>
      <c r="G30" s="56" t="s">
        <v>9</v>
      </c>
      <c r="H30" s="57">
        <v>13138</v>
      </c>
      <c r="I30" s="55" t="s">
        <v>8</v>
      </c>
      <c r="J30" s="56" t="s">
        <v>9</v>
      </c>
      <c r="K30" s="54">
        <v>111474</v>
      </c>
      <c r="L30" s="55" t="s">
        <v>8</v>
      </c>
      <c r="M30" s="56" t="s">
        <v>9</v>
      </c>
      <c r="N30" s="54">
        <v>79475</v>
      </c>
      <c r="O30" s="55" t="s">
        <v>8</v>
      </c>
      <c r="P30" s="56" t="s">
        <v>9</v>
      </c>
      <c r="Q30" s="54">
        <v>49543</v>
      </c>
      <c r="R30" s="55" t="s">
        <v>8</v>
      </c>
      <c r="S30" s="56" t="s">
        <v>9</v>
      </c>
      <c r="T30" s="54">
        <v>104814</v>
      </c>
      <c r="U30" s="55" t="s">
        <v>8</v>
      </c>
      <c r="V30" s="56" t="s">
        <v>9</v>
      </c>
      <c r="W30" s="54">
        <v>14192</v>
      </c>
      <c r="X30" s="55" t="s">
        <v>8</v>
      </c>
      <c r="Y30" s="56" t="s">
        <v>9</v>
      </c>
      <c r="Z30" s="54">
        <v>26758</v>
      </c>
      <c r="AA30" s="55" t="s">
        <v>8</v>
      </c>
      <c r="AB30" s="56" t="s">
        <v>9</v>
      </c>
      <c r="AC30" s="54">
        <v>76249</v>
      </c>
      <c r="AD30" s="55" t="s">
        <v>8</v>
      </c>
      <c r="AE30" s="56" t="s">
        <v>9</v>
      </c>
      <c r="AF30" s="54">
        <v>39494</v>
      </c>
      <c r="AG30" s="55" t="s">
        <v>8</v>
      </c>
      <c r="AH30" s="56" t="s">
        <v>9</v>
      </c>
      <c r="AI30" s="54">
        <v>270129</v>
      </c>
      <c r="AJ30" s="55" t="s">
        <v>8</v>
      </c>
      <c r="AK30" s="56" t="s">
        <v>9</v>
      </c>
      <c r="AL30" s="54">
        <v>23184</v>
      </c>
      <c r="AM30" s="55" t="s">
        <v>8</v>
      </c>
      <c r="AN30" s="56" t="s">
        <v>9</v>
      </c>
      <c r="AO30" s="57">
        <v>101189</v>
      </c>
      <c r="AP30" s="55" t="s">
        <v>8</v>
      </c>
      <c r="AQ30" s="56" t="s">
        <v>9</v>
      </c>
      <c r="AR30" s="54">
        <v>3817</v>
      </c>
      <c r="AS30" s="55" t="s">
        <v>8</v>
      </c>
      <c r="AT30" s="56" t="s">
        <v>9</v>
      </c>
      <c r="AU30" s="54">
        <v>97420</v>
      </c>
      <c r="AV30" s="55" t="s">
        <v>8</v>
      </c>
      <c r="AW30" s="56" t="s">
        <v>9</v>
      </c>
      <c r="AX30" s="57">
        <v>637834</v>
      </c>
      <c r="AY30" s="58" t="s">
        <v>8</v>
      </c>
      <c r="AZ30" s="60" t="s">
        <v>9</v>
      </c>
      <c r="BA30" s="54">
        <v>338857</v>
      </c>
      <c r="BB30" s="58" t="s">
        <v>8</v>
      </c>
      <c r="BC30" s="60" t="s">
        <v>9</v>
      </c>
      <c r="BD30" s="54">
        <v>328055</v>
      </c>
      <c r="BE30" s="58" t="s">
        <v>8</v>
      </c>
      <c r="BF30" s="60" t="s">
        <v>9</v>
      </c>
      <c r="BG30" s="54">
        <v>11058</v>
      </c>
      <c r="BH30" s="58" t="s">
        <v>8</v>
      </c>
      <c r="BI30" s="60" t="s">
        <v>9</v>
      </c>
      <c r="BJ30" s="54">
        <v>324527</v>
      </c>
      <c r="BK30" s="58" t="s">
        <v>8</v>
      </c>
      <c r="BL30" s="60" t="s">
        <v>9</v>
      </c>
      <c r="BM30" s="54">
        <v>199204</v>
      </c>
      <c r="BN30" s="58" t="s">
        <v>8</v>
      </c>
      <c r="BO30" s="60" t="s">
        <v>9</v>
      </c>
      <c r="BP30" s="54">
        <v>117804</v>
      </c>
      <c r="BQ30" s="58" t="s">
        <v>8</v>
      </c>
      <c r="BR30" s="60" t="s">
        <v>9</v>
      </c>
      <c r="BS30" s="54">
        <v>528980</v>
      </c>
      <c r="BT30" s="58" t="s">
        <v>8</v>
      </c>
      <c r="BU30" s="60" t="s">
        <v>9</v>
      </c>
      <c r="BV30" s="54">
        <v>141894</v>
      </c>
      <c r="BW30" s="58" t="s">
        <v>8</v>
      </c>
      <c r="BX30" s="60" t="s">
        <v>9</v>
      </c>
      <c r="BY30" s="54">
        <v>138779</v>
      </c>
      <c r="BZ30" s="58" t="s">
        <v>8</v>
      </c>
      <c r="CA30" s="60" t="s">
        <v>9</v>
      </c>
      <c r="CB30" s="54">
        <v>44804</v>
      </c>
      <c r="CC30" s="58" t="s">
        <v>8</v>
      </c>
      <c r="CD30" s="60" t="s">
        <v>9</v>
      </c>
      <c r="CE30" s="54">
        <v>43990</v>
      </c>
      <c r="CF30" s="58" t="s">
        <v>8</v>
      </c>
      <c r="CG30" s="60" t="s">
        <v>9</v>
      </c>
      <c r="CH30" s="54">
        <v>27917</v>
      </c>
      <c r="CI30" s="58" t="s">
        <v>8</v>
      </c>
      <c r="CJ30" s="60" t="s">
        <v>9</v>
      </c>
      <c r="CK30" s="54">
        <v>3216</v>
      </c>
      <c r="CL30" s="58" t="s">
        <v>8</v>
      </c>
      <c r="CM30" s="60" t="s">
        <v>9</v>
      </c>
      <c r="CN30" s="54">
        <v>2250</v>
      </c>
      <c r="CO30" s="58" t="s">
        <v>8</v>
      </c>
      <c r="CP30" s="60" t="s">
        <v>9</v>
      </c>
      <c r="CQ30" s="54" t="s">
        <v>547</v>
      </c>
      <c r="CR30" s="58" t="s">
        <v>21</v>
      </c>
      <c r="CS30" s="60" t="s">
        <v>9</v>
      </c>
      <c r="CT30" s="54" t="s">
        <v>547</v>
      </c>
      <c r="CU30" s="58" t="s">
        <v>21</v>
      </c>
      <c r="CV30" s="60" t="s">
        <v>9</v>
      </c>
      <c r="CW30" s="54">
        <v>25275</v>
      </c>
      <c r="CX30" s="58" t="s">
        <v>8</v>
      </c>
      <c r="CY30" s="60" t="s">
        <v>9</v>
      </c>
      <c r="CZ30" s="54">
        <v>249</v>
      </c>
      <c r="DA30" s="58" t="s">
        <v>8</v>
      </c>
      <c r="DB30" s="60" t="s">
        <v>9</v>
      </c>
      <c r="DC30" s="54">
        <v>38742</v>
      </c>
      <c r="DD30" s="58" t="s">
        <v>8</v>
      </c>
      <c r="DE30" s="60" t="s">
        <v>9</v>
      </c>
      <c r="DF30" s="54" t="s">
        <v>547</v>
      </c>
      <c r="DG30" s="58" t="s">
        <v>21</v>
      </c>
      <c r="DH30" s="60" t="s">
        <v>9</v>
      </c>
      <c r="DI30" s="54" t="s">
        <v>547</v>
      </c>
      <c r="DJ30" s="58" t="s">
        <v>21</v>
      </c>
      <c r="DK30" s="60" t="s">
        <v>9</v>
      </c>
      <c r="DL30" s="54" t="s">
        <v>547</v>
      </c>
      <c r="DM30" s="58" t="s">
        <v>21</v>
      </c>
      <c r="DN30" s="60" t="s">
        <v>9</v>
      </c>
      <c r="DO30" s="54" t="s">
        <v>547</v>
      </c>
      <c r="DP30" s="58" t="s">
        <v>21</v>
      </c>
      <c r="DQ30" s="60" t="s">
        <v>9</v>
      </c>
      <c r="DR30" s="54" t="s">
        <v>547</v>
      </c>
      <c r="DS30" s="58" t="s">
        <v>21</v>
      </c>
      <c r="DT30" s="60" t="s">
        <v>9</v>
      </c>
      <c r="DU30" s="54" t="s">
        <v>547</v>
      </c>
      <c r="DV30" s="58" t="s">
        <v>21</v>
      </c>
      <c r="DW30" s="60" t="s">
        <v>9</v>
      </c>
      <c r="DX30" s="54" t="s">
        <v>547</v>
      </c>
      <c r="DY30" s="58" t="s">
        <v>21</v>
      </c>
      <c r="DZ30" s="60" t="s">
        <v>9</v>
      </c>
      <c r="EA30" s="57">
        <v>187276</v>
      </c>
      <c r="EB30" s="58" t="s">
        <v>8</v>
      </c>
      <c r="EC30" s="60" t="s">
        <v>9</v>
      </c>
      <c r="ED30" s="54">
        <v>147287</v>
      </c>
      <c r="EE30" s="58" t="s">
        <v>8</v>
      </c>
      <c r="EF30" s="60" t="s">
        <v>9</v>
      </c>
      <c r="EG30" s="54">
        <v>42778</v>
      </c>
      <c r="EH30" s="58" t="s">
        <v>8</v>
      </c>
      <c r="EI30" s="60" t="s">
        <v>9</v>
      </c>
      <c r="EJ30" s="61" t="s">
        <v>547</v>
      </c>
      <c r="EK30" s="55" t="s">
        <v>21</v>
      </c>
      <c r="EL30" s="56" t="s">
        <v>9</v>
      </c>
      <c r="EM30" s="61" t="s">
        <v>547</v>
      </c>
      <c r="EN30" s="55" t="s">
        <v>21</v>
      </c>
      <c r="EO30" s="56" t="s">
        <v>9</v>
      </c>
      <c r="EP30" s="61" t="s">
        <v>547</v>
      </c>
      <c r="EQ30" s="55" t="s">
        <v>21</v>
      </c>
      <c r="ER30" s="56" t="s">
        <v>9</v>
      </c>
      <c r="ES30" s="61" t="s">
        <v>547</v>
      </c>
      <c r="ET30" s="55" t="s">
        <v>21</v>
      </c>
      <c r="EU30" s="56" t="s">
        <v>9</v>
      </c>
      <c r="EV30" s="61" t="s">
        <v>547</v>
      </c>
      <c r="EW30" s="55" t="s">
        <v>21</v>
      </c>
      <c r="EX30" s="56" t="s">
        <v>9</v>
      </c>
      <c r="EY30" s="61" t="s">
        <v>547</v>
      </c>
      <c r="EZ30" s="55" t="s">
        <v>21</v>
      </c>
      <c r="FA30" s="56" t="s">
        <v>9</v>
      </c>
      <c r="FB30" s="61" t="s">
        <v>547</v>
      </c>
      <c r="FC30" s="55" t="s">
        <v>21</v>
      </c>
      <c r="FD30" s="56" t="s">
        <v>9</v>
      </c>
      <c r="FE30" s="61" t="s">
        <v>547</v>
      </c>
      <c r="FF30" s="55" t="s">
        <v>21</v>
      </c>
      <c r="FG30" s="56" t="s">
        <v>9</v>
      </c>
      <c r="FH30" s="61" t="s">
        <v>547</v>
      </c>
      <c r="FI30" s="55" t="s">
        <v>21</v>
      </c>
      <c r="FJ30" s="56" t="s">
        <v>9</v>
      </c>
      <c r="FK30" s="61" t="s">
        <v>547</v>
      </c>
      <c r="FL30" s="55" t="s">
        <v>21</v>
      </c>
      <c r="FM30" s="56" t="s">
        <v>9</v>
      </c>
      <c r="FN30" s="61" t="s">
        <v>547</v>
      </c>
      <c r="FO30" s="55" t="s">
        <v>21</v>
      </c>
      <c r="FP30" s="56" t="s">
        <v>9</v>
      </c>
      <c r="FQ30" s="61" t="s">
        <v>547</v>
      </c>
      <c r="FR30" s="55" t="s">
        <v>21</v>
      </c>
      <c r="FS30" s="56" t="s">
        <v>9</v>
      </c>
      <c r="FT30" s="61" t="s">
        <v>547</v>
      </c>
      <c r="FU30" s="55" t="s">
        <v>21</v>
      </c>
      <c r="FV30" s="56" t="s">
        <v>9</v>
      </c>
      <c r="FW30" s="61" t="s">
        <v>547</v>
      </c>
      <c r="FX30" s="55" t="s">
        <v>21</v>
      </c>
      <c r="FY30" s="56" t="s">
        <v>9</v>
      </c>
      <c r="FZ30" s="61" t="s">
        <v>547</v>
      </c>
      <c r="GA30" s="58" t="s">
        <v>21</v>
      </c>
      <c r="GB30" s="59" t="s">
        <v>9</v>
      </c>
      <c r="GC30" s="57">
        <v>188235</v>
      </c>
      <c r="GD30" s="58" t="s">
        <v>8</v>
      </c>
      <c r="GE30" s="60" t="s">
        <v>9</v>
      </c>
      <c r="GF30" s="54">
        <v>133191</v>
      </c>
      <c r="GG30" s="58" t="s">
        <v>8</v>
      </c>
      <c r="GH30" s="60" t="s">
        <v>9</v>
      </c>
      <c r="GI30" s="54">
        <v>55614</v>
      </c>
      <c r="GJ30" s="58" t="s">
        <v>8</v>
      </c>
      <c r="GK30" s="60" t="s">
        <v>9</v>
      </c>
      <c r="GL30" s="75" t="s">
        <v>547</v>
      </c>
      <c r="GM30" s="55" t="s">
        <v>21</v>
      </c>
      <c r="GN30" s="56" t="s">
        <v>9</v>
      </c>
      <c r="GO30" s="61" t="s">
        <v>547</v>
      </c>
      <c r="GP30" s="55" t="s">
        <v>21</v>
      </c>
      <c r="GQ30" s="56" t="s">
        <v>9</v>
      </c>
      <c r="GR30" s="61" t="s">
        <v>547</v>
      </c>
      <c r="GS30" s="55" t="s">
        <v>21</v>
      </c>
      <c r="GT30" s="56" t="s">
        <v>9</v>
      </c>
      <c r="GU30" s="61" t="s">
        <v>547</v>
      </c>
      <c r="GV30" s="55" t="s">
        <v>21</v>
      </c>
      <c r="GW30" s="56" t="s">
        <v>9</v>
      </c>
      <c r="GX30" s="61" t="s">
        <v>547</v>
      </c>
      <c r="GY30" s="55" t="s">
        <v>21</v>
      </c>
      <c r="GZ30" s="56" t="s">
        <v>9</v>
      </c>
      <c r="HA30" s="61" t="s">
        <v>547</v>
      </c>
      <c r="HB30" s="55" t="s">
        <v>21</v>
      </c>
      <c r="HC30" s="56" t="s">
        <v>9</v>
      </c>
      <c r="HD30" s="61" t="s">
        <v>547</v>
      </c>
      <c r="HE30" s="55" t="s">
        <v>21</v>
      </c>
      <c r="HF30" s="56" t="s">
        <v>9</v>
      </c>
      <c r="HG30" s="61" t="s">
        <v>547</v>
      </c>
      <c r="HH30" s="55" t="s">
        <v>21</v>
      </c>
      <c r="HI30" s="56" t="s">
        <v>9</v>
      </c>
      <c r="HJ30" s="61" t="s">
        <v>547</v>
      </c>
      <c r="HK30" s="55" t="s">
        <v>21</v>
      </c>
      <c r="HL30" s="56" t="s">
        <v>9</v>
      </c>
      <c r="HM30" s="61" t="s">
        <v>547</v>
      </c>
      <c r="HN30" s="55" t="s">
        <v>21</v>
      </c>
      <c r="HO30" s="56" t="s">
        <v>9</v>
      </c>
      <c r="HP30" s="61" t="s">
        <v>547</v>
      </c>
      <c r="HQ30" s="55" t="s">
        <v>21</v>
      </c>
      <c r="HR30" s="56" t="s">
        <v>9</v>
      </c>
      <c r="HS30" s="61" t="s">
        <v>547</v>
      </c>
      <c r="HT30" s="55" t="s">
        <v>21</v>
      </c>
      <c r="HU30" s="56" t="s">
        <v>9</v>
      </c>
      <c r="HV30" s="61" t="s">
        <v>547</v>
      </c>
      <c r="HW30" s="55" t="s">
        <v>21</v>
      </c>
      <c r="HX30" s="56" t="s">
        <v>9</v>
      </c>
      <c r="HY30" s="61" t="s">
        <v>547</v>
      </c>
      <c r="HZ30" s="55" t="s">
        <v>21</v>
      </c>
      <c r="IA30" s="56" t="s">
        <v>9</v>
      </c>
      <c r="IB30" s="61" t="s">
        <v>547</v>
      </c>
      <c r="IC30" s="58" t="s">
        <v>21</v>
      </c>
      <c r="ID30" s="59" t="s">
        <v>9</v>
      </c>
      <c r="IE30" s="62">
        <v>321785</v>
      </c>
      <c r="IF30" s="55" t="s">
        <v>8</v>
      </c>
      <c r="IG30" s="56" t="s">
        <v>9</v>
      </c>
      <c r="IH30" s="61">
        <v>7179</v>
      </c>
      <c r="II30" s="55" t="s">
        <v>8</v>
      </c>
      <c r="IJ30" s="56" t="s">
        <v>9</v>
      </c>
      <c r="IK30" s="61">
        <v>335925</v>
      </c>
      <c r="IL30" s="55" t="s">
        <v>8</v>
      </c>
      <c r="IM30" s="56" t="s">
        <v>9</v>
      </c>
      <c r="IN30" s="61">
        <v>21478</v>
      </c>
      <c r="IO30" s="55" t="s">
        <v>8</v>
      </c>
      <c r="IP30" s="56" t="s">
        <v>9</v>
      </c>
      <c r="IQ30" s="61">
        <v>132393</v>
      </c>
      <c r="IR30" s="55" t="s">
        <v>8</v>
      </c>
      <c r="IS30" s="56" t="s">
        <v>9</v>
      </c>
      <c r="IT30" s="61">
        <v>186434</v>
      </c>
      <c r="IU30" s="58" t="s">
        <v>8</v>
      </c>
      <c r="IV30" s="59" t="s">
        <v>9</v>
      </c>
    </row>
    <row r="31" spans="1:256" x14ac:dyDescent="0.2">
      <c r="A31" s="12" t="s">
        <v>549</v>
      </c>
      <c r="B31" s="61">
        <v>780552</v>
      </c>
      <c r="C31" s="55" t="s">
        <v>8</v>
      </c>
      <c r="D31" s="56" t="s">
        <v>9</v>
      </c>
      <c r="E31" s="62">
        <v>680072</v>
      </c>
      <c r="F31" s="55" t="s">
        <v>8</v>
      </c>
      <c r="G31" s="56" t="s">
        <v>9</v>
      </c>
      <c r="H31" s="62">
        <v>14252</v>
      </c>
      <c r="I31" s="55" t="s">
        <v>8</v>
      </c>
      <c r="J31" s="56" t="s">
        <v>9</v>
      </c>
      <c r="K31" s="61">
        <v>118264</v>
      </c>
      <c r="L31" s="55" t="s">
        <v>8</v>
      </c>
      <c r="M31" s="56" t="s">
        <v>9</v>
      </c>
      <c r="N31" s="61">
        <v>89308</v>
      </c>
      <c r="O31" s="55" t="s">
        <v>8</v>
      </c>
      <c r="P31" s="56" t="s">
        <v>9</v>
      </c>
      <c r="Q31" s="61">
        <v>43909</v>
      </c>
      <c r="R31" s="55" t="s">
        <v>8</v>
      </c>
      <c r="S31" s="56" t="s">
        <v>9</v>
      </c>
      <c r="T31" s="61">
        <v>111875</v>
      </c>
      <c r="U31" s="55" t="s">
        <v>8</v>
      </c>
      <c r="V31" s="56" t="s">
        <v>9</v>
      </c>
      <c r="W31" s="61">
        <v>14172</v>
      </c>
      <c r="X31" s="55" t="s">
        <v>8</v>
      </c>
      <c r="Y31" s="56" t="s">
        <v>9</v>
      </c>
      <c r="Z31" s="61">
        <v>27336</v>
      </c>
      <c r="AA31" s="55" t="s">
        <v>8</v>
      </c>
      <c r="AB31" s="56" t="s">
        <v>9</v>
      </c>
      <c r="AC31" s="61">
        <v>76806</v>
      </c>
      <c r="AD31" s="55" t="s">
        <v>8</v>
      </c>
      <c r="AE31" s="56" t="s">
        <v>9</v>
      </c>
      <c r="AF31" s="61">
        <v>47517</v>
      </c>
      <c r="AG31" s="55" t="s">
        <v>8</v>
      </c>
      <c r="AH31" s="56" t="s">
        <v>9</v>
      </c>
      <c r="AI31" s="61">
        <v>262926</v>
      </c>
      <c r="AJ31" s="55" t="s">
        <v>8</v>
      </c>
      <c r="AK31" s="56" t="s">
        <v>9</v>
      </c>
      <c r="AL31" s="61">
        <v>24951</v>
      </c>
      <c r="AM31" s="55" t="s">
        <v>8</v>
      </c>
      <c r="AN31" s="56" t="s">
        <v>9</v>
      </c>
      <c r="AO31" s="62">
        <v>104033</v>
      </c>
      <c r="AP31" s="55" t="s">
        <v>8</v>
      </c>
      <c r="AQ31" s="56" t="s">
        <v>9</v>
      </c>
      <c r="AR31" s="61">
        <v>3809</v>
      </c>
      <c r="AS31" s="55" t="s">
        <v>8</v>
      </c>
      <c r="AT31" s="56" t="s">
        <v>9</v>
      </c>
      <c r="AU31" s="61">
        <v>100311</v>
      </c>
      <c r="AV31" s="55" t="s">
        <v>8</v>
      </c>
      <c r="AW31" s="56" t="s">
        <v>9</v>
      </c>
      <c r="AX31" s="62">
        <v>656637</v>
      </c>
      <c r="AY31" s="55" t="s">
        <v>8</v>
      </c>
      <c r="AZ31" s="56" t="s">
        <v>9</v>
      </c>
      <c r="BA31" s="61">
        <v>357046</v>
      </c>
      <c r="BB31" s="55" t="s">
        <v>8</v>
      </c>
      <c r="BC31" s="56" t="s">
        <v>9</v>
      </c>
      <c r="BD31" s="61">
        <v>343528</v>
      </c>
      <c r="BE31" s="55" t="s">
        <v>8</v>
      </c>
      <c r="BF31" s="56" t="s">
        <v>9</v>
      </c>
      <c r="BG31" s="61">
        <v>15061</v>
      </c>
      <c r="BH31" s="55" t="s">
        <v>8</v>
      </c>
      <c r="BI31" s="56" t="s">
        <v>9</v>
      </c>
      <c r="BJ31" s="61">
        <v>320918</v>
      </c>
      <c r="BK31" s="55" t="s">
        <v>8</v>
      </c>
      <c r="BL31" s="56" t="s">
        <v>9</v>
      </c>
      <c r="BM31" s="61">
        <v>199681</v>
      </c>
      <c r="BN31" s="55" t="s">
        <v>8</v>
      </c>
      <c r="BO31" s="56" t="s">
        <v>9</v>
      </c>
      <c r="BP31" s="61">
        <v>114275</v>
      </c>
      <c r="BQ31" s="55" t="s">
        <v>8</v>
      </c>
      <c r="BR31" s="56" t="s">
        <v>9</v>
      </c>
      <c r="BS31" s="61">
        <v>550384</v>
      </c>
      <c r="BT31" s="55" t="s">
        <v>8</v>
      </c>
      <c r="BU31" s="56" t="s">
        <v>9</v>
      </c>
      <c r="BV31" s="61">
        <v>142433</v>
      </c>
      <c r="BW31" s="55" t="s">
        <v>8</v>
      </c>
      <c r="BX31" s="56" t="s">
        <v>9</v>
      </c>
      <c r="BY31" s="61">
        <v>155333</v>
      </c>
      <c r="BZ31" s="55" t="s">
        <v>8</v>
      </c>
      <c r="CA31" s="56" t="s">
        <v>9</v>
      </c>
      <c r="CB31" s="61">
        <v>44344</v>
      </c>
      <c r="CC31" s="55" t="s">
        <v>8</v>
      </c>
      <c r="CD31" s="56" t="s">
        <v>9</v>
      </c>
      <c r="CE31" s="61">
        <v>50282</v>
      </c>
      <c r="CF31" s="55" t="s">
        <v>8</v>
      </c>
      <c r="CG31" s="56" t="s">
        <v>9</v>
      </c>
      <c r="CH31" s="61">
        <v>33956</v>
      </c>
      <c r="CI31" s="55" t="s">
        <v>8</v>
      </c>
      <c r="CJ31" s="56" t="s">
        <v>9</v>
      </c>
      <c r="CK31" s="61">
        <v>7080</v>
      </c>
      <c r="CL31" s="55" t="s">
        <v>8</v>
      </c>
      <c r="CM31" s="56" t="s">
        <v>9</v>
      </c>
      <c r="CN31" s="61">
        <v>2332</v>
      </c>
      <c r="CO31" s="55" t="s">
        <v>8</v>
      </c>
      <c r="CP31" s="56" t="s">
        <v>9</v>
      </c>
      <c r="CQ31" s="61" t="s">
        <v>547</v>
      </c>
      <c r="CR31" s="55" t="s">
        <v>21</v>
      </c>
      <c r="CS31" s="56" t="s">
        <v>9</v>
      </c>
      <c r="CT31" s="61" t="s">
        <v>547</v>
      </c>
      <c r="CU31" s="55" t="s">
        <v>21</v>
      </c>
      <c r="CV31" s="56" t="s">
        <v>9</v>
      </c>
      <c r="CW31" s="61">
        <v>29814</v>
      </c>
      <c r="CX31" s="55" t="s">
        <v>8</v>
      </c>
      <c r="CY31" s="56" t="s">
        <v>9</v>
      </c>
      <c r="CZ31" s="61">
        <v>1869</v>
      </c>
      <c r="DA31" s="55" t="s">
        <v>8</v>
      </c>
      <c r="DB31" s="56" t="s">
        <v>9</v>
      </c>
      <c r="DC31" s="61">
        <v>40044</v>
      </c>
      <c r="DD31" s="55" t="s">
        <v>8</v>
      </c>
      <c r="DE31" s="56" t="s">
        <v>9</v>
      </c>
      <c r="DF31" s="61" t="s">
        <v>547</v>
      </c>
      <c r="DG31" s="55" t="s">
        <v>21</v>
      </c>
      <c r="DH31" s="56" t="s">
        <v>9</v>
      </c>
      <c r="DI31" s="61" t="s">
        <v>547</v>
      </c>
      <c r="DJ31" s="55" t="s">
        <v>21</v>
      </c>
      <c r="DK31" s="56" t="s">
        <v>9</v>
      </c>
      <c r="DL31" s="61" t="s">
        <v>547</v>
      </c>
      <c r="DM31" s="55" t="s">
        <v>21</v>
      </c>
      <c r="DN31" s="56" t="s">
        <v>9</v>
      </c>
      <c r="DO31" s="61" t="s">
        <v>547</v>
      </c>
      <c r="DP31" s="55" t="s">
        <v>21</v>
      </c>
      <c r="DQ31" s="56" t="s">
        <v>9</v>
      </c>
      <c r="DR31" s="61" t="s">
        <v>547</v>
      </c>
      <c r="DS31" s="55" t="s">
        <v>21</v>
      </c>
      <c r="DT31" s="56" t="s">
        <v>9</v>
      </c>
      <c r="DU31" s="61" t="s">
        <v>547</v>
      </c>
      <c r="DV31" s="55" t="s">
        <v>21</v>
      </c>
      <c r="DW31" s="56" t="s">
        <v>9</v>
      </c>
      <c r="DX31" s="61" t="s">
        <v>547</v>
      </c>
      <c r="DY31" s="55" t="s">
        <v>21</v>
      </c>
      <c r="DZ31" s="56" t="s">
        <v>9</v>
      </c>
      <c r="EA31" s="62">
        <v>193296</v>
      </c>
      <c r="EB31" s="55" t="s">
        <v>8</v>
      </c>
      <c r="EC31" s="56" t="s">
        <v>9</v>
      </c>
      <c r="ED31" s="61">
        <v>151169</v>
      </c>
      <c r="EE31" s="55" t="s">
        <v>8</v>
      </c>
      <c r="EF31" s="56" t="s">
        <v>9</v>
      </c>
      <c r="EG31" s="61">
        <v>45117</v>
      </c>
      <c r="EH31" s="55" t="s">
        <v>8</v>
      </c>
      <c r="EI31" s="56" t="s">
        <v>9</v>
      </c>
      <c r="EJ31" s="61" t="s">
        <v>547</v>
      </c>
      <c r="EK31" s="55" t="s">
        <v>21</v>
      </c>
      <c r="EL31" s="56" t="s">
        <v>9</v>
      </c>
      <c r="EM31" s="61" t="s">
        <v>547</v>
      </c>
      <c r="EN31" s="55" t="s">
        <v>21</v>
      </c>
      <c r="EO31" s="56" t="s">
        <v>9</v>
      </c>
      <c r="EP31" s="61" t="s">
        <v>547</v>
      </c>
      <c r="EQ31" s="55" t="s">
        <v>21</v>
      </c>
      <c r="ER31" s="56" t="s">
        <v>9</v>
      </c>
      <c r="ES31" s="61" t="s">
        <v>547</v>
      </c>
      <c r="ET31" s="55" t="s">
        <v>21</v>
      </c>
      <c r="EU31" s="56" t="s">
        <v>9</v>
      </c>
      <c r="EV31" s="61" t="s">
        <v>547</v>
      </c>
      <c r="EW31" s="55" t="s">
        <v>21</v>
      </c>
      <c r="EX31" s="56" t="s">
        <v>9</v>
      </c>
      <c r="EY31" s="61" t="s">
        <v>547</v>
      </c>
      <c r="EZ31" s="55" t="s">
        <v>21</v>
      </c>
      <c r="FA31" s="56" t="s">
        <v>9</v>
      </c>
      <c r="FB31" s="61" t="s">
        <v>547</v>
      </c>
      <c r="FC31" s="55" t="s">
        <v>21</v>
      </c>
      <c r="FD31" s="56" t="s">
        <v>9</v>
      </c>
      <c r="FE31" s="61" t="s">
        <v>547</v>
      </c>
      <c r="FF31" s="55" t="s">
        <v>21</v>
      </c>
      <c r="FG31" s="56" t="s">
        <v>9</v>
      </c>
      <c r="FH31" s="61" t="s">
        <v>547</v>
      </c>
      <c r="FI31" s="55" t="s">
        <v>21</v>
      </c>
      <c r="FJ31" s="56" t="s">
        <v>9</v>
      </c>
      <c r="FK31" s="61" t="s">
        <v>547</v>
      </c>
      <c r="FL31" s="55" t="s">
        <v>21</v>
      </c>
      <c r="FM31" s="56" t="s">
        <v>9</v>
      </c>
      <c r="FN31" s="61" t="s">
        <v>547</v>
      </c>
      <c r="FO31" s="55" t="s">
        <v>21</v>
      </c>
      <c r="FP31" s="56" t="s">
        <v>9</v>
      </c>
      <c r="FQ31" s="61" t="s">
        <v>547</v>
      </c>
      <c r="FR31" s="55" t="s">
        <v>21</v>
      </c>
      <c r="FS31" s="56" t="s">
        <v>9</v>
      </c>
      <c r="FT31" s="61" t="s">
        <v>547</v>
      </c>
      <c r="FU31" s="55" t="s">
        <v>21</v>
      </c>
      <c r="FV31" s="56" t="s">
        <v>9</v>
      </c>
      <c r="FW31" s="61" t="s">
        <v>547</v>
      </c>
      <c r="FX31" s="55" t="s">
        <v>21</v>
      </c>
      <c r="FY31" s="56" t="s">
        <v>9</v>
      </c>
      <c r="FZ31" s="61" t="s">
        <v>547</v>
      </c>
      <c r="GA31" s="55" t="s">
        <v>21</v>
      </c>
      <c r="GB31" s="63" t="s">
        <v>9</v>
      </c>
      <c r="GC31" s="62">
        <v>190937</v>
      </c>
      <c r="GD31" s="55" t="s">
        <v>8</v>
      </c>
      <c r="GE31" s="56" t="s">
        <v>9</v>
      </c>
      <c r="GF31" s="61">
        <v>135655</v>
      </c>
      <c r="GG31" s="55" t="s">
        <v>8</v>
      </c>
      <c r="GH31" s="56" t="s">
        <v>9</v>
      </c>
      <c r="GI31" s="61">
        <v>55815</v>
      </c>
      <c r="GJ31" s="55" t="s">
        <v>8</v>
      </c>
      <c r="GK31" s="56" t="s">
        <v>9</v>
      </c>
      <c r="GL31" s="75" t="s">
        <v>547</v>
      </c>
      <c r="GM31" s="55" t="s">
        <v>21</v>
      </c>
      <c r="GN31" s="56" t="s">
        <v>9</v>
      </c>
      <c r="GO31" s="61" t="s">
        <v>547</v>
      </c>
      <c r="GP31" s="55" t="s">
        <v>21</v>
      </c>
      <c r="GQ31" s="56" t="s">
        <v>9</v>
      </c>
      <c r="GR31" s="61" t="s">
        <v>547</v>
      </c>
      <c r="GS31" s="55" t="s">
        <v>21</v>
      </c>
      <c r="GT31" s="56" t="s">
        <v>9</v>
      </c>
      <c r="GU31" s="61" t="s">
        <v>547</v>
      </c>
      <c r="GV31" s="55" t="s">
        <v>21</v>
      </c>
      <c r="GW31" s="56" t="s">
        <v>9</v>
      </c>
      <c r="GX31" s="61" t="s">
        <v>547</v>
      </c>
      <c r="GY31" s="55" t="s">
        <v>21</v>
      </c>
      <c r="GZ31" s="56" t="s">
        <v>9</v>
      </c>
      <c r="HA31" s="61" t="s">
        <v>547</v>
      </c>
      <c r="HB31" s="55" t="s">
        <v>21</v>
      </c>
      <c r="HC31" s="56" t="s">
        <v>9</v>
      </c>
      <c r="HD31" s="61" t="s">
        <v>547</v>
      </c>
      <c r="HE31" s="55" t="s">
        <v>21</v>
      </c>
      <c r="HF31" s="56" t="s">
        <v>9</v>
      </c>
      <c r="HG31" s="61" t="s">
        <v>547</v>
      </c>
      <c r="HH31" s="55" t="s">
        <v>21</v>
      </c>
      <c r="HI31" s="56" t="s">
        <v>9</v>
      </c>
      <c r="HJ31" s="61" t="s">
        <v>547</v>
      </c>
      <c r="HK31" s="55" t="s">
        <v>21</v>
      </c>
      <c r="HL31" s="56" t="s">
        <v>9</v>
      </c>
      <c r="HM31" s="61" t="s">
        <v>547</v>
      </c>
      <c r="HN31" s="55" t="s">
        <v>21</v>
      </c>
      <c r="HO31" s="56" t="s">
        <v>9</v>
      </c>
      <c r="HP31" s="61" t="s">
        <v>547</v>
      </c>
      <c r="HQ31" s="55" t="s">
        <v>21</v>
      </c>
      <c r="HR31" s="56" t="s">
        <v>9</v>
      </c>
      <c r="HS31" s="61" t="s">
        <v>547</v>
      </c>
      <c r="HT31" s="55" t="s">
        <v>21</v>
      </c>
      <c r="HU31" s="56" t="s">
        <v>9</v>
      </c>
      <c r="HV31" s="61" t="s">
        <v>547</v>
      </c>
      <c r="HW31" s="55" t="s">
        <v>21</v>
      </c>
      <c r="HX31" s="56" t="s">
        <v>9</v>
      </c>
      <c r="HY31" s="61" t="s">
        <v>547</v>
      </c>
      <c r="HZ31" s="55" t="s">
        <v>21</v>
      </c>
      <c r="IA31" s="56" t="s">
        <v>9</v>
      </c>
      <c r="IB31" s="61" t="s">
        <v>547</v>
      </c>
      <c r="IC31" s="55" t="s">
        <v>21</v>
      </c>
      <c r="ID31" s="63" t="s">
        <v>9</v>
      </c>
      <c r="IE31" s="62">
        <v>337627</v>
      </c>
      <c r="IF31" s="55" t="s">
        <v>8</v>
      </c>
      <c r="IG31" s="56" t="s">
        <v>9</v>
      </c>
      <c r="IH31" s="61">
        <v>7401</v>
      </c>
      <c r="II31" s="55" t="s">
        <v>8</v>
      </c>
      <c r="IJ31" s="56" t="s">
        <v>9</v>
      </c>
      <c r="IK31" s="61">
        <v>352920</v>
      </c>
      <c r="IL31" s="55" t="s">
        <v>8</v>
      </c>
      <c r="IM31" s="56" t="s">
        <v>9</v>
      </c>
      <c r="IN31" s="61">
        <v>22861</v>
      </c>
      <c r="IO31" s="55" t="s">
        <v>8</v>
      </c>
      <c r="IP31" s="56" t="s">
        <v>9</v>
      </c>
      <c r="IQ31" s="61">
        <v>138601</v>
      </c>
      <c r="IR31" s="55" t="s">
        <v>8</v>
      </c>
      <c r="IS31" s="56" t="s">
        <v>9</v>
      </c>
      <c r="IT31" s="61">
        <v>195889</v>
      </c>
      <c r="IU31" s="55" t="s">
        <v>8</v>
      </c>
      <c r="IV31" s="63" t="s">
        <v>9</v>
      </c>
    </row>
    <row r="32" spans="1:256" x14ac:dyDescent="0.2">
      <c r="A32" s="12" t="s">
        <v>550</v>
      </c>
      <c r="B32" s="61">
        <v>717121</v>
      </c>
      <c r="C32" s="55" t="s">
        <v>8</v>
      </c>
      <c r="D32" s="56" t="s">
        <v>9</v>
      </c>
      <c r="E32" s="62">
        <v>620945</v>
      </c>
      <c r="F32" s="55" t="s">
        <v>8</v>
      </c>
      <c r="G32" s="56" t="s">
        <v>9</v>
      </c>
      <c r="H32" s="62">
        <v>14069</v>
      </c>
      <c r="I32" s="55" t="s">
        <v>8</v>
      </c>
      <c r="J32" s="56" t="s">
        <v>9</v>
      </c>
      <c r="K32" s="61">
        <v>104608</v>
      </c>
      <c r="L32" s="55" t="s">
        <v>8</v>
      </c>
      <c r="M32" s="56" t="s">
        <v>9</v>
      </c>
      <c r="N32" s="61">
        <v>78515</v>
      </c>
      <c r="O32" s="55" t="s">
        <v>8</v>
      </c>
      <c r="P32" s="56" t="s">
        <v>9</v>
      </c>
      <c r="Q32" s="61">
        <v>44558</v>
      </c>
      <c r="R32" s="55" t="s">
        <v>8</v>
      </c>
      <c r="S32" s="56" t="s">
        <v>9</v>
      </c>
      <c r="T32" s="61">
        <v>106619</v>
      </c>
      <c r="U32" s="55" t="s">
        <v>8</v>
      </c>
      <c r="V32" s="56" t="s">
        <v>9</v>
      </c>
      <c r="W32" s="61">
        <v>12872</v>
      </c>
      <c r="X32" s="55" t="s">
        <v>8</v>
      </c>
      <c r="Y32" s="56" t="s">
        <v>9</v>
      </c>
      <c r="Z32" s="61">
        <v>25185</v>
      </c>
      <c r="AA32" s="55" t="s">
        <v>8</v>
      </c>
      <c r="AB32" s="56" t="s">
        <v>9</v>
      </c>
      <c r="AC32" s="61">
        <v>76731</v>
      </c>
      <c r="AD32" s="55" t="s">
        <v>8</v>
      </c>
      <c r="AE32" s="56" t="s">
        <v>9</v>
      </c>
      <c r="AF32" s="61">
        <v>46702</v>
      </c>
      <c r="AG32" s="55" t="s">
        <v>8</v>
      </c>
      <c r="AH32" s="56" t="s">
        <v>9</v>
      </c>
      <c r="AI32" s="61">
        <v>218162</v>
      </c>
      <c r="AJ32" s="55" t="s">
        <v>8</v>
      </c>
      <c r="AK32" s="56" t="s">
        <v>9</v>
      </c>
      <c r="AL32" s="61">
        <v>21227</v>
      </c>
      <c r="AM32" s="55" t="s">
        <v>8</v>
      </c>
      <c r="AN32" s="56" t="s">
        <v>9</v>
      </c>
      <c r="AO32" s="62">
        <v>99719</v>
      </c>
      <c r="AP32" s="55" t="s">
        <v>8</v>
      </c>
      <c r="AQ32" s="56" t="s">
        <v>9</v>
      </c>
      <c r="AR32" s="61">
        <v>3797</v>
      </c>
      <c r="AS32" s="55" t="s">
        <v>8</v>
      </c>
      <c r="AT32" s="56" t="s">
        <v>9</v>
      </c>
      <c r="AU32" s="61">
        <v>95958</v>
      </c>
      <c r="AV32" s="55" t="s">
        <v>8</v>
      </c>
      <c r="AW32" s="56" t="s">
        <v>9</v>
      </c>
      <c r="AX32" s="62">
        <v>600247</v>
      </c>
      <c r="AY32" s="55" t="s">
        <v>8</v>
      </c>
      <c r="AZ32" s="56" t="s">
        <v>9</v>
      </c>
      <c r="BA32" s="61">
        <v>346316</v>
      </c>
      <c r="BB32" s="55" t="s">
        <v>8</v>
      </c>
      <c r="BC32" s="56" t="s">
        <v>9</v>
      </c>
      <c r="BD32" s="61">
        <v>335006</v>
      </c>
      <c r="BE32" s="55" t="s">
        <v>8</v>
      </c>
      <c r="BF32" s="56" t="s">
        <v>9</v>
      </c>
      <c r="BG32" s="61">
        <v>11732</v>
      </c>
      <c r="BH32" s="55" t="s">
        <v>8</v>
      </c>
      <c r="BI32" s="56" t="s">
        <v>9</v>
      </c>
      <c r="BJ32" s="61">
        <v>261339</v>
      </c>
      <c r="BK32" s="55" t="s">
        <v>8</v>
      </c>
      <c r="BL32" s="56" t="s">
        <v>9</v>
      </c>
      <c r="BM32" s="61">
        <v>195620</v>
      </c>
      <c r="BN32" s="55" t="s">
        <v>8</v>
      </c>
      <c r="BO32" s="56" t="s">
        <v>9</v>
      </c>
      <c r="BP32" s="61">
        <v>65844</v>
      </c>
      <c r="BQ32" s="55" t="s">
        <v>8</v>
      </c>
      <c r="BR32" s="56" t="s">
        <v>9</v>
      </c>
      <c r="BS32" s="61">
        <v>535170</v>
      </c>
      <c r="BT32" s="55" t="s">
        <v>8</v>
      </c>
      <c r="BU32" s="56" t="s">
        <v>9</v>
      </c>
      <c r="BV32" s="61">
        <v>130660</v>
      </c>
      <c r="BW32" s="55" t="s">
        <v>8</v>
      </c>
      <c r="BX32" s="56" t="s">
        <v>9</v>
      </c>
      <c r="BY32" s="61">
        <v>133930</v>
      </c>
      <c r="BZ32" s="55" t="s">
        <v>8</v>
      </c>
      <c r="CA32" s="56" t="s">
        <v>9</v>
      </c>
      <c r="CB32" s="61">
        <v>42270</v>
      </c>
      <c r="CC32" s="55" t="s">
        <v>8</v>
      </c>
      <c r="CD32" s="56" t="s">
        <v>9</v>
      </c>
      <c r="CE32" s="61">
        <v>44777</v>
      </c>
      <c r="CF32" s="55" t="s">
        <v>8</v>
      </c>
      <c r="CG32" s="56" t="s">
        <v>9</v>
      </c>
      <c r="CH32" s="61">
        <v>27390</v>
      </c>
      <c r="CI32" s="55" t="s">
        <v>8</v>
      </c>
      <c r="CJ32" s="56" t="s">
        <v>9</v>
      </c>
      <c r="CK32" s="61">
        <v>3798</v>
      </c>
      <c r="CL32" s="55" t="s">
        <v>8</v>
      </c>
      <c r="CM32" s="56" t="s">
        <v>9</v>
      </c>
      <c r="CN32" s="61">
        <v>2055</v>
      </c>
      <c r="CO32" s="55" t="s">
        <v>8</v>
      </c>
      <c r="CP32" s="56" t="s">
        <v>9</v>
      </c>
      <c r="CQ32" s="61" t="s">
        <v>547</v>
      </c>
      <c r="CR32" s="55" t="s">
        <v>21</v>
      </c>
      <c r="CS32" s="56" t="s">
        <v>9</v>
      </c>
      <c r="CT32" s="61" t="s">
        <v>547</v>
      </c>
      <c r="CU32" s="55" t="s">
        <v>21</v>
      </c>
      <c r="CV32" s="56" t="s">
        <v>9</v>
      </c>
      <c r="CW32" s="61">
        <v>25206</v>
      </c>
      <c r="CX32" s="55" t="s">
        <v>8</v>
      </c>
      <c r="CY32" s="56" t="s">
        <v>9</v>
      </c>
      <c r="CZ32" s="61">
        <v>538</v>
      </c>
      <c r="DA32" s="55" t="s">
        <v>8</v>
      </c>
      <c r="DB32" s="56" t="s">
        <v>9</v>
      </c>
      <c r="DC32" s="61">
        <v>35012</v>
      </c>
      <c r="DD32" s="55" t="s">
        <v>8</v>
      </c>
      <c r="DE32" s="56" t="s">
        <v>9</v>
      </c>
      <c r="DF32" s="61" t="s">
        <v>547</v>
      </c>
      <c r="DG32" s="55" t="s">
        <v>21</v>
      </c>
      <c r="DH32" s="56" t="s">
        <v>9</v>
      </c>
      <c r="DI32" s="61" t="s">
        <v>547</v>
      </c>
      <c r="DJ32" s="55" t="s">
        <v>21</v>
      </c>
      <c r="DK32" s="56" t="s">
        <v>9</v>
      </c>
      <c r="DL32" s="61" t="s">
        <v>547</v>
      </c>
      <c r="DM32" s="55" t="s">
        <v>21</v>
      </c>
      <c r="DN32" s="56" t="s">
        <v>9</v>
      </c>
      <c r="DO32" s="61" t="s">
        <v>547</v>
      </c>
      <c r="DP32" s="55" t="s">
        <v>21</v>
      </c>
      <c r="DQ32" s="56" t="s">
        <v>9</v>
      </c>
      <c r="DR32" s="61" t="s">
        <v>547</v>
      </c>
      <c r="DS32" s="55" t="s">
        <v>21</v>
      </c>
      <c r="DT32" s="56" t="s">
        <v>9</v>
      </c>
      <c r="DU32" s="61" t="s">
        <v>547</v>
      </c>
      <c r="DV32" s="55" t="s">
        <v>21</v>
      </c>
      <c r="DW32" s="56" t="s">
        <v>9</v>
      </c>
      <c r="DX32" s="61" t="s">
        <v>547</v>
      </c>
      <c r="DY32" s="55" t="s">
        <v>21</v>
      </c>
      <c r="DZ32" s="56" t="s">
        <v>9</v>
      </c>
      <c r="EA32" s="62">
        <v>192032</v>
      </c>
      <c r="EB32" s="55" t="s">
        <v>8</v>
      </c>
      <c r="EC32" s="56" t="s">
        <v>9</v>
      </c>
      <c r="ED32" s="61">
        <v>148026</v>
      </c>
      <c r="EE32" s="55" t="s">
        <v>8</v>
      </c>
      <c r="EF32" s="56" t="s">
        <v>9</v>
      </c>
      <c r="EG32" s="61">
        <v>47260</v>
      </c>
      <c r="EH32" s="55" t="s">
        <v>8</v>
      </c>
      <c r="EI32" s="56" t="s">
        <v>9</v>
      </c>
      <c r="EJ32" s="61" t="s">
        <v>547</v>
      </c>
      <c r="EK32" s="55" t="s">
        <v>21</v>
      </c>
      <c r="EL32" s="56" t="s">
        <v>9</v>
      </c>
      <c r="EM32" s="61" t="s">
        <v>547</v>
      </c>
      <c r="EN32" s="55" t="s">
        <v>21</v>
      </c>
      <c r="EO32" s="56" t="s">
        <v>9</v>
      </c>
      <c r="EP32" s="61" t="s">
        <v>547</v>
      </c>
      <c r="EQ32" s="55" t="s">
        <v>21</v>
      </c>
      <c r="ER32" s="56" t="s">
        <v>9</v>
      </c>
      <c r="ES32" s="61" t="s">
        <v>547</v>
      </c>
      <c r="ET32" s="55" t="s">
        <v>21</v>
      </c>
      <c r="EU32" s="56" t="s">
        <v>9</v>
      </c>
      <c r="EV32" s="61" t="s">
        <v>547</v>
      </c>
      <c r="EW32" s="55" t="s">
        <v>21</v>
      </c>
      <c r="EX32" s="56" t="s">
        <v>9</v>
      </c>
      <c r="EY32" s="61" t="s">
        <v>547</v>
      </c>
      <c r="EZ32" s="55" t="s">
        <v>21</v>
      </c>
      <c r="FA32" s="56" t="s">
        <v>9</v>
      </c>
      <c r="FB32" s="61" t="s">
        <v>547</v>
      </c>
      <c r="FC32" s="55" t="s">
        <v>21</v>
      </c>
      <c r="FD32" s="56" t="s">
        <v>9</v>
      </c>
      <c r="FE32" s="61" t="s">
        <v>547</v>
      </c>
      <c r="FF32" s="55" t="s">
        <v>21</v>
      </c>
      <c r="FG32" s="56" t="s">
        <v>9</v>
      </c>
      <c r="FH32" s="61" t="s">
        <v>547</v>
      </c>
      <c r="FI32" s="55" t="s">
        <v>21</v>
      </c>
      <c r="FJ32" s="56" t="s">
        <v>9</v>
      </c>
      <c r="FK32" s="61" t="s">
        <v>547</v>
      </c>
      <c r="FL32" s="55" t="s">
        <v>21</v>
      </c>
      <c r="FM32" s="56" t="s">
        <v>9</v>
      </c>
      <c r="FN32" s="61" t="s">
        <v>547</v>
      </c>
      <c r="FO32" s="55" t="s">
        <v>21</v>
      </c>
      <c r="FP32" s="56" t="s">
        <v>9</v>
      </c>
      <c r="FQ32" s="61" t="s">
        <v>547</v>
      </c>
      <c r="FR32" s="55" t="s">
        <v>21</v>
      </c>
      <c r="FS32" s="56" t="s">
        <v>9</v>
      </c>
      <c r="FT32" s="61" t="s">
        <v>547</v>
      </c>
      <c r="FU32" s="55" t="s">
        <v>21</v>
      </c>
      <c r="FV32" s="56" t="s">
        <v>9</v>
      </c>
      <c r="FW32" s="61" t="s">
        <v>547</v>
      </c>
      <c r="FX32" s="55" t="s">
        <v>21</v>
      </c>
      <c r="FY32" s="56" t="s">
        <v>9</v>
      </c>
      <c r="FZ32" s="61" t="s">
        <v>547</v>
      </c>
      <c r="GA32" s="55" t="s">
        <v>21</v>
      </c>
      <c r="GB32" s="63" t="s">
        <v>9</v>
      </c>
      <c r="GC32" s="62">
        <v>188512</v>
      </c>
      <c r="GD32" s="55" t="s">
        <v>8</v>
      </c>
      <c r="GE32" s="56" t="s">
        <v>9</v>
      </c>
      <c r="GF32" s="61">
        <v>127708</v>
      </c>
      <c r="GG32" s="55" t="s">
        <v>8</v>
      </c>
      <c r="GH32" s="56" t="s">
        <v>9</v>
      </c>
      <c r="GI32" s="61">
        <v>61856</v>
      </c>
      <c r="GJ32" s="55" t="s">
        <v>8</v>
      </c>
      <c r="GK32" s="56" t="s">
        <v>9</v>
      </c>
      <c r="GL32" s="75" t="s">
        <v>547</v>
      </c>
      <c r="GM32" s="55" t="s">
        <v>21</v>
      </c>
      <c r="GN32" s="56" t="s">
        <v>9</v>
      </c>
      <c r="GO32" s="61" t="s">
        <v>547</v>
      </c>
      <c r="GP32" s="55" t="s">
        <v>21</v>
      </c>
      <c r="GQ32" s="56" t="s">
        <v>9</v>
      </c>
      <c r="GR32" s="61" t="s">
        <v>547</v>
      </c>
      <c r="GS32" s="55" t="s">
        <v>21</v>
      </c>
      <c r="GT32" s="56" t="s">
        <v>9</v>
      </c>
      <c r="GU32" s="61" t="s">
        <v>547</v>
      </c>
      <c r="GV32" s="55" t="s">
        <v>21</v>
      </c>
      <c r="GW32" s="56" t="s">
        <v>9</v>
      </c>
      <c r="GX32" s="61" t="s">
        <v>547</v>
      </c>
      <c r="GY32" s="55" t="s">
        <v>21</v>
      </c>
      <c r="GZ32" s="56" t="s">
        <v>9</v>
      </c>
      <c r="HA32" s="61" t="s">
        <v>547</v>
      </c>
      <c r="HB32" s="55" t="s">
        <v>21</v>
      </c>
      <c r="HC32" s="56" t="s">
        <v>9</v>
      </c>
      <c r="HD32" s="61" t="s">
        <v>547</v>
      </c>
      <c r="HE32" s="55" t="s">
        <v>21</v>
      </c>
      <c r="HF32" s="56" t="s">
        <v>9</v>
      </c>
      <c r="HG32" s="61" t="s">
        <v>547</v>
      </c>
      <c r="HH32" s="55" t="s">
        <v>21</v>
      </c>
      <c r="HI32" s="56" t="s">
        <v>9</v>
      </c>
      <c r="HJ32" s="61" t="s">
        <v>547</v>
      </c>
      <c r="HK32" s="55" t="s">
        <v>21</v>
      </c>
      <c r="HL32" s="56" t="s">
        <v>9</v>
      </c>
      <c r="HM32" s="61" t="s">
        <v>547</v>
      </c>
      <c r="HN32" s="55" t="s">
        <v>21</v>
      </c>
      <c r="HO32" s="56" t="s">
        <v>9</v>
      </c>
      <c r="HP32" s="61" t="s">
        <v>547</v>
      </c>
      <c r="HQ32" s="55" t="s">
        <v>21</v>
      </c>
      <c r="HR32" s="56" t="s">
        <v>9</v>
      </c>
      <c r="HS32" s="61" t="s">
        <v>547</v>
      </c>
      <c r="HT32" s="55" t="s">
        <v>21</v>
      </c>
      <c r="HU32" s="56" t="s">
        <v>9</v>
      </c>
      <c r="HV32" s="61" t="s">
        <v>547</v>
      </c>
      <c r="HW32" s="55" t="s">
        <v>21</v>
      </c>
      <c r="HX32" s="56" t="s">
        <v>9</v>
      </c>
      <c r="HY32" s="61" t="s">
        <v>547</v>
      </c>
      <c r="HZ32" s="55" t="s">
        <v>21</v>
      </c>
      <c r="IA32" s="56" t="s">
        <v>9</v>
      </c>
      <c r="IB32" s="61" t="s">
        <v>547</v>
      </c>
      <c r="IC32" s="55" t="s">
        <v>21</v>
      </c>
      <c r="ID32" s="63" t="s">
        <v>9</v>
      </c>
      <c r="IE32" s="62">
        <v>330168</v>
      </c>
      <c r="IF32" s="55" t="s">
        <v>8</v>
      </c>
      <c r="IG32" s="56" t="s">
        <v>9</v>
      </c>
      <c r="IH32" s="61">
        <v>6766</v>
      </c>
      <c r="II32" s="55" t="s">
        <v>8</v>
      </c>
      <c r="IJ32" s="56" t="s">
        <v>9</v>
      </c>
      <c r="IK32" s="61">
        <v>346751</v>
      </c>
      <c r="IL32" s="55" t="s">
        <v>8</v>
      </c>
      <c r="IM32" s="56" t="s">
        <v>9</v>
      </c>
      <c r="IN32" s="61">
        <v>23593</v>
      </c>
      <c r="IO32" s="55" t="s">
        <v>8</v>
      </c>
      <c r="IP32" s="56" t="s">
        <v>9</v>
      </c>
      <c r="IQ32" s="61">
        <v>136911</v>
      </c>
      <c r="IR32" s="55" t="s">
        <v>8</v>
      </c>
      <c r="IS32" s="56" t="s">
        <v>9</v>
      </c>
      <c r="IT32" s="61">
        <v>190239</v>
      </c>
      <c r="IU32" s="55" t="s">
        <v>8</v>
      </c>
      <c r="IV32" s="63" t="s">
        <v>9</v>
      </c>
    </row>
    <row r="33" spans="1:256" x14ac:dyDescent="0.2">
      <c r="A33" s="12" t="s">
        <v>551</v>
      </c>
      <c r="B33" s="61">
        <v>836570</v>
      </c>
      <c r="C33" s="55" t="s">
        <v>8</v>
      </c>
      <c r="D33" s="56" t="s">
        <v>9</v>
      </c>
      <c r="E33" s="62">
        <v>726754</v>
      </c>
      <c r="F33" s="55" t="s">
        <v>8</v>
      </c>
      <c r="G33" s="56" t="s">
        <v>9</v>
      </c>
      <c r="H33" s="62">
        <v>15265</v>
      </c>
      <c r="I33" s="55" t="s">
        <v>8</v>
      </c>
      <c r="J33" s="56" t="s">
        <v>9</v>
      </c>
      <c r="K33" s="61">
        <v>122824</v>
      </c>
      <c r="L33" s="55" t="s">
        <v>8</v>
      </c>
      <c r="M33" s="56" t="s">
        <v>9</v>
      </c>
      <c r="N33" s="61">
        <v>90511</v>
      </c>
      <c r="O33" s="55" t="s">
        <v>8</v>
      </c>
      <c r="P33" s="56" t="s">
        <v>9</v>
      </c>
      <c r="Q33" s="61">
        <v>58800</v>
      </c>
      <c r="R33" s="55" t="s">
        <v>8</v>
      </c>
      <c r="S33" s="56" t="s">
        <v>9</v>
      </c>
      <c r="T33" s="61">
        <v>120550</v>
      </c>
      <c r="U33" s="55" t="s">
        <v>8</v>
      </c>
      <c r="V33" s="56" t="s">
        <v>9</v>
      </c>
      <c r="W33" s="61">
        <v>16773</v>
      </c>
      <c r="X33" s="55" t="s">
        <v>8</v>
      </c>
      <c r="Y33" s="56" t="s">
        <v>9</v>
      </c>
      <c r="Z33" s="61">
        <v>24581</v>
      </c>
      <c r="AA33" s="55" t="s">
        <v>8</v>
      </c>
      <c r="AB33" s="56" t="s">
        <v>9</v>
      </c>
      <c r="AC33" s="61">
        <v>79106</v>
      </c>
      <c r="AD33" s="55" t="s">
        <v>8</v>
      </c>
      <c r="AE33" s="56" t="s">
        <v>9</v>
      </c>
      <c r="AF33" s="61">
        <v>57921</v>
      </c>
      <c r="AG33" s="55" t="s">
        <v>8</v>
      </c>
      <c r="AH33" s="56" t="s">
        <v>9</v>
      </c>
      <c r="AI33" s="61">
        <v>277378</v>
      </c>
      <c r="AJ33" s="55" t="s">
        <v>8</v>
      </c>
      <c r="AK33" s="56" t="s">
        <v>9</v>
      </c>
      <c r="AL33" s="61">
        <v>25187</v>
      </c>
      <c r="AM33" s="55" t="s">
        <v>8</v>
      </c>
      <c r="AN33" s="56" t="s">
        <v>9</v>
      </c>
      <c r="AO33" s="62">
        <v>113153</v>
      </c>
      <c r="AP33" s="55" t="s">
        <v>8</v>
      </c>
      <c r="AQ33" s="56" t="s">
        <v>9</v>
      </c>
      <c r="AR33" s="61">
        <v>3767</v>
      </c>
      <c r="AS33" s="55" t="s">
        <v>8</v>
      </c>
      <c r="AT33" s="56" t="s">
        <v>9</v>
      </c>
      <c r="AU33" s="61">
        <v>109604</v>
      </c>
      <c r="AV33" s="55" t="s">
        <v>8</v>
      </c>
      <c r="AW33" s="56" t="s">
        <v>9</v>
      </c>
      <c r="AX33" s="62">
        <v>697636</v>
      </c>
      <c r="AY33" s="55" t="s">
        <v>8</v>
      </c>
      <c r="AZ33" s="56" t="s">
        <v>9</v>
      </c>
      <c r="BA33" s="61">
        <v>386722</v>
      </c>
      <c r="BB33" s="55" t="s">
        <v>8</v>
      </c>
      <c r="BC33" s="56" t="s">
        <v>9</v>
      </c>
      <c r="BD33" s="61">
        <v>373461</v>
      </c>
      <c r="BE33" s="55" t="s">
        <v>8</v>
      </c>
      <c r="BF33" s="56" t="s">
        <v>9</v>
      </c>
      <c r="BG33" s="61">
        <v>14112</v>
      </c>
      <c r="BH33" s="55" t="s">
        <v>8</v>
      </c>
      <c r="BI33" s="56" t="s">
        <v>9</v>
      </c>
      <c r="BJ33" s="61">
        <v>329099</v>
      </c>
      <c r="BK33" s="55" t="s">
        <v>8</v>
      </c>
      <c r="BL33" s="56" t="s">
        <v>9</v>
      </c>
      <c r="BM33" s="61">
        <v>295462</v>
      </c>
      <c r="BN33" s="55" t="s">
        <v>8</v>
      </c>
      <c r="BO33" s="56" t="s">
        <v>9</v>
      </c>
      <c r="BP33" s="61">
        <v>42414</v>
      </c>
      <c r="BQ33" s="55" t="s">
        <v>8</v>
      </c>
      <c r="BR33" s="56" t="s">
        <v>9</v>
      </c>
      <c r="BS33" s="61">
        <v>650313</v>
      </c>
      <c r="BT33" s="55" t="s">
        <v>8</v>
      </c>
      <c r="BU33" s="56" t="s">
        <v>9</v>
      </c>
      <c r="BV33" s="61">
        <v>157732</v>
      </c>
      <c r="BW33" s="55" t="s">
        <v>8</v>
      </c>
      <c r="BX33" s="56" t="s">
        <v>9</v>
      </c>
      <c r="BY33" s="61">
        <v>162563</v>
      </c>
      <c r="BZ33" s="55" t="s">
        <v>8</v>
      </c>
      <c r="CA33" s="56" t="s">
        <v>9</v>
      </c>
      <c r="CB33" s="61">
        <v>39223</v>
      </c>
      <c r="CC33" s="55" t="s">
        <v>8</v>
      </c>
      <c r="CD33" s="56" t="s">
        <v>9</v>
      </c>
      <c r="CE33" s="61">
        <v>54358</v>
      </c>
      <c r="CF33" s="55" t="s">
        <v>8</v>
      </c>
      <c r="CG33" s="56" t="s">
        <v>9</v>
      </c>
      <c r="CH33" s="61">
        <v>38307</v>
      </c>
      <c r="CI33" s="55" t="s">
        <v>8</v>
      </c>
      <c r="CJ33" s="56" t="s">
        <v>9</v>
      </c>
      <c r="CK33" s="61">
        <v>5035</v>
      </c>
      <c r="CL33" s="55" t="s">
        <v>8</v>
      </c>
      <c r="CM33" s="56" t="s">
        <v>9</v>
      </c>
      <c r="CN33" s="61">
        <v>2296</v>
      </c>
      <c r="CO33" s="55" t="s">
        <v>8</v>
      </c>
      <c r="CP33" s="56" t="s">
        <v>9</v>
      </c>
      <c r="CQ33" s="61" t="s">
        <v>547</v>
      </c>
      <c r="CR33" s="55" t="s">
        <v>21</v>
      </c>
      <c r="CS33" s="56" t="s">
        <v>9</v>
      </c>
      <c r="CT33" s="61" t="s">
        <v>547</v>
      </c>
      <c r="CU33" s="55" t="s">
        <v>21</v>
      </c>
      <c r="CV33" s="56" t="s">
        <v>9</v>
      </c>
      <c r="CW33" s="61">
        <v>39339</v>
      </c>
      <c r="CX33" s="55" t="s">
        <v>8</v>
      </c>
      <c r="CY33" s="56" t="s">
        <v>9</v>
      </c>
      <c r="CZ33" s="61">
        <v>238</v>
      </c>
      <c r="DA33" s="55" t="s">
        <v>8</v>
      </c>
      <c r="DB33" s="56" t="s">
        <v>9</v>
      </c>
      <c r="DC33" s="61">
        <v>42729</v>
      </c>
      <c r="DD33" s="55" t="s">
        <v>8</v>
      </c>
      <c r="DE33" s="56" t="s">
        <v>9</v>
      </c>
      <c r="DF33" s="61" t="s">
        <v>547</v>
      </c>
      <c r="DG33" s="55" t="s">
        <v>21</v>
      </c>
      <c r="DH33" s="56" t="s">
        <v>9</v>
      </c>
      <c r="DI33" s="61" t="s">
        <v>547</v>
      </c>
      <c r="DJ33" s="55" t="s">
        <v>21</v>
      </c>
      <c r="DK33" s="56" t="s">
        <v>9</v>
      </c>
      <c r="DL33" s="61" t="s">
        <v>547</v>
      </c>
      <c r="DM33" s="55" t="s">
        <v>21</v>
      </c>
      <c r="DN33" s="56" t="s">
        <v>9</v>
      </c>
      <c r="DO33" s="61" t="s">
        <v>547</v>
      </c>
      <c r="DP33" s="55" t="s">
        <v>21</v>
      </c>
      <c r="DQ33" s="56" t="s">
        <v>9</v>
      </c>
      <c r="DR33" s="61" t="s">
        <v>547</v>
      </c>
      <c r="DS33" s="55" t="s">
        <v>21</v>
      </c>
      <c r="DT33" s="56" t="s">
        <v>9</v>
      </c>
      <c r="DU33" s="61" t="s">
        <v>547</v>
      </c>
      <c r="DV33" s="55" t="s">
        <v>21</v>
      </c>
      <c r="DW33" s="56" t="s">
        <v>9</v>
      </c>
      <c r="DX33" s="61" t="s">
        <v>547</v>
      </c>
      <c r="DY33" s="55" t="s">
        <v>21</v>
      </c>
      <c r="DZ33" s="56" t="s">
        <v>9</v>
      </c>
      <c r="EA33" s="62">
        <v>211674</v>
      </c>
      <c r="EB33" s="55" t="s">
        <v>8</v>
      </c>
      <c r="EC33" s="56" t="s">
        <v>9</v>
      </c>
      <c r="ED33" s="61">
        <v>170101</v>
      </c>
      <c r="EE33" s="55" t="s">
        <v>8</v>
      </c>
      <c r="EF33" s="56" t="s">
        <v>9</v>
      </c>
      <c r="EG33" s="61">
        <v>44252</v>
      </c>
      <c r="EH33" s="55" t="s">
        <v>8</v>
      </c>
      <c r="EI33" s="56" t="s">
        <v>9</v>
      </c>
      <c r="EJ33" s="61" t="s">
        <v>547</v>
      </c>
      <c r="EK33" s="55" t="s">
        <v>21</v>
      </c>
      <c r="EL33" s="56" t="s">
        <v>9</v>
      </c>
      <c r="EM33" s="61" t="s">
        <v>547</v>
      </c>
      <c r="EN33" s="55" t="s">
        <v>21</v>
      </c>
      <c r="EO33" s="56" t="s">
        <v>9</v>
      </c>
      <c r="EP33" s="61" t="s">
        <v>547</v>
      </c>
      <c r="EQ33" s="55" t="s">
        <v>21</v>
      </c>
      <c r="ER33" s="56" t="s">
        <v>9</v>
      </c>
      <c r="ES33" s="61" t="s">
        <v>547</v>
      </c>
      <c r="ET33" s="55" t="s">
        <v>21</v>
      </c>
      <c r="EU33" s="56" t="s">
        <v>9</v>
      </c>
      <c r="EV33" s="61" t="s">
        <v>547</v>
      </c>
      <c r="EW33" s="55" t="s">
        <v>21</v>
      </c>
      <c r="EX33" s="56" t="s">
        <v>9</v>
      </c>
      <c r="EY33" s="61" t="s">
        <v>547</v>
      </c>
      <c r="EZ33" s="55" t="s">
        <v>21</v>
      </c>
      <c r="FA33" s="56" t="s">
        <v>9</v>
      </c>
      <c r="FB33" s="61" t="s">
        <v>547</v>
      </c>
      <c r="FC33" s="55" t="s">
        <v>21</v>
      </c>
      <c r="FD33" s="56" t="s">
        <v>9</v>
      </c>
      <c r="FE33" s="61" t="s">
        <v>547</v>
      </c>
      <c r="FF33" s="55" t="s">
        <v>21</v>
      </c>
      <c r="FG33" s="56" t="s">
        <v>9</v>
      </c>
      <c r="FH33" s="61" t="s">
        <v>547</v>
      </c>
      <c r="FI33" s="55" t="s">
        <v>21</v>
      </c>
      <c r="FJ33" s="56" t="s">
        <v>9</v>
      </c>
      <c r="FK33" s="61" t="s">
        <v>547</v>
      </c>
      <c r="FL33" s="55" t="s">
        <v>21</v>
      </c>
      <c r="FM33" s="56" t="s">
        <v>9</v>
      </c>
      <c r="FN33" s="61" t="s">
        <v>547</v>
      </c>
      <c r="FO33" s="55" t="s">
        <v>21</v>
      </c>
      <c r="FP33" s="56" t="s">
        <v>9</v>
      </c>
      <c r="FQ33" s="61" t="s">
        <v>547</v>
      </c>
      <c r="FR33" s="55" t="s">
        <v>21</v>
      </c>
      <c r="FS33" s="56" t="s">
        <v>9</v>
      </c>
      <c r="FT33" s="61" t="s">
        <v>547</v>
      </c>
      <c r="FU33" s="55" t="s">
        <v>21</v>
      </c>
      <c r="FV33" s="56" t="s">
        <v>9</v>
      </c>
      <c r="FW33" s="61" t="s">
        <v>547</v>
      </c>
      <c r="FX33" s="55" t="s">
        <v>21</v>
      </c>
      <c r="FY33" s="56" t="s">
        <v>9</v>
      </c>
      <c r="FZ33" s="61" t="s">
        <v>547</v>
      </c>
      <c r="GA33" s="55" t="s">
        <v>21</v>
      </c>
      <c r="GB33" s="63" t="s">
        <v>9</v>
      </c>
      <c r="GC33" s="62">
        <v>209047</v>
      </c>
      <c r="GD33" s="55" t="s">
        <v>8</v>
      </c>
      <c r="GE33" s="56" t="s">
        <v>9</v>
      </c>
      <c r="GF33" s="61">
        <v>149949</v>
      </c>
      <c r="GG33" s="55" t="s">
        <v>8</v>
      </c>
      <c r="GH33" s="56" t="s">
        <v>9</v>
      </c>
      <c r="GI33" s="61">
        <v>59559</v>
      </c>
      <c r="GJ33" s="55" t="s">
        <v>8</v>
      </c>
      <c r="GK33" s="56" t="s">
        <v>9</v>
      </c>
      <c r="GL33" s="75" t="s">
        <v>547</v>
      </c>
      <c r="GM33" s="55" t="s">
        <v>21</v>
      </c>
      <c r="GN33" s="56" t="s">
        <v>9</v>
      </c>
      <c r="GO33" s="61" t="s">
        <v>547</v>
      </c>
      <c r="GP33" s="55" t="s">
        <v>21</v>
      </c>
      <c r="GQ33" s="56" t="s">
        <v>9</v>
      </c>
      <c r="GR33" s="61" t="s">
        <v>547</v>
      </c>
      <c r="GS33" s="55" t="s">
        <v>21</v>
      </c>
      <c r="GT33" s="56" t="s">
        <v>9</v>
      </c>
      <c r="GU33" s="61" t="s">
        <v>547</v>
      </c>
      <c r="GV33" s="55" t="s">
        <v>21</v>
      </c>
      <c r="GW33" s="56" t="s">
        <v>9</v>
      </c>
      <c r="GX33" s="61" t="s">
        <v>547</v>
      </c>
      <c r="GY33" s="55" t="s">
        <v>21</v>
      </c>
      <c r="GZ33" s="56" t="s">
        <v>9</v>
      </c>
      <c r="HA33" s="61" t="s">
        <v>547</v>
      </c>
      <c r="HB33" s="55" t="s">
        <v>21</v>
      </c>
      <c r="HC33" s="56" t="s">
        <v>9</v>
      </c>
      <c r="HD33" s="61" t="s">
        <v>547</v>
      </c>
      <c r="HE33" s="55" t="s">
        <v>21</v>
      </c>
      <c r="HF33" s="56" t="s">
        <v>9</v>
      </c>
      <c r="HG33" s="61" t="s">
        <v>547</v>
      </c>
      <c r="HH33" s="55" t="s">
        <v>21</v>
      </c>
      <c r="HI33" s="56" t="s">
        <v>9</v>
      </c>
      <c r="HJ33" s="61" t="s">
        <v>547</v>
      </c>
      <c r="HK33" s="55" t="s">
        <v>21</v>
      </c>
      <c r="HL33" s="56" t="s">
        <v>9</v>
      </c>
      <c r="HM33" s="61" t="s">
        <v>547</v>
      </c>
      <c r="HN33" s="55" t="s">
        <v>21</v>
      </c>
      <c r="HO33" s="56" t="s">
        <v>9</v>
      </c>
      <c r="HP33" s="61" t="s">
        <v>547</v>
      </c>
      <c r="HQ33" s="55" t="s">
        <v>21</v>
      </c>
      <c r="HR33" s="56" t="s">
        <v>9</v>
      </c>
      <c r="HS33" s="61" t="s">
        <v>547</v>
      </c>
      <c r="HT33" s="55" t="s">
        <v>21</v>
      </c>
      <c r="HU33" s="56" t="s">
        <v>9</v>
      </c>
      <c r="HV33" s="61" t="s">
        <v>547</v>
      </c>
      <c r="HW33" s="55" t="s">
        <v>21</v>
      </c>
      <c r="HX33" s="56" t="s">
        <v>9</v>
      </c>
      <c r="HY33" s="61" t="s">
        <v>547</v>
      </c>
      <c r="HZ33" s="55" t="s">
        <v>21</v>
      </c>
      <c r="IA33" s="56" t="s">
        <v>9</v>
      </c>
      <c r="IB33" s="61" t="s">
        <v>547</v>
      </c>
      <c r="IC33" s="55" t="s">
        <v>21</v>
      </c>
      <c r="ID33" s="63" t="s">
        <v>9</v>
      </c>
      <c r="IE33" s="62">
        <v>367375</v>
      </c>
      <c r="IF33" s="55" t="s">
        <v>8</v>
      </c>
      <c r="IG33" s="56" t="s">
        <v>9</v>
      </c>
      <c r="IH33" s="61">
        <v>8804</v>
      </c>
      <c r="II33" s="55" t="s">
        <v>8</v>
      </c>
      <c r="IJ33" s="56" t="s">
        <v>9</v>
      </c>
      <c r="IK33" s="61">
        <v>381413</v>
      </c>
      <c r="IL33" s="55" t="s">
        <v>8</v>
      </c>
      <c r="IM33" s="56" t="s">
        <v>9</v>
      </c>
      <c r="IN33" s="61">
        <v>27635</v>
      </c>
      <c r="IO33" s="55" t="s">
        <v>8</v>
      </c>
      <c r="IP33" s="56" t="s">
        <v>9</v>
      </c>
      <c r="IQ33" s="61">
        <v>157511</v>
      </c>
      <c r="IR33" s="55" t="s">
        <v>8</v>
      </c>
      <c r="IS33" s="56" t="s">
        <v>9</v>
      </c>
      <c r="IT33" s="61">
        <v>200752</v>
      </c>
      <c r="IU33" s="55" t="s">
        <v>8</v>
      </c>
      <c r="IV33" s="63" t="s">
        <v>9</v>
      </c>
    </row>
    <row r="34" spans="1:256" x14ac:dyDescent="0.2">
      <c r="A34" s="12" t="s">
        <v>552</v>
      </c>
      <c r="B34" s="61">
        <v>786357</v>
      </c>
      <c r="C34" s="55" t="s">
        <v>8</v>
      </c>
      <c r="D34" s="56" t="s">
        <v>9</v>
      </c>
      <c r="E34" s="62">
        <v>687600</v>
      </c>
      <c r="F34" s="55" t="s">
        <v>8</v>
      </c>
      <c r="G34" s="56" t="s">
        <v>9</v>
      </c>
      <c r="H34" s="62">
        <v>13507</v>
      </c>
      <c r="I34" s="55" t="s">
        <v>8</v>
      </c>
      <c r="J34" s="56" t="s">
        <v>9</v>
      </c>
      <c r="K34" s="61">
        <v>127122</v>
      </c>
      <c r="L34" s="55" t="s">
        <v>8</v>
      </c>
      <c r="M34" s="56" t="s">
        <v>9</v>
      </c>
      <c r="N34" s="61">
        <v>92719</v>
      </c>
      <c r="O34" s="55" t="s">
        <v>8</v>
      </c>
      <c r="P34" s="56" t="s">
        <v>9</v>
      </c>
      <c r="Q34" s="61">
        <v>46470</v>
      </c>
      <c r="R34" s="55" t="s">
        <v>8</v>
      </c>
      <c r="S34" s="56" t="s">
        <v>9</v>
      </c>
      <c r="T34" s="61">
        <v>105378</v>
      </c>
      <c r="U34" s="55" t="s">
        <v>8</v>
      </c>
      <c r="V34" s="56" t="s">
        <v>9</v>
      </c>
      <c r="W34" s="61">
        <v>16134</v>
      </c>
      <c r="X34" s="55" t="s">
        <v>8</v>
      </c>
      <c r="Y34" s="56" t="s">
        <v>9</v>
      </c>
      <c r="Z34" s="61">
        <v>26635</v>
      </c>
      <c r="AA34" s="55" t="s">
        <v>8</v>
      </c>
      <c r="AB34" s="56" t="s">
        <v>9</v>
      </c>
      <c r="AC34" s="61">
        <v>77724</v>
      </c>
      <c r="AD34" s="55" t="s">
        <v>8</v>
      </c>
      <c r="AE34" s="56" t="s">
        <v>9</v>
      </c>
      <c r="AF34" s="61">
        <v>42764</v>
      </c>
      <c r="AG34" s="55" t="s">
        <v>8</v>
      </c>
      <c r="AH34" s="56" t="s">
        <v>9</v>
      </c>
      <c r="AI34" s="61">
        <v>269728</v>
      </c>
      <c r="AJ34" s="55" t="s">
        <v>8</v>
      </c>
      <c r="AK34" s="56" t="s">
        <v>9</v>
      </c>
      <c r="AL34" s="61">
        <v>23502</v>
      </c>
      <c r="AM34" s="55" t="s">
        <v>8</v>
      </c>
      <c r="AN34" s="56" t="s">
        <v>9</v>
      </c>
      <c r="AO34" s="62">
        <v>102344</v>
      </c>
      <c r="AP34" s="55" t="s">
        <v>8</v>
      </c>
      <c r="AQ34" s="56" t="s">
        <v>9</v>
      </c>
      <c r="AR34" s="61">
        <v>3788</v>
      </c>
      <c r="AS34" s="55" t="s">
        <v>8</v>
      </c>
      <c r="AT34" s="56" t="s">
        <v>9</v>
      </c>
      <c r="AU34" s="61">
        <v>98628</v>
      </c>
      <c r="AV34" s="55" t="s">
        <v>8</v>
      </c>
      <c r="AW34" s="56" t="s">
        <v>9</v>
      </c>
      <c r="AX34" s="62">
        <v>646351</v>
      </c>
      <c r="AY34" s="55" t="s">
        <v>8</v>
      </c>
      <c r="AZ34" s="56" t="s">
        <v>9</v>
      </c>
      <c r="BA34" s="61">
        <v>349743</v>
      </c>
      <c r="BB34" s="55" t="s">
        <v>8</v>
      </c>
      <c r="BC34" s="56" t="s">
        <v>9</v>
      </c>
      <c r="BD34" s="61">
        <v>339001</v>
      </c>
      <c r="BE34" s="55" t="s">
        <v>8</v>
      </c>
      <c r="BF34" s="56" t="s">
        <v>9</v>
      </c>
      <c r="BG34" s="61">
        <v>10764</v>
      </c>
      <c r="BH34" s="55" t="s">
        <v>8</v>
      </c>
      <c r="BI34" s="56" t="s">
        <v>9</v>
      </c>
      <c r="BJ34" s="61">
        <v>318641</v>
      </c>
      <c r="BK34" s="55" t="s">
        <v>8</v>
      </c>
      <c r="BL34" s="56" t="s">
        <v>9</v>
      </c>
      <c r="BM34" s="61">
        <v>232545</v>
      </c>
      <c r="BN34" s="55" t="s">
        <v>8</v>
      </c>
      <c r="BO34" s="56" t="s">
        <v>9</v>
      </c>
      <c r="BP34" s="61">
        <v>85199</v>
      </c>
      <c r="BQ34" s="55" t="s">
        <v>8</v>
      </c>
      <c r="BR34" s="56" t="s">
        <v>9</v>
      </c>
      <c r="BS34" s="61">
        <v>564409</v>
      </c>
      <c r="BT34" s="55" t="s">
        <v>8</v>
      </c>
      <c r="BU34" s="56" t="s">
        <v>9</v>
      </c>
      <c r="BV34" s="61">
        <v>145186</v>
      </c>
      <c r="BW34" s="55" t="s">
        <v>8</v>
      </c>
      <c r="BX34" s="56" t="s">
        <v>9</v>
      </c>
      <c r="BY34" s="61">
        <v>145484</v>
      </c>
      <c r="BZ34" s="55" t="s">
        <v>8</v>
      </c>
      <c r="CA34" s="56" t="s">
        <v>9</v>
      </c>
      <c r="CB34" s="61">
        <v>35035</v>
      </c>
      <c r="CC34" s="55" t="s">
        <v>8</v>
      </c>
      <c r="CD34" s="56" t="s">
        <v>9</v>
      </c>
      <c r="CE34" s="61">
        <v>41344</v>
      </c>
      <c r="CF34" s="55" t="s">
        <v>8</v>
      </c>
      <c r="CG34" s="56" t="s">
        <v>9</v>
      </c>
      <c r="CH34" s="61">
        <v>34837</v>
      </c>
      <c r="CI34" s="55" t="s">
        <v>8</v>
      </c>
      <c r="CJ34" s="56" t="s">
        <v>9</v>
      </c>
      <c r="CK34" s="61">
        <v>6021</v>
      </c>
      <c r="CL34" s="55" t="s">
        <v>8</v>
      </c>
      <c r="CM34" s="56" t="s">
        <v>9</v>
      </c>
      <c r="CN34" s="61">
        <v>2798</v>
      </c>
      <c r="CO34" s="55" t="s">
        <v>8</v>
      </c>
      <c r="CP34" s="56" t="s">
        <v>9</v>
      </c>
      <c r="CQ34" s="61" t="s">
        <v>547</v>
      </c>
      <c r="CR34" s="55" t="s">
        <v>21</v>
      </c>
      <c r="CS34" s="56" t="s">
        <v>9</v>
      </c>
      <c r="CT34" s="61" t="s">
        <v>547</v>
      </c>
      <c r="CU34" s="55" t="s">
        <v>21</v>
      </c>
      <c r="CV34" s="56" t="s">
        <v>9</v>
      </c>
      <c r="CW34" s="61">
        <v>29338</v>
      </c>
      <c r="CX34" s="55" t="s">
        <v>8</v>
      </c>
      <c r="CY34" s="56" t="s">
        <v>9</v>
      </c>
      <c r="CZ34" s="61">
        <v>86</v>
      </c>
      <c r="DA34" s="55" t="s">
        <v>8</v>
      </c>
      <c r="DB34" s="56" t="s">
        <v>9</v>
      </c>
      <c r="DC34" s="61">
        <v>43512</v>
      </c>
      <c r="DD34" s="55" t="s">
        <v>8</v>
      </c>
      <c r="DE34" s="56" t="s">
        <v>9</v>
      </c>
      <c r="DF34" s="61" t="s">
        <v>547</v>
      </c>
      <c r="DG34" s="55" t="s">
        <v>21</v>
      </c>
      <c r="DH34" s="56" t="s">
        <v>9</v>
      </c>
      <c r="DI34" s="61" t="s">
        <v>547</v>
      </c>
      <c r="DJ34" s="55" t="s">
        <v>21</v>
      </c>
      <c r="DK34" s="56" t="s">
        <v>9</v>
      </c>
      <c r="DL34" s="61" t="s">
        <v>547</v>
      </c>
      <c r="DM34" s="55" t="s">
        <v>21</v>
      </c>
      <c r="DN34" s="56" t="s">
        <v>9</v>
      </c>
      <c r="DO34" s="61" t="s">
        <v>547</v>
      </c>
      <c r="DP34" s="55" t="s">
        <v>21</v>
      </c>
      <c r="DQ34" s="56" t="s">
        <v>9</v>
      </c>
      <c r="DR34" s="61" t="s">
        <v>547</v>
      </c>
      <c r="DS34" s="55" t="s">
        <v>21</v>
      </c>
      <c r="DT34" s="56" t="s">
        <v>9</v>
      </c>
      <c r="DU34" s="61" t="s">
        <v>547</v>
      </c>
      <c r="DV34" s="55" t="s">
        <v>21</v>
      </c>
      <c r="DW34" s="56" t="s">
        <v>9</v>
      </c>
      <c r="DX34" s="61" t="s">
        <v>547</v>
      </c>
      <c r="DY34" s="55" t="s">
        <v>21</v>
      </c>
      <c r="DZ34" s="56" t="s">
        <v>9</v>
      </c>
      <c r="EA34" s="62">
        <v>215088</v>
      </c>
      <c r="EB34" s="55" t="s">
        <v>8</v>
      </c>
      <c r="EC34" s="56" t="s">
        <v>9</v>
      </c>
      <c r="ED34" s="61">
        <v>173286</v>
      </c>
      <c r="EE34" s="55" t="s">
        <v>8</v>
      </c>
      <c r="EF34" s="56" t="s">
        <v>9</v>
      </c>
      <c r="EG34" s="61">
        <v>44130</v>
      </c>
      <c r="EH34" s="55" t="s">
        <v>8</v>
      </c>
      <c r="EI34" s="56" t="s">
        <v>9</v>
      </c>
      <c r="EJ34" s="61" t="s">
        <v>547</v>
      </c>
      <c r="EK34" s="55" t="s">
        <v>21</v>
      </c>
      <c r="EL34" s="56" t="s">
        <v>9</v>
      </c>
      <c r="EM34" s="61" t="s">
        <v>547</v>
      </c>
      <c r="EN34" s="55" t="s">
        <v>21</v>
      </c>
      <c r="EO34" s="56" t="s">
        <v>9</v>
      </c>
      <c r="EP34" s="61" t="s">
        <v>547</v>
      </c>
      <c r="EQ34" s="55" t="s">
        <v>21</v>
      </c>
      <c r="ER34" s="56" t="s">
        <v>9</v>
      </c>
      <c r="ES34" s="61" t="s">
        <v>547</v>
      </c>
      <c r="ET34" s="55" t="s">
        <v>21</v>
      </c>
      <c r="EU34" s="56" t="s">
        <v>9</v>
      </c>
      <c r="EV34" s="61" t="s">
        <v>547</v>
      </c>
      <c r="EW34" s="55" t="s">
        <v>21</v>
      </c>
      <c r="EX34" s="56" t="s">
        <v>9</v>
      </c>
      <c r="EY34" s="61" t="s">
        <v>547</v>
      </c>
      <c r="EZ34" s="55" t="s">
        <v>21</v>
      </c>
      <c r="FA34" s="56" t="s">
        <v>9</v>
      </c>
      <c r="FB34" s="61" t="s">
        <v>547</v>
      </c>
      <c r="FC34" s="55" t="s">
        <v>21</v>
      </c>
      <c r="FD34" s="56" t="s">
        <v>9</v>
      </c>
      <c r="FE34" s="61" t="s">
        <v>547</v>
      </c>
      <c r="FF34" s="55" t="s">
        <v>21</v>
      </c>
      <c r="FG34" s="56" t="s">
        <v>9</v>
      </c>
      <c r="FH34" s="61" t="s">
        <v>547</v>
      </c>
      <c r="FI34" s="55" t="s">
        <v>21</v>
      </c>
      <c r="FJ34" s="56" t="s">
        <v>9</v>
      </c>
      <c r="FK34" s="61" t="s">
        <v>547</v>
      </c>
      <c r="FL34" s="55" t="s">
        <v>21</v>
      </c>
      <c r="FM34" s="56" t="s">
        <v>9</v>
      </c>
      <c r="FN34" s="61" t="s">
        <v>547</v>
      </c>
      <c r="FO34" s="55" t="s">
        <v>21</v>
      </c>
      <c r="FP34" s="56" t="s">
        <v>9</v>
      </c>
      <c r="FQ34" s="61" t="s">
        <v>547</v>
      </c>
      <c r="FR34" s="55" t="s">
        <v>21</v>
      </c>
      <c r="FS34" s="56" t="s">
        <v>9</v>
      </c>
      <c r="FT34" s="61" t="s">
        <v>547</v>
      </c>
      <c r="FU34" s="55" t="s">
        <v>21</v>
      </c>
      <c r="FV34" s="56" t="s">
        <v>9</v>
      </c>
      <c r="FW34" s="61" t="s">
        <v>547</v>
      </c>
      <c r="FX34" s="55" t="s">
        <v>21</v>
      </c>
      <c r="FY34" s="56" t="s">
        <v>9</v>
      </c>
      <c r="FZ34" s="61" t="s">
        <v>547</v>
      </c>
      <c r="GA34" s="55" t="s">
        <v>21</v>
      </c>
      <c r="GB34" s="63" t="s">
        <v>9</v>
      </c>
      <c r="GC34" s="62">
        <v>203032</v>
      </c>
      <c r="GD34" s="55" t="s">
        <v>8</v>
      </c>
      <c r="GE34" s="56" t="s">
        <v>9</v>
      </c>
      <c r="GF34" s="61">
        <v>145091</v>
      </c>
      <c r="GG34" s="55" t="s">
        <v>8</v>
      </c>
      <c r="GH34" s="56" t="s">
        <v>9</v>
      </c>
      <c r="GI34" s="61">
        <v>58434</v>
      </c>
      <c r="GJ34" s="55" t="s">
        <v>8</v>
      </c>
      <c r="GK34" s="56" t="s">
        <v>9</v>
      </c>
      <c r="GL34" s="75" t="s">
        <v>547</v>
      </c>
      <c r="GM34" s="55" t="s">
        <v>21</v>
      </c>
      <c r="GN34" s="56" t="s">
        <v>9</v>
      </c>
      <c r="GO34" s="61" t="s">
        <v>547</v>
      </c>
      <c r="GP34" s="55" t="s">
        <v>21</v>
      </c>
      <c r="GQ34" s="56" t="s">
        <v>9</v>
      </c>
      <c r="GR34" s="61" t="s">
        <v>547</v>
      </c>
      <c r="GS34" s="55" t="s">
        <v>21</v>
      </c>
      <c r="GT34" s="56" t="s">
        <v>9</v>
      </c>
      <c r="GU34" s="61" t="s">
        <v>547</v>
      </c>
      <c r="GV34" s="55" t="s">
        <v>21</v>
      </c>
      <c r="GW34" s="56" t="s">
        <v>9</v>
      </c>
      <c r="GX34" s="61" t="s">
        <v>547</v>
      </c>
      <c r="GY34" s="55" t="s">
        <v>21</v>
      </c>
      <c r="GZ34" s="56" t="s">
        <v>9</v>
      </c>
      <c r="HA34" s="61" t="s">
        <v>547</v>
      </c>
      <c r="HB34" s="55" t="s">
        <v>21</v>
      </c>
      <c r="HC34" s="56" t="s">
        <v>9</v>
      </c>
      <c r="HD34" s="61" t="s">
        <v>547</v>
      </c>
      <c r="HE34" s="55" t="s">
        <v>21</v>
      </c>
      <c r="HF34" s="56" t="s">
        <v>9</v>
      </c>
      <c r="HG34" s="61" t="s">
        <v>547</v>
      </c>
      <c r="HH34" s="55" t="s">
        <v>21</v>
      </c>
      <c r="HI34" s="56" t="s">
        <v>9</v>
      </c>
      <c r="HJ34" s="61" t="s">
        <v>547</v>
      </c>
      <c r="HK34" s="55" t="s">
        <v>21</v>
      </c>
      <c r="HL34" s="56" t="s">
        <v>9</v>
      </c>
      <c r="HM34" s="61" t="s">
        <v>547</v>
      </c>
      <c r="HN34" s="55" t="s">
        <v>21</v>
      </c>
      <c r="HO34" s="56" t="s">
        <v>9</v>
      </c>
      <c r="HP34" s="61" t="s">
        <v>547</v>
      </c>
      <c r="HQ34" s="55" t="s">
        <v>21</v>
      </c>
      <c r="HR34" s="56" t="s">
        <v>9</v>
      </c>
      <c r="HS34" s="61" t="s">
        <v>547</v>
      </c>
      <c r="HT34" s="55" t="s">
        <v>21</v>
      </c>
      <c r="HU34" s="56" t="s">
        <v>9</v>
      </c>
      <c r="HV34" s="61" t="s">
        <v>547</v>
      </c>
      <c r="HW34" s="55" t="s">
        <v>21</v>
      </c>
      <c r="HX34" s="56" t="s">
        <v>9</v>
      </c>
      <c r="HY34" s="61" t="s">
        <v>547</v>
      </c>
      <c r="HZ34" s="55" t="s">
        <v>21</v>
      </c>
      <c r="IA34" s="56" t="s">
        <v>9</v>
      </c>
      <c r="IB34" s="61" t="s">
        <v>547</v>
      </c>
      <c r="IC34" s="55" t="s">
        <v>21</v>
      </c>
      <c r="ID34" s="63" t="s">
        <v>9</v>
      </c>
      <c r="IE34" s="62">
        <v>332800</v>
      </c>
      <c r="IF34" s="55" t="s">
        <v>8</v>
      </c>
      <c r="IG34" s="56" t="s">
        <v>9</v>
      </c>
      <c r="IH34" s="61">
        <v>7214</v>
      </c>
      <c r="II34" s="55" t="s">
        <v>8</v>
      </c>
      <c r="IJ34" s="56" t="s">
        <v>9</v>
      </c>
      <c r="IK34" s="61">
        <v>348154</v>
      </c>
      <c r="IL34" s="55" t="s">
        <v>8</v>
      </c>
      <c r="IM34" s="56" t="s">
        <v>9</v>
      </c>
      <c r="IN34" s="61">
        <v>20615</v>
      </c>
      <c r="IO34" s="55" t="s">
        <v>8</v>
      </c>
      <c r="IP34" s="56" t="s">
        <v>9</v>
      </c>
      <c r="IQ34" s="61">
        <v>140551</v>
      </c>
      <c r="IR34" s="55" t="s">
        <v>8</v>
      </c>
      <c r="IS34" s="56" t="s">
        <v>9</v>
      </c>
      <c r="IT34" s="61">
        <v>192536</v>
      </c>
      <c r="IU34" s="55" t="s">
        <v>8</v>
      </c>
      <c r="IV34" s="63" t="s">
        <v>9</v>
      </c>
    </row>
    <row r="35" spans="1:256" x14ac:dyDescent="0.2">
      <c r="A35" s="12" t="s">
        <v>553</v>
      </c>
      <c r="B35" s="61">
        <v>807961</v>
      </c>
      <c r="C35" s="55" t="s">
        <v>8</v>
      </c>
      <c r="D35" s="56" t="s">
        <v>9</v>
      </c>
      <c r="E35" s="62">
        <v>705870</v>
      </c>
      <c r="F35" s="55" t="s">
        <v>8</v>
      </c>
      <c r="G35" s="56" t="s">
        <v>9</v>
      </c>
      <c r="H35" s="62">
        <v>13702</v>
      </c>
      <c r="I35" s="55" t="s">
        <v>8</v>
      </c>
      <c r="J35" s="56" t="s">
        <v>9</v>
      </c>
      <c r="K35" s="61">
        <v>131548</v>
      </c>
      <c r="L35" s="55" t="s">
        <v>8</v>
      </c>
      <c r="M35" s="56" t="s">
        <v>9</v>
      </c>
      <c r="N35" s="61">
        <v>101585</v>
      </c>
      <c r="O35" s="55" t="s">
        <v>8</v>
      </c>
      <c r="P35" s="56" t="s">
        <v>9</v>
      </c>
      <c r="Q35" s="61">
        <v>44146</v>
      </c>
      <c r="R35" s="55" t="s">
        <v>8</v>
      </c>
      <c r="S35" s="56" t="s">
        <v>9</v>
      </c>
      <c r="T35" s="61">
        <v>117385</v>
      </c>
      <c r="U35" s="55" t="s">
        <v>8</v>
      </c>
      <c r="V35" s="56" t="s">
        <v>9</v>
      </c>
      <c r="W35" s="61">
        <v>15441</v>
      </c>
      <c r="X35" s="55" t="s">
        <v>8</v>
      </c>
      <c r="Y35" s="56" t="s">
        <v>9</v>
      </c>
      <c r="Z35" s="61">
        <v>26214</v>
      </c>
      <c r="AA35" s="55" t="s">
        <v>8</v>
      </c>
      <c r="AB35" s="56" t="s">
        <v>9</v>
      </c>
      <c r="AC35" s="61">
        <v>77244</v>
      </c>
      <c r="AD35" s="55" t="s">
        <v>8</v>
      </c>
      <c r="AE35" s="56" t="s">
        <v>9</v>
      </c>
      <c r="AF35" s="61">
        <v>51061</v>
      </c>
      <c r="AG35" s="55" t="s">
        <v>8</v>
      </c>
      <c r="AH35" s="56" t="s">
        <v>9</v>
      </c>
      <c r="AI35" s="61">
        <v>260704</v>
      </c>
      <c r="AJ35" s="55" t="s">
        <v>8</v>
      </c>
      <c r="AK35" s="56" t="s">
        <v>9</v>
      </c>
      <c r="AL35" s="61">
        <v>25509</v>
      </c>
      <c r="AM35" s="55" t="s">
        <v>8</v>
      </c>
      <c r="AN35" s="56" t="s">
        <v>9</v>
      </c>
      <c r="AO35" s="62">
        <v>105608</v>
      </c>
      <c r="AP35" s="55" t="s">
        <v>8</v>
      </c>
      <c r="AQ35" s="56" t="s">
        <v>9</v>
      </c>
      <c r="AR35" s="61">
        <v>3777</v>
      </c>
      <c r="AS35" s="55" t="s">
        <v>8</v>
      </c>
      <c r="AT35" s="56" t="s">
        <v>9</v>
      </c>
      <c r="AU35" s="61">
        <v>101948</v>
      </c>
      <c r="AV35" s="55" t="s">
        <v>8</v>
      </c>
      <c r="AW35" s="56" t="s">
        <v>9</v>
      </c>
      <c r="AX35" s="62">
        <v>661425</v>
      </c>
      <c r="AY35" s="55" t="s">
        <v>8</v>
      </c>
      <c r="AZ35" s="56" t="s">
        <v>9</v>
      </c>
      <c r="BA35" s="61">
        <v>362954</v>
      </c>
      <c r="BB35" s="55" t="s">
        <v>8</v>
      </c>
      <c r="BC35" s="56" t="s">
        <v>9</v>
      </c>
      <c r="BD35" s="61">
        <v>349241</v>
      </c>
      <c r="BE35" s="55" t="s">
        <v>8</v>
      </c>
      <c r="BF35" s="56" t="s">
        <v>9</v>
      </c>
      <c r="BG35" s="61">
        <v>15264</v>
      </c>
      <c r="BH35" s="55" t="s">
        <v>8</v>
      </c>
      <c r="BI35" s="56" t="s">
        <v>9</v>
      </c>
      <c r="BJ35" s="61">
        <v>317951</v>
      </c>
      <c r="BK35" s="55" t="s">
        <v>8</v>
      </c>
      <c r="BL35" s="56" t="s">
        <v>9</v>
      </c>
      <c r="BM35" s="61">
        <v>228447</v>
      </c>
      <c r="BN35" s="55" t="s">
        <v>8</v>
      </c>
      <c r="BO35" s="56" t="s">
        <v>9</v>
      </c>
      <c r="BP35" s="61">
        <v>87979</v>
      </c>
      <c r="BQ35" s="55" t="s">
        <v>8</v>
      </c>
      <c r="BR35" s="56" t="s">
        <v>9</v>
      </c>
      <c r="BS35" s="61">
        <v>576914</v>
      </c>
      <c r="BT35" s="55" t="s">
        <v>8</v>
      </c>
      <c r="BU35" s="56" t="s">
        <v>9</v>
      </c>
      <c r="BV35" s="61">
        <v>163505</v>
      </c>
      <c r="BW35" s="55" t="s">
        <v>8</v>
      </c>
      <c r="BX35" s="56" t="s">
        <v>9</v>
      </c>
      <c r="BY35" s="61">
        <v>158391</v>
      </c>
      <c r="BZ35" s="55" t="s">
        <v>8</v>
      </c>
      <c r="CA35" s="56" t="s">
        <v>9</v>
      </c>
      <c r="CB35" s="61">
        <v>34331</v>
      </c>
      <c r="CC35" s="55" t="s">
        <v>8</v>
      </c>
      <c r="CD35" s="56" t="s">
        <v>9</v>
      </c>
      <c r="CE35" s="61">
        <v>52089</v>
      </c>
      <c r="CF35" s="55" t="s">
        <v>8</v>
      </c>
      <c r="CG35" s="56" t="s">
        <v>9</v>
      </c>
      <c r="CH35" s="61">
        <v>38741</v>
      </c>
      <c r="CI35" s="55" t="s">
        <v>8</v>
      </c>
      <c r="CJ35" s="56" t="s">
        <v>9</v>
      </c>
      <c r="CK35" s="61">
        <v>5233</v>
      </c>
      <c r="CL35" s="55" t="s">
        <v>8</v>
      </c>
      <c r="CM35" s="56" t="s">
        <v>9</v>
      </c>
      <c r="CN35" s="61">
        <v>2893</v>
      </c>
      <c r="CO35" s="55" t="s">
        <v>8</v>
      </c>
      <c r="CP35" s="56" t="s">
        <v>9</v>
      </c>
      <c r="CQ35" s="61" t="s">
        <v>547</v>
      </c>
      <c r="CR35" s="55" t="s">
        <v>21</v>
      </c>
      <c r="CS35" s="56" t="s">
        <v>9</v>
      </c>
      <c r="CT35" s="61" t="s">
        <v>547</v>
      </c>
      <c r="CU35" s="55" t="s">
        <v>21</v>
      </c>
      <c r="CV35" s="56" t="s">
        <v>9</v>
      </c>
      <c r="CW35" s="61">
        <v>35764</v>
      </c>
      <c r="CX35" s="55" t="s">
        <v>8</v>
      </c>
      <c r="CY35" s="56" t="s">
        <v>9</v>
      </c>
      <c r="CZ35" s="61">
        <v>1535</v>
      </c>
      <c r="DA35" s="55" t="s">
        <v>8</v>
      </c>
      <c r="DB35" s="56" t="s">
        <v>9</v>
      </c>
      <c r="DC35" s="61">
        <v>41178</v>
      </c>
      <c r="DD35" s="55" t="s">
        <v>8</v>
      </c>
      <c r="DE35" s="56" t="s">
        <v>9</v>
      </c>
      <c r="DF35" s="61" t="s">
        <v>547</v>
      </c>
      <c r="DG35" s="55" t="s">
        <v>21</v>
      </c>
      <c r="DH35" s="56" t="s">
        <v>9</v>
      </c>
      <c r="DI35" s="61" t="s">
        <v>547</v>
      </c>
      <c r="DJ35" s="55" t="s">
        <v>21</v>
      </c>
      <c r="DK35" s="56" t="s">
        <v>9</v>
      </c>
      <c r="DL35" s="61" t="s">
        <v>547</v>
      </c>
      <c r="DM35" s="55" t="s">
        <v>21</v>
      </c>
      <c r="DN35" s="56" t="s">
        <v>9</v>
      </c>
      <c r="DO35" s="61" t="s">
        <v>547</v>
      </c>
      <c r="DP35" s="55" t="s">
        <v>21</v>
      </c>
      <c r="DQ35" s="56" t="s">
        <v>9</v>
      </c>
      <c r="DR35" s="61" t="s">
        <v>547</v>
      </c>
      <c r="DS35" s="55" t="s">
        <v>21</v>
      </c>
      <c r="DT35" s="56" t="s">
        <v>9</v>
      </c>
      <c r="DU35" s="61" t="s">
        <v>547</v>
      </c>
      <c r="DV35" s="55" t="s">
        <v>21</v>
      </c>
      <c r="DW35" s="56" t="s">
        <v>9</v>
      </c>
      <c r="DX35" s="61" t="s">
        <v>547</v>
      </c>
      <c r="DY35" s="55" t="s">
        <v>21</v>
      </c>
      <c r="DZ35" s="56" t="s">
        <v>9</v>
      </c>
      <c r="EA35" s="62">
        <v>220547</v>
      </c>
      <c r="EB35" s="55" t="s">
        <v>8</v>
      </c>
      <c r="EC35" s="56" t="s">
        <v>9</v>
      </c>
      <c r="ED35" s="61">
        <v>178183</v>
      </c>
      <c r="EE35" s="55" t="s">
        <v>8</v>
      </c>
      <c r="EF35" s="56" t="s">
        <v>9</v>
      </c>
      <c r="EG35" s="61">
        <v>44686</v>
      </c>
      <c r="EH35" s="55" t="s">
        <v>8</v>
      </c>
      <c r="EI35" s="56" t="s">
        <v>9</v>
      </c>
      <c r="EJ35" s="61" t="s">
        <v>547</v>
      </c>
      <c r="EK35" s="55" t="s">
        <v>21</v>
      </c>
      <c r="EL35" s="56" t="s">
        <v>9</v>
      </c>
      <c r="EM35" s="61" t="s">
        <v>547</v>
      </c>
      <c r="EN35" s="55" t="s">
        <v>21</v>
      </c>
      <c r="EO35" s="56" t="s">
        <v>9</v>
      </c>
      <c r="EP35" s="61" t="s">
        <v>547</v>
      </c>
      <c r="EQ35" s="55" t="s">
        <v>21</v>
      </c>
      <c r="ER35" s="56" t="s">
        <v>9</v>
      </c>
      <c r="ES35" s="61" t="s">
        <v>547</v>
      </c>
      <c r="ET35" s="55" t="s">
        <v>21</v>
      </c>
      <c r="EU35" s="56" t="s">
        <v>9</v>
      </c>
      <c r="EV35" s="61" t="s">
        <v>547</v>
      </c>
      <c r="EW35" s="55" t="s">
        <v>21</v>
      </c>
      <c r="EX35" s="56" t="s">
        <v>9</v>
      </c>
      <c r="EY35" s="61" t="s">
        <v>547</v>
      </c>
      <c r="EZ35" s="55" t="s">
        <v>21</v>
      </c>
      <c r="FA35" s="56" t="s">
        <v>9</v>
      </c>
      <c r="FB35" s="61" t="s">
        <v>547</v>
      </c>
      <c r="FC35" s="55" t="s">
        <v>21</v>
      </c>
      <c r="FD35" s="56" t="s">
        <v>9</v>
      </c>
      <c r="FE35" s="61" t="s">
        <v>547</v>
      </c>
      <c r="FF35" s="55" t="s">
        <v>21</v>
      </c>
      <c r="FG35" s="56" t="s">
        <v>9</v>
      </c>
      <c r="FH35" s="61" t="s">
        <v>547</v>
      </c>
      <c r="FI35" s="55" t="s">
        <v>21</v>
      </c>
      <c r="FJ35" s="56" t="s">
        <v>9</v>
      </c>
      <c r="FK35" s="61" t="s">
        <v>547</v>
      </c>
      <c r="FL35" s="55" t="s">
        <v>21</v>
      </c>
      <c r="FM35" s="56" t="s">
        <v>9</v>
      </c>
      <c r="FN35" s="61" t="s">
        <v>547</v>
      </c>
      <c r="FO35" s="55" t="s">
        <v>21</v>
      </c>
      <c r="FP35" s="56" t="s">
        <v>9</v>
      </c>
      <c r="FQ35" s="61" t="s">
        <v>547</v>
      </c>
      <c r="FR35" s="55" t="s">
        <v>21</v>
      </c>
      <c r="FS35" s="56" t="s">
        <v>9</v>
      </c>
      <c r="FT35" s="61" t="s">
        <v>547</v>
      </c>
      <c r="FU35" s="55" t="s">
        <v>21</v>
      </c>
      <c r="FV35" s="56" t="s">
        <v>9</v>
      </c>
      <c r="FW35" s="61" t="s">
        <v>547</v>
      </c>
      <c r="FX35" s="55" t="s">
        <v>21</v>
      </c>
      <c r="FY35" s="56" t="s">
        <v>9</v>
      </c>
      <c r="FZ35" s="61" t="s">
        <v>547</v>
      </c>
      <c r="GA35" s="55" t="s">
        <v>21</v>
      </c>
      <c r="GB35" s="63" t="s">
        <v>9</v>
      </c>
      <c r="GC35" s="62">
        <v>219007</v>
      </c>
      <c r="GD35" s="55" t="s">
        <v>8</v>
      </c>
      <c r="GE35" s="56" t="s">
        <v>9</v>
      </c>
      <c r="GF35" s="61">
        <v>156877</v>
      </c>
      <c r="GG35" s="55" t="s">
        <v>8</v>
      </c>
      <c r="GH35" s="56" t="s">
        <v>9</v>
      </c>
      <c r="GI35" s="61">
        <v>62632</v>
      </c>
      <c r="GJ35" s="55" t="s">
        <v>8</v>
      </c>
      <c r="GK35" s="56" t="s">
        <v>9</v>
      </c>
      <c r="GL35" s="75" t="s">
        <v>547</v>
      </c>
      <c r="GM35" s="55" t="s">
        <v>21</v>
      </c>
      <c r="GN35" s="56" t="s">
        <v>9</v>
      </c>
      <c r="GO35" s="61" t="s">
        <v>547</v>
      </c>
      <c r="GP35" s="55" t="s">
        <v>21</v>
      </c>
      <c r="GQ35" s="56" t="s">
        <v>9</v>
      </c>
      <c r="GR35" s="61" t="s">
        <v>547</v>
      </c>
      <c r="GS35" s="55" t="s">
        <v>21</v>
      </c>
      <c r="GT35" s="56" t="s">
        <v>9</v>
      </c>
      <c r="GU35" s="61" t="s">
        <v>547</v>
      </c>
      <c r="GV35" s="55" t="s">
        <v>21</v>
      </c>
      <c r="GW35" s="56" t="s">
        <v>9</v>
      </c>
      <c r="GX35" s="61" t="s">
        <v>547</v>
      </c>
      <c r="GY35" s="55" t="s">
        <v>21</v>
      </c>
      <c r="GZ35" s="56" t="s">
        <v>9</v>
      </c>
      <c r="HA35" s="61" t="s">
        <v>547</v>
      </c>
      <c r="HB35" s="55" t="s">
        <v>21</v>
      </c>
      <c r="HC35" s="56" t="s">
        <v>9</v>
      </c>
      <c r="HD35" s="61" t="s">
        <v>547</v>
      </c>
      <c r="HE35" s="55" t="s">
        <v>21</v>
      </c>
      <c r="HF35" s="56" t="s">
        <v>9</v>
      </c>
      <c r="HG35" s="61" t="s">
        <v>547</v>
      </c>
      <c r="HH35" s="55" t="s">
        <v>21</v>
      </c>
      <c r="HI35" s="56" t="s">
        <v>9</v>
      </c>
      <c r="HJ35" s="61" t="s">
        <v>547</v>
      </c>
      <c r="HK35" s="55" t="s">
        <v>21</v>
      </c>
      <c r="HL35" s="56" t="s">
        <v>9</v>
      </c>
      <c r="HM35" s="61" t="s">
        <v>547</v>
      </c>
      <c r="HN35" s="55" t="s">
        <v>21</v>
      </c>
      <c r="HO35" s="56" t="s">
        <v>9</v>
      </c>
      <c r="HP35" s="61" t="s">
        <v>547</v>
      </c>
      <c r="HQ35" s="55" t="s">
        <v>21</v>
      </c>
      <c r="HR35" s="56" t="s">
        <v>9</v>
      </c>
      <c r="HS35" s="61" t="s">
        <v>547</v>
      </c>
      <c r="HT35" s="55" t="s">
        <v>21</v>
      </c>
      <c r="HU35" s="56" t="s">
        <v>9</v>
      </c>
      <c r="HV35" s="61" t="s">
        <v>547</v>
      </c>
      <c r="HW35" s="55" t="s">
        <v>21</v>
      </c>
      <c r="HX35" s="56" t="s">
        <v>9</v>
      </c>
      <c r="HY35" s="61" t="s">
        <v>547</v>
      </c>
      <c r="HZ35" s="55" t="s">
        <v>21</v>
      </c>
      <c r="IA35" s="56" t="s">
        <v>9</v>
      </c>
      <c r="IB35" s="61" t="s">
        <v>547</v>
      </c>
      <c r="IC35" s="55" t="s">
        <v>21</v>
      </c>
      <c r="ID35" s="63" t="s">
        <v>9</v>
      </c>
      <c r="IE35" s="62">
        <v>343139</v>
      </c>
      <c r="IF35" s="55" t="s">
        <v>8</v>
      </c>
      <c r="IG35" s="56" t="s">
        <v>9</v>
      </c>
      <c r="IH35" s="61">
        <v>8123</v>
      </c>
      <c r="II35" s="55" t="s">
        <v>8</v>
      </c>
      <c r="IJ35" s="56" t="s">
        <v>9</v>
      </c>
      <c r="IK35" s="61">
        <v>356601</v>
      </c>
      <c r="IL35" s="55" t="s">
        <v>8</v>
      </c>
      <c r="IM35" s="56" t="s">
        <v>9</v>
      </c>
      <c r="IN35" s="61">
        <v>22512</v>
      </c>
      <c r="IO35" s="55" t="s">
        <v>8</v>
      </c>
      <c r="IP35" s="56" t="s">
        <v>9</v>
      </c>
      <c r="IQ35" s="61">
        <v>139007</v>
      </c>
      <c r="IR35" s="55" t="s">
        <v>8</v>
      </c>
      <c r="IS35" s="56" t="s">
        <v>9</v>
      </c>
      <c r="IT35" s="61">
        <v>199675</v>
      </c>
      <c r="IU35" s="55" t="s">
        <v>8</v>
      </c>
      <c r="IV35" s="63" t="s">
        <v>9</v>
      </c>
    </row>
    <row r="36" spans="1:256" x14ac:dyDescent="0.2">
      <c r="A36" s="12" t="s">
        <v>554</v>
      </c>
      <c r="B36" s="61">
        <v>741148</v>
      </c>
      <c r="C36" s="55" t="s">
        <v>8</v>
      </c>
      <c r="D36" s="56" t="s">
        <v>9</v>
      </c>
      <c r="E36" s="62">
        <v>642755</v>
      </c>
      <c r="F36" s="55" t="s">
        <v>8</v>
      </c>
      <c r="G36" s="56" t="s">
        <v>9</v>
      </c>
      <c r="H36" s="62">
        <v>12971</v>
      </c>
      <c r="I36" s="55" t="s">
        <v>8</v>
      </c>
      <c r="J36" s="56" t="s">
        <v>9</v>
      </c>
      <c r="K36" s="61">
        <v>113251</v>
      </c>
      <c r="L36" s="55" t="s">
        <v>8</v>
      </c>
      <c r="M36" s="56" t="s">
        <v>9</v>
      </c>
      <c r="N36" s="61">
        <v>88036</v>
      </c>
      <c r="O36" s="55" t="s">
        <v>8</v>
      </c>
      <c r="P36" s="56" t="s">
        <v>9</v>
      </c>
      <c r="Q36" s="61">
        <v>44931</v>
      </c>
      <c r="R36" s="55" t="s">
        <v>8</v>
      </c>
      <c r="S36" s="56" t="s">
        <v>9</v>
      </c>
      <c r="T36" s="61">
        <v>113778</v>
      </c>
      <c r="U36" s="55" t="s">
        <v>8</v>
      </c>
      <c r="V36" s="56" t="s">
        <v>9</v>
      </c>
      <c r="W36" s="61">
        <v>13858</v>
      </c>
      <c r="X36" s="55" t="s">
        <v>8</v>
      </c>
      <c r="Y36" s="56" t="s">
        <v>9</v>
      </c>
      <c r="Z36" s="61">
        <v>24893</v>
      </c>
      <c r="AA36" s="55" t="s">
        <v>8</v>
      </c>
      <c r="AB36" s="56" t="s">
        <v>9</v>
      </c>
      <c r="AC36" s="61">
        <v>77016</v>
      </c>
      <c r="AD36" s="55" t="s">
        <v>8</v>
      </c>
      <c r="AE36" s="56" t="s">
        <v>9</v>
      </c>
      <c r="AF36" s="61">
        <v>49857</v>
      </c>
      <c r="AG36" s="55" t="s">
        <v>8</v>
      </c>
      <c r="AH36" s="56" t="s">
        <v>9</v>
      </c>
      <c r="AI36" s="61">
        <v>217531</v>
      </c>
      <c r="AJ36" s="55" t="s">
        <v>8</v>
      </c>
      <c r="AK36" s="56" t="s">
        <v>9</v>
      </c>
      <c r="AL36" s="61">
        <v>21545</v>
      </c>
      <c r="AM36" s="55" t="s">
        <v>8</v>
      </c>
      <c r="AN36" s="56" t="s">
        <v>9</v>
      </c>
      <c r="AO36" s="62">
        <v>101879</v>
      </c>
      <c r="AP36" s="55" t="s">
        <v>8</v>
      </c>
      <c r="AQ36" s="56" t="s">
        <v>9</v>
      </c>
      <c r="AR36" s="61">
        <v>3768</v>
      </c>
      <c r="AS36" s="55" t="s">
        <v>8</v>
      </c>
      <c r="AT36" s="56" t="s">
        <v>9</v>
      </c>
      <c r="AU36" s="61">
        <v>98184</v>
      </c>
      <c r="AV36" s="55" t="s">
        <v>8</v>
      </c>
      <c r="AW36" s="56" t="s">
        <v>9</v>
      </c>
      <c r="AX36" s="62">
        <v>609518</v>
      </c>
      <c r="AY36" s="55" t="s">
        <v>8</v>
      </c>
      <c r="AZ36" s="56" t="s">
        <v>9</v>
      </c>
      <c r="BA36" s="61">
        <v>353453</v>
      </c>
      <c r="BB36" s="55" t="s">
        <v>8</v>
      </c>
      <c r="BC36" s="56" t="s">
        <v>9</v>
      </c>
      <c r="BD36" s="61">
        <v>342296</v>
      </c>
      <c r="BE36" s="55" t="s">
        <v>8</v>
      </c>
      <c r="BF36" s="56" t="s">
        <v>9</v>
      </c>
      <c r="BG36" s="61">
        <v>11358</v>
      </c>
      <c r="BH36" s="55" t="s">
        <v>8</v>
      </c>
      <c r="BI36" s="56" t="s">
        <v>9</v>
      </c>
      <c r="BJ36" s="61">
        <v>262503</v>
      </c>
      <c r="BK36" s="55" t="s">
        <v>8</v>
      </c>
      <c r="BL36" s="56" t="s">
        <v>9</v>
      </c>
      <c r="BM36" s="61">
        <v>188505</v>
      </c>
      <c r="BN36" s="55" t="s">
        <v>8</v>
      </c>
      <c r="BO36" s="56" t="s">
        <v>9</v>
      </c>
      <c r="BP36" s="61">
        <v>72721</v>
      </c>
      <c r="BQ36" s="55" t="s">
        <v>8</v>
      </c>
      <c r="BR36" s="56" t="s">
        <v>9</v>
      </c>
      <c r="BS36" s="61">
        <v>538572</v>
      </c>
      <c r="BT36" s="55" t="s">
        <v>8</v>
      </c>
      <c r="BU36" s="56" t="s">
        <v>9</v>
      </c>
      <c r="BV36" s="61">
        <v>148979</v>
      </c>
      <c r="BW36" s="55" t="s">
        <v>8</v>
      </c>
      <c r="BX36" s="56" t="s">
        <v>9</v>
      </c>
      <c r="BY36" s="61">
        <v>143517</v>
      </c>
      <c r="BZ36" s="55" t="s">
        <v>8</v>
      </c>
      <c r="CA36" s="56" t="s">
        <v>9</v>
      </c>
      <c r="CB36" s="61">
        <v>29353</v>
      </c>
      <c r="CC36" s="55" t="s">
        <v>8</v>
      </c>
      <c r="CD36" s="56" t="s">
        <v>9</v>
      </c>
      <c r="CE36" s="61">
        <v>53190</v>
      </c>
      <c r="CF36" s="55" t="s">
        <v>8</v>
      </c>
      <c r="CG36" s="56" t="s">
        <v>9</v>
      </c>
      <c r="CH36" s="61">
        <v>35054</v>
      </c>
      <c r="CI36" s="55" t="s">
        <v>8</v>
      </c>
      <c r="CJ36" s="56" t="s">
        <v>9</v>
      </c>
      <c r="CK36" s="61">
        <v>5367</v>
      </c>
      <c r="CL36" s="55" t="s">
        <v>8</v>
      </c>
      <c r="CM36" s="56" t="s">
        <v>9</v>
      </c>
      <c r="CN36" s="61">
        <v>2662</v>
      </c>
      <c r="CO36" s="55" t="s">
        <v>8</v>
      </c>
      <c r="CP36" s="56" t="s">
        <v>9</v>
      </c>
      <c r="CQ36" s="61" t="s">
        <v>547</v>
      </c>
      <c r="CR36" s="55" t="s">
        <v>21</v>
      </c>
      <c r="CS36" s="56" t="s">
        <v>9</v>
      </c>
      <c r="CT36" s="61" t="s">
        <v>547</v>
      </c>
      <c r="CU36" s="55" t="s">
        <v>21</v>
      </c>
      <c r="CV36" s="56" t="s">
        <v>9</v>
      </c>
      <c r="CW36" s="61">
        <v>31344</v>
      </c>
      <c r="CX36" s="55" t="s">
        <v>8</v>
      </c>
      <c r="CY36" s="56" t="s">
        <v>9</v>
      </c>
      <c r="CZ36" s="61">
        <v>338</v>
      </c>
      <c r="DA36" s="55" t="s">
        <v>8</v>
      </c>
      <c r="DB36" s="56" t="s">
        <v>9</v>
      </c>
      <c r="DC36" s="61">
        <v>34928</v>
      </c>
      <c r="DD36" s="55" t="s">
        <v>8</v>
      </c>
      <c r="DE36" s="56" t="s">
        <v>9</v>
      </c>
      <c r="DF36" s="61" t="s">
        <v>547</v>
      </c>
      <c r="DG36" s="55" t="s">
        <v>21</v>
      </c>
      <c r="DH36" s="56" t="s">
        <v>9</v>
      </c>
      <c r="DI36" s="61" t="s">
        <v>547</v>
      </c>
      <c r="DJ36" s="55" t="s">
        <v>21</v>
      </c>
      <c r="DK36" s="56" t="s">
        <v>9</v>
      </c>
      <c r="DL36" s="61" t="s">
        <v>547</v>
      </c>
      <c r="DM36" s="55" t="s">
        <v>21</v>
      </c>
      <c r="DN36" s="56" t="s">
        <v>9</v>
      </c>
      <c r="DO36" s="61" t="s">
        <v>547</v>
      </c>
      <c r="DP36" s="55" t="s">
        <v>21</v>
      </c>
      <c r="DQ36" s="56" t="s">
        <v>9</v>
      </c>
      <c r="DR36" s="61" t="s">
        <v>547</v>
      </c>
      <c r="DS36" s="55" t="s">
        <v>21</v>
      </c>
      <c r="DT36" s="56" t="s">
        <v>9</v>
      </c>
      <c r="DU36" s="61" t="s">
        <v>547</v>
      </c>
      <c r="DV36" s="55" t="s">
        <v>21</v>
      </c>
      <c r="DW36" s="56" t="s">
        <v>9</v>
      </c>
      <c r="DX36" s="61" t="s">
        <v>547</v>
      </c>
      <c r="DY36" s="55" t="s">
        <v>21</v>
      </c>
      <c r="DZ36" s="56" t="s">
        <v>9</v>
      </c>
      <c r="EA36" s="62">
        <v>208766</v>
      </c>
      <c r="EB36" s="55" t="s">
        <v>8</v>
      </c>
      <c r="EC36" s="56" t="s">
        <v>9</v>
      </c>
      <c r="ED36" s="61">
        <v>162560</v>
      </c>
      <c r="EE36" s="55" t="s">
        <v>8</v>
      </c>
      <c r="EF36" s="56" t="s">
        <v>9</v>
      </c>
      <c r="EG36" s="61">
        <v>49204</v>
      </c>
      <c r="EH36" s="55" t="s">
        <v>8</v>
      </c>
      <c r="EI36" s="56" t="s">
        <v>9</v>
      </c>
      <c r="EJ36" s="61" t="s">
        <v>547</v>
      </c>
      <c r="EK36" s="55" t="s">
        <v>21</v>
      </c>
      <c r="EL36" s="56" t="s">
        <v>9</v>
      </c>
      <c r="EM36" s="61" t="s">
        <v>547</v>
      </c>
      <c r="EN36" s="55" t="s">
        <v>21</v>
      </c>
      <c r="EO36" s="56" t="s">
        <v>9</v>
      </c>
      <c r="EP36" s="61" t="s">
        <v>547</v>
      </c>
      <c r="EQ36" s="55" t="s">
        <v>21</v>
      </c>
      <c r="ER36" s="56" t="s">
        <v>9</v>
      </c>
      <c r="ES36" s="61" t="s">
        <v>547</v>
      </c>
      <c r="ET36" s="55" t="s">
        <v>21</v>
      </c>
      <c r="EU36" s="56" t="s">
        <v>9</v>
      </c>
      <c r="EV36" s="61" t="s">
        <v>547</v>
      </c>
      <c r="EW36" s="55" t="s">
        <v>21</v>
      </c>
      <c r="EX36" s="56" t="s">
        <v>9</v>
      </c>
      <c r="EY36" s="61" t="s">
        <v>547</v>
      </c>
      <c r="EZ36" s="55" t="s">
        <v>21</v>
      </c>
      <c r="FA36" s="56" t="s">
        <v>9</v>
      </c>
      <c r="FB36" s="61" t="s">
        <v>547</v>
      </c>
      <c r="FC36" s="55" t="s">
        <v>21</v>
      </c>
      <c r="FD36" s="56" t="s">
        <v>9</v>
      </c>
      <c r="FE36" s="61" t="s">
        <v>547</v>
      </c>
      <c r="FF36" s="55" t="s">
        <v>21</v>
      </c>
      <c r="FG36" s="56" t="s">
        <v>9</v>
      </c>
      <c r="FH36" s="61" t="s">
        <v>547</v>
      </c>
      <c r="FI36" s="55" t="s">
        <v>21</v>
      </c>
      <c r="FJ36" s="56" t="s">
        <v>9</v>
      </c>
      <c r="FK36" s="61" t="s">
        <v>547</v>
      </c>
      <c r="FL36" s="55" t="s">
        <v>21</v>
      </c>
      <c r="FM36" s="56" t="s">
        <v>9</v>
      </c>
      <c r="FN36" s="61" t="s">
        <v>547</v>
      </c>
      <c r="FO36" s="55" t="s">
        <v>21</v>
      </c>
      <c r="FP36" s="56" t="s">
        <v>9</v>
      </c>
      <c r="FQ36" s="61" t="s">
        <v>547</v>
      </c>
      <c r="FR36" s="55" t="s">
        <v>21</v>
      </c>
      <c r="FS36" s="56" t="s">
        <v>9</v>
      </c>
      <c r="FT36" s="61" t="s">
        <v>547</v>
      </c>
      <c r="FU36" s="55" t="s">
        <v>21</v>
      </c>
      <c r="FV36" s="56" t="s">
        <v>9</v>
      </c>
      <c r="FW36" s="61" t="s">
        <v>547</v>
      </c>
      <c r="FX36" s="55" t="s">
        <v>21</v>
      </c>
      <c r="FY36" s="56" t="s">
        <v>9</v>
      </c>
      <c r="FZ36" s="61" t="s">
        <v>547</v>
      </c>
      <c r="GA36" s="55" t="s">
        <v>21</v>
      </c>
      <c r="GB36" s="63" t="s">
        <v>9</v>
      </c>
      <c r="GC36" s="62">
        <v>209413</v>
      </c>
      <c r="GD36" s="55" t="s">
        <v>8</v>
      </c>
      <c r="GE36" s="56" t="s">
        <v>9</v>
      </c>
      <c r="GF36" s="61">
        <v>143503</v>
      </c>
      <c r="GG36" s="55" t="s">
        <v>8</v>
      </c>
      <c r="GH36" s="56" t="s">
        <v>9</v>
      </c>
      <c r="GI36" s="61">
        <v>66940</v>
      </c>
      <c r="GJ36" s="55" t="s">
        <v>8</v>
      </c>
      <c r="GK36" s="56" t="s">
        <v>9</v>
      </c>
      <c r="GL36" s="75" t="s">
        <v>547</v>
      </c>
      <c r="GM36" s="55" t="s">
        <v>21</v>
      </c>
      <c r="GN36" s="56" t="s">
        <v>9</v>
      </c>
      <c r="GO36" s="61" t="s">
        <v>547</v>
      </c>
      <c r="GP36" s="55" t="s">
        <v>21</v>
      </c>
      <c r="GQ36" s="56" t="s">
        <v>9</v>
      </c>
      <c r="GR36" s="61" t="s">
        <v>547</v>
      </c>
      <c r="GS36" s="55" t="s">
        <v>21</v>
      </c>
      <c r="GT36" s="56" t="s">
        <v>9</v>
      </c>
      <c r="GU36" s="61" t="s">
        <v>547</v>
      </c>
      <c r="GV36" s="55" t="s">
        <v>21</v>
      </c>
      <c r="GW36" s="56" t="s">
        <v>9</v>
      </c>
      <c r="GX36" s="61" t="s">
        <v>547</v>
      </c>
      <c r="GY36" s="55" t="s">
        <v>21</v>
      </c>
      <c r="GZ36" s="56" t="s">
        <v>9</v>
      </c>
      <c r="HA36" s="61" t="s">
        <v>547</v>
      </c>
      <c r="HB36" s="55" t="s">
        <v>21</v>
      </c>
      <c r="HC36" s="56" t="s">
        <v>9</v>
      </c>
      <c r="HD36" s="61" t="s">
        <v>547</v>
      </c>
      <c r="HE36" s="55" t="s">
        <v>21</v>
      </c>
      <c r="HF36" s="56" t="s">
        <v>9</v>
      </c>
      <c r="HG36" s="61" t="s">
        <v>547</v>
      </c>
      <c r="HH36" s="55" t="s">
        <v>21</v>
      </c>
      <c r="HI36" s="56" t="s">
        <v>9</v>
      </c>
      <c r="HJ36" s="61" t="s">
        <v>547</v>
      </c>
      <c r="HK36" s="55" t="s">
        <v>21</v>
      </c>
      <c r="HL36" s="56" t="s">
        <v>9</v>
      </c>
      <c r="HM36" s="61" t="s">
        <v>547</v>
      </c>
      <c r="HN36" s="55" t="s">
        <v>21</v>
      </c>
      <c r="HO36" s="56" t="s">
        <v>9</v>
      </c>
      <c r="HP36" s="61" t="s">
        <v>547</v>
      </c>
      <c r="HQ36" s="55" t="s">
        <v>21</v>
      </c>
      <c r="HR36" s="56" t="s">
        <v>9</v>
      </c>
      <c r="HS36" s="61" t="s">
        <v>547</v>
      </c>
      <c r="HT36" s="55" t="s">
        <v>21</v>
      </c>
      <c r="HU36" s="56" t="s">
        <v>9</v>
      </c>
      <c r="HV36" s="61" t="s">
        <v>547</v>
      </c>
      <c r="HW36" s="55" t="s">
        <v>21</v>
      </c>
      <c r="HX36" s="56" t="s">
        <v>9</v>
      </c>
      <c r="HY36" s="61" t="s">
        <v>547</v>
      </c>
      <c r="HZ36" s="55" t="s">
        <v>21</v>
      </c>
      <c r="IA36" s="56" t="s">
        <v>9</v>
      </c>
      <c r="IB36" s="61" t="s">
        <v>547</v>
      </c>
      <c r="IC36" s="55" t="s">
        <v>21</v>
      </c>
      <c r="ID36" s="63" t="s">
        <v>9</v>
      </c>
      <c r="IE36" s="62">
        <v>337402</v>
      </c>
      <c r="IF36" s="55" t="s">
        <v>8</v>
      </c>
      <c r="IG36" s="56" t="s">
        <v>9</v>
      </c>
      <c r="IH36" s="61">
        <v>6880</v>
      </c>
      <c r="II36" s="55" t="s">
        <v>8</v>
      </c>
      <c r="IJ36" s="56" t="s">
        <v>9</v>
      </c>
      <c r="IK36" s="61">
        <v>354468</v>
      </c>
      <c r="IL36" s="55" t="s">
        <v>8</v>
      </c>
      <c r="IM36" s="56" t="s">
        <v>9</v>
      </c>
      <c r="IN36" s="61">
        <v>22620</v>
      </c>
      <c r="IO36" s="55" t="s">
        <v>8</v>
      </c>
      <c r="IP36" s="56" t="s">
        <v>9</v>
      </c>
      <c r="IQ36" s="61">
        <v>139167</v>
      </c>
      <c r="IR36" s="55" t="s">
        <v>8</v>
      </c>
      <c r="IS36" s="56" t="s">
        <v>9</v>
      </c>
      <c r="IT36" s="61">
        <v>197262</v>
      </c>
      <c r="IU36" s="55" t="s">
        <v>8</v>
      </c>
      <c r="IV36" s="63" t="s">
        <v>9</v>
      </c>
    </row>
    <row r="37" spans="1:256" x14ac:dyDescent="0.2">
      <c r="A37" s="12" t="s">
        <v>555</v>
      </c>
      <c r="B37" s="61">
        <v>881111</v>
      </c>
      <c r="C37" s="55" t="s">
        <v>8</v>
      </c>
      <c r="D37" s="56" t="s">
        <v>9</v>
      </c>
      <c r="E37" s="62">
        <v>767404</v>
      </c>
      <c r="F37" s="55" t="s">
        <v>8</v>
      </c>
      <c r="G37" s="56" t="s">
        <v>9</v>
      </c>
      <c r="H37" s="62">
        <v>13222</v>
      </c>
      <c r="I37" s="55" t="s">
        <v>8</v>
      </c>
      <c r="J37" s="56" t="s">
        <v>9</v>
      </c>
      <c r="K37" s="61">
        <v>141523</v>
      </c>
      <c r="L37" s="55" t="s">
        <v>8</v>
      </c>
      <c r="M37" s="56" t="s">
        <v>9</v>
      </c>
      <c r="N37" s="61">
        <v>107560</v>
      </c>
      <c r="O37" s="55" t="s">
        <v>8</v>
      </c>
      <c r="P37" s="56" t="s">
        <v>9</v>
      </c>
      <c r="Q37" s="61">
        <v>64417</v>
      </c>
      <c r="R37" s="55" t="s">
        <v>8</v>
      </c>
      <c r="S37" s="56" t="s">
        <v>9</v>
      </c>
      <c r="T37" s="61">
        <v>128134</v>
      </c>
      <c r="U37" s="55" t="s">
        <v>8</v>
      </c>
      <c r="V37" s="56" t="s">
        <v>9</v>
      </c>
      <c r="W37" s="61">
        <v>18265</v>
      </c>
      <c r="X37" s="55" t="s">
        <v>8</v>
      </c>
      <c r="Y37" s="56" t="s">
        <v>9</v>
      </c>
      <c r="Z37" s="61">
        <v>25440</v>
      </c>
      <c r="AA37" s="55" t="s">
        <v>8</v>
      </c>
      <c r="AB37" s="56" t="s">
        <v>9</v>
      </c>
      <c r="AC37" s="61">
        <v>80360</v>
      </c>
      <c r="AD37" s="55" t="s">
        <v>8</v>
      </c>
      <c r="AE37" s="56" t="s">
        <v>9</v>
      </c>
      <c r="AF37" s="61">
        <v>61590</v>
      </c>
      <c r="AG37" s="55" t="s">
        <v>8</v>
      </c>
      <c r="AH37" s="56" t="s">
        <v>9</v>
      </c>
      <c r="AI37" s="61">
        <v>274979</v>
      </c>
      <c r="AJ37" s="55" t="s">
        <v>8</v>
      </c>
      <c r="AK37" s="56" t="s">
        <v>9</v>
      </c>
      <c r="AL37" s="61">
        <v>25511</v>
      </c>
      <c r="AM37" s="55" t="s">
        <v>8</v>
      </c>
      <c r="AN37" s="56" t="s">
        <v>9</v>
      </c>
      <c r="AO37" s="62">
        <v>116973</v>
      </c>
      <c r="AP37" s="55" t="s">
        <v>8</v>
      </c>
      <c r="AQ37" s="56" t="s">
        <v>9</v>
      </c>
      <c r="AR37" s="61">
        <v>3734</v>
      </c>
      <c r="AS37" s="55" t="s">
        <v>8</v>
      </c>
      <c r="AT37" s="56" t="s">
        <v>9</v>
      </c>
      <c r="AU37" s="61">
        <v>113515</v>
      </c>
      <c r="AV37" s="55" t="s">
        <v>8</v>
      </c>
      <c r="AW37" s="56" t="s">
        <v>9</v>
      </c>
      <c r="AX37" s="62">
        <v>698248</v>
      </c>
      <c r="AY37" s="55" t="s">
        <v>8</v>
      </c>
      <c r="AZ37" s="56" t="s">
        <v>9</v>
      </c>
      <c r="BA37" s="61">
        <v>388361</v>
      </c>
      <c r="BB37" s="55" t="s">
        <v>8</v>
      </c>
      <c r="BC37" s="56" t="s">
        <v>9</v>
      </c>
      <c r="BD37" s="61">
        <v>375572</v>
      </c>
      <c r="BE37" s="55" t="s">
        <v>8</v>
      </c>
      <c r="BF37" s="56" t="s">
        <v>9</v>
      </c>
      <c r="BG37" s="61">
        <v>13330</v>
      </c>
      <c r="BH37" s="55" t="s">
        <v>8</v>
      </c>
      <c r="BI37" s="56" t="s">
        <v>9</v>
      </c>
      <c r="BJ37" s="61">
        <v>327297</v>
      </c>
      <c r="BK37" s="55" t="s">
        <v>8</v>
      </c>
      <c r="BL37" s="56" t="s">
        <v>9</v>
      </c>
      <c r="BM37" s="61">
        <v>241892</v>
      </c>
      <c r="BN37" s="55" t="s">
        <v>8</v>
      </c>
      <c r="BO37" s="56" t="s">
        <v>9</v>
      </c>
      <c r="BP37" s="61">
        <v>85017</v>
      </c>
      <c r="BQ37" s="55" t="s">
        <v>8</v>
      </c>
      <c r="BR37" s="56" t="s">
        <v>9</v>
      </c>
      <c r="BS37" s="61">
        <v>615556</v>
      </c>
      <c r="BT37" s="55" t="s">
        <v>8</v>
      </c>
      <c r="BU37" s="56" t="s">
        <v>9</v>
      </c>
      <c r="BV37" s="61">
        <v>197875</v>
      </c>
      <c r="BW37" s="55" t="s">
        <v>8</v>
      </c>
      <c r="BX37" s="56" t="s">
        <v>9</v>
      </c>
      <c r="BY37" s="61">
        <v>188128</v>
      </c>
      <c r="BZ37" s="55" t="s">
        <v>8</v>
      </c>
      <c r="CA37" s="56" t="s">
        <v>9</v>
      </c>
      <c r="CB37" s="61">
        <v>25777</v>
      </c>
      <c r="CC37" s="55" t="s">
        <v>8</v>
      </c>
      <c r="CD37" s="56" t="s">
        <v>9</v>
      </c>
      <c r="CE37" s="61">
        <v>71024</v>
      </c>
      <c r="CF37" s="55" t="s">
        <v>8</v>
      </c>
      <c r="CG37" s="56" t="s">
        <v>9</v>
      </c>
      <c r="CH37" s="61">
        <v>49756</v>
      </c>
      <c r="CI37" s="55" t="s">
        <v>8</v>
      </c>
      <c r="CJ37" s="56" t="s">
        <v>9</v>
      </c>
      <c r="CK37" s="61">
        <v>6887</v>
      </c>
      <c r="CL37" s="55" t="s">
        <v>8</v>
      </c>
      <c r="CM37" s="56" t="s">
        <v>9</v>
      </c>
      <c r="CN37" s="61">
        <v>3525</v>
      </c>
      <c r="CO37" s="55" t="s">
        <v>8</v>
      </c>
      <c r="CP37" s="56" t="s">
        <v>9</v>
      </c>
      <c r="CQ37" s="61" t="s">
        <v>547</v>
      </c>
      <c r="CR37" s="55" t="s">
        <v>21</v>
      </c>
      <c r="CS37" s="56" t="s">
        <v>9</v>
      </c>
      <c r="CT37" s="61" t="s">
        <v>547</v>
      </c>
      <c r="CU37" s="55" t="s">
        <v>21</v>
      </c>
      <c r="CV37" s="56" t="s">
        <v>9</v>
      </c>
      <c r="CW37" s="61">
        <v>47034</v>
      </c>
      <c r="CX37" s="55" t="s">
        <v>8</v>
      </c>
      <c r="CY37" s="56" t="s">
        <v>9</v>
      </c>
      <c r="CZ37" s="61">
        <v>85</v>
      </c>
      <c r="DA37" s="55" t="s">
        <v>8</v>
      </c>
      <c r="DB37" s="56" t="s">
        <v>9</v>
      </c>
      <c r="DC37" s="61">
        <v>47631</v>
      </c>
      <c r="DD37" s="55" t="s">
        <v>8</v>
      </c>
      <c r="DE37" s="56" t="s">
        <v>9</v>
      </c>
      <c r="DF37" s="61" t="s">
        <v>547</v>
      </c>
      <c r="DG37" s="55" t="s">
        <v>21</v>
      </c>
      <c r="DH37" s="56" t="s">
        <v>9</v>
      </c>
      <c r="DI37" s="61" t="s">
        <v>547</v>
      </c>
      <c r="DJ37" s="55" t="s">
        <v>21</v>
      </c>
      <c r="DK37" s="56" t="s">
        <v>9</v>
      </c>
      <c r="DL37" s="61" t="s">
        <v>547</v>
      </c>
      <c r="DM37" s="55" t="s">
        <v>21</v>
      </c>
      <c r="DN37" s="56" t="s">
        <v>9</v>
      </c>
      <c r="DO37" s="61" t="s">
        <v>547</v>
      </c>
      <c r="DP37" s="55" t="s">
        <v>21</v>
      </c>
      <c r="DQ37" s="56" t="s">
        <v>9</v>
      </c>
      <c r="DR37" s="61" t="s">
        <v>547</v>
      </c>
      <c r="DS37" s="55" t="s">
        <v>21</v>
      </c>
      <c r="DT37" s="56" t="s">
        <v>9</v>
      </c>
      <c r="DU37" s="61" t="s">
        <v>547</v>
      </c>
      <c r="DV37" s="55" t="s">
        <v>21</v>
      </c>
      <c r="DW37" s="56" t="s">
        <v>9</v>
      </c>
      <c r="DX37" s="61" t="s">
        <v>547</v>
      </c>
      <c r="DY37" s="55" t="s">
        <v>21</v>
      </c>
      <c r="DZ37" s="56" t="s">
        <v>9</v>
      </c>
      <c r="EA37" s="62">
        <v>247787</v>
      </c>
      <c r="EB37" s="55" t="s">
        <v>8</v>
      </c>
      <c r="EC37" s="56" t="s">
        <v>9</v>
      </c>
      <c r="ED37" s="61">
        <v>203641</v>
      </c>
      <c r="EE37" s="55" t="s">
        <v>8</v>
      </c>
      <c r="EF37" s="56" t="s">
        <v>9</v>
      </c>
      <c r="EG37" s="61">
        <v>46303</v>
      </c>
      <c r="EH37" s="55" t="s">
        <v>8</v>
      </c>
      <c r="EI37" s="56" t="s">
        <v>9</v>
      </c>
      <c r="EJ37" s="61" t="s">
        <v>547</v>
      </c>
      <c r="EK37" s="55" t="s">
        <v>21</v>
      </c>
      <c r="EL37" s="56" t="s">
        <v>9</v>
      </c>
      <c r="EM37" s="61" t="s">
        <v>547</v>
      </c>
      <c r="EN37" s="55" t="s">
        <v>21</v>
      </c>
      <c r="EO37" s="56" t="s">
        <v>9</v>
      </c>
      <c r="EP37" s="61" t="s">
        <v>547</v>
      </c>
      <c r="EQ37" s="55" t="s">
        <v>21</v>
      </c>
      <c r="ER37" s="56" t="s">
        <v>9</v>
      </c>
      <c r="ES37" s="61" t="s">
        <v>547</v>
      </c>
      <c r="ET37" s="55" t="s">
        <v>21</v>
      </c>
      <c r="EU37" s="56" t="s">
        <v>9</v>
      </c>
      <c r="EV37" s="61" t="s">
        <v>547</v>
      </c>
      <c r="EW37" s="55" t="s">
        <v>21</v>
      </c>
      <c r="EX37" s="56" t="s">
        <v>9</v>
      </c>
      <c r="EY37" s="61" t="s">
        <v>547</v>
      </c>
      <c r="EZ37" s="55" t="s">
        <v>21</v>
      </c>
      <c r="FA37" s="56" t="s">
        <v>9</v>
      </c>
      <c r="FB37" s="61" t="s">
        <v>547</v>
      </c>
      <c r="FC37" s="55" t="s">
        <v>21</v>
      </c>
      <c r="FD37" s="56" t="s">
        <v>9</v>
      </c>
      <c r="FE37" s="61" t="s">
        <v>547</v>
      </c>
      <c r="FF37" s="55" t="s">
        <v>21</v>
      </c>
      <c r="FG37" s="56" t="s">
        <v>9</v>
      </c>
      <c r="FH37" s="61" t="s">
        <v>547</v>
      </c>
      <c r="FI37" s="55" t="s">
        <v>21</v>
      </c>
      <c r="FJ37" s="56" t="s">
        <v>9</v>
      </c>
      <c r="FK37" s="61" t="s">
        <v>547</v>
      </c>
      <c r="FL37" s="55" t="s">
        <v>21</v>
      </c>
      <c r="FM37" s="56" t="s">
        <v>9</v>
      </c>
      <c r="FN37" s="61" t="s">
        <v>547</v>
      </c>
      <c r="FO37" s="55" t="s">
        <v>21</v>
      </c>
      <c r="FP37" s="56" t="s">
        <v>9</v>
      </c>
      <c r="FQ37" s="61" t="s">
        <v>547</v>
      </c>
      <c r="FR37" s="55" t="s">
        <v>21</v>
      </c>
      <c r="FS37" s="56" t="s">
        <v>9</v>
      </c>
      <c r="FT37" s="61" t="s">
        <v>547</v>
      </c>
      <c r="FU37" s="55" t="s">
        <v>21</v>
      </c>
      <c r="FV37" s="56" t="s">
        <v>9</v>
      </c>
      <c r="FW37" s="61" t="s">
        <v>547</v>
      </c>
      <c r="FX37" s="55" t="s">
        <v>21</v>
      </c>
      <c r="FY37" s="56" t="s">
        <v>9</v>
      </c>
      <c r="FZ37" s="61" t="s">
        <v>547</v>
      </c>
      <c r="GA37" s="55" t="s">
        <v>21</v>
      </c>
      <c r="GB37" s="63" t="s">
        <v>9</v>
      </c>
      <c r="GC37" s="62">
        <v>245200</v>
      </c>
      <c r="GD37" s="55" t="s">
        <v>8</v>
      </c>
      <c r="GE37" s="56" t="s">
        <v>9</v>
      </c>
      <c r="GF37" s="61">
        <v>181541</v>
      </c>
      <c r="GG37" s="55" t="s">
        <v>8</v>
      </c>
      <c r="GH37" s="56" t="s">
        <v>9</v>
      </c>
      <c r="GI37" s="61">
        <v>63722</v>
      </c>
      <c r="GJ37" s="55" t="s">
        <v>8</v>
      </c>
      <c r="GK37" s="56" t="s">
        <v>9</v>
      </c>
      <c r="GL37" s="75" t="s">
        <v>547</v>
      </c>
      <c r="GM37" s="55" t="s">
        <v>21</v>
      </c>
      <c r="GN37" s="56" t="s">
        <v>9</v>
      </c>
      <c r="GO37" s="61" t="s">
        <v>547</v>
      </c>
      <c r="GP37" s="55" t="s">
        <v>21</v>
      </c>
      <c r="GQ37" s="56" t="s">
        <v>9</v>
      </c>
      <c r="GR37" s="61" t="s">
        <v>547</v>
      </c>
      <c r="GS37" s="55" t="s">
        <v>21</v>
      </c>
      <c r="GT37" s="56" t="s">
        <v>9</v>
      </c>
      <c r="GU37" s="61" t="s">
        <v>547</v>
      </c>
      <c r="GV37" s="55" t="s">
        <v>21</v>
      </c>
      <c r="GW37" s="56" t="s">
        <v>9</v>
      </c>
      <c r="GX37" s="61" t="s">
        <v>547</v>
      </c>
      <c r="GY37" s="55" t="s">
        <v>21</v>
      </c>
      <c r="GZ37" s="56" t="s">
        <v>9</v>
      </c>
      <c r="HA37" s="61" t="s">
        <v>547</v>
      </c>
      <c r="HB37" s="55" t="s">
        <v>21</v>
      </c>
      <c r="HC37" s="56" t="s">
        <v>9</v>
      </c>
      <c r="HD37" s="61" t="s">
        <v>547</v>
      </c>
      <c r="HE37" s="55" t="s">
        <v>21</v>
      </c>
      <c r="HF37" s="56" t="s">
        <v>9</v>
      </c>
      <c r="HG37" s="61" t="s">
        <v>547</v>
      </c>
      <c r="HH37" s="55" t="s">
        <v>21</v>
      </c>
      <c r="HI37" s="56" t="s">
        <v>9</v>
      </c>
      <c r="HJ37" s="61" t="s">
        <v>547</v>
      </c>
      <c r="HK37" s="55" t="s">
        <v>21</v>
      </c>
      <c r="HL37" s="56" t="s">
        <v>9</v>
      </c>
      <c r="HM37" s="61" t="s">
        <v>547</v>
      </c>
      <c r="HN37" s="55" t="s">
        <v>21</v>
      </c>
      <c r="HO37" s="56" t="s">
        <v>9</v>
      </c>
      <c r="HP37" s="61" t="s">
        <v>547</v>
      </c>
      <c r="HQ37" s="55" t="s">
        <v>21</v>
      </c>
      <c r="HR37" s="56" t="s">
        <v>9</v>
      </c>
      <c r="HS37" s="61" t="s">
        <v>547</v>
      </c>
      <c r="HT37" s="55" t="s">
        <v>21</v>
      </c>
      <c r="HU37" s="56" t="s">
        <v>9</v>
      </c>
      <c r="HV37" s="61" t="s">
        <v>547</v>
      </c>
      <c r="HW37" s="55" t="s">
        <v>21</v>
      </c>
      <c r="HX37" s="56" t="s">
        <v>9</v>
      </c>
      <c r="HY37" s="61" t="s">
        <v>547</v>
      </c>
      <c r="HZ37" s="55" t="s">
        <v>21</v>
      </c>
      <c r="IA37" s="56" t="s">
        <v>9</v>
      </c>
      <c r="IB37" s="61" t="s">
        <v>547</v>
      </c>
      <c r="IC37" s="55" t="s">
        <v>21</v>
      </c>
      <c r="ID37" s="63" t="s">
        <v>9</v>
      </c>
      <c r="IE37" s="62">
        <v>369165</v>
      </c>
      <c r="IF37" s="55" t="s">
        <v>8</v>
      </c>
      <c r="IG37" s="56" t="s">
        <v>9</v>
      </c>
      <c r="IH37" s="61">
        <v>9519</v>
      </c>
      <c r="II37" s="55" t="s">
        <v>8</v>
      </c>
      <c r="IJ37" s="56" t="s">
        <v>9</v>
      </c>
      <c r="IK37" s="61">
        <v>380947</v>
      </c>
      <c r="IL37" s="55" t="s">
        <v>8</v>
      </c>
      <c r="IM37" s="56" t="s">
        <v>9</v>
      </c>
      <c r="IN37" s="61">
        <v>28989</v>
      </c>
      <c r="IO37" s="55" t="s">
        <v>8</v>
      </c>
      <c r="IP37" s="56" t="s">
        <v>9</v>
      </c>
      <c r="IQ37" s="61">
        <v>155688</v>
      </c>
      <c r="IR37" s="55" t="s">
        <v>8</v>
      </c>
      <c r="IS37" s="56" t="s">
        <v>9</v>
      </c>
      <c r="IT37" s="61">
        <v>200030</v>
      </c>
      <c r="IU37" s="55" t="s">
        <v>8</v>
      </c>
      <c r="IV37" s="63" t="s">
        <v>9</v>
      </c>
    </row>
    <row r="38" spans="1:256" x14ac:dyDescent="0.2">
      <c r="A38" s="12" t="s">
        <v>525</v>
      </c>
      <c r="B38" s="61">
        <v>831995</v>
      </c>
      <c r="C38" s="55" t="s">
        <v>8</v>
      </c>
      <c r="D38" s="56" t="s">
        <v>9</v>
      </c>
      <c r="E38" s="62">
        <v>735203</v>
      </c>
      <c r="F38" s="55" t="s">
        <v>8</v>
      </c>
      <c r="G38" s="56" t="s">
        <v>9</v>
      </c>
      <c r="H38" s="62">
        <v>12276</v>
      </c>
      <c r="I38" s="55" t="s">
        <v>8</v>
      </c>
      <c r="J38" s="56" t="s">
        <v>9</v>
      </c>
      <c r="K38" s="61">
        <v>148209</v>
      </c>
      <c r="L38" s="55" t="s">
        <v>8</v>
      </c>
      <c r="M38" s="56" t="s">
        <v>9</v>
      </c>
      <c r="N38" s="61">
        <v>112163</v>
      </c>
      <c r="O38" s="55" t="s">
        <v>8</v>
      </c>
      <c r="P38" s="56" t="s">
        <v>9</v>
      </c>
      <c r="Q38" s="61">
        <v>49555</v>
      </c>
      <c r="R38" s="55" t="s">
        <v>8</v>
      </c>
      <c r="S38" s="56" t="s">
        <v>9</v>
      </c>
      <c r="T38" s="61">
        <v>112440</v>
      </c>
      <c r="U38" s="55" t="s">
        <v>8</v>
      </c>
      <c r="V38" s="56" t="s">
        <v>9</v>
      </c>
      <c r="W38" s="61">
        <v>18250</v>
      </c>
      <c r="X38" s="55" t="s">
        <v>8</v>
      </c>
      <c r="Y38" s="56" t="s">
        <v>9</v>
      </c>
      <c r="Z38" s="61">
        <v>24861</v>
      </c>
      <c r="AA38" s="55" t="s">
        <v>8</v>
      </c>
      <c r="AB38" s="56" t="s">
        <v>9</v>
      </c>
      <c r="AC38" s="61">
        <v>79227</v>
      </c>
      <c r="AD38" s="55" t="s">
        <v>8</v>
      </c>
      <c r="AE38" s="56" t="s">
        <v>9</v>
      </c>
      <c r="AF38" s="61">
        <v>50040</v>
      </c>
      <c r="AG38" s="55" t="s">
        <v>8</v>
      </c>
      <c r="AH38" s="56" t="s">
        <v>9</v>
      </c>
      <c r="AI38" s="61">
        <v>275605</v>
      </c>
      <c r="AJ38" s="55" t="s">
        <v>8</v>
      </c>
      <c r="AK38" s="56" t="s">
        <v>9</v>
      </c>
      <c r="AL38" s="61">
        <v>23965</v>
      </c>
      <c r="AM38" s="55" t="s">
        <v>8</v>
      </c>
      <c r="AN38" s="56" t="s">
        <v>9</v>
      </c>
      <c r="AO38" s="62">
        <v>100603</v>
      </c>
      <c r="AP38" s="55" t="s">
        <v>8</v>
      </c>
      <c r="AQ38" s="56" t="s">
        <v>9</v>
      </c>
      <c r="AR38" s="61">
        <v>3898</v>
      </c>
      <c r="AS38" s="55" t="s">
        <v>8</v>
      </c>
      <c r="AT38" s="56" t="s">
        <v>9</v>
      </c>
      <c r="AU38" s="61">
        <v>96780</v>
      </c>
      <c r="AV38" s="55" t="s">
        <v>8</v>
      </c>
      <c r="AW38" s="56" t="s">
        <v>9</v>
      </c>
      <c r="AX38" s="62">
        <v>652173</v>
      </c>
      <c r="AY38" s="55" t="s">
        <v>8</v>
      </c>
      <c r="AZ38" s="56" t="s">
        <v>9</v>
      </c>
      <c r="BA38" s="61">
        <v>352137</v>
      </c>
      <c r="BB38" s="55" t="s">
        <v>8</v>
      </c>
      <c r="BC38" s="56" t="s">
        <v>9</v>
      </c>
      <c r="BD38" s="61">
        <v>342338</v>
      </c>
      <c r="BE38" s="55" t="s">
        <v>8</v>
      </c>
      <c r="BF38" s="56" t="s">
        <v>9</v>
      </c>
      <c r="BG38" s="61">
        <v>9329</v>
      </c>
      <c r="BH38" s="55" t="s">
        <v>8</v>
      </c>
      <c r="BI38" s="56" t="s">
        <v>9</v>
      </c>
      <c r="BJ38" s="61">
        <v>322578</v>
      </c>
      <c r="BK38" s="55" t="s">
        <v>8</v>
      </c>
      <c r="BL38" s="56" t="s">
        <v>9</v>
      </c>
      <c r="BM38" s="61">
        <v>239748</v>
      </c>
      <c r="BN38" s="55" t="s">
        <v>8</v>
      </c>
      <c r="BO38" s="56" t="s">
        <v>9</v>
      </c>
      <c r="BP38" s="61">
        <v>82684</v>
      </c>
      <c r="BQ38" s="55" t="s">
        <v>8</v>
      </c>
      <c r="BR38" s="56" t="s">
        <v>9</v>
      </c>
      <c r="BS38" s="61">
        <v>572217</v>
      </c>
      <c r="BT38" s="55" t="s">
        <v>8</v>
      </c>
      <c r="BU38" s="56" t="s">
        <v>9</v>
      </c>
      <c r="BV38" s="61">
        <v>171814</v>
      </c>
      <c r="BW38" s="55" t="s">
        <v>8</v>
      </c>
      <c r="BX38" s="56" t="s">
        <v>9</v>
      </c>
      <c r="BY38" s="61">
        <v>153721</v>
      </c>
      <c r="BZ38" s="55" t="s">
        <v>8</v>
      </c>
      <c r="CA38" s="56" t="s">
        <v>9</v>
      </c>
      <c r="CB38" s="61">
        <v>23223</v>
      </c>
      <c r="CC38" s="55" t="s">
        <v>8</v>
      </c>
      <c r="CD38" s="56" t="s">
        <v>9</v>
      </c>
      <c r="CE38" s="61">
        <v>48474</v>
      </c>
      <c r="CF38" s="55" t="s">
        <v>8</v>
      </c>
      <c r="CG38" s="56" t="s">
        <v>9</v>
      </c>
      <c r="CH38" s="61">
        <v>39071</v>
      </c>
      <c r="CI38" s="55" t="s">
        <v>8</v>
      </c>
      <c r="CJ38" s="56" t="s">
        <v>9</v>
      </c>
      <c r="CK38" s="61">
        <v>6313</v>
      </c>
      <c r="CL38" s="55" t="s">
        <v>8</v>
      </c>
      <c r="CM38" s="56" t="s">
        <v>9</v>
      </c>
      <c r="CN38" s="61">
        <v>3575</v>
      </c>
      <c r="CO38" s="55" t="s">
        <v>8</v>
      </c>
      <c r="CP38" s="56" t="s">
        <v>9</v>
      </c>
      <c r="CQ38" s="61" t="s">
        <v>547</v>
      </c>
      <c r="CR38" s="55" t="s">
        <v>21</v>
      </c>
      <c r="CS38" s="56" t="s">
        <v>9</v>
      </c>
      <c r="CT38" s="61" t="s">
        <v>547</v>
      </c>
      <c r="CU38" s="55" t="s">
        <v>21</v>
      </c>
      <c r="CV38" s="56" t="s">
        <v>9</v>
      </c>
      <c r="CW38" s="61">
        <v>30955</v>
      </c>
      <c r="CX38" s="55" t="s">
        <v>8</v>
      </c>
      <c r="CY38" s="56" t="s">
        <v>9</v>
      </c>
      <c r="CZ38" s="61">
        <v>142</v>
      </c>
      <c r="DA38" s="55" t="s">
        <v>8</v>
      </c>
      <c r="DB38" s="56" t="s">
        <v>9</v>
      </c>
      <c r="DC38" s="61">
        <v>47810</v>
      </c>
      <c r="DD38" s="55" t="s">
        <v>8</v>
      </c>
      <c r="DE38" s="56" t="s">
        <v>9</v>
      </c>
      <c r="DF38" s="61" t="s">
        <v>547</v>
      </c>
      <c r="DG38" s="55" t="s">
        <v>21</v>
      </c>
      <c r="DH38" s="56" t="s">
        <v>9</v>
      </c>
      <c r="DI38" s="61" t="s">
        <v>547</v>
      </c>
      <c r="DJ38" s="55" t="s">
        <v>21</v>
      </c>
      <c r="DK38" s="56" t="s">
        <v>9</v>
      </c>
      <c r="DL38" s="61" t="s">
        <v>547</v>
      </c>
      <c r="DM38" s="55" t="s">
        <v>21</v>
      </c>
      <c r="DN38" s="56" t="s">
        <v>9</v>
      </c>
      <c r="DO38" s="61" t="s">
        <v>547</v>
      </c>
      <c r="DP38" s="55" t="s">
        <v>21</v>
      </c>
      <c r="DQ38" s="56" t="s">
        <v>9</v>
      </c>
      <c r="DR38" s="61" t="s">
        <v>547</v>
      </c>
      <c r="DS38" s="55" t="s">
        <v>21</v>
      </c>
      <c r="DT38" s="56" t="s">
        <v>9</v>
      </c>
      <c r="DU38" s="61" t="s">
        <v>547</v>
      </c>
      <c r="DV38" s="55" t="s">
        <v>21</v>
      </c>
      <c r="DW38" s="56" t="s">
        <v>9</v>
      </c>
      <c r="DX38" s="61" t="s">
        <v>547</v>
      </c>
      <c r="DY38" s="55" t="s">
        <v>21</v>
      </c>
      <c r="DZ38" s="56" t="s">
        <v>9</v>
      </c>
      <c r="EA38" s="62">
        <v>250845</v>
      </c>
      <c r="EB38" s="55" t="s">
        <v>8</v>
      </c>
      <c r="EC38" s="56" t="s">
        <v>9</v>
      </c>
      <c r="ED38" s="61">
        <v>210233</v>
      </c>
      <c r="EE38" s="55" t="s">
        <v>8</v>
      </c>
      <c r="EF38" s="56" t="s">
        <v>9</v>
      </c>
      <c r="EG38" s="61">
        <v>42200</v>
      </c>
      <c r="EH38" s="55" t="s">
        <v>8</v>
      </c>
      <c r="EI38" s="56" t="s">
        <v>9</v>
      </c>
      <c r="EJ38" s="61" t="s">
        <v>547</v>
      </c>
      <c r="EK38" s="55" t="s">
        <v>21</v>
      </c>
      <c r="EL38" s="56" t="s">
        <v>9</v>
      </c>
      <c r="EM38" s="61" t="s">
        <v>547</v>
      </c>
      <c r="EN38" s="55" t="s">
        <v>21</v>
      </c>
      <c r="EO38" s="56" t="s">
        <v>9</v>
      </c>
      <c r="EP38" s="61" t="s">
        <v>547</v>
      </c>
      <c r="EQ38" s="55" t="s">
        <v>21</v>
      </c>
      <c r="ER38" s="56" t="s">
        <v>9</v>
      </c>
      <c r="ES38" s="61" t="s">
        <v>547</v>
      </c>
      <c r="ET38" s="55" t="s">
        <v>21</v>
      </c>
      <c r="EU38" s="56" t="s">
        <v>9</v>
      </c>
      <c r="EV38" s="61" t="s">
        <v>547</v>
      </c>
      <c r="EW38" s="55" t="s">
        <v>21</v>
      </c>
      <c r="EX38" s="56" t="s">
        <v>9</v>
      </c>
      <c r="EY38" s="61" t="s">
        <v>547</v>
      </c>
      <c r="EZ38" s="55" t="s">
        <v>21</v>
      </c>
      <c r="FA38" s="56" t="s">
        <v>9</v>
      </c>
      <c r="FB38" s="61" t="s">
        <v>547</v>
      </c>
      <c r="FC38" s="55" t="s">
        <v>21</v>
      </c>
      <c r="FD38" s="56" t="s">
        <v>9</v>
      </c>
      <c r="FE38" s="61" t="s">
        <v>547</v>
      </c>
      <c r="FF38" s="55" t="s">
        <v>21</v>
      </c>
      <c r="FG38" s="56" t="s">
        <v>9</v>
      </c>
      <c r="FH38" s="61" t="s">
        <v>547</v>
      </c>
      <c r="FI38" s="55" t="s">
        <v>21</v>
      </c>
      <c r="FJ38" s="56" t="s">
        <v>9</v>
      </c>
      <c r="FK38" s="61" t="s">
        <v>547</v>
      </c>
      <c r="FL38" s="55" t="s">
        <v>21</v>
      </c>
      <c r="FM38" s="56" t="s">
        <v>9</v>
      </c>
      <c r="FN38" s="61" t="s">
        <v>547</v>
      </c>
      <c r="FO38" s="55" t="s">
        <v>21</v>
      </c>
      <c r="FP38" s="56" t="s">
        <v>9</v>
      </c>
      <c r="FQ38" s="61" t="s">
        <v>547</v>
      </c>
      <c r="FR38" s="55" t="s">
        <v>21</v>
      </c>
      <c r="FS38" s="56" t="s">
        <v>9</v>
      </c>
      <c r="FT38" s="61" t="s">
        <v>547</v>
      </c>
      <c r="FU38" s="55" t="s">
        <v>21</v>
      </c>
      <c r="FV38" s="56" t="s">
        <v>9</v>
      </c>
      <c r="FW38" s="61" t="s">
        <v>547</v>
      </c>
      <c r="FX38" s="55" t="s">
        <v>21</v>
      </c>
      <c r="FY38" s="56" t="s">
        <v>9</v>
      </c>
      <c r="FZ38" s="61" t="s">
        <v>547</v>
      </c>
      <c r="GA38" s="55" t="s">
        <v>21</v>
      </c>
      <c r="GB38" s="63" t="s">
        <v>9</v>
      </c>
      <c r="GC38" s="62">
        <v>230210</v>
      </c>
      <c r="GD38" s="55" t="s">
        <v>8</v>
      </c>
      <c r="GE38" s="56" t="s">
        <v>9</v>
      </c>
      <c r="GF38" s="61">
        <v>167859</v>
      </c>
      <c r="GG38" s="55" t="s">
        <v>8</v>
      </c>
      <c r="GH38" s="56" t="s">
        <v>9</v>
      </c>
      <c r="GI38" s="61">
        <v>62510</v>
      </c>
      <c r="GJ38" s="55" t="s">
        <v>8</v>
      </c>
      <c r="GK38" s="56" t="s">
        <v>9</v>
      </c>
      <c r="GL38" s="75" t="s">
        <v>547</v>
      </c>
      <c r="GM38" s="55" t="s">
        <v>21</v>
      </c>
      <c r="GN38" s="56" t="s">
        <v>9</v>
      </c>
      <c r="GO38" s="61" t="s">
        <v>547</v>
      </c>
      <c r="GP38" s="55" t="s">
        <v>21</v>
      </c>
      <c r="GQ38" s="56" t="s">
        <v>9</v>
      </c>
      <c r="GR38" s="61" t="s">
        <v>547</v>
      </c>
      <c r="GS38" s="55" t="s">
        <v>21</v>
      </c>
      <c r="GT38" s="56" t="s">
        <v>9</v>
      </c>
      <c r="GU38" s="61" t="s">
        <v>547</v>
      </c>
      <c r="GV38" s="55" t="s">
        <v>21</v>
      </c>
      <c r="GW38" s="56" t="s">
        <v>9</v>
      </c>
      <c r="GX38" s="61" t="s">
        <v>547</v>
      </c>
      <c r="GY38" s="55" t="s">
        <v>21</v>
      </c>
      <c r="GZ38" s="56" t="s">
        <v>9</v>
      </c>
      <c r="HA38" s="61" t="s">
        <v>547</v>
      </c>
      <c r="HB38" s="55" t="s">
        <v>21</v>
      </c>
      <c r="HC38" s="56" t="s">
        <v>9</v>
      </c>
      <c r="HD38" s="61" t="s">
        <v>547</v>
      </c>
      <c r="HE38" s="55" t="s">
        <v>21</v>
      </c>
      <c r="HF38" s="56" t="s">
        <v>9</v>
      </c>
      <c r="HG38" s="61" t="s">
        <v>547</v>
      </c>
      <c r="HH38" s="55" t="s">
        <v>21</v>
      </c>
      <c r="HI38" s="56" t="s">
        <v>9</v>
      </c>
      <c r="HJ38" s="61" t="s">
        <v>547</v>
      </c>
      <c r="HK38" s="55" t="s">
        <v>21</v>
      </c>
      <c r="HL38" s="56" t="s">
        <v>9</v>
      </c>
      <c r="HM38" s="61" t="s">
        <v>547</v>
      </c>
      <c r="HN38" s="55" t="s">
        <v>21</v>
      </c>
      <c r="HO38" s="56" t="s">
        <v>9</v>
      </c>
      <c r="HP38" s="61" t="s">
        <v>547</v>
      </c>
      <c r="HQ38" s="55" t="s">
        <v>21</v>
      </c>
      <c r="HR38" s="56" t="s">
        <v>9</v>
      </c>
      <c r="HS38" s="61" t="s">
        <v>547</v>
      </c>
      <c r="HT38" s="55" t="s">
        <v>21</v>
      </c>
      <c r="HU38" s="56" t="s">
        <v>9</v>
      </c>
      <c r="HV38" s="61" t="s">
        <v>547</v>
      </c>
      <c r="HW38" s="55" t="s">
        <v>21</v>
      </c>
      <c r="HX38" s="56" t="s">
        <v>9</v>
      </c>
      <c r="HY38" s="61" t="s">
        <v>547</v>
      </c>
      <c r="HZ38" s="55" t="s">
        <v>21</v>
      </c>
      <c r="IA38" s="56" t="s">
        <v>9</v>
      </c>
      <c r="IB38" s="61" t="s">
        <v>547</v>
      </c>
      <c r="IC38" s="55" t="s">
        <v>21</v>
      </c>
      <c r="ID38" s="63" t="s">
        <v>9</v>
      </c>
      <c r="IE38" s="62">
        <v>336713</v>
      </c>
      <c r="IF38" s="55" t="s">
        <v>8</v>
      </c>
      <c r="IG38" s="56" t="s">
        <v>9</v>
      </c>
      <c r="IH38" s="61">
        <v>8500</v>
      </c>
      <c r="II38" s="55" t="s">
        <v>8</v>
      </c>
      <c r="IJ38" s="56" t="s">
        <v>9</v>
      </c>
      <c r="IK38" s="61">
        <v>348119</v>
      </c>
      <c r="IL38" s="55" t="s">
        <v>8</v>
      </c>
      <c r="IM38" s="56" t="s">
        <v>9</v>
      </c>
      <c r="IN38" s="61">
        <v>20885</v>
      </c>
      <c r="IO38" s="55" t="s">
        <v>8</v>
      </c>
      <c r="IP38" s="56" t="s">
        <v>9</v>
      </c>
      <c r="IQ38" s="61">
        <v>139212</v>
      </c>
      <c r="IR38" s="55" t="s">
        <v>8</v>
      </c>
      <c r="IS38" s="56" t="s">
        <v>9</v>
      </c>
      <c r="IT38" s="61">
        <v>193357</v>
      </c>
      <c r="IU38" s="55" t="s">
        <v>8</v>
      </c>
      <c r="IV38" s="63" t="s">
        <v>9</v>
      </c>
    </row>
    <row r="39" spans="1:256" x14ac:dyDescent="0.2">
      <c r="A39" s="12" t="s">
        <v>556</v>
      </c>
      <c r="B39" s="61">
        <v>841395</v>
      </c>
      <c r="C39" s="55" t="s">
        <v>8</v>
      </c>
      <c r="D39" s="56" t="s">
        <v>9</v>
      </c>
      <c r="E39" s="62">
        <v>740592</v>
      </c>
      <c r="F39" s="55" t="s">
        <v>8</v>
      </c>
      <c r="G39" s="56" t="s">
        <v>9</v>
      </c>
      <c r="H39" s="62">
        <v>12814</v>
      </c>
      <c r="I39" s="55" t="s">
        <v>8</v>
      </c>
      <c r="J39" s="56" t="s">
        <v>9</v>
      </c>
      <c r="K39" s="61">
        <v>147925</v>
      </c>
      <c r="L39" s="55" t="s">
        <v>8</v>
      </c>
      <c r="M39" s="56" t="s">
        <v>9</v>
      </c>
      <c r="N39" s="61">
        <v>115101</v>
      </c>
      <c r="O39" s="55" t="s">
        <v>8</v>
      </c>
      <c r="P39" s="56" t="s">
        <v>9</v>
      </c>
      <c r="Q39" s="61">
        <v>46129</v>
      </c>
      <c r="R39" s="55" t="s">
        <v>8</v>
      </c>
      <c r="S39" s="56" t="s">
        <v>9</v>
      </c>
      <c r="T39" s="61">
        <v>122276</v>
      </c>
      <c r="U39" s="55" t="s">
        <v>8</v>
      </c>
      <c r="V39" s="56" t="s">
        <v>9</v>
      </c>
      <c r="W39" s="61">
        <v>17432</v>
      </c>
      <c r="X39" s="55" t="s">
        <v>8</v>
      </c>
      <c r="Y39" s="56" t="s">
        <v>9</v>
      </c>
      <c r="Z39" s="61">
        <v>24955</v>
      </c>
      <c r="AA39" s="55" t="s">
        <v>8</v>
      </c>
      <c r="AB39" s="56" t="s">
        <v>9</v>
      </c>
      <c r="AC39" s="61">
        <v>79422</v>
      </c>
      <c r="AD39" s="55" t="s">
        <v>8</v>
      </c>
      <c r="AE39" s="56" t="s">
        <v>9</v>
      </c>
      <c r="AF39" s="61">
        <v>55429</v>
      </c>
      <c r="AG39" s="55" t="s">
        <v>8</v>
      </c>
      <c r="AH39" s="56" t="s">
        <v>9</v>
      </c>
      <c r="AI39" s="61">
        <v>260188</v>
      </c>
      <c r="AJ39" s="55" t="s">
        <v>8</v>
      </c>
      <c r="AK39" s="56" t="s">
        <v>9</v>
      </c>
      <c r="AL39" s="61">
        <v>26799</v>
      </c>
      <c r="AM39" s="55" t="s">
        <v>8</v>
      </c>
      <c r="AN39" s="56" t="s">
        <v>9</v>
      </c>
      <c r="AO39" s="62">
        <v>104532</v>
      </c>
      <c r="AP39" s="55" t="s">
        <v>8</v>
      </c>
      <c r="AQ39" s="56" t="s">
        <v>9</v>
      </c>
      <c r="AR39" s="61">
        <v>3890</v>
      </c>
      <c r="AS39" s="55" t="s">
        <v>8</v>
      </c>
      <c r="AT39" s="56" t="s">
        <v>9</v>
      </c>
      <c r="AU39" s="61">
        <v>100744</v>
      </c>
      <c r="AV39" s="55" t="s">
        <v>8</v>
      </c>
      <c r="AW39" s="56" t="s">
        <v>9</v>
      </c>
      <c r="AX39" s="62">
        <v>667551</v>
      </c>
      <c r="AY39" s="55" t="s">
        <v>8</v>
      </c>
      <c r="AZ39" s="56" t="s">
        <v>9</v>
      </c>
      <c r="BA39" s="61">
        <v>370294</v>
      </c>
      <c r="BB39" s="55" t="s">
        <v>8</v>
      </c>
      <c r="BC39" s="56" t="s">
        <v>9</v>
      </c>
      <c r="BD39" s="61">
        <v>356020</v>
      </c>
      <c r="BE39" s="55" t="s">
        <v>8</v>
      </c>
      <c r="BF39" s="56" t="s">
        <v>9</v>
      </c>
      <c r="BG39" s="61">
        <v>15910</v>
      </c>
      <c r="BH39" s="55" t="s">
        <v>8</v>
      </c>
      <c r="BI39" s="56" t="s">
        <v>9</v>
      </c>
      <c r="BJ39" s="61">
        <v>314493</v>
      </c>
      <c r="BK39" s="55" t="s">
        <v>8</v>
      </c>
      <c r="BL39" s="56" t="s">
        <v>9</v>
      </c>
      <c r="BM39" s="61">
        <v>230354</v>
      </c>
      <c r="BN39" s="55" t="s">
        <v>8</v>
      </c>
      <c r="BO39" s="56" t="s">
        <v>9</v>
      </c>
      <c r="BP39" s="61">
        <v>83402</v>
      </c>
      <c r="BQ39" s="55" t="s">
        <v>8</v>
      </c>
      <c r="BR39" s="56" t="s">
        <v>9</v>
      </c>
      <c r="BS39" s="61">
        <v>586739</v>
      </c>
      <c r="BT39" s="55" t="s">
        <v>8</v>
      </c>
      <c r="BU39" s="56" t="s">
        <v>9</v>
      </c>
      <c r="BV39" s="61">
        <v>172041</v>
      </c>
      <c r="BW39" s="55" t="s">
        <v>8</v>
      </c>
      <c r="BX39" s="56" t="s">
        <v>9</v>
      </c>
      <c r="BY39" s="61">
        <v>170256</v>
      </c>
      <c r="BZ39" s="55" t="s">
        <v>8</v>
      </c>
      <c r="CA39" s="56" t="s">
        <v>9</v>
      </c>
      <c r="CB39" s="61">
        <v>23843</v>
      </c>
      <c r="CC39" s="55" t="s">
        <v>8</v>
      </c>
      <c r="CD39" s="56" t="s">
        <v>9</v>
      </c>
      <c r="CE39" s="61">
        <v>58042</v>
      </c>
      <c r="CF39" s="55" t="s">
        <v>8</v>
      </c>
      <c r="CG39" s="56" t="s">
        <v>9</v>
      </c>
      <c r="CH39" s="61">
        <v>45257</v>
      </c>
      <c r="CI39" s="55" t="s">
        <v>8</v>
      </c>
      <c r="CJ39" s="56" t="s">
        <v>9</v>
      </c>
      <c r="CK39" s="61">
        <v>6358</v>
      </c>
      <c r="CL39" s="55" t="s">
        <v>8</v>
      </c>
      <c r="CM39" s="56" t="s">
        <v>9</v>
      </c>
      <c r="CN39" s="61">
        <v>3694</v>
      </c>
      <c r="CO39" s="55" t="s">
        <v>8</v>
      </c>
      <c r="CP39" s="56" t="s">
        <v>9</v>
      </c>
      <c r="CQ39" s="61" t="s">
        <v>547</v>
      </c>
      <c r="CR39" s="55" t="s">
        <v>21</v>
      </c>
      <c r="CS39" s="56" t="s">
        <v>9</v>
      </c>
      <c r="CT39" s="61" t="s">
        <v>547</v>
      </c>
      <c r="CU39" s="55" t="s">
        <v>21</v>
      </c>
      <c r="CV39" s="56" t="s">
        <v>9</v>
      </c>
      <c r="CW39" s="61">
        <v>39636</v>
      </c>
      <c r="CX39" s="55" t="s">
        <v>8</v>
      </c>
      <c r="CY39" s="56" t="s">
        <v>9</v>
      </c>
      <c r="CZ39" s="61">
        <v>1497</v>
      </c>
      <c r="DA39" s="55" t="s">
        <v>8</v>
      </c>
      <c r="DB39" s="56" t="s">
        <v>9</v>
      </c>
      <c r="DC39" s="61">
        <v>45784</v>
      </c>
      <c r="DD39" s="55" t="s">
        <v>8</v>
      </c>
      <c r="DE39" s="56" t="s">
        <v>9</v>
      </c>
      <c r="DF39" s="61" t="s">
        <v>547</v>
      </c>
      <c r="DG39" s="55" t="s">
        <v>21</v>
      </c>
      <c r="DH39" s="56" t="s">
        <v>9</v>
      </c>
      <c r="DI39" s="61" t="s">
        <v>547</v>
      </c>
      <c r="DJ39" s="55" t="s">
        <v>21</v>
      </c>
      <c r="DK39" s="56" t="s">
        <v>9</v>
      </c>
      <c r="DL39" s="61" t="s">
        <v>547</v>
      </c>
      <c r="DM39" s="55" t="s">
        <v>21</v>
      </c>
      <c r="DN39" s="56" t="s">
        <v>9</v>
      </c>
      <c r="DO39" s="61" t="s">
        <v>547</v>
      </c>
      <c r="DP39" s="55" t="s">
        <v>21</v>
      </c>
      <c r="DQ39" s="56" t="s">
        <v>9</v>
      </c>
      <c r="DR39" s="61" t="s">
        <v>547</v>
      </c>
      <c r="DS39" s="55" t="s">
        <v>21</v>
      </c>
      <c r="DT39" s="56" t="s">
        <v>9</v>
      </c>
      <c r="DU39" s="61" t="s">
        <v>547</v>
      </c>
      <c r="DV39" s="55" t="s">
        <v>21</v>
      </c>
      <c r="DW39" s="56" t="s">
        <v>9</v>
      </c>
      <c r="DX39" s="61" t="s">
        <v>547</v>
      </c>
      <c r="DY39" s="55" t="s">
        <v>21</v>
      </c>
      <c r="DZ39" s="56" t="s">
        <v>9</v>
      </c>
      <c r="EA39" s="62">
        <v>250017</v>
      </c>
      <c r="EB39" s="55" t="s">
        <v>8</v>
      </c>
      <c r="EC39" s="56" t="s">
        <v>9</v>
      </c>
      <c r="ED39" s="61">
        <v>205506</v>
      </c>
      <c r="EE39" s="55" t="s">
        <v>8</v>
      </c>
      <c r="EF39" s="56" t="s">
        <v>9</v>
      </c>
      <c r="EG39" s="61">
        <v>46650</v>
      </c>
      <c r="EH39" s="55" t="s">
        <v>8</v>
      </c>
      <c r="EI39" s="56" t="s">
        <v>9</v>
      </c>
      <c r="EJ39" s="61" t="s">
        <v>547</v>
      </c>
      <c r="EK39" s="55" t="s">
        <v>21</v>
      </c>
      <c r="EL39" s="56" t="s">
        <v>9</v>
      </c>
      <c r="EM39" s="61" t="s">
        <v>547</v>
      </c>
      <c r="EN39" s="55" t="s">
        <v>21</v>
      </c>
      <c r="EO39" s="56" t="s">
        <v>9</v>
      </c>
      <c r="EP39" s="61" t="s">
        <v>547</v>
      </c>
      <c r="EQ39" s="55" t="s">
        <v>21</v>
      </c>
      <c r="ER39" s="56" t="s">
        <v>9</v>
      </c>
      <c r="ES39" s="61" t="s">
        <v>547</v>
      </c>
      <c r="ET39" s="55" t="s">
        <v>21</v>
      </c>
      <c r="EU39" s="56" t="s">
        <v>9</v>
      </c>
      <c r="EV39" s="61" t="s">
        <v>547</v>
      </c>
      <c r="EW39" s="55" t="s">
        <v>21</v>
      </c>
      <c r="EX39" s="56" t="s">
        <v>9</v>
      </c>
      <c r="EY39" s="61" t="s">
        <v>547</v>
      </c>
      <c r="EZ39" s="55" t="s">
        <v>21</v>
      </c>
      <c r="FA39" s="56" t="s">
        <v>9</v>
      </c>
      <c r="FB39" s="61" t="s">
        <v>547</v>
      </c>
      <c r="FC39" s="55" t="s">
        <v>21</v>
      </c>
      <c r="FD39" s="56" t="s">
        <v>9</v>
      </c>
      <c r="FE39" s="61" t="s">
        <v>547</v>
      </c>
      <c r="FF39" s="55" t="s">
        <v>21</v>
      </c>
      <c r="FG39" s="56" t="s">
        <v>9</v>
      </c>
      <c r="FH39" s="61" t="s">
        <v>547</v>
      </c>
      <c r="FI39" s="55" t="s">
        <v>21</v>
      </c>
      <c r="FJ39" s="56" t="s">
        <v>9</v>
      </c>
      <c r="FK39" s="61" t="s">
        <v>547</v>
      </c>
      <c r="FL39" s="55" t="s">
        <v>21</v>
      </c>
      <c r="FM39" s="56" t="s">
        <v>9</v>
      </c>
      <c r="FN39" s="61" t="s">
        <v>547</v>
      </c>
      <c r="FO39" s="55" t="s">
        <v>21</v>
      </c>
      <c r="FP39" s="56" t="s">
        <v>9</v>
      </c>
      <c r="FQ39" s="61" t="s">
        <v>547</v>
      </c>
      <c r="FR39" s="55" t="s">
        <v>21</v>
      </c>
      <c r="FS39" s="56" t="s">
        <v>9</v>
      </c>
      <c r="FT39" s="61" t="s">
        <v>547</v>
      </c>
      <c r="FU39" s="55" t="s">
        <v>21</v>
      </c>
      <c r="FV39" s="56" t="s">
        <v>9</v>
      </c>
      <c r="FW39" s="61" t="s">
        <v>547</v>
      </c>
      <c r="FX39" s="55" t="s">
        <v>21</v>
      </c>
      <c r="FY39" s="56" t="s">
        <v>9</v>
      </c>
      <c r="FZ39" s="61" t="s">
        <v>547</v>
      </c>
      <c r="GA39" s="55" t="s">
        <v>21</v>
      </c>
      <c r="GB39" s="63" t="s">
        <v>9</v>
      </c>
      <c r="GC39" s="62">
        <v>234048</v>
      </c>
      <c r="GD39" s="55" t="s">
        <v>8</v>
      </c>
      <c r="GE39" s="56" t="s">
        <v>9</v>
      </c>
      <c r="GF39" s="61">
        <v>169151</v>
      </c>
      <c r="GG39" s="55" t="s">
        <v>8</v>
      </c>
      <c r="GH39" s="56" t="s">
        <v>9</v>
      </c>
      <c r="GI39" s="61">
        <v>65241</v>
      </c>
      <c r="GJ39" s="55" t="s">
        <v>8</v>
      </c>
      <c r="GK39" s="56" t="s">
        <v>9</v>
      </c>
      <c r="GL39" s="61" t="s">
        <v>547</v>
      </c>
      <c r="GM39" s="55" t="s">
        <v>21</v>
      </c>
      <c r="GN39" s="56" t="s">
        <v>9</v>
      </c>
      <c r="GO39" s="61" t="s">
        <v>547</v>
      </c>
      <c r="GP39" s="55" t="s">
        <v>21</v>
      </c>
      <c r="GQ39" s="56" t="s">
        <v>9</v>
      </c>
      <c r="GR39" s="61" t="s">
        <v>547</v>
      </c>
      <c r="GS39" s="55" t="s">
        <v>21</v>
      </c>
      <c r="GT39" s="56" t="s">
        <v>9</v>
      </c>
      <c r="GU39" s="61" t="s">
        <v>547</v>
      </c>
      <c r="GV39" s="55" t="s">
        <v>21</v>
      </c>
      <c r="GW39" s="56" t="s">
        <v>9</v>
      </c>
      <c r="GX39" s="61" t="s">
        <v>547</v>
      </c>
      <c r="GY39" s="55" t="s">
        <v>21</v>
      </c>
      <c r="GZ39" s="56" t="s">
        <v>9</v>
      </c>
      <c r="HA39" s="61" t="s">
        <v>547</v>
      </c>
      <c r="HB39" s="55" t="s">
        <v>21</v>
      </c>
      <c r="HC39" s="56" t="s">
        <v>9</v>
      </c>
      <c r="HD39" s="61" t="s">
        <v>547</v>
      </c>
      <c r="HE39" s="55" t="s">
        <v>21</v>
      </c>
      <c r="HF39" s="56" t="s">
        <v>9</v>
      </c>
      <c r="HG39" s="61" t="s">
        <v>547</v>
      </c>
      <c r="HH39" s="55" t="s">
        <v>21</v>
      </c>
      <c r="HI39" s="56" t="s">
        <v>9</v>
      </c>
      <c r="HJ39" s="61" t="s">
        <v>547</v>
      </c>
      <c r="HK39" s="55" t="s">
        <v>21</v>
      </c>
      <c r="HL39" s="56" t="s">
        <v>9</v>
      </c>
      <c r="HM39" s="61" t="s">
        <v>547</v>
      </c>
      <c r="HN39" s="55" t="s">
        <v>21</v>
      </c>
      <c r="HO39" s="56" t="s">
        <v>9</v>
      </c>
      <c r="HP39" s="61" t="s">
        <v>547</v>
      </c>
      <c r="HQ39" s="55" t="s">
        <v>21</v>
      </c>
      <c r="HR39" s="56" t="s">
        <v>9</v>
      </c>
      <c r="HS39" s="61" t="s">
        <v>547</v>
      </c>
      <c r="HT39" s="55" t="s">
        <v>21</v>
      </c>
      <c r="HU39" s="56" t="s">
        <v>9</v>
      </c>
      <c r="HV39" s="61" t="s">
        <v>547</v>
      </c>
      <c r="HW39" s="55" t="s">
        <v>21</v>
      </c>
      <c r="HX39" s="56" t="s">
        <v>9</v>
      </c>
      <c r="HY39" s="61" t="s">
        <v>547</v>
      </c>
      <c r="HZ39" s="55" t="s">
        <v>21</v>
      </c>
      <c r="IA39" s="56" t="s">
        <v>9</v>
      </c>
      <c r="IB39" s="61" t="s">
        <v>547</v>
      </c>
      <c r="IC39" s="55" t="s">
        <v>21</v>
      </c>
      <c r="ID39" s="63" t="s">
        <v>9</v>
      </c>
      <c r="IE39" s="62">
        <v>351640</v>
      </c>
      <c r="IF39" s="55" t="s">
        <v>8</v>
      </c>
      <c r="IG39" s="56" t="s">
        <v>9</v>
      </c>
      <c r="IH39" s="61">
        <v>8797</v>
      </c>
      <c r="II39" s="55" t="s">
        <v>8</v>
      </c>
      <c r="IJ39" s="56" t="s">
        <v>9</v>
      </c>
      <c r="IK39" s="61">
        <v>363825</v>
      </c>
      <c r="IL39" s="55" t="s">
        <v>8</v>
      </c>
      <c r="IM39" s="56" t="s">
        <v>9</v>
      </c>
      <c r="IN39" s="61">
        <v>22729</v>
      </c>
      <c r="IO39" s="55" t="s">
        <v>8</v>
      </c>
      <c r="IP39" s="56" t="s">
        <v>9</v>
      </c>
      <c r="IQ39" s="61">
        <v>141396</v>
      </c>
      <c r="IR39" s="55" t="s">
        <v>8</v>
      </c>
      <c r="IS39" s="56" t="s">
        <v>9</v>
      </c>
      <c r="IT39" s="61">
        <v>204436</v>
      </c>
      <c r="IU39" s="55" t="s">
        <v>8</v>
      </c>
      <c r="IV39" s="63" t="s">
        <v>9</v>
      </c>
    </row>
    <row r="40" spans="1:256" x14ac:dyDescent="0.2">
      <c r="A40" s="12" t="s">
        <v>557</v>
      </c>
      <c r="B40" s="61">
        <v>766917</v>
      </c>
      <c r="C40" s="55" t="s">
        <v>8</v>
      </c>
      <c r="D40" s="56" t="s">
        <v>9</v>
      </c>
      <c r="E40" s="62">
        <v>669124</v>
      </c>
      <c r="F40" s="55" t="s">
        <v>8</v>
      </c>
      <c r="G40" s="56" t="s">
        <v>9</v>
      </c>
      <c r="H40" s="62">
        <v>13280</v>
      </c>
      <c r="I40" s="55" t="s">
        <v>8</v>
      </c>
      <c r="J40" s="56" t="s">
        <v>9</v>
      </c>
      <c r="K40" s="61">
        <v>125693</v>
      </c>
      <c r="L40" s="55" t="s">
        <v>8</v>
      </c>
      <c r="M40" s="56" t="s">
        <v>9</v>
      </c>
      <c r="N40" s="61">
        <v>98046</v>
      </c>
      <c r="O40" s="55" t="s">
        <v>8</v>
      </c>
      <c r="P40" s="56" t="s">
        <v>9</v>
      </c>
      <c r="Q40" s="61">
        <v>48375</v>
      </c>
      <c r="R40" s="55" t="s">
        <v>8</v>
      </c>
      <c r="S40" s="56" t="s">
        <v>9</v>
      </c>
      <c r="T40" s="61">
        <v>117242</v>
      </c>
      <c r="U40" s="55" t="s">
        <v>8</v>
      </c>
      <c r="V40" s="56" t="s">
        <v>9</v>
      </c>
      <c r="W40" s="61">
        <v>15040</v>
      </c>
      <c r="X40" s="55" t="s">
        <v>8</v>
      </c>
      <c r="Y40" s="56" t="s">
        <v>9</v>
      </c>
      <c r="Z40" s="61">
        <v>24171</v>
      </c>
      <c r="AA40" s="55" t="s">
        <v>8</v>
      </c>
      <c r="AB40" s="56" t="s">
        <v>9</v>
      </c>
      <c r="AC40" s="61">
        <v>79864</v>
      </c>
      <c r="AD40" s="55" t="s">
        <v>8</v>
      </c>
      <c r="AE40" s="56" t="s">
        <v>9</v>
      </c>
      <c r="AF40" s="61">
        <v>49308</v>
      </c>
      <c r="AG40" s="55" t="s">
        <v>8</v>
      </c>
      <c r="AH40" s="56" t="s">
        <v>9</v>
      </c>
      <c r="AI40" s="61">
        <v>217856</v>
      </c>
      <c r="AJ40" s="55" t="s">
        <v>8</v>
      </c>
      <c r="AK40" s="56" t="s">
        <v>9</v>
      </c>
      <c r="AL40" s="61">
        <v>21313</v>
      </c>
      <c r="AM40" s="55" t="s">
        <v>8</v>
      </c>
      <c r="AN40" s="56" t="s">
        <v>9</v>
      </c>
      <c r="AO40" s="62">
        <v>101433</v>
      </c>
      <c r="AP40" s="55" t="s">
        <v>8</v>
      </c>
      <c r="AQ40" s="56" t="s">
        <v>9</v>
      </c>
      <c r="AR40" s="61">
        <v>3874</v>
      </c>
      <c r="AS40" s="55" t="s">
        <v>8</v>
      </c>
      <c r="AT40" s="56" t="s">
        <v>9</v>
      </c>
      <c r="AU40" s="61">
        <v>97643</v>
      </c>
      <c r="AV40" s="55" t="s">
        <v>8</v>
      </c>
      <c r="AW40" s="56" t="s">
        <v>9</v>
      </c>
      <c r="AX40" s="62">
        <v>616932</v>
      </c>
      <c r="AY40" s="55" t="s">
        <v>8</v>
      </c>
      <c r="AZ40" s="56" t="s">
        <v>9</v>
      </c>
      <c r="BA40" s="61">
        <v>358078</v>
      </c>
      <c r="BB40" s="55" t="s">
        <v>8</v>
      </c>
      <c r="BC40" s="56" t="s">
        <v>9</v>
      </c>
      <c r="BD40" s="61">
        <v>348073</v>
      </c>
      <c r="BE40" s="55" t="s">
        <v>8</v>
      </c>
      <c r="BF40" s="56" t="s">
        <v>9</v>
      </c>
      <c r="BG40" s="61">
        <v>9550</v>
      </c>
      <c r="BH40" s="55" t="s">
        <v>8</v>
      </c>
      <c r="BI40" s="56" t="s">
        <v>9</v>
      </c>
      <c r="BJ40" s="61">
        <v>265384</v>
      </c>
      <c r="BK40" s="55" t="s">
        <v>8</v>
      </c>
      <c r="BL40" s="56" t="s">
        <v>9</v>
      </c>
      <c r="BM40" s="61">
        <v>192860</v>
      </c>
      <c r="BN40" s="55" t="s">
        <v>8</v>
      </c>
      <c r="BO40" s="56" t="s">
        <v>9</v>
      </c>
      <c r="BP40" s="61">
        <v>71634</v>
      </c>
      <c r="BQ40" s="55" t="s">
        <v>8</v>
      </c>
      <c r="BR40" s="56" t="s">
        <v>9</v>
      </c>
      <c r="BS40" s="61">
        <v>546796</v>
      </c>
      <c r="BT40" s="55" t="s">
        <v>8</v>
      </c>
      <c r="BU40" s="56" t="s">
        <v>9</v>
      </c>
      <c r="BV40" s="61">
        <v>158787</v>
      </c>
      <c r="BW40" s="55" t="s">
        <v>8</v>
      </c>
      <c r="BX40" s="56" t="s">
        <v>9</v>
      </c>
      <c r="BY40" s="61">
        <v>158465</v>
      </c>
      <c r="BZ40" s="55" t="s">
        <v>8</v>
      </c>
      <c r="CA40" s="56" t="s">
        <v>9</v>
      </c>
      <c r="CB40" s="61">
        <v>23788</v>
      </c>
      <c r="CC40" s="55" t="s">
        <v>8</v>
      </c>
      <c r="CD40" s="56" t="s">
        <v>9</v>
      </c>
      <c r="CE40" s="61">
        <v>58646</v>
      </c>
      <c r="CF40" s="55" t="s">
        <v>8</v>
      </c>
      <c r="CG40" s="56" t="s">
        <v>9</v>
      </c>
      <c r="CH40" s="61">
        <v>42168</v>
      </c>
      <c r="CI40" s="55" t="s">
        <v>8</v>
      </c>
      <c r="CJ40" s="56" t="s">
        <v>9</v>
      </c>
      <c r="CK40" s="61">
        <v>5156</v>
      </c>
      <c r="CL40" s="55" t="s">
        <v>8</v>
      </c>
      <c r="CM40" s="56" t="s">
        <v>9</v>
      </c>
      <c r="CN40" s="61">
        <v>3585</v>
      </c>
      <c r="CO40" s="55" t="s">
        <v>8</v>
      </c>
      <c r="CP40" s="56" t="s">
        <v>9</v>
      </c>
      <c r="CQ40" s="61" t="s">
        <v>547</v>
      </c>
      <c r="CR40" s="55" t="s">
        <v>21</v>
      </c>
      <c r="CS40" s="56" t="s">
        <v>9</v>
      </c>
      <c r="CT40" s="61" t="s">
        <v>547</v>
      </c>
      <c r="CU40" s="55" t="s">
        <v>21</v>
      </c>
      <c r="CV40" s="56" t="s">
        <v>9</v>
      </c>
      <c r="CW40" s="61">
        <v>36978</v>
      </c>
      <c r="CX40" s="55" t="s">
        <v>8</v>
      </c>
      <c r="CY40" s="56" t="s">
        <v>9</v>
      </c>
      <c r="CZ40" s="61">
        <v>378</v>
      </c>
      <c r="DA40" s="55" t="s">
        <v>8</v>
      </c>
      <c r="DB40" s="56" t="s">
        <v>9</v>
      </c>
      <c r="DC40" s="61">
        <v>38821</v>
      </c>
      <c r="DD40" s="55" t="s">
        <v>8</v>
      </c>
      <c r="DE40" s="56" t="s">
        <v>9</v>
      </c>
      <c r="DF40" s="61" t="s">
        <v>547</v>
      </c>
      <c r="DG40" s="55" t="s">
        <v>21</v>
      </c>
      <c r="DH40" s="56" t="s">
        <v>9</v>
      </c>
      <c r="DI40" s="61" t="s">
        <v>547</v>
      </c>
      <c r="DJ40" s="55" t="s">
        <v>21</v>
      </c>
      <c r="DK40" s="56" t="s">
        <v>9</v>
      </c>
      <c r="DL40" s="61" t="s">
        <v>547</v>
      </c>
      <c r="DM40" s="55" t="s">
        <v>21</v>
      </c>
      <c r="DN40" s="56" t="s">
        <v>9</v>
      </c>
      <c r="DO40" s="61" t="s">
        <v>547</v>
      </c>
      <c r="DP40" s="55" t="s">
        <v>21</v>
      </c>
      <c r="DQ40" s="56" t="s">
        <v>9</v>
      </c>
      <c r="DR40" s="61" t="s">
        <v>547</v>
      </c>
      <c r="DS40" s="55" t="s">
        <v>21</v>
      </c>
      <c r="DT40" s="56" t="s">
        <v>9</v>
      </c>
      <c r="DU40" s="61" t="s">
        <v>547</v>
      </c>
      <c r="DV40" s="55" t="s">
        <v>21</v>
      </c>
      <c r="DW40" s="56" t="s">
        <v>9</v>
      </c>
      <c r="DX40" s="61" t="s">
        <v>547</v>
      </c>
      <c r="DY40" s="55" t="s">
        <v>21</v>
      </c>
      <c r="DZ40" s="56" t="s">
        <v>9</v>
      </c>
      <c r="EA40" s="62">
        <v>231538</v>
      </c>
      <c r="EB40" s="55" t="s">
        <v>8</v>
      </c>
      <c r="EC40" s="56" t="s">
        <v>9</v>
      </c>
      <c r="ED40" s="61">
        <v>184847</v>
      </c>
      <c r="EE40" s="55" t="s">
        <v>8</v>
      </c>
      <c r="EF40" s="56" t="s">
        <v>9</v>
      </c>
      <c r="EG40" s="61">
        <v>49429</v>
      </c>
      <c r="EH40" s="55" t="s">
        <v>8</v>
      </c>
      <c r="EI40" s="56" t="s">
        <v>9</v>
      </c>
      <c r="EJ40" s="61" t="s">
        <v>547</v>
      </c>
      <c r="EK40" s="55" t="s">
        <v>21</v>
      </c>
      <c r="EL40" s="56" t="s">
        <v>9</v>
      </c>
      <c r="EM40" s="61" t="s">
        <v>547</v>
      </c>
      <c r="EN40" s="55" t="s">
        <v>21</v>
      </c>
      <c r="EO40" s="56" t="s">
        <v>9</v>
      </c>
      <c r="EP40" s="61" t="s">
        <v>547</v>
      </c>
      <c r="EQ40" s="55" t="s">
        <v>21</v>
      </c>
      <c r="ER40" s="56" t="s">
        <v>9</v>
      </c>
      <c r="ES40" s="61" t="s">
        <v>547</v>
      </c>
      <c r="ET40" s="55" t="s">
        <v>21</v>
      </c>
      <c r="EU40" s="56" t="s">
        <v>9</v>
      </c>
      <c r="EV40" s="61" t="s">
        <v>547</v>
      </c>
      <c r="EW40" s="55" t="s">
        <v>21</v>
      </c>
      <c r="EX40" s="56" t="s">
        <v>9</v>
      </c>
      <c r="EY40" s="61" t="s">
        <v>547</v>
      </c>
      <c r="EZ40" s="55" t="s">
        <v>21</v>
      </c>
      <c r="FA40" s="56" t="s">
        <v>9</v>
      </c>
      <c r="FB40" s="61" t="s">
        <v>547</v>
      </c>
      <c r="FC40" s="55" t="s">
        <v>21</v>
      </c>
      <c r="FD40" s="56" t="s">
        <v>9</v>
      </c>
      <c r="FE40" s="61" t="s">
        <v>547</v>
      </c>
      <c r="FF40" s="55" t="s">
        <v>21</v>
      </c>
      <c r="FG40" s="56" t="s">
        <v>9</v>
      </c>
      <c r="FH40" s="61" t="s">
        <v>547</v>
      </c>
      <c r="FI40" s="55" t="s">
        <v>21</v>
      </c>
      <c r="FJ40" s="56" t="s">
        <v>9</v>
      </c>
      <c r="FK40" s="61" t="s">
        <v>547</v>
      </c>
      <c r="FL40" s="55" t="s">
        <v>21</v>
      </c>
      <c r="FM40" s="56" t="s">
        <v>9</v>
      </c>
      <c r="FN40" s="61" t="s">
        <v>547</v>
      </c>
      <c r="FO40" s="55" t="s">
        <v>21</v>
      </c>
      <c r="FP40" s="56" t="s">
        <v>9</v>
      </c>
      <c r="FQ40" s="61" t="s">
        <v>547</v>
      </c>
      <c r="FR40" s="55" t="s">
        <v>21</v>
      </c>
      <c r="FS40" s="56" t="s">
        <v>9</v>
      </c>
      <c r="FT40" s="61" t="s">
        <v>547</v>
      </c>
      <c r="FU40" s="55" t="s">
        <v>21</v>
      </c>
      <c r="FV40" s="56" t="s">
        <v>9</v>
      </c>
      <c r="FW40" s="61" t="s">
        <v>547</v>
      </c>
      <c r="FX40" s="55" t="s">
        <v>21</v>
      </c>
      <c r="FY40" s="56" t="s">
        <v>9</v>
      </c>
      <c r="FZ40" s="61" t="s">
        <v>547</v>
      </c>
      <c r="GA40" s="55" t="s">
        <v>21</v>
      </c>
      <c r="GB40" s="63" t="s">
        <v>9</v>
      </c>
      <c r="GC40" s="62">
        <v>226299</v>
      </c>
      <c r="GD40" s="55" t="s">
        <v>8</v>
      </c>
      <c r="GE40" s="56" t="s">
        <v>9</v>
      </c>
      <c r="GF40" s="61">
        <v>158255</v>
      </c>
      <c r="GG40" s="55" t="s">
        <v>8</v>
      </c>
      <c r="GH40" s="56" t="s">
        <v>9</v>
      </c>
      <c r="GI40" s="61">
        <v>69022</v>
      </c>
      <c r="GJ40" s="55" t="s">
        <v>8</v>
      </c>
      <c r="GK40" s="56" t="s">
        <v>9</v>
      </c>
      <c r="GL40" s="61" t="s">
        <v>547</v>
      </c>
      <c r="GM40" s="55" t="s">
        <v>21</v>
      </c>
      <c r="GN40" s="56" t="s">
        <v>9</v>
      </c>
      <c r="GO40" s="61" t="s">
        <v>547</v>
      </c>
      <c r="GP40" s="55" t="s">
        <v>21</v>
      </c>
      <c r="GQ40" s="56" t="s">
        <v>9</v>
      </c>
      <c r="GR40" s="61" t="s">
        <v>547</v>
      </c>
      <c r="GS40" s="55" t="s">
        <v>21</v>
      </c>
      <c r="GT40" s="56" t="s">
        <v>9</v>
      </c>
      <c r="GU40" s="61" t="s">
        <v>547</v>
      </c>
      <c r="GV40" s="55" t="s">
        <v>21</v>
      </c>
      <c r="GW40" s="56" t="s">
        <v>9</v>
      </c>
      <c r="GX40" s="61" t="s">
        <v>547</v>
      </c>
      <c r="GY40" s="55" t="s">
        <v>21</v>
      </c>
      <c r="GZ40" s="56" t="s">
        <v>9</v>
      </c>
      <c r="HA40" s="61" t="s">
        <v>547</v>
      </c>
      <c r="HB40" s="55" t="s">
        <v>21</v>
      </c>
      <c r="HC40" s="56" t="s">
        <v>9</v>
      </c>
      <c r="HD40" s="61" t="s">
        <v>547</v>
      </c>
      <c r="HE40" s="55" t="s">
        <v>21</v>
      </c>
      <c r="HF40" s="56" t="s">
        <v>9</v>
      </c>
      <c r="HG40" s="61" t="s">
        <v>547</v>
      </c>
      <c r="HH40" s="55" t="s">
        <v>21</v>
      </c>
      <c r="HI40" s="56" t="s">
        <v>9</v>
      </c>
      <c r="HJ40" s="61" t="s">
        <v>547</v>
      </c>
      <c r="HK40" s="55" t="s">
        <v>21</v>
      </c>
      <c r="HL40" s="56" t="s">
        <v>9</v>
      </c>
      <c r="HM40" s="61" t="s">
        <v>547</v>
      </c>
      <c r="HN40" s="55" t="s">
        <v>21</v>
      </c>
      <c r="HO40" s="56" t="s">
        <v>9</v>
      </c>
      <c r="HP40" s="61" t="s">
        <v>547</v>
      </c>
      <c r="HQ40" s="55" t="s">
        <v>21</v>
      </c>
      <c r="HR40" s="56" t="s">
        <v>9</v>
      </c>
      <c r="HS40" s="61" t="s">
        <v>547</v>
      </c>
      <c r="HT40" s="55" t="s">
        <v>21</v>
      </c>
      <c r="HU40" s="56" t="s">
        <v>9</v>
      </c>
      <c r="HV40" s="61" t="s">
        <v>547</v>
      </c>
      <c r="HW40" s="55" t="s">
        <v>21</v>
      </c>
      <c r="HX40" s="56" t="s">
        <v>9</v>
      </c>
      <c r="HY40" s="61" t="s">
        <v>547</v>
      </c>
      <c r="HZ40" s="55" t="s">
        <v>21</v>
      </c>
      <c r="IA40" s="56" t="s">
        <v>9</v>
      </c>
      <c r="IB40" s="61" t="s">
        <v>547</v>
      </c>
      <c r="IC40" s="55" t="s">
        <v>21</v>
      </c>
      <c r="ID40" s="63" t="s">
        <v>9</v>
      </c>
      <c r="IE40" s="62">
        <v>344037</v>
      </c>
      <c r="IF40" s="55" t="s">
        <v>8</v>
      </c>
      <c r="IG40" s="56" t="s">
        <v>9</v>
      </c>
      <c r="IH40" s="61">
        <v>7677</v>
      </c>
      <c r="II40" s="55" t="s">
        <v>8</v>
      </c>
      <c r="IJ40" s="56" t="s">
        <v>9</v>
      </c>
      <c r="IK40" s="61">
        <v>359141</v>
      </c>
      <c r="IL40" s="55" t="s">
        <v>8</v>
      </c>
      <c r="IM40" s="56" t="s">
        <v>9</v>
      </c>
      <c r="IN40" s="61">
        <v>22998</v>
      </c>
      <c r="IO40" s="55" t="s">
        <v>8</v>
      </c>
      <c r="IP40" s="56" t="s">
        <v>9</v>
      </c>
      <c r="IQ40" s="61">
        <v>138270</v>
      </c>
      <c r="IR40" s="55" t="s">
        <v>8</v>
      </c>
      <c r="IS40" s="56" t="s">
        <v>9</v>
      </c>
      <c r="IT40" s="61">
        <v>202169</v>
      </c>
      <c r="IU40" s="55" t="s">
        <v>8</v>
      </c>
      <c r="IV40" s="63" t="s">
        <v>9</v>
      </c>
    </row>
    <row r="41" spans="1:256" x14ac:dyDescent="0.2">
      <c r="A41" s="12" t="s">
        <v>558</v>
      </c>
      <c r="B41" s="61">
        <v>907965</v>
      </c>
      <c r="C41" s="55" t="s">
        <v>8</v>
      </c>
      <c r="D41" s="56" t="s">
        <v>9</v>
      </c>
      <c r="E41" s="62">
        <v>794793</v>
      </c>
      <c r="F41" s="55" t="s">
        <v>8</v>
      </c>
      <c r="G41" s="56" t="s">
        <v>9</v>
      </c>
      <c r="H41" s="62">
        <v>14540</v>
      </c>
      <c r="I41" s="55" t="s">
        <v>8</v>
      </c>
      <c r="J41" s="56" t="s">
        <v>9</v>
      </c>
      <c r="K41" s="61">
        <v>154244</v>
      </c>
      <c r="L41" s="55" t="s">
        <v>8</v>
      </c>
      <c r="M41" s="56" t="s">
        <v>9</v>
      </c>
      <c r="N41" s="61">
        <v>116960</v>
      </c>
      <c r="O41" s="55" t="s">
        <v>8</v>
      </c>
      <c r="P41" s="56" t="s">
        <v>9</v>
      </c>
      <c r="Q41" s="61">
        <v>64611</v>
      </c>
      <c r="R41" s="55" t="s">
        <v>8</v>
      </c>
      <c r="S41" s="56" t="s">
        <v>9</v>
      </c>
      <c r="T41" s="61">
        <v>134482</v>
      </c>
      <c r="U41" s="55" t="s">
        <v>8</v>
      </c>
      <c r="V41" s="56" t="s">
        <v>9</v>
      </c>
      <c r="W41" s="61">
        <v>19856</v>
      </c>
      <c r="X41" s="55" t="s">
        <v>8</v>
      </c>
      <c r="Y41" s="56" t="s">
        <v>9</v>
      </c>
      <c r="Z41" s="61">
        <v>24542</v>
      </c>
      <c r="AA41" s="55" t="s">
        <v>8</v>
      </c>
      <c r="AB41" s="56" t="s">
        <v>9</v>
      </c>
      <c r="AC41" s="61">
        <v>83091</v>
      </c>
      <c r="AD41" s="55" t="s">
        <v>8</v>
      </c>
      <c r="AE41" s="56" t="s">
        <v>9</v>
      </c>
      <c r="AF41" s="61">
        <v>60421</v>
      </c>
      <c r="AG41" s="55" t="s">
        <v>8</v>
      </c>
      <c r="AH41" s="56" t="s">
        <v>9</v>
      </c>
      <c r="AI41" s="61">
        <v>274647</v>
      </c>
      <c r="AJ41" s="55" t="s">
        <v>8</v>
      </c>
      <c r="AK41" s="56" t="s">
        <v>9</v>
      </c>
      <c r="AL41" s="61">
        <v>24536</v>
      </c>
      <c r="AM41" s="55" t="s">
        <v>8</v>
      </c>
      <c r="AN41" s="56" t="s">
        <v>9</v>
      </c>
      <c r="AO41" s="62">
        <v>116691</v>
      </c>
      <c r="AP41" s="55" t="s">
        <v>8</v>
      </c>
      <c r="AQ41" s="56" t="s">
        <v>9</v>
      </c>
      <c r="AR41" s="61">
        <v>3843</v>
      </c>
      <c r="AS41" s="55" t="s">
        <v>8</v>
      </c>
      <c r="AT41" s="56" t="s">
        <v>9</v>
      </c>
      <c r="AU41" s="61">
        <v>113037</v>
      </c>
      <c r="AV41" s="55" t="s">
        <v>8</v>
      </c>
      <c r="AW41" s="56" t="s">
        <v>9</v>
      </c>
      <c r="AX41" s="62">
        <v>702399</v>
      </c>
      <c r="AY41" s="55" t="s">
        <v>8</v>
      </c>
      <c r="AZ41" s="56" t="s">
        <v>9</v>
      </c>
      <c r="BA41" s="61">
        <v>389159</v>
      </c>
      <c r="BB41" s="55" t="s">
        <v>8</v>
      </c>
      <c r="BC41" s="56" t="s">
        <v>9</v>
      </c>
      <c r="BD41" s="61">
        <v>378031</v>
      </c>
      <c r="BE41" s="55" t="s">
        <v>8</v>
      </c>
      <c r="BF41" s="56" t="s">
        <v>9</v>
      </c>
      <c r="BG41" s="61">
        <v>10770</v>
      </c>
      <c r="BH41" s="55" t="s">
        <v>8</v>
      </c>
      <c r="BI41" s="56" t="s">
        <v>9</v>
      </c>
      <c r="BJ41" s="61">
        <v>331648</v>
      </c>
      <c r="BK41" s="55" t="s">
        <v>8</v>
      </c>
      <c r="BL41" s="56" t="s">
        <v>9</v>
      </c>
      <c r="BM41" s="61">
        <v>248275</v>
      </c>
      <c r="BN41" s="55" t="s">
        <v>8</v>
      </c>
      <c r="BO41" s="56" t="s">
        <v>9</v>
      </c>
      <c r="BP41" s="61">
        <v>83538</v>
      </c>
      <c r="BQ41" s="55" t="s">
        <v>8</v>
      </c>
      <c r="BR41" s="56" t="s">
        <v>9</v>
      </c>
      <c r="BS41" s="61">
        <v>620890</v>
      </c>
      <c r="BT41" s="55" t="s">
        <v>8</v>
      </c>
      <c r="BU41" s="56" t="s">
        <v>9</v>
      </c>
      <c r="BV41" s="61">
        <v>211518</v>
      </c>
      <c r="BW41" s="55" t="s">
        <v>8</v>
      </c>
      <c r="BX41" s="56" t="s">
        <v>9</v>
      </c>
      <c r="BY41" s="61">
        <v>205412</v>
      </c>
      <c r="BZ41" s="55" t="s">
        <v>8</v>
      </c>
      <c r="CA41" s="56" t="s">
        <v>9</v>
      </c>
      <c r="CB41" s="61">
        <v>24925</v>
      </c>
      <c r="CC41" s="55" t="s">
        <v>8</v>
      </c>
      <c r="CD41" s="56" t="s">
        <v>9</v>
      </c>
      <c r="CE41" s="61">
        <v>76970</v>
      </c>
      <c r="CF41" s="55" t="s">
        <v>8</v>
      </c>
      <c r="CG41" s="56" t="s">
        <v>9</v>
      </c>
      <c r="CH41" s="61">
        <v>55744</v>
      </c>
      <c r="CI41" s="55" t="s">
        <v>8</v>
      </c>
      <c r="CJ41" s="56" t="s">
        <v>9</v>
      </c>
      <c r="CK41" s="61">
        <v>7208</v>
      </c>
      <c r="CL41" s="55" t="s">
        <v>8</v>
      </c>
      <c r="CM41" s="56" t="s">
        <v>9</v>
      </c>
      <c r="CN41" s="61">
        <v>4452</v>
      </c>
      <c r="CO41" s="55" t="s">
        <v>8</v>
      </c>
      <c r="CP41" s="56" t="s">
        <v>9</v>
      </c>
      <c r="CQ41" s="61" t="s">
        <v>547</v>
      </c>
      <c r="CR41" s="55" t="s">
        <v>21</v>
      </c>
      <c r="CS41" s="56" t="s">
        <v>9</v>
      </c>
      <c r="CT41" s="61" t="s">
        <v>547</v>
      </c>
      <c r="CU41" s="55" t="s">
        <v>21</v>
      </c>
      <c r="CV41" s="56" t="s">
        <v>9</v>
      </c>
      <c r="CW41" s="61">
        <v>50135</v>
      </c>
      <c r="CX41" s="55" t="s">
        <v>8</v>
      </c>
      <c r="CY41" s="56" t="s">
        <v>9</v>
      </c>
      <c r="CZ41" s="61">
        <v>137</v>
      </c>
      <c r="DA41" s="55" t="s">
        <v>8</v>
      </c>
      <c r="DB41" s="56" t="s">
        <v>9</v>
      </c>
      <c r="DC41" s="61">
        <v>52277</v>
      </c>
      <c r="DD41" s="55" t="s">
        <v>8</v>
      </c>
      <c r="DE41" s="56" t="s">
        <v>9</v>
      </c>
      <c r="DF41" s="61" t="s">
        <v>547</v>
      </c>
      <c r="DG41" s="55" t="s">
        <v>21</v>
      </c>
      <c r="DH41" s="56" t="s">
        <v>9</v>
      </c>
      <c r="DI41" s="61" t="s">
        <v>547</v>
      </c>
      <c r="DJ41" s="55" t="s">
        <v>21</v>
      </c>
      <c r="DK41" s="56" t="s">
        <v>9</v>
      </c>
      <c r="DL41" s="61" t="s">
        <v>547</v>
      </c>
      <c r="DM41" s="55" t="s">
        <v>21</v>
      </c>
      <c r="DN41" s="56" t="s">
        <v>9</v>
      </c>
      <c r="DO41" s="61" t="s">
        <v>547</v>
      </c>
      <c r="DP41" s="55" t="s">
        <v>21</v>
      </c>
      <c r="DQ41" s="56" t="s">
        <v>9</v>
      </c>
      <c r="DR41" s="61" t="s">
        <v>547</v>
      </c>
      <c r="DS41" s="55" t="s">
        <v>21</v>
      </c>
      <c r="DT41" s="56" t="s">
        <v>9</v>
      </c>
      <c r="DU41" s="61" t="s">
        <v>547</v>
      </c>
      <c r="DV41" s="55" t="s">
        <v>21</v>
      </c>
      <c r="DW41" s="56" t="s">
        <v>9</v>
      </c>
      <c r="DX41" s="61" t="s">
        <v>547</v>
      </c>
      <c r="DY41" s="55" t="s">
        <v>21</v>
      </c>
      <c r="DZ41" s="56" t="s">
        <v>9</v>
      </c>
      <c r="EA41" s="62">
        <v>260079</v>
      </c>
      <c r="EB41" s="55" t="s">
        <v>8</v>
      </c>
      <c r="EC41" s="56" t="s">
        <v>9</v>
      </c>
      <c r="ED41" s="61">
        <v>217364</v>
      </c>
      <c r="EE41" s="55" t="s">
        <v>8</v>
      </c>
      <c r="EF41" s="56" t="s">
        <v>9</v>
      </c>
      <c r="EG41" s="61">
        <v>44445</v>
      </c>
      <c r="EH41" s="55" t="s">
        <v>8</v>
      </c>
      <c r="EI41" s="56" t="s">
        <v>9</v>
      </c>
      <c r="EJ41" s="61" t="s">
        <v>547</v>
      </c>
      <c r="EK41" s="55" t="s">
        <v>21</v>
      </c>
      <c r="EL41" s="56" t="s">
        <v>9</v>
      </c>
      <c r="EM41" s="61" t="s">
        <v>547</v>
      </c>
      <c r="EN41" s="55" t="s">
        <v>21</v>
      </c>
      <c r="EO41" s="56" t="s">
        <v>9</v>
      </c>
      <c r="EP41" s="61" t="s">
        <v>547</v>
      </c>
      <c r="EQ41" s="55" t="s">
        <v>21</v>
      </c>
      <c r="ER41" s="56" t="s">
        <v>9</v>
      </c>
      <c r="ES41" s="61" t="s">
        <v>547</v>
      </c>
      <c r="ET41" s="55" t="s">
        <v>21</v>
      </c>
      <c r="EU41" s="56" t="s">
        <v>9</v>
      </c>
      <c r="EV41" s="61" t="s">
        <v>547</v>
      </c>
      <c r="EW41" s="55" t="s">
        <v>21</v>
      </c>
      <c r="EX41" s="56" t="s">
        <v>9</v>
      </c>
      <c r="EY41" s="61" t="s">
        <v>547</v>
      </c>
      <c r="EZ41" s="55" t="s">
        <v>21</v>
      </c>
      <c r="FA41" s="56" t="s">
        <v>9</v>
      </c>
      <c r="FB41" s="61" t="s">
        <v>547</v>
      </c>
      <c r="FC41" s="55" t="s">
        <v>21</v>
      </c>
      <c r="FD41" s="56" t="s">
        <v>9</v>
      </c>
      <c r="FE41" s="61" t="s">
        <v>547</v>
      </c>
      <c r="FF41" s="55" t="s">
        <v>21</v>
      </c>
      <c r="FG41" s="56" t="s">
        <v>9</v>
      </c>
      <c r="FH41" s="61" t="s">
        <v>547</v>
      </c>
      <c r="FI41" s="55" t="s">
        <v>21</v>
      </c>
      <c r="FJ41" s="56" t="s">
        <v>9</v>
      </c>
      <c r="FK41" s="61" t="s">
        <v>547</v>
      </c>
      <c r="FL41" s="55" t="s">
        <v>21</v>
      </c>
      <c r="FM41" s="56" t="s">
        <v>9</v>
      </c>
      <c r="FN41" s="61" t="s">
        <v>547</v>
      </c>
      <c r="FO41" s="55" t="s">
        <v>21</v>
      </c>
      <c r="FP41" s="56" t="s">
        <v>9</v>
      </c>
      <c r="FQ41" s="61" t="s">
        <v>547</v>
      </c>
      <c r="FR41" s="55" t="s">
        <v>21</v>
      </c>
      <c r="FS41" s="56" t="s">
        <v>9</v>
      </c>
      <c r="FT41" s="61" t="s">
        <v>547</v>
      </c>
      <c r="FU41" s="55" t="s">
        <v>21</v>
      </c>
      <c r="FV41" s="56" t="s">
        <v>9</v>
      </c>
      <c r="FW41" s="61" t="s">
        <v>547</v>
      </c>
      <c r="FX41" s="55" t="s">
        <v>21</v>
      </c>
      <c r="FY41" s="56" t="s">
        <v>9</v>
      </c>
      <c r="FZ41" s="61" t="s">
        <v>547</v>
      </c>
      <c r="GA41" s="55" t="s">
        <v>21</v>
      </c>
      <c r="GB41" s="63" t="s">
        <v>9</v>
      </c>
      <c r="GC41" s="62">
        <v>249582</v>
      </c>
      <c r="GD41" s="55" t="s">
        <v>8</v>
      </c>
      <c r="GE41" s="56" t="s">
        <v>9</v>
      </c>
      <c r="GF41" s="61">
        <v>184189</v>
      </c>
      <c r="GG41" s="55" t="s">
        <v>8</v>
      </c>
      <c r="GH41" s="56" t="s">
        <v>9</v>
      </c>
      <c r="GI41" s="61">
        <v>65296</v>
      </c>
      <c r="GJ41" s="55" t="s">
        <v>8</v>
      </c>
      <c r="GK41" s="56" t="s">
        <v>9</v>
      </c>
      <c r="GL41" s="61" t="s">
        <v>547</v>
      </c>
      <c r="GM41" s="55" t="s">
        <v>21</v>
      </c>
      <c r="GN41" s="56" t="s">
        <v>9</v>
      </c>
      <c r="GO41" s="61" t="s">
        <v>547</v>
      </c>
      <c r="GP41" s="55" t="s">
        <v>21</v>
      </c>
      <c r="GQ41" s="56" t="s">
        <v>9</v>
      </c>
      <c r="GR41" s="61" t="s">
        <v>547</v>
      </c>
      <c r="GS41" s="55" t="s">
        <v>21</v>
      </c>
      <c r="GT41" s="56" t="s">
        <v>9</v>
      </c>
      <c r="GU41" s="61" t="s">
        <v>547</v>
      </c>
      <c r="GV41" s="55" t="s">
        <v>21</v>
      </c>
      <c r="GW41" s="56" t="s">
        <v>9</v>
      </c>
      <c r="GX41" s="61" t="s">
        <v>547</v>
      </c>
      <c r="GY41" s="55" t="s">
        <v>21</v>
      </c>
      <c r="GZ41" s="56" t="s">
        <v>9</v>
      </c>
      <c r="HA41" s="61" t="s">
        <v>547</v>
      </c>
      <c r="HB41" s="55" t="s">
        <v>21</v>
      </c>
      <c r="HC41" s="56" t="s">
        <v>9</v>
      </c>
      <c r="HD41" s="61" t="s">
        <v>547</v>
      </c>
      <c r="HE41" s="55" t="s">
        <v>21</v>
      </c>
      <c r="HF41" s="56" t="s">
        <v>9</v>
      </c>
      <c r="HG41" s="61" t="s">
        <v>547</v>
      </c>
      <c r="HH41" s="55" t="s">
        <v>21</v>
      </c>
      <c r="HI41" s="56" t="s">
        <v>9</v>
      </c>
      <c r="HJ41" s="61" t="s">
        <v>547</v>
      </c>
      <c r="HK41" s="55" t="s">
        <v>21</v>
      </c>
      <c r="HL41" s="56" t="s">
        <v>9</v>
      </c>
      <c r="HM41" s="61" t="s">
        <v>547</v>
      </c>
      <c r="HN41" s="55" t="s">
        <v>21</v>
      </c>
      <c r="HO41" s="56" t="s">
        <v>9</v>
      </c>
      <c r="HP41" s="61" t="s">
        <v>547</v>
      </c>
      <c r="HQ41" s="55" t="s">
        <v>21</v>
      </c>
      <c r="HR41" s="56" t="s">
        <v>9</v>
      </c>
      <c r="HS41" s="61" t="s">
        <v>547</v>
      </c>
      <c r="HT41" s="55" t="s">
        <v>21</v>
      </c>
      <c r="HU41" s="56" t="s">
        <v>9</v>
      </c>
      <c r="HV41" s="61" t="s">
        <v>547</v>
      </c>
      <c r="HW41" s="55" t="s">
        <v>21</v>
      </c>
      <c r="HX41" s="56" t="s">
        <v>9</v>
      </c>
      <c r="HY41" s="61" t="s">
        <v>547</v>
      </c>
      <c r="HZ41" s="55" t="s">
        <v>21</v>
      </c>
      <c r="IA41" s="56" t="s">
        <v>9</v>
      </c>
      <c r="IB41" s="61" t="s">
        <v>547</v>
      </c>
      <c r="IC41" s="55" t="s">
        <v>21</v>
      </c>
      <c r="ID41" s="63" t="s">
        <v>9</v>
      </c>
      <c r="IE41" s="62">
        <v>371924</v>
      </c>
      <c r="IF41" s="55" t="s">
        <v>8</v>
      </c>
      <c r="IG41" s="56" t="s">
        <v>9</v>
      </c>
      <c r="IH41" s="61">
        <v>10021</v>
      </c>
      <c r="II41" s="55" t="s">
        <v>8</v>
      </c>
      <c r="IJ41" s="56" t="s">
        <v>9</v>
      </c>
      <c r="IK41" s="61">
        <v>382364</v>
      </c>
      <c r="IL41" s="55" t="s">
        <v>8</v>
      </c>
      <c r="IM41" s="56" t="s">
        <v>9</v>
      </c>
      <c r="IN41" s="61">
        <v>27779</v>
      </c>
      <c r="IO41" s="55" t="s">
        <v>8</v>
      </c>
      <c r="IP41" s="56" t="s">
        <v>9</v>
      </c>
      <c r="IQ41" s="61">
        <v>157303</v>
      </c>
      <c r="IR41" s="55" t="s">
        <v>8</v>
      </c>
      <c r="IS41" s="56" t="s">
        <v>9</v>
      </c>
      <c r="IT41" s="61">
        <v>201662</v>
      </c>
      <c r="IU41" s="55" t="s">
        <v>8</v>
      </c>
      <c r="IV41" s="63" t="s">
        <v>9</v>
      </c>
    </row>
    <row r="42" spans="1:256" x14ac:dyDescent="0.2">
      <c r="A42" s="12" t="s">
        <v>559</v>
      </c>
      <c r="B42" s="61">
        <v>853741</v>
      </c>
      <c r="C42" s="55" t="s">
        <v>8</v>
      </c>
      <c r="D42" s="56" t="s">
        <v>9</v>
      </c>
      <c r="E42" s="62">
        <v>754232</v>
      </c>
      <c r="F42" s="55" t="s">
        <v>8</v>
      </c>
      <c r="G42" s="56" t="s">
        <v>9</v>
      </c>
      <c r="H42" s="62">
        <v>12201</v>
      </c>
      <c r="I42" s="55" t="s">
        <v>8</v>
      </c>
      <c r="J42" s="56" t="s">
        <v>9</v>
      </c>
      <c r="K42" s="61">
        <v>154354</v>
      </c>
      <c r="L42" s="55" t="s">
        <v>8</v>
      </c>
      <c r="M42" s="56" t="s">
        <v>9</v>
      </c>
      <c r="N42" s="61">
        <v>116837</v>
      </c>
      <c r="O42" s="55" t="s">
        <v>8</v>
      </c>
      <c r="P42" s="56" t="s">
        <v>9</v>
      </c>
      <c r="Q42" s="61">
        <v>51988</v>
      </c>
      <c r="R42" s="55" t="s">
        <v>8</v>
      </c>
      <c r="S42" s="56" t="s">
        <v>9</v>
      </c>
      <c r="T42" s="61">
        <v>116314</v>
      </c>
      <c r="U42" s="55" t="s">
        <v>8</v>
      </c>
      <c r="V42" s="56" t="s">
        <v>9</v>
      </c>
      <c r="W42" s="61">
        <v>19149</v>
      </c>
      <c r="X42" s="55" t="s">
        <v>8</v>
      </c>
      <c r="Y42" s="56" t="s">
        <v>9</v>
      </c>
      <c r="Z42" s="61">
        <v>25985</v>
      </c>
      <c r="AA42" s="55" t="s">
        <v>8</v>
      </c>
      <c r="AB42" s="56" t="s">
        <v>9</v>
      </c>
      <c r="AC42" s="61">
        <v>78313</v>
      </c>
      <c r="AD42" s="55" t="s">
        <v>8</v>
      </c>
      <c r="AE42" s="56" t="s">
        <v>9</v>
      </c>
      <c r="AF42" s="61">
        <v>51729</v>
      </c>
      <c r="AG42" s="55" t="s">
        <v>8</v>
      </c>
      <c r="AH42" s="56" t="s">
        <v>9</v>
      </c>
      <c r="AI42" s="61">
        <v>277845</v>
      </c>
      <c r="AJ42" s="55" t="s">
        <v>8</v>
      </c>
      <c r="AK42" s="56" t="s">
        <v>9</v>
      </c>
      <c r="AL42" s="61">
        <v>24813</v>
      </c>
      <c r="AM42" s="55" t="s">
        <v>8</v>
      </c>
      <c r="AN42" s="56" t="s">
        <v>9</v>
      </c>
      <c r="AO42" s="62">
        <v>103491</v>
      </c>
      <c r="AP42" s="55" t="s">
        <v>8</v>
      </c>
      <c r="AQ42" s="56" t="s">
        <v>9</v>
      </c>
      <c r="AR42" s="61">
        <v>4124</v>
      </c>
      <c r="AS42" s="55" t="s">
        <v>8</v>
      </c>
      <c r="AT42" s="56" t="s">
        <v>9</v>
      </c>
      <c r="AU42" s="61">
        <v>99393</v>
      </c>
      <c r="AV42" s="55" t="s">
        <v>8</v>
      </c>
      <c r="AW42" s="56" t="s">
        <v>9</v>
      </c>
      <c r="AX42" s="62">
        <v>658183</v>
      </c>
      <c r="AY42" s="55" t="s">
        <v>8</v>
      </c>
      <c r="AZ42" s="56" t="s">
        <v>9</v>
      </c>
      <c r="BA42" s="61">
        <v>358773</v>
      </c>
      <c r="BB42" s="55" t="s">
        <v>8</v>
      </c>
      <c r="BC42" s="56" t="s">
        <v>9</v>
      </c>
      <c r="BD42" s="61">
        <v>348335</v>
      </c>
      <c r="BE42" s="55" t="s">
        <v>8</v>
      </c>
      <c r="BF42" s="56" t="s">
        <v>9</v>
      </c>
      <c r="BG42" s="61">
        <v>10222</v>
      </c>
      <c r="BH42" s="55" t="s">
        <v>8</v>
      </c>
      <c r="BI42" s="56" t="s">
        <v>9</v>
      </c>
      <c r="BJ42" s="61">
        <v>320084</v>
      </c>
      <c r="BK42" s="55" t="s">
        <v>8</v>
      </c>
      <c r="BL42" s="56" t="s">
        <v>9</v>
      </c>
      <c r="BM42" s="61">
        <v>240795</v>
      </c>
      <c r="BN42" s="55" t="s">
        <v>8</v>
      </c>
      <c r="BO42" s="56" t="s">
        <v>9</v>
      </c>
      <c r="BP42" s="61">
        <v>79631</v>
      </c>
      <c r="BQ42" s="55" t="s">
        <v>8</v>
      </c>
      <c r="BR42" s="56" t="s">
        <v>9</v>
      </c>
      <c r="BS42" s="61">
        <v>580677</v>
      </c>
      <c r="BT42" s="55" t="s">
        <v>8</v>
      </c>
      <c r="BU42" s="56" t="s">
        <v>9</v>
      </c>
      <c r="BV42" s="61">
        <v>188726</v>
      </c>
      <c r="BW42" s="55" t="s">
        <v>8</v>
      </c>
      <c r="BX42" s="56" t="s">
        <v>9</v>
      </c>
      <c r="BY42" s="61">
        <v>161868</v>
      </c>
      <c r="BZ42" s="55" t="s">
        <v>8</v>
      </c>
      <c r="CA42" s="56" t="s">
        <v>9</v>
      </c>
      <c r="CB42" s="61">
        <v>25834</v>
      </c>
      <c r="CC42" s="55" t="s">
        <v>8</v>
      </c>
      <c r="CD42" s="56" t="s">
        <v>9</v>
      </c>
      <c r="CE42" s="61">
        <v>48053</v>
      </c>
      <c r="CF42" s="55" t="s">
        <v>8</v>
      </c>
      <c r="CG42" s="56" t="s">
        <v>9</v>
      </c>
      <c r="CH42" s="61">
        <v>43254</v>
      </c>
      <c r="CI42" s="55" t="s">
        <v>8</v>
      </c>
      <c r="CJ42" s="56" t="s">
        <v>9</v>
      </c>
      <c r="CK42" s="61">
        <v>7833</v>
      </c>
      <c r="CL42" s="55" t="s">
        <v>8</v>
      </c>
      <c r="CM42" s="56" t="s">
        <v>9</v>
      </c>
      <c r="CN42" s="61">
        <v>3989</v>
      </c>
      <c r="CO42" s="55" t="s">
        <v>8</v>
      </c>
      <c r="CP42" s="56" t="s">
        <v>9</v>
      </c>
      <c r="CQ42" s="61" t="s">
        <v>547</v>
      </c>
      <c r="CR42" s="55" t="s">
        <v>21</v>
      </c>
      <c r="CS42" s="56" t="s">
        <v>9</v>
      </c>
      <c r="CT42" s="61" t="s">
        <v>547</v>
      </c>
      <c r="CU42" s="55" t="s">
        <v>21</v>
      </c>
      <c r="CV42" s="56" t="s">
        <v>9</v>
      </c>
      <c r="CW42" s="61">
        <v>33336</v>
      </c>
      <c r="CX42" s="55" t="s">
        <v>8</v>
      </c>
      <c r="CY42" s="56" t="s">
        <v>9</v>
      </c>
      <c r="CZ42" s="61">
        <v>135</v>
      </c>
      <c r="DA42" s="55" t="s">
        <v>8</v>
      </c>
      <c r="DB42" s="56" t="s">
        <v>9</v>
      </c>
      <c r="DC42" s="61">
        <v>47937</v>
      </c>
      <c r="DD42" s="55" t="s">
        <v>8</v>
      </c>
      <c r="DE42" s="56" t="s">
        <v>9</v>
      </c>
      <c r="DF42" s="61" t="s">
        <v>547</v>
      </c>
      <c r="DG42" s="55" t="s">
        <v>21</v>
      </c>
      <c r="DH42" s="56" t="s">
        <v>9</v>
      </c>
      <c r="DI42" s="61" t="s">
        <v>547</v>
      </c>
      <c r="DJ42" s="55" t="s">
        <v>21</v>
      </c>
      <c r="DK42" s="56" t="s">
        <v>9</v>
      </c>
      <c r="DL42" s="61" t="s">
        <v>547</v>
      </c>
      <c r="DM42" s="55" t="s">
        <v>21</v>
      </c>
      <c r="DN42" s="56" t="s">
        <v>9</v>
      </c>
      <c r="DO42" s="61" t="s">
        <v>547</v>
      </c>
      <c r="DP42" s="55" t="s">
        <v>21</v>
      </c>
      <c r="DQ42" s="56" t="s">
        <v>9</v>
      </c>
      <c r="DR42" s="61" t="s">
        <v>547</v>
      </c>
      <c r="DS42" s="55" t="s">
        <v>21</v>
      </c>
      <c r="DT42" s="56" t="s">
        <v>9</v>
      </c>
      <c r="DU42" s="61" t="s">
        <v>547</v>
      </c>
      <c r="DV42" s="55" t="s">
        <v>21</v>
      </c>
      <c r="DW42" s="56" t="s">
        <v>9</v>
      </c>
      <c r="DX42" s="61" t="s">
        <v>547</v>
      </c>
      <c r="DY42" s="55" t="s">
        <v>21</v>
      </c>
      <c r="DZ42" s="56" t="s">
        <v>9</v>
      </c>
      <c r="EA42" s="62">
        <v>255581</v>
      </c>
      <c r="EB42" s="55" t="s">
        <v>8</v>
      </c>
      <c r="EC42" s="56" t="s">
        <v>9</v>
      </c>
      <c r="ED42" s="61">
        <v>212390</v>
      </c>
      <c r="EE42" s="55" t="s">
        <v>8</v>
      </c>
      <c r="EF42" s="56" t="s">
        <v>9</v>
      </c>
      <c r="EG42" s="61">
        <v>45017</v>
      </c>
      <c r="EH42" s="55" t="s">
        <v>8</v>
      </c>
      <c r="EI42" s="56" t="s">
        <v>9</v>
      </c>
      <c r="EJ42" s="61" t="s">
        <v>547</v>
      </c>
      <c r="EK42" s="55" t="s">
        <v>21</v>
      </c>
      <c r="EL42" s="56" t="s">
        <v>9</v>
      </c>
      <c r="EM42" s="61" t="s">
        <v>547</v>
      </c>
      <c r="EN42" s="55" t="s">
        <v>21</v>
      </c>
      <c r="EO42" s="56" t="s">
        <v>9</v>
      </c>
      <c r="EP42" s="61" t="s">
        <v>547</v>
      </c>
      <c r="EQ42" s="55" t="s">
        <v>21</v>
      </c>
      <c r="ER42" s="56" t="s">
        <v>9</v>
      </c>
      <c r="ES42" s="61" t="s">
        <v>547</v>
      </c>
      <c r="ET42" s="55" t="s">
        <v>21</v>
      </c>
      <c r="EU42" s="56" t="s">
        <v>9</v>
      </c>
      <c r="EV42" s="61" t="s">
        <v>547</v>
      </c>
      <c r="EW42" s="55" t="s">
        <v>21</v>
      </c>
      <c r="EX42" s="56" t="s">
        <v>9</v>
      </c>
      <c r="EY42" s="61" t="s">
        <v>547</v>
      </c>
      <c r="EZ42" s="55" t="s">
        <v>21</v>
      </c>
      <c r="FA42" s="56" t="s">
        <v>9</v>
      </c>
      <c r="FB42" s="61" t="s">
        <v>547</v>
      </c>
      <c r="FC42" s="55" t="s">
        <v>21</v>
      </c>
      <c r="FD42" s="56" t="s">
        <v>9</v>
      </c>
      <c r="FE42" s="61" t="s">
        <v>547</v>
      </c>
      <c r="FF42" s="55" t="s">
        <v>21</v>
      </c>
      <c r="FG42" s="56" t="s">
        <v>9</v>
      </c>
      <c r="FH42" s="61" t="s">
        <v>547</v>
      </c>
      <c r="FI42" s="55" t="s">
        <v>21</v>
      </c>
      <c r="FJ42" s="56" t="s">
        <v>9</v>
      </c>
      <c r="FK42" s="61" t="s">
        <v>547</v>
      </c>
      <c r="FL42" s="55" t="s">
        <v>21</v>
      </c>
      <c r="FM42" s="56" t="s">
        <v>9</v>
      </c>
      <c r="FN42" s="61" t="s">
        <v>547</v>
      </c>
      <c r="FO42" s="55" t="s">
        <v>21</v>
      </c>
      <c r="FP42" s="56" t="s">
        <v>9</v>
      </c>
      <c r="FQ42" s="61" t="s">
        <v>547</v>
      </c>
      <c r="FR42" s="55" t="s">
        <v>21</v>
      </c>
      <c r="FS42" s="56" t="s">
        <v>9</v>
      </c>
      <c r="FT42" s="61" t="s">
        <v>547</v>
      </c>
      <c r="FU42" s="55" t="s">
        <v>21</v>
      </c>
      <c r="FV42" s="56" t="s">
        <v>9</v>
      </c>
      <c r="FW42" s="61" t="s">
        <v>547</v>
      </c>
      <c r="FX42" s="55" t="s">
        <v>21</v>
      </c>
      <c r="FY42" s="56" t="s">
        <v>9</v>
      </c>
      <c r="FZ42" s="61" t="s">
        <v>547</v>
      </c>
      <c r="GA42" s="55" t="s">
        <v>21</v>
      </c>
      <c r="GB42" s="63" t="s">
        <v>9</v>
      </c>
      <c r="GC42" s="62">
        <v>235950</v>
      </c>
      <c r="GD42" s="55" t="s">
        <v>8</v>
      </c>
      <c r="GE42" s="56" t="s">
        <v>9</v>
      </c>
      <c r="GF42" s="61">
        <v>170927</v>
      </c>
      <c r="GG42" s="55" t="s">
        <v>8</v>
      </c>
      <c r="GH42" s="56" t="s">
        <v>9</v>
      </c>
      <c r="GI42" s="61">
        <v>65306</v>
      </c>
      <c r="GJ42" s="55" t="s">
        <v>8</v>
      </c>
      <c r="GK42" s="56" t="s">
        <v>9</v>
      </c>
      <c r="GL42" s="61" t="s">
        <v>547</v>
      </c>
      <c r="GM42" s="55" t="s">
        <v>21</v>
      </c>
      <c r="GN42" s="56" t="s">
        <v>9</v>
      </c>
      <c r="GO42" s="61" t="s">
        <v>547</v>
      </c>
      <c r="GP42" s="55" t="s">
        <v>21</v>
      </c>
      <c r="GQ42" s="56" t="s">
        <v>9</v>
      </c>
      <c r="GR42" s="61" t="s">
        <v>547</v>
      </c>
      <c r="GS42" s="55" t="s">
        <v>21</v>
      </c>
      <c r="GT42" s="56" t="s">
        <v>9</v>
      </c>
      <c r="GU42" s="61" t="s">
        <v>547</v>
      </c>
      <c r="GV42" s="55" t="s">
        <v>21</v>
      </c>
      <c r="GW42" s="56" t="s">
        <v>9</v>
      </c>
      <c r="GX42" s="61" t="s">
        <v>547</v>
      </c>
      <c r="GY42" s="55" t="s">
        <v>21</v>
      </c>
      <c r="GZ42" s="56" t="s">
        <v>9</v>
      </c>
      <c r="HA42" s="61" t="s">
        <v>547</v>
      </c>
      <c r="HB42" s="55" t="s">
        <v>21</v>
      </c>
      <c r="HC42" s="56" t="s">
        <v>9</v>
      </c>
      <c r="HD42" s="61" t="s">
        <v>547</v>
      </c>
      <c r="HE42" s="55" t="s">
        <v>21</v>
      </c>
      <c r="HF42" s="56" t="s">
        <v>9</v>
      </c>
      <c r="HG42" s="61" t="s">
        <v>547</v>
      </c>
      <c r="HH42" s="55" t="s">
        <v>21</v>
      </c>
      <c r="HI42" s="56" t="s">
        <v>9</v>
      </c>
      <c r="HJ42" s="61" t="s">
        <v>547</v>
      </c>
      <c r="HK42" s="55" t="s">
        <v>21</v>
      </c>
      <c r="HL42" s="56" t="s">
        <v>9</v>
      </c>
      <c r="HM42" s="61" t="s">
        <v>547</v>
      </c>
      <c r="HN42" s="55" t="s">
        <v>21</v>
      </c>
      <c r="HO42" s="56" t="s">
        <v>9</v>
      </c>
      <c r="HP42" s="61" t="s">
        <v>547</v>
      </c>
      <c r="HQ42" s="55" t="s">
        <v>21</v>
      </c>
      <c r="HR42" s="56" t="s">
        <v>9</v>
      </c>
      <c r="HS42" s="61" t="s">
        <v>547</v>
      </c>
      <c r="HT42" s="55" t="s">
        <v>21</v>
      </c>
      <c r="HU42" s="56" t="s">
        <v>9</v>
      </c>
      <c r="HV42" s="61" t="s">
        <v>547</v>
      </c>
      <c r="HW42" s="55" t="s">
        <v>21</v>
      </c>
      <c r="HX42" s="56" t="s">
        <v>9</v>
      </c>
      <c r="HY42" s="61" t="s">
        <v>547</v>
      </c>
      <c r="HZ42" s="55" t="s">
        <v>21</v>
      </c>
      <c r="IA42" s="56" t="s">
        <v>9</v>
      </c>
      <c r="IB42" s="61" t="s">
        <v>547</v>
      </c>
      <c r="IC42" s="55" t="s">
        <v>21</v>
      </c>
      <c r="ID42" s="63" t="s">
        <v>9</v>
      </c>
      <c r="IE42" s="62">
        <v>341810</v>
      </c>
      <c r="IF42" s="55" t="s">
        <v>8</v>
      </c>
      <c r="IG42" s="56" t="s">
        <v>9</v>
      </c>
      <c r="IH42" s="61">
        <v>8053</v>
      </c>
      <c r="II42" s="55" t="s">
        <v>8</v>
      </c>
      <c r="IJ42" s="56" t="s">
        <v>9</v>
      </c>
      <c r="IK42" s="61">
        <v>355339</v>
      </c>
      <c r="IL42" s="55" t="s">
        <v>8</v>
      </c>
      <c r="IM42" s="56" t="s">
        <v>9</v>
      </c>
      <c r="IN42" s="61">
        <v>19965</v>
      </c>
      <c r="IO42" s="55" t="s">
        <v>8</v>
      </c>
      <c r="IP42" s="56" t="s">
        <v>9</v>
      </c>
      <c r="IQ42" s="61">
        <v>145015</v>
      </c>
      <c r="IR42" s="55" t="s">
        <v>8</v>
      </c>
      <c r="IS42" s="56" t="s">
        <v>9</v>
      </c>
      <c r="IT42" s="61">
        <v>196636</v>
      </c>
      <c r="IU42" s="55" t="s">
        <v>8</v>
      </c>
      <c r="IV42" s="63" t="s">
        <v>9</v>
      </c>
    </row>
    <row r="43" spans="1:256" x14ac:dyDescent="0.2">
      <c r="A43" s="12" t="s">
        <v>560</v>
      </c>
      <c r="B43" s="61">
        <v>851477</v>
      </c>
      <c r="C43" s="55" t="s">
        <v>8</v>
      </c>
      <c r="D43" s="56" t="s">
        <v>9</v>
      </c>
      <c r="E43" s="62">
        <v>750847</v>
      </c>
      <c r="F43" s="55" t="s">
        <v>8</v>
      </c>
      <c r="G43" s="56" t="s">
        <v>9</v>
      </c>
      <c r="H43" s="62">
        <v>12939</v>
      </c>
      <c r="I43" s="55" t="s">
        <v>8</v>
      </c>
      <c r="J43" s="56" t="s">
        <v>9</v>
      </c>
      <c r="K43" s="61">
        <v>149400</v>
      </c>
      <c r="L43" s="55" t="s">
        <v>8</v>
      </c>
      <c r="M43" s="56" t="s">
        <v>9</v>
      </c>
      <c r="N43" s="61">
        <v>118383</v>
      </c>
      <c r="O43" s="55" t="s">
        <v>8</v>
      </c>
      <c r="P43" s="56" t="s">
        <v>9</v>
      </c>
      <c r="Q43" s="61">
        <v>49007</v>
      </c>
      <c r="R43" s="55" t="s">
        <v>8</v>
      </c>
      <c r="S43" s="56" t="s">
        <v>9</v>
      </c>
      <c r="T43" s="61">
        <v>125020</v>
      </c>
      <c r="U43" s="55" t="s">
        <v>8</v>
      </c>
      <c r="V43" s="56" t="s">
        <v>9</v>
      </c>
      <c r="W43" s="61">
        <v>18172</v>
      </c>
      <c r="X43" s="55" t="s">
        <v>8</v>
      </c>
      <c r="Y43" s="56" t="s">
        <v>9</v>
      </c>
      <c r="Z43" s="61">
        <v>26228</v>
      </c>
      <c r="AA43" s="55" t="s">
        <v>8</v>
      </c>
      <c r="AB43" s="56" t="s">
        <v>9</v>
      </c>
      <c r="AC43" s="61">
        <v>79954</v>
      </c>
      <c r="AD43" s="55" t="s">
        <v>8</v>
      </c>
      <c r="AE43" s="56" t="s">
        <v>9</v>
      </c>
      <c r="AF43" s="61">
        <v>57207</v>
      </c>
      <c r="AG43" s="55" t="s">
        <v>8</v>
      </c>
      <c r="AH43" s="56" t="s">
        <v>9</v>
      </c>
      <c r="AI43" s="61">
        <v>258828</v>
      </c>
      <c r="AJ43" s="55" t="s">
        <v>8</v>
      </c>
      <c r="AK43" s="56" t="s">
        <v>9</v>
      </c>
      <c r="AL43" s="61">
        <v>25506</v>
      </c>
      <c r="AM43" s="55" t="s">
        <v>8</v>
      </c>
      <c r="AN43" s="56" t="s">
        <v>9</v>
      </c>
      <c r="AO43" s="62">
        <v>104625</v>
      </c>
      <c r="AP43" s="55" t="s">
        <v>8</v>
      </c>
      <c r="AQ43" s="56" t="s">
        <v>9</v>
      </c>
      <c r="AR43" s="61">
        <v>4138</v>
      </c>
      <c r="AS43" s="55" t="s">
        <v>8</v>
      </c>
      <c r="AT43" s="56" t="s">
        <v>9</v>
      </c>
      <c r="AU43" s="61">
        <v>100521</v>
      </c>
      <c r="AV43" s="55" t="s">
        <v>8</v>
      </c>
      <c r="AW43" s="56" t="s">
        <v>9</v>
      </c>
      <c r="AX43" s="62">
        <v>671396</v>
      </c>
      <c r="AY43" s="55" t="s">
        <v>8</v>
      </c>
      <c r="AZ43" s="56" t="s">
        <v>9</v>
      </c>
      <c r="BA43" s="61">
        <v>375977</v>
      </c>
      <c r="BB43" s="55" t="s">
        <v>8</v>
      </c>
      <c r="BC43" s="56" t="s">
        <v>9</v>
      </c>
      <c r="BD43" s="61">
        <v>363433</v>
      </c>
      <c r="BE43" s="55" t="s">
        <v>8</v>
      </c>
      <c r="BF43" s="56" t="s">
        <v>9</v>
      </c>
      <c r="BG43" s="61">
        <v>13130</v>
      </c>
      <c r="BH43" s="55" t="s">
        <v>8</v>
      </c>
      <c r="BI43" s="56" t="s">
        <v>9</v>
      </c>
      <c r="BJ43" s="61">
        <v>310666</v>
      </c>
      <c r="BK43" s="55" t="s">
        <v>8</v>
      </c>
      <c r="BL43" s="56" t="s">
        <v>9</v>
      </c>
      <c r="BM43" s="61">
        <v>230332</v>
      </c>
      <c r="BN43" s="55" t="s">
        <v>8</v>
      </c>
      <c r="BO43" s="56" t="s">
        <v>9</v>
      </c>
      <c r="BP43" s="61">
        <v>80090</v>
      </c>
      <c r="BQ43" s="55" t="s">
        <v>8</v>
      </c>
      <c r="BR43" s="56" t="s">
        <v>9</v>
      </c>
      <c r="BS43" s="61">
        <v>593285</v>
      </c>
      <c r="BT43" s="55" t="s">
        <v>8</v>
      </c>
      <c r="BU43" s="56" t="s">
        <v>9</v>
      </c>
      <c r="BV43" s="61">
        <v>168902</v>
      </c>
      <c r="BW43" s="55" t="s">
        <v>8</v>
      </c>
      <c r="BX43" s="56" t="s">
        <v>9</v>
      </c>
      <c r="BY43" s="61">
        <v>181603</v>
      </c>
      <c r="BZ43" s="55" t="s">
        <v>8</v>
      </c>
      <c r="CA43" s="56" t="s">
        <v>9</v>
      </c>
      <c r="CB43" s="61">
        <v>27016</v>
      </c>
      <c r="CC43" s="55" t="s">
        <v>8</v>
      </c>
      <c r="CD43" s="56" t="s">
        <v>9</v>
      </c>
      <c r="CE43" s="61">
        <v>56425</v>
      </c>
      <c r="CF43" s="55" t="s">
        <v>8</v>
      </c>
      <c r="CG43" s="56" t="s">
        <v>9</v>
      </c>
      <c r="CH43" s="61">
        <v>51222</v>
      </c>
      <c r="CI43" s="55" t="s">
        <v>8</v>
      </c>
      <c r="CJ43" s="56" t="s">
        <v>9</v>
      </c>
      <c r="CK43" s="61">
        <v>11687</v>
      </c>
      <c r="CL43" s="55" t="s">
        <v>8</v>
      </c>
      <c r="CM43" s="56" t="s">
        <v>9</v>
      </c>
      <c r="CN43" s="61">
        <v>4034</v>
      </c>
      <c r="CO43" s="55" t="s">
        <v>8</v>
      </c>
      <c r="CP43" s="56" t="s">
        <v>9</v>
      </c>
      <c r="CQ43" s="61" t="s">
        <v>547</v>
      </c>
      <c r="CR43" s="55" t="s">
        <v>21</v>
      </c>
      <c r="CS43" s="56" t="s">
        <v>9</v>
      </c>
      <c r="CT43" s="61" t="s">
        <v>547</v>
      </c>
      <c r="CU43" s="55" t="s">
        <v>21</v>
      </c>
      <c r="CV43" s="56" t="s">
        <v>9</v>
      </c>
      <c r="CW43" s="61">
        <v>40248</v>
      </c>
      <c r="CX43" s="55" t="s">
        <v>8</v>
      </c>
      <c r="CY43" s="56" t="s">
        <v>9</v>
      </c>
      <c r="CZ43" s="61">
        <v>1780</v>
      </c>
      <c r="DA43" s="55" t="s">
        <v>8</v>
      </c>
      <c r="DB43" s="56" t="s">
        <v>9</v>
      </c>
      <c r="DC43" s="61">
        <v>46973</v>
      </c>
      <c r="DD43" s="55" t="s">
        <v>8</v>
      </c>
      <c r="DE43" s="56" t="s">
        <v>9</v>
      </c>
      <c r="DF43" s="61" t="s">
        <v>547</v>
      </c>
      <c r="DG43" s="55" t="s">
        <v>21</v>
      </c>
      <c r="DH43" s="56" t="s">
        <v>9</v>
      </c>
      <c r="DI43" s="61" t="s">
        <v>547</v>
      </c>
      <c r="DJ43" s="55" t="s">
        <v>21</v>
      </c>
      <c r="DK43" s="56" t="s">
        <v>9</v>
      </c>
      <c r="DL43" s="61" t="s">
        <v>547</v>
      </c>
      <c r="DM43" s="55" t="s">
        <v>21</v>
      </c>
      <c r="DN43" s="56" t="s">
        <v>9</v>
      </c>
      <c r="DO43" s="61" t="s">
        <v>547</v>
      </c>
      <c r="DP43" s="55" t="s">
        <v>21</v>
      </c>
      <c r="DQ43" s="56" t="s">
        <v>9</v>
      </c>
      <c r="DR43" s="61" t="s">
        <v>547</v>
      </c>
      <c r="DS43" s="55" t="s">
        <v>21</v>
      </c>
      <c r="DT43" s="56" t="s">
        <v>9</v>
      </c>
      <c r="DU43" s="61" t="s">
        <v>547</v>
      </c>
      <c r="DV43" s="55" t="s">
        <v>21</v>
      </c>
      <c r="DW43" s="56" t="s">
        <v>9</v>
      </c>
      <c r="DX43" s="61" t="s">
        <v>547</v>
      </c>
      <c r="DY43" s="55" t="s">
        <v>21</v>
      </c>
      <c r="DZ43" s="56" t="s">
        <v>9</v>
      </c>
      <c r="EA43" s="62">
        <v>262413</v>
      </c>
      <c r="EB43" s="55" t="s">
        <v>8</v>
      </c>
      <c r="EC43" s="56" t="s">
        <v>9</v>
      </c>
      <c r="ED43" s="61">
        <v>218028</v>
      </c>
      <c r="EE43" s="55" t="s">
        <v>8</v>
      </c>
      <c r="EF43" s="56" t="s">
        <v>9</v>
      </c>
      <c r="EG43" s="61">
        <v>46265</v>
      </c>
      <c r="EH43" s="55" t="s">
        <v>8</v>
      </c>
      <c r="EI43" s="56" t="s">
        <v>9</v>
      </c>
      <c r="EJ43" s="61" t="s">
        <v>547</v>
      </c>
      <c r="EK43" s="55" t="s">
        <v>21</v>
      </c>
      <c r="EL43" s="56" t="s">
        <v>9</v>
      </c>
      <c r="EM43" s="61" t="s">
        <v>547</v>
      </c>
      <c r="EN43" s="55" t="s">
        <v>21</v>
      </c>
      <c r="EO43" s="56" t="s">
        <v>9</v>
      </c>
      <c r="EP43" s="61" t="s">
        <v>547</v>
      </c>
      <c r="EQ43" s="55" t="s">
        <v>21</v>
      </c>
      <c r="ER43" s="56" t="s">
        <v>9</v>
      </c>
      <c r="ES43" s="61" t="s">
        <v>547</v>
      </c>
      <c r="ET43" s="55" t="s">
        <v>21</v>
      </c>
      <c r="EU43" s="56" t="s">
        <v>9</v>
      </c>
      <c r="EV43" s="61" t="s">
        <v>547</v>
      </c>
      <c r="EW43" s="55" t="s">
        <v>21</v>
      </c>
      <c r="EX43" s="56" t="s">
        <v>9</v>
      </c>
      <c r="EY43" s="61" t="s">
        <v>547</v>
      </c>
      <c r="EZ43" s="55" t="s">
        <v>21</v>
      </c>
      <c r="FA43" s="56" t="s">
        <v>9</v>
      </c>
      <c r="FB43" s="61" t="s">
        <v>547</v>
      </c>
      <c r="FC43" s="55" t="s">
        <v>21</v>
      </c>
      <c r="FD43" s="56" t="s">
        <v>9</v>
      </c>
      <c r="FE43" s="61" t="s">
        <v>547</v>
      </c>
      <c r="FF43" s="55" t="s">
        <v>21</v>
      </c>
      <c r="FG43" s="56" t="s">
        <v>9</v>
      </c>
      <c r="FH43" s="61" t="s">
        <v>547</v>
      </c>
      <c r="FI43" s="55" t="s">
        <v>21</v>
      </c>
      <c r="FJ43" s="56" t="s">
        <v>9</v>
      </c>
      <c r="FK43" s="61" t="s">
        <v>547</v>
      </c>
      <c r="FL43" s="55" t="s">
        <v>21</v>
      </c>
      <c r="FM43" s="56" t="s">
        <v>9</v>
      </c>
      <c r="FN43" s="61" t="s">
        <v>547</v>
      </c>
      <c r="FO43" s="55" t="s">
        <v>21</v>
      </c>
      <c r="FP43" s="56" t="s">
        <v>9</v>
      </c>
      <c r="FQ43" s="61" t="s">
        <v>547</v>
      </c>
      <c r="FR43" s="55" t="s">
        <v>21</v>
      </c>
      <c r="FS43" s="56" t="s">
        <v>9</v>
      </c>
      <c r="FT43" s="61" t="s">
        <v>547</v>
      </c>
      <c r="FU43" s="55" t="s">
        <v>21</v>
      </c>
      <c r="FV43" s="56" t="s">
        <v>9</v>
      </c>
      <c r="FW43" s="61" t="s">
        <v>547</v>
      </c>
      <c r="FX43" s="55" t="s">
        <v>21</v>
      </c>
      <c r="FY43" s="56" t="s">
        <v>9</v>
      </c>
      <c r="FZ43" s="61" t="s">
        <v>547</v>
      </c>
      <c r="GA43" s="55" t="s">
        <v>21</v>
      </c>
      <c r="GB43" s="63" t="s">
        <v>9</v>
      </c>
      <c r="GC43" s="62">
        <v>239698</v>
      </c>
      <c r="GD43" s="55" t="s">
        <v>8</v>
      </c>
      <c r="GE43" s="56" t="s">
        <v>9</v>
      </c>
      <c r="GF43" s="61">
        <v>172587</v>
      </c>
      <c r="GG43" s="55" t="s">
        <v>8</v>
      </c>
      <c r="GH43" s="56" t="s">
        <v>9</v>
      </c>
      <c r="GI43" s="61">
        <v>67567</v>
      </c>
      <c r="GJ43" s="55" t="s">
        <v>8</v>
      </c>
      <c r="GK43" s="56" t="s">
        <v>9</v>
      </c>
      <c r="GL43" s="61" t="s">
        <v>547</v>
      </c>
      <c r="GM43" s="55" t="s">
        <v>21</v>
      </c>
      <c r="GN43" s="56" t="s">
        <v>9</v>
      </c>
      <c r="GO43" s="61" t="s">
        <v>547</v>
      </c>
      <c r="GP43" s="55" t="s">
        <v>21</v>
      </c>
      <c r="GQ43" s="56" t="s">
        <v>9</v>
      </c>
      <c r="GR43" s="61" t="s">
        <v>547</v>
      </c>
      <c r="GS43" s="55" t="s">
        <v>21</v>
      </c>
      <c r="GT43" s="56" t="s">
        <v>9</v>
      </c>
      <c r="GU43" s="61" t="s">
        <v>547</v>
      </c>
      <c r="GV43" s="55" t="s">
        <v>21</v>
      </c>
      <c r="GW43" s="56" t="s">
        <v>9</v>
      </c>
      <c r="GX43" s="61" t="s">
        <v>547</v>
      </c>
      <c r="GY43" s="55" t="s">
        <v>21</v>
      </c>
      <c r="GZ43" s="56" t="s">
        <v>9</v>
      </c>
      <c r="HA43" s="61" t="s">
        <v>547</v>
      </c>
      <c r="HB43" s="55" t="s">
        <v>21</v>
      </c>
      <c r="HC43" s="56" t="s">
        <v>9</v>
      </c>
      <c r="HD43" s="61" t="s">
        <v>547</v>
      </c>
      <c r="HE43" s="55" t="s">
        <v>21</v>
      </c>
      <c r="HF43" s="56" t="s">
        <v>9</v>
      </c>
      <c r="HG43" s="61" t="s">
        <v>547</v>
      </c>
      <c r="HH43" s="55" t="s">
        <v>21</v>
      </c>
      <c r="HI43" s="56" t="s">
        <v>9</v>
      </c>
      <c r="HJ43" s="61" t="s">
        <v>547</v>
      </c>
      <c r="HK43" s="55" t="s">
        <v>21</v>
      </c>
      <c r="HL43" s="56" t="s">
        <v>9</v>
      </c>
      <c r="HM43" s="61" t="s">
        <v>547</v>
      </c>
      <c r="HN43" s="55" t="s">
        <v>21</v>
      </c>
      <c r="HO43" s="56" t="s">
        <v>9</v>
      </c>
      <c r="HP43" s="61" t="s">
        <v>547</v>
      </c>
      <c r="HQ43" s="55" t="s">
        <v>21</v>
      </c>
      <c r="HR43" s="56" t="s">
        <v>9</v>
      </c>
      <c r="HS43" s="61" t="s">
        <v>547</v>
      </c>
      <c r="HT43" s="55" t="s">
        <v>21</v>
      </c>
      <c r="HU43" s="56" t="s">
        <v>9</v>
      </c>
      <c r="HV43" s="61" t="s">
        <v>547</v>
      </c>
      <c r="HW43" s="55" t="s">
        <v>21</v>
      </c>
      <c r="HX43" s="56" t="s">
        <v>9</v>
      </c>
      <c r="HY43" s="61" t="s">
        <v>547</v>
      </c>
      <c r="HZ43" s="55" t="s">
        <v>21</v>
      </c>
      <c r="IA43" s="56" t="s">
        <v>9</v>
      </c>
      <c r="IB43" s="61" t="s">
        <v>547</v>
      </c>
      <c r="IC43" s="55" t="s">
        <v>21</v>
      </c>
      <c r="ID43" s="63" t="s">
        <v>9</v>
      </c>
      <c r="IE43" s="62">
        <v>356445</v>
      </c>
      <c r="IF43" s="55" t="s">
        <v>8</v>
      </c>
      <c r="IG43" s="56" t="s">
        <v>9</v>
      </c>
      <c r="IH43" s="61">
        <v>9086</v>
      </c>
      <c r="II43" s="55" t="s">
        <v>8</v>
      </c>
      <c r="IJ43" s="56" t="s">
        <v>9</v>
      </c>
      <c r="IK43" s="61">
        <v>368230</v>
      </c>
      <c r="IL43" s="55" t="s">
        <v>8</v>
      </c>
      <c r="IM43" s="56" t="s">
        <v>9</v>
      </c>
      <c r="IN43" s="61">
        <v>22807</v>
      </c>
      <c r="IO43" s="55" t="s">
        <v>8</v>
      </c>
      <c r="IP43" s="56" t="s">
        <v>9</v>
      </c>
      <c r="IQ43" s="61">
        <v>141094</v>
      </c>
      <c r="IR43" s="55" t="s">
        <v>8</v>
      </c>
      <c r="IS43" s="56" t="s">
        <v>9</v>
      </c>
      <c r="IT43" s="61">
        <v>208889</v>
      </c>
      <c r="IU43" s="55" t="s">
        <v>8</v>
      </c>
      <c r="IV43" s="63" t="s">
        <v>9</v>
      </c>
    </row>
    <row r="44" spans="1:256" x14ac:dyDescent="0.2">
      <c r="A44" s="12" t="s">
        <v>561</v>
      </c>
      <c r="B44" s="61">
        <v>782800</v>
      </c>
      <c r="C44" s="55" t="s">
        <v>8</v>
      </c>
      <c r="D44" s="56" t="s">
        <v>9</v>
      </c>
      <c r="E44" s="62">
        <v>686639</v>
      </c>
      <c r="F44" s="55" t="s">
        <v>8</v>
      </c>
      <c r="G44" s="56" t="s">
        <v>9</v>
      </c>
      <c r="H44" s="62">
        <v>13175</v>
      </c>
      <c r="I44" s="55" t="s">
        <v>8</v>
      </c>
      <c r="J44" s="56" t="s">
        <v>9</v>
      </c>
      <c r="K44" s="61">
        <v>130521</v>
      </c>
      <c r="L44" s="55" t="s">
        <v>8</v>
      </c>
      <c r="M44" s="56" t="s">
        <v>9</v>
      </c>
      <c r="N44" s="61">
        <v>102528</v>
      </c>
      <c r="O44" s="55" t="s">
        <v>8</v>
      </c>
      <c r="P44" s="56" t="s">
        <v>9</v>
      </c>
      <c r="Q44" s="61">
        <v>48989</v>
      </c>
      <c r="R44" s="55" t="s">
        <v>8</v>
      </c>
      <c r="S44" s="56" t="s">
        <v>9</v>
      </c>
      <c r="T44" s="61">
        <v>122563</v>
      </c>
      <c r="U44" s="55" t="s">
        <v>8</v>
      </c>
      <c r="V44" s="56" t="s">
        <v>9</v>
      </c>
      <c r="W44" s="61">
        <v>15826</v>
      </c>
      <c r="X44" s="55" t="s">
        <v>8</v>
      </c>
      <c r="Y44" s="56" t="s">
        <v>9</v>
      </c>
      <c r="Z44" s="61">
        <v>25544</v>
      </c>
      <c r="AA44" s="55" t="s">
        <v>8</v>
      </c>
      <c r="AB44" s="56" t="s">
        <v>9</v>
      </c>
      <c r="AC44" s="61">
        <v>80208</v>
      </c>
      <c r="AD44" s="55" t="s">
        <v>8</v>
      </c>
      <c r="AE44" s="56" t="s">
        <v>9</v>
      </c>
      <c r="AF44" s="61">
        <v>49966</v>
      </c>
      <c r="AG44" s="55" t="s">
        <v>8</v>
      </c>
      <c r="AH44" s="56" t="s">
        <v>9</v>
      </c>
      <c r="AI44" s="61">
        <v>217824</v>
      </c>
      <c r="AJ44" s="55" t="s">
        <v>8</v>
      </c>
      <c r="AK44" s="56" t="s">
        <v>9</v>
      </c>
      <c r="AL44" s="61">
        <v>22931</v>
      </c>
      <c r="AM44" s="55" t="s">
        <v>8</v>
      </c>
      <c r="AN44" s="56" t="s">
        <v>9</v>
      </c>
      <c r="AO44" s="62">
        <v>100243</v>
      </c>
      <c r="AP44" s="55" t="s">
        <v>8</v>
      </c>
      <c r="AQ44" s="56" t="s">
        <v>9</v>
      </c>
      <c r="AR44" s="61">
        <v>4148</v>
      </c>
      <c r="AS44" s="55" t="s">
        <v>8</v>
      </c>
      <c r="AT44" s="56" t="s">
        <v>9</v>
      </c>
      <c r="AU44" s="61">
        <v>96081</v>
      </c>
      <c r="AV44" s="55" t="s">
        <v>8</v>
      </c>
      <c r="AW44" s="56" t="s">
        <v>9</v>
      </c>
      <c r="AX44" s="62">
        <v>630898</v>
      </c>
      <c r="AY44" s="55" t="s">
        <v>8</v>
      </c>
      <c r="AZ44" s="56" t="s">
        <v>9</v>
      </c>
      <c r="BA44" s="61">
        <v>368953</v>
      </c>
      <c r="BB44" s="55" t="s">
        <v>8</v>
      </c>
      <c r="BC44" s="56" t="s">
        <v>9</v>
      </c>
      <c r="BD44" s="61">
        <v>358071</v>
      </c>
      <c r="BE44" s="55" t="s">
        <v>8</v>
      </c>
      <c r="BF44" s="56" t="s">
        <v>9</v>
      </c>
      <c r="BG44" s="61">
        <v>10735</v>
      </c>
      <c r="BH44" s="55" t="s">
        <v>8</v>
      </c>
      <c r="BI44" s="56" t="s">
        <v>9</v>
      </c>
      <c r="BJ44" s="61">
        <v>267132</v>
      </c>
      <c r="BK44" s="55" t="s">
        <v>8</v>
      </c>
      <c r="BL44" s="56" t="s">
        <v>9</v>
      </c>
      <c r="BM44" s="61">
        <v>198115</v>
      </c>
      <c r="BN44" s="55" t="s">
        <v>8</v>
      </c>
      <c r="BO44" s="56" t="s">
        <v>9</v>
      </c>
      <c r="BP44" s="61">
        <v>68817</v>
      </c>
      <c r="BQ44" s="55" t="s">
        <v>8</v>
      </c>
      <c r="BR44" s="56" t="s">
        <v>9</v>
      </c>
      <c r="BS44" s="61">
        <v>562876</v>
      </c>
      <c r="BT44" s="55" t="s">
        <v>8</v>
      </c>
      <c r="BU44" s="56" t="s">
        <v>9</v>
      </c>
      <c r="BV44" s="61">
        <v>156876</v>
      </c>
      <c r="BW44" s="55" t="s">
        <v>8</v>
      </c>
      <c r="BX44" s="56" t="s">
        <v>9</v>
      </c>
      <c r="BY44" s="61">
        <v>167086</v>
      </c>
      <c r="BZ44" s="55" t="s">
        <v>8</v>
      </c>
      <c r="CA44" s="56" t="s">
        <v>9</v>
      </c>
      <c r="CB44" s="61">
        <v>25226</v>
      </c>
      <c r="CC44" s="55" t="s">
        <v>8</v>
      </c>
      <c r="CD44" s="56" t="s">
        <v>9</v>
      </c>
      <c r="CE44" s="61">
        <v>56241</v>
      </c>
      <c r="CF44" s="55" t="s">
        <v>8</v>
      </c>
      <c r="CG44" s="56" t="s">
        <v>9</v>
      </c>
      <c r="CH44" s="61">
        <v>48608</v>
      </c>
      <c r="CI44" s="55" t="s">
        <v>8</v>
      </c>
      <c r="CJ44" s="56" t="s">
        <v>9</v>
      </c>
      <c r="CK44" s="61">
        <v>5288</v>
      </c>
      <c r="CL44" s="55" t="s">
        <v>8</v>
      </c>
      <c r="CM44" s="56" t="s">
        <v>9</v>
      </c>
      <c r="CN44" s="61">
        <v>3742</v>
      </c>
      <c r="CO44" s="55" t="s">
        <v>8</v>
      </c>
      <c r="CP44" s="56" t="s">
        <v>9</v>
      </c>
      <c r="CQ44" s="61" t="s">
        <v>547</v>
      </c>
      <c r="CR44" s="55" t="s">
        <v>21</v>
      </c>
      <c r="CS44" s="56" t="s">
        <v>9</v>
      </c>
      <c r="CT44" s="61" t="s">
        <v>547</v>
      </c>
      <c r="CU44" s="55" t="s">
        <v>21</v>
      </c>
      <c r="CV44" s="56" t="s">
        <v>9</v>
      </c>
      <c r="CW44" s="61">
        <v>45482</v>
      </c>
      <c r="CX44" s="55" t="s">
        <v>8</v>
      </c>
      <c r="CY44" s="56" t="s">
        <v>9</v>
      </c>
      <c r="CZ44" s="61">
        <v>422</v>
      </c>
      <c r="DA44" s="55" t="s">
        <v>8</v>
      </c>
      <c r="DB44" s="56" t="s">
        <v>9</v>
      </c>
      <c r="DC44" s="61">
        <v>38418</v>
      </c>
      <c r="DD44" s="55" t="s">
        <v>8</v>
      </c>
      <c r="DE44" s="56" t="s">
        <v>9</v>
      </c>
      <c r="DF44" s="61" t="s">
        <v>547</v>
      </c>
      <c r="DG44" s="55" t="s">
        <v>21</v>
      </c>
      <c r="DH44" s="56" t="s">
        <v>9</v>
      </c>
      <c r="DI44" s="61" t="s">
        <v>547</v>
      </c>
      <c r="DJ44" s="55" t="s">
        <v>21</v>
      </c>
      <c r="DK44" s="56" t="s">
        <v>9</v>
      </c>
      <c r="DL44" s="61" t="s">
        <v>547</v>
      </c>
      <c r="DM44" s="55" t="s">
        <v>21</v>
      </c>
      <c r="DN44" s="56" t="s">
        <v>9</v>
      </c>
      <c r="DO44" s="61" t="s">
        <v>547</v>
      </c>
      <c r="DP44" s="55" t="s">
        <v>21</v>
      </c>
      <c r="DQ44" s="56" t="s">
        <v>9</v>
      </c>
      <c r="DR44" s="61" t="s">
        <v>547</v>
      </c>
      <c r="DS44" s="55" t="s">
        <v>21</v>
      </c>
      <c r="DT44" s="56" t="s">
        <v>9</v>
      </c>
      <c r="DU44" s="61" t="s">
        <v>547</v>
      </c>
      <c r="DV44" s="55" t="s">
        <v>21</v>
      </c>
      <c r="DW44" s="56" t="s">
        <v>9</v>
      </c>
      <c r="DX44" s="61" t="s">
        <v>547</v>
      </c>
      <c r="DY44" s="55" t="s">
        <v>21</v>
      </c>
      <c r="DZ44" s="56" t="s">
        <v>9</v>
      </c>
      <c r="EA44" s="62">
        <v>241948</v>
      </c>
      <c r="EB44" s="55" t="s">
        <v>8</v>
      </c>
      <c r="EC44" s="56" t="s">
        <v>9</v>
      </c>
      <c r="ED44" s="61">
        <v>195524</v>
      </c>
      <c r="EE44" s="55" t="s">
        <v>8</v>
      </c>
      <c r="EF44" s="56" t="s">
        <v>9</v>
      </c>
      <c r="EG44" s="61">
        <v>49053</v>
      </c>
      <c r="EH44" s="55" t="s">
        <v>8</v>
      </c>
      <c r="EI44" s="56" t="s">
        <v>9</v>
      </c>
      <c r="EJ44" s="61" t="s">
        <v>547</v>
      </c>
      <c r="EK44" s="55" t="s">
        <v>21</v>
      </c>
      <c r="EL44" s="56" t="s">
        <v>9</v>
      </c>
      <c r="EM44" s="61" t="s">
        <v>547</v>
      </c>
      <c r="EN44" s="55" t="s">
        <v>21</v>
      </c>
      <c r="EO44" s="56" t="s">
        <v>9</v>
      </c>
      <c r="EP44" s="61" t="s">
        <v>547</v>
      </c>
      <c r="EQ44" s="55" t="s">
        <v>21</v>
      </c>
      <c r="ER44" s="56" t="s">
        <v>9</v>
      </c>
      <c r="ES44" s="61" t="s">
        <v>547</v>
      </c>
      <c r="ET44" s="55" t="s">
        <v>21</v>
      </c>
      <c r="EU44" s="56" t="s">
        <v>9</v>
      </c>
      <c r="EV44" s="61" t="s">
        <v>547</v>
      </c>
      <c r="EW44" s="55" t="s">
        <v>21</v>
      </c>
      <c r="EX44" s="56" t="s">
        <v>9</v>
      </c>
      <c r="EY44" s="61" t="s">
        <v>547</v>
      </c>
      <c r="EZ44" s="55" t="s">
        <v>21</v>
      </c>
      <c r="FA44" s="56" t="s">
        <v>9</v>
      </c>
      <c r="FB44" s="61" t="s">
        <v>547</v>
      </c>
      <c r="FC44" s="55" t="s">
        <v>21</v>
      </c>
      <c r="FD44" s="56" t="s">
        <v>9</v>
      </c>
      <c r="FE44" s="61" t="s">
        <v>547</v>
      </c>
      <c r="FF44" s="55" t="s">
        <v>21</v>
      </c>
      <c r="FG44" s="56" t="s">
        <v>9</v>
      </c>
      <c r="FH44" s="61" t="s">
        <v>547</v>
      </c>
      <c r="FI44" s="55" t="s">
        <v>21</v>
      </c>
      <c r="FJ44" s="56" t="s">
        <v>9</v>
      </c>
      <c r="FK44" s="61" t="s">
        <v>547</v>
      </c>
      <c r="FL44" s="55" t="s">
        <v>21</v>
      </c>
      <c r="FM44" s="56" t="s">
        <v>9</v>
      </c>
      <c r="FN44" s="61" t="s">
        <v>547</v>
      </c>
      <c r="FO44" s="55" t="s">
        <v>21</v>
      </c>
      <c r="FP44" s="56" t="s">
        <v>9</v>
      </c>
      <c r="FQ44" s="61" t="s">
        <v>547</v>
      </c>
      <c r="FR44" s="55" t="s">
        <v>21</v>
      </c>
      <c r="FS44" s="56" t="s">
        <v>9</v>
      </c>
      <c r="FT44" s="61" t="s">
        <v>547</v>
      </c>
      <c r="FU44" s="55" t="s">
        <v>21</v>
      </c>
      <c r="FV44" s="56" t="s">
        <v>9</v>
      </c>
      <c r="FW44" s="61" t="s">
        <v>547</v>
      </c>
      <c r="FX44" s="55" t="s">
        <v>21</v>
      </c>
      <c r="FY44" s="56" t="s">
        <v>9</v>
      </c>
      <c r="FZ44" s="61" t="s">
        <v>547</v>
      </c>
      <c r="GA44" s="55" t="s">
        <v>21</v>
      </c>
      <c r="GB44" s="63" t="s">
        <v>9</v>
      </c>
      <c r="GC44" s="62">
        <v>233941</v>
      </c>
      <c r="GD44" s="55" t="s">
        <v>8</v>
      </c>
      <c r="GE44" s="56" t="s">
        <v>9</v>
      </c>
      <c r="GF44" s="61">
        <v>162647</v>
      </c>
      <c r="GG44" s="55" t="s">
        <v>8</v>
      </c>
      <c r="GH44" s="56" t="s">
        <v>9</v>
      </c>
      <c r="GI44" s="61">
        <v>72671</v>
      </c>
      <c r="GJ44" s="55" t="s">
        <v>8</v>
      </c>
      <c r="GK44" s="56" t="s">
        <v>9</v>
      </c>
      <c r="GL44" s="61" t="s">
        <v>547</v>
      </c>
      <c r="GM44" s="55" t="s">
        <v>21</v>
      </c>
      <c r="GN44" s="56" t="s">
        <v>9</v>
      </c>
      <c r="GO44" s="61" t="s">
        <v>547</v>
      </c>
      <c r="GP44" s="55" t="s">
        <v>21</v>
      </c>
      <c r="GQ44" s="56" t="s">
        <v>9</v>
      </c>
      <c r="GR44" s="61" t="s">
        <v>547</v>
      </c>
      <c r="GS44" s="55" t="s">
        <v>21</v>
      </c>
      <c r="GT44" s="56" t="s">
        <v>9</v>
      </c>
      <c r="GU44" s="61" t="s">
        <v>547</v>
      </c>
      <c r="GV44" s="55" t="s">
        <v>21</v>
      </c>
      <c r="GW44" s="56" t="s">
        <v>9</v>
      </c>
      <c r="GX44" s="61" t="s">
        <v>547</v>
      </c>
      <c r="GY44" s="55" t="s">
        <v>21</v>
      </c>
      <c r="GZ44" s="56" t="s">
        <v>9</v>
      </c>
      <c r="HA44" s="61" t="s">
        <v>547</v>
      </c>
      <c r="HB44" s="55" t="s">
        <v>21</v>
      </c>
      <c r="HC44" s="56" t="s">
        <v>9</v>
      </c>
      <c r="HD44" s="61" t="s">
        <v>547</v>
      </c>
      <c r="HE44" s="55" t="s">
        <v>21</v>
      </c>
      <c r="HF44" s="56" t="s">
        <v>9</v>
      </c>
      <c r="HG44" s="61" t="s">
        <v>547</v>
      </c>
      <c r="HH44" s="55" t="s">
        <v>21</v>
      </c>
      <c r="HI44" s="56" t="s">
        <v>9</v>
      </c>
      <c r="HJ44" s="61" t="s">
        <v>547</v>
      </c>
      <c r="HK44" s="55" t="s">
        <v>21</v>
      </c>
      <c r="HL44" s="56" t="s">
        <v>9</v>
      </c>
      <c r="HM44" s="61" t="s">
        <v>547</v>
      </c>
      <c r="HN44" s="55" t="s">
        <v>21</v>
      </c>
      <c r="HO44" s="56" t="s">
        <v>9</v>
      </c>
      <c r="HP44" s="61" t="s">
        <v>547</v>
      </c>
      <c r="HQ44" s="55" t="s">
        <v>21</v>
      </c>
      <c r="HR44" s="56" t="s">
        <v>9</v>
      </c>
      <c r="HS44" s="61" t="s">
        <v>547</v>
      </c>
      <c r="HT44" s="55" t="s">
        <v>21</v>
      </c>
      <c r="HU44" s="56" t="s">
        <v>9</v>
      </c>
      <c r="HV44" s="61" t="s">
        <v>547</v>
      </c>
      <c r="HW44" s="55" t="s">
        <v>21</v>
      </c>
      <c r="HX44" s="56" t="s">
        <v>9</v>
      </c>
      <c r="HY44" s="61" t="s">
        <v>547</v>
      </c>
      <c r="HZ44" s="55" t="s">
        <v>21</v>
      </c>
      <c r="IA44" s="56" t="s">
        <v>9</v>
      </c>
      <c r="IB44" s="61" t="s">
        <v>547</v>
      </c>
      <c r="IC44" s="55" t="s">
        <v>21</v>
      </c>
      <c r="ID44" s="63" t="s">
        <v>9</v>
      </c>
      <c r="IE44" s="62">
        <v>351232</v>
      </c>
      <c r="IF44" s="55" t="s">
        <v>8</v>
      </c>
      <c r="IG44" s="56" t="s">
        <v>9</v>
      </c>
      <c r="IH44" s="61">
        <v>8495</v>
      </c>
      <c r="II44" s="55" t="s">
        <v>8</v>
      </c>
      <c r="IJ44" s="56" t="s">
        <v>9</v>
      </c>
      <c r="IK44" s="61">
        <v>364392</v>
      </c>
      <c r="IL44" s="55" t="s">
        <v>8</v>
      </c>
      <c r="IM44" s="56" t="s">
        <v>9</v>
      </c>
      <c r="IN44" s="61">
        <v>22937</v>
      </c>
      <c r="IO44" s="55" t="s">
        <v>8</v>
      </c>
      <c r="IP44" s="56" t="s">
        <v>9</v>
      </c>
      <c r="IQ44" s="61">
        <v>138846</v>
      </c>
      <c r="IR44" s="55" t="s">
        <v>8</v>
      </c>
      <c r="IS44" s="56" t="s">
        <v>9</v>
      </c>
      <c r="IT44" s="61">
        <v>206885</v>
      </c>
      <c r="IU44" s="55" t="s">
        <v>8</v>
      </c>
      <c r="IV44" s="63" t="s">
        <v>9</v>
      </c>
    </row>
    <row r="45" spans="1:256" x14ac:dyDescent="0.2">
      <c r="A45" s="12" t="s">
        <v>562</v>
      </c>
      <c r="B45" s="61">
        <v>917336</v>
      </c>
      <c r="C45" s="55" t="s">
        <v>8</v>
      </c>
      <c r="D45" s="56" t="s">
        <v>9</v>
      </c>
      <c r="E45" s="62">
        <v>804097</v>
      </c>
      <c r="F45" s="55" t="s">
        <v>8</v>
      </c>
      <c r="G45" s="56" t="s">
        <v>9</v>
      </c>
      <c r="H45" s="62">
        <v>13592</v>
      </c>
      <c r="I45" s="55" t="s">
        <v>8</v>
      </c>
      <c r="J45" s="56" t="s">
        <v>9</v>
      </c>
      <c r="K45" s="61">
        <v>157641</v>
      </c>
      <c r="L45" s="55" t="s">
        <v>8</v>
      </c>
      <c r="M45" s="56" t="s">
        <v>9</v>
      </c>
      <c r="N45" s="61">
        <v>121451</v>
      </c>
      <c r="O45" s="55" t="s">
        <v>8</v>
      </c>
      <c r="P45" s="56" t="s">
        <v>9</v>
      </c>
      <c r="Q45" s="61">
        <v>63437</v>
      </c>
      <c r="R45" s="55" t="s">
        <v>8</v>
      </c>
      <c r="S45" s="56" t="s">
        <v>9</v>
      </c>
      <c r="T45" s="61">
        <v>140707</v>
      </c>
      <c r="U45" s="55" t="s">
        <v>8</v>
      </c>
      <c r="V45" s="56" t="s">
        <v>9</v>
      </c>
      <c r="W45" s="61">
        <v>20826</v>
      </c>
      <c r="X45" s="55" t="s">
        <v>8</v>
      </c>
      <c r="Y45" s="56" t="s">
        <v>9</v>
      </c>
      <c r="Z45" s="61">
        <v>24949</v>
      </c>
      <c r="AA45" s="55" t="s">
        <v>8</v>
      </c>
      <c r="AB45" s="56" t="s">
        <v>9</v>
      </c>
      <c r="AC45" s="61">
        <v>83304</v>
      </c>
      <c r="AD45" s="55" t="s">
        <v>8</v>
      </c>
      <c r="AE45" s="56" t="s">
        <v>9</v>
      </c>
      <c r="AF45" s="61">
        <v>61703</v>
      </c>
      <c r="AG45" s="55" t="s">
        <v>8</v>
      </c>
      <c r="AH45" s="56" t="s">
        <v>9</v>
      </c>
      <c r="AI45" s="61">
        <v>267333</v>
      </c>
      <c r="AJ45" s="55" t="s">
        <v>8</v>
      </c>
      <c r="AK45" s="56" t="s">
        <v>9</v>
      </c>
      <c r="AL45" s="61">
        <v>25964</v>
      </c>
      <c r="AM45" s="55" t="s">
        <v>8</v>
      </c>
      <c r="AN45" s="56" t="s">
        <v>9</v>
      </c>
      <c r="AO45" s="62">
        <v>117174</v>
      </c>
      <c r="AP45" s="55" t="s">
        <v>8</v>
      </c>
      <c r="AQ45" s="56" t="s">
        <v>9</v>
      </c>
      <c r="AR45" s="61">
        <v>4178</v>
      </c>
      <c r="AS45" s="55" t="s">
        <v>8</v>
      </c>
      <c r="AT45" s="56" t="s">
        <v>9</v>
      </c>
      <c r="AU45" s="61">
        <v>113149</v>
      </c>
      <c r="AV45" s="55" t="s">
        <v>8</v>
      </c>
      <c r="AW45" s="56" t="s">
        <v>9</v>
      </c>
      <c r="AX45" s="62">
        <v>715352</v>
      </c>
      <c r="AY45" s="55" t="s">
        <v>8</v>
      </c>
      <c r="AZ45" s="56" t="s">
        <v>9</v>
      </c>
      <c r="BA45" s="61">
        <v>398849</v>
      </c>
      <c r="BB45" s="55" t="s">
        <v>8</v>
      </c>
      <c r="BC45" s="56" t="s">
        <v>9</v>
      </c>
      <c r="BD45" s="61">
        <v>386925</v>
      </c>
      <c r="BE45" s="55" t="s">
        <v>8</v>
      </c>
      <c r="BF45" s="56" t="s">
        <v>9</v>
      </c>
      <c r="BG45" s="61">
        <v>11843</v>
      </c>
      <c r="BH45" s="55" t="s">
        <v>8</v>
      </c>
      <c r="BI45" s="56" t="s">
        <v>9</v>
      </c>
      <c r="BJ45" s="61">
        <v>333770</v>
      </c>
      <c r="BK45" s="55" t="s">
        <v>8</v>
      </c>
      <c r="BL45" s="56" t="s">
        <v>9</v>
      </c>
      <c r="BM45" s="61">
        <v>254492</v>
      </c>
      <c r="BN45" s="55" t="s">
        <v>8</v>
      </c>
      <c r="BO45" s="56" t="s">
        <v>9</v>
      </c>
      <c r="BP45" s="61">
        <v>80218</v>
      </c>
      <c r="BQ45" s="55" t="s">
        <v>8</v>
      </c>
      <c r="BR45" s="56" t="s">
        <v>9</v>
      </c>
      <c r="BS45" s="61">
        <v>636398</v>
      </c>
      <c r="BT45" s="55" t="s">
        <v>8</v>
      </c>
      <c r="BU45" s="56" t="s">
        <v>9</v>
      </c>
      <c r="BV45" s="61">
        <v>206475</v>
      </c>
      <c r="BW45" s="55" t="s">
        <v>8</v>
      </c>
      <c r="BX45" s="56" t="s">
        <v>9</v>
      </c>
      <c r="BY45" s="61">
        <v>212721</v>
      </c>
      <c r="BZ45" s="55" t="s">
        <v>8</v>
      </c>
      <c r="CA45" s="56" t="s">
        <v>9</v>
      </c>
      <c r="CB45" s="61">
        <v>22478</v>
      </c>
      <c r="CC45" s="55" t="s">
        <v>8</v>
      </c>
      <c r="CD45" s="56" t="s">
        <v>9</v>
      </c>
      <c r="CE45" s="61">
        <v>77710</v>
      </c>
      <c r="CF45" s="55" t="s">
        <v>8</v>
      </c>
      <c r="CG45" s="56" t="s">
        <v>9</v>
      </c>
      <c r="CH45" s="61">
        <v>61580</v>
      </c>
      <c r="CI45" s="55" t="s">
        <v>8</v>
      </c>
      <c r="CJ45" s="56" t="s">
        <v>9</v>
      </c>
      <c r="CK45" s="61">
        <v>7049</v>
      </c>
      <c r="CL45" s="55" t="s">
        <v>8</v>
      </c>
      <c r="CM45" s="56" t="s">
        <v>9</v>
      </c>
      <c r="CN45" s="61">
        <v>4812</v>
      </c>
      <c r="CO45" s="55" t="s">
        <v>8</v>
      </c>
      <c r="CP45" s="56" t="s">
        <v>9</v>
      </c>
      <c r="CQ45" s="61" t="s">
        <v>547</v>
      </c>
      <c r="CR45" s="55" t="s">
        <v>21</v>
      </c>
      <c r="CS45" s="56" t="s">
        <v>9</v>
      </c>
      <c r="CT45" s="61" t="s">
        <v>547</v>
      </c>
      <c r="CU45" s="55" t="s">
        <v>21</v>
      </c>
      <c r="CV45" s="56" t="s">
        <v>9</v>
      </c>
      <c r="CW45" s="61">
        <v>56840</v>
      </c>
      <c r="CX45" s="55" t="s">
        <v>8</v>
      </c>
      <c r="CY45" s="56" t="s">
        <v>9</v>
      </c>
      <c r="CZ45" s="61">
        <v>131</v>
      </c>
      <c r="DA45" s="55" t="s">
        <v>8</v>
      </c>
      <c r="DB45" s="56" t="s">
        <v>9</v>
      </c>
      <c r="DC45" s="61">
        <v>51922</v>
      </c>
      <c r="DD45" s="55" t="s">
        <v>8</v>
      </c>
      <c r="DE45" s="56" t="s">
        <v>9</v>
      </c>
      <c r="DF45" s="61" t="s">
        <v>547</v>
      </c>
      <c r="DG45" s="55" t="s">
        <v>21</v>
      </c>
      <c r="DH45" s="56" t="s">
        <v>9</v>
      </c>
      <c r="DI45" s="61" t="s">
        <v>547</v>
      </c>
      <c r="DJ45" s="55" t="s">
        <v>21</v>
      </c>
      <c r="DK45" s="56" t="s">
        <v>9</v>
      </c>
      <c r="DL45" s="61" t="s">
        <v>547</v>
      </c>
      <c r="DM45" s="55" t="s">
        <v>21</v>
      </c>
      <c r="DN45" s="56" t="s">
        <v>9</v>
      </c>
      <c r="DO45" s="61" t="s">
        <v>547</v>
      </c>
      <c r="DP45" s="55" t="s">
        <v>21</v>
      </c>
      <c r="DQ45" s="56" t="s">
        <v>9</v>
      </c>
      <c r="DR45" s="61" t="s">
        <v>547</v>
      </c>
      <c r="DS45" s="55" t="s">
        <v>21</v>
      </c>
      <c r="DT45" s="56" t="s">
        <v>9</v>
      </c>
      <c r="DU45" s="61" t="s">
        <v>547</v>
      </c>
      <c r="DV45" s="55" t="s">
        <v>21</v>
      </c>
      <c r="DW45" s="56" t="s">
        <v>9</v>
      </c>
      <c r="DX45" s="61" t="s">
        <v>547</v>
      </c>
      <c r="DY45" s="55" t="s">
        <v>21</v>
      </c>
      <c r="DZ45" s="56" t="s">
        <v>9</v>
      </c>
      <c r="EA45" s="62">
        <v>275174</v>
      </c>
      <c r="EB45" s="55" t="s">
        <v>8</v>
      </c>
      <c r="EC45" s="56" t="s">
        <v>9</v>
      </c>
      <c r="ED45" s="61">
        <v>230108</v>
      </c>
      <c r="EE45" s="55" t="s">
        <v>8</v>
      </c>
      <c r="EF45" s="56" t="s">
        <v>9</v>
      </c>
      <c r="EG45" s="61">
        <v>46797</v>
      </c>
      <c r="EH45" s="55" t="s">
        <v>8</v>
      </c>
      <c r="EI45" s="56" t="s">
        <v>9</v>
      </c>
      <c r="EJ45" s="61" t="s">
        <v>547</v>
      </c>
      <c r="EK45" s="55" t="s">
        <v>21</v>
      </c>
      <c r="EL45" s="56" t="s">
        <v>9</v>
      </c>
      <c r="EM45" s="61" t="s">
        <v>547</v>
      </c>
      <c r="EN45" s="55" t="s">
        <v>21</v>
      </c>
      <c r="EO45" s="56" t="s">
        <v>9</v>
      </c>
      <c r="EP45" s="61" t="s">
        <v>547</v>
      </c>
      <c r="EQ45" s="55" t="s">
        <v>21</v>
      </c>
      <c r="ER45" s="56" t="s">
        <v>9</v>
      </c>
      <c r="ES45" s="61" t="s">
        <v>547</v>
      </c>
      <c r="ET45" s="55" t="s">
        <v>21</v>
      </c>
      <c r="EU45" s="56" t="s">
        <v>9</v>
      </c>
      <c r="EV45" s="61" t="s">
        <v>547</v>
      </c>
      <c r="EW45" s="55" t="s">
        <v>21</v>
      </c>
      <c r="EX45" s="56" t="s">
        <v>9</v>
      </c>
      <c r="EY45" s="61" t="s">
        <v>547</v>
      </c>
      <c r="EZ45" s="55" t="s">
        <v>21</v>
      </c>
      <c r="FA45" s="56" t="s">
        <v>9</v>
      </c>
      <c r="FB45" s="61" t="s">
        <v>547</v>
      </c>
      <c r="FC45" s="55" t="s">
        <v>21</v>
      </c>
      <c r="FD45" s="56" t="s">
        <v>9</v>
      </c>
      <c r="FE45" s="61" t="s">
        <v>547</v>
      </c>
      <c r="FF45" s="55" t="s">
        <v>21</v>
      </c>
      <c r="FG45" s="56" t="s">
        <v>9</v>
      </c>
      <c r="FH45" s="61" t="s">
        <v>547</v>
      </c>
      <c r="FI45" s="55" t="s">
        <v>21</v>
      </c>
      <c r="FJ45" s="56" t="s">
        <v>9</v>
      </c>
      <c r="FK45" s="61" t="s">
        <v>547</v>
      </c>
      <c r="FL45" s="55" t="s">
        <v>21</v>
      </c>
      <c r="FM45" s="56" t="s">
        <v>9</v>
      </c>
      <c r="FN45" s="61" t="s">
        <v>547</v>
      </c>
      <c r="FO45" s="55" t="s">
        <v>21</v>
      </c>
      <c r="FP45" s="56" t="s">
        <v>9</v>
      </c>
      <c r="FQ45" s="61" t="s">
        <v>547</v>
      </c>
      <c r="FR45" s="55" t="s">
        <v>21</v>
      </c>
      <c r="FS45" s="56" t="s">
        <v>9</v>
      </c>
      <c r="FT45" s="61" t="s">
        <v>547</v>
      </c>
      <c r="FU45" s="55" t="s">
        <v>21</v>
      </c>
      <c r="FV45" s="56" t="s">
        <v>9</v>
      </c>
      <c r="FW45" s="61" t="s">
        <v>547</v>
      </c>
      <c r="FX45" s="55" t="s">
        <v>21</v>
      </c>
      <c r="FY45" s="56" t="s">
        <v>9</v>
      </c>
      <c r="FZ45" s="61" t="s">
        <v>547</v>
      </c>
      <c r="GA45" s="55" t="s">
        <v>21</v>
      </c>
      <c r="GB45" s="63" t="s">
        <v>9</v>
      </c>
      <c r="GC45" s="62">
        <v>264130</v>
      </c>
      <c r="GD45" s="55" t="s">
        <v>8</v>
      </c>
      <c r="GE45" s="56" t="s">
        <v>9</v>
      </c>
      <c r="GF45" s="61">
        <v>192112</v>
      </c>
      <c r="GG45" s="55" t="s">
        <v>8</v>
      </c>
      <c r="GH45" s="56" t="s">
        <v>9</v>
      </c>
      <c r="GI45" s="61">
        <v>72210</v>
      </c>
      <c r="GJ45" s="55" t="s">
        <v>8</v>
      </c>
      <c r="GK45" s="56" t="s">
        <v>9</v>
      </c>
      <c r="GL45" s="61" t="s">
        <v>547</v>
      </c>
      <c r="GM45" s="55" t="s">
        <v>21</v>
      </c>
      <c r="GN45" s="56" t="s">
        <v>9</v>
      </c>
      <c r="GO45" s="61" t="s">
        <v>547</v>
      </c>
      <c r="GP45" s="55" t="s">
        <v>21</v>
      </c>
      <c r="GQ45" s="56" t="s">
        <v>9</v>
      </c>
      <c r="GR45" s="61" t="s">
        <v>547</v>
      </c>
      <c r="GS45" s="55" t="s">
        <v>21</v>
      </c>
      <c r="GT45" s="56" t="s">
        <v>9</v>
      </c>
      <c r="GU45" s="61" t="s">
        <v>547</v>
      </c>
      <c r="GV45" s="55" t="s">
        <v>21</v>
      </c>
      <c r="GW45" s="56" t="s">
        <v>9</v>
      </c>
      <c r="GX45" s="61" t="s">
        <v>547</v>
      </c>
      <c r="GY45" s="55" t="s">
        <v>21</v>
      </c>
      <c r="GZ45" s="56" t="s">
        <v>9</v>
      </c>
      <c r="HA45" s="61" t="s">
        <v>547</v>
      </c>
      <c r="HB45" s="55" t="s">
        <v>21</v>
      </c>
      <c r="HC45" s="56" t="s">
        <v>9</v>
      </c>
      <c r="HD45" s="61" t="s">
        <v>547</v>
      </c>
      <c r="HE45" s="55" t="s">
        <v>21</v>
      </c>
      <c r="HF45" s="56" t="s">
        <v>9</v>
      </c>
      <c r="HG45" s="61" t="s">
        <v>547</v>
      </c>
      <c r="HH45" s="55" t="s">
        <v>21</v>
      </c>
      <c r="HI45" s="56" t="s">
        <v>9</v>
      </c>
      <c r="HJ45" s="61" t="s">
        <v>547</v>
      </c>
      <c r="HK45" s="55" t="s">
        <v>21</v>
      </c>
      <c r="HL45" s="56" t="s">
        <v>9</v>
      </c>
      <c r="HM45" s="61" t="s">
        <v>547</v>
      </c>
      <c r="HN45" s="55" t="s">
        <v>21</v>
      </c>
      <c r="HO45" s="56" t="s">
        <v>9</v>
      </c>
      <c r="HP45" s="61" t="s">
        <v>547</v>
      </c>
      <c r="HQ45" s="55" t="s">
        <v>21</v>
      </c>
      <c r="HR45" s="56" t="s">
        <v>9</v>
      </c>
      <c r="HS45" s="61" t="s">
        <v>547</v>
      </c>
      <c r="HT45" s="55" t="s">
        <v>21</v>
      </c>
      <c r="HU45" s="56" t="s">
        <v>9</v>
      </c>
      <c r="HV45" s="61" t="s">
        <v>547</v>
      </c>
      <c r="HW45" s="55" t="s">
        <v>21</v>
      </c>
      <c r="HX45" s="56" t="s">
        <v>9</v>
      </c>
      <c r="HY45" s="61" t="s">
        <v>547</v>
      </c>
      <c r="HZ45" s="55" t="s">
        <v>21</v>
      </c>
      <c r="IA45" s="56" t="s">
        <v>9</v>
      </c>
      <c r="IB45" s="61" t="s">
        <v>547</v>
      </c>
      <c r="IC45" s="55" t="s">
        <v>21</v>
      </c>
      <c r="ID45" s="63" t="s">
        <v>9</v>
      </c>
      <c r="IE45" s="62">
        <v>378718</v>
      </c>
      <c r="IF45" s="55" t="s">
        <v>8</v>
      </c>
      <c r="IG45" s="56" t="s">
        <v>9</v>
      </c>
      <c r="IH45" s="61">
        <v>10950</v>
      </c>
      <c r="II45" s="55" t="s">
        <v>8</v>
      </c>
      <c r="IJ45" s="56" t="s">
        <v>9</v>
      </c>
      <c r="IK45" s="61">
        <v>386859</v>
      </c>
      <c r="IL45" s="55" t="s">
        <v>8</v>
      </c>
      <c r="IM45" s="56" t="s">
        <v>9</v>
      </c>
      <c r="IN45" s="61">
        <v>28237</v>
      </c>
      <c r="IO45" s="55" t="s">
        <v>8</v>
      </c>
      <c r="IP45" s="56" t="s">
        <v>9</v>
      </c>
      <c r="IQ45" s="61">
        <v>157662</v>
      </c>
      <c r="IR45" s="55" t="s">
        <v>8</v>
      </c>
      <c r="IS45" s="56" t="s">
        <v>9</v>
      </c>
      <c r="IT45" s="61">
        <v>205309</v>
      </c>
      <c r="IU45" s="55" t="s">
        <v>8</v>
      </c>
      <c r="IV45" s="63" t="s">
        <v>9</v>
      </c>
    </row>
    <row r="46" spans="1:256" x14ac:dyDescent="0.2">
      <c r="A46" s="12" t="s">
        <v>563</v>
      </c>
      <c r="B46" s="61">
        <v>844586</v>
      </c>
      <c r="C46" s="55" t="s">
        <v>8</v>
      </c>
      <c r="D46" s="56" t="s">
        <v>9</v>
      </c>
      <c r="E46" s="62">
        <v>744406</v>
      </c>
      <c r="F46" s="55" t="s">
        <v>8</v>
      </c>
      <c r="G46" s="56" t="s">
        <v>9</v>
      </c>
      <c r="H46" s="62">
        <v>12593</v>
      </c>
      <c r="I46" s="55" t="s">
        <v>8</v>
      </c>
      <c r="J46" s="56" t="s">
        <v>9</v>
      </c>
      <c r="K46" s="61">
        <v>152357</v>
      </c>
      <c r="L46" s="55" t="s">
        <v>8</v>
      </c>
      <c r="M46" s="56" t="s">
        <v>9</v>
      </c>
      <c r="N46" s="61">
        <v>115239</v>
      </c>
      <c r="O46" s="55" t="s">
        <v>8</v>
      </c>
      <c r="P46" s="56" t="s">
        <v>9</v>
      </c>
      <c r="Q46" s="61">
        <v>49363</v>
      </c>
      <c r="R46" s="55" t="s">
        <v>8</v>
      </c>
      <c r="S46" s="56" t="s">
        <v>9</v>
      </c>
      <c r="T46" s="61">
        <v>114824</v>
      </c>
      <c r="U46" s="55" t="s">
        <v>8</v>
      </c>
      <c r="V46" s="56" t="s">
        <v>9</v>
      </c>
      <c r="W46" s="61">
        <v>20079</v>
      </c>
      <c r="X46" s="55" t="s">
        <v>8</v>
      </c>
      <c r="Y46" s="56" t="s">
        <v>9</v>
      </c>
      <c r="Z46" s="61">
        <v>25917</v>
      </c>
      <c r="AA46" s="55" t="s">
        <v>8</v>
      </c>
      <c r="AB46" s="56" t="s">
        <v>9</v>
      </c>
      <c r="AC46" s="61">
        <v>79273</v>
      </c>
      <c r="AD46" s="55" t="s">
        <v>8</v>
      </c>
      <c r="AE46" s="56" t="s">
        <v>9</v>
      </c>
      <c r="AF46" s="61">
        <v>50096</v>
      </c>
      <c r="AG46" s="55" t="s">
        <v>8</v>
      </c>
      <c r="AH46" s="56" t="s">
        <v>9</v>
      </c>
      <c r="AI46" s="61">
        <v>267391</v>
      </c>
      <c r="AJ46" s="55" t="s">
        <v>8</v>
      </c>
      <c r="AK46" s="56" t="s">
        <v>9</v>
      </c>
      <c r="AL46" s="61">
        <v>24821</v>
      </c>
      <c r="AM46" s="55" t="s">
        <v>8</v>
      </c>
      <c r="AN46" s="56" t="s">
        <v>9</v>
      </c>
      <c r="AO46" s="62">
        <v>104361</v>
      </c>
      <c r="AP46" s="55" t="s">
        <v>8</v>
      </c>
      <c r="AQ46" s="56" t="s">
        <v>9</v>
      </c>
      <c r="AR46" s="61">
        <v>4324</v>
      </c>
      <c r="AS46" s="55" t="s">
        <v>8</v>
      </c>
      <c r="AT46" s="56" t="s">
        <v>9</v>
      </c>
      <c r="AU46" s="61">
        <v>100032</v>
      </c>
      <c r="AV46" s="55" t="s">
        <v>8</v>
      </c>
      <c r="AW46" s="56" t="s">
        <v>9</v>
      </c>
      <c r="AX46" s="62">
        <v>659480</v>
      </c>
      <c r="AY46" s="55" t="s">
        <v>8</v>
      </c>
      <c r="AZ46" s="56" t="s">
        <v>9</v>
      </c>
      <c r="BA46" s="61">
        <v>368386</v>
      </c>
      <c r="BB46" s="55" t="s">
        <v>8</v>
      </c>
      <c r="BC46" s="56" t="s">
        <v>9</v>
      </c>
      <c r="BD46" s="61">
        <v>357595</v>
      </c>
      <c r="BE46" s="55" t="s">
        <v>8</v>
      </c>
      <c r="BF46" s="56" t="s">
        <v>9</v>
      </c>
      <c r="BG46" s="61">
        <v>10639</v>
      </c>
      <c r="BH46" s="55" t="s">
        <v>8</v>
      </c>
      <c r="BI46" s="56" t="s">
        <v>9</v>
      </c>
      <c r="BJ46" s="61">
        <v>306512</v>
      </c>
      <c r="BK46" s="55" t="s">
        <v>8</v>
      </c>
      <c r="BL46" s="56" t="s">
        <v>9</v>
      </c>
      <c r="BM46" s="61">
        <v>229210</v>
      </c>
      <c r="BN46" s="55" t="s">
        <v>8</v>
      </c>
      <c r="BO46" s="56" t="s">
        <v>9</v>
      </c>
      <c r="BP46" s="61">
        <v>77398</v>
      </c>
      <c r="BQ46" s="55" t="s">
        <v>8</v>
      </c>
      <c r="BR46" s="56" t="s">
        <v>9</v>
      </c>
      <c r="BS46" s="61">
        <v>583795</v>
      </c>
      <c r="BT46" s="55" t="s">
        <v>8</v>
      </c>
      <c r="BU46" s="56" t="s">
        <v>9</v>
      </c>
      <c r="BV46" s="61">
        <v>167010</v>
      </c>
      <c r="BW46" s="55" t="s">
        <v>8</v>
      </c>
      <c r="BX46" s="56" t="s">
        <v>9</v>
      </c>
      <c r="BY46" s="61">
        <v>160313</v>
      </c>
      <c r="BZ46" s="55" t="s">
        <v>8</v>
      </c>
      <c r="CA46" s="56" t="s">
        <v>9</v>
      </c>
      <c r="CB46" s="61">
        <v>25062</v>
      </c>
      <c r="CC46" s="55" t="s">
        <v>8</v>
      </c>
      <c r="CD46" s="56" t="s">
        <v>9</v>
      </c>
      <c r="CE46" s="61">
        <v>46041</v>
      </c>
      <c r="CF46" s="55" t="s">
        <v>8</v>
      </c>
      <c r="CG46" s="56" t="s">
        <v>9</v>
      </c>
      <c r="CH46" s="61">
        <v>42206</v>
      </c>
      <c r="CI46" s="55" t="s">
        <v>8</v>
      </c>
      <c r="CJ46" s="56" t="s">
        <v>9</v>
      </c>
      <c r="CK46" s="61">
        <v>7096</v>
      </c>
      <c r="CL46" s="55" t="s">
        <v>8</v>
      </c>
      <c r="CM46" s="56" t="s">
        <v>9</v>
      </c>
      <c r="CN46" s="61">
        <v>4032</v>
      </c>
      <c r="CO46" s="55" t="s">
        <v>8</v>
      </c>
      <c r="CP46" s="56" t="s">
        <v>9</v>
      </c>
      <c r="CQ46" s="61" t="s">
        <v>547</v>
      </c>
      <c r="CR46" s="55" t="s">
        <v>21</v>
      </c>
      <c r="CS46" s="56" t="s">
        <v>9</v>
      </c>
      <c r="CT46" s="61" t="s">
        <v>547</v>
      </c>
      <c r="CU46" s="55" t="s">
        <v>21</v>
      </c>
      <c r="CV46" s="56" t="s">
        <v>9</v>
      </c>
      <c r="CW46" s="61">
        <v>32764</v>
      </c>
      <c r="CX46" s="55" t="s">
        <v>8</v>
      </c>
      <c r="CY46" s="56" t="s">
        <v>9</v>
      </c>
      <c r="CZ46" s="61">
        <v>140</v>
      </c>
      <c r="DA46" s="55" t="s">
        <v>8</v>
      </c>
      <c r="DB46" s="56" t="s">
        <v>9</v>
      </c>
      <c r="DC46" s="61">
        <v>49251</v>
      </c>
      <c r="DD46" s="55" t="s">
        <v>8</v>
      </c>
      <c r="DE46" s="56" t="s">
        <v>9</v>
      </c>
      <c r="DF46" s="61" t="s">
        <v>547</v>
      </c>
      <c r="DG46" s="55" t="s">
        <v>21</v>
      </c>
      <c r="DH46" s="56" t="s">
        <v>9</v>
      </c>
      <c r="DI46" s="61" t="s">
        <v>547</v>
      </c>
      <c r="DJ46" s="55" t="s">
        <v>21</v>
      </c>
      <c r="DK46" s="56" t="s">
        <v>9</v>
      </c>
      <c r="DL46" s="61" t="s">
        <v>547</v>
      </c>
      <c r="DM46" s="55" t="s">
        <v>21</v>
      </c>
      <c r="DN46" s="56" t="s">
        <v>9</v>
      </c>
      <c r="DO46" s="61" t="s">
        <v>547</v>
      </c>
      <c r="DP46" s="55" t="s">
        <v>21</v>
      </c>
      <c r="DQ46" s="56" t="s">
        <v>9</v>
      </c>
      <c r="DR46" s="61" t="s">
        <v>547</v>
      </c>
      <c r="DS46" s="55" t="s">
        <v>21</v>
      </c>
      <c r="DT46" s="56" t="s">
        <v>9</v>
      </c>
      <c r="DU46" s="61" t="s">
        <v>547</v>
      </c>
      <c r="DV46" s="55" t="s">
        <v>21</v>
      </c>
      <c r="DW46" s="56" t="s">
        <v>9</v>
      </c>
      <c r="DX46" s="61" t="s">
        <v>547</v>
      </c>
      <c r="DY46" s="55" t="s">
        <v>21</v>
      </c>
      <c r="DZ46" s="56" t="s">
        <v>9</v>
      </c>
      <c r="EA46" s="62">
        <v>277034</v>
      </c>
      <c r="EB46" s="55" t="s">
        <v>8</v>
      </c>
      <c r="EC46" s="56" t="s">
        <v>9</v>
      </c>
      <c r="ED46" s="61">
        <v>230711</v>
      </c>
      <c r="EE46" s="55" t="s">
        <v>8</v>
      </c>
      <c r="EF46" s="56" t="s">
        <v>9</v>
      </c>
      <c r="EG46" s="61">
        <v>48309</v>
      </c>
      <c r="EH46" s="55" t="s">
        <v>8</v>
      </c>
      <c r="EI46" s="56" t="s">
        <v>9</v>
      </c>
      <c r="EJ46" s="61" t="s">
        <v>547</v>
      </c>
      <c r="EK46" s="55" t="s">
        <v>21</v>
      </c>
      <c r="EL46" s="56" t="s">
        <v>9</v>
      </c>
      <c r="EM46" s="61" t="s">
        <v>547</v>
      </c>
      <c r="EN46" s="55" t="s">
        <v>21</v>
      </c>
      <c r="EO46" s="56" t="s">
        <v>9</v>
      </c>
      <c r="EP46" s="61" t="s">
        <v>547</v>
      </c>
      <c r="EQ46" s="55" t="s">
        <v>21</v>
      </c>
      <c r="ER46" s="56" t="s">
        <v>9</v>
      </c>
      <c r="ES46" s="61" t="s">
        <v>547</v>
      </c>
      <c r="ET46" s="55" t="s">
        <v>21</v>
      </c>
      <c r="EU46" s="56" t="s">
        <v>9</v>
      </c>
      <c r="EV46" s="61" t="s">
        <v>547</v>
      </c>
      <c r="EW46" s="55" t="s">
        <v>21</v>
      </c>
      <c r="EX46" s="56" t="s">
        <v>9</v>
      </c>
      <c r="EY46" s="61" t="s">
        <v>547</v>
      </c>
      <c r="EZ46" s="55" t="s">
        <v>21</v>
      </c>
      <c r="FA46" s="56" t="s">
        <v>9</v>
      </c>
      <c r="FB46" s="61" t="s">
        <v>547</v>
      </c>
      <c r="FC46" s="55" t="s">
        <v>21</v>
      </c>
      <c r="FD46" s="56" t="s">
        <v>9</v>
      </c>
      <c r="FE46" s="61" t="s">
        <v>547</v>
      </c>
      <c r="FF46" s="55" t="s">
        <v>21</v>
      </c>
      <c r="FG46" s="56" t="s">
        <v>9</v>
      </c>
      <c r="FH46" s="61" t="s">
        <v>547</v>
      </c>
      <c r="FI46" s="55" t="s">
        <v>21</v>
      </c>
      <c r="FJ46" s="56" t="s">
        <v>9</v>
      </c>
      <c r="FK46" s="61" t="s">
        <v>547</v>
      </c>
      <c r="FL46" s="55" t="s">
        <v>21</v>
      </c>
      <c r="FM46" s="56" t="s">
        <v>9</v>
      </c>
      <c r="FN46" s="61" t="s">
        <v>547</v>
      </c>
      <c r="FO46" s="55" t="s">
        <v>21</v>
      </c>
      <c r="FP46" s="56" t="s">
        <v>9</v>
      </c>
      <c r="FQ46" s="61" t="s">
        <v>547</v>
      </c>
      <c r="FR46" s="55" t="s">
        <v>21</v>
      </c>
      <c r="FS46" s="56" t="s">
        <v>9</v>
      </c>
      <c r="FT46" s="61" t="s">
        <v>547</v>
      </c>
      <c r="FU46" s="55" t="s">
        <v>21</v>
      </c>
      <c r="FV46" s="56" t="s">
        <v>9</v>
      </c>
      <c r="FW46" s="61" t="s">
        <v>547</v>
      </c>
      <c r="FX46" s="55" t="s">
        <v>21</v>
      </c>
      <c r="FY46" s="56" t="s">
        <v>9</v>
      </c>
      <c r="FZ46" s="61" t="s">
        <v>547</v>
      </c>
      <c r="GA46" s="55" t="s">
        <v>21</v>
      </c>
      <c r="GB46" s="63" t="s">
        <v>9</v>
      </c>
      <c r="GC46" s="62">
        <v>249916</v>
      </c>
      <c r="GD46" s="55" t="s">
        <v>8</v>
      </c>
      <c r="GE46" s="56" t="s">
        <v>9</v>
      </c>
      <c r="GF46" s="61">
        <v>179615</v>
      </c>
      <c r="GG46" s="55" t="s">
        <v>8</v>
      </c>
      <c r="GH46" s="56" t="s">
        <v>9</v>
      </c>
      <c r="GI46" s="61">
        <v>70846</v>
      </c>
      <c r="GJ46" s="55" t="s">
        <v>8</v>
      </c>
      <c r="GK46" s="56" t="s">
        <v>9</v>
      </c>
      <c r="GL46" s="61" t="s">
        <v>547</v>
      </c>
      <c r="GM46" s="55" t="s">
        <v>21</v>
      </c>
      <c r="GN46" s="56" t="s">
        <v>9</v>
      </c>
      <c r="GO46" s="61" t="s">
        <v>547</v>
      </c>
      <c r="GP46" s="55" t="s">
        <v>21</v>
      </c>
      <c r="GQ46" s="56" t="s">
        <v>9</v>
      </c>
      <c r="GR46" s="61" t="s">
        <v>547</v>
      </c>
      <c r="GS46" s="55" t="s">
        <v>21</v>
      </c>
      <c r="GT46" s="56" t="s">
        <v>9</v>
      </c>
      <c r="GU46" s="61" t="s">
        <v>547</v>
      </c>
      <c r="GV46" s="55" t="s">
        <v>21</v>
      </c>
      <c r="GW46" s="56" t="s">
        <v>9</v>
      </c>
      <c r="GX46" s="61" t="s">
        <v>547</v>
      </c>
      <c r="GY46" s="55" t="s">
        <v>21</v>
      </c>
      <c r="GZ46" s="56" t="s">
        <v>9</v>
      </c>
      <c r="HA46" s="61" t="s">
        <v>547</v>
      </c>
      <c r="HB46" s="55" t="s">
        <v>21</v>
      </c>
      <c r="HC46" s="56" t="s">
        <v>9</v>
      </c>
      <c r="HD46" s="61" t="s">
        <v>547</v>
      </c>
      <c r="HE46" s="55" t="s">
        <v>21</v>
      </c>
      <c r="HF46" s="56" t="s">
        <v>9</v>
      </c>
      <c r="HG46" s="61" t="s">
        <v>547</v>
      </c>
      <c r="HH46" s="55" t="s">
        <v>21</v>
      </c>
      <c r="HI46" s="56" t="s">
        <v>9</v>
      </c>
      <c r="HJ46" s="61" t="s">
        <v>547</v>
      </c>
      <c r="HK46" s="55" t="s">
        <v>21</v>
      </c>
      <c r="HL46" s="56" t="s">
        <v>9</v>
      </c>
      <c r="HM46" s="61" t="s">
        <v>547</v>
      </c>
      <c r="HN46" s="55" t="s">
        <v>21</v>
      </c>
      <c r="HO46" s="56" t="s">
        <v>9</v>
      </c>
      <c r="HP46" s="61" t="s">
        <v>547</v>
      </c>
      <c r="HQ46" s="55" t="s">
        <v>21</v>
      </c>
      <c r="HR46" s="56" t="s">
        <v>9</v>
      </c>
      <c r="HS46" s="61" t="s">
        <v>547</v>
      </c>
      <c r="HT46" s="55" t="s">
        <v>21</v>
      </c>
      <c r="HU46" s="56" t="s">
        <v>9</v>
      </c>
      <c r="HV46" s="61" t="s">
        <v>547</v>
      </c>
      <c r="HW46" s="55" t="s">
        <v>21</v>
      </c>
      <c r="HX46" s="56" t="s">
        <v>9</v>
      </c>
      <c r="HY46" s="61" t="s">
        <v>547</v>
      </c>
      <c r="HZ46" s="55" t="s">
        <v>21</v>
      </c>
      <c r="IA46" s="56" t="s">
        <v>9</v>
      </c>
      <c r="IB46" s="61" t="s">
        <v>547</v>
      </c>
      <c r="IC46" s="55" t="s">
        <v>21</v>
      </c>
      <c r="ID46" s="63" t="s">
        <v>9</v>
      </c>
      <c r="IE46" s="62">
        <v>350537</v>
      </c>
      <c r="IF46" s="55" t="s">
        <v>8</v>
      </c>
      <c r="IG46" s="56" t="s">
        <v>9</v>
      </c>
      <c r="IH46" s="61">
        <v>9821</v>
      </c>
      <c r="II46" s="55" t="s">
        <v>8</v>
      </c>
      <c r="IJ46" s="56" t="s">
        <v>9</v>
      </c>
      <c r="IK46" s="61">
        <v>359200</v>
      </c>
      <c r="IL46" s="55" t="s">
        <v>8</v>
      </c>
      <c r="IM46" s="56" t="s">
        <v>9</v>
      </c>
      <c r="IN46" s="61">
        <v>20207</v>
      </c>
      <c r="IO46" s="55" t="s">
        <v>8</v>
      </c>
      <c r="IP46" s="56" t="s">
        <v>9</v>
      </c>
      <c r="IQ46" s="61">
        <v>142563</v>
      </c>
      <c r="IR46" s="55" t="s">
        <v>8</v>
      </c>
      <c r="IS46" s="56" t="s">
        <v>9</v>
      </c>
      <c r="IT46" s="61">
        <v>202220</v>
      </c>
      <c r="IU46" s="55" t="s">
        <v>8</v>
      </c>
      <c r="IV46" s="63" t="s">
        <v>9</v>
      </c>
    </row>
    <row r="47" spans="1:256" x14ac:dyDescent="0.2">
      <c r="A47" s="12" t="s">
        <v>564</v>
      </c>
      <c r="B47" s="61">
        <v>892995</v>
      </c>
      <c r="C47" s="55" t="s">
        <v>8</v>
      </c>
      <c r="D47" s="56" t="s">
        <v>9</v>
      </c>
      <c r="E47" s="62">
        <v>790623</v>
      </c>
      <c r="F47" s="55" t="s">
        <v>8</v>
      </c>
      <c r="G47" s="56" t="s">
        <v>9</v>
      </c>
      <c r="H47" s="62">
        <v>13792</v>
      </c>
      <c r="I47" s="55" t="s">
        <v>8</v>
      </c>
      <c r="J47" s="56" t="s">
        <v>9</v>
      </c>
      <c r="K47" s="61">
        <v>163014</v>
      </c>
      <c r="L47" s="55" t="s">
        <v>8</v>
      </c>
      <c r="M47" s="56" t="s">
        <v>9</v>
      </c>
      <c r="N47" s="61">
        <v>128349</v>
      </c>
      <c r="O47" s="55" t="s">
        <v>8</v>
      </c>
      <c r="P47" s="56" t="s">
        <v>9</v>
      </c>
      <c r="Q47" s="61">
        <v>48820</v>
      </c>
      <c r="R47" s="55" t="s">
        <v>8</v>
      </c>
      <c r="S47" s="56" t="s">
        <v>9</v>
      </c>
      <c r="T47" s="61">
        <v>134195</v>
      </c>
      <c r="U47" s="55" t="s">
        <v>8</v>
      </c>
      <c r="V47" s="56" t="s">
        <v>9</v>
      </c>
      <c r="W47" s="61">
        <v>21187</v>
      </c>
      <c r="X47" s="55" t="s">
        <v>8</v>
      </c>
      <c r="Y47" s="56" t="s">
        <v>9</v>
      </c>
      <c r="Z47" s="61">
        <v>27942</v>
      </c>
      <c r="AA47" s="55" t="s">
        <v>8</v>
      </c>
      <c r="AB47" s="56" t="s">
        <v>9</v>
      </c>
      <c r="AC47" s="61">
        <v>79012</v>
      </c>
      <c r="AD47" s="55" t="s">
        <v>8</v>
      </c>
      <c r="AE47" s="56" t="s">
        <v>9</v>
      </c>
      <c r="AF47" s="61">
        <v>59622</v>
      </c>
      <c r="AG47" s="55" t="s">
        <v>8</v>
      </c>
      <c r="AH47" s="56" t="s">
        <v>9</v>
      </c>
      <c r="AI47" s="61">
        <v>262138</v>
      </c>
      <c r="AJ47" s="55" t="s">
        <v>8</v>
      </c>
      <c r="AK47" s="56" t="s">
        <v>9</v>
      </c>
      <c r="AL47" s="61">
        <v>25836</v>
      </c>
      <c r="AM47" s="55" t="s">
        <v>8</v>
      </c>
      <c r="AN47" s="56" t="s">
        <v>9</v>
      </c>
      <c r="AO47" s="62">
        <v>106389</v>
      </c>
      <c r="AP47" s="55" t="s">
        <v>8</v>
      </c>
      <c r="AQ47" s="56" t="s">
        <v>9</v>
      </c>
      <c r="AR47" s="61">
        <v>4314</v>
      </c>
      <c r="AS47" s="55" t="s">
        <v>8</v>
      </c>
      <c r="AT47" s="56" t="s">
        <v>9</v>
      </c>
      <c r="AU47" s="61">
        <v>102090</v>
      </c>
      <c r="AV47" s="55" t="s">
        <v>8</v>
      </c>
      <c r="AW47" s="56" t="s">
        <v>9</v>
      </c>
      <c r="AX47" s="62">
        <v>693797</v>
      </c>
      <c r="AY47" s="55" t="s">
        <v>8</v>
      </c>
      <c r="AZ47" s="56" t="s">
        <v>9</v>
      </c>
      <c r="BA47" s="61">
        <v>394462</v>
      </c>
      <c r="BB47" s="55" t="s">
        <v>8</v>
      </c>
      <c r="BC47" s="56" t="s">
        <v>9</v>
      </c>
      <c r="BD47" s="61">
        <v>381436</v>
      </c>
      <c r="BE47" s="55" t="s">
        <v>8</v>
      </c>
      <c r="BF47" s="56" t="s">
        <v>9</v>
      </c>
      <c r="BG47" s="61">
        <v>13494</v>
      </c>
      <c r="BH47" s="55" t="s">
        <v>8</v>
      </c>
      <c r="BI47" s="56" t="s">
        <v>9</v>
      </c>
      <c r="BJ47" s="61">
        <v>311868</v>
      </c>
      <c r="BK47" s="55" t="s">
        <v>8</v>
      </c>
      <c r="BL47" s="56" t="s">
        <v>9</v>
      </c>
      <c r="BM47" s="61">
        <v>231058</v>
      </c>
      <c r="BN47" s="55" t="s">
        <v>8</v>
      </c>
      <c r="BO47" s="56" t="s">
        <v>9</v>
      </c>
      <c r="BP47" s="61">
        <v>80547</v>
      </c>
      <c r="BQ47" s="55" t="s">
        <v>8</v>
      </c>
      <c r="BR47" s="56" t="s">
        <v>9</v>
      </c>
      <c r="BS47" s="61">
        <v>614921</v>
      </c>
      <c r="BT47" s="55" t="s">
        <v>8</v>
      </c>
      <c r="BU47" s="56" t="s">
        <v>9</v>
      </c>
      <c r="BV47" s="61">
        <v>184393</v>
      </c>
      <c r="BW47" s="55" t="s">
        <v>8</v>
      </c>
      <c r="BX47" s="56" t="s">
        <v>9</v>
      </c>
      <c r="BY47" s="61">
        <v>192781</v>
      </c>
      <c r="BZ47" s="55" t="s">
        <v>8</v>
      </c>
      <c r="CA47" s="56" t="s">
        <v>9</v>
      </c>
      <c r="CB47" s="61">
        <v>25555</v>
      </c>
      <c r="CC47" s="55" t="s">
        <v>8</v>
      </c>
      <c r="CD47" s="56" t="s">
        <v>9</v>
      </c>
      <c r="CE47" s="61">
        <v>59131</v>
      </c>
      <c r="CF47" s="55" t="s">
        <v>8</v>
      </c>
      <c r="CG47" s="56" t="s">
        <v>9</v>
      </c>
      <c r="CH47" s="61">
        <v>56941</v>
      </c>
      <c r="CI47" s="55" t="s">
        <v>8</v>
      </c>
      <c r="CJ47" s="56" t="s">
        <v>9</v>
      </c>
      <c r="CK47" s="61">
        <v>10402</v>
      </c>
      <c r="CL47" s="55" t="s">
        <v>8</v>
      </c>
      <c r="CM47" s="56" t="s">
        <v>9</v>
      </c>
      <c r="CN47" s="61">
        <v>4973</v>
      </c>
      <c r="CO47" s="55" t="s">
        <v>8</v>
      </c>
      <c r="CP47" s="56" t="s">
        <v>9</v>
      </c>
      <c r="CQ47" s="61" t="s">
        <v>547</v>
      </c>
      <c r="CR47" s="55" t="s">
        <v>21</v>
      </c>
      <c r="CS47" s="56" t="s">
        <v>9</v>
      </c>
      <c r="CT47" s="61" t="s">
        <v>547</v>
      </c>
      <c r="CU47" s="55" t="s">
        <v>21</v>
      </c>
      <c r="CV47" s="56" t="s">
        <v>9</v>
      </c>
      <c r="CW47" s="61">
        <v>45428</v>
      </c>
      <c r="CX47" s="55" t="s">
        <v>8</v>
      </c>
      <c r="CY47" s="56" t="s">
        <v>9</v>
      </c>
      <c r="CZ47" s="61">
        <v>1881</v>
      </c>
      <c r="DA47" s="55" t="s">
        <v>8</v>
      </c>
      <c r="DB47" s="56" t="s">
        <v>9</v>
      </c>
      <c r="DC47" s="61">
        <v>48641</v>
      </c>
      <c r="DD47" s="55" t="s">
        <v>8</v>
      </c>
      <c r="DE47" s="56" t="s">
        <v>9</v>
      </c>
      <c r="DF47" s="61" t="s">
        <v>547</v>
      </c>
      <c r="DG47" s="55" t="s">
        <v>21</v>
      </c>
      <c r="DH47" s="56" t="s">
        <v>9</v>
      </c>
      <c r="DI47" s="61" t="s">
        <v>547</v>
      </c>
      <c r="DJ47" s="55" t="s">
        <v>21</v>
      </c>
      <c r="DK47" s="56" t="s">
        <v>9</v>
      </c>
      <c r="DL47" s="61" t="s">
        <v>547</v>
      </c>
      <c r="DM47" s="55" t="s">
        <v>21</v>
      </c>
      <c r="DN47" s="56" t="s">
        <v>9</v>
      </c>
      <c r="DO47" s="61" t="s">
        <v>547</v>
      </c>
      <c r="DP47" s="55" t="s">
        <v>21</v>
      </c>
      <c r="DQ47" s="56" t="s">
        <v>9</v>
      </c>
      <c r="DR47" s="61" t="s">
        <v>547</v>
      </c>
      <c r="DS47" s="55" t="s">
        <v>21</v>
      </c>
      <c r="DT47" s="56" t="s">
        <v>9</v>
      </c>
      <c r="DU47" s="61" t="s">
        <v>547</v>
      </c>
      <c r="DV47" s="55" t="s">
        <v>21</v>
      </c>
      <c r="DW47" s="56" t="s">
        <v>9</v>
      </c>
      <c r="DX47" s="61" t="s">
        <v>547</v>
      </c>
      <c r="DY47" s="55" t="s">
        <v>21</v>
      </c>
      <c r="DZ47" s="56" t="s">
        <v>9</v>
      </c>
      <c r="EA47" s="62">
        <v>302039</v>
      </c>
      <c r="EB47" s="55" t="s">
        <v>8</v>
      </c>
      <c r="EC47" s="56" t="s">
        <v>9</v>
      </c>
      <c r="ED47" s="61">
        <v>249910</v>
      </c>
      <c r="EE47" s="55" t="s">
        <v>8</v>
      </c>
      <c r="EF47" s="56" t="s">
        <v>9</v>
      </c>
      <c r="EG47" s="61">
        <v>54470</v>
      </c>
      <c r="EH47" s="55" t="s">
        <v>8</v>
      </c>
      <c r="EI47" s="56" t="s">
        <v>9</v>
      </c>
      <c r="EJ47" s="61" t="s">
        <v>547</v>
      </c>
      <c r="EK47" s="55" t="s">
        <v>21</v>
      </c>
      <c r="EL47" s="56" t="s">
        <v>9</v>
      </c>
      <c r="EM47" s="61" t="s">
        <v>547</v>
      </c>
      <c r="EN47" s="55" t="s">
        <v>21</v>
      </c>
      <c r="EO47" s="56" t="s">
        <v>9</v>
      </c>
      <c r="EP47" s="61" t="s">
        <v>547</v>
      </c>
      <c r="EQ47" s="55" t="s">
        <v>21</v>
      </c>
      <c r="ER47" s="56" t="s">
        <v>9</v>
      </c>
      <c r="ES47" s="61" t="s">
        <v>547</v>
      </c>
      <c r="ET47" s="55" t="s">
        <v>21</v>
      </c>
      <c r="EU47" s="56" t="s">
        <v>9</v>
      </c>
      <c r="EV47" s="61" t="s">
        <v>547</v>
      </c>
      <c r="EW47" s="55" t="s">
        <v>21</v>
      </c>
      <c r="EX47" s="56" t="s">
        <v>9</v>
      </c>
      <c r="EY47" s="61" t="s">
        <v>547</v>
      </c>
      <c r="EZ47" s="55" t="s">
        <v>21</v>
      </c>
      <c r="FA47" s="56" t="s">
        <v>9</v>
      </c>
      <c r="FB47" s="61" t="s">
        <v>547</v>
      </c>
      <c r="FC47" s="55" t="s">
        <v>21</v>
      </c>
      <c r="FD47" s="56" t="s">
        <v>9</v>
      </c>
      <c r="FE47" s="61" t="s">
        <v>547</v>
      </c>
      <c r="FF47" s="55" t="s">
        <v>21</v>
      </c>
      <c r="FG47" s="56" t="s">
        <v>9</v>
      </c>
      <c r="FH47" s="61" t="s">
        <v>547</v>
      </c>
      <c r="FI47" s="55" t="s">
        <v>21</v>
      </c>
      <c r="FJ47" s="56" t="s">
        <v>9</v>
      </c>
      <c r="FK47" s="61" t="s">
        <v>547</v>
      </c>
      <c r="FL47" s="55" t="s">
        <v>21</v>
      </c>
      <c r="FM47" s="56" t="s">
        <v>9</v>
      </c>
      <c r="FN47" s="61" t="s">
        <v>547</v>
      </c>
      <c r="FO47" s="55" t="s">
        <v>21</v>
      </c>
      <c r="FP47" s="56" t="s">
        <v>9</v>
      </c>
      <c r="FQ47" s="61" t="s">
        <v>547</v>
      </c>
      <c r="FR47" s="55" t="s">
        <v>21</v>
      </c>
      <c r="FS47" s="56" t="s">
        <v>9</v>
      </c>
      <c r="FT47" s="61" t="s">
        <v>547</v>
      </c>
      <c r="FU47" s="55" t="s">
        <v>21</v>
      </c>
      <c r="FV47" s="56" t="s">
        <v>9</v>
      </c>
      <c r="FW47" s="61" t="s">
        <v>547</v>
      </c>
      <c r="FX47" s="55" t="s">
        <v>21</v>
      </c>
      <c r="FY47" s="56" t="s">
        <v>9</v>
      </c>
      <c r="FZ47" s="61" t="s">
        <v>547</v>
      </c>
      <c r="GA47" s="55" t="s">
        <v>21</v>
      </c>
      <c r="GB47" s="63" t="s">
        <v>9</v>
      </c>
      <c r="GC47" s="62">
        <v>278372</v>
      </c>
      <c r="GD47" s="55" t="s">
        <v>8</v>
      </c>
      <c r="GE47" s="56" t="s">
        <v>9</v>
      </c>
      <c r="GF47" s="61">
        <v>198975</v>
      </c>
      <c r="GG47" s="55" t="s">
        <v>8</v>
      </c>
      <c r="GH47" s="56" t="s">
        <v>9</v>
      </c>
      <c r="GI47" s="61">
        <v>80135</v>
      </c>
      <c r="GJ47" s="55" t="s">
        <v>8</v>
      </c>
      <c r="GK47" s="56" t="s">
        <v>9</v>
      </c>
      <c r="GL47" s="61" t="s">
        <v>547</v>
      </c>
      <c r="GM47" s="55" t="s">
        <v>21</v>
      </c>
      <c r="GN47" s="56" t="s">
        <v>9</v>
      </c>
      <c r="GO47" s="61" t="s">
        <v>547</v>
      </c>
      <c r="GP47" s="55" t="s">
        <v>21</v>
      </c>
      <c r="GQ47" s="56" t="s">
        <v>9</v>
      </c>
      <c r="GR47" s="61" t="s">
        <v>547</v>
      </c>
      <c r="GS47" s="55" t="s">
        <v>21</v>
      </c>
      <c r="GT47" s="56" t="s">
        <v>9</v>
      </c>
      <c r="GU47" s="61" t="s">
        <v>547</v>
      </c>
      <c r="GV47" s="55" t="s">
        <v>21</v>
      </c>
      <c r="GW47" s="56" t="s">
        <v>9</v>
      </c>
      <c r="GX47" s="61" t="s">
        <v>547</v>
      </c>
      <c r="GY47" s="55" t="s">
        <v>21</v>
      </c>
      <c r="GZ47" s="56" t="s">
        <v>9</v>
      </c>
      <c r="HA47" s="61" t="s">
        <v>547</v>
      </c>
      <c r="HB47" s="55" t="s">
        <v>21</v>
      </c>
      <c r="HC47" s="56" t="s">
        <v>9</v>
      </c>
      <c r="HD47" s="61" t="s">
        <v>547</v>
      </c>
      <c r="HE47" s="55" t="s">
        <v>21</v>
      </c>
      <c r="HF47" s="56" t="s">
        <v>9</v>
      </c>
      <c r="HG47" s="61" t="s">
        <v>547</v>
      </c>
      <c r="HH47" s="55" t="s">
        <v>21</v>
      </c>
      <c r="HI47" s="56" t="s">
        <v>9</v>
      </c>
      <c r="HJ47" s="61" t="s">
        <v>547</v>
      </c>
      <c r="HK47" s="55" t="s">
        <v>21</v>
      </c>
      <c r="HL47" s="56" t="s">
        <v>9</v>
      </c>
      <c r="HM47" s="61" t="s">
        <v>547</v>
      </c>
      <c r="HN47" s="55" t="s">
        <v>21</v>
      </c>
      <c r="HO47" s="56" t="s">
        <v>9</v>
      </c>
      <c r="HP47" s="61" t="s">
        <v>547</v>
      </c>
      <c r="HQ47" s="55" t="s">
        <v>21</v>
      </c>
      <c r="HR47" s="56" t="s">
        <v>9</v>
      </c>
      <c r="HS47" s="61" t="s">
        <v>547</v>
      </c>
      <c r="HT47" s="55" t="s">
        <v>21</v>
      </c>
      <c r="HU47" s="56" t="s">
        <v>9</v>
      </c>
      <c r="HV47" s="61" t="s">
        <v>547</v>
      </c>
      <c r="HW47" s="55" t="s">
        <v>21</v>
      </c>
      <c r="HX47" s="56" t="s">
        <v>9</v>
      </c>
      <c r="HY47" s="61" t="s">
        <v>547</v>
      </c>
      <c r="HZ47" s="55" t="s">
        <v>21</v>
      </c>
      <c r="IA47" s="56" t="s">
        <v>9</v>
      </c>
      <c r="IB47" s="61" t="s">
        <v>547</v>
      </c>
      <c r="IC47" s="55" t="s">
        <v>21</v>
      </c>
      <c r="ID47" s="63" t="s">
        <v>9</v>
      </c>
      <c r="IE47" s="62">
        <v>374179</v>
      </c>
      <c r="IF47" s="55" t="s">
        <v>8</v>
      </c>
      <c r="IG47" s="56" t="s">
        <v>9</v>
      </c>
      <c r="IH47" s="61">
        <v>11987</v>
      </c>
      <c r="II47" s="55" t="s">
        <v>8</v>
      </c>
      <c r="IJ47" s="56" t="s">
        <v>9</v>
      </c>
      <c r="IK47" s="61">
        <v>378459</v>
      </c>
      <c r="IL47" s="55" t="s">
        <v>8</v>
      </c>
      <c r="IM47" s="56" t="s">
        <v>9</v>
      </c>
      <c r="IN47" s="61">
        <v>24131</v>
      </c>
      <c r="IO47" s="55" t="s">
        <v>8</v>
      </c>
      <c r="IP47" s="56" t="s">
        <v>9</v>
      </c>
      <c r="IQ47" s="61">
        <v>143581</v>
      </c>
      <c r="IR47" s="55" t="s">
        <v>8</v>
      </c>
      <c r="IS47" s="56" t="s">
        <v>9</v>
      </c>
      <c r="IT47" s="61">
        <v>214835</v>
      </c>
      <c r="IU47" s="55" t="s">
        <v>8</v>
      </c>
      <c r="IV47" s="63" t="s">
        <v>9</v>
      </c>
    </row>
    <row r="48" spans="1:256" x14ac:dyDescent="0.2">
      <c r="A48" s="12" t="s">
        <v>565</v>
      </c>
      <c r="B48" s="61">
        <v>813025</v>
      </c>
      <c r="C48" s="55" t="s">
        <v>8</v>
      </c>
      <c r="D48" s="56" t="s">
        <v>9</v>
      </c>
      <c r="E48" s="62">
        <v>715953</v>
      </c>
      <c r="F48" s="55" t="s">
        <v>8</v>
      </c>
      <c r="G48" s="56" t="s">
        <v>9</v>
      </c>
      <c r="H48" s="62">
        <v>13241</v>
      </c>
      <c r="I48" s="55" t="s">
        <v>8</v>
      </c>
      <c r="J48" s="56" t="s">
        <v>9</v>
      </c>
      <c r="K48" s="61">
        <v>143458</v>
      </c>
      <c r="L48" s="55" t="s">
        <v>8</v>
      </c>
      <c r="M48" s="56" t="s">
        <v>9</v>
      </c>
      <c r="N48" s="61">
        <v>114927</v>
      </c>
      <c r="O48" s="55" t="s">
        <v>8</v>
      </c>
      <c r="P48" s="56" t="s">
        <v>9</v>
      </c>
      <c r="Q48" s="61">
        <v>46921</v>
      </c>
      <c r="R48" s="55" t="s">
        <v>8</v>
      </c>
      <c r="S48" s="56" t="s">
        <v>9</v>
      </c>
      <c r="T48" s="61">
        <v>129765</v>
      </c>
      <c r="U48" s="55" t="s">
        <v>8</v>
      </c>
      <c r="V48" s="56" t="s">
        <v>9</v>
      </c>
      <c r="W48" s="61">
        <v>18056</v>
      </c>
      <c r="X48" s="55" t="s">
        <v>8</v>
      </c>
      <c r="Y48" s="56" t="s">
        <v>9</v>
      </c>
      <c r="Z48" s="61">
        <v>27149</v>
      </c>
      <c r="AA48" s="55" t="s">
        <v>8</v>
      </c>
      <c r="AB48" s="56" t="s">
        <v>9</v>
      </c>
      <c r="AC48" s="61">
        <v>79803</v>
      </c>
      <c r="AD48" s="55" t="s">
        <v>8</v>
      </c>
      <c r="AE48" s="56" t="s">
        <v>9</v>
      </c>
      <c r="AF48" s="61">
        <v>51524</v>
      </c>
      <c r="AG48" s="55" t="s">
        <v>8</v>
      </c>
      <c r="AH48" s="56" t="s">
        <v>9</v>
      </c>
      <c r="AI48" s="61">
        <v>217573</v>
      </c>
      <c r="AJ48" s="55" t="s">
        <v>8</v>
      </c>
      <c r="AK48" s="56" t="s">
        <v>9</v>
      </c>
      <c r="AL48" s="61">
        <v>22619</v>
      </c>
      <c r="AM48" s="55" t="s">
        <v>8</v>
      </c>
      <c r="AN48" s="56" t="s">
        <v>9</v>
      </c>
      <c r="AO48" s="62">
        <v>101278</v>
      </c>
      <c r="AP48" s="55" t="s">
        <v>8</v>
      </c>
      <c r="AQ48" s="56" t="s">
        <v>9</v>
      </c>
      <c r="AR48" s="61">
        <v>4299</v>
      </c>
      <c r="AS48" s="55" t="s">
        <v>8</v>
      </c>
      <c r="AT48" s="56" t="s">
        <v>9</v>
      </c>
      <c r="AU48" s="61">
        <v>96953</v>
      </c>
      <c r="AV48" s="55" t="s">
        <v>8</v>
      </c>
      <c r="AW48" s="56" t="s">
        <v>9</v>
      </c>
      <c r="AX48" s="62">
        <v>645329</v>
      </c>
      <c r="AY48" s="55" t="s">
        <v>8</v>
      </c>
      <c r="AZ48" s="56" t="s">
        <v>9</v>
      </c>
      <c r="BA48" s="61">
        <v>376895</v>
      </c>
      <c r="BB48" s="55" t="s">
        <v>8</v>
      </c>
      <c r="BC48" s="56" t="s">
        <v>9</v>
      </c>
      <c r="BD48" s="61">
        <v>365760</v>
      </c>
      <c r="BE48" s="55" t="s">
        <v>8</v>
      </c>
      <c r="BF48" s="56" t="s">
        <v>9</v>
      </c>
      <c r="BG48" s="61">
        <v>11020</v>
      </c>
      <c r="BH48" s="55" t="s">
        <v>8</v>
      </c>
      <c r="BI48" s="56" t="s">
        <v>9</v>
      </c>
      <c r="BJ48" s="61">
        <v>274760</v>
      </c>
      <c r="BK48" s="55" t="s">
        <v>8</v>
      </c>
      <c r="BL48" s="56" t="s">
        <v>9</v>
      </c>
      <c r="BM48" s="61">
        <v>200799</v>
      </c>
      <c r="BN48" s="55" t="s">
        <v>8</v>
      </c>
      <c r="BO48" s="56" t="s">
        <v>9</v>
      </c>
      <c r="BP48" s="61">
        <v>73268</v>
      </c>
      <c r="BQ48" s="55" t="s">
        <v>8</v>
      </c>
      <c r="BR48" s="56" t="s">
        <v>9</v>
      </c>
      <c r="BS48" s="61">
        <v>573370</v>
      </c>
      <c r="BT48" s="55" t="s">
        <v>8</v>
      </c>
      <c r="BU48" s="56" t="s">
        <v>9</v>
      </c>
      <c r="BV48" s="61">
        <v>165650</v>
      </c>
      <c r="BW48" s="55" t="s">
        <v>8</v>
      </c>
      <c r="BX48" s="56" t="s">
        <v>9</v>
      </c>
      <c r="BY48" s="61">
        <v>163724</v>
      </c>
      <c r="BZ48" s="55" t="s">
        <v>8</v>
      </c>
      <c r="CA48" s="56" t="s">
        <v>9</v>
      </c>
      <c r="CB48" s="61">
        <v>21954</v>
      </c>
      <c r="CC48" s="55" t="s">
        <v>8</v>
      </c>
      <c r="CD48" s="56" t="s">
        <v>9</v>
      </c>
      <c r="CE48" s="61">
        <v>51231</v>
      </c>
      <c r="CF48" s="55" t="s">
        <v>8</v>
      </c>
      <c r="CG48" s="56" t="s">
        <v>9</v>
      </c>
      <c r="CH48" s="61">
        <v>48414</v>
      </c>
      <c r="CI48" s="55" t="s">
        <v>8</v>
      </c>
      <c r="CJ48" s="56" t="s">
        <v>9</v>
      </c>
      <c r="CK48" s="61">
        <v>7062</v>
      </c>
      <c r="CL48" s="55" t="s">
        <v>8</v>
      </c>
      <c r="CM48" s="56" t="s">
        <v>9</v>
      </c>
      <c r="CN48" s="61">
        <v>4036</v>
      </c>
      <c r="CO48" s="55" t="s">
        <v>8</v>
      </c>
      <c r="CP48" s="56" t="s">
        <v>9</v>
      </c>
      <c r="CQ48" s="61" t="s">
        <v>547</v>
      </c>
      <c r="CR48" s="55" t="s">
        <v>21</v>
      </c>
      <c r="CS48" s="56" t="s">
        <v>9</v>
      </c>
      <c r="CT48" s="61" t="s">
        <v>547</v>
      </c>
      <c r="CU48" s="55" t="s">
        <v>21</v>
      </c>
      <c r="CV48" s="56" t="s">
        <v>9</v>
      </c>
      <c r="CW48" s="61">
        <v>41627</v>
      </c>
      <c r="CX48" s="55" t="s">
        <v>8</v>
      </c>
      <c r="CY48" s="56" t="s">
        <v>9</v>
      </c>
      <c r="CZ48" s="61">
        <v>450</v>
      </c>
      <c r="DA48" s="55" t="s">
        <v>8</v>
      </c>
      <c r="DB48" s="56" t="s">
        <v>9</v>
      </c>
      <c r="DC48" s="61">
        <v>41523</v>
      </c>
      <c r="DD48" s="55" t="s">
        <v>8</v>
      </c>
      <c r="DE48" s="56" t="s">
        <v>9</v>
      </c>
      <c r="DF48" s="61" t="s">
        <v>547</v>
      </c>
      <c r="DG48" s="55" t="s">
        <v>21</v>
      </c>
      <c r="DH48" s="56" t="s">
        <v>9</v>
      </c>
      <c r="DI48" s="61" t="s">
        <v>547</v>
      </c>
      <c r="DJ48" s="55" t="s">
        <v>21</v>
      </c>
      <c r="DK48" s="56" t="s">
        <v>9</v>
      </c>
      <c r="DL48" s="61" t="s">
        <v>547</v>
      </c>
      <c r="DM48" s="55" t="s">
        <v>21</v>
      </c>
      <c r="DN48" s="56" t="s">
        <v>9</v>
      </c>
      <c r="DO48" s="61" t="s">
        <v>547</v>
      </c>
      <c r="DP48" s="55" t="s">
        <v>21</v>
      </c>
      <c r="DQ48" s="56" t="s">
        <v>9</v>
      </c>
      <c r="DR48" s="61" t="s">
        <v>547</v>
      </c>
      <c r="DS48" s="55" t="s">
        <v>21</v>
      </c>
      <c r="DT48" s="56" t="s">
        <v>9</v>
      </c>
      <c r="DU48" s="61" t="s">
        <v>547</v>
      </c>
      <c r="DV48" s="55" t="s">
        <v>21</v>
      </c>
      <c r="DW48" s="56" t="s">
        <v>9</v>
      </c>
      <c r="DX48" s="61" t="s">
        <v>547</v>
      </c>
      <c r="DY48" s="55" t="s">
        <v>21</v>
      </c>
      <c r="DZ48" s="56" t="s">
        <v>9</v>
      </c>
      <c r="EA48" s="62">
        <v>279579</v>
      </c>
      <c r="EB48" s="55" t="s">
        <v>8</v>
      </c>
      <c r="EC48" s="56" t="s">
        <v>9</v>
      </c>
      <c r="ED48" s="61">
        <v>226336</v>
      </c>
      <c r="EE48" s="55" t="s">
        <v>8</v>
      </c>
      <c r="EF48" s="56" t="s">
        <v>9</v>
      </c>
      <c r="EG48" s="61">
        <v>55946</v>
      </c>
      <c r="EH48" s="55" t="s">
        <v>8</v>
      </c>
      <c r="EI48" s="56" t="s">
        <v>9</v>
      </c>
      <c r="EJ48" s="61" t="s">
        <v>547</v>
      </c>
      <c r="EK48" s="55" t="s">
        <v>21</v>
      </c>
      <c r="EL48" s="56" t="s">
        <v>9</v>
      </c>
      <c r="EM48" s="61" t="s">
        <v>547</v>
      </c>
      <c r="EN48" s="55" t="s">
        <v>21</v>
      </c>
      <c r="EO48" s="56" t="s">
        <v>9</v>
      </c>
      <c r="EP48" s="61" t="s">
        <v>547</v>
      </c>
      <c r="EQ48" s="55" t="s">
        <v>21</v>
      </c>
      <c r="ER48" s="56" t="s">
        <v>9</v>
      </c>
      <c r="ES48" s="61" t="s">
        <v>547</v>
      </c>
      <c r="ET48" s="55" t="s">
        <v>21</v>
      </c>
      <c r="EU48" s="56" t="s">
        <v>9</v>
      </c>
      <c r="EV48" s="61" t="s">
        <v>547</v>
      </c>
      <c r="EW48" s="55" t="s">
        <v>21</v>
      </c>
      <c r="EX48" s="56" t="s">
        <v>9</v>
      </c>
      <c r="EY48" s="61" t="s">
        <v>547</v>
      </c>
      <c r="EZ48" s="55" t="s">
        <v>21</v>
      </c>
      <c r="FA48" s="56" t="s">
        <v>9</v>
      </c>
      <c r="FB48" s="61" t="s">
        <v>547</v>
      </c>
      <c r="FC48" s="55" t="s">
        <v>21</v>
      </c>
      <c r="FD48" s="56" t="s">
        <v>9</v>
      </c>
      <c r="FE48" s="61" t="s">
        <v>547</v>
      </c>
      <c r="FF48" s="55" t="s">
        <v>21</v>
      </c>
      <c r="FG48" s="56" t="s">
        <v>9</v>
      </c>
      <c r="FH48" s="61" t="s">
        <v>547</v>
      </c>
      <c r="FI48" s="55" t="s">
        <v>21</v>
      </c>
      <c r="FJ48" s="56" t="s">
        <v>9</v>
      </c>
      <c r="FK48" s="61" t="s">
        <v>547</v>
      </c>
      <c r="FL48" s="55" t="s">
        <v>21</v>
      </c>
      <c r="FM48" s="56" t="s">
        <v>9</v>
      </c>
      <c r="FN48" s="61" t="s">
        <v>547</v>
      </c>
      <c r="FO48" s="55" t="s">
        <v>21</v>
      </c>
      <c r="FP48" s="56" t="s">
        <v>9</v>
      </c>
      <c r="FQ48" s="61" t="s">
        <v>547</v>
      </c>
      <c r="FR48" s="55" t="s">
        <v>21</v>
      </c>
      <c r="FS48" s="56" t="s">
        <v>9</v>
      </c>
      <c r="FT48" s="61" t="s">
        <v>547</v>
      </c>
      <c r="FU48" s="55" t="s">
        <v>21</v>
      </c>
      <c r="FV48" s="56" t="s">
        <v>9</v>
      </c>
      <c r="FW48" s="61" t="s">
        <v>547</v>
      </c>
      <c r="FX48" s="55" t="s">
        <v>21</v>
      </c>
      <c r="FY48" s="56" t="s">
        <v>9</v>
      </c>
      <c r="FZ48" s="61" t="s">
        <v>547</v>
      </c>
      <c r="GA48" s="55" t="s">
        <v>21</v>
      </c>
      <c r="GB48" s="63" t="s">
        <v>9</v>
      </c>
      <c r="GC48" s="62">
        <v>268694</v>
      </c>
      <c r="GD48" s="55" t="s">
        <v>8</v>
      </c>
      <c r="GE48" s="56" t="s">
        <v>9</v>
      </c>
      <c r="GF48" s="61">
        <v>183465</v>
      </c>
      <c r="GG48" s="55" t="s">
        <v>8</v>
      </c>
      <c r="GH48" s="56" t="s">
        <v>9</v>
      </c>
      <c r="GI48" s="61">
        <v>86975</v>
      </c>
      <c r="GJ48" s="55" t="s">
        <v>8</v>
      </c>
      <c r="GK48" s="56" t="s">
        <v>9</v>
      </c>
      <c r="GL48" s="61" t="s">
        <v>547</v>
      </c>
      <c r="GM48" s="55" t="s">
        <v>21</v>
      </c>
      <c r="GN48" s="56" t="s">
        <v>9</v>
      </c>
      <c r="GO48" s="61" t="s">
        <v>547</v>
      </c>
      <c r="GP48" s="55" t="s">
        <v>21</v>
      </c>
      <c r="GQ48" s="56" t="s">
        <v>9</v>
      </c>
      <c r="GR48" s="61" t="s">
        <v>547</v>
      </c>
      <c r="GS48" s="55" t="s">
        <v>21</v>
      </c>
      <c r="GT48" s="56" t="s">
        <v>9</v>
      </c>
      <c r="GU48" s="61" t="s">
        <v>547</v>
      </c>
      <c r="GV48" s="55" t="s">
        <v>21</v>
      </c>
      <c r="GW48" s="56" t="s">
        <v>9</v>
      </c>
      <c r="GX48" s="61" t="s">
        <v>547</v>
      </c>
      <c r="GY48" s="55" t="s">
        <v>21</v>
      </c>
      <c r="GZ48" s="56" t="s">
        <v>9</v>
      </c>
      <c r="HA48" s="61" t="s">
        <v>547</v>
      </c>
      <c r="HB48" s="55" t="s">
        <v>21</v>
      </c>
      <c r="HC48" s="56" t="s">
        <v>9</v>
      </c>
      <c r="HD48" s="61" t="s">
        <v>547</v>
      </c>
      <c r="HE48" s="55" t="s">
        <v>21</v>
      </c>
      <c r="HF48" s="56" t="s">
        <v>9</v>
      </c>
      <c r="HG48" s="61" t="s">
        <v>547</v>
      </c>
      <c r="HH48" s="55" t="s">
        <v>21</v>
      </c>
      <c r="HI48" s="56" t="s">
        <v>9</v>
      </c>
      <c r="HJ48" s="61" t="s">
        <v>547</v>
      </c>
      <c r="HK48" s="55" t="s">
        <v>21</v>
      </c>
      <c r="HL48" s="56" t="s">
        <v>9</v>
      </c>
      <c r="HM48" s="61" t="s">
        <v>547</v>
      </c>
      <c r="HN48" s="55" t="s">
        <v>21</v>
      </c>
      <c r="HO48" s="56" t="s">
        <v>9</v>
      </c>
      <c r="HP48" s="61" t="s">
        <v>547</v>
      </c>
      <c r="HQ48" s="55" t="s">
        <v>21</v>
      </c>
      <c r="HR48" s="56" t="s">
        <v>9</v>
      </c>
      <c r="HS48" s="61" t="s">
        <v>547</v>
      </c>
      <c r="HT48" s="55" t="s">
        <v>21</v>
      </c>
      <c r="HU48" s="56" t="s">
        <v>9</v>
      </c>
      <c r="HV48" s="61" t="s">
        <v>547</v>
      </c>
      <c r="HW48" s="55" t="s">
        <v>21</v>
      </c>
      <c r="HX48" s="56" t="s">
        <v>9</v>
      </c>
      <c r="HY48" s="61" t="s">
        <v>547</v>
      </c>
      <c r="HZ48" s="55" t="s">
        <v>21</v>
      </c>
      <c r="IA48" s="56" t="s">
        <v>9</v>
      </c>
      <c r="IB48" s="61" t="s">
        <v>547</v>
      </c>
      <c r="IC48" s="55" t="s">
        <v>21</v>
      </c>
      <c r="ID48" s="63" t="s">
        <v>9</v>
      </c>
      <c r="IE48" s="62">
        <v>358357</v>
      </c>
      <c r="IF48" s="55" t="s">
        <v>8</v>
      </c>
      <c r="IG48" s="56" t="s">
        <v>9</v>
      </c>
      <c r="IH48" s="61">
        <v>10095</v>
      </c>
      <c r="II48" s="55" t="s">
        <v>8</v>
      </c>
      <c r="IJ48" s="56" t="s">
        <v>9</v>
      </c>
      <c r="IK48" s="61">
        <v>367030</v>
      </c>
      <c r="IL48" s="55" t="s">
        <v>8</v>
      </c>
      <c r="IM48" s="56" t="s">
        <v>9</v>
      </c>
      <c r="IN48" s="61">
        <v>22989</v>
      </c>
      <c r="IO48" s="55" t="s">
        <v>8</v>
      </c>
      <c r="IP48" s="56" t="s">
        <v>9</v>
      </c>
      <c r="IQ48" s="61">
        <v>136600</v>
      </c>
      <c r="IR48" s="55" t="s">
        <v>8</v>
      </c>
      <c r="IS48" s="56" t="s">
        <v>9</v>
      </c>
      <c r="IT48" s="61">
        <v>211151</v>
      </c>
      <c r="IU48" s="55" t="s">
        <v>8</v>
      </c>
      <c r="IV48" s="63" t="s">
        <v>9</v>
      </c>
    </row>
    <row r="49" spans="1:256" x14ac:dyDescent="0.2">
      <c r="A49" s="12" t="s">
        <v>566</v>
      </c>
      <c r="B49" s="61">
        <v>959118</v>
      </c>
      <c r="C49" s="55" t="s">
        <v>8</v>
      </c>
      <c r="D49" s="56" t="s">
        <v>9</v>
      </c>
      <c r="E49" s="62">
        <v>842157</v>
      </c>
      <c r="F49" s="55" t="s">
        <v>8</v>
      </c>
      <c r="G49" s="56" t="s">
        <v>9</v>
      </c>
      <c r="H49" s="62">
        <v>13707</v>
      </c>
      <c r="I49" s="55" t="s">
        <v>8</v>
      </c>
      <c r="J49" s="56" t="s">
        <v>9</v>
      </c>
      <c r="K49" s="61">
        <v>174091</v>
      </c>
      <c r="L49" s="55" t="s">
        <v>8</v>
      </c>
      <c r="M49" s="56" t="s">
        <v>9</v>
      </c>
      <c r="N49" s="61">
        <v>136415</v>
      </c>
      <c r="O49" s="55" t="s">
        <v>8</v>
      </c>
      <c r="P49" s="56" t="s">
        <v>9</v>
      </c>
      <c r="Q49" s="61">
        <v>63088</v>
      </c>
      <c r="R49" s="55" t="s">
        <v>8</v>
      </c>
      <c r="S49" s="56" t="s">
        <v>9</v>
      </c>
      <c r="T49" s="61">
        <v>144283</v>
      </c>
      <c r="U49" s="55" t="s">
        <v>8</v>
      </c>
      <c r="V49" s="56" t="s">
        <v>9</v>
      </c>
      <c r="W49" s="61">
        <v>23572</v>
      </c>
      <c r="X49" s="55" t="s">
        <v>8</v>
      </c>
      <c r="Y49" s="56" t="s">
        <v>9</v>
      </c>
      <c r="Z49" s="61">
        <v>27791</v>
      </c>
      <c r="AA49" s="55" t="s">
        <v>8</v>
      </c>
      <c r="AB49" s="56" t="s">
        <v>9</v>
      </c>
      <c r="AC49" s="61">
        <v>82964</v>
      </c>
      <c r="AD49" s="55" t="s">
        <v>8</v>
      </c>
      <c r="AE49" s="56" t="s">
        <v>9</v>
      </c>
      <c r="AF49" s="61">
        <v>66167</v>
      </c>
      <c r="AG49" s="55" t="s">
        <v>8</v>
      </c>
      <c r="AH49" s="56" t="s">
        <v>9</v>
      </c>
      <c r="AI49" s="61">
        <v>268986</v>
      </c>
      <c r="AJ49" s="55" t="s">
        <v>8</v>
      </c>
      <c r="AK49" s="56" t="s">
        <v>9</v>
      </c>
      <c r="AL49" s="61">
        <v>26256</v>
      </c>
      <c r="AM49" s="55" t="s">
        <v>8</v>
      </c>
      <c r="AN49" s="56" t="s">
        <v>9</v>
      </c>
      <c r="AO49" s="62">
        <v>121027</v>
      </c>
      <c r="AP49" s="55" t="s">
        <v>8</v>
      </c>
      <c r="AQ49" s="56" t="s">
        <v>9</v>
      </c>
      <c r="AR49" s="61">
        <v>4271</v>
      </c>
      <c r="AS49" s="55" t="s">
        <v>8</v>
      </c>
      <c r="AT49" s="56" t="s">
        <v>9</v>
      </c>
      <c r="AU49" s="61">
        <v>116906</v>
      </c>
      <c r="AV49" s="55" t="s">
        <v>8</v>
      </c>
      <c r="AW49" s="56" t="s">
        <v>9</v>
      </c>
      <c r="AX49" s="62">
        <v>730686</v>
      </c>
      <c r="AY49" s="55" t="s">
        <v>8</v>
      </c>
      <c r="AZ49" s="56" t="s">
        <v>9</v>
      </c>
      <c r="BA49" s="61">
        <v>412230</v>
      </c>
      <c r="BB49" s="55" t="s">
        <v>8</v>
      </c>
      <c r="BC49" s="56" t="s">
        <v>9</v>
      </c>
      <c r="BD49" s="61">
        <v>400026</v>
      </c>
      <c r="BE49" s="55" t="s">
        <v>8</v>
      </c>
      <c r="BF49" s="56" t="s">
        <v>9</v>
      </c>
      <c r="BG49" s="61">
        <v>12089</v>
      </c>
      <c r="BH49" s="55" t="s">
        <v>8</v>
      </c>
      <c r="BI49" s="56" t="s">
        <v>9</v>
      </c>
      <c r="BJ49" s="61">
        <v>333366</v>
      </c>
      <c r="BK49" s="55" t="s">
        <v>8</v>
      </c>
      <c r="BL49" s="56" t="s">
        <v>9</v>
      </c>
      <c r="BM49" s="61">
        <v>248911</v>
      </c>
      <c r="BN49" s="55" t="s">
        <v>8</v>
      </c>
      <c r="BO49" s="56" t="s">
        <v>9</v>
      </c>
      <c r="BP49" s="61">
        <v>84497</v>
      </c>
      <c r="BQ49" s="55" t="s">
        <v>8</v>
      </c>
      <c r="BR49" s="56" t="s">
        <v>9</v>
      </c>
      <c r="BS49" s="61">
        <v>647899</v>
      </c>
      <c r="BT49" s="55" t="s">
        <v>8</v>
      </c>
      <c r="BU49" s="56" t="s">
        <v>9</v>
      </c>
      <c r="BV49" s="61">
        <v>216881</v>
      </c>
      <c r="BW49" s="55" t="s">
        <v>8</v>
      </c>
      <c r="BX49" s="56" t="s">
        <v>9</v>
      </c>
      <c r="BY49" s="61">
        <v>215736</v>
      </c>
      <c r="BZ49" s="55" t="s">
        <v>8</v>
      </c>
      <c r="CA49" s="56" t="s">
        <v>9</v>
      </c>
      <c r="CB49" s="61">
        <v>21867</v>
      </c>
      <c r="CC49" s="55" t="s">
        <v>8</v>
      </c>
      <c r="CD49" s="56" t="s">
        <v>9</v>
      </c>
      <c r="CE49" s="61">
        <v>70457</v>
      </c>
      <c r="CF49" s="55" t="s">
        <v>8</v>
      </c>
      <c r="CG49" s="56" t="s">
        <v>9</v>
      </c>
      <c r="CH49" s="61">
        <v>64721</v>
      </c>
      <c r="CI49" s="55" t="s">
        <v>8</v>
      </c>
      <c r="CJ49" s="56" t="s">
        <v>9</v>
      </c>
      <c r="CK49" s="61">
        <v>10577</v>
      </c>
      <c r="CL49" s="55" t="s">
        <v>8</v>
      </c>
      <c r="CM49" s="56" t="s">
        <v>9</v>
      </c>
      <c r="CN49" s="61">
        <v>5260</v>
      </c>
      <c r="CO49" s="55" t="s">
        <v>8</v>
      </c>
      <c r="CP49" s="56" t="s">
        <v>9</v>
      </c>
      <c r="CQ49" s="61" t="s">
        <v>547</v>
      </c>
      <c r="CR49" s="55" t="s">
        <v>21</v>
      </c>
      <c r="CS49" s="56" t="s">
        <v>9</v>
      </c>
      <c r="CT49" s="61" t="s">
        <v>547</v>
      </c>
      <c r="CU49" s="55" t="s">
        <v>21</v>
      </c>
      <c r="CV49" s="56" t="s">
        <v>9</v>
      </c>
      <c r="CW49" s="61">
        <v>54951</v>
      </c>
      <c r="CX49" s="55" t="s">
        <v>8</v>
      </c>
      <c r="CY49" s="56" t="s">
        <v>9</v>
      </c>
      <c r="CZ49" s="61">
        <v>141</v>
      </c>
      <c r="DA49" s="55" t="s">
        <v>8</v>
      </c>
      <c r="DB49" s="56" t="s">
        <v>9</v>
      </c>
      <c r="DC49" s="61">
        <v>56485</v>
      </c>
      <c r="DD49" s="55" t="s">
        <v>8</v>
      </c>
      <c r="DE49" s="56" t="s">
        <v>9</v>
      </c>
      <c r="DF49" s="61" t="s">
        <v>547</v>
      </c>
      <c r="DG49" s="55" t="s">
        <v>21</v>
      </c>
      <c r="DH49" s="56" t="s">
        <v>9</v>
      </c>
      <c r="DI49" s="61" t="s">
        <v>547</v>
      </c>
      <c r="DJ49" s="55" t="s">
        <v>21</v>
      </c>
      <c r="DK49" s="56" t="s">
        <v>9</v>
      </c>
      <c r="DL49" s="61" t="s">
        <v>547</v>
      </c>
      <c r="DM49" s="55" t="s">
        <v>21</v>
      </c>
      <c r="DN49" s="56" t="s">
        <v>9</v>
      </c>
      <c r="DO49" s="61" t="s">
        <v>547</v>
      </c>
      <c r="DP49" s="55" t="s">
        <v>21</v>
      </c>
      <c r="DQ49" s="56" t="s">
        <v>9</v>
      </c>
      <c r="DR49" s="61" t="s">
        <v>547</v>
      </c>
      <c r="DS49" s="55" t="s">
        <v>21</v>
      </c>
      <c r="DT49" s="56" t="s">
        <v>9</v>
      </c>
      <c r="DU49" s="61" t="s">
        <v>547</v>
      </c>
      <c r="DV49" s="55" t="s">
        <v>21</v>
      </c>
      <c r="DW49" s="56" t="s">
        <v>9</v>
      </c>
      <c r="DX49" s="61" t="s">
        <v>547</v>
      </c>
      <c r="DY49" s="55" t="s">
        <v>21</v>
      </c>
      <c r="DZ49" s="56" t="s">
        <v>9</v>
      </c>
      <c r="EA49" s="62">
        <v>319638</v>
      </c>
      <c r="EB49" s="55" t="s">
        <v>8</v>
      </c>
      <c r="EC49" s="56" t="s">
        <v>9</v>
      </c>
      <c r="ED49" s="61">
        <v>265127</v>
      </c>
      <c r="EE49" s="55" t="s">
        <v>8</v>
      </c>
      <c r="EF49" s="56" t="s">
        <v>9</v>
      </c>
      <c r="EG49" s="61">
        <v>56918</v>
      </c>
      <c r="EH49" s="55" t="s">
        <v>8</v>
      </c>
      <c r="EI49" s="56" t="s">
        <v>9</v>
      </c>
      <c r="EJ49" s="61" t="s">
        <v>547</v>
      </c>
      <c r="EK49" s="55" t="s">
        <v>21</v>
      </c>
      <c r="EL49" s="56" t="s">
        <v>9</v>
      </c>
      <c r="EM49" s="61" t="s">
        <v>547</v>
      </c>
      <c r="EN49" s="55" t="s">
        <v>21</v>
      </c>
      <c r="EO49" s="56" t="s">
        <v>9</v>
      </c>
      <c r="EP49" s="61" t="s">
        <v>547</v>
      </c>
      <c r="EQ49" s="55" t="s">
        <v>21</v>
      </c>
      <c r="ER49" s="56" t="s">
        <v>9</v>
      </c>
      <c r="ES49" s="61" t="s">
        <v>547</v>
      </c>
      <c r="ET49" s="55" t="s">
        <v>21</v>
      </c>
      <c r="EU49" s="56" t="s">
        <v>9</v>
      </c>
      <c r="EV49" s="61" t="s">
        <v>547</v>
      </c>
      <c r="EW49" s="55" t="s">
        <v>21</v>
      </c>
      <c r="EX49" s="56" t="s">
        <v>9</v>
      </c>
      <c r="EY49" s="61" t="s">
        <v>547</v>
      </c>
      <c r="EZ49" s="55" t="s">
        <v>21</v>
      </c>
      <c r="FA49" s="56" t="s">
        <v>9</v>
      </c>
      <c r="FB49" s="61" t="s">
        <v>547</v>
      </c>
      <c r="FC49" s="55" t="s">
        <v>21</v>
      </c>
      <c r="FD49" s="56" t="s">
        <v>9</v>
      </c>
      <c r="FE49" s="61" t="s">
        <v>547</v>
      </c>
      <c r="FF49" s="55" t="s">
        <v>21</v>
      </c>
      <c r="FG49" s="56" t="s">
        <v>9</v>
      </c>
      <c r="FH49" s="61" t="s">
        <v>547</v>
      </c>
      <c r="FI49" s="55" t="s">
        <v>21</v>
      </c>
      <c r="FJ49" s="56" t="s">
        <v>9</v>
      </c>
      <c r="FK49" s="61" t="s">
        <v>547</v>
      </c>
      <c r="FL49" s="55" t="s">
        <v>21</v>
      </c>
      <c r="FM49" s="56" t="s">
        <v>9</v>
      </c>
      <c r="FN49" s="61" t="s">
        <v>547</v>
      </c>
      <c r="FO49" s="55" t="s">
        <v>21</v>
      </c>
      <c r="FP49" s="56" t="s">
        <v>9</v>
      </c>
      <c r="FQ49" s="61" t="s">
        <v>547</v>
      </c>
      <c r="FR49" s="55" t="s">
        <v>21</v>
      </c>
      <c r="FS49" s="56" t="s">
        <v>9</v>
      </c>
      <c r="FT49" s="61" t="s">
        <v>547</v>
      </c>
      <c r="FU49" s="55" t="s">
        <v>21</v>
      </c>
      <c r="FV49" s="56" t="s">
        <v>9</v>
      </c>
      <c r="FW49" s="61" t="s">
        <v>547</v>
      </c>
      <c r="FX49" s="55" t="s">
        <v>21</v>
      </c>
      <c r="FY49" s="56" t="s">
        <v>9</v>
      </c>
      <c r="FZ49" s="61" t="s">
        <v>547</v>
      </c>
      <c r="GA49" s="55" t="s">
        <v>21</v>
      </c>
      <c r="GB49" s="63" t="s">
        <v>9</v>
      </c>
      <c r="GC49" s="62">
        <v>297715</v>
      </c>
      <c r="GD49" s="55" t="s">
        <v>8</v>
      </c>
      <c r="GE49" s="56" t="s">
        <v>9</v>
      </c>
      <c r="GF49" s="61">
        <v>214266</v>
      </c>
      <c r="GG49" s="55" t="s">
        <v>8</v>
      </c>
      <c r="GH49" s="56" t="s">
        <v>9</v>
      </c>
      <c r="GI49" s="61">
        <v>84063</v>
      </c>
      <c r="GJ49" s="55" t="s">
        <v>8</v>
      </c>
      <c r="GK49" s="56" t="s">
        <v>9</v>
      </c>
      <c r="GL49" s="61" t="s">
        <v>547</v>
      </c>
      <c r="GM49" s="55" t="s">
        <v>21</v>
      </c>
      <c r="GN49" s="56" t="s">
        <v>9</v>
      </c>
      <c r="GO49" s="61" t="s">
        <v>547</v>
      </c>
      <c r="GP49" s="55" t="s">
        <v>21</v>
      </c>
      <c r="GQ49" s="56" t="s">
        <v>9</v>
      </c>
      <c r="GR49" s="61" t="s">
        <v>547</v>
      </c>
      <c r="GS49" s="55" t="s">
        <v>21</v>
      </c>
      <c r="GT49" s="56" t="s">
        <v>9</v>
      </c>
      <c r="GU49" s="61" t="s">
        <v>547</v>
      </c>
      <c r="GV49" s="55" t="s">
        <v>21</v>
      </c>
      <c r="GW49" s="56" t="s">
        <v>9</v>
      </c>
      <c r="GX49" s="61" t="s">
        <v>547</v>
      </c>
      <c r="GY49" s="55" t="s">
        <v>21</v>
      </c>
      <c r="GZ49" s="56" t="s">
        <v>9</v>
      </c>
      <c r="HA49" s="61" t="s">
        <v>547</v>
      </c>
      <c r="HB49" s="55" t="s">
        <v>21</v>
      </c>
      <c r="HC49" s="56" t="s">
        <v>9</v>
      </c>
      <c r="HD49" s="61" t="s">
        <v>547</v>
      </c>
      <c r="HE49" s="55" t="s">
        <v>21</v>
      </c>
      <c r="HF49" s="56" t="s">
        <v>9</v>
      </c>
      <c r="HG49" s="61" t="s">
        <v>547</v>
      </c>
      <c r="HH49" s="55" t="s">
        <v>21</v>
      </c>
      <c r="HI49" s="56" t="s">
        <v>9</v>
      </c>
      <c r="HJ49" s="61" t="s">
        <v>547</v>
      </c>
      <c r="HK49" s="55" t="s">
        <v>21</v>
      </c>
      <c r="HL49" s="56" t="s">
        <v>9</v>
      </c>
      <c r="HM49" s="61" t="s">
        <v>547</v>
      </c>
      <c r="HN49" s="55" t="s">
        <v>21</v>
      </c>
      <c r="HO49" s="56" t="s">
        <v>9</v>
      </c>
      <c r="HP49" s="61" t="s">
        <v>547</v>
      </c>
      <c r="HQ49" s="55" t="s">
        <v>21</v>
      </c>
      <c r="HR49" s="56" t="s">
        <v>9</v>
      </c>
      <c r="HS49" s="61" t="s">
        <v>547</v>
      </c>
      <c r="HT49" s="55" t="s">
        <v>21</v>
      </c>
      <c r="HU49" s="56" t="s">
        <v>9</v>
      </c>
      <c r="HV49" s="61" t="s">
        <v>547</v>
      </c>
      <c r="HW49" s="55" t="s">
        <v>21</v>
      </c>
      <c r="HX49" s="56" t="s">
        <v>9</v>
      </c>
      <c r="HY49" s="61" t="s">
        <v>547</v>
      </c>
      <c r="HZ49" s="55" t="s">
        <v>21</v>
      </c>
      <c r="IA49" s="56" t="s">
        <v>9</v>
      </c>
      <c r="IB49" s="61" t="s">
        <v>547</v>
      </c>
      <c r="IC49" s="55" t="s">
        <v>21</v>
      </c>
      <c r="ID49" s="63" t="s">
        <v>9</v>
      </c>
      <c r="IE49" s="62">
        <v>391560</v>
      </c>
      <c r="IF49" s="55" t="s">
        <v>8</v>
      </c>
      <c r="IG49" s="56" t="s">
        <v>9</v>
      </c>
      <c r="IH49" s="61">
        <v>13118</v>
      </c>
      <c r="II49" s="55" t="s">
        <v>8</v>
      </c>
      <c r="IJ49" s="56" t="s">
        <v>9</v>
      </c>
      <c r="IK49" s="61">
        <v>394142</v>
      </c>
      <c r="IL49" s="55" t="s">
        <v>8</v>
      </c>
      <c r="IM49" s="56" t="s">
        <v>9</v>
      </c>
      <c r="IN49" s="61">
        <v>29175</v>
      </c>
      <c r="IO49" s="55" t="s">
        <v>8</v>
      </c>
      <c r="IP49" s="56" t="s">
        <v>9</v>
      </c>
      <c r="IQ49" s="61">
        <v>157428</v>
      </c>
      <c r="IR49" s="55" t="s">
        <v>8</v>
      </c>
      <c r="IS49" s="56" t="s">
        <v>9</v>
      </c>
      <c r="IT49" s="61">
        <v>211556</v>
      </c>
      <c r="IU49" s="55" t="s">
        <v>8</v>
      </c>
      <c r="IV49" s="63" t="s">
        <v>9</v>
      </c>
    </row>
    <row r="50" spans="1:256" x14ac:dyDescent="0.2">
      <c r="A50" s="12" t="s">
        <v>567</v>
      </c>
      <c r="B50" s="61">
        <v>888002</v>
      </c>
      <c r="C50" s="55" t="s">
        <v>8</v>
      </c>
      <c r="D50" s="56" t="s">
        <v>9</v>
      </c>
      <c r="E50" s="62">
        <v>783580</v>
      </c>
      <c r="F50" s="55" t="s">
        <v>8</v>
      </c>
      <c r="G50" s="56" t="s">
        <v>9</v>
      </c>
      <c r="H50" s="62">
        <v>12200</v>
      </c>
      <c r="I50" s="55" t="s">
        <v>8</v>
      </c>
      <c r="J50" s="56" t="s">
        <v>9</v>
      </c>
      <c r="K50" s="61">
        <v>165301</v>
      </c>
      <c r="L50" s="55" t="s">
        <v>8</v>
      </c>
      <c r="M50" s="56" t="s">
        <v>9</v>
      </c>
      <c r="N50" s="61">
        <v>128588</v>
      </c>
      <c r="O50" s="55" t="s">
        <v>8</v>
      </c>
      <c r="P50" s="56" t="s">
        <v>9</v>
      </c>
      <c r="Q50" s="61">
        <v>49099</v>
      </c>
      <c r="R50" s="55" t="s">
        <v>8</v>
      </c>
      <c r="S50" s="56" t="s">
        <v>9</v>
      </c>
      <c r="T50" s="61">
        <v>121934</v>
      </c>
      <c r="U50" s="55" t="s">
        <v>8</v>
      </c>
      <c r="V50" s="56" t="s">
        <v>9</v>
      </c>
      <c r="W50" s="61">
        <v>21736</v>
      </c>
      <c r="X50" s="55" t="s">
        <v>8</v>
      </c>
      <c r="Y50" s="56" t="s">
        <v>9</v>
      </c>
      <c r="Z50" s="61">
        <v>28928</v>
      </c>
      <c r="AA50" s="55" t="s">
        <v>8</v>
      </c>
      <c r="AB50" s="56" t="s">
        <v>9</v>
      </c>
      <c r="AC50" s="61">
        <v>79429</v>
      </c>
      <c r="AD50" s="55" t="s">
        <v>8</v>
      </c>
      <c r="AE50" s="56" t="s">
        <v>9</v>
      </c>
      <c r="AF50" s="61">
        <v>55016</v>
      </c>
      <c r="AG50" s="55" t="s">
        <v>8</v>
      </c>
      <c r="AH50" s="56" t="s">
        <v>9</v>
      </c>
      <c r="AI50" s="61">
        <v>272904</v>
      </c>
      <c r="AJ50" s="55" t="s">
        <v>8</v>
      </c>
      <c r="AK50" s="56" t="s">
        <v>9</v>
      </c>
      <c r="AL50" s="61">
        <v>25390</v>
      </c>
      <c r="AM50" s="55" t="s">
        <v>8</v>
      </c>
      <c r="AN50" s="56" t="s">
        <v>9</v>
      </c>
      <c r="AO50" s="62">
        <v>108302</v>
      </c>
      <c r="AP50" s="55" t="s">
        <v>8</v>
      </c>
      <c r="AQ50" s="56" t="s">
        <v>9</v>
      </c>
      <c r="AR50" s="61">
        <v>4125</v>
      </c>
      <c r="AS50" s="55" t="s">
        <v>8</v>
      </c>
      <c r="AT50" s="56" t="s">
        <v>9</v>
      </c>
      <c r="AU50" s="61">
        <v>104240</v>
      </c>
      <c r="AV50" s="55" t="s">
        <v>8</v>
      </c>
      <c r="AW50" s="56" t="s">
        <v>9</v>
      </c>
      <c r="AX50" s="62">
        <v>683678</v>
      </c>
      <c r="AY50" s="55" t="s">
        <v>8</v>
      </c>
      <c r="AZ50" s="56" t="s">
        <v>9</v>
      </c>
      <c r="BA50" s="61">
        <v>378685</v>
      </c>
      <c r="BB50" s="55" t="s">
        <v>8</v>
      </c>
      <c r="BC50" s="56" t="s">
        <v>9</v>
      </c>
      <c r="BD50" s="61">
        <v>367908</v>
      </c>
      <c r="BE50" s="55" t="s">
        <v>8</v>
      </c>
      <c r="BF50" s="56" t="s">
        <v>9</v>
      </c>
      <c r="BG50" s="61">
        <v>10507</v>
      </c>
      <c r="BH50" s="55" t="s">
        <v>8</v>
      </c>
      <c r="BI50" s="56" t="s">
        <v>9</v>
      </c>
      <c r="BJ50" s="61">
        <v>322445</v>
      </c>
      <c r="BK50" s="55" t="s">
        <v>8</v>
      </c>
      <c r="BL50" s="56" t="s">
        <v>9</v>
      </c>
      <c r="BM50" s="61">
        <v>242582</v>
      </c>
      <c r="BN50" s="55" t="s">
        <v>8</v>
      </c>
      <c r="BO50" s="56" t="s">
        <v>9</v>
      </c>
      <c r="BP50" s="61">
        <v>80135</v>
      </c>
      <c r="BQ50" s="55" t="s">
        <v>8</v>
      </c>
      <c r="BR50" s="56" t="s">
        <v>9</v>
      </c>
      <c r="BS50" s="61">
        <v>605310</v>
      </c>
      <c r="BT50" s="55" t="s">
        <v>8</v>
      </c>
      <c r="BU50" s="56" t="s">
        <v>9</v>
      </c>
      <c r="BV50" s="61">
        <v>193264</v>
      </c>
      <c r="BW50" s="55" t="s">
        <v>8</v>
      </c>
      <c r="BX50" s="56" t="s">
        <v>9</v>
      </c>
      <c r="BY50" s="61">
        <v>174234</v>
      </c>
      <c r="BZ50" s="55" t="s">
        <v>8</v>
      </c>
      <c r="CA50" s="56" t="s">
        <v>9</v>
      </c>
      <c r="CB50" s="61">
        <v>24379</v>
      </c>
      <c r="CC50" s="55" t="s">
        <v>8</v>
      </c>
      <c r="CD50" s="56" t="s">
        <v>9</v>
      </c>
      <c r="CE50" s="61">
        <v>46223</v>
      </c>
      <c r="CF50" s="55" t="s">
        <v>8</v>
      </c>
      <c r="CG50" s="56" t="s">
        <v>9</v>
      </c>
      <c r="CH50" s="61">
        <v>47974</v>
      </c>
      <c r="CI50" s="55" t="s">
        <v>8</v>
      </c>
      <c r="CJ50" s="56" t="s">
        <v>9</v>
      </c>
      <c r="CK50" s="61">
        <v>8667</v>
      </c>
      <c r="CL50" s="55" t="s">
        <v>8</v>
      </c>
      <c r="CM50" s="56" t="s">
        <v>9</v>
      </c>
      <c r="CN50" s="61">
        <v>4840</v>
      </c>
      <c r="CO50" s="55" t="s">
        <v>8</v>
      </c>
      <c r="CP50" s="56" t="s">
        <v>9</v>
      </c>
      <c r="CQ50" s="61" t="s">
        <v>547</v>
      </c>
      <c r="CR50" s="55" t="s">
        <v>21</v>
      </c>
      <c r="CS50" s="56" t="s">
        <v>9</v>
      </c>
      <c r="CT50" s="61" t="s">
        <v>547</v>
      </c>
      <c r="CU50" s="55" t="s">
        <v>21</v>
      </c>
      <c r="CV50" s="56" t="s">
        <v>9</v>
      </c>
      <c r="CW50" s="61">
        <v>35479</v>
      </c>
      <c r="CX50" s="55" t="s">
        <v>8</v>
      </c>
      <c r="CY50" s="56" t="s">
        <v>9</v>
      </c>
      <c r="CZ50" s="61">
        <v>192</v>
      </c>
      <c r="DA50" s="55" t="s">
        <v>8</v>
      </c>
      <c r="DB50" s="56" t="s">
        <v>9</v>
      </c>
      <c r="DC50" s="61">
        <v>54711</v>
      </c>
      <c r="DD50" s="55" t="s">
        <v>8</v>
      </c>
      <c r="DE50" s="56" t="s">
        <v>9</v>
      </c>
      <c r="DF50" s="61" t="s">
        <v>547</v>
      </c>
      <c r="DG50" s="55" t="s">
        <v>21</v>
      </c>
      <c r="DH50" s="56" t="s">
        <v>9</v>
      </c>
      <c r="DI50" s="61" t="s">
        <v>547</v>
      </c>
      <c r="DJ50" s="55" t="s">
        <v>21</v>
      </c>
      <c r="DK50" s="56" t="s">
        <v>9</v>
      </c>
      <c r="DL50" s="61" t="s">
        <v>547</v>
      </c>
      <c r="DM50" s="55" t="s">
        <v>21</v>
      </c>
      <c r="DN50" s="56" t="s">
        <v>9</v>
      </c>
      <c r="DO50" s="61" t="s">
        <v>547</v>
      </c>
      <c r="DP50" s="55" t="s">
        <v>21</v>
      </c>
      <c r="DQ50" s="56" t="s">
        <v>9</v>
      </c>
      <c r="DR50" s="61" t="s">
        <v>547</v>
      </c>
      <c r="DS50" s="55" t="s">
        <v>21</v>
      </c>
      <c r="DT50" s="56" t="s">
        <v>9</v>
      </c>
      <c r="DU50" s="61" t="s">
        <v>547</v>
      </c>
      <c r="DV50" s="55" t="s">
        <v>21</v>
      </c>
      <c r="DW50" s="56" t="s">
        <v>9</v>
      </c>
      <c r="DX50" s="61" t="s">
        <v>547</v>
      </c>
      <c r="DY50" s="55" t="s">
        <v>21</v>
      </c>
      <c r="DZ50" s="56" t="s">
        <v>9</v>
      </c>
      <c r="EA50" s="62">
        <v>311756</v>
      </c>
      <c r="EB50" s="55" t="s">
        <v>8</v>
      </c>
      <c r="EC50" s="56" t="s">
        <v>9</v>
      </c>
      <c r="ED50" s="61">
        <v>260140</v>
      </c>
      <c r="EE50" s="55" t="s">
        <v>8</v>
      </c>
      <c r="EF50" s="56" t="s">
        <v>9</v>
      </c>
      <c r="EG50" s="61">
        <v>53836</v>
      </c>
      <c r="EH50" s="55" t="s">
        <v>8</v>
      </c>
      <c r="EI50" s="56" t="s">
        <v>9</v>
      </c>
      <c r="EJ50" s="61" t="s">
        <v>547</v>
      </c>
      <c r="EK50" s="55" t="s">
        <v>21</v>
      </c>
      <c r="EL50" s="56" t="s">
        <v>9</v>
      </c>
      <c r="EM50" s="61" t="s">
        <v>547</v>
      </c>
      <c r="EN50" s="55" t="s">
        <v>21</v>
      </c>
      <c r="EO50" s="56" t="s">
        <v>9</v>
      </c>
      <c r="EP50" s="61" t="s">
        <v>547</v>
      </c>
      <c r="EQ50" s="55" t="s">
        <v>21</v>
      </c>
      <c r="ER50" s="56" t="s">
        <v>9</v>
      </c>
      <c r="ES50" s="61" t="s">
        <v>547</v>
      </c>
      <c r="ET50" s="55" t="s">
        <v>21</v>
      </c>
      <c r="EU50" s="56" t="s">
        <v>9</v>
      </c>
      <c r="EV50" s="61" t="s">
        <v>547</v>
      </c>
      <c r="EW50" s="55" t="s">
        <v>21</v>
      </c>
      <c r="EX50" s="56" t="s">
        <v>9</v>
      </c>
      <c r="EY50" s="61" t="s">
        <v>547</v>
      </c>
      <c r="EZ50" s="55" t="s">
        <v>21</v>
      </c>
      <c r="FA50" s="56" t="s">
        <v>9</v>
      </c>
      <c r="FB50" s="61" t="s">
        <v>547</v>
      </c>
      <c r="FC50" s="55" t="s">
        <v>21</v>
      </c>
      <c r="FD50" s="56" t="s">
        <v>9</v>
      </c>
      <c r="FE50" s="61" t="s">
        <v>547</v>
      </c>
      <c r="FF50" s="55" t="s">
        <v>21</v>
      </c>
      <c r="FG50" s="56" t="s">
        <v>9</v>
      </c>
      <c r="FH50" s="61" t="s">
        <v>547</v>
      </c>
      <c r="FI50" s="55" t="s">
        <v>21</v>
      </c>
      <c r="FJ50" s="56" t="s">
        <v>9</v>
      </c>
      <c r="FK50" s="61" t="s">
        <v>547</v>
      </c>
      <c r="FL50" s="55" t="s">
        <v>21</v>
      </c>
      <c r="FM50" s="56" t="s">
        <v>9</v>
      </c>
      <c r="FN50" s="61" t="s">
        <v>547</v>
      </c>
      <c r="FO50" s="55" t="s">
        <v>21</v>
      </c>
      <c r="FP50" s="56" t="s">
        <v>9</v>
      </c>
      <c r="FQ50" s="61" t="s">
        <v>547</v>
      </c>
      <c r="FR50" s="55" t="s">
        <v>21</v>
      </c>
      <c r="FS50" s="56" t="s">
        <v>9</v>
      </c>
      <c r="FT50" s="61" t="s">
        <v>547</v>
      </c>
      <c r="FU50" s="55" t="s">
        <v>21</v>
      </c>
      <c r="FV50" s="56" t="s">
        <v>9</v>
      </c>
      <c r="FW50" s="61" t="s">
        <v>547</v>
      </c>
      <c r="FX50" s="55" t="s">
        <v>21</v>
      </c>
      <c r="FY50" s="56" t="s">
        <v>9</v>
      </c>
      <c r="FZ50" s="61" t="s">
        <v>547</v>
      </c>
      <c r="GA50" s="55" t="s">
        <v>21</v>
      </c>
      <c r="GB50" s="63" t="s">
        <v>9</v>
      </c>
      <c r="GC50" s="62">
        <v>292843</v>
      </c>
      <c r="GD50" s="55" t="s">
        <v>8</v>
      </c>
      <c r="GE50" s="56" t="s">
        <v>9</v>
      </c>
      <c r="GF50" s="61">
        <v>208953</v>
      </c>
      <c r="GG50" s="55" t="s">
        <v>8</v>
      </c>
      <c r="GH50" s="56" t="s">
        <v>9</v>
      </c>
      <c r="GI50" s="61">
        <v>84717</v>
      </c>
      <c r="GJ50" s="55" t="s">
        <v>8</v>
      </c>
      <c r="GK50" s="56" t="s">
        <v>9</v>
      </c>
      <c r="GL50" s="61" t="s">
        <v>547</v>
      </c>
      <c r="GM50" s="55" t="s">
        <v>21</v>
      </c>
      <c r="GN50" s="56" t="s">
        <v>9</v>
      </c>
      <c r="GO50" s="61" t="s">
        <v>547</v>
      </c>
      <c r="GP50" s="55" t="s">
        <v>21</v>
      </c>
      <c r="GQ50" s="56" t="s">
        <v>9</v>
      </c>
      <c r="GR50" s="61" t="s">
        <v>547</v>
      </c>
      <c r="GS50" s="55" t="s">
        <v>21</v>
      </c>
      <c r="GT50" s="56" t="s">
        <v>9</v>
      </c>
      <c r="GU50" s="61" t="s">
        <v>547</v>
      </c>
      <c r="GV50" s="55" t="s">
        <v>21</v>
      </c>
      <c r="GW50" s="56" t="s">
        <v>9</v>
      </c>
      <c r="GX50" s="61" t="s">
        <v>547</v>
      </c>
      <c r="GY50" s="55" t="s">
        <v>21</v>
      </c>
      <c r="GZ50" s="56" t="s">
        <v>9</v>
      </c>
      <c r="HA50" s="61" t="s">
        <v>547</v>
      </c>
      <c r="HB50" s="55" t="s">
        <v>21</v>
      </c>
      <c r="HC50" s="56" t="s">
        <v>9</v>
      </c>
      <c r="HD50" s="61" t="s">
        <v>547</v>
      </c>
      <c r="HE50" s="55" t="s">
        <v>21</v>
      </c>
      <c r="HF50" s="56" t="s">
        <v>9</v>
      </c>
      <c r="HG50" s="61" t="s">
        <v>547</v>
      </c>
      <c r="HH50" s="55" t="s">
        <v>21</v>
      </c>
      <c r="HI50" s="56" t="s">
        <v>9</v>
      </c>
      <c r="HJ50" s="61" t="s">
        <v>547</v>
      </c>
      <c r="HK50" s="55" t="s">
        <v>21</v>
      </c>
      <c r="HL50" s="56" t="s">
        <v>9</v>
      </c>
      <c r="HM50" s="61" t="s">
        <v>547</v>
      </c>
      <c r="HN50" s="55" t="s">
        <v>21</v>
      </c>
      <c r="HO50" s="56" t="s">
        <v>9</v>
      </c>
      <c r="HP50" s="61" t="s">
        <v>547</v>
      </c>
      <c r="HQ50" s="55" t="s">
        <v>21</v>
      </c>
      <c r="HR50" s="56" t="s">
        <v>9</v>
      </c>
      <c r="HS50" s="61" t="s">
        <v>547</v>
      </c>
      <c r="HT50" s="55" t="s">
        <v>21</v>
      </c>
      <c r="HU50" s="56" t="s">
        <v>9</v>
      </c>
      <c r="HV50" s="61" t="s">
        <v>547</v>
      </c>
      <c r="HW50" s="55" t="s">
        <v>21</v>
      </c>
      <c r="HX50" s="56" t="s">
        <v>9</v>
      </c>
      <c r="HY50" s="61" t="s">
        <v>547</v>
      </c>
      <c r="HZ50" s="55" t="s">
        <v>21</v>
      </c>
      <c r="IA50" s="56" t="s">
        <v>9</v>
      </c>
      <c r="IB50" s="61" t="s">
        <v>547</v>
      </c>
      <c r="IC50" s="55" t="s">
        <v>21</v>
      </c>
      <c r="ID50" s="63" t="s">
        <v>9</v>
      </c>
      <c r="IE50" s="62">
        <v>359081</v>
      </c>
      <c r="IF50" s="55" t="s">
        <v>8</v>
      </c>
      <c r="IG50" s="56" t="s">
        <v>9</v>
      </c>
      <c r="IH50" s="61">
        <v>11398</v>
      </c>
      <c r="II50" s="55" t="s">
        <v>8</v>
      </c>
      <c r="IJ50" s="56" t="s">
        <v>9</v>
      </c>
      <c r="IK50" s="61">
        <v>363650</v>
      </c>
      <c r="IL50" s="55" t="s">
        <v>8</v>
      </c>
      <c r="IM50" s="56" t="s">
        <v>9</v>
      </c>
      <c r="IN50" s="61">
        <v>21425</v>
      </c>
      <c r="IO50" s="55" t="s">
        <v>8</v>
      </c>
      <c r="IP50" s="56" t="s">
        <v>9</v>
      </c>
      <c r="IQ50" s="61">
        <v>140333</v>
      </c>
      <c r="IR50" s="55" t="s">
        <v>8</v>
      </c>
      <c r="IS50" s="56" t="s">
        <v>9</v>
      </c>
      <c r="IT50" s="61">
        <v>206789</v>
      </c>
      <c r="IU50" s="55" t="s">
        <v>8</v>
      </c>
      <c r="IV50" s="63" t="s">
        <v>9</v>
      </c>
    </row>
    <row r="51" spans="1:256" x14ac:dyDescent="0.2">
      <c r="A51" s="12" t="s">
        <v>568</v>
      </c>
      <c r="B51" s="61">
        <v>920608</v>
      </c>
      <c r="C51" s="55" t="s">
        <v>8</v>
      </c>
      <c r="D51" s="56" t="s">
        <v>9</v>
      </c>
      <c r="E51" s="62">
        <v>814662</v>
      </c>
      <c r="F51" s="55" t="s">
        <v>8</v>
      </c>
      <c r="G51" s="56" t="s">
        <v>9</v>
      </c>
      <c r="H51" s="62">
        <v>12347</v>
      </c>
      <c r="I51" s="55" t="s">
        <v>8</v>
      </c>
      <c r="J51" s="56" t="s">
        <v>9</v>
      </c>
      <c r="K51" s="61">
        <v>174012</v>
      </c>
      <c r="L51" s="55" t="s">
        <v>8</v>
      </c>
      <c r="M51" s="56" t="s">
        <v>9</v>
      </c>
      <c r="N51" s="61">
        <v>139446</v>
      </c>
      <c r="O51" s="55" t="s">
        <v>8</v>
      </c>
      <c r="P51" s="56" t="s">
        <v>9</v>
      </c>
      <c r="Q51" s="61">
        <v>49051</v>
      </c>
      <c r="R51" s="55" t="s">
        <v>8</v>
      </c>
      <c r="S51" s="56" t="s">
        <v>9</v>
      </c>
      <c r="T51" s="61">
        <v>140506</v>
      </c>
      <c r="U51" s="55" t="s">
        <v>8</v>
      </c>
      <c r="V51" s="56" t="s">
        <v>9</v>
      </c>
      <c r="W51" s="61">
        <v>22214</v>
      </c>
      <c r="X51" s="55" t="s">
        <v>8</v>
      </c>
      <c r="Y51" s="56" t="s">
        <v>9</v>
      </c>
      <c r="Z51" s="61">
        <v>29165</v>
      </c>
      <c r="AA51" s="55" t="s">
        <v>8</v>
      </c>
      <c r="AB51" s="56" t="s">
        <v>9</v>
      </c>
      <c r="AC51" s="61">
        <v>79873</v>
      </c>
      <c r="AD51" s="55" t="s">
        <v>8</v>
      </c>
      <c r="AE51" s="56" t="s">
        <v>9</v>
      </c>
      <c r="AF51" s="61">
        <v>63087</v>
      </c>
      <c r="AG51" s="55" t="s">
        <v>8</v>
      </c>
      <c r="AH51" s="56" t="s">
        <v>9</v>
      </c>
      <c r="AI51" s="61">
        <v>258030</v>
      </c>
      <c r="AJ51" s="55" t="s">
        <v>8</v>
      </c>
      <c r="AK51" s="56" t="s">
        <v>9</v>
      </c>
      <c r="AL51" s="61">
        <v>26595</v>
      </c>
      <c r="AM51" s="55" t="s">
        <v>8</v>
      </c>
      <c r="AN51" s="56" t="s">
        <v>9</v>
      </c>
      <c r="AO51" s="62">
        <v>109765</v>
      </c>
      <c r="AP51" s="55" t="s">
        <v>8</v>
      </c>
      <c r="AQ51" s="56" t="s">
        <v>9</v>
      </c>
      <c r="AR51" s="61">
        <v>4147</v>
      </c>
      <c r="AS51" s="55" t="s">
        <v>8</v>
      </c>
      <c r="AT51" s="56" t="s">
        <v>9</v>
      </c>
      <c r="AU51" s="61">
        <v>105686</v>
      </c>
      <c r="AV51" s="55" t="s">
        <v>8</v>
      </c>
      <c r="AW51" s="56" t="s">
        <v>9</v>
      </c>
      <c r="AX51" s="62">
        <v>708510</v>
      </c>
      <c r="AY51" s="55" t="s">
        <v>8</v>
      </c>
      <c r="AZ51" s="56" t="s">
        <v>9</v>
      </c>
      <c r="BA51" s="61">
        <v>404075</v>
      </c>
      <c r="BB51" s="55" t="s">
        <v>8</v>
      </c>
      <c r="BC51" s="56" t="s">
        <v>9</v>
      </c>
      <c r="BD51" s="61">
        <v>391042</v>
      </c>
      <c r="BE51" s="55" t="s">
        <v>8</v>
      </c>
      <c r="BF51" s="56" t="s">
        <v>9</v>
      </c>
      <c r="BG51" s="61">
        <v>13357</v>
      </c>
      <c r="BH51" s="55" t="s">
        <v>8</v>
      </c>
      <c r="BI51" s="56" t="s">
        <v>9</v>
      </c>
      <c r="BJ51" s="61">
        <v>316598</v>
      </c>
      <c r="BK51" s="55" t="s">
        <v>8</v>
      </c>
      <c r="BL51" s="56" t="s">
        <v>9</v>
      </c>
      <c r="BM51" s="61">
        <v>233995</v>
      </c>
      <c r="BN51" s="55" t="s">
        <v>8</v>
      </c>
      <c r="BO51" s="56" t="s">
        <v>9</v>
      </c>
      <c r="BP51" s="61">
        <v>82262</v>
      </c>
      <c r="BQ51" s="55" t="s">
        <v>8</v>
      </c>
      <c r="BR51" s="56" t="s">
        <v>9</v>
      </c>
      <c r="BS51" s="61">
        <v>627958</v>
      </c>
      <c r="BT51" s="55" t="s">
        <v>8</v>
      </c>
      <c r="BU51" s="56" t="s">
        <v>9</v>
      </c>
      <c r="BV51" s="61">
        <v>201354</v>
      </c>
      <c r="BW51" s="55" t="s">
        <v>8</v>
      </c>
      <c r="BX51" s="56" t="s">
        <v>9</v>
      </c>
      <c r="BY51" s="61">
        <v>202546</v>
      </c>
      <c r="BZ51" s="55" t="s">
        <v>8</v>
      </c>
      <c r="CA51" s="56" t="s">
        <v>9</v>
      </c>
      <c r="CB51" s="61">
        <v>26147</v>
      </c>
      <c r="CC51" s="55" t="s">
        <v>8</v>
      </c>
      <c r="CD51" s="56" t="s">
        <v>9</v>
      </c>
      <c r="CE51" s="61">
        <v>57363</v>
      </c>
      <c r="CF51" s="55" t="s">
        <v>8</v>
      </c>
      <c r="CG51" s="56" t="s">
        <v>9</v>
      </c>
      <c r="CH51" s="61">
        <v>60134</v>
      </c>
      <c r="CI51" s="55" t="s">
        <v>8</v>
      </c>
      <c r="CJ51" s="56" t="s">
        <v>9</v>
      </c>
      <c r="CK51" s="61">
        <v>11650</v>
      </c>
      <c r="CL51" s="55" t="s">
        <v>8</v>
      </c>
      <c r="CM51" s="56" t="s">
        <v>9</v>
      </c>
      <c r="CN51" s="61">
        <v>5894</v>
      </c>
      <c r="CO51" s="55" t="s">
        <v>8</v>
      </c>
      <c r="CP51" s="56" t="s">
        <v>9</v>
      </c>
      <c r="CQ51" s="61" t="s">
        <v>547</v>
      </c>
      <c r="CR51" s="55" t="s">
        <v>21</v>
      </c>
      <c r="CS51" s="56" t="s">
        <v>9</v>
      </c>
      <c r="CT51" s="61" t="s">
        <v>547</v>
      </c>
      <c r="CU51" s="55" t="s">
        <v>21</v>
      </c>
      <c r="CV51" s="56" t="s">
        <v>9</v>
      </c>
      <c r="CW51" s="61">
        <v>44360</v>
      </c>
      <c r="CX51" s="55" t="s">
        <v>8</v>
      </c>
      <c r="CY51" s="56" t="s">
        <v>9</v>
      </c>
      <c r="CZ51" s="61">
        <v>2006</v>
      </c>
      <c r="DA51" s="55" t="s">
        <v>8</v>
      </c>
      <c r="DB51" s="56" t="s">
        <v>9</v>
      </c>
      <c r="DC51" s="61">
        <v>54669</v>
      </c>
      <c r="DD51" s="55" t="s">
        <v>8</v>
      </c>
      <c r="DE51" s="56" t="s">
        <v>9</v>
      </c>
      <c r="DF51" s="61" t="s">
        <v>547</v>
      </c>
      <c r="DG51" s="55" t="s">
        <v>21</v>
      </c>
      <c r="DH51" s="56" t="s">
        <v>9</v>
      </c>
      <c r="DI51" s="61" t="s">
        <v>547</v>
      </c>
      <c r="DJ51" s="55" t="s">
        <v>21</v>
      </c>
      <c r="DK51" s="56" t="s">
        <v>9</v>
      </c>
      <c r="DL51" s="61" t="s">
        <v>547</v>
      </c>
      <c r="DM51" s="55" t="s">
        <v>21</v>
      </c>
      <c r="DN51" s="56" t="s">
        <v>9</v>
      </c>
      <c r="DO51" s="61" t="s">
        <v>547</v>
      </c>
      <c r="DP51" s="55" t="s">
        <v>21</v>
      </c>
      <c r="DQ51" s="56" t="s">
        <v>9</v>
      </c>
      <c r="DR51" s="61" t="s">
        <v>547</v>
      </c>
      <c r="DS51" s="55" t="s">
        <v>21</v>
      </c>
      <c r="DT51" s="56" t="s">
        <v>9</v>
      </c>
      <c r="DU51" s="61" t="s">
        <v>547</v>
      </c>
      <c r="DV51" s="55" t="s">
        <v>21</v>
      </c>
      <c r="DW51" s="56" t="s">
        <v>9</v>
      </c>
      <c r="DX51" s="61" t="s">
        <v>547</v>
      </c>
      <c r="DY51" s="55" t="s">
        <v>21</v>
      </c>
      <c r="DZ51" s="56" t="s">
        <v>9</v>
      </c>
      <c r="EA51" s="62">
        <v>320664</v>
      </c>
      <c r="EB51" s="55" t="s">
        <v>8</v>
      </c>
      <c r="EC51" s="56" t="s">
        <v>9</v>
      </c>
      <c r="ED51" s="61">
        <v>264243</v>
      </c>
      <c r="EE51" s="55" t="s">
        <v>8</v>
      </c>
      <c r="EF51" s="56" t="s">
        <v>9</v>
      </c>
      <c r="EG51" s="61">
        <v>59017</v>
      </c>
      <c r="EH51" s="55" t="s">
        <v>8</v>
      </c>
      <c r="EI51" s="56" t="s">
        <v>9</v>
      </c>
      <c r="EJ51" s="61" t="s">
        <v>547</v>
      </c>
      <c r="EK51" s="55" t="s">
        <v>21</v>
      </c>
      <c r="EL51" s="56" t="s">
        <v>9</v>
      </c>
      <c r="EM51" s="61" t="s">
        <v>547</v>
      </c>
      <c r="EN51" s="55" t="s">
        <v>21</v>
      </c>
      <c r="EO51" s="56" t="s">
        <v>9</v>
      </c>
      <c r="EP51" s="61" t="s">
        <v>547</v>
      </c>
      <c r="EQ51" s="55" t="s">
        <v>21</v>
      </c>
      <c r="ER51" s="56" t="s">
        <v>9</v>
      </c>
      <c r="ES51" s="61" t="s">
        <v>547</v>
      </c>
      <c r="ET51" s="55" t="s">
        <v>21</v>
      </c>
      <c r="EU51" s="56" t="s">
        <v>9</v>
      </c>
      <c r="EV51" s="61" t="s">
        <v>547</v>
      </c>
      <c r="EW51" s="55" t="s">
        <v>21</v>
      </c>
      <c r="EX51" s="56" t="s">
        <v>9</v>
      </c>
      <c r="EY51" s="61" t="s">
        <v>547</v>
      </c>
      <c r="EZ51" s="55" t="s">
        <v>21</v>
      </c>
      <c r="FA51" s="56" t="s">
        <v>9</v>
      </c>
      <c r="FB51" s="61" t="s">
        <v>547</v>
      </c>
      <c r="FC51" s="55" t="s">
        <v>21</v>
      </c>
      <c r="FD51" s="56" t="s">
        <v>9</v>
      </c>
      <c r="FE51" s="61" t="s">
        <v>547</v>
      </c>
      <c r="FF51" s="55" t="s">
        <v>21</v>
      </c>
      <c r="FG51" s="56" t="s">
        <v>9</v>
      </c>
      <c r="FH51" s="61" t="s">
        <v>547</v>
      </c>
      <c r="FI51" s="55" t="s">
        <v>21</v>
      </c>
      <c r="FJ51" s="56" t="s">
        <v>9</v>
      </c>
      <c r="FK51" s="61" t="s">
        <v>547</v>
      </c>
      <c r="FL51" s="55" t="s">
        <v>21</v>
      </c>
      <c r="FM51" s="56" t="s">
        <v>9</v>
      </c>
      <c r="FN51" s="61" t="s">
        <v>547</v>
      </c>
      <c r="FO51" s="55" t="s">
        <v>21</v>
      </c>
      <c r="FP51" s="56" t="s">
        <v>9</v>
      </c>
      <c r="FQ51" s="61" t="s">
        <v>547</v>
      </c>
      <c r="FR51" s="55" t="s">
        <v>21</v>
      </c>
      <c r="FS51" s="56" t="s">
        <v>9</v>
      </c>
      <c r="FT51" s="61" t="s">
        <v>547</v>
      </c>
      <c r="FU51" s="55" t="s">
        <v>21</v>
      </c>
      <c r="FV51" s="56" t="s">
        <v>9</v>
      </c>
      <c r="FW51" s="61" t="s">
        <v>547</v>
      </c>
      <c r="FX51" s="55" t="s">
        <v>21</v>
      </c>
      <c r="FY51" s="56" t="s">
        <v>9</v>
      </c>
      <c r="FZ51" s="61" t="s">
        <v>547</v>
      </c>
      <c r="GA51" s="55" t="s">
        <v>21</v>
      </c>
      <c r="GB51" s="63" t="s">
        <v>9</v>
      </c>
      <c r="GC51" s="62">
        <v>301431</v>
      </c>
      <c r="GD51" s="55" t="s">
        <v>8</v>
      </c>
      <c r="GE51" s="56" t="s">
        <v>9</v>
      </c>
      <c r="GF51" s="61">
        <v>212976</v>
      </c>
      <c r="GG51" s="55" t="s">
        <v>8</v>
      </c>
      <c r="GH51" s="56" t="s">
        <v>9</v>
      </c>
      <c r="GI51" s="61">
        <v>89549</v>
      </c>
      <c r="GJ51" s="55" t="s">
        <v>8</v>
      </c>
      <c r="GK51" s="56" t="s">
        <v>9</v>
      </c>
      <c r="GL51" s="61" t="s">
        <v>547</v>
      </c>
      <c r="GM51" s="55" t="s">
        <v>21</v>
      </c>
      <c r="GN51" s="56" t="s">
        <v>9</v>
      </c>
      <c r="GO51" s="61" t="s">
        <v>547</v>
      </c>
      <c r="GP51" s="55" t="s">
        <v>21</v>
      </c>
      <c r="GQ51" s="56" t="s">
        <v>9</v>
      </c>
      <c r="GR51" s="61" t="s">
        <v>547</v>
      </c>
      <c r="GS51" s="55" t="s">
        <v>21</v>
      </c>
      <c r="GT51" s="56" t="s">
        <v>9</v>
      </c>
      <c r="GU51" s="61" t="s">
        <v>547</v>
      </c>
      <c r="GV51" s="55" t="s">
        <v>21</v>
      </c>
      <c r="GW51" s="56" t="s">
        <v>9</v>
      </c>
      <c r="GX51" s="61" t="s">
        <v>547</v>
      </c>
      <c r="GY51" s="55" t="s">
        <v>21</v>
      </c>
      <c r="GZ51" s="56" t="s">
        <v>9</v>
      </c>
      <c r="HA51" s="61" t="s">
        <v>547</v>
      </c>
      <c r="HB51" s="55" t="s">
        <v>21</v>
      </c>
      <c r="HC51" s="56" t="s">
        <v>9</v>
      </c>
      <c r="HD51" s="61" t="s">
        <v>547</v>
      </c>
      <c r="HE51" s="55" t="s">
        <v>21</v>
      </c>
      <c r="HF51" s="56" t="s">
        <v>9</v>
      </c>
      <c r="HG51" s="61" t="s">
        <v>547</v>
      </c>
      <c r="HH51" s="55" t="s">
        <v>21</v>
      </c>
      <c r="HI51" s="56" t="s">
        <v>9</v>
      </c>
      <c r="HJ51" s="61" t="s">
        <v>547</v>
      </c>
      <c r="HK51" s="55" t="s">
        <v>21</v>
      </c>
      <c r="HL51" s="56" t="s">
        <v>9</v>
      </c>
      <c r="HM51" s="61" t="s">
        <v>547</v>
      </c>
      <c r="HN51" s="55" t="s">
        <v>21</v>
      </c>
      <c r="HO51" s="56" t="s">
        <v>9</v>
      </c>
      <c r="HP51" s="61" t="s">
        <v>547</v>
      </c>
      <c r="HQ51" s="55" t="s">
        <v>21</v>
      </c>
      <c r="HR51" s="56" t="s">
        <v>9</v>
      </c>
      <c r="HS51" s="61" t="s">
        <v>547</v>
      </c>
      <c r="HT51" s="55" t="s">
        <v>21</v>
      </c>
      <c r="HU51" s="56" t="s">
        <v>9</v>
      </c>
      <c r="HV51" s="61" t="s">
        <v>547</v>
      </c>
      <c r="HW51" s="55" t="s">
        <v>21</v>
      </c>
      <c r="HX51" s="56" t="s">
        <v>9</v>
      </c>
      <c r="HY51" s="61" t="s">
        <v>547</v>
      </c>
      <c r="HZ51" s="55" t="s">
        <v>21</v>
      </c>
      <c r="IA51" s="56" t="s">
        <v>9</v>
      </c>
      <c r="IB51" s="61" t="s">
        <v>547</v>
      </c>
      <c r="IC51" s="55" t="s">
        <v>21</v>
      </c>
      <c r="ID51" s="63" t="s">
        <v>9</v>
      </c>
      <c r="IE51" s="62">
        <v>382905</v>
      </c>
      <c r="IF51" s="55" t="s">
        <v>8</v>
      </c>
      <c r="IG51" s="56" t="s">
        <v>9</v>
      </c>
      <c r="IH51" s="61">
        <v>12979</v>
      </c>
      <c r="II51" s="55" t="s">
        <v>8</v>
      </c>
      <c r="IJ51" s="56" t="s">
        <v>9</v>
      </c>
      <c r="IK51" s="61">
        <v>385272</v>
      </c>
      <c r="IL51" s="55" t="s">
        <v>8</v>
      </c>
      <c r="IM51" s="56" t="s">
        <v>9</v>
      </c>
      <c r="IN51" s="61">
        <v>24870</v>
      </c>
      <c r="IO51" s="55" t="s">
        <v>8</v>
      </c>
      <c r="IP51" s="56" t="s">
        <v>9</v>
      </c>
      <c r="IQ51" s="61">
        <v>142215</v>
      </c>
      <c r="IR51" s="55" t="s">
        <v>8</v>
      </c>
      <c r="IS51" s="56" t="s">
        <v>9</v>
      </c>
      <c r="IT51" s="61">
        <v>221684</v>
      </c>
      <c r="IU51" s="55" t="s">
        <v>8</v>
      </c>
      <c r="IV51" s="63" t="s">
        <v>9</v>
      </c>
    </row>
    <row r="52" spans="1:256" x14ac:dyDescent="0.2">
      <c r="A52" s="12" t="s">
        <v>569</v>
      </c>
      <c r="B52" s="61">
        <v>850228</v>
      </c>
      <c r="C52" s="55" t="s">
        <v>8</v>
      </c>
      <c r="D52" s="56" t="s">
        <v>9</v>
      </c>
      <c r="E52" s="62">
        <v>747869</v>
      </c>
      <c r="F52" s="55" t="s">
        <v>8</v>
      </c>
      <c r="G52" s="56" t="s">
        <v>9</v>
      </c>
      <c r="H52" s="62">
        <v>12245</v>
      </c>
      <c r="I52" s="55" t="s">
        <v>8</v>
      </c>
      <c r="J52" s="56" t="s">
        <v>9</v>
      </c>
      <c r="K52" s="61">
        <v>157128</v>
      </c>
      <c r="L52" s="55" t="s">
        <v>8</v>
      </c>
      <c r="M52" s="56" t="s">
        <v>9</v>
      </c>
      <c r="N52" s="61">
        <v>126550</v>
      </c>
      <c r="O52" s="55" t="s">
        <v>8</v>
      </c>
      <c r="P52" s="56" t="s">
        <v>9</v>
      </c>
      <c r="Q52" s="61">
        <v>47759</v>
      </c>
      <c r="R52" s="55" t="s">
        <v>8</v>
      </c>
      <c r="S52" s="56" t="s">
        <v>9</v>
      </c>
      <c r="T52" s="61">
        <v>137450</v>
      </c>
      <c r="U52" s="55" t="s">
        <v>8</v>
      </c>
      <c r="V52" s="56" t="s">
        <v>9</v>
      </c>
      <c r="W52" s="61">
        <v>18984</v>
      </c>
      <c r="X52" s="55" t="s">
        <v>8</v>
      </c>
      <c r="Y52" s="56" t="s">
        <v>9</v>
      </c>
      <c r="Z52" s="61">
        <v>27980</v>
      </c>
      <c r="AA52" s="55" t="s">
        <v>8</v>
      </c>
      <c r="AB52" s="56" t="s">
        <v>9</v>
      </c>
      <c r="AC52" s="61">
        <v>79333</v>
      </c>
      <c r="AD52" s="55" t="s">
        <v>8</v>
      </c>
      <c r="AE52" s="56" t="s">
        <v>9</v>
      </c>
      <c r="AF52" s="61">
        <v>55252</v>
      </c>
      <c r="AG52" s="55" t="s">
        <v>8</v>
      </c>
      <c r="AH52" s="56" t="s">
        <v>9</v>
      </c>
      <c r="AI52" s="61">
        <v>220487</v>
      </c>
      <c r="AJ52" s="55" t="s">
        <v>8</v>
      </c>
      <c r="AK52" s="56" t="s">
        <v>9</v>
      </c>
      <c r="AL52" s="61">
        <v>23064</v>
      </c>
      <c r="AM52" s="55" t="s">
        <v>8</v>
      </c>
      <c r="AN52" s="56" t="s">
        <v>9</v>
      </c>
      <c r="AO52" s="62">
        <v>106371</v>
      </c>
      <c r="AP52" s="55" t="s">
        <v>8</v>
      </c>
      <c r="AQ52" s="56" t="s">
        <v>9</v>
      </c>
      <c r="AR52" s="61">
        <v>4158</v>
      </c>
      <c r="AS52" s="55" t="s">
        <v>8</v>
      </c>
      <c r="AT52" s="56" t="s">
        <v>9</v>
      </c>
      <c r="AU52" s="61">
        <v>102257</v>
      </c>
      <c r="AV52" s="55" t="s">
        <v>8</v>
      </c>
      <c r="AW52" s="56" t="s">
        <v>9</v>
      </c>
      <c r="AX52" s="62">
        <v>669287</v>
      </c>
      <c r="AY52" s="55" t="s">
        <v>8</v>
      </c>
      <c r="AZ52" s="56" t="s">
        <v>9</v>
      </c>
      <c r="BA52" s="61">
        <v>391432</v>
      </c>
      <c r="BB52" s="55" t="s">
        <v>8</v>
      </c>
      <c r="BC52" s="56" t="s">
        <v>9</v>
      </c>
      <c r="BD52" s="61">
        <v>380014</v>
      </c>
      <c r="BE52" s="55" t="s">
        <v>8</v>
      </c>
      <c r="BF52" s="56" t="s">
        <v>9</v>
      </c>
      <c r="BG52" s="61">
        <v>11249</v>
      </c>
      <c r="BH52" s="55" t="s">
        <v>8</v>
      </c>
      <c r="BI52" s="56" t="s">
        <v>9</v>
      </c>
      <c r="BJ52" s="61">
        <v>284392</v>
      </c>
      <c r="BK52" s="55" t="s">
        <v>8</v>
      </c>
      <c r="BL52" s="56" t="s">
        <v>9</v>
      </c>
      <c r="BM52" s="61">
        <v>209405</v>
      </c>
      <c r="BN52" s="55" t="s">
        <v>8</v>
      </c>
      <c r="BO52" s="56" t="s">
        <v>9</v>
      </c>
      <c r="BP52" s="61">
        <v>74566</v>
      </c>
      <c r="BQ52" s="55" t="s">
        <v>8</v>
      </c>
      <c r="BR52" s="56" t="s">
        <v>9</v>
      </c>
      <c r="BS52" s="61">
        <v>595847</v>
      </c>
      <c r="BT52" s="55" t="s">
        <v>8</v>
      </c>
      <c r="BU52" s="56" t="s">
        <v>9</v>
      </c>
      <c r="BV52" s="61">
        <v>177923</v>
      </c>
      <c r="BW52" s="55" t="s">
        <v>8</v>
      </c>
      <c r="BX52" s="56" t="s">
        <v>9</v>
      </c>
      <c r="BY52" s="61">
        <v>179357</v>
      </c>
      <c r="BZ52" s="55" t="s">
        <v>8</v>
      </c>
      <c r="CA52" s="56" t="s">
        <v>9</v>
      </c>
      <c r="CB52" s="61">
        <v>25683</v>
      </c>
      <c r="CC52" s="55" t="s">
        <v>8</v>
      </c>
      <c r="CD52" s="56" t="s">
        <v>9</v>
      </c>
      <c r="CE52" s="61">
        <v>53974</v>
      </c>
      <c r="CF52" s="55" t="s">
        <v>8</v>
      </c>
      <c r="CG52" s="56" t="s">
        <v>9</v>
      </c>
      <c r="CH52" s="61">
        <v>53314</v>
      </c>
      <c r="CI52" s="55" t="s">
        <v>8</v>
      </c>
      <c r="CJ52" s="56" t="s">
        <v>9</v>
      </c>
      <c r="CK52" s="61">
        <v>8110</v>
      </c>
      <c r="CL52" s="55" t="s">
        <v>8</v>
      </c>
      <c r="CM52" s="56" t="s">
        <v>9</v>
      </c>
      <c r="CN52" s="61">
        <v>5220</v>
      </c>
      <c r="CO52" s="55" t="s">
        <v>8</v>
      </c>
      <c r="CP52" s="56" t="s">
        <v>9</v>
      </c>
      <c r="CQ52" s="61" t="s">
        <v>547</v>
      </c>
      <c r="CR52" s="55" t="s">
        <v>21</v>
      </c>
      <c r="CS52" s="56" t="s">
        <v>9</v>
      </c>
      <c r="CT52" s="61" t="s">
        <v>547</v>
      </c>
      <c r="CU52" s="55" t="s">
        <v>21</v>
      </c>
      <c r="CV52" s="56" t="s">
        <v>9</v>
      </c>
      <c r="CW52" s="61">
        <v>41885</v>
      </c>
      <c r="CX52" s="55" t="s">
        <v>8</v>
      </c>
      <c r="CY52" s="56" t="s">
        <v>9</v>
      </c>
      <c r="CZ52" s="61">
        <v>511</v>
      </c>
      <c r="DA52" s="55" t="s">
        <v>8</v>
      </c>
      <c r="DB52" s="56" t="s">
        <v>9</v>
      </c>
      <c r="DC52" s="61">
        <v>45623</v>
      </c>
      <c r="DD52" s="55" t="s">
        <v>8</v>
      </c>
      <c r="DE52" s="56" t="s">
        <v>9</v>
      </c>
      <c r="DF52" s="61" t="s">
        <v>547</v>
      </c>
      <c r="DG52" s="55" t="s">
        <v>21</v>
      </c>
      <c r="DH52" s="56" t="s">
        <v>9</v>
      </c>
      <c r="DI52" s="61" t="s">
        <v>547</v>
      </c>
      <c r="DJ52" s="55" t="s">
        <v>21</v>
      </c>
      <c r="DK52" s="56" t="s">
        <v>9</v>
      </c>
      <c r="DL52" s="61" t="s">
        <v>547</v>
      </c>
      <c r="DM52" s="55" t="s">
        <v>21</v>
      </c>
      <c r="DN52" s="56" t="s">
        <v>9</v>
      </c>
      <c r="DO52" s="61" t="s">
        <v>547</v>
      </c>
      <c r="DP52" s="55" t="s">
        <v>21</v>
      </c>
      <c r="DQ52" s="56" t="s">
        <v>9</v>
      </c>
      <c r="DR52" s="61" t="s">
        <v>547</v>
      </c>
      <c r="DS52" s="55" t="s">
        <v>21</v>
      </c>
      <c r="DT52" s="56" t="s">
        <v>9</v>
      </c>
      <c r="DU52" s="61" t="s">
        <v>547</v>
      </c>
      <c r="DV52" s="55" t="s">
        <v>21</v>
      </c>
      <c r="DW52" s="56" t="s">
        <v>9</v>
      </c>
      <c r="DX52" s="61" t="s">
        <v>547</v>
      </c>
      <c r="DY52" s="55" t="s">
        <v>21</v>
      </c>
      <c r="DZ52" s="56" t="s">
        <v>9</v>
      </c>
      <c r="EA52" s="62">
        <v>305192</v>
      </c>
      <c r="EB52" s="55" t="s">
        <v>8</v>
      </c>
      <c r="EC52" s="56" t="s">
        <v>9</v>
      </c>
      <c r="ED52" s="61">
        <v>244694</v>
      </c>
      <c r="EE52" s="55" t="s">
        <v>8</v>
      </c>
      <c r="EF52" s="56" t="s">
        <v>9</v>
      </c>
      <c r="EG52" s="61">
        <v>63611</v>
      </c>
      <c r="EH52" s="55" t="s">
        <v>8</v>
      </c>
      <c r="EI52" s="56" t="s">
        <v>9</v>
      </c>
      <c r="EJ52" s="61" t="s">
        <v>547</v>
      </c>
      <c r="EK52" s="55" t="s">
        <v>21</v>
      </c>
      <c r="EL52" s="56" t="s">
        <v>9</v>
      </c>
      <c r="EM52" s="61" t="s">
        <v>547</v>
      </c>
      <c r="EN52" s="55" t="s">
        <v>21</v>
      </c>
      <c r="EO52" s="56" t="s">
        <v>9</v>
      </c>
      <c r="EP52" s="61" t="s">
        <v>547</v>
      </c>
      <c r="EQ52" s="55" t="s">
        <v>21</v>
      </c>
      <c r="ER52" s="56" t="s">
        <v>9</v>
      </c>
      <c r="ES52" s="61" t="s">
        <v>547</v>
      </c>
      <c r="ET52" s="55" t="s">
        <v>21</v>
      </c>
      <c r="EU52" s="56" t="s">
        <v>9</v>
      </c>
      <c r="EV52" s="61" t="s">
        <v>547</v>
      </c>
      <c r="EW52" s="55" t="s">
        <v>21</v>
      </c>
      <c r="EX52" s="56" t="s">
        <v>9</v>
      </c>
      <c r="EY52" s="61" t="s">
        <v>547</v>
      </c>
      <c r="EZ52" s="55" t="s">
        <v>21</v>
      </c>
      <c r="FA52" s="56" t="s">
        <v>9</v>
      </c>
      <c r="FB52" s="61" t="s">
        <v>547</v>
      </c>
      <c r="FC52" s="55" t="s">
        <v>21</v>
      </c>
      <c r="FD52" s="56" t="s">
        <v>9</v>
      </c>
      <c r="FE52" s="61" t="s">
        <v>547</v>
      </c>
      <c r="FF52" s="55" t="s">
        <v>21</v>
      </c>
      <c r="FG52" s="56" t="s">
        <v>9</v>
      </c>
      <c r="FH52" s="61" t="s">
        <v>547</v>
      </c>
      <c r="FI52" s="55" t="s">
        <v>21</v>
      </c>
      <c r="FJ52" s="56" t="s">
        <v>9</v>
      </c>
      <c r="FK52" s="61" t="s">
        <v>547</v>
      </c>
      <c r="FL52" s="55" t="s">
        <v>21</v>
      </c>
      <c r="FM52" s="56" t="s">
        <v>9</v>
      </c>
      <c r="FN52" s="61" t="s">
        <v>547</v>
      </c>
      <c r="FO52" s="55" t="s">
        <v>21</v>
      </c>
      <c r="FP52" s="56" t="s">
        <v>9</v>
      </c>
      <c r="FQ52" s="61" t="s">
        <v>547</v>
      </c>
      <c r="FR52" s="55" t="s">
        <v>21</v>
      </c>
      <c r="FS52" s="56" t="s">
        <v>9</v>
      </c>
      <c r="FT52" s="61" t="s">
        <v>547</v>
      </c>
      <c r="FU52" s="55" t="s">
        <v>21</v>
      </c>
      <c r="FV52" s="56" t="s">
        <v>9</v>
      </c>
      <c r="FW52" s="61" t="s">
        <v>547</v>
      </c>
      <c r="FX52" s="55" t="s">
        <v>21</v>
      </c>
      <c r="FY52" s="56" t="s">
        <v>9</v>
      </c>
      <c r="FZ52" s="61" t="s">
        <v>547</v>
      </c>
      <c r="GA52" s="55" t="s">
        <v>21</v>
      </c>
      <c r="GB52" s="63" t="s">
        <v>9</v>
      </c>
      <c r="GC52" s="62">
        <v>294589</v>
      </c>
      <c r="GD52" s="55" t="s">
        <v>8</v>
      </c>
      <c r="GE52" s="56" t="s">
        <v>9</v>
      </c>
      <c r="GF52" s="61">
        <v>203270</v>
      </c>
      <c r="GG52" s="55" t="s">
        <v>8</v>
      </c>
      <c r="GH52" s="56" t="s">
        <v>9</v>
      </c>
      <c r="GI52" s="61">
        <v>92953</v>
      </c>
      <c r="GJ52" s="55" t="s">
        <v>8</v>
      </c>
      <c r="GK52" s="56" t="s">
        <v>9</v>
      </c>
      <c r="GL52" s="61" t="s">
        <v>547</v>
      </c>
      <c r="GM52" s="55" t="s">
        <v>21</v>
      </c>
      <c r="GN52" s="56" t="s">
        <v>9</v>
      </c>
      <c r="GO52" s="61" t="s">
        <v>547</v>
      </c>
      <c r="GP52" s="55" t="s">
        <v>21</v>
      </c>
      <c r="GQ52" s="56" t="s">
        <v>9</v>
      </c>
      <c r="GR52" s="61" t="s">
        <v>547</v>
      </c>
      <c r="GS52" s="55" t="s">
        <v>21</v>
      </c>
      <c r="GT52" s="56" t="s">
        <v>9</v>
      </c>
      <c r="GU52" s="61" t="s">
        <v>547</v>
      </c>
      <c r="GV52" s="55" t="s">
        <v>21</v>
      </c>
      <c r="GW52" s="56" t="s">
        <v>9</v>
      </c>
      <c r="GX52" s="61" t="s">
        <v>547</v>
      </c>
      <c r="GY52" s="55" t="s">
        <v>21</v>
      </c>
      <c r="GZ52" s="56" t="s">
        <v>9</v>
      </c>
      <c r="HA52" s="61" t="s">
        <v>547</v>
      </c>
      <c r="HB52" s="55" t="s">
        <v>21</v>
      </c>
      <c r="HC52" s="56" t="s">
        <v>9</v>
      </c>
      <c r="HD52" s="61" t="s">
        <v>547</v>
      </c>
      <c r="HE52" s="55" t="s">
        <v>21</v>
      </c>
      <c r="HF52" s="56" t="s">
        <v>9</v>
      </c>
      <c r="HG52" s="61" t="s">
        <v>547</v>
      </c>
      <c r="HH52" s="55" t="s">
        <v>21</v>
      </c>
      <c r="HI52" s="56" t="s">
        <v>9</v>
      </c>
      <c r="HJ52" s="61" t="s">
        <v>547</v>
      </c>
      <c r="HK52" s="55" t="s">
        <v>21</v>
      </c>
      <c r="HL52" s="56" t="s">
        <v>9</v>
      </c>
      <c r="HM52" s="61" t="s">
        <v>547</v>
      </c>
      <c r="HN52" s="55" t="s">
        <v>21</v>
      </c>
      <c r="HO52" s="56" t="s">
        <v>9</v>
      </c>
      <c r="HP52" s="61" t="s">
        <v>547</v>
      </c>
      <c r="HQ52" s="55" t="s">
        <v>21</v>
      </c>
      <c r="HR52" s="56" t="s">
        <v>9</v>
      </c>
      <c r="HS52" s="61" t="s">
        <v>547</v>
      </c>
      <c r="HT52" s="55" t="s">
        <v>21</v>
      </c>
      <c r="HU52" s="56" t="s">
        <v>9</v>
      </c>
      <c r="HV52" s="61" t="s">
        <v>547</v>
      </c>
      <c r="HW52" s="55" t="s">
        <v>21</v>
      </c>
      <c r="HX52" s="56" t="s">
        <v>9</v>
      </c>
      <c r="HY52" s="61" t="s">
        <v>547</v>
      </c>
      <c r="HZ52" s="55" t="s">
        <v>21</v>
      </c>
      <c r="IA52" s="56" t="s">
        <v>9</v>
      </c>
      <c r="IB52" s="61" t="s">
        <v>547</v>
      </c>
      <c r="IC52" s="55" t="s">
        <v>21</v>
      </c>
      <c r="ID52" s="63" t="s">
        <v>9</v>
      </c>
      <c r="IE52" s="62">
        <v>373761</v>
      </c>
      <c r="IF52" s="55" t="s">
        <v>8</v>
      </c>
      <c r="IG52" s="56" t="s">
        <v>9</v>
      </c>
      <c r="IH52" s="61">
        <v>11983</v>
      </c>
      <c r="II52" s="55" t="s">
        <v>8</v>
      </c>
      <c r="IJ52" s="56" t="s">
        <v>9</v>
      </c>
      <c r="IK52" s="61">
        <v>378157</v>
      </c>
      <c r="IL52" s="55" t="s">
        <v>8</v>
      </c>
      <c r="IM52" s="56" t="s">
        <v>9</v>
      </c>
      <c r="IN52" s="61">
        <v>25060</v>
      </c>
      <c r="IO52" s="55" t="s">
        <v>8</v>
      </c>
      <c r="IP52" s="56" t="s">
        <v>9</v>
      </c>
      <c r="IQ52" s="61">
        <v>137412</v>
      </c>
      <c r="IR52" s="55" t="s">
        <v>8</v>
      </c>
      <c r="IS52" s="56" t="s">
        <v>9</v>
      </c>
      <c r="IT52" s="61">
        <v>218575</v>
      </c>
      <c r="IU52" s="55" t="s">
        <v>8</v>
      </c>
      <c r="IV52" s="63" t="s">
        <v>9</v>
      </c>
    </row>
    <row r="53" spans="1:256" x14ac:dyDescent="0.2">
      <c r="A53" s="12" t="s">
        <v>570</v>
      </c>
      <c r="B53" s="61">
        <v>999900</v>
      </c>
      <c r="C53" s="55" t="s">
        <v>8</v>
      </c>
      <c r="D53" s="56" t="s">
        <v>9</v>
      </c>
      <c r="E53" s="62">
        <v>878894</v>
      </c>
      <c r="F53" s="55" t="s">
        <v>8</v>
      </c>
      <c r="G53" s="56" t="s">
        <v>9</v>
      </c>
      <c r="H53" s="62">
        <v>12878</v>
      </c>
      <c r="I53" s="55" t="s">
        <v>8</v>
      </c>
      <c r="J53" s="56" t="s">
        <v>9</v>
      </c>
      <c r="K53" s="61">
        <v>184266</v>
      </c>
      <c r="L53" s="55" t="s">
        <v>8</v>
      </c>
      <c r="M53" s="56" t="s">
        <v>9</v>
      </c>
      <c r="N53" s="61">
        <v>144799</v>
      </c>
      <c r="O53" s="55" t="s">
        <v>8</v>
      </c>
      <c r="P53" s="56" t="s">
        <v>9</v>
      </c>
      <c r="Q53" s="61">
        <v>65701</v>
      </c>
      <c r="R53" s="55" t="s">
        <v>8</v>
      </c>
      <c r="S53" s="56" t="s">
        <v>9</v>
      </c>
      <c r="T53" s="61">
        <v>150879</v>
      </c>
      <c r="U53" s="55" t="s">
        <v>8</v>
      </c>
      <c r="V53" s="56" t="s">
        <v>9</v>
      </c>
      <c r="W53" s="61">
        <v>26647</v>
      </c>
      <c r="X53" s="55" t="s">
        <v>8</v>
      </c>
      <c r="Y53" s="56" t="s">
        <v>9</v>
      </c>
      <c r="Z53" s="61">
        <v>27627</v>
      </c>
      <c r="AA53" s="55" t="s">
        <v>8</v>
      </c>
      <c r="AB53" s="56" t="s">
        <v>9</v>
      </c>
      <c r="AC53" s="61">
        <v>82855</v>
      </c>
      <c r="AD53" s="55" t="s">
        <v>8</v>
      </c>
      <c r="AE53" s="56" t="s">
        <v>9</v>
      </c>
      <c r="AF53" s="61">
        <v>71172</v>
      </c>
      <c r="AG53" s="55" t="s">
        <v>8</v>
      </c>
      <c r="AH53" s="56" t="s">
        <v>9</v>
      </c>
      <c r="AI53" s="61">
        <v>279447</v>
      </c>
      <c r="AJ53" s="55" t="s">
        <v>8</v>
      </c>
      <c r="AK53" s="56" t="s">
        <v>9</v>
      </c>
      <c r="AL53" s="61">
        <v>27303</v>
      </c>
      <c r="AM53" s="55" t="s">
        <v>8</v>
      </c>
      <c r="AN53" s="56" t="s">
        <v>9</v>
      </c>
      <c r="AO53" s="62">
        <v>124951</v>
      </c>
      <c r="AP53" s="55" t="s">
        <v>8</v>
      </c>
      <c r="AQ53" s="56" t="s">
        <v>9</v>
      </c>
      <c r="AR53" s="61">
        <v>4208</v>
      </c>
      <c r="AS53" s="55" t="s">
        <v>8</v>
      </c>
      <c r="AT53" s="56" t="s">
        <v>9</v>
      </c>
      <c r="AU53" s="61">
        <v>120903</v>
      </c>
      <c r="AV53" s="55" t="s">
        <v>8</v>
      </c>
      <c r="AW53" s="56" t="s">
        <v>9</v>
      </c>
      <c r="AX53" s="62">
        <v>761294</v>
      </c>
      <c r="AY53" s="55" t="s">
        <v>8</v>
      </c>
      <c r="AZ53" s="56" t="s">
        <v>9</v>
      </c>
      <c r="BA53" s="61">
        <v>429761</v>
      </c>
      <c r="BB53" s="55" t="s">
        <v>8</v>
      </c>
      <c r="BC53" s="56" t="s">
        <v>9</v>
      </c>
      <c r="BD53" s="61">
        <v>417317</v>
      </c>
      <c r="BE53" s="55" t="s">
        <v>8</v>
      </c>
      <c r="BF53" s="56" t="s">
        <v>9</v>
      </c>
      <c r="BG53" s="61">
        <v>12225</v>
      </c>
      <c r="BH53" s="55" t="s">
        <v>8</v>
      </c>
      <c r="BI53" s="56" t="s">
        <v>9</v>
      </c>
      <c r="BJ53" s="61">
        <v>346850</v>
      </c>
      <c r="BK53" s="55" t="s">
        <v>8</v>
      </c>
      <c r="BL53" s="56" t="s">
        <v>9</v>
      </c>
      <c r="BM53" s="61">
        <v>261183</v>
      </c>
      <c r="BN53" s="55" t="s">
        <v>8</v>
      </c>
      <c r="BO53" s="56" t="s">
        <v>9</v>
      </c>
      <c r="BP53" s="61">
        <v>85993</v>
      </c>
      <c r="BQ53" s="55" t="s">
        <v>8</v>
      </c>
      <c r="BR53" s="56" t="s">
        <v>9</v>
      </c>
      <c r="BS53" s="61">
        <v>676765</v>
      </c>
      <c r="BT53" s="55" t="s">
        <v>8</v>
      </c>
      <c r="BU53" s="56" t="s">
        <v>9</v>
      </c>
      <c r="BV53" s="61">
        <v>228723</v>
      </c>
      <c r="BW53" s="55" t="s">
        <v>8</v>
      </c>
      <c r="BX53" s="56" t="s">
        <v>9</v>
      </c>
      <c r="BY53" s="61">
        <v>233099</v>
      </c>
      <c r="BZ53" s="55" t="s">
        <v>8</v>
      </c>
      <c r="CA53" s="56" t="s">
        <v>9</v>
      </c>
      <c r="CB53" s="61">
        <v>24969</v>
      </c>
      <c r="CC53" s="55" t="s">
        <v>8</v>
      </c>
      <c r="CD53" s="56" t="s">
        <v>9</v>
      </c>
      <c r="CE53" s="61">
        <v>74902</v>
      </c>
      <c r="CF53" s="55" t="s">
        <v>8</v>
      </c>
      <c r="CG53" s="56" t="s">
        <v>9</v>
      </c>
      <c r="CH53" s="61">
        <v>71580</v>
      </c>
      <c r="CI53" s="55" t="s">
        <v>8</v>
      </c>
      <c r="CJ53" s="56" t="s">
        <v>9</v>
      </c>
      <c r="CK53" s="61">
        <v>12735</v>
      </c>
      <c r="CL53" s="55" t="s">
        <v>8</v>
      </c>
      <c r="CM53" s="56" t="s">
        <v>9</v>
      </c>
      <c r="CN53" s="61">
        <v>6082</v>
      </c>
      <c r="CO53" s="55" t="s">
        <v>8</v>
      </c>
      <c r="CP53" s="56" t="s">
        <v>9</v>
      </c>
      <c r="CQ53" s="61" t="s">
        <v>547</v>
      </c>
      <c r="CR53" s="55" t="s">
        <v>21</v>
      </c>
      <c r="CS53" s="56" t="s">
        <v>9</v>
      </c>
      <c r="CT53" s="61" t="s">
        <v>547</v>
      </c>
      <c r="CU53" s="55" t="s">
        <v>21</v>
      </c>
      <c r="CV53" s="56" t="s">
        <v>9</v>
      </c>
      <c r="CW53" s="61">
        <v>58325</v>
      </c>
      <c r="CX53" s="55" t="s">
        <v>8</v>
      </c>
      <c r="CY53" s="56" t="s">
        <v>9</v>
      </c>
      <c r="CZ53" s="61">
        <v>196</v>
      </c>
      <c r="DA53" s="55" t="s">
        <v>8</v>
      </c>
      <c r="DB53" s="56" t="s">
        <v>9</v>
      </c>
      <c r="DC53" s="61">
        <v>58883</v>
      </c>
      <c r="DD53" s="55" t="s">
        <v>8</v>
      </c>
      <c r="DE53" s="56" t="s">
        <v>9</v>
      </c>
      <c r="DF53" s="61" t="s">
        <v>547</v>
      </c>
      <c r="DG53" s="55" t="s">
        <v>21</v>
      </c>
      <c r="DH53" s="56" t="s">
        <v>9</v>
      </c>
      <c r="DI53" s="61" t="s">
        <v>547</v>
      </c>
      <c r="DJ53" s="55" t="s">
        <v>21</v>
      </c>
      <c r="DK53" s="56" t="s">
        <v>9</v>
      </c>
      <c r="DL53" s="61" t="s">
        <v>547</v>
      </c>
      <c r="DM53" s="55" t="s">
        <v>21</v>
      </c>
      <c r="DN53" s="56" t="s">
        <v>9</v>
      </c>
      <c r="DO53" s="61" t="s">
        <v>547</v>
      </c>
      <c r="DP53" s="55" t="s">
        <v>21</v>
      </c>
      <c r="DQ53" s="56" t="s">
        <v>9</v>
      </c>
      <c r="DR53" s="61" t="s">
        <v>547</v>
      </c>
      <c r="DS53" s="55" t="s">
        <v>21</v>
      </c>
      <c r="DT53" s="56" t="s">
        <v>9</v>
      </c>
      <c r="DU53" s="61" t="s">
        <v>547</v>
      </c>
      <c r="DV53" s="55" t="s">
        <v>21</v>
      </c>
      <c r="DW53" s="56" t="s">
        <v>9</v>
      </c>
      <c r="DX53" s="61" t="s">
        <v>547</v>
      </c>
      <c r="DY53" s="55" t="s">
        <v>21</v>
      </c>
      <c r="DZ53" s="56" t="s">
        <v>9</v>
      </c>
      <c r="EA53" s="62">
        <v>345449</v>
      </c>
      <c r="EB53" s="55" t="s">
        <v>8</v>
      </c>
      <c r="EC53" s="56" t="s">
        <v>9</v>
      </c>
      <c r="ED53" s="61">
        <v>285722</v>
      </c>
      <c r="EE53" s="55" t="s">
        <v>8</v>
      </c>
      <c r="EF53" s="56" t="s">
        <v>9</v>
      </c>
      <c r="EG53" s="61">
        <v>62424</v>
      </c>
      <c r="EH53" s="55" t="s">
        <v>8</v>
      </c>
      <c r="EI53" s="56" t="s">
        <v>9</v>
      </c>
      <c r="EJ53" s="61" t="s">
        <v>547</v>
      </c>
      <c r="EK53" s="55" t="s">
        <v>21</v>
      </c>
      <c r="EL53" s="56" t="s">
        <v>9</v>
      </c>
      <c r="EM53" s="61" t="s">
        <v>547</v>
      </c>
      <c r="EN53" s="55" t="s">
        <v>21</v>
      </c>
      <c r="EO53" s="56" t="s">
        <v>9</v>
      </c>
      <c r="EP53" s="61" t="s">
        <v>547</v>
      </c>
      <c r="EQ53" s="55" t="s">
        <v>21</v>
      </c>
      <c r="ER53" s="56" t="s">
        <v>9</v>
      </c>
      <c r="ES53" s="61" t="s">
        <v>547</v>
      </c>
      <c r="ET53" s="55" t="s">
        <v>21</v>
      </c>
      <c r="EU53" s="56" t="s">
        <v>9</v>
      </c>
      <c r="EV53" s="61" t="s">
        <v>547</v>
      </c>
      <c r="EW53" s="55" t="s">
        <v>21</v>
      </c>
      <c r="EX53" s="56" t="s">
        <v>9</v>
      </c>
      <c r="EY53" s="61" t="s">
        <v>547</v>
      </c>
      <c r="EZ53" s="55" t="s">
        <v>21</v>
      </c>
      <c r="FA53" s="56" t="s">
        <v>9</v>
      </c>
      <c r="FB53" s="61" t="s">
        <v>547</v>
      </c>
      <c r="FC53" s="55" t="s">
        <v>21</v>
      </c>
      <c r="FD53" s="56" t="s">
        <v>9</v>
      </c>
      <c r="FE53" s="61" t="s">
        <v>547</v>
      </c>
      <c r="FF53" s="55" t="s">
        <v>21</v>
      </c>
      <c r="FG53" s="56" t="s">
        <v>9</v>
      </c>
      <c r="FH53" s="61" t="s">
        <v>547</v>
      </c>
      <c r="FI53" s="55" t="s">
        <v>21</v>
      </c>
      <c r="FJ53" s="56" t="s">
        <v>9</v>
      </c>
      <c r="FK53" s="61" t="s">
        <v>547</v>
      </c>
      <c r="FL53" s="55" t="s">
        <v>21</v>
      </c>
      <c r="FM53" s="56" t="s">
        <v>9</v>
      </c>
      <c r="FN53" s="61" t="s">
        <v>547</v>
      </c>
      <c r="FO53" s="55" t="s">
        <v>21</v>
      </c>
      <c r="FP53" s="56" t="s">
        <v>9</v>
      </c>
      <c r="FQ53" s="61" t="s">
        <v>547</v>
      </c>
      <c r="FR53" s="55" t="s">
        <v>21</v>
      </c>
      <c r="FS53" s="56" t="s">
        <v>9</v>
      </c>
      <c r="FT53" s="61" t="s">
        <v>547</v>
      </c>
      <c r="FU53" s="55" t="s">
        <v>21</v>
      </c>
      <c r="FV53" s="56" t="s">
        <v>9</v>
      </c>
      <c r="FW53" s="61" t="s">
        <v>547</v>
      </c>
      <c r="FX53" s="55" t="s">
        <v>21</v>
      </c>
      <c r="FY53" s="56" t="s">
        <v>9</v>
      </c>
      <c r="FZ53" s="61" t="s">
        <v>547</v>
      </c>
      <c r="GA53" s="55" t="s">
        <v>21</v>
      </c>
      <c r="GB53" s="63" t="s">
        <v>9</v>
      </c>
      <c r="GC53" s="62">
        <v>325940</v>
      </c>
      <c r="GD53" s="55" t="s">
        <v>8</v>
      </c>
      <c r="GE53" s="56" t="s">
        <v>9</v>
      </c>
      <c r="GF53" s="61">
        <v>231661</v>
      </c>
      <c r="GG53" s="55" t="s">
        <v>8</v>
      </c>
      <c r="GH53" s="56" t="s">
        <v>9</v>
      </c>
      <c r="GI53" s="61">
        <v>95303</v>
      </c>
      <c r="GJ53" s="55" t="s">
        <v>8</v>
      </c>
      <c r="GK53" s="56" t="s">
        <v>9</v>
      </c>
      <c r="GL53" s="61" t="s">
        <v>547</v>
      </c>
      <c r="GM53" s="55" t="s">
        <v>21</v>
      </c>
      <c r="GN53" s="56" t="s">
        <v>9</v>
      </c>
      <c r="GO53" s="61" t="s">
        <v>547</v>
      </c>
      <c r="GP53" s="55" t="s">
        <v>21</v>
      </c>
      <c r="GQ53" s="56" t="s">
        <v>9</v>
      </c>
      <c r="GR53" s="61" t="s">
        <v>547</v>
      </c>
      <c r="GS53" s="55" t="s">
        <v>21</v>
      </c>
      <c r="GT53" s="56" t="s">
        <v>9</v>
      </c>
      <c r="GU53" s="61" t="s">
        <v>547</v>
      </c>
      <c r="GV53" s="55" t="s">
        <v>21</v>
      </c>
      <c r="GW53" s="56" t="s">
        <v>9</v>
      </c>
      <c r="GX53" s="61" t="s">
        <v>547</v>
      </c>
      <c r="GY53" s="55" t="s">
        <v>21</v>
      </c>
      <c r="GZ53" s="56" t="s">
        <v>9</v>
      </c>
      <c r="HA53" s="61" t="s">
        <v>547</v>
      </c>
      <c r="HB53" s="55" t="s">
        <v>21</v>
      </c>
      <c r="HC53" s="56" t="s">
        <v>9</v>
      </c>
      <c r="HD53" s="61" t="s">
        <v>547</v>
      </c>
      <c r="HE53" s="55" t="s">
        <v>21</v>
      </c>
      <c r="HF53" s="56" t="s">
        <v>9</v>
      </c>
      <c r="HG53" s="61" t="s">
        <v>547</v>
      </c>
      <c r="HH53" s="55" t="s">
        <v>21</v>
      </c>
      <c r="HI53" s="56" t="s">
        <v>9</v>
      </c>
      <c r="HJ53" s="61" t="s">
        <v>547</v>
      </c>
      <c r="HK53" s="55" t="s">
        <v>21</v>
      </c>
      <c r="HL53" s="56" t="s">
        <v>9</v>
      </c>
      <c r="HM53" s="61" t="s">
        <v>547</v>
      </c>
      <c r="HN53" s="55" t="s">
        <v>21</v>
      </c>
      <c r="HO53" s="56" t="s">
        <v>9</v>
      </c>
      <c r="HP53" s="61" t="s">
        <v>547</v>
      </c>
      <c r="HQ53" s="55" t="s">
        <v>21</v>
      </c>
      <c r="HR53" s="56" t="s">
        <v>9</v>
      </c>
      <c r="HS53" s="61" t="s">
        <v>547</v>
      </c>
      <c r="HT53" s="55" t="s">
        <v>21</v>
      </c>
      <c r="HU53" s="56" t="s">
        <v>9</v>
      </c>
      <c r="HV53" s="61" t="s">
        <v>547</v>
      </c>
      <c r="HW53" s="55" t="s">
        <v>21</v>
      </c>
      <c r="HX53" s="56" t="s">
        <v>9</v>
      </c>
      <c r="HY53" s="61" t="s">
        <v>547</v>
      </c>
      <c r="HZ53" s="55" t="s">
        <v>21</v>
      </c>
      <c r="IA53" s="56" t="s">
        <v>9</v>
      </c>
      <c r="IB53" s="61" t="s">
        <v>547</v>
      </c>
      <c r="IC53" s="55" t="s">
        <v>21</v>
      </c>
      <c r="ID53" s="63" t="s">
        <v>9</v>
      </c>
      <c r="IE53" s="62">
        <v>409144</v>
      </c>
      <c r="IF53" s="55" t="s">
        <v>8</v>
      </c>
      <c r="IG53" s="56" t="s">
        <v>9</v>
      </c>
      <c r="IH53" s="61">
        <v>15445</v>
      </c>
      <c r="II53" s="55" t="s">
        <v>8</v>
      </c>
      <c r="IJ53" s="56" t="s">
        <v>9</v>
      </c>
      <c r="IK53" s="61">
        <v>406879</v>
      </c>
      <c r="IL53" s="55" t="s">
        <v>8</v>
      </c>
      <c r="IM53" s="56" t="s">
        <v>9</v>
      </c>
      <c r="IN53" s="61">
        <v>30298</v>
      </c>
      <c r="IO53" s="55" t="s">
        <v>8</v>
      </c>
      <c r="IP53" s="56" t="s">
        <v>9</v>
      </c>
      <c r="IQ53" s="61">
        <v>160657</v>
      </c>
      <c r="IR53" s="55" t="s">
        <v>8</v>
      </c>
      <c r="IS53" s="56" t="s">
        <v>9</v>
      </c>
      <c r="IT53" s="61">
        <v>219744</v>
      </c>
      <c r="IU53" s="55" t="s">
        <v>8</v>
      </c>
      <c r="IV53" s="63" t="s">
        <v>9</v>
      </c>
    </row>
    <row r="54" spans="1:256" x14ac:dyDescent="0.2">
      <c r="A54" s="12" t="s">
        <v>571</v>
      </c>
      <c r="B54" s="61">
        <v>922866</v>
      </c>
      <c r="C54" s="55" t="s">
        <v>8</v>
      </c>
      <c r="D54" s="56" t="s">
        <v>9</v>
      </c>
      <c r="E54" s="62">
        <v>817921</v>
      </c>
      <c r="F54" s="55" t="s">
        <v>8</v>
      </c>
      <c r="G54" s="56" t="s">
        <v>9</v>
      </c>
      <c r="H54" s="62">
        <v>12398</v>
      </c>
      <c r="I54" s="55" t="s">
        <v>8</v>
      </c>
      <c r="J54" s="56" t="s">
        <v>9</v>
      </c>
      <c r="K54" s="61">
        <v>179920</v>
      </c>
      <c r="L54" s="55" t="s">
        <v>8</v>
      </c>
      <c r="M54" s="56" t="s">
        <v>9</v>
      </c>
      <c r="N54" s="61">
        <v>140851</v>
      </c>
      <c r="O54" s="55" t="s">
        <v>8</v>
      </c>
      <c r="P54" s="56" t="s">
        <v>9</v>
      </c>
      <c r="Q54" s="61">
        <v>51705</v>
      </c>
      <c r="R54" s="55" t="s">
        <v>8</v>
      </c>
      <c r="S54" s="56" t="s">
        <v>9</v>
      </c>
      <c r="T54" s="61">
        <v>127086</v>
      </c>
      <c r="U54" s="55" t="s">
        <v>8</v>
      </c>
      <c r="V54" s="56" t="s">
        <v>9</v>
      </c>
      <c r="W54" s="61">
        <v>23313</v>
      </c>
      <c r="X54" s="55" t="s">
        <v>8</v>
      </c>
      <c r="Y54" s="56" t="s">
        <v>9</v>
      </c>
      <c r="Z54" s="61">
        <v>29394</v>
      </c>
      <c r="AA54" s="55" t="s">
        <v>8</v>
      </c>
      <c r="AB54" s="56" t="s">
        <v>9</v>
      </c>
      <c r="AC54" s="61">
        <v>81204</v>
      </c>
      <c r="AD54" s="55" t="s">
        <v>8</v>
      </c>
      <c r="AE54" s="56" t="s">
        <v>9</v>
      </c>
      <c r="AF54" s="61">
        <v>59411</v>
      </c>
      <c r="AG54" s="55" t="s">
        <v>8</v>
      </c>
      <c r="AH54" s="56" t="s">
        <v>9</v>
      </c>
      <c r="AI54" s="61">
        <v>273477</v>
      </c>
      <c r="AJ54" s="55" t="s">
        <v>8</v>
      </c>
      <c r="AK54" s="56" t="s">
        <v>9</v>
      </c>
      <c r="AL54" s="61">
        <v>24998</v>
      </c>
      <c r="AM54" s="55" t="s">
        <v>8</v>
      </c>
      <c r="AN54" s="56" t="s">
        <v>9</v>
      </c>
      <c r="AO54" s="62">
        <v>108721</v>
      </c>
      <c r="AP54" s="55" t="s">
        <v>8</v>
      </c>
      <c r="AQ54" s="56" t="s">
        <v>9</v>
      </c>
      <c r="AR54" s="61">
        <v>4102</v>
      </c>
      <c r="AS54" s="55" t="s">
        <v>8</v>
      </c>
      <c r="AT54" s="56" t="s">
        <v>9</v>
      </c>
      <c r="AU54" s="61">
        <v>104687</v>
      </c>
      <c r="AV54" s="55" t="s">
        <v>8</v>
      </c>
      <c r="AW54" s="56" t="s">
        <v>9</v>
      </c>
      <c r="AX54" s="62">
        <v>709247</v>
      </c>
      <c r="AY54" s="55" t="s">
        <v>8</v>
      </c>
      <c r="AZ54" s="56" t="s">
        <v>9</v>
      </c>
      <c r="BA54" s="61">
        <v>394916</v>
      </c>
      <c r="BB54" s="55" t="s">
        <v>8</v>
      </c>
      <c r="BC54" s="56" t="s">
        <v>9</v>
      </c>
      <c r="BD54" s="61">
        <v>384525</v>
      </c>
      <c r="BE54" s="55" t="s">
        <v>8</v>
      </c>
      <c r="BF54" s="56" t="s">
        <v>9</v>
      </c>
      <c r="BG54" s="61">
        <v>9829</v>
      </c>
      <c r="BH54" s="55" t="s">
        <v>8</v>
      </c>
      <c r="BI54" s="56" t="s">
        <v>9</v>
      </c>
      <c r="BJ54" s="61">
        <v>331215</v>
      </c>
      <c r="BK54" s="55" t="s">
        <v>8</v>
      </c>
      <c r="BL54" s="56" t="s">
        <v>9</v>
      </c>
      <c r="BM54" s="61">
        <v>248007</v>
      </c>
      <c r="BN54" s="55" t="s">
        <v>8</v>
      </c>
      <c r="BO54" s="56" t="s">
        <v>9</v>
      </c>
      <c r="BP54" s="61">
        <v>83307</v>
      </c>
      <c r="BQ54" s="55" t="s">
        <v>8</v>
      </c>
      <c r="BR54" s="56" t="s">
        <v>9</v>
      </c>
      <c r="BS54" s="61">
        <v>627797</v>
      </c>
      <c r="BT54" s="55" t="s">
        <v>8</v>
      </c>
      <c r="BU54" s="56" t="s">
        <v>9</v>
      </c>
      <c r="BV54" s="61">
        <v>197143</v>
      </c>
      <c r="BW54" s="55" t="s">
        <v>8</v>
      </c>
      <c r="BX54" s="56" t="s">
        <v>9</v>
      </c>
      <c r="BY54" s="61">
        <v>185431</v>
      </c>
      <c r="BZ54" s="55" t="s">
        <v>8</v>
      </c>
      <c r="CA54" s="56" t="s">
        <v>9</v>
      </c>
      <c r="CB54" s="61">
        <v>25905</v>
      </c>
      <c r="CC54" s="55" t="s">
        <v>8</v>
      </c>
      <c r="CD54" s="56" t="s">
        <v>9</v>
      </c>
      <c r="CE54" s="61">
        <v>42317</v>
      </c>
      <c r="CF54" s="55" t="s">
        <v>8</v>
      </c>
      <c r="CG54" s="56" t="s">
        <v>9</v>
      </c>
      <c r="CH54" s="61">
        <v>55370</v>
      </c>
      <c r="CI54" s="55" t="s">
        <v>8</v>
      </c>
      <c r="CJ54" s="56" t="s">
        <v>9</v>
      </c>
      <c r="CK54" s="61">
        <v>14145</v>
      </c>
      <c r="CL54" s="55" t="s">
        <v>8</v>
      </c>
      <c r="CM54" s="56" t="s">
        <v>9</v>
      </c>
      <c r="CN54" s="61">
        <v>5334</v>
      </c>
      <c r="CO54" s="55" t="s">
        <v>8</v>
      </c>
      <c r="CP54" s="56" t="s">
        <v>9</v>
      </c>
      <c r="CQ54" s="61" t="s">
        <v>547</v>
      </c>
      <c r="CR54" s="55" t="s">
        <v>21</v>
      </c>
      <c r="CS54" s="56" t="s">
        <v>9</v>
      </c>
      <c r="CT54" s="61" t="s">
        <v>547</v>
      </c>
      <c r="CU54" s="55" t="s">
        <v>21</v>
      </c>
      <c r="CV54" s="56" t="s">
        <v>9</v>
      </c>
      <c r="CW54" s="61">
        <v>37441</v>
      </c>
      <c r="CX54" s="55" t="s">
        <v>8</v>
      </c>
      <c r="CY54" s="56" t="s">
        <v>9</v>
      </c>
      <c r="CZ54" s="61">
        <v>39</v>
      </c>
      <c r="DA54" s="55" t="s">
        <v>8</v>
      </c>
      <c r="DB54" s="56" t="s">
        <v>9</v>
      </c>
      <c r="DC54" s="61">
        <v>57191</v>
      </c>
      <c r="DD54" s="55" t="s">
        <v>8</v>
      </c>
      <c r="DE54" s="56" t="s">
        <v>9</v>
      </c>
      <c r="DF54" s="61" t="s">
        <v>547</v>
      </c>
      <c r="DG54" s="55" t="s">
        <v>21</v>
      </c>
      <c r="DH54" s="56" t="s">
        <v>9</v>
      </c>
      <c r="DI54" s="61" t="s">
        <v>547</v>
      </c>
      <c r="DJ54" s="55" t="s">
        <v>21</v>
      </c>
      <c r="DK54" s="56" t="s">
        <v>9</v>
      </c>
      <c r="DL54" s="61" t="s">
        <v>547</v>
      </c>
      <c r="DM54" s="55" t="s">
        <v>21</v>
      </c>
      <c r="DN54" s="56" t="s">
        <v>9</v>
      </c>
      <c r="DO54" s="61" t="s">
        <v>547</v>
      </c>
      <c r="DP54" s="55" t="s">
        <v>21</v>
      </c>
      <c r="DQ54" s="56" t="s">
        <v>9</v>
      </c>
      <c r="DR54" s="61" t="s">
        <v>547</v>
      </c>
      <c r="DS54" s="55" t="s">
        <v>21</v>
      </c>
      <c r="DT54" s="56" t="s">
        <v>9</v>
      </c>
      <c r="DU54" s="61" t="s">
        <v>547</v>
      </c>
      <c r="DV54" s="55" t="s">
        <v>21</v>
      </c>
      <c r="DW54" s="56" t="s">
        <v>9</v>
      </c>
      <c r="DX54" s="61" t="s">
        <v>547</v>
      </c>
      <c r="DY54" s="55" t="s">
        <v>21</v>
      </c>
      <c r="DZ54" s="56" t="s">
        <v>9</v>
      </c>
      <c r="EA54" s="62">
        <v>329350</v>
      </c>
      <c r="EB54" s="55" t="s">
        <v>8</v>
      </c>
      <c r="EC54" s="56" t="s">
        <v>9</v>
      </c>
      <c r="ED54" s="61">
        <v>271936</v>
      </c>
      <c r="EE54" s="55" t="s">
        <v>8</v>
      </c>
      <c r="EF54" s="56" t="s">
        <v>9</v>
      </c>
      <c r="EG54" s="61">
        <v>60056</v>
      </c>
      <c r="EH54" s="55" t="s">
        <v>8</v>
      </c>
      <c r="EI54" s="56" t="s">
        <v>9</v>
      </c>
      <c r="EJ54" s="61" t="s">
        <v>547</v>
      </c>
      <c r="EK54" s="55" t="s">
        <v>21</v>
      </c>
      <c r="EL54" s="56" t="s">
        <v>9</v>
      </c>
      <c r="EM54" s="61" t="s">
        <v>547</v>
      </c>
      <c r="EN54" s="55" t="s">
        <v>21</v>
      </c>
      <c r="EO54" s="56" t="s">
        <v>9</v>
      </c>
      <c r="EP54" s="61" t="s">
        <v>547</v>
      </c>
      <c r="EQ54" s="55" t="s">
        <v>21</v>
      </c>
      <c r="ER54" s="56" t="s">
        <v>9</v>
      </c>
      <c r="ES54" s="61" t="s">
        <v>547</v>
      </c>
      <c r="ET54" s="55" t="s">
        <v>21</v>
      </c>
      <c r="EU54" s="56" t="s">
        <v>9</v>
      </c>
      <c r="EV54" s="61" t="s">
        <v>547</v>
      </c>
      <c r="EW54" s="55" t="s">
        <v>21</v>
      </c>
      <c r="EX54" s="56" t="s">
        <v>9</v>
      </c>
      <c r="EY54" s="61" t="s">
        <v>547</v>
      </c>
      <c r="EZ54" s="55" t="s">
        <v>21</v>
      </c>
      <c r="FA54" s="56" t="s">
        <v>9</v>
      </c>
      <c r="FB54" s="61" t="s">
        <v>547</v>
      </c>
      <c r="FC54" s="55" t="s">
        <v>21</v>
      </c>
      <c r="FD54" s="56" t="s">
        <v>9</v>
      </c>
      <c r="FE54" s="61" t="s">
        <v>547</v>
      </c>
      <c r="FF54" s="55" t="s">
        <v>21</v>
      </c>
      <c r="FG54" s="56" t="s">
        <v>9</v>
      </c>
      <c r="FH54" s="61" t="s">
        <v>547</v>
      </c>
      <c r="FI54" s="55" t="s">
        <v>21</v>
      </c>
      <c r="FJ54" s="56" t="s">
        <v>9</v>
      </c>
      <c r="FK54" s="61" t="s">
        <v>547</v>
      </c>
      <c r="FL54" s="55" t="s">
        <v>21</v>
      </c>
      <c r="FM54" s="56" t="s">
        <v>9</v>
      </c>
      <c r="FN54" s="61" t="s">
        <v>547</v>
      </c>
      <c r="FO54" s="55" t="s">
        <v>21</v>
      </c>
      <c r="FP54" s="56" t="s">
        <v>9</v>
      </c>
      <c r="FQ54" s="61" t="s">
        <v>547</v>
      </c>
      <c r="FR54" s="55" t="s">
        <v>21</v>
      </c>
      <c r="FS54" s="56" t="s">
        <v>9</v>
      </c>
      <c r="FT54" s="61" t="s">
        <v>547</v>
      </c>
      <c r="FU54" s="55" t="s">
        <v>21</v>
      </c>
      <c r="FV54" s="56" t="s">
        <v>9</v>
      </c>
      <c r="FW54" s="61" t="s">
        <v>547</v>
      </c>
      <c r="FX54" s="55" t="s">
        <v>21</v>
      </c>
      <c r="FY54" s="56" t="s">
        <v>9</v>
      </c>
      <c r="FZ54" s="61" t="s">
        <v>547</v>
      </c>
      <c r="GA54" s="55" t="s">
        <v>21</v>
      </c>
      <c r="GB54" s="63" t="s">
        <v>9</v>
      </c>
      <c r="GC54" s="62">
        <v>305591</v>
      </c>
      <c r="GD54" s="55" t="s">
        <v>8</v>
      </c>
      <c r="GE54" s="56" t="s">
        <v>9</v>
      </c>
      <c r="GF54" s="61">
        <v>214181</v>
      </c>
      <c r="GG54" s="55" t="s">
        <v>8</v>
      </c>
      <c r="GH54" s="56" t="s">
        <v>9</v>
      </c>
      <c r="GI54" s="61">
        <v>92713</v>
      </c>
      <c r="GJ54" s="55" t="s">
        <v>8</v>
      </c>
      <c r="GK54" s="56" t="s">
        <v>9</v>
      </c>
      <c r="GL54" s="61" t="s">
        <v>547</v>
      </c>
      <c r="GM54" s="55" t="s">
        <v>21</v>
      </c>
      <c r="GN54" s="56" t="s">
        <v>9</v>
      </c>
      <c r="GO54" s="61" t="s">
        <v>547</v>
      </c>
      <c r="GP54" s="55" t="s">
        <v>21</v>
      </c>
      <c r="GQ54" s="56" t="s">
        <v>9</v>
      </c>
      <c r="GR54" s="61" t="s">
        <v>547</v>
      </c>
      <c r="GS54" s="55" t="s">
        <v>21</v>
      </c>
      <c r="GT54" s="56" t="s">
        <v>9</v>
      </c>
      <c r="GU54" s="61" t="s">
        <v>547</v>
      </c>
      <c r="GV54" s="55" t="s">
        <v>21</v>
      </c>
      <c r="GW54" s="56" t="s">
        <v>9</v>
      </c>
      <c r="GX54" s="61" t="s">
        <v>547</v>
      </c>
      <c r="GY54" s="55" t="s">
        <v>21</v>
      </c>
      <c r="GZ54" s="56" t="s">
        <v>9</v>
      </c>
      <c r="HA54" s="61" t="s">
        <v>547</v>
      </c>
      <c r="HB54" s="55" t="s">
        <v>21</v>
      </c>
      <c r="HC54" s="56" t="s">
        <v>9</v>
      </c>
      <c r="HD54" s="61" t="s">
        <v>547</v>
      </c>
      <c r="HE54" s="55" t="s">
        <v>21</v>
      </c>
      <c r="HF54" s="56" t="s">
        <v>9</v>
      </c>
      <c r="HG54" s="61" t="s">
        <v>547</v>
      </c>
      <c r="HH54" s="55" t="s">
        <v>21</v>
      </c>
      <c r="HI54" s="56" t="s">
        <v>9</v>
      </c>
      <c r="HJ54" s="61" t="s">
        <v>547</v>
      </c>
      <c r="HK54" s="55" t="s">
        <v>21</v>
      </c>
      <c r="HL54" s="56" t="s">
        <v>9</v>
      </c>
      <c r="HM54" s="61" t="s">
        <v>547</v>
      </c>
      <c r="HN54" s="55" t="s">
        <v>21</v>
      </c>
      <c r="HO54" s="56" t="s">
        <v>9</v>
      </c>
      <c r="HP54" s="61" t="s">
        <v>547</v>
      </c>
      <c r="HQ54" s="55" t="s">
        <v>21</v>
      </c>
      <c r="HR54" s="56" t="s">
        <v>9</v>
      </c>
      <c r="HS54" s="61" t="s">
        <v>547</v>
      </c>
      <c r="HT54" s="55" t="s">
        <v>21</v>
      </c>
      <c r="HU54" s="56" t="s">
        <v>9</v>
      </c>
      <c r="HV54" s="61" t="s">
        <v>547</v>
      </c>
      <c r="HW54" s="55" t="s">
        <v>21</v>
      </c>
      <c r="HX54" s="56" t="s">
        <v>9</v>
      </c>
      <c r="HY54" s="61" t="s">
        <v>547</v>
      </c>
      <c r="HZ54" s="55" t="s">
        <v>21</v>
      </c>
      <c r="IA54" s="56" t="s">
        <v>9</v>
      </c>
      <c r="IB54" s="61" t="s">
        <v>547</v>
      </c>
      <c r="IC54" s="55" t="s">
        <v>21</v>
      </c>
      <c r="ID54" s="63" t="s">
        <v>9</v>
      </c>
      <c r="IE54" s="62">
        <v>375764</v>
      </c>
      <c r="IF54" s="55" t="s">
        <v>8</v>
      </c>
      <c r="IG54" s="56" t="s">
        <v>9</v>
      </c>
      <c r="IH54" s="61">
        <v>13383</v>
      </c>
      <c r="II54" s="55" t="s">
        <v>8</v>
      </c>
      <c r="IJ54" s="56" t="s">
        <v>9</v>
      </c>
      <c r="IK54" s="61">
        <v>376216</v>
      </c>
      <c r="IL54" s="55" t="s">
        <v>8</v>
      </c>
      <c r="IM54" s="56" t="s">
        <v>9</v>
      </c>
      <c r="IN54" s="61">
        <v>22901</v>
      </c>
      <c r="IO54" s="55" t="s">
        <v>8</v>
      </c>
      <c r="IP54" s="56" t="s">
        <v>9</v>
      </c>
      <c r="IQ54" s="61">
        <v>145760</v>
      </c>
      <c r="IR54" s="55" t="s">
        <v>8</v>
      </c>
      <c r="IS54" s="56" t="s">
        <v>9</v>
      </c>
      <c r="IT54" s="61">
        <v>212410</v>
      </c>
      <c r="IU54" s="55" t="s">
        <v>8</v>
      </c>
      <c r="IV54" s="63" t="s">
        <v>9</v>
      </c>
    </row>
    <row r="55" spans="1:256" x14ac:dyDescent="0.2">
      <c r="A55" s="12" t="s">
        <v>572</v>
      </c>
      <c r="B55" s="61">
        <v>959750</v>
      </c>
      <c r="C55" s="55" t="s">
        <v>8</v>
      </c>
      <c r="D55" s="56" t="s">
        <v>9</v>
      </c>
      <c r="E55" s="62">
        <v>848499</v>
      </c>
      <c r="F55" s="55" t="s">
        <v>8</v>
      </c>
      <c r="G55" s="56" t="s">
        <v>9</v>
      </c>
      <c r="H55" s="62">
        <v>12810</v>
      </c>
      <c r="I55" s="55" t="s">
        <v>8</v>
      </c>
      <c r="J55" s="56" t="s">
        <v>9</v>
      </c>
      <c r="K55" s="61">
        <v>184257</v>
      </c>
      <c r="L55" s="55" t="s">
        <v>8</v>
      </c>
      <c r="M55" s="56" t="s">
        <v>9</v>
      </c>
      <c r="N55" s="61">
        <v>148350</v>
      </c>
      <c r="O55" s="55" t="s">
        <v>8</v>
      </c>
      <c r="P55" s="56" t="s">
        <v>9</v>
      </c>
      <c r="Q55" s="61">
        <v>52513</v>
      </c>
      <c r="R55" s="55" t="s">
        <v>8</v>
      </c>
      <c r="S55" s="56" t="s">
        <v>9</v>
      </c>
      <c r="T55" s="61">
        <v>143755</v>
      </c>
      <c r="U55" s="55" t="s">
        <v>8</v>
      </c>
      <c r="V55" s="56" t="s">
        <v>9</v>
      </c>
      <c r="W55" s="61">
        <v>24567</v>
      </c>
      <c r="X55" s="55" t="s">
        <v>8</v>
      </c>
      <c r="Y55" s="56" t="s">
        <v>9</v>
      </c>
      <c r="Z55" s="61">
        <v>29660</v>
      </c>
      <c r="AA55" s="55" t="s">
        <v>8</v>
      </c>
      <c r="AB55" s="56" t="s">
        <v>9</v>
      </c>
      <c r="AC55" s="61">
        <v>81344</v>
      </c>
      <c r="AD55" s="55" t="s">
        <v>8</v>
      </c>
      <c r="AE55" s="56" t="s">
        <v>9</v>
      </c>
      <c r="AF55" s="61">
        <v>68533</v>
      </c>
      <c r="AG55" s="55" t="s">
        <v>8</v>
      </c>
      <c r="AH55" s="56" t="s">
        <v>9</v>
      </c>
      <c r="AI55" s="61">
        <v>264286</v>
      </c>
      <c r="AJ55" s="55" t="s">
        <v>8</v>
      </c>
      <c r="AK55" s="56" t="s">
        <v>9</v>
      </c>
      <c r="AL55" s="61">
        <v>26384</v>
      </c>
      <c r="AM55" s="55" t="s">
        <v>8</v>
      </c>
      <c r="AN55" s="56" t="s">
        <v>9</v>
      </c>
      <c r="AO55" s="62">
        <v>114874</v>
      </c>
      <c r="AP55" s="55" t="s">
        <v>8</v>
      </c>
      <c r="AQ55" s="56" t="s">
        <v>9</v>
      </c>
      <c r="AR55" s="61">
        <v>3977</v>
      </c>
      <c r="AS55" s="55" t="s">
        <v>8</v>
      </c>
      <c r="AT55" s="56" t="s">
        <v>9</v>
      </c>
      <c r="AU55" s="61">
        <v>111028</v>
      </c>
      <c r="AV55" s="55" t="s">
        <v>8</v>
      </c>
      <c r="AW55" s="56" t="s">
        <v>9</v>
      </c>
      <c r="AX55" s="62">
        <v>732890</v>
      </c>
      <c r="AY55" s="55" t="s">
        <v>8</v>
      </c>
      <c r="AZ55" s="56" t="s">
        <v>9</v>
      </c>
      <c r="BA55" s="61">
        <v>418474</v>
      </c>
      <c r="BB55" s="55" t="s">
        <v>8</v>
      </c>
      <c r="BC55" s="56" t="s">
        <v>9</v>
      </c>
      <c r="BD55" s="61">
        <v>406230</v>
      </c>
      <c r="BE55" s="55" t="s">
        <v>8</v>
      </c>
      <c r="BF55" s="56" t="s">
        <v>9</v>
      </c>
      <c r="BG55" s="61">
        <v>12087</v>
      </c>
      <c r="BH55" s="55" t="s">
        <v>8</v>
      </c>
      <c r="BI55" s="56" t="s">
        <v>9</v>
      </c>
      <c r="BJ55" s="61">
        <v>326788</v>
      </c>
      <c r="BK55" s="55" t="s">
        <v>8</v>
      </c>
      <c r="BL55" s="56" t="s">
        <v>9</v>
      </c>
      <c r="BM55" s="61">
        <v>241014</v>
      </c>
      <c r="BN55" s="55" t="s">
        <v>8</v>
      </c>
      <c r="BO55" s="56" t="s">
        <v>9</v>
      </c>
      <c r="BP55" s="61">
        <v>85371</v>
      </c>
      <c r="BQ55" s="55" t="s">
        <v>8</v>
      </c>
      <c r="BR55" s="56" t="s">
        <v>9</v>
      </c>
      <c r="BS55" s="61">
        <v>649329</v>
      </c>
      <c r="BT55" s="55" t="s">
        <v>8</v>
      </c>
      <c r="BU55" s="56" t="s">
        <v>9</v>
      </c>
      <c r="BV55" s="61">
        <v>204776</v>
      </c>
      <c r="BW55" s="55" t="s">
        <v>8</v>
      </c>
      <c r="BX55" s="56" t="s">
        <v>9</v>
      </c>
      <c r="BY55" s="61">
        <v>211337</v>
      </c>
      <c r="BZ55" s="55" t="s">
        <v>8</v>
      </c>
      <c r="CA55" s="56" t="s">
        <v>9</v>
      </c>
      <c r="CB55" s="61">
        <v>29344</v>
      </c>
      <c r="CC55" s="55" t="s">
        <v>8</v>
      </c>
      <c r="CD55" s="56" t="s">
        <v>9</v>
      </c>
      <c r="CE55" s="61">
        <v>55419</v>
      </c>
      <c r="CF55" s="55" t="s">
        <v>8</v>
      </c>
      <c r="CG55" s="56" t="s">
        <v>9</v>
      </c>
      <c r="CH55" s="61">
        <v>65760</v>
      </c>
      <c r="CI55" s="55" t="s">
        <v>8</v>
      </c>
      <c r="CJ55" s="56" t="s">
        <v>9</v>
      </c>
      <c r="CK55" s="61">
        <v>16270</v>
      </c>
      <c r="CL55" s="55" t="s">
        <v>8</v>
      </c>
      <c r="CM55" s="56" t="s">
        <v>9</v>
      </c>
      <c r="CN55" s="61">
        <v>5988</v>
      </c>
      <c r="CO55" s="55" t="s">
        <v>8</v>
      </c>
      <c r="CP55" s="56" t="s">
        <v>9</v>
      </c>
      <c r="CQ55" s="61" t="s">
        <v>547</v>
      </c>
      <c r="CR55" s="55" t="s">
        <v>21</v>
      </c>
      <c r="CS55" s="56" t="s">
        <v>9</v>
      </c>
      <c r="CT55" s="61" t="s">
        <v>547</v>
      </c>
      <c r="CU55" s="55" t="s">
        <v>21</v>
      </c>
      <c r="CV55" s="56" t="s">
        <v>9</v>
      </c>
      <c r="CW55" s="61">
        <v>46493</v>
      </c>
      <c r="CX55" s="55" t="s">
        <v>8</v>
      </c>
      <c r="CY55" s="56" t="s">
        <v>9</v>
      </c>
      <c r="CZ55" s="61">
        <v>2017</v>
      </c>
      <c r="DA55" s="55" t="s">
        <v>8</v>
      </c>
      <c r="DB55" s="56" t="s">
        <v>9</v>
      </c>
      <c r="DC55" s="61">
        <v>54984</v>
      </c>
      <c r="DD55" s="55" t="s">
        <v>8</v>
      </c>
      <c r="DE55" s="56" t="s">
        <v>9</v>
      </c>
      <c r="DF55" s="61" t="s">
        <v>547</v>
      </c>
      <c r="DG55" s="55" t="s">
        <v>21</v>
      </c>
      <c r="DH55" s="56" t="s">
        <v>9</v>
      </c>
      <c r="DI55" s="61" t="s">
        <v>547</v>
      </c>
      <c r="DJ55" s="55" t="s">
        <v>21</v>
      </c>
      <c r="DK55" s="56" t="s">
        <v>9</v>
      </c>
      <c r="DL55" s="61" t="s">
        <v>547</v>
      </c>
      <c r="DM55" s="55" t="s">
        <v>21</v>
      </c>
      <c r="DN55" s="56" t="s">
        <v>9</v>
      </c>
      <c r="DO55" s="61" t="s">
        <v>547</v>
      </c>
      <c r="DP55" s="55" t="s">
        <v>21</v>
      </c>
      <c r="DQ55" s="56" t="s">
        <v>9</v>
      </c>
      <c r="DR55" s="61" t="s">
        <v>547</v>
      </c>
      <c r="DS55" s="55" t="s">
        <v>21</v>
      </c>
      <c r="DT55" s="56" t="s">
        <v>9</v>
      </c>
      <c r="DU55" s="61" t="s">
        <v>547</v>
      </c>
      <c r="DV55" s="55" t="s">
        <v>21</v>
      </c>
      <c r="DW55" s="56" t="s">
        <v>9</v>
      </c>
      <c r="DX55" s="61" t="s">
        <v>547</v>
      </c>
      <c r="DY55" s="55" t="s">
        <v>21</v>
      </c>
      <c r="DZ55" s="56" t="s">
        <v>9</v>
      </c>
      <c r="EA55" s="62">
        <v>345030</v>
      </c>
      <c r="EB55" s="55" t="s">
        <v>8</v>
      </c>
      <c r="EC55" s="56" t="s">
        <v>9</v>
      </c>
      <c r="ED55" s="61">
        <v>281071</v>
      </c>
      <c r="EE55" s="55" t="s">
        <v>8</v>
      </c>
      <c r="EF55" s="56" t="s">
        <v>9</v>
      </c>
      <c r="EG55" s="61">
        <v>67003</v>
      </c>
      <c r="EH55" s="55" t="s">
        <v>8</v>
      </c>
      <c r="EI55" s="56" t="s">
        <v>9</v>
      </c>
      <c r="EJ55" s="61" t="s">
        <v>547</v>
      </c>
      <c r="EK55" s="55" t="s">
        <v>21</v>
      </c>
      <c r="EL55" s="56" t="s">
        <v>9</v>
      </c>
      <c r="EM55" s="61" t="s">
        <v>547</v>
      </c>
      <c r="EN55" s="55" t="s">
        <v>21</v>
      </c>
      <c r="EO55" s="56" t="s">
        <v>9</v>
      </c>
      <c r="EP55" s="61" t="s">
        <v>547</v>
      </c>
      <c r="EQ55" s="55" t="s">
        <v>21</v>
      </c>
      <c r="ER55" s="56" t="s">
        <v>9</v>
      </c>
      <c r="ES55" s="61" t="s">
        <v>547</v>
      </c>
      <c r="ET55" s="55" t="s">
        <v>21</v>
      </c>
      <c r="EU55" s="56" t="s">
        <v>9</v>
      </c>
      <c r="EV55" s="61" t="s">
        <v>547</v>
      </c>
      <c r="EW55" s="55" t="s">
        <v>21</v>
      </c>
      <c r="EX55" s="56" t="s">
        <v>9</v>
      </c>
      <c r="EY55" s="61" t="s">
        <v>547</v>
      </c>
      <c r="EZ55" s="55" t="s">
        <v>21</v>
      </c>
      <c r="FA55" s="56" t="s">
        <v>9</v>
      </c>
      <c r="FB55" s="61" t="s">
        <v>547</v>
      </c>
      <c r="FC55" s="55" t="s">
        <v>21</v>
      </c>
      <c r="FD55" s="56" t="s">
        <v>9</v>
      </c>
      <c r="FE55" s="61" t="s">
        <v>547</v>
      </c>
      <c r="FF55" s="55" t="s">
        <v>21</v>
      </c>
      <c r="FG55" s="56" t="s">
        <v>9</v>
      </c>
      <c r="FH55" s="61" t="s">
        <v>547</v>
      </c>
      <c r="FI55" s="55" t="s">
        <v>21</v>
      </c>
      <c r="FJ55" s="56" t="s">
        <v>9</v>
      </c>
      <c r="FK55" s="61" t="s">
        <v>547</v>
      </c>
      <c r="FL55" s="55" t="s">
        <v>21</v>
      </c>
      <c r="FM55" s="56" t="s">
        <v>9</v>
      </c>
      <c r="FN55" s="61" t="s">
        <v>547</v>
      </c>
      <c r="FO55" s="55" t="s">
        <v>21</v>
      </c>
      <c r="FP55" s="56" t="s">
        <v>9</v>
      </c>
      <c r="FQ55" s="61" t="s">
        <v>547</v>
      </c>
      <c r="FR55" s="55" t="s">
        <v>21</v>
      </c>
      <c r="FS55" s="56" t="s">
        <v>9</v>
      </c>
      <c r="FT55" s="61" t="s">
        <v>547</v>
      </c>
      <c r="FU55" s="55" t="s">
        <v>21</v>
      </c>
      <c r="FV55" s="56" t="s">
        <v>9</v>
      </c>
      <c r="FW55" s="61" t="s">
        <v>547</v>
      </c>
      <c r="FX55" s="55" t="s">
        <v>21</v>
      </c>
      <c r="FY55" s="56" t="s">
        <v>9</v>
      </c>
      <c r="FZ55" s="61" t="s">
        <v>547</v>
      </c>
      <c r="GA55" s="55" t="s">
        <v>21</v>
      </c>
      <c r="GB55" s="63" t="s">
        <v>9</v>
      </c>
      <c r="GC55" s="62">
        <v>316051</v>
      </c>
      <c r="GD55" s="55" t="s">
        <v>8</v>
      </c>
      <c r="GE55" s="56" t="s">
        <v>9</v>
      </c>
      <c r="GF55" s="61">
        <v>220574</v>
      </c>
      <c r="GG55" s="55" t="s">
        <v>8</v>
      </c>
      <c r="GH55" s="56" t="s">
        <v>9</v>
      </c>
      <c r="GI55" s="61">
        <v>96930</v>
      </c>
      <c r="GJ55" s="55" t="s">
        <v>8</v>
      </c>
      <c r="GK55" s="56" t="s">
        <v>9</v>
      </c>
      <c r="GL55" s="61" t="s">
        <v>547</v>
      </c>
      <c r="GM55" s="55" t="s">
        <v>21</v>
      </c>
      <c r="GN55" s="56" t="s">
        <v>9</v>
      </c>
      <c r="GO55" s="61" t="s">
        <v>547</v>
      </c>
      <c r="GP55" s="55" t="s">
        <v>21</v>
      </c>
      <c r="GQ55" s="56" t="s">
        <v>9</v>
      </c>
      <c r="GR55" s="61" t="s">
        <v>547</v>
      </c>
      <c r="GS55" s="55" t="s">
        <v>21</v>
      </c>
      <c r="GT55" s="56" t="s">
        <v>9</v>
      </c>
      <c r="GU55" s="61" t="s">
        <v>547</v>
      </c>
      <c r="GV55" s="55" t="s">
        <v>21</v>
      </c>
      <c r="GW55" s="56" t="s">
        <v>9</v>
      </c>
      <c r="GX55" s="61" t="s">
        <v>547</v>
      </c>
      <c r="GY55" s="55" t="s">
        <v>21</v>
      </c>
      <c r="GZ55" s="56" t="s">
        <v>9</v>
      </c>
      <c r="HA55" s="61" t="s">
        <v>547</v>
      </c>
      <c r="HB55" s="55" t="s">
        <v>21</v>
      </c>
      <c r="HC55" s="56" t="s">
        <v>9</v>
      </c>
      <c r="HD55" s="61" t="s">
        <v>547</v>
      </c>
      <c r="HE55" s="55" t="s">
        <v>21</v>
      </c>
      <c r="HF55" s="56" t="s">
        <v>9</v>
      </c>
      <c r="HG55" s="61" t="s">
        <v>547</v>
      </c>
      <c r="HH55" s="55" t="s">
        <v>21</v>
      </c>
      <c r="HI55" s="56" t="s">
        <v>9</v>
      </c>
      <c r="HJ55" s="61" t="s">
        <v>547</v>
      </c>
      <c r="HK55" s="55" t="s">
        <v>21</v>
      </c>
      <c r="HL55" s="56" t="s">
        <v>9</v>
      </c>
      <c r="HM55" s="61" t="s">
        <v>547</v>
      </c>
      <c r="HN55" s="55" t="s">
        <v>21</v>
      </c>
      <c r="HO55" s="56" t="s">
        <v>9</v>
      </c>
      <c r="HP55" s="61" t="s">
        <v>547</v>
      </c>
      <c r="HQ55" s="55" t="s">
        <v>21</v>
      </c>
      <c r="HR55" s="56" t="s">
        <v>9</v>
      </c>
      <c r="HS55" s="61" t="s">
        <v>547</v>
      </c>
      <c r="HT55" s="55" t="s">
        <v>21</v>
      </c>
      <c r="HU55" s="56" t="s">
        <v>9</v>
      </c>
      <c r="HV55" s="61" t="s">
        <v>547</v>
      </c>
      <c r="HW55" s="55" t="s">
        <v>21</v>
      </c>
      <c r="HX55" s="56" t="s">
        <v>9</v>
      </c>
      <c r="HY55" s="61" t="s">
        <v>547</v>
      </c>
      <c r="HZ55" s="55" t="s">
        <v>21</v>
      </c>
      <c r="IA55" s="56" t="s">
        <v>9</v>
      </c>
      <c r="IB55" s="61" t="s">
        <v>547</v>
      </c>
      <c r="IC55" s="55" t="s">
        <v>21</v>
      </c>
      <c r="ID55" s="63" t="s">
        <v>9</v>
      </c>
      <c r="IE55" s="62">
        <v>398476</v>
      </c>
      <c r="IF55" s="55" t="s">
        <v>8</v>
      </c>
      <c r="IG55" s="56" t="s">
        <v>9</v>
      </c>
      <c r="IH55" s="61">
        <v>15875</v>
      </c>
      <c r="II55" s="55" t="s">
        <v>8</v>
      </c>
      <c r="IJ55" s="56" t="s">
        <v>9</v>
      </c>
      <c r="IK55" s="61">
        <v>394092</v>
      </c>
      <c r="IL55" s="55" t="s">
        <v>8</v>
      </c>
      <c r="IM55" s="56" t="s">
        <v>9</v>
      </c>
      <c r="IN55" s="61">
        <v>26378</v>
      </c>
      <c r="IO55" s="55" t="s">
        <v>8</v>
      </c>
      <c r="IP55" s="56" t="s">
        <v>9</v>
      </c>
      <c r="IQ55" s="61">
        <v>142397</v>
      </c>
      <c r="IR55" s="55" t="s">
        <v>8</v>
      </c>
      <c r="IS55" s="56" t="s">
        <v>9</v>
      </c>
      <c r="IT55" s="61">
        <v>228144</v>
      </c>
      <c r="IU55" s="55" t="s">
        <v>8</v>
      </c>
      <c r="IV55" s="63" t="s">
        <v>9</v>
      </c>
    </row>
    <row r="56" spans="1:256" x14ac:dyDescent="0.2">
      <c r="A56" s="12" t="s">
        <v>573</v>
      </c>
      <c r="B56" s="61">
        <v>886145</v>
      </c>
      <c r="C56" s="55" t="s">
        <v>8</v>
      </c>
      <c r="D56" s="56" t="s">
        <v>9</v>
      </c>
      <c r="E56" s="62">
        <v>778174</v>
      </c>
      <c r="F56" s="55" t="s">
        <v>8</v>
      </c>
      <c r="G56" s="56" t="s">
        <v>9</v>
      </c>
      <c r="H56" s="62">
        <v>12275</v>
      </c>
      <c r="I56" s="55" t="s">
        <v>8</v>
      </c>
      <c r="J56" s="56" t="s">
        <v>9</v>
      </c>
      <c r="K56" s="61">
        <v>167404</v>
      </c>
      <c r="L56" s="55" t="s">
        <v>8</v>
      </c>
      <c r="M56" s="56" t="s">
        <v>9</v>
      </c>
      <c r="N56" s="61">
        <v>136613</v>
      </c>
      <c r="O56" s="55" t="s">
        <v>8</v>
      </c>
      <c r="P56" s="56" t="s">
        <v>9</v>
      </c>
      <c r="Q56" s="61">
        <v>50302</v>
      </c>
      <c r="R56" s="55" t="s">
        <v>8</v>
      </c>
      <c r="S56" s="56" t="s">
        <v>9</v>
      </c>
      <c r="T56" s="61">
        <v>142264</v>
      </c>
      <c r="U56" s="55" t="s">
        <v>8</v>
      </c>
      <c r="V56" s="56" t="s">
        <v>9</v>
      </c>
      <c r="W56" s="61">
        <v>20494</v>
      </c>
      <c r="X56" s="55" t="s">
        <v>8</v>
      </c>
      <c r="Y56" s="56" t="s">
        <v>9</v>
      </c>
      <c r="Z56" s="61">
        <v>28416</v>
      </c>
      <c r="AA56" s="55" t="s">
        <v>8</v>
      </c>
      <c r="AB56" s="56" t="s">
        <v>9</v>
      </c>
      <c r="AC56" s="61">
        <v>80372</v>
      </c>
      <c r="AD56" s="55" t="s">
        <v>8</v>
      </c>
      <c r="AE56" s="56" t="s">
        <v>9</v>
      </c>
      <c r="AF56" s="61">
        <v>59321</v>
      </c>
      <c r="AG56" s="55" t="s">
        <v>8</v>
      </c>
      <c r="AH56" s="56" t="s">
        <v>9</v>
      </c>
      <c r="AI56" s="61">
        <v>225218</v>
      </c>
      <c r="AJ56" s="55" t="s">
        <v>8</v>
      </c>
      <c r="AK56" s="56" t="s">
        <v>9</v>
      </c>
      <c r="AL56" s="61">
        <v>23650</v>
      </c>
      <c r="AM56" s="55" t="s">
        <v>8</v>
      </c>
      <c r="AN56" s="56" t="s">
        <v>9</v>
      </c>
      <c r="AO56" s="62">
        <v>112859</v>
      </c>
      <c r="AP56" s="55" t="s">
        <v>8</v>
      </c>
      <c r="AQ56" s="56" t="s">
        <v>9</v>
      </c>
      <c r="AR56" s="61">
        <v>4941</v>
      </c>
      <c r="AS56" s="55" t="s">
        <v>8</v>
      </c>
      <c r="AT56" s="56" t="s">
        <v>9</v>
      </c>
      <c r="AU56" s="61">
        <v>107877</v>
      </c>
      <c r="AV56" s="55" t="s">
        <v>8</v>
      </c>
      <c r="AW56" s="56" t="s">
        <v>9</v>
      </c>
      <c r="AX56" s="62">
        <v>686395</v>
      </c>
      <c r="AY56" s="55" t="s">
        <v>8</v>
      </c>
      <c r="AZ56" s="56" t="s">
        <v>9</v>
      </c>
      <c r="BA56" s="61">
        <v>406280</v>
      </c>
      <c r="BB56" s="55" t="s">
        <v>8</v>
      </c>
      <c r="BC56" s="56" t="s">
        <v>9</v>
      </c>
      <c r="BD56" s="61">
        <v>395478</v>
      </c>
      <c r="BE56" s="55" t="s">
        <v>8</v>
      </c>
      <c r="BF56" s="56" t="s">
        <v>9</v>
      </c>
      <c r="BG56" s="61">
        <v>10263</v>
      </c>
      <c r="BH56" s="55" t="s">
        <v>8</v>
      </c>
      <c r="BI56" s="56" t="s">
        <v>9</v>
      </c>
      <c r="BJ56" s="61">
        <v>284691</v>
      </c>
      <c r="BK56" s="55" t="s">
        <v>8</v>
      </c>
      <c r="BL56" s="56" t="s">
        <v>9</v>
      </c>
      <c r="BM56" s="61">
        <v>210419</v>
      </c>
      <c r="BN56" s="55" t="s">
        <v>8</v>
      </c>
      <c r="BO56" s="56" t="s">
        <v>9</v>
      </c>
      <c r="BP56" s="61">
        <v>73983</v>
      </c>
      <c r="BQ56" s="55" t="s">
        <v>8</v>
      </c>
      <c r="BR56" s="56" t="s">
        <v>9</v>
      </c>
      <c r="BS56" s="61">
        <v>613186</v>
      </c>
      <c r="BT56" s="55" t="s">
        <v>8</v>
      </c>
      <c r="BU56" s="56" t="s">
        <v>9</v>
      </c>
      <c r="BV56" s="61">
        <v>191217</v>
      </c>
      <c r="BW56" s="55" t="s">
        <v>8</v>
      </c>
      <c r="BX56" s="56" t="s">
        <v>9</v>
      </c>
      <c r="BY56" s="61">
        <v>194900</v>
      </c>
      <c r="BZ56" s="55" t="s">
        <v>8</v>
      </c>
      <c r="CA56" s="56" t="s">
        <v>9</v>
      </c>
      <c r="CB56" s="61">
        <v>28742</v>
      </c>
      <c r="CC56" s="55" t="s">
        <v>8</v>
      </c>
      <c r="CD56" s="56" t="s">
        <v>9</v>
      </c>
      <c r="CE56" s="61">
        <v>53740</v>
      </c>
      <c r="CF56" s="55" t="s">
        <v>8</v>
      </c>
      <c r="CG56" s="56" t="s">
        <v>9</v>
      </c>
      <c r="CH56" s="61">
        <v>63285</v>
      </c>
      <c r="CI56" s="55" t="s">
        <v>8</v>
      </c>
      <c r="CJ56" s="56" t="s">
        <v>9</v>
      </c>
      <c r="CK56" s="61">
        <v>13569</v>
      </c>
      <c r="CL56" s="55" t="s">
        <v>8</v>
      </c>
      <c r="CM56" s="56" t="s">
        <v>9</v>
      </c>
      <c r="CN56" s="61">
        <v>5768</v>
      </c>
      <c r="CO56" s="55" t="s">
        <v>8</v>
      </c>
      <c r="CP56" s="56" t="s">
        <v>9</v>
      </c>
      <c r="CQ56" s="61" t="s">
        <v>547</v>
      </c>
      <c r="CR56" s="55" t="s">
        <v>21</v>
      </c>
      <c r="CS56" s="56" t="s">
        <v>9</v>
      </c>
      <c r="CT56" s="61" t="s">
        <v>547</v>
      </c>
      <c r="CU56" s="55" t="s">
        <v>21</v>
      </c>
      <c r="CV56" s="56" t="s">
        <v>9</v>
      </c>
      <c r="CW56" s="61">
        <v>47090</v>
      </c>
      <c r="CX56" s="55" t="s">
        <v>8</v>
      </c>
      <c r="CY56" s="56" t="s">
        <v>9</v>
      </c>
      <c r="CZ56" s="61">
        <v>393</v>
      </c>
      <c r="DA56" s="55" t="s">
        <v>8</v>
      </c>
      <c r="DB56" s="56" t="s">
        <v>9</v>
      </c>
      <c r="DC56" s="61">
        <v>45643</v>
      </c>
      <c r="DD56" s="55" t="s">
        <v>8</v>
      </c>
      <c r="DE56" s="56" t="s">
        <v>9</v>
      </c>
      <c r="DF56" s="61" t="s">
        <v>547</v>
      </c>
      <c r="DG56" s="55" t="s">
        <v>21</v>
      </c>
      <c r="DH56" s="56" t="s">
        <v>9</v>
      </c>
      <c r="DI56" s="61" t="s">
        <v>547</v>
      </c>
      <c r="DJ56" s="55" t="s">
        <v>21</v>
      </c>
      <c r="DK56" s="56" t="s">
        <v>9</v>
      </c>
      <c r="DL56" s="61" t="s">
        <v>547</v>
      </c>
      <c r="DM56" s="55" t="s">
        <v>21</v>
      </c>
      <c r="DN56" s="56" t="s">
        <v>9</v>
      </c>
      <c r="DO56" s="61" t="s">
        <v>547</v>
      </c>
      <c r="DP56" s="55" t="s">
        <v>21</v>
      </c>
      <c r="DQ56" s="56" t="s">
        <v>9</v>
      </c>
      <c r="DR56" s="61" t="s">
        <v>547</v>
      </c>
      <c r="DS56" s="55" t="s">
        <v>21</v>
      </c>
      <c r="DT56" s="56" t="s">
        <v>9</v>
      </c>
      <c r="DU56" s="61" t="s">
        <v>547</v>
      </c>
      <c r="DV56" s="55" t="s">
        <v>21</v>
      </c>
      <c r="DW56" s="56" t="s">
        <v>9</v>
      </c>
      <c r="DX56" s="61" t="s">
        <v>547</v>
      </c>
      <c r="DY56" s="55" t="s">
        <v>21</v>
      </c>
      <c r="DZ56" s="56" t="s">
        <v>9</v>
      </c>
      <c r="EA56" s="62">
        <v>328808</v>
      </c>
      <c r="EB56" s="55" t="s">
        <v>8</v>
      </c>
      <c r="EC56" s="56" t="s">
        <v>9</v>
      </c>
      <c r="ED56" s="61">
        <v>263345</v>
      </c>
      <c r="EE56" s="55" t="s">
        <v>8</v>
      </c>
      <c r="EF56" s="56" t="s">
        <v>9</v>
      </c>
      <c r="EG56" s="61">
        <v>68691</v>
      </c>
      <c r="EH56" s="55" t="s">
        <v>8</v>
      </c>
      <c r="EI56" s="56" t="s">
        <v>9</v>
      </c>
      <c r="EJ56" s="61" t="s">
        <v>547</v>
      </c>
      <c r="EK56" s="55" t="s">
        <v>21</v>
      </c>
      <c r="EL56" s="56" t="s">
        <v>9</v>
      </c>
      <c r="EM56" s="61" t="s">
        <v>547</v>
      </c>
      <c r="EN56" s="55" t="s">
        <v>21</v>
      </c>
      <c r="EO56" s="56" t="s">
        <v>9</v>
      </c>
      <c r="EP56" s="61" t="s">
        <v>547</v>
      </c>
      <c r="EQ56" s="55" t="s">
        <v>21</v>
      </c>
      <c r="ER56" s="56" t="s">
        <v>9</v>
      </c>
      <c r="ES56" s="61" t="s">
        <v>547</v>
      </c>
      <c r="ET56" s="55" t="s">
        <v>21</v>
      </c>
      <c r="EU56" s="56" t="s">
        <v>9</v>
      </c>
      <c r="EV56" s="61" t="s">
        <v>547</v>
      </c>
      <c r="EW56" s="55" t="s">
        <v>21</v>
      </c>
      <c r="EX56" s="56" t="s">
        <v>9</v>
      </c>
      <c r="EY56" s="61" t="s">
        <v>547</v>
      </c>
      <c r="EZ56" s="55" t="s">
        <v>21</v>
      </c>
      <c r="FA56" s="56" t="s">
        <v>9</v>
      </c>
      <c r="FB56" s="61" t="s">
        <v>547</v>
      </c>
      <c r="FC56" s="55" t="s">
        <v>21</v>
      </c>
      <c r="FD56" s="56" t="s">
        <v>9</v>
      </c>
      <c r="FE56" s="61" t="s">
        <v>547</v>
      </c>
      <c r="FF56" s="55" t="s">
        <v>21</v>
      </c>
      <c r="FG56" s="56" t="s">
        <v>9</v>
      </c>
      <c r="FH56" s="61" t="s">
        <v>547</v>
      </c>
      <c r="FI56" s="55" t="s">
        <v>21</v>
      </c>
      <c r="FJ56" s="56" t="s">
        <v>9</v>
      </c>
      <c r="FK56" s="61" t="s">
        <v>547</v>
      </c>
      <c r="FL56" s="55" t="s">
        <v>21</v>
      </c>
      <c r="FM56" s="56" t="s">
        <v>9</v>
      </c>
      <c r="FN56" s="61" t="s">
        <v>547</v>
      </c>
      <c r="FO56" s="55" t="s">
        <v>21</v>
      </c>
      <c r="FP56" s="56" t="s">
        <v>9</v>
      </c>
      <c r="FQ56" s="61" t="s">
        <v>547</v>
      </c>
      <c r="FR56" s="55" t="s">
        <v>21</v>
      </c>
      <c r="FS56" s="56" t="s">
        <v>9</v>
      </c>
      <c r="FT56" s="61" t="s">
        <v>547</v>
      </c>
      <c r="FU56" s="55" t="s">
        <v>21</v>
      </c>
      <c r="FV56" s="56" t="s">
        <v>9</v>
      </c>
      <c r="FW56" s="61" t="s">
        <v>547</v>
      </c>
      <c r="FX56" s="55" t="s">
        <v>21</v>
      </c>
      <c r="FY56" s="56" t="s">
        <v>9</v>
      </c>
      <c r="FZ56" s="61" t="s">
        <v>547</v>
      </c>
      <c r="GA56" s="55" t="s">
        <v>21</v>
      </c>
      <c r="GB56" s="63" t="s">
        <v>9</v>
      </c>
      <c r="GC56" s="62">
        <v>314110</v>
      </c>
      <c r="GD56" s="55" t="s">
        <v>8</v>
      </c>
      <c r="GE56" s="56" t="s">
        <v>9</v>
      </c>
      <c r="GF56" s="61">
        <v>213606</v>
      </c>
      <c r="GG56" s="55" t="s">
        <v>8</v>
      </c>
      <c r="GH56" s="56" t="s">
        <v>9</v>
      </c>
      <c r="GI56" s="61">
        <v>102570</v>
      </c>
      <c r="GJ56" s="55" t="s">
        <v>8</v>
      </c>
      <c r="GK56" s="56" t="s">
        <v>9</v>
      </c>
      <c r="GL56" s="61" t="s">
        <v>547</v>
      </c>
      <c r="GM56" s="55" t="s">
        <v>21</v>
      </c>
      <c r="GN56" s="56" t="s">
        <v>9</v>
      </c>
      <c r="GO56" s="61" t="s">
        <v>547</v>
      </c>
      <c r="GP56" s="55" t="s">
        <v>21</v>
      </c>
      <c r="GQ56" s="56" t="s">
        <v>9</v>
      </c>
      <c r="GR56" s="61" t="s">
        <v>547</v>
      </c>
      <c r="GS56" s="55" t="s">
        <v>21</v>
      </c>
      <c r="GT56" s="56" t="s">
        <v>9</v>
      </c>
      <c r="GU56" s="61" t="s">
        <v>547</v>
      </c>
      <c r="GV56" s="55" t="s">
        <v>21</v>
      </c>
      <c r="GW56" s="56" t="s">
        <v>9</v>
      </c>
      <c r="GX56" s="61" t="s">
        <v>547</v>
      </c>
      <c r="GY56" s="55" t="s">
        <v>21</v>
      </c>
      <c r="GZ56" s="56" t="s">
        <v>9</v>
      </c>
      <c r="HA56" s="61" t="s">
        <v>547</v>
      </c>
      <c r="HB56" s="55" t="s">
        <v>21</v>
      </c>
      <c r="HC56" s="56" t="s">
        <v>9</v>
      </c>
      <c r="HD56" s="61" t="s">
        <v>547</v>
      </c>
      <c r="HE56" s="55" t="s">
        <v>21</v>
      </c>
      <c r="HF56" s="56" t="s">
        <v>9</v>
      </c>
      <c r="HG56" s="61" t="s">
        <v>547</v>
      </c>
      <c r="HH56" s="55" t="s">
        <v>21</v>
      </c>
      <c r="HI56" s="56" t="s">
        <v>9</v>
      </c>
      <c r="HJ56" s="61" t="s">
        <v>547</v>
      </c>
      <c r="HK56" s="55" t="s">
        <v>21</v>
      </c>
      <c r="HL56" s="56" t="s">
        <v>9</v>
      </c>
      <c r="HM56" s="61" t="s">
        <v>547</v>
      </c>
      <c r="HN56" s="55" t="s">
        <v>21</v>
      </c>
      <c r="HO56" s="56" t="s">
        <v>9</v>
      </c>
      <c r="HP56" s="61" t="s">
        <v>547</v>
      </c>
      <c r="HQ56" s="55" t="s">
        <v>21</v>
      </c>
      <c r="HR56" s="56" t="s">
        <v>9</v>
      </c>
      <c r="HS56" s="61" t="s">
        <v>547</v>
      </c>
      <c r="HT56" s="55" t="s">
        <v>21</v>
      </c>
      <c r="HU56" s="56" t="s">
        <v>9</v>
      </c>
      <c r="HV56" s="61" t="s">
        <v>547</v>
      </c>
      <c r="HW56" s="55" t="s">
        <v>21</v>
      </c>
      <c r="HX56" s="56" t="s">
        <v>9</v>
      </c>
      <c r="HY56" s="61" t="s">
        <v>547</v>
      </c>
      <c r="HZ56" s="55" t="s">
        <v>21</v>
      </c>
      <c r="IA56" s="56" t="s">
        <v>9</v>
      </c>
      <c r="IB56" s="61" t="s">
        <v>547</v>
      </c>
      <c r="IC56" s="55" t="s">
        <v>21</v>
      </c>
      <c r="ID56" s="63" t="s">
        <v>9</v>
      </c>
      <c r="IE56" s="62">
        <v>388359</v>
      </c>
      <c r="IF56" s="55" t="s">
        <v>8</v>
      </c>
      <c r="IG56" s="56" t="s">
        <v>9</v>
      </c>
      <c r="IH56" s="61">
        <v>13139</v>
      </c>
      <c r="II56" s="55" t="s">
        <v>8</v>
      </c>
      <c r="IJ56" s="56" t="s">
        <v>9</v>
      </c>
      <c r="IK56" s="61">
        <v>390826</v>
      </c>
      <c r="IL56" s="55" t="s">
        <v>8</v>
      </c>
      <c r="IM56" s="56" t="s">
        <v>9</v>
      </c>
      <c r="IN56" s="61">
        <v>26305</v>
      </c>
      <c r="IO56" s="55" t="s">
        <v>8</v>
      </c>
      <c r="IP56" s="56" t="s">
        <v>9</v>
      </c>
      <c r="IQ56" s="61">
        <v>141806</v>
      </c>
      <c r="IR56" s="55" t="s">
        <v>8</v>
      </c>
      <c r="IS56" s="56" t="s">
        <v>9</v>
      </c>
      <c r="IT56" s="61">
        <v>225556</v>
      </c>
      <c r="IU56" s="55" t="s">
        <v>8</v>
      </c>
      <c r="IV56" s="63" t="s">
        <v>9</v>
      </c>
    </row>
    <row r="57" spans="1:256" x14ac:dyDescent="0.2">
      <c r="A57" s="12" t="s">
        <v>574</v>
      </c>
      <c r="B57" s="61">
        <v>1043683</v>
      </c>
      <c r="C57" s="55" t="s">
        <v>8</v>
      </c>
      <c r="D57" s="56" t="s">
        <v>9</v>
      </c>
      <c r="E57" s="62">
        <v>918220</v>
      </c>
      <c r="F57" s="55" t="s">
        <v>8</v>
      </c>
      <c r="G57" s="56" t="s">
        <v>9</v>
      </c>
      <c r="H57" s="62">
        <v>13035</v>
      </c>
      <c r="I57" s="55" t="s">
        <v>8</v>
      </c>
      <c r="J57" s="56" t="s">
        <v>9</v>
      </c>
      <c r="K57" s="61">
        <v>197744</v>
      </c>
      <c r="L57" s="55" t="s">
        <v>8</v>
      </c>
      <c r="M57" s="56" t="s">
        <v>9</v>
      </c>
      <c r="N57" s="61">
        <v>156649</v>
      </c>
      <c r="O57" s="55" t="s">
        <v>8</v>
      </c>
      <c r="P57" s="56" t="s">
        <v>9</v>
      </c>
      <c r="Q57" s="61">
        <v>67133</v>
      </c>
      <c r="R57" s="55" t="s">
        <v>8</v>
      </c>
      <c r="S57" s="56" t="s">
        <v>9</v>
      </c>
      <c r="T57" s="61">
        <v>157452</v>
      </c>
      <c r="U57" s="55" t="s">
        <v>8</v>
      </c>
      <c r="V57" s="56" t="s">
        <v>9</v>
      </c>
      <c r="W57" s="61">
        <v>28459</v>
      </c>
      <c r="X57" s="55" t="s">
        <v>8</v>
      </c>
      <c r="Y57" s="56" t="s">
        <v>9</v>
      </c>
      <c r="Z57" s="61">
        <v>30203</v>
      </c>
      <c r="AA57" s="55" t="s">
        <v>8</v>
      </c>
      <c r="AB57" s="56" t="s">
        <v>9</v>
      </c>
      <c r="AC57" s="61">
        <v>83223</v>
      </c>
      <c r="AD57" s="55" t="s">
        <v>8</v>
      </c>
      <c r="AE57" s="56" t="s">
        <v>9</v>
      </c>
      <c r="AF57" s="61">
        <v>76068</v>
      </c>
      <c r="AG57" s="55" t="s">
        <v>8</v>
      </c>
      <c r="AH57" s="56" t="s">
        <v>9</v>
      </c>
      <c r="AI57" s="61">
        <v>282076</v>
      </c>
      <c r="AJ57" s="55" t="s">
        <v>8</v>
      </c>
      <c r="AK57" s="56" t="s">
        <v>9</v>
      </c>
      <c r="AL57" s="61">
        <v>27942</v>
      </c>
      <c r="AM57" s="55" t="s">
        <v>8</v>
      </c>
      <c r="AN57" s="56" t="s">
        <v>9</v>
      </c>
      <c r="AO57" s="62">
        <v>129678</v>
      </c>
      <c r="AP57" s="55" t="s">
        <v>8</v>
      </c>
      <c r="AQ57" s="56" t="s">
        <v>9</v>
      </c>
      <c r="AR57" s="61">
        <v>4508</v>
      </c>
      <c r="AS57" s="55" t="s">
        <v>8</v>
      </c>
      <c r="AT57" s="56" t="s">
        <v>9</v>
      </c>
      <c r="AU57" s="61">
        <v>125315</v>
      </c>
      <c r="AV57" s="55" t="s">
        <v>8</v>
      </c>
      <c r="AW57" s="56" t="s">
        <v>9</v>
      </c>
      <c r="AX57" s="62">
        <v>792196</v>
      </c>
      <c r="AY57" s="55" t="s">
        <v>8</v>
      </c>
      <c r="AZ57" s="56" t="s">
        <v>9</v>
      </c>
      <c r="BA57" s="61">
        <v>455002</v>
      </c>
      <c r="BB57" s="55" t="s">
        <v>8</v>
      </c>
      <c r="BC57" s="56" t="s">
        <v>9</v>
      </c>
      <c r="BD57" s="61">
        <v>443160</v>
      </c>
      <c r="BE57" s="55" t="s">
        <v>8</v>
      </c>
      <c r="BF57" s="56" t="s">
        <v>9</v>
      </c>
      <c r="BG57" s="61">
        <v>11149</v>
      </c>
      <c r="BH57" s="55" t="s">
        <v>8</v>
      </c>
      <c r="BI57" s="56" t="s">
        <v>9</v>
      </c>
      <c r="BJ57" s="61">
        <v>349264</v>
      </c>
      <c r="BK57" s="55" t="s">
        <v>8</v>
      </c>
      <c r="BL57" s="56" t="s">
        <v>9</v>
      </c>
      <c r="BM57" s="61">
        <v>261110</v>
      </c>
      <c r="BN57" s="55" t="s">
        <v>8</v>
      </c>
      <c r="BO57" s="56" t="s">
        <v>9</v>
      </c>
      <c r="BP57" s="61">
        <v>88202</v>
      </c>
      <c r="BQ57" s="55" t="s">
        <v>8</v>
      </c>
      <c r="BR57" s="56" t="s">
        <v>9</v>
      </c>
      <c r="BS57" s="61">
        <v>705322</v>
      </c>
      <c r="BT57" s="55" t="s">
        <v>8</v>
      </c>
      <c r="BU57" s="56" t="s">
        <v>9</v>
      </c>
      <c r="BV57" s="61">
        <v>236534</v>
      </c>
      <c r="BW57" s="55" t="s">
        <v>8</v>
      </c>
      <c r="BX57" s="56" t="s">
        <v>9</v>
      </c>
      <c r="BY57" s="61">
        <v>243228</v>
      </c>
      <c r="BZ57" s="55" t="s">
        <v>8</v>
      </c>
      <c r="CA57" s="56" t="s">
        <v>9</v>
      </c>
      <c r="CB57" s="61">
        <v>27616</v>
      </c>
      <c r="CC57" s="55" t="s">
        <v>8</v>
      </c>
      <c r="CD57" s="56" t="s">
        <v>9</v>
      </c>
      <c r="CE57" s="61">
        <v>76150</v>
      </c>
      <c r="CF57" s="55" t="s">
        <v>8</v>
      </c>
      <c r="CG57" s="56" t="s">
        <v>9</v>
      </c>
      <c r="CH57" s="61">
        <v>75732</v>
      </c>
      <c r="CI57" s="55" t="s">
        <v>8</v>
      </c>
      <c r="CJ57" s="56" t="s">
        <v>9</v>
      </c>
      <c r="CK57" s="61">
        <v>16820</v>
      </c>
      <c r="CL57" s="55" t="s">
        <v>8</v>
      </c>
      <c r="CM57" s="56" t="s">
        <v>9</v>
      </c>
      <c r="CN57" s="61">
        <v>6921</v>
      </c>
      <c r="CO57" s="55" t="s">
        <v>8</v>
      </c>
      <c r="CP57" s="56" t="s">
        <v>9</v>
      </c>
      <c r="CQ57" s="61" t="s">
        <v>547</v>
      </c>
      <c r="CR57" s="55" t="s">
        <v>21</v>
      </c>
      <c r="CS57" s="56" t="s">
        <v>9</v>
      </c>
      <c r="CT57" s="61" t="s">
        <v>547</v>
      </c>
      <c r="CU57" s="55" t="s">
        <v>21</v>
      </c>
      <c r="CV57" s="56" t="s">
        <v>9</v>
      </c>
      <c r="CW57" s="61">
        <v>55614</v>
      </c>
      <c r="CX57" s="55" t="s">
        <v>8</v>
      </c>
      <c r="CY57" s="56" t="s">
        <v>9</v>
      </c>
      <c r="CZ57" s="61">
        <v>38</v>
      </c>
      <c r="DA57" s="55" t="s">
        <v>8</v>
      </c>
      <c r="DB57" s="56" t="s">
        <v>9</v>
      </c>
      <c r="DC57" s="61">
        <v>60846</v>
      </c>
      <c r="DD57" s="55" t="s">
        <v>8</v>
      </c>
      <c r="DE57" s="56" t="s">
        <v>9</v>
      </c>
      <c r="DF57" s="61" t="s">
        <v>547</v>
      </c>
      <c r="DG57" s="55" t="s">
        <v>21</v>
      </c>
      <c r="DH57" s="56" t="s">
        <v>9</v>
      </c>
      <c r="DI57" s="61" t="s">
        <v>547</v>
      </c>
      <c r="DJ57" s="55" t="s">
        <v>21</v>
      </c>
      <c r="DK57" s="56" t="s">
        <v>9</v>
      </c>
      <c r="DL57" s="61" t="s">
        <v>547</v>
      </c>
      <c r="DM57" s="55" t="s">
        <v>21</v>
      </c>
      <c r="DN57" s="56" t="s">
        <v>9</v>
      </c>
      <c r="DO57" s="61" t="s">
        <v>547</v>
      </c>
      <c r="DP57" s="55" t="s">
        <v>21</v>
      </c>
      <c r="DQ57" s="56" t="s">
        <v>9</v>
      </c>
      <c r="DR57" s="61" t="s">
        <v>547</v>
      </c>
      <c r="DS57" s="55" t="s">
        <v>21</v>
      </c>
      <c r="DT57" s="56" t="s">
        <v>9</v>
      </c>
      <c r="DU57" s="61" t="s">
        <v>547</v>
      </c>
      <c r="DV57" s="55" t="s">
        <v>21</v>
      </c>
      <c r="DW57" s="56" t="s">
        <v>9</v>
      </c>
      <c r="DX57" s="61" t="s">
        <v>547</v>
      </c>
      <c r="DY57" s="55" t="s">
        <v>21</v>
      </c>
      <c r="DZ57" s="56" t="s">
        <v>9</v>
      </c>
      <c r="EA57" s="62">
        <v>370315</v>
      </c>
      <c r="EB57" s="55" t="s">
        <v>8</v>
      </c>
      <c r="EC57" s="56" t="s">
        <v>9</v>
      </c>
      <c r="ED57" s="61">
        <v>304095</v>
      </c>
      <c r="EE57" s="55" t="s">
        <v>8</v>
      </c>
      <c r="EF57" s="56" t="s">
        <v>9</v>
      </c>
      <c r="EG57" s="61">
        <v>69312</v>
      </c>
      <c r="EH57" s="55" t="s">
        <v>8</v>
      </c>
      <c r="EI57" s="56" t="s">
        <v>9</v>
      </c>
      <c r="EJ57" s="61" t="s">
        <v>547</v>
      </c>
      <c r="EK57" s="55" t="s">
        <v>21</v>
      </c>
      <c r="EL57" s="56" t="s">
        <v>9</v>
      </c>
      <c r="EM57" s="61" t="s">
        <v>547</v>
      </c>
      <c r="EN57" s="55" t="s">
        <v>21</v>
      </c>
      <c r="EO57" s="56" t="s">
        <v>9</v>
      </c>
      <c r="EP57" s="61" t="s">
        <v>547</v>
      </c>
      <c r="EQ57" s="55" t="s">
        <v>21</v>
      </c>
      <c r="ER57" s="56" t="s">
        <v>9</v>
      </c>
      <c r="ES57" s="61" t="s">
        <v>547</v>
      </c>
      <c r="ET57" s="55" t="s">
        <v>21</v>
      </c>
      <c r="EU57" s="56" t="s">
        <v>9</v>
      </c>
      <c r="EV57" s="61" t="s">
        <v>547</v>
      </c>
      <c r="EW57" s="55" t="s">
        <v>21</v>
      </c>
      <c r="EX57" s="56" t="s">
        <v>9</v>
      </c>
      <c r="EY57" s="61" t="s">
        <v>547</v>
      </c>
      <c r="EZ57" s="55" t="s">
        <v>21</v>
      </c>
      <c r="FA57" s="56" t="s">
        <v>9</v>
      </c>
      <c r="FB57" s="61" t="s">
        <v>547</v>
      </c>
      <c r="FC57" s="55" t="s">
        <v>21</v>
      </c>
      <c r="FD57" s="56" t="s">
        <v>9</v>
      </c>
      <c r="FE57" s="61" t="s">
        <v>547</v>
      </c>
      <c r="FF57" s="55" t="s">
        <v>21</v>
      </c>
      <c r="FG57" s="56" t="s">
        <v>9</v>
      </c>
      <c r="FH57" s="61" t="s">
        <v>547</v>
      </c>
      <c r="FI57" s="55" t="s">
        <v>21</v>
      </c>
      <c r="FJ57" s="56" t="s">
        <v>9</v>
      </c>
      <c r="FK57" s="61" t="s">
        <v>547</v>
      </c>
      <c r="FL57" s="55" t="s">
        <v>21</v>
      </c>
      <c r="FM57" s="56" t="s">
        <v>9</v>
      </c>
      <c r="FN57" s="61" t="s">
        <v>547</v>
      </c>
      <c r="FO57" s="55" t="s">
        <v>21</v>
      </c>
      <c r="FP57" s="56" t="s">
        <v>9</v>
      </c>
      <c r="FQ57" s="61" t="s">
        <v>547</v>
      </c>
      <c r="FR57" s="55" t="s">
        <v>21</v>
      </c>
      <c r="FS57" s="56" t="s">
        <v>9</v>
      </c>
      <c r="FT57" s="61" t="s">
        <v>547</v>
      </c>
      <c r="FU57" s="55" t="s">
        <v>21</v>
      </c>
      <c r="FV57" s="56" t="s">
        <v>9</v>
      </c>
      <c r="FW57" s="61" t="s">
        <v>547</v>
      </c>
      <c r="FX57" s="55" t="s">
        <v>21</v>
      </c>
      <c r="FY57" s="56" t="s">
        <v>9</v>
      </c>
      <c r="FZ57" s="61" t="s">
        <v>547</v>
      </c>
      <c r="GA57" s="55" t="s">
        <v>21</v>
      </c>
      <c r="GB57" s="63" t="s">
        <v>9</v>
      </c>
      <c r="GC57" s="62">
        <v>346821</v>
      </c>
      <c r="GD57" s="55" t="s">
        <v>8</v>
      </c>
      <c r="GE57" s="56" t="s">
        <v>9</v>
      </c>
      <c r="GF57" s="61">
        <v>246479</v>
      </c>
      <c r="GG57" s="55" t="s">
        <v>8</v>
      </c>
      <c r="GH57" s="56" t="s">
        <v>9</v>
      </c>
      <c r="GI57" s="61">
        <v>101443</v>
      </c>
      <c r="GJ57" s="55" t="s">
        <v>8</v>
      </c>
      <c r="GK57" s="56" t="s">
        <v>9</v>
      </c>
      <c r="GL57" s="61" t="s">
        <v>547</v>
      </c>
      <c r="GM57" s="55" t="s">
        <v>21</v>
      </c>
      <c r="GN57" s="56" t="s">
        <v>9</v>
      </c>
      <c r="GO57" s="61" t="s">
        <v>547</v>
      </c>
      <c r="GP57" s="55" t="s">
        <v>21</v>
      </c>
      <c r="GQ57" s="56" t="s">
        <v>9</v>
      </c>
      <c r="GR57" s="61" t="s">
        <v>547</v>
      </c>
      <c r="GS57" s="55" t="s">
        <v>21</v>
      </c>
      <c r="GT57" s="56" t="s">
        <v>9</v>
      </c>
      <c r="GU57" s="61" t="s">
        <v>547</v>
      </c>
      <c r="GV57" s="55" t="s">
        <v>21</v>
      </c>
      <c r="GW57" s="56" t="s">
        <v>9</v>
      </c>
      <c r="GX57" s="61" t="s">
        <v>547</v>
      </c>
      <c r="GY57" s="55" t="s">
        <v>21</v>
      </c>
      <c r="GZ57" s="56" t="s">
        <v>9</v>
      </c>
      <c r="HA57" s="61" t="s">
        <v>547</v>
      </c>
      <c r="HB57" s="55" t="s">
        <v>21</v>
      </c>
      <c r="HC57" s="56" t="s">
        <v>9</v>
      </c>
      <c r="HD57" s="61" t="s">
        <v>547</v>
      </c>
      <c r="HE57" s="55" t="s">
        <v>21</v>
      </c>
      <c r="HF57" s="56" t="s">
        <v>9</v>
      </c>
      <c r="HG57" s="61" t="s">
        <v>547</v>
      </c>
      <c r="HH57" s="55" t="s">
        <v>21</v>
      </c>
      <c r="HI57" s="56" t="s">
        <v>9</v>
      </c>
      <c r="HJ57" s="61" t="s">
        <v>547</v>
      </c>
      <c r="HK57" s="55" t="s">
        <v>21</v>
      </c>
      <c r="HL57" s="56" t="s">
        <v>9</v>
      </c>
      <c r="HM57" s="61" t="s">
        <v>547</v>
      </c>
      <c r="HN57" s="55" t="s">
        <v>21</v>
      </c>
      <c r="HO57" s="56" t="s">
        <v>9</v>
      </c>
      <c r="HP57" s="61" t="s">
        <v>547</v>
      </c>
      <c r="HQ57" s="55" t="s">
        <v>21</v>
      </c>
      <c r="HR57" s="56" t="s">
        <v>9</v>
      </c>
      <c r="HS57" s="61" t="s">
        <v>547</v>
      </c>
      <c r="HT57" s="55" t="s">
        <v>21</v>
      </c>
      <c r="HU57" s="56" t="s">
        <v>9</v>
      </c>
      <c r="HV57" s="61" t="s">
        <v>547</v>
      </c>
      <c r="HW57" s="55" t="s">
        <v>21</v>
      </c>
      <c r="HX57" s="56" t="s">
        <v>9</v>
      </c>
      <c r="HY57" s="61" t="s">
        <v>547</v>
      </c>
      <c r="HZ57" s="55" t="s">
        <v>21</v>
      </c>
      <c r="IA57" s="56" t="s">
        <v>9</v>
      </c>
      <c r="IB57" s="61" t="s">
        <v>547</v>
      </c>
      <c r="IC57" s="55" t="s">
        <v>21</v>
      </c>
      <c r="ID57" s="63" t="s">
        <v>9</v>
      </c>
      <c r="IE57" s="62">
        <v>433757</v>
      </c>
      <c r="IF57" s="55" t="s">
        <v>8</v>
      </c>
      <c r="IG57" s="56" t="s">
        <v>9</v>
      </c>
      <c r="IH57" s="61">
        <v>19061</v>
      </c>
      <c r="II57" s="55" t="s">
        <v>8</v>
      </c>
      <c r="IJ57" s="56" t="s">
        <v>9</v>
      </c>
      <c r="IK57" s="61">
        <v>423836</v>
      </c>
      <c r="IL57" s="55" t="s">
        <v>8</v>
      </c>
      <c r="IM57" s="56" t="s">
        <v>9</v>
      </c>
      <c r="IN57" s="61">
        <v>32765</v>
      </c>
      <c r="IO57" s="55" t="s">
        <v>8</v>
      </c>
      <c r="IP57" s="56" t="s">
        <v>9</v>
      </c>
      <c r="IQ57" s="61">
        <v>165946</v>
      </c>
      <c r="IR57" s="55" t="s">
        <v>8</v>
      </c>
      <c r="IS57" s="56" t="s">
        <v>9</v>
      </c>
      <c r="IT57" s="61">
        <v>228539</v>
      </c>
      <c r="IU57" s="55" t="s">
        <v>8</v>
      </c>
      <c r="IV57" s="63" t="s">
        <v>9</v>
      </c>
    </row>
    <row r="58" spans="1:256" x14ac:dyDescent="0.2">
      <c r="A58" s="12" t="s">
        <v>575</v>
      </c>
      <c r="B58" s="61">
        <v>962754</v>
      </c>
      <c r="C58" s="55" t="s">
        <v>8</v>
      </c>
      <c r="D58" s="56" t="s">
        <v>9</v>
      </c>
      <c r="E58" s="62">
        <v>855579</v>
      </c>
      <c r="F58" s="55" t="s">
        <v>8</v>
      </c>
      <c r="G58" s="56" t="s">
        <v>9</v>
      </c>
      <c r="H58" s="62">
        <v>13054</v>
      </c>
      <c r="I58" s="55" t="s">
        <v>8</v>
      </c>
      <c r="J58" s="56" t="s">
        <v>9</v>
      </c>
      <c r="K58" s="61">
        <v>192090</v>
      </c>
      <c r="L58" s="55" t="s">
        <v>8</v>
      </c>
      <c r="M58" s="56" t="s">
        <v>9</v>
      </c>
      <c r="N58" s="61">
        <v>150699</v>
      </c>
      <c r="O58" s="55" t="s">
        <v>8</v>
      </c>
      <c r="P58" s="56" t="s">
        <v>9</v>
      </c>
      <c r="Q58" s="61">
        <v>53667</v>
      </c>
      <c r="R58" s="55" t="s">
        <v>8</v>
      </c>
      <c r="S58" s="56" t="s">
        <v>9</v>
      </c>
      <c r="T58" s="61">
        <v>132425</v>
      </c>
      <c r="U58" s="55" t="s">
        <v>8</v>
      </c>
      <c r="V58" s="56" t="s">
        <v>9</v>
      </c>
      <c r="W58" s="61">
        <v>24273</v>
      </c>
      <c r="X58" s="55" t="s">
        <v>8</v>
      </c>
      <c r="Y58" s="56" t="s">
        <v>9</v>
      </c>
      <c r="Z58" s="61">
        <v>31513</v>
      </c>
      <c r="AA58" s="55" t="s">
        <v>8</v>
      </c>
      <c r="AB58" s="56" t="s">
        <v>9</v>
      </c>
      <c r="AC58" s="61">
        <v>82614</v>
      </c>
      <c r="AD58" s="55" t="s">
        <v>8</v>
      </c>
      <c r="AE58" s="56" t="s">
        <v>9</v>
      </c>
      <c r="AF58" s="61">
        <v>64946</v>
      </c>
      <c r="AG58" s="55" t="s">
        <v>8</v>
      </c>
      <c r="AH58" s="56" t="s">
        <v>9</v>
      </c>
      <c r="AI58" s="61">
        <v>279692</v>
      </c>
      <c r="AJ58" s="55" t="s">
        <v>8</v>
      </c>
      <c r="AK58" s="56" t="s">
        <v>9</v>
      </c>
      <c r="AL58" s="61">
        <v>25088</v>
      </c>
      <c r="AM58" s="55" t="s">
        <v>8</v>
      </c>
      <c r="AN58" s="56" t="s">
        <v>9</v>
      </c>
      <c r="AO58" s="62">
        <v>111794</v>
      </c>
      <c r="AP58" s="55" t="s">
        <v>8</v>
      </c>
      <c r="AQ58" s="56" t="s">
        <v>9</v>
      </c>
      <c r="AR58" s="61">
        <v>4938</v>
      </c>
      <c r="AS58" s="55" t="s">
        <v>8</v>
      </c>
      <c r="AT58" s="56" t="s">
        <v>9</v>
      </c>
      <c r="AU58" s="61">
        <v>106843</v>
      </c>
      <c r="AV58" s="55" t="s">
        <v>8</v>
      </c>
      <c r="AW58" s="56" t="s">
        <v>9</v>
      </c>
      <c r="AX58" s="62">
        <v>743338</v>
      </c>
      <c r="AY58" s="55" t="s">
        <v>8</v>
      </c>
      <c r="AZ58" s="56" t="s">
        <v>9</v>
      </c>
      <c r="BA58" s="61">
        <v>424098</v>
      </c>
      <c r="BB58" s="55" t="s">
        <v>8</v>
      </c>
      <c r="BC58" s="56" t="s">
        <v>9</v>
      </c>
      <c r="BD58" s="61">
        <v>410790</v>
      </c>
      <c r="BE58" s="55" t="s">
        <v>8</v>
      </c>
      <c r="BF58" s="56" t="s">
        <v>9</v>
      </c>
      <c r="BG58" s="61">
        <v>13427</v>
      </c>
      <c r="BH58" s="55" t="s">
        <v>8</v>
      </c>
      <c r="BI58" s="56" t="s">
        <v>9</v>
      </c>
      <c r="BJ58" s="61">
        <v>331892</v>
      </c>
      <c r="BK58" s="55" t="s">
        <v>8</v>
      </c>
      <c r="BL58" s="56" t="s">
        <v>9</v>
      </c>
      <c r="BM58" s="61">
        <v>249030</v>
      </c>
      <c r="BN58" s="55" t="s">
        <v>8</v>
      </c>
      <c r="BO58" s="56" t="s">
        <v>9</v>
      </c>
      <c r="BP58" s="61">
        <v>83055</v>
      </c>
      <c r="BQ58" s="55" t="s">
        <v>8</v>
      </c>
      <c r="BR58" s="56" t="s">
        <v>9</v>
      </c>
      <c r="BS58" s="61">
        <v>661597</v>
      </c>
      <c r="BT58" s="55" t="s">
        <v>8</v>
      </c>
      <c r="BU58" s="56" t="s">
        <v>9</v>
      </c>
      <c r="BV58" s="61">
        <v>201277</v>
      </c>
      <c r="BW58" s="55" t="s">
        <v>8</v>
      </c>
      <c r="BX58" s="56" t="s">
        <v>9</v>
      </c>
      <c r="BY58" s="61">
        <v>194459</v>
      </c>
      <c r="BZ58" s="55" t="s">
        <v>8</v>
      </c>
      <c r="CA58" s="56" t="s">
        <v>9</v>
      </c>
      <c r="CB58" s="61">
        <v>29292</v>
      </c>
      <c r="CC58" s="55" t="s">
        <v>8</v>
      </c>
      <c r="CD58" s="56" t="s">
        <v>9</v>
      </c>
      <c r="CE58" s="61">
        <v>47660</v>
      </c>
      <c r="CF58" s="55" t="s">
        <v>8</v>
      </c>
      <c r="CG58" s="56" t="s">
        <v>9</v>
      </c>
      <c r="CH58" s="61">
        <v>53042</v>
      </c>
      <c r="CI58" s="55" t="s">
        <v>8</v>
      </c>
      <c r="CJ58" s="56" t="s">
        <v>9</v>
      </c>
      <c r="CK58" s="61">
        <v>13849</v>
      </c>
      <c r="CL58" s="55" t="s">
        <v>8</v>
      </c>
      <c r="CM58" s="56" t="s">
        <v>9</v>
      </c>
      <c r="CN58" s="61">
        <v>5355</v>
      </c>
      <c r="CO58" s="55" t="s">
        <v>8</v>
      </c>
      <c r="CP58" s="56" t="s">
        <v>9</v>
      </c>
      <c r="CQ58" s="61" t="s">
        <v>547</v>
      </c>
      <c r="CR58" s="55" t="s">
        <v>21</v>
      </c>
      <c r="CS58" s="56" t="s">
        <v>9</v>
      </c>
      <c r="CT58" s="61" t="s">
        <v>547</v>
      </c>
      <c r="CU58" s="55" t="s">
        <v>21</v>
      </c>
      <c r="CV58" s="56" t="s">
        <v>9</v>
      </c>
      <c r="CW58" s="61">
        <v>34543</v>
      </c>
      <c r="CX58" s="55" t="s">
        <v>8</v>
      </c>
      <c r="CY58" s="56" t="s">
        <v>9</v>
      </c>
      <c r="CZ58" s="61">
        <v>64</v>
      </c>
      <c r="DA58" s="55" t="s">
        <v>8</v>
      </c>
      <c r="DB58" s="56" t="s">
        <v>9</v>
      </c>
      <c r="DC58" s="61">
        <v>62470</v>
      </c>
      <c r="DD58" s="55" t="s">
        <v>8</v>
      </c>
      <c r="DE58" s="56" t="s">
        <v>9</v>
      </c>
      <c r="DF58" s="61" t="s">
        <v>547</v>
      </c>
      <c r="DG58" s="55" t="s">
        <v>21</v>
      </c>
      <c r="DH58" s="56" t="s">
        <v>9</v>
      </c>
      <c r="DI58" s="61" t="s">
        <v>547</v>
      </c>
      <c r="DJ58" s="55" t="s">
        <v>21</v>
      </c>
      <c r="DK58" s="56" t="s">
        <v>9</v>
      </c>
      <c r="DL58" s="61" t="s">
        <v>547</v>
      </c>
      <c r="DM58" s="55" t="s">
        <v>21</v>
      </c>
      <c r="DN58" s="56" t="s">
        <v>9</v>
      </c>
      <c r="DO58" s="61" t="s">
        <v>547</v>
      </c>
      <c r="DP58" s="55" t="s">
        <v>21</v>
      </c>
      <c r="DQ58" s="56" t="s">
        <v>9</v>
      </c>
      <c r="DR58" s="61" t="s">
        <v>547</v>
      </c>
      <c r="DS58" s="55" t="s">
        <v>21</v>
      </c>
      <c r="DT58" s="56" t="s">
        <v>9</v>
      </c>
      <c r="DU58" s="61" t="s">
        <v>547</v>
      </c>
      <c r="DV58" s="55" t="s">
        <v>21</v>
      </c>
      <c r="DW58" s="56" t="s">
        <v>9</v>
      </c>
      <c r="DX58" s="61" t="s">
        <v>547</v>
      </c>
      <c r="DY58" s="55" t="s">
        <v>21</v>
      </c>
      <c r="DZ58" s="56" t="s">
        <v>9</v>
      </c>
      <c r="EA58" s="62">
        <v>365945</v>
      </c>
      <c r="EB58" s="55" t="s">
        <v>8</v>
      </c>
      <c r="EC58" s="56" t="s">
        <v>9</v>
      </c>
      <c r="ED58" s="61">
        <v>302239</v>
      </c>
      <c r="EE58" s="55" t="s">
        <v>8</v>
      </c>
      <c r="EF58" s="56" t="s">
        <v>9</v>
      </c>
      <c r="EG58" s="61">
        <v>66748</v>
      </c>
      <c r="EH58" s="55" t="s">
        <v>8</v>
      </c>
      <c r="EI58" s="56" t="s">
        <v>9</v>
      </c>
      <c r="EJ58" s="61" t="s">
        <v>547</v>
      </c>
      <c r="EK58" s="55" t="s">
        <v>21</v>
      </c>
      <c r="EL58" s="56" t="s">
        <v>9</v>
      </c>
      <c r="EM58" s="61" t="s">
        <v>547</v>
      </c>
      <c r="EN58" s="55" t="s">
        <v>21</v>
      </c>
      <c r="EO58" s="56" t="s">
        <v>9</v>
      </c>
      <c r="EP58" s="61" t="s">
        <v>547</v>
      </c>
      <c r="EQ58" s="55" t="s">
        <v>21</v>
      </c>
      <c r="ER58" s="56" t="s">
        <v>9</v>
      </c>
      <c r="ES58" s="61" t="s">
        <v>547</v>
      </c>
      <c r="ET58" s="55" t="s">
        <v>21</v>
      </c>
      <c r="EU58" s="56" t="s">
        <v>9</v>
      </c>
      <c r="EV58" s="61" t="s">
        <v>547</v>
      </c>
      <c r="EW58" s="55" t="s">
        <v>21</v>
      </c>
      <c r="EX58" s="56" t="s">
        <v>9</v>
      </c>
      <c r="EY58" s="61" t="s">
        <v>547</v>
      </c>
      <c r="EZ58" s="55" t="s">
        <v>21</v>
      </c>
      <c r="FA58" s="56" t="s">
        <v>9</v>
      </c>
      <c r="FB58" s="61" t="s">
        <v>547</v>
      </c>
      <c r="FC58" s="55" t="s">
        <v>21</v>
      </c>
      <c r="FD58" s="56" t="s">
        <v>9</v>
      </c>
      <c r="FE58" s="61" t="s">
        <v>547</v>
      </c>
      <c r="FF58" s="55" t="s">
        <v>21</v>
      </c>
      <c r="FG58" s="56" t="s">
        <v>9</v>
      </c>
      <c r="FH58" s="61" t="s">
        <v>547</v>
      </c>
      <c r="FI58" s="55" t="s">
        <v>21</v>
      </c>
      <c r="FJ58" s="56" t="s">
        <v>9</v>
      </c>
      <c r="FK58" s="61" t="s">
        <v>547</v>
      </c>
      <c r="FL58" s="55" t="s">
        <v>21</v>
      </c>
      <c r="FM58" s="56" t="s">
        <v>9</v>
      </c>
      <c r="FN58" s="61" t="s">
        <v>547</v>
      </c>
      <c r="FO58" s="55" t="s">
        <v>21</v>
      </c>
      <c r="FP58" s="56" t="s">
        <v>9</v>
      </c>
      <c r="FQ58" s="61" t="s">
        <v>547</v>
      </c>
      <c r="FR58" s="55" t="s">
        <v>21</v>
      </c>
      <c r="FS58" s="56" t="s">
        <v>9</v>
      </c>
      <c r="FT58" s="61" t="s">
        <v>547</v>
      </c>
      <c r="FU58" s="55" t="s">
        <v>21</v>
      </c>
      <c r="FV58" s="56" t="s">
        <v>9</v>
      </c>
      <c r="FW58" s="61" t="s">
        <v>547</v>
      </c>
      <c r="FX58" s="55" t="s">
        <v>21</v>
      </c>
      <c r="FY58" s="56" t="s">
        <v>9</v>
      </c>
      <c r="FZ58" s="61" t="s">
        <v>547</v>
      </c>
      <c r="GA58" s="55" t="s">
        <v>21</v>
      </c>
      <c r="GB58" s="63" t="s">
        <v>9</v>
      </c>
      <c r="GC58" s="62">
        <v>342105</v>
      </c>
      <c r="GD58" s="55" t="s">
        <v>8</v>
      </c>
      <c r="GE58" s="56" t="s">
        <v>9</v>
      </c>
      <c r="GF58" s="61">
        <v>240358</v>
      </c>
      <c r="GG58" s="55" t="s">
        <v>8</v>
      </c>
      <c r="GH58" s="56" t="s">
        <v>9</v>
      </c>
      <c r="GI58" s="61">
        <v>103156</v>
      </c>
      <c r="GJ58" s="55" t="s">
        <v>8</v>
      </c>
      <c r="GK58" s="56" t="s">
        <v>9</v>
      </c>
      <c r="GL58" s="61" t="s">
        <v>547</v>
      </c>
      <c r="GM58" s="55" t="s">
        <v>21</v>
      </c>
      <c r="GN58" s="56" t="s">
        <v>9</v>
      </c>
      <c r="GO58" s="61" t="s">
        <v>547</v>
      </c>
      <c r="GP58" s="55" t="s">
        <v>21</v>
      </c>
      <c r="GQ58" s="56" t="s">
        <v>9</v>
      </c>
      <c r="GR58" s="61" t="s">
        <v>547</v>
      </c>
      <c r="GS58" s="55" t="s">
        <v>21</v>
      </c>
      <c r="GT58" s="56" t="s">
        <v>9</v>
      </c>
      <c r="GU58" s="61" t="s">
        <v>547</v>
      </c>
      <c r="GV58" s="55" t="s">
        <v>21</v>
      </c>
      <c r="GW58" s="56" t="s">
        <v>9</v>
      </c>
      <c r="GX58" s="61" t="s">
        <v>547</v>
      </c>
      <c r="GY58" s="55" t="s">
        <v>21</v>
      </c>
      <c r="GZ58" s="56" t="s">
        <v>9</v>
      </c>
      <c r="HA58" s="61" t="s">
        <v>547</v>
      </c>
      <c r="HB58" s="55" t="s">
        <v>21</v>
      </c>
      <c r="HC58" s="56" t="s">
        <v>9</v>
      </c>
      <c r="HD58" s="61" t="s">
        <v>547</v>
      </c>
      <c r="HE58" s="55" t="s">
        <v>21</v>
      </c>
      <c r="HF58" s="56" t="s">
        <v>9</v>
      </c>
      <c r="HG58" s="61" t="s">
        <v>547</v>
      </c>
      <c r="HH58" s="55" t="s">
        <v>21</v>
      </c>
      <c r="HI58" s="56" t="s">
        <v>9</v>
      </c>
      <c r="HJ58" s="61" t="s">
        <v>547</v>
      </c>
      <c r="HK58" s="55" t="s">
        <v>21</v>
      </c>
      <c r="HL58" s="56" t="s">
        <v>9</v>
      </c>
      <c r="HM58" s="61" t="s">
        <v>547</v>
      </c>
      <c r="HN58" s="55" t="s">
        <v>21</v>
      </c>
      <c r="HO58" s="56" t="s">
        <v>9</v>
      </c>
      <c r="HP58" s="61" t="s">
        <v>547</v>
      </c>
      <c r="HQ58" s="55" t="s">
        <v>21</v>
      </c>
      <c r="HR58" s="56" t="s">
        <v>9</v>
      </c>
      <c r="HS58" s="61" t="s">
        <v>547</v>
      </c>
      <c r="HT58" s="55" t="s">
        <v>21</v>
      </c>
      <c r="HU58" s="56" t="s">
        <v>9</v>
      </c>
      <c r="HV58" s="61" t="s">
        <v>547</v>
      </c>
      <c r="HW58" s="55" t="s">
        <v>21</v>
      </c>
      <c r="HX58" s="56" t="s">
        <v>9</v>
      </c>
      <c r="HY58" s="61" t="s">
        <v>547</v>
      </c>
      <c r="HZ58" s="55" t="s">
        <v>21</v>
      </c>
      <c r="IA58" s="56" t="s">
        <v>9</v>
      </c>
      <c r="IB58" s="61" t="s">
        <v>547</v>
      </c>
      <c r="IC58" s="55" t="s">
        <v>21</v>
      </c>
      <c r="ID58" s="63" t="s">
        <v>9</v>
      </c>
      <c r="IE58" s="62">
        <v>398973</v>
      </c>
      <c r="IF58" s="55" t="s">
        <v>8</v>
      </c>
      <c r="IG58" s="56" t="s">
        <v>9</v>
      </c>
      <c r="IH58" s="61">
        <v>15493</v>
      </c>
      <c r="II58" s="55" t="s">
        <v>8</v>
      </c>
      <c r="IJ58" s="56" t="s">
        <v>9</v>
      </c>
      <c r="IK58" s="61">
        <v>395761</v>
      </c>
      <c r="IL58" s="55" t="s">
        <v>8</v>
      </c>
      <c r="IM58" s="56" t="s">
        <v>9</v>
      </c>
      <c r="IN58" s="61">
        <v>25739</v>
      </c>
      <c r="IO58" s="55" t="s">
        <v>8</v>
      </c>
      <c r="IP58" s="56" t="s">
        <v>9</v>
      </c>
      <c r="IQ58" s="61">
        <v>148707</v>
      </c>
      <c r="IR58" s="55" t="s">
        <v>8</v>
      </c>
      <c r="IS58" s="56" t="s">
        <v>9</v>
      </c>
      <c r="IT58" s="61">
        <v>225192</v>
      </c>
      <c r="IU58" s="55" t="s">
        <v>8</v>
      </c>
      <c r="IV58" s="63" t="s">
        <v>9</v>
      </c>
    </row>
    <row r="59" spans="1:256" x14ac:dyDescent="0.2">
      <c r="A59" s="12" t="s">
        <v>576</v>
      </c>
      <c r="B59" s="61">
        <v>1013049</v>
      </c>
      <c r="C59" s="55" t="s">
        <v>8</v>
      </c>
      <c r="D59" s="56" t="s">
        <v>9</v>
      </c>
      <c r="E59" s="62">
        <v>897857</v>
      </c>
      <c r="F59" s="55" t="s">
        <v>8</v>
      </c>
      <c r="G59" s="56" t="s">
        <v>9</v>
      </c>
      <c r="H59" s="62">
        <v>13641</v>
      </c>
      <c r="I59" s="55" t="s">
        <v>8</v>
      </c>
      <c r="J59" s="56" t="s">
        <v>9</v>
      </c>
      <c r="K59" s="61">
        <v>202067</v>
      </c>
      <c r="L59" s="55" t="s">
        <v>8</v>
      </c>
      <c r="M59" s="56" t="s">
        <v>9</v>
      </c>
      <c r="N59" s="61">
        <v>164896</v>
      </c>
      <c r="O59" s="55" t="s">
        <v>8</v>
      </c>
      <c r="P59" s="56" t="s">
        <v>9</v>
      </c>
      <c r="Q59" s="61">
        <v>53640</v>
      </c>
      <c r="R59" s="55" t="s">
        <v>8</v>
      </c>
      <c r="S59" s="56" t="s">
        <v>9</v>
      </c>
      <c r="T59" s="61">
        <v>154460</v>
      </c>
      <c r="U59" s="55" t="s">
        <v>8</v>
      </c>
      <c r="V59" s="56" t="s">
        <v>9</v>
      </c>
      <c r="W59" s="61">
        <v>25986</v>
      </c>
      <c r="X59" s="55" t="s">
        <v>8</v>
      </c>
      <c r="Y59" s="56" t="s">
        <v>9</v>
      </c>
      <c r="Z59" s="61">
        <v>32544</v>
      </c>
      <c r="AA59" s="55" t="s">
        <v>8</v>
      </c>
      <c r="AB59" s="56" t="s">
        <v>9</v>
      </c>
      <c r="AC59" s="61">
        <v>85233</v>
      </c>
      <c r="AD59" s="55" t="s">
        <v>8</v>
      </c>
      <c r="AE59" s="56" t="s">
        <v>9</v>
      </c>
      <c r="AF59" s="61">
        <v>75022</v>
      </c>
      <c r="AG59" s="55" t="s">
        <v>8</v>
      </c>
      <c r="AH59" s="56" t="s">
        <v>9</v>
      </c>
      <c r="AI59" s="61">
        <v>262274</v>
      </c>
      <c r="AJ59" s="55" t="s">
        <v>8</v>
      </c>
      <c r="AK59" s="56" t="s">
        <v>9</v>
      </c>
      <c r="AL59" s="61">
        <v>26379</v>
      </c>
      <c r="AM59" s="55" t="s">
        <v>8</v>
      </c>
      <c r="AN59" s="56" t="s">
        <v>9</v>
      </c>
      <c r="AO59" s="62">
        <v>119518</v>
      </c>
      <c r="AP59" s="55" t="s">
        <v>8</v>
      </c>
      <c r="AQ59" s="56" t="s">
        <v>9</v>
      </c>
      <c r="AR59" s="61">
        <v>4675</v>
      </c>
      <c r="AS59" s="55" t="s">
        <v>8</v>
      </c>
      <c r="AT59" s="56" t="s">
        <v>9</v>
      </c>
      <c r="AU59" s="61">
        <v>114900</v>
      </c>
      <c r="AV59" s="55" t="s">
        <v>8</v>
      </c>
      <c r="AW59" s="56" t="s">
        <v>9</v>
      </c>
      <c r="AX59" s="62">
        <v>763588</v>
      </c>
      <c r="AY59" s="55" t="s">
        <v>8</v>
      </c>
      <c r="AZ59" s="56" t="s">
        <v>9</v>
      </c>
      <c r="BA59" s="61">
        <v>449595</v>
      </c>
      <c r="BB59" s="55" t="s">
        <v>8</v>
      </c>
      <c r="BC59" s="56" t="s">
        <v>9</v>
      </c>
      <c r="BD59" s="61">
        <v>434001</v>
      </c>
      <c r="BE59" s="55" t="s">
        <v>8</v>
      </c>
      <c r="BF59" s="56" t="s">
        <v>9</v>
      </c>
      <c r="BG59" s="61">
        <v>16212</v>
      </c>
      <c r="BH59" s="55" t="s">
        <v>8</v>
      </c>
      <c r="BI59" s="56" t="s">
        <v>9</v>
      </c>
      <c r="BJ59" s="61">
        <v>320586</v>
      </c>
      <c r="BK59" s="55" t="s">
        <v>8</v>
      </c>
      <c r="BL59" s="56" t="s">
        <v>9</v>
      </c>
      <c r="BM59" s="61">
        <v>237230</v>
      </c>
      <c r="BN59" s="55" t="s">
        <v>8</v>
      </c>
      <c r="BO59" s="56" t="s">
        <v>9</v>
      </c>
      <c r="BP59" s="61">
        <v>83057</v>
      </c>
      <c r="BQ59" s="55" t="s">
        <v>8</v>
      </c>
      <c r="BR59" s="56" t="s">
        <v>9</v>
      </c>
      <c r="BS59" s="61">
        <v>681578</v>
      </c>
      <c r="BT59" s="55" t="s">
        <v>8</v>
      </c>
      <c r="BU59" s="56" t="s">
        <v>9</v>
      </c>
      <c r="BV59" s="61">
        <v>232035</v>
      </c>
      <c r="BW59" s="55" t="s">
        <v>8</v>
      </c>
      <c r="BX59" s="56" t="s">
        <v>9</v>
      </c>
      <c r="BY59" s="61">
        <v>227804</v>
      </c>
      <c r="BZ59" s="55" t="s">
        <v>8</v>
      </c>
      <c r="CA59" s="56" t="s">
        <v>9</v>
      </c>
      <c r="CB59" s="61">
        <v>33757</v>
      </c>
      <c r="CC59" s="55" t="s">
        <v>8</v>
      </c>
      <c r="CD59" s="56" t="s">
        <v>9</v>
      </c>
      <c r="CE59" s="61">
        <v>58218</v>
      </c>
      <c r="CF59" s="55" t="s">
        <v>8</v>
      </c>
      <c r="CG59" s="56" t="s">
        <v>9</v>
      </c>
      <c r="CH59" s="61">
        <v>68882</v>
      </c>
      <c r="CI59" s="55" t="s">
        <v>8</v>
      </c>
      <c r="CJ59" s="56" t="s">
        <v>9</v>
      </c>
      <c r="CK59" s="61">
        <v>20214</v>
      </c>
      <c r="CL59" s="55" t="s">
        <v>8</v>
      </c>
      <c r="CM59" s="56" t="s">
        <v>9</v>
      </c>
      <c r="CN59" s="61">
        <v>6088</v>
      </c>
      <c r="CO59" s="55" t="s">
        <v>8</v>
      </c>
      <c r="CP59" s="56" t="s">
        <v>9</v>
      </c>
      <c r="CQ59" s="61" t="s">
        <v>547</v>
      </c>
      <c r="CR59" s="55" t="s">
        <v>21</v>
      </c>
      <c r="CS59" s="56" t="s">
        <v>9</v>
      </c>
      <c r="CT59" s="61" t="s">
        <v>547</v>
      </c>
      <c r="CU59" s="55" t="s">
        <v>21</v>
      </c>
      <c r="CV59" s="56" t="s">
        <v>9</v>
      </c>
      <c r="CW59" s="61">
        <v>45836</v>
      </c>
      <c r="CX59" s="55" t="s">
        <v>8</v>
      </c>
      <c r="CY59" s="56" t="s">
        <v>9</v>
      </c>
      <c r="CZ59" s="61">
        <v>1785</v>
      </c>
      <c r="DA59" s="55" t="s">
        <v>8</v>
      </c>
      <c r="DB59" s="56" t="s">
        <v>9</v>
      </c>
      <c r="DC59" s="61">
        <v>61711</v>
      </c>
      <c r="DD59" s="55" t="s">
        <v>8</v>
      </c>
      <c r="DE59" s="56" t="s">
        <v>9</v>
      </c>
      <c r="DF59" s="61" t="s">
        <v>547</v>
      </c>
      <c r="DG59" s="55" t="s">
        <v>21</v>
      </c>
      <c r="DH59" s="56" t="s">
        <v>9</v>
      </c>
      <c r="DI59" s="61" t="s">
        <v>547</v>
      </c>
      <c r="DJ59" s="55" t="s">
        <v>21</v>
      </c>
      <c r="DK59" s="56" t="s">
        <v>9</v>
      </c>
      <c r="DL59" s="61" t="s">
        <v>547</v>
      </c>
      <c r="DM59" s="55" t="s">
        <v>21</v>
      </c>
      <c r="DN59" s="56" t="s">
        <v>9</v>
      </c>
      <c r="DO59" s="61" t="s">
        <v>547</v>
      </c>
      <c r="DP59" s="55" t="s">
        <v>21</v>
      </c>
      <c r="DQ59" s="56" t="s">
        <v>9</v>
      </c>
      <c r="DR59" s="61" t="s">
        <v>547</v>
      </c>
      <c r="DS59" s="55" t="s">
        <v>21</v>
      </c>
      <c r="DT59" s="56" t="s">
        <v>9</v>
      </c>
      <c r="DU59" s="61" t="s">
        <v>547</v>
      </c>
      <c r="DV59" s="55" t="s">
        <v>21</v>
      </c>
      <c r="DW59" s="56" t="s">
        <v>9</v>
      </c>
      <c r="DX59" s="61" t="s">
        <v>547</v>
      </c>
      <c r="DY59" s="55" t="s">
        <v>21</v>
      </c>
      <c r="DZ59" s="56" t="s">
        <v>9</v>
      </c>
      <c r="EA59" s="62">
        <v>383089</v>
      </c>
      <c r="EB59" s="55" t="s">
        <v>8</v>
      </c>
      <c r="EC59" s="56" t="s">
        <v>9</v>
      </c>
      <c r="ED59" s="61">
        <v>314506</v>
      </c>
      <c r="EE59" s="55" t="s">
        <v>8</v>
      </c>
      <c r="EF59" s="56" t="s">
        <v>9</v>
      </c>
      <c r="EG59" s="61">
        <v>71847</v>
      </c>
      <c r="EH59" s="55" t="s">
        <v>8</v>
      </c>
      <c r="EI59" s="56" t="s">
        <v>9</v>
      </c>
      <c r="EJ59" s="61" t="s">
        <v>547</v>
      </c>
      <c r="EK59" s="55" t="s">
        <v>21</v>
      </c>
      <c r="EL59" s="56" t="s">
        <v>9</v>
      </c>
      <c r="EM59" s="61" t="s">
        <v>547</v>
      </c>
      <c r="EN59" s="55" t="s">
        <v>21</v>
      </c>
      <c r="EO59" s="56" t="s">
        <v>9</v>
      </c>
      <c r="EP59" s="61" t="s">
        <v>547</v>
      </c>
      <c r="EQ59" s="55" t="s">
        <v>21</v>
      </c>
      <c r="ER59" s="56" t="s">
        <v>9</v>
      </c>
      <c r="ES59" s="61" t="s">
        <v>547</v>
      </c>
      <c r="ET59" s="55" t="s">
        <v>21</v>
      </c>
      <c r="EU59" s="56" t="s">
        <v>9</v>
      </c>
      <c r="EV59" s="61" t="s">
        <v>547</v>
      </c>
      <c r="EW59" s="55" t="s">
        <v>21</v>
      </c>
      <c r="EX59" s="56" t="s">
        <v>9</v>
      </c>
      <c r="EY59" s="61" t="s">
        <v>547</v>
      </c>
      <c r="EZ59" s="55" t="s">
        <v>21</v>
      </c>
      <c r="FA59" s="56" t="s">
        <v>9</v>
      </c>
      <c r="FB59" s="61" t="s">
        <v>547</v>
      </c>
      <c r="FC59" s="55" t="s">
        <v>21</v>
      </c>
      <c r="FD59" s="56" t="s">
        <v>9</v>
      </c>
      <c r="FE59" s="61" t="s">
        <v>547</v>
      </c>
      <c r="FF59" s="55" t="s">
        <v>21</v>
      </c>
      <c r="FG59" s="56" t="s">
        <v>9</v>
      </c>
      <c r="FH59" s="61" t="s">
        <v>547</v>
      </c>
      <c r="FI59" s="55" t="s">
        <v>21</v>
      </c>
      <c r="FJ59" s="56" t="s">
        <v>9</v>
      </c>
      <c r="FK59" s="61" t="s">
        <v>547</v>
      </c>
      <c r="FL59" s="55" t="s">
        <v>21</v>
      </c>
      <c r="FM59" s="56" t="s">
        <v>9</v>
      </c>
      <c r="FN59" s="61" t="s">
        <v>547</v>
      </c>
      <c r="FO59" s="55" t="s">
        <v>21</v>
      </c>
      <c r="FP59" s="56" t="s">
        <v>9</v>
      </c>
      <c r="FQ59" s="61" t="s">
        <v>547</v>
      </c>
      <c r="FR59" s="55" t="s">
        <v>21</v>
      </c>
      <c r="FS59" s="56" t="s">
        <v>9</v>
      </c>
      <c r="FT59" s="61" t="s">
        <v>547</v>
      </c>
      <c r="FU59" s="55" t="s">
        <v>21</v>
      </c>
      <c r="FV59" s="56" t="s">
        <v>9</v>
      </c>
      <c r="FW59" s="61" t="s">
        <v>547</v>
      </c>
      <c r="FX59" s="55" t="s">
        <v>21</v>
      </c>
      <c r="FY59" s="56" t="s">
        <v>9</v>
      </c>
      <c r="FZ59" s="61" t="s">
        <v>547</v>
      </c>
      <c r="GA59" s="55" t="s">
        <v>21</v>
      </c>
      <c r="GB59" s="63" t="s">
        <v>9</v>
      </c>
      <c r="GC59" s="62">
        <v>359755</v>
      </c>
      <c r="GD59" s="55" t="s">
        <v>8</v>
      </c>
      <c r="GE59" s="56" t="s">
        <v>9</v>
      </c>
      <c r="GF59" s="61">
        <v>253378</v>
      </c>
      <c r="GG59" s="55" t="s">
        <v>8</v>
      </c>
      <c r="GH59" s="56" t="s">
        <v>9</v>
      </c>
      <c r="GI59" s="61">
        <v>107796</v>
      </c>
      <c r="GJ59" s="55" t="s">
        <v>8</v>
      </c>
      <c r="GK59" s="56" t="s">
        <v>9</v>
      </c>
      <c r="GL59" s="61" t="s">
        <v>547</v>
      </c>
      <c r="GM59" s="55" t="s">
        <v>21</v>
      </c>
      <c r="GN59" s="56" t="s">
        <v>9</v>
      </c>
      <c r="GO59" s="61" t="s">
        <v>547</v>
      </c>
      <c r="GP59" s="55" t="s">
        <v>21</v>
      </c>
      <c r="GQ59" s="56" t="s">
        <v>9</v>
      </c>
      <c r="GR59" s="61" t="s">
        <v>547</v>
      </c>
      <c r="GS59" s="55" t="s">
        <v>21</v>
      </c>
      <c r="GT59" s="56" t="s">
        <v>9</v>
      </c>
      <c r="GU59" s="61" t="s">
        <v>547</v>
      </c>
      <c r="GV59" s="55" t="s">
        <v>21</v>
      </c>
      <c r="GW59" s="56" t="s">
        <v>9</v>
      </c>
      <c r="GX59" s="61" t="s">
        <v>547</v>
      </c>
      <c r="GY59" s="55" t="s">
        <v>21</v>
      </c>
      <c r="GZ59" s="56" t="s">
        <v>9</v>
      </c>
      <c r="HA59" s="61" t="s">
        <v>547</v>
      </c>
      <c r="HB59" s="55" t="s">
        <v>21</v>
      </c>
      <c r="HC59" s="56" t="s">
        <v>9</v>
      </c>
      <c r="HD59" s="61" t="s">
        <v>547</v>
      </c>
      <c r="HE59" s="55" t="s">
        <v>21</v>
      </c>
      <c r="HF59" s="56" t="s">
        <v>9</v>
      </c>
      <c r="HG59" s="61" t="s">
        <v>547</v>
      </c>
      <c r="HH59" s="55" t="s">
        <v>21</v>
      </c>
      <c r="HI59" s="56" t="s">
        <v>9</v>
      </c>
      <c r="HJ59" s="61" t="s">
        <v>547</v>
      </c>
      <c r="HK59" s="55" t="s">
        <v>21</v>
      </c>
      <c r="HL59" s="56" t="s">
        <v>9</v>
      </c>
      <c r="HM59" s="61" t="s">
        <v>547</v>
      </c>
      <c r="HN59" s="55" t="s">
        <v>21</v>
      </c>
      <c r="HO59" s="56" t="s">
        <v>9</v>
      </c>
      <c r="HP59" s="61" t="s">
        <v>547</v>
      </c>
      <c r="HQ59" s="55" t="s">
        <v>21</v>
      </c>
      <c r="HR59" s="56" t="s">
        <v>9</v>
      </c>
      <c r="HS59" s="61" t="s">
        <v>547</v>
      </c>
      <c r="HT59" s="55" t="s">
        <v>21</v>
      </c>
      <c r="HU59" s="56" t="s">
        <v>9</v>
      </c>
      <c r="HV59" s="61" t="s">
        <v>547</v>
      </c>
      <c r="HW59" s="55" t="s">
        <v>21</v>
      </c>
      <c r="HX59" s="56" t="s">
        <v>9</v>
      </c>
      <c r="HY59" s="61" t="s">
        <v>547</v>
      </c>
      <c r="HZ59" s="55" t="s">
        <v>21</v>
      </c>
      <c r="IA59" s="56" t="s">
        <v>9</v>
      </c>
      <c r="IB59" s="61" t="s">
        <v>547</v>
      </c>
      <c r="IC59" s="55" t="s">
        <v>21</v>
      </c>
      <c r="ID59" s="63" t="s">
        <v>9</v>
      </c>
      <c r="IE59" s="62">
        <v>422423</v>
      </c>
      <c r="IF59" s="55" t="s">
        <v>8</v>
      </c>
      <c r="IG59" s="56" t="s">
        <v>9</v>
      </c>
      <c r="IH59" s="61">
        <v>18370</v>
      </c>
      <c r="II59" s="55" t="s">
        <v>8</v>
      </c>
      <c r="IJ59" s="56" t="s">
        <v>9</v>
      </c>
      <c r="IK59" s="61">
        <v>413612</v>
      </c>
      <c r="IL59" s="55" t="s">
        <v>8</v>
      </c>
      <c r="IM59" s="56" t="s">
        <v>9</v>
      </c>
      <c r="IN59" s="61">
        <v>28672</v>
      </c>
      <c r="IO59" s="55" t="s">
        <v>8</v>
      </c>
      <c r="IP59" s="56" t="s">
        <v>9</v>
      </c>
      <c r="IQ59" s="61">
        <v>149682</v>
      </c>
      <c r="IR59" s="55" t="s">
        <v>8</v>
      </c>
      <c r="IS59" s="56" t="s">
        <v>9</v>
      </c>
      <c r="IT59" s="61">
        <v>237861</v>
      </c>
      <c r="IU59" s="55" t="s">
        <v>8</v>
      </c>
      <c r="IV59" s="63" t="s">
        <v>9</v>
      </c>
    </row>
    <row r="60" spans="1:256" x14ac:dyDescent="0.2">
      <c r="A60" s="12" t="s">
        <v>577</v>
      </c>
      <c r="B60" s="61">
        <v>933400</v>
      </c>
      <c r="C60" s="55" t="s">
        <v>8</v>
      </c>
      <c r="D60" s="56" t="s">
        <v>9</v>
      </c>
      <c r="E60" s="62">
        <v>823848</v>
      </c>
      <c r="F60" s="55" t="s">
        <v>8</v>
      </c>
      <c r="G60" s="56" t="s">
        <v>9</v>
      </c>
      <c r="H60" s="62">
        <v>12760</v>
      </c>
      <c r="I60" s="55" t="s">
        <v>8</v>
      </c>
      <c r="J60" s="56" t="s">
        <v>9</v>
      </c>
      <c r="K60" s="61">
        <v>182733</v>
      </c>
      <c r="L60" s="55" t="s">
        <v>8</v>
      </c>
      <c r="M60" s="56" t="s">
        <v>9</v>
      </c>
      <c r="N60" s="61">
        <v>148281</v>
      </c>
      <c r="O60" s="55" t="s">
        <v>8</v>
      </c>
      <c r="P60" s="56" t="s">
        <v>9</v>
      </c>
      <c r="Q60" s="61">
        <v>51278</v>
      </c>
      <c r="R60" s="55" t="s">
        <v>8</v>
      </c>
      <c r="S60" s="56" t="s">
        <v>9</v>
      </c>
      <c r="T60" s="61">
        <v>150338</v>
      </c>
      <c r="U60" s="55" t="s">
        <v>8</v>
      </c>
      <c r="V60" s="56" t="s">
        <v>9</v>
      </c>
      <c r="W60" s="61">
        <v>23504</v>
      </c>
      <c r="X60" s="55" t="s">
        <v>8</v>
      </c>
      <c r="Y60" s="56" t="s">
        <v>9</v>
      </c>
      <c r="Z60" s="61">
        <v>32544</v>
      </c>
      <c r="AA60" s="55" t="s">
        <v>8</v>
      </c>
      <c r="AB60" s="56" t="s">
        <v>9</v>
      </c>
      <c r="AC60" s="61">
        <v>84951</v>
      </c>
      <c r="AD60" s="55" t="s">
        <v>8</v>
      </c>
      <c r="AE60" s="56" t="s">
        <v>9</v>
      </c>
      <c r="AF60" s="61">
        <v>63632</v>
      </c>
      <c r="AG60" s="55" t="s">
        <v>8</v>
      </c>
      <c r="AH60" s="56" t="s">
        <v>9</v>
      </c>
      <c r="AI60" s="61">
        <v>221460</v>
      </c>
      <c r="AJ60" s="55" t="s">
        <v>8</v>
      </c>
      <c r="AK60" s="56" t="s">
        <v>9</v>
      </c>
      <c r="AL60" s="61">
        <v>24630</v>
      </c>
      <c r="AM60" s="55" t="s">
        <v>8</v>
      </c>
      <c r="AN60" s="56" t="s">
        <v>9</v>
      </c>
      <c r="AO60" s="62">
        <v>113995</v>
      </c>
      <c r="AP60" s="55" t="s">
        <v>8</v>
      </c>
      <c r="AQ60" s="56" t="s">
        <v>9</v>
      </c>
      <c r="AR60" s="61">
        <v>4663</v>
      </c>
      <c r="AS60" s="55" t="s">
        <v>8</v>
      </c>
      <c r="AT60" s="56" t="s">
        <v>9</v>
      </c>
      <c r="AU60" s="61">
        <v>109363</v>
      </c>
      <c r="AV60" s="55" t="s">
        <v>8</v>
      </c>
      <c r="AW60" s="56" t="s">
        <v>9</v>
      </c>
      <c r="AX60" s="62">
        <v>714021</v>
      </c>
      <c r="AY60" s="55" t="s">
        <v>8</v>
      </c>
      <c r="AZ60" s="56" t="s">
        <v>9</v>
      </c>
      <c r="BA60" s="61">
        <v>433557</v>
      </c>
      <c r="BB60" s="55" t="s">
        <v>8</v>
      </c>
      <c r="BC60" s="56" t="s">
        <v>9</v>
      </c>
      <c r="BD60" s="61">
        <v>420039</v>
      </c>
      <c r="BE60" s="55" t="s">
        <v>8</v>
      </c>
      <c r="BF60" s="56" t="s">
        <v>9</v>
      </c>
      <c r="BG60" s="61">
        <v>13610</v>
      </c>
      <c r="BH60" s="55" t="s">
        <v>8</v>
      </c>
      <c r="BI60" s="56" t="s">
        <v>9</v>
      </c>
      <c r="BJ60" s="61">
        <v>280592</v>
      </c>
      <c r="BK60" s="55" t="s">
        <v>8</v>
      </c>
      <c r="BL60" s="56" t="s">
        <v>9</v>
      </c>
      <c r="BM60" s="61">
        <v>204761</v>
      </c>
      <c r="BN60" s="55" t="s">
        <v>8</v>
      </c>
      <c r="BO60" s="56" t="s">
        <v>9</v>
      </c>
      <c r="BP60" s="61">
        <v>75148</v>
      </c>
      <c r="BQ60" s="55" t="s">
        <v>8</v>
      </c>
      <c r="BR60" s="56" t="s">
        <v>9</v>
      </c>
      <c r="BS60" s="61">
        <v>639516</v>
      </c>
      <c r="BT60" s="55" t="s">
        <v>8</v>
      </c>
      <c r="BU60" s="56" t="s">
        <v>9</v>
      </c>
      <c r="BV60" s="61">
        <v>209388</v>
      </c>
      <c r="BW60" s="55" t="s">
        <v>8</v>
      </c>
      <c r="BX60" s="56" t="s">
        <v>9</v>
      </c>
      <c r="BY60" s="61">
        <v>202138</v>
      </c>
      <c r="BZ60" s="55" t="s">
        <v>8</v>
      </c>
      <c r="CA60" s="56" t="s">
        <v>9</v>
      </c>
      <c r="CB60" s="61">
        <v>32246</v>
      </c>
      <c r="CC60" s="55" t="s">
        <v>8</v>
      </c>
      <c r="CD60" s="56" t="s">
        <v>9</v>
      </c>
      <c r="CE60" s="61">
        <v>50899</v>
      </c>
      <c r="CF60" s="55" t="s">
        <v>8</v>
      </c>
      <c r="CG60" s="56" t="s">
        <v>9</v>
      </c>
      <c r="CH60" s="61">
        <v>63091</v>
      </c>
      <c r="CI60" s="55" t="s">
        <v>8</v>
      </c>
      <c r="CJ60" s="56" t="s">
        <v>9</v>
      </c>
      <c r="CK60" s="61">
        <v>15930</v>
      </c>
      <c r="CL60" s="55" t="s">
        <v>8</v>
      </c>
      <c r="CM60" s="56" t="s">
        <v>9</v>
      </c>
      <c r="CN60" s="61">
        <v>5939</v>
      </c>
      <c r="CO60" s="55" t="s">
        <v>8</v>
      </c>
      <c r="CP60" s="56" t="s">
        <v>9</v>
      </c>
      <c r="CQ60" s="61" t="s">
        <v>547</v>
      </c>
      <c r="CR60" s="55" t="s">
        <v>21</v>
      </c>
      <c r="CS60" s="56" t="s">
        <v>9</v>
      </c>
      <c r="CT60" s="61" t="s">
        <v>547</v>
      </c>
      <c r="CU60" s="55" t="s">
        <v>21</v>
      </c>
      <c r="CV60" s="56" t="s">
        <v>9</v>
      </c>
      <c r="CW60" s="61">
        <v>43451</v>
      </c>
      <c r="CX60" s="55" t="s">
        <v>8</v>
      </c>
      <c r="CY60" s="56" t="s">
        <v>9</v>
      </c>
      <c r="CZ60" s="61">
        <v>372</v>
      </c>
      <c r="DA60" s="55" t="s">
        <v>8</v>
      </c>
      <c r="DB60" s="56" t="s">
        <v>9</v>
      </c>
      <c r="DC60" s="61">
        <v>52425</v>
      </c>
      <c r="DD60" s="55" t="s">
        <v>8</v>
      </c>
      <c r="DE60" s="56" t="s">
        <v>9</v>
      </c>
      <c r="DF60" s="61" t="s">
        <v>547</v>
      </c>
      <c r="DG60" s="55" t="s">
        <v>21</v>
      </c>
      <c r="DH60" s="56" t="s">
        <v>9</v>
      </c>
      <c r="DI60" s="61" t="s">
        <v>547</v>
      </c>
      <c r="DJ60" s="55" t="s">
        <v>21</v>
      </c>
      <c r="DK60" s="56" t="s">
        <v>9</v>
      </c>
      <c r="DL60" s="61" t="s">
        <v>547</v>
      </c>
      <c r="DM60" s="55" t="s">
        <v>21</v>
      </c>
      <c r="DN60" s="56" t="s">
        <v>9</v>
      </c>
      <c r="DO60" s="61" t="s">
        <v>547</v>
      </c>
      <c r="DP60" s="55" t="s">
        <v>21</v>
      </c>
      <c r="DQ60" s="56" t="s">
        <v>9</v>
      </c>
      <c r="DR60" s="61" t="s">
        <v>547</v>
      </c>
      <c r="DS60" s="55" t="s">
        <v>21</v>
      </c>
      <c r="DT60" s="56" t="s">
        <v>9</v>
      </c>
      <c r="DU60" s="61" t="s">
        <v>547</v>
      </c>
      <c r="DV60" s="55" t="s">
        <v>21</v>
      </c>
      <c r="DW60" s="56" t="s">
        <v>9</v>
      </c>
      <c r="DX60" s="61" t="s">
        <v>547</v>
      </c>
      <c r="DY60" s="55" t="s">
        <v>21</v>
      </c>
      <c r="DZ60" s="56" t="s">
        <v>9</v>
      </c>
      <c r="EA60" s="62">
        <v>371149</v>
      </c>
      <c r="EB60" s="55" t="s">
        <v>8</v>
      </c>
      <c r="EC60" s="56" t="s">
        <v>9</v>
      </c>
      <c r="ED60" s="61">
        <v>297194</v>
      </c>
      <c r="EE60" s="55" t="s">
        <v>8</v>
      </c>
      <c r="EF60" s="56" t="s">
        <v>9</v>
      </c>
      <c r="EG60" s="61">
        <v>77433</v>
      </c>
      <c r="EH60" s="55" t="s">
        <v>8</v>
      </c>
      <c r="EI60" s="56" t="s">
        <v>9</v>
      </c>
      <c r="EJ60" s="61" t="s">
        <v>547</v>
      </c>
      <c r="EK60" s="55" t="s">
        <v>21</v>
      </c>
      <c r="EL60" s="56" t="s">
        <v>9</v>
      </c>
      <c r="EM60" s="61" t="s">
        <v>547</v>
      </c>
      <c r="EN60" s="55" t="s">
        <v>21</v>
      </c>
      <c r="EO60" s="56" t="s">
        <v>9</v>
      </c>
      <c r="EP60" s="61" t="s">
        <v>547</v>
      </c>
      <c r="EQ60" s="55" t="s">
        <v>21</v>
      </c>
      <c r="ER60" s="56" t="s">
        <v>9</v>
      </c>
      <c r="ES60" s="61" t="s">
        <v>547</v>
      </c>
      <c r="ET60" s="55" t="s">
        <v>21</v>
      </c>
      <c r="EU60" s="56" t="s">
        <v>9</v>
      </c>
      <c r="EV60" s="61" t="s">
        <v>547</v>
      </c>
      <c r="EW60" s="55" t="s">
        <v>21</v>
      </c>
      <c r="EX60" s="56" t="s">
        <v>9</v>
      </c>
      <c r="EY60" s="61" t="s">
        <v>547</v>
      </c>
      <c r="EZ60" s="55" t="s">
        <v>21</v>
      </c>
      <c r="FA60" s="56" t="s">
        <v>9</v>
      </c>
      <c r="FB60" s="61" t="s">
        <v>547</v>
      </c>
      <c r="FC60" s="55" t="s">
        <v>21</v>
      </c>
      <c r="FD60" s="56" t="s">
        <v>9</v>
      </c>
      <c r="FE60" s="61" t="s">
        <v>547</v>
      </c>
      <c r="FF60" s="55" t="s">
        <v>21</v>
      </c>
      <c r="FG60" s="56" t="s">
        <v>9</v>
      </c>
      <c r="FH60" s="61" t="s">
        <v>547</v>
      </c>
      <c r="FI60" s="55" t="s">
        <v>21</v>
      </c>
      <c r="FJ60" s="56" t="s">
        <v>9</v>
      </c>
      <c r="FK60" s="61" t="s">
        <v>547</v>
      </c>
      <c r="FL60" s="55" t="s">
        <v>21</v>
      </c>
      <c r="FM60" s="56" t="s">
        <v>9</v>
      </c>
      <c r="FN60" s="61" t="s">
        <v>547</v>
      </c>
      <c r="FO60" s="55" t="s">
        <v>21</v>
      </c>
      <c r="FP60" s="56" t="s">
        <v>9</v>
      </c>
      <c r="FQ60" s="61" t="s">
        <v>547</v>
      </c>
      <c r="FR60" s="55" t="s">
        <v>21</v>
      </c>
      <c r="FS60" s="56" t="s">
        <v>9</v>
      </c>
      <c r="FT60" s="61" t="s">
        <v>547</v>
      </c>
      <c r="FU60" s="55" t="s">
        <v>21</v>
      </c>
      <c r="FV60" s="56" t="s">
        <v>9</v>
      </c>
      <c r="FW60" s="61" t="s">
        <v>547</v>
      </c>
      <c r="FX60" s="55" t="s">
        <v>21</v>
      </c>
      <c r="FY60" s="56" t="s">
        <v>9</v>
      </c>
      <c r="FZ60" s="61" t="s">
        <v>547</v>
      </c>
      <c r="GA60" s="55" t="s">
        <v>21</v>
      </c>
      <c r="GB60" s="63" t="s">
        <v>9</v>
      </c>
      <c r="GC60" s="62">
        <v>356688</v>
      </c>
      <c r="GD60" s="55" t="s">
        <v>8</v>
      </c>
      <c r="GE60" s="56" t="s">
        <v>9</v>
      </c>
      <c r="GF60" s="61">
        <v>247089</v>
      </c>
      <c r="GG60" s="55" t="s">
        <v>8</v>
      </c>
      <c r="GH60" s="56" t="s">
        <v>9</v>
      </c>
      <c r="GI60" s="61">
        <v>111426</v>
      </c>
      <c r="GJ60" s="55" t="s">
        <v>8</v>
      </c>
      <c r="GK60" s="56" t="s">
        <v>9</v>
      </c>
      <c r="GL60" s="61" t="s">
        <v>547</v>
      </c>
      <c r="GM60" s="55" t="s">
        <v>21</v>
      </c>
      <c r="GN60" s="56" t="s">
        <v>9</v>
      </c>
      <c r="GO60" s="61" t="s">
        <v>547</v>
      </c>
      <c r="GP60" s="55" t="s">
        <v>21</v>
      </c>
      <c r="GQ60" s="56" t="s">
        <v>9</v>
      </c>
      <c r="GR60" s="61" t="s">
        <v>547</v>
      </c>
      <c r="GS60" s="55" t="s">
        <v>21</v>
      </c>
      <c r="GT60" s="56" t="s">
        <v>9</v>
      </c>
      <c r="GU60" s="61" t="s">
        <v>547</v>
      </c>
      <c r="GV60" s="55" t="s">
        <v>21</v>
      </c>
      <c r="GW60" s="56" t="s">
        <v>9</v>
      </c>
      <c r="GX60" s="61" t="s">
        <v>547</v>
      </c>
      <c r="GY60" s="55" t="s">
        <v>21</v>
      </c>
      <c r="GZ60" s="56" t="s">
        <v>9</v>
      </c>
      <c r="HA60" s="61" t="s">
        <v>547</v>
      </c>
      <c r="HB60" s="55" t="s">
        <v>21</v>
      </c>
      <c r="HC60" s="56" t="s">
        <v>9</v>
      </c>
      <c r="HD60" s="61" t="s">
        <v>547</v>
      </c>
      <c r="HE60" s="55" t="s">
        <v>21</v>
      </c>
      <c r="HF60" s="56" t="s">
        <v>9</v>
      </c>
      <c r="HG60" s="61" t="s">
        <v>547</v>
      </c>
      <c r="HH60" s="55" t="s">
        <v>21</v>
      </c>
      <c r="HI60" s="56" t="s">
        <v>9</v>
      </c>
      <c r="HJ60" s="61" t="s">
        <v>547</v>
      </c>
      <c r="HK60" s="55" t="s">
        <v>21</v>
      </c>
      <c r="HL60" s="56" t="s">
        <v>9</v>
      </c>
      <c r="HM60" s="61" t="s">
        <v>547</v>
      </c>
      <c r="HN60" s="55" t="s">
        <v>21</v>
      </c>
      <c r="HO60" s="56" t="s">
        <v>9</v>
      </c>
      <c r="HP60" s="61" t="s">
        <v>547</v>
      </c>
      <c r="HQ60" s="55" t="s">
        <v>21</v>
      </c>
      <c r="HR60" s="56" t="s">
        <v>9</v>
      </c>
      <c r="HS60" s="61" t="s">
        <v>547</v>
      </c>
      <c r="HT60" s="55" t="s">
        <v>21</v>
      </c>
      <c r="HU60" s="56" t="s">
        <v>9</v>
      </c>
      <c r="HV60" s="61" t="s">
        <v>547</v>
      </c>
      <c r="HW60" s="55" t="s">
        <v>21</v>
      </c>
      <c r="HX60" s="56" t="s">
        <v>9</v>
      </c>
      <c r="HY60" s="61" t="s">
        <v>547</v>
      </c>
      <c r="HZ60" s="55" t="s">
        <v>21</v>
      </c>
      <c r="IA60" s="56" t="s">
        <v>9</v>
      </c>
      <c r="IB60" s="61" t="s">
        <v>547</v>
      </c>
      <c r="IC60" s="55" t="s">
        <v>21</v>
      </c>
      <c r="ID60" s="63" t="s">
        <v>9</v>
      </c>
      <c r="IE60" s="62">
        <v>409704</v>
      </c>
      <c r="IF60" s="55" t="s">
        <v>8</v>
      </c>
      <c r="IG60" s="56" t="s">
        <v>9</v>
      </c>
      <c r="IH60" s="61">
        <v>16209</v>
      </c>
      <c r="II60" s="55" t="s">
        <v>8</v>
      </c>
      <c r="IJ60" s="56" t="s">
        <v>9</v>
      </c>
      <c r="IK60" s="61">
        <v>405581</v>
      </c>
      <c r="IL60" s="55" t="s">
        <v>8</v>
      </c>
      <c r="IM60" s="56" t="s">
        <v>9</v>
      </c>
      <c r="IN60" s="61">
        <v>28830</v>
      </c>
      <c r="IO60" s="55" t="s">
        <v>8</v>
      </c>
      <c r="IP60" s="56" t="s">
        <v>9</v>
      </c>
      <c r="IQ60" s="61">
        <v>146030</v>
      </c>
      <c r="IR60" s="55" t="s">
        <v>8</v>
      </c>
      <c r="IS60" s="56" t="s">
        <v>9</v>
      </c>
      <c r="IT60" s="61">
        <v>232932</v>
      </c>
      <c r="IU60" s="55" t="s">
        <v>8</v>
      </c>
      <c r="IV60" s="63" t="s">
        <v>9</v>
      </c>
    </row>
    <row r="61" spans="1:256" x14ac:dyDescent="0.2">
      <c r="A61" s="12" t="s">
        <v>578</v>
      </c>
      <c r="B61" s="61">
        <v>1079799</v>
      </c>
      <c r="C61" s="55" t="s">
        <v>8</v>
      </c>
      <c r="D61" s="56" t="s">
        <v>9</v>
      </c>
      <c r="E61" s="62">
        <v>963891</v>
      </c>
      <c r="F61" s="55" t="s">
        <v>8</v>
      </c>
      <c r="G61" s="56" t="s">
        <v>9</v>
      </c>
      <c r="H61" s="62">
        <v>13187</v>
      </c>
      <c r="I61" s="55" t="s">
        <v>8</v>
      </c>
      <c r="J61" s="56" t="s">
        <v>9</v>
      </c>
      <c r="K61" s="61">
        <v>213677</v>
      </c>
      <c r="L61" s="55" t="s">
        <v>8</v>
      </c>
      <c r="M61" s="56" t="s">
        <v>9</v>
      </c>
      <c r="N61" s="61">
        <v>171354</v>
      </c>
      <c r="O61" s="55" t="s">
        <v>8</v>
      </c>
      <c r="P61" s="56" t="s">
        <v>9</v>
      </c>
      <c r="Q61" s="61">
        <v>68219</v>
      </c>
      <c r="R61" s="55" t="s">
        <v>8</v>
      </c>
      <c r="S61" s="56" t="s">
        <v>9</v>
      </c>
      <c r="T61" s="61">
        <v>165010</v>
      </c>
      <c r="U61" s="55" t="s">
        <v>8</v>
      </c>
      <c r="V61" s="56" t="s">
        <v>9</v>
      </c>
      <c r="W61" s="61">
        <v>32063</v>
      </c>
      <c r="X61" s="55" t="s">
        <v>8</v>
      </c>
      <c r="Y61" s="56" t="s">
        <v>9</v>
      </c>
      <c r="Z61" s="61">
        <v>34667</v>
      </c>
      <c r="AA61" s="55" t="s">
        <v>8</v>
      </c>
      <c r="AB61" s="56" t="s">
        <v>9</v>
      </c>
      <c r="AC61" s="61">
        <v>86582</v>
      </c>
      <c r="AD61" s="55" t="s">
        <v>8</v>
      </c>
      <c r="AE61" s="56" t="s">
        <v>9</v>
      </c>
      <c r="AF61" s="61">
        <v>82517</v>
      </c>
      <c r="AG61" s="55" t="s">
        <v>8</v>
      </c>
      <c r="AH61" s="56" t="s">
        <v>9</v>
      </c>
      <c r="AI61" s="61">
        <v>275788</v>
      </c>
      <c r="AJ61" s="55" t="s">
        <v>8</v>
      </c>
      <c r="AK61" s="56" t="s">
        <v>9</v>
      </c>
      <c r="AL61" s="61">
        <v>27437</v>
      </c>
      <c r="AM61" s="55" t="s">
        <v>8</v>
      </c>
      <c r="AN61" s="56" t="s">
        <v>9</v>
      </c>
      <c r="AO61" s="62">
        <v>121395</v>
      </c>
      <c r="AP61" s="55" t="s">
        <v>8</v>
      </c>
      <c r="AQ61" s="56" t="s">
        <v>9</v>
      </c>
      <c r="AR61" s="61">
        <v>5886</v>
      </c>
      <c r="AS61" s="55" t="s">
        <v>8</v>
      </c>
      <c r="AT61" s="56" t="s">
        <v>9</v>
      </c>
      <c r="AU61" s="61">
        <v>115436</v>
      </c>
      <c r="AV61" s="55" t="s">
        <v>8</v>
      </c>
      <c r="AW61" s="56" t="s">
        <v>9</v>
      </c>
      <c r="AX61" s="62">
        <v>804395</v>
      </c>
      <c r="AY61" s="55" t="s">
        <v>8</v>
      </c>
      <c r="AZ61" s="56" t="s">
        <v>9</v>
      </c>
      <c r="BA61" s="61">
        <v>469336</v>
      </c>
      <c r="BB61" s="55" t="s">
        <v>8</v>
      </c>
      <c r="BC61" s="56" t="s">
        <v>9</v>
      </c>
      <c r="BD61" s="61">
        <v>454208</v>
      </c>
      <c r="BE61" s="55" t="s">
        <v>8</v>
      </c>
      <c r="BF61" s="56" t="s">
        <v>9</v>
      </c>
      <c r="BG61" s="61">
        <v>15388</v>
      </c>
      <c r="BH61" s="55" t="s">
        <v>8</v>
      </c>
      <c r="BI61" s="56" t="s">
        <v>9</v>
      </c>
      <c r="BJ61" s="61">
        <v>343974</v>
      </c>
      <c r="BK61" s="55" t="s">
        <v>8</v>
      </c>
      <c r="BL61" s="56" t="s">
        <v>9</v>
      </c>
      <c r="BM61" s="61">
        <v>257414</v>
      </c>
      <c r="BN61" s="55" t="s">
        <v>8</v>
      </c>
      <c r="BO61" s="56" t="s">
        <v>9</v>
      </c>
      <c r="BP61" s="61">
        <v>86659</v>
      </c>
      <c r="BQ61" s="55" t="s">
        <v>8</v>
      </c>
      <c r="BR61" s="56" t="s">
        <v>9</v>
      </c>
      <c r="BS61" s="61">
        <v>718726</v>
      </c>
      <c r="BT61" s="55" t="s">
        <v>8</v>
      </c>
      <c r="BU61" s="56" t="s">
        <v>9</v>
      </c>
      <c r="BV61" s="61">
        <v>250905</v>
      </c>
      <c r="BW61" s="55" t="s">
        <v>8</v>
      </c>
      <c r="BX61" s="56" t="s">
        <v>9</v>
      </c>
      <c r="BY61" s="61">
        <v>258816</v>
      </c>
      <c r="BZ61" s="55" t="s">
        <v>8</v>
      </c>
      <c r="CA61" s="56" t="s">
        <v>9</v>
      </c>
      <c r="CB61" s="61">
        <v>30927</v>
      </c>
      <c r="CC61" s="55" t="s">
        <v>8</v>
      </c>
      <c r="CD61" s="56" t="s">
        <v>9</v>
      </c>
      <c r="CE61" s="61">
        <v>78241</v>
      </c>
      <c r="CF61" s="55" t="s">
        <v>8</v>
      </c>
      <c r="CG61" s="56" t="s">
        <v>9</v>
      </c>
      <c r="CH61" s="61">
        <v>80338</v>
      </c>
      <c r="CI61" s="55" t="s">
        <v>8</v>
      </c>
      <c r="CJ61" s="56" t="s">
        <v>9</v>
      </c>
      <c r="CK61" s="61">
        <v>16749</v>
      </c>
      <c r="CL61" s="55" t="s">
        <v>8</v>
      </c>
      <c r="CM61" s="56" t="s">
        <v>9</v>
      </c>
      <c r="CN61" s="61">
        <v>7607</v>
      </c>
      <c r="CO61" s="55" t="s">
        <v>8</v>
      </c>
      <c r="CP61" s="56" t="s">
        <v>9</v>
      </c>
      <c r="CQ61" s="61" t="s">
        <v>547</v>
      </c>
      <c r="CR61" s="55" t="s">
        <v>21</v>
      </c>
      <c r="CS61" s="56" t="s">
        <v>9</v>
      </c>
      <c r="CT61" s="61" t="s">
        <v>547</v>
      </c>
      <c r="CU61" s="55" t="s">
        <v>21</v>
      </c>
      <c r="CV61" s="56" t="s">
        <v>9</v>
      </c>
      <c r="CW61" s="61">
        <v>59162</v>
      </c>
      <c r="CX61" s="55" t="s">
        <v>8</v>
      </c>
      <c r="CY61" s="56" t="s">
        <v>9</v>
      </c>
      <c r="CZ61" s="61">
        <v>62</v>
      </c>
      <c r="DA61" s="55" t="s">
        <v>8</v>
      </c>
      <c r="DB61" s="56" t="s">
        <v>9</v>
      </c>
      <c r="DC61" s="61">
        <v>66048</v>
      </c>
      <c r="DD61" s="55" t="s">
        <v>8</v>
      </c>
      <c r="DE61" s="56" t="s">
        <v>9</v>
      </c>
      <c r="DF61" s="61" t="s">
        <v>547</v>
      </c>
      <c r="DG61" s="55" t="s">
        <v>21</v>
      </c>
      <c r="DH61" s="56" t="s">
        <v>9</v>
      </c>
      <c r="DI61" s="61" t="s">
        <v>547</v>
      </c>
      <c r="DJ61" s="55" t="s">
        <v>21</v>
      </c>
      <c r="DK61" s="56" t="s">
        <v>9</v>
      </c>
      <c r="DL61" s="61" t="s">
        <v>547</v>
      </c>
      <c r="DM61" s="55" t="s">
        <v>21</v>
      </c>
      <c r="DN61" s="56" t="s">
        <v>9</v>
      </c>
      <c r="DO61" s="61" t="s">
        <v>547</v>
      </c>
      <c r="DP61" s="55" t="s">
        <v>21</v>
      </c>
      <c r="DQ61" s="56" t="s">
        <v>9</v>
      </c>
      <c r="DR61" s="61" t="s">
        <v>547</v>
      </c>
      <c r="DS61" s="55" t="s">
        <v>21</v>
      </c>
      <c r="DT61" s="56" t="s">
        <v>9</v>
      </c>
      <c r="DU61" s="61" t="s">
        <v>547</v>
      </c>
      <c r="DV61" s="55" t="s">
        <v>21</v>
      </c>
      <c r="DW61" s="56" t="s">
        <v>9</v>
      </c>
      <c r="DX61" s="61" t="s">
        <v>547</v>
      </c>
      <c r="DY61" s="55" t="s">
        <v>21</v>
      </c>
      <c r="DZ61" s="56" t="s">
        <v>9</v>
      </c>
      <c r="EA61" s="62">
        <v>414844</v>
      </c>
      <c r="EB61" s="55" t="s">
        <v>8</v>
      </c>
      <c r="EC61" s="56" t="s">
        <v>9</v>
      </c>
      <c r="ED61" s="61">
        <v>336377</v>
      </c>
      <c r="EE61" s="55" t="s">
        <v>8</v>
      </c>
      <c r="EF61" s="56" t="s">
        <v>9</v>
      </c>
      <c r="EG61" s="61">
        <v>82178</v>
      </c>
      <c r="EH61" s="55" t="s">
        <v>8</v>
      </c>
      <c r="EI61" s="56" t="s">
        <v>9</v>
      </c>
      <c r="EJ61" s="61" t="s">
        <v>547</v>
      </c>
      <c r="EK61" s="55" t="s">
        <v>21</v>
      </c>
      <c r="EL61" s="56" t="s">
        <v>9</v>
      </c>
      <c r="EM61" s="61" t="s">
        <v>547</v>
      </c>
      <c r="EN61" s="55" t="s">
        <v>21</v>
      </c>
      <c r="EO61" s="56" t="s">
        <v>9</v>
      </c>
      <c r="EP61" s="61" t="s">
        <v>547</v>
      </c>
      <c r="EQ61" s="55" t="s">
        <v>21</v>
      </c>
      <c r="ER61" s="56" t="s">
        <v>9</v>
      </c>
      <c r="ES61" s="61" t="s">
        <v>547</v>
      </c>
      <c r="ET61" s="55" t="s">
        <v>21</v>
      </c>
      <c r="EU61" s="56" t="s">
        <v>9</v>
      </c>
      <c r="EV61" s="61" t="s">
        <v>547</v>
      </c>
      <c r="EW61" s="55" t="s">
        <v>21</v>
      </c>
      <c r="EX61" s="56" t="s">
        <v>9</v>
      </c>
      <c r="EY61" s="61" t="s">
        <v>547</v>
      </c>
      <c r="EZ61" s="55" t="s">
        <v>21</v>
      </c>
      <c r="FA61" s="56" t="s">
        <v>9</v>
      </c>
      <c r="FB61" s="61" t="s">
        <v>547</v>
      </c>
      <c r="FC61" s="55" t="s">
        <v>21</v>
      </c>
      <c r="FD61" s="56" t="s">
        <v>9</v>
      </c>
      <c r="FE61" s="61" t="s">
        <v>547</v>
      </c>
      <c r="FF61" s="55" t="s">
        <v>21</v>
      </c>
      <c r="FG61" s="56" t="s">
        <v>9</v>
      </c>
      <c r="FH61" s="61" t="s">
        <v>547</v>
      </c>
      <c r="FI61" s="55" t="s">
        <v>21</v>
      </c>
      <c r="FJ61" s="56" t="s">
        <v>9</v>
      </c>
      <c r="FK61" s="61" t="s">
        <v>547</v>
      </c>
      <c r="FL61" s="55" t="s">
        <v>21</v>
      </c>
      <c r="FM61" s="56" t="s">
        <v>9</v>
      </c>
      <c r="FN61" s="61" t="s">
        <v>547</v>
      </c>
      <c r="FO61" s="55" t="s">
        <v>21</v>
      </c>
      <c r="FP61" s="56" t="s">
        <v>9</v>
      </c>
      <c r="FQ61" s="61" t="s">
        <v>547</v>
      </c>
      <c r="FR61" s="55" t="s">
        <v>21</v>
      </c>
      <c r="FS61" s="56" t="s">
        <v>9</v>
      </c>
      <c r="FT61" s="61" t="s">
        <v>547</v>
      </c>
      <c r="FU61" s="55" t="s">
        <v>21</v>
      </c>
      <c r="FV61" s="56" t="s">
        <v>9</v>
      </c>
      <c r="FW61" s="61" t="s">
        <v>547</v>
      </c>
      <c r="FX61" s="55" t="s">
        <v>21</v>
      </c>
      <c r="FY61" s="56" t="s">
        <v>9</v>
      </c>
      <c r="FZ61" s="61" t="s">
        <v>547</v>
      </c>
      <c r="GA61" s="55" t="s">
        <v>21</v>
      </c>
      <c r="GB61" s="63" t="s">
        <v>9</v>
      </c>
      <c r="GC61" s="62">
        <v>385073</v>
      </c>
      <c r="GD61" s="55" t="s">
        <v>8</v>
      </c>
      <c r="GE61" s="56" t="s">
        <v>9</v>
      </c>
      <c r="GF61" s="61">
        <v>272409</v>
      </c>
      <c r="GG61" s="55" t="s">
        <v>8</v>
      </c>
      <c r="GH61" s="56" t="s">
        <v>9</v>
      </c>
      <c r="GI61" s="61">
        <v>114062</v>
      </c>
      <c r="GJ61" s="55" t="s">
        <v>8</v>
      </c>
      <c r="GK61" s="56" t="s">
        <v>9</v>
      </c>
      <c r="GL61" s="61" t="s">
        <v>547</v>
      </c>
      <c r="GM61" s="55" t="s">
        <v>21</v>
      </c>
      <c r="GN61" s="56" t="s">
        <v>9</v>
      </c>
      <c r="GO61" s="61" t="s">
        <v>547</v>
      </c>
      <c r="GP61" s="55" t="s">
        <v>21</v>
      </c>
      <c r="GQ61" s="56" t="s">
        <v>9</v>
      </c>
      <c r="GR61" s="61" t="s">
        <v>547</v>
      </c>
      <c r="GS61" s="55" t="s">
        <v>21</v>
      </c>
      <c r="GT61" s="56" t="s">
        <v>9</v>
      </c>
      <c r="GU61" s="61" t="s">
        <v>547</v>
      </c>
      <c r="GV61" s="55" t="s">
        <v>21</v>
      </c>
      <c r="GW61" s="56" t="s">
        <v>9</v>
      </c>
      <c r="GX61" s="61" t="s">
        <v>547</v>
      </c>
      <c r="GY61" s="55" t="s">
        <v>21</v>
      </c>
      <c r="GZ61" s="56" t="s">
        <v>9</v>
      </c>
      <c r="HA61" s="61" t="s">
        <v>547</v>
      </c>
      <c r="HB61" s="55" t="s">
        <v>21</v>
      </c>
      <c r="HC61" s="56" t="s">
        <v>9</v>
      </c>
      <c r="HD61" s="61" t="s">
        <v>547</v>
      </c>
      <c r="HE61" s="55" t="s">
        <v>21</v>
      </c>
      <c r="HF61" s="56" t="s">
        <v>9</v>
      </c>
      <c r="HG61" s="61" t="s">
        <v>547</v>
      </c>
      <c r="HH61" s="55" t="s">
        <v>21</v>
      </c>
      <c r="HI61" s="56" t="s">
        <v>9</v>
      </c>
      <c r="HJ61" s="61" t="s">
        <v>547</v>
      </c>
      <c r="HK61" s="55" t="s">
        <v>21</v>
      </c>
      <c r="HL61" s="56" t="s">
        <v>9</v>
      </c>
      <c r="HM61" s="61" t="s">
        <v>547</v>
      </c>
      <c r="HN61" s="55" t="s">
        <v>21</v>
      </c>
      <c r="HO61" s="56" t="s">
        <v>9</v>
      </c>
      <c r="HP61" s="61" t="s">
        <v>547</v>
      </c>
      <c r="HQ61" s="55" t="s">
        <v>21</v>
      </c>
      <c r="HR61" s="56" t="s">
        <v>9</v>
      </c>
      <c r="HS61" s="61" t="s">
        <v>547</v>
      </c>
      <c r="HT61" s="55" t="s">
        <v>21</v>
      </c>
      <c r="HU61" s="56" t="s">
        <v>9</v>
      </c>
      <c r="HV61" s="61" t="s">
        <v>547</v>
      </c>
      <c r="HW61" s="55" t="s">
        <v>21</v>
      </c>
      <c r="HX61" s="56" t="s">
        <v>9</v>
      </c>
      <c r="HY61" s="61" t="s">
        <v>547</v>
      </c>
      <c r="HZ61" s="55" t="s">
        <v>21</v>
      </c>
      <c r="IA61" s="56" t="s">
        <v>9</v>
      </c>
      <c r="IB61" s="61" t="s">
        <v>547</v>
      </c>
      <c r="IC61" s="55" t="s">
        <v>21</v>
      </c>
      <c r="ID61" s="63" t="s">
        <v>9</v>
      </c>
      <c r="IE61" s="62">
        <v>443832</v>
      </c>
      <c r="IF61" s="55" t="s">
        <v>8</v>
      </c>
      <c r="IG61" s="56" t="s">
        <v>9</v>
      </c>
      <c r="IH61" s="61">
        <v>19286</v>
      </c>
      <c r="II61" s="55" t="s">
        <v>8</v>
      </c>
      <c r="IJ61" s="56" t="s">
        <v>9</v>
      </c>
      <c r="IK61" s="61">
        <v>434614</v>
      </c>
      <c r="IL61" s="55" t="s">
        <v>8</v>
      </c>
      <c r="IM61" s="56" t="s">
        <v>9</v>
      </c>
      <c r="IN61" s="61">
        <v>33389</v>
      </c>
      <c r="IO61" s="55" t="s">
        <v>8</v>
      </c>
      <c r="IP61" s="56" t="s">
        <v>9</v>
      </c>
      <c r="IQ61" s="61">
        <v>162966</v>
      </c>
      <c r="IR61" s="55" t="s">
        <v>8</v>
      </c>
      <c r="IS61" s="56" t="s">
        <v>9</v>
      </c>
      <c r="IT61" s="61">
        <v>240862</v>
      </c>
      <c r="IU61" s="55" t="s">
        <v>8</v>
      </c>
      <c r="IV61" s="63" t="s">
        <v>9</v>
      </c>
    </row>
    <row r="62" spans="1:256" x14ac:dyDescent="0.2">
      <c r="A62" s="12" t="s">
        <v>579</v>
      </c>
      <c r="B62" s="61">
        <v>1001911</v>
      </c>
      <c r="C62" s="55" t="s">
        <v>8</v>
      </c>
      <c r="D62" s="56" t="s">
        <v>9</v>
      </c>
      <c r="E62" s="62">
        <v>888739</v>
      </c>
      <c r="F62" s="55" t="s">
        <v>8</v>
      </c>
      <c r="G62" s="56" t="s">
        <v>9</v>
      </c>
      <c r="H62" s="62">
        <v>13430</v>
      </c>
      <c r="I62" s="55" t="s">
        <v>8</v>
      </c>
      <c r="J62" s="56" t="s">
        <v>9</v>
      </c>
      <c r="K62" s="61">
        <v>201900</v>
      </c>
      <c r="L62" s="55" t="s">
        <v>8</v>
      </c>
      <c r="M62" s="56" t="s">
        <v>9</v>
      </c>
      <c r="N62" s="61">
        <v>158526</v>
      </c>
      <c r="O62" s="55" t="s">
        <v>8</v>
      </c>
      <c r="P62" s="56" t="s">
        <v>9</v>
      </c>
      <c r="Q62" s="61">
        <v>55395</v>
      </c>
      <c r="R62" s="55" t="s">
        <v>8</v>
      </c>
      <c r="S62" s="56" t="s">
        <v>9</v>
      </c>
      <c r="T62" s="61">
        <v>137302</v>
      </c>
      <c r="U62" s="55" t="s">
        <v>8</v>
      </c>
      <c r="V62" s="56" t="s">
        <v>9</v>
      </c>
      <c r="W62" s="61">
        <v>27788</v>
      </c>
      <c r="X62" s="55" t="s">
        <v>8</v>
      </c>
      <c r="Y62" s="56" t="s">
        <v>9</v>
      </c>
      <c r="Z62" s="61">
        <v>33144</v>
      </c>
      <c r="AA62" s="55" t="s">
        <v>8</v>
      </c>
      <c r="AB62" s="56" t="s">
        <v>9</v>
      </c>
      <c r="AC62" s="61">
        <v>82308</v>
      </c>
      <c r="AD62" s="55" t="s">
        <v>8</v>
      </c>
      <c r="AE62" s="56" t="s">
        <v>9</v>
      </c>
      <c r="AF62" s="61">
        <v>72441</v>
      </c>
      <c r="AG62" s="55" t="s">
        <v>8</v>
      </c>
      <c r="AH62" s="56" t="s">
        <v>9</v>
      </c>
      <c r="AI62" s="61">
        <v>276249</v>
      </c>
      <c r="AJ62" s="55" t="s">
        <v>8</v>
      </c>
      <c r="AK62" s="56" t="s">
        <v>9</v>
      </c>
      <c r="AL62" s="61">
        <v>26319</v>
      </c>
      <c r="AM62" s="55" t="s">
        <v>8</v>
      </c>
      <c r="AN62" s="56" t="s">
        <v>9</v>
      </c>
      <c r="AO62" s="62">
        <v>117775</v>
      </c>
      <c r="AP62" s="55" t="s">
        <v>8</v>
      </c>
      <c r="AQ62" s="56" t="s">
        <v>9</v>
      </c>
      <c r="AR62" s="61">
        <v>4933</v>
      </c>
      <c r="AS62" s="55" t="s">
        <v>8</v>
      </c>
      <c r="AT62" s="56" t="s">
        <v>9</v>
      </c>
      <c r="AU62" s="61">
        <v>112856</v>
      </c>
      <c r="AV62" s="55" t="s">
        <v>8</v>
      </c>
      <c r="AW62" s="56" t="s">
        <v>9</v>
      </c>
      <c r="AX62" s="62">
        <v>753787</v>
      </c>
      <c r="AY62" s="55" t="s">
        <v>8</v>
      </c>
      <c r="AZ62" s="56" t="s">
        <v>9</v>
      </c>
      <c r="BA62" s="61">
        <v>432934</v>
      </c>
      <c r="BB62" s="55" t="s">
        <v>8</v>
      </c>
      <c r="BC62" s="56" t="s">
        <v>9</v>
      </c>
      <c r="BD62" s="61">
        <v>419494</v>
      </c>
      <c r="BE62" s="55" t="s">
        <v>8</v>
      </c>
      <c r="BF62" s="56" t="s">
        <v>9</v>
      </c>
      <c r="BG62" s="61">
        <v>13548</v>
      </c>
      <c r="BH62" s="55" t="s">
        <v>8</v>
      </c>
      <c r="BI62" s="56" t="s">
        <v>9</v>
      </c>
      <c r="BJ62" s="61">
        <v>331959</v>
      </c>
      <c r="BK62" s="55" t="s">
        <v>8</v>
      </c>
      <c r="BL62" s="56" t="s">
        <v>9</v>
      </c>
      <c r="BM62" s="61">
        <v>254848</v>
      </c>
      <c r="BN62" s="55" t="s">
        <v>8</v>
      </c>
      <c r="BO62" s="56" t="s">
        <v>9</v>
      </c>
      <c r="BP62" s="61">
        <v>78175</v>
      </c>
      <c r="BQ62" s="55" t="s">
        <v>8</v>
      </c>
      <c r="BR62" s="56" t="s">
        <v>9</v>
      </c>
      <c r="BS62" s="61">
        <v>676211</v>
      </c>
      <c r="BT62" s="55" t="s">
        <v>8</v>
      </c>
      <c r="BU62" s="56" t="s">
        <v>9</v>
      </c>
      <c r="BV62" s="61">
        <v>230109</v>
      </c>
      <c r="BW62" s="55" t="s">
        <v>8</v>
      </c>
      <c r="BX62" s="56" t="s">
        <v>9</v>
      </c>
      <c r="BY62" s="61">
        <v>205945</v>
      </c>
      <c r="BZ62" s="55" t="s">
        <v>8</v>
      </c>
      <c r="CA62" s="56" t="s">
        <v>9</v>
      </c>
      <c r="CB62" s="61">
        <v>32618</v>
      </c>
      <c r="CC62" s="55" t="s">
        <v>8</v>
      </c>
      <c r="CD62" s="56" t="s">
        <v>9</v>
      </c>
      <c r="CE62" s="61">
        <v>50717</v>
      </c>
      <c r="CF62" s="55" t="s">
        <v>8</v>
      </c>
      <c r="CG62" s="56" t="s">
        <v>9</v>
      </c>
      <c r="CH62" s="61">
        <v>56178</v>
      </c>
      <c r="CI62" s="55" t="s">
        <v>8</v>
      </c>
      <c r="CJ62" s="56" t="s">
        <v>9</v>
      </c>
      <c r="CK62" s="61">
        <v>13242</v>
      </c>
      <c r="CL62" s="55" t="s">
        <v>8</v>
      </c>
      <c r="CM62" s="56" t="s">
        <v>9</v>
      </c>
      <c r="CN62" s="61">
        <v>5482</v>
      </c>
      <c r="CO62" s="55" t="s">
        <v>8</v>
      </c>
      <c r="CP62" s="56" t="s">
        <v>9</v>
      </c>
      <c r="CQ62" s="61" t="s">
        <v>547</v>
      </c>
      <c r="CR62" s="55" t="s">
        <v>21</v>
      </c>
      <c r="CS62" s="56" t="s">
        <v>9</v>
      </c>
      <c r="CT62" s="61" t="s">
        <v>547</v>
      </c>
      <c r="CU62" s="55" t="s">
        <v>21</v>
      </c>
      <c r="CV62" s="56" t="s">
        <v>9</v>
      </c>
      <c r="CW62" s="61">
        <v>38988</v>
      </c>
      <c r="CX62" s="55" t="s">
        <v>8</v>
      </c>
      <c r="CY62" s="56" t="s">
        <v>9</v>
      </c>
      <c r="CZ62" s="61">
        <v>201</v>
      </c>
      <c r="DA62" s="55" t="s">
        <v>8</v>
      </c>
      <c r="DB62" s="56" t="s">
        <v>9</v>
      </c>
      <c r="DC62" s="61">
        <v>64347</v>
      </c>
      <c r="DD62" s="55" t="s">
        <v>8</v>
      </c>
      <c r="DE62" s="56" t="s">
        <v>9</v>
      </c>
      <c r="DF62" s="61" t="s">
        <v>547</v>
      </c>
      <c r="DG62" s="55" t="s">
        <v>21</v>
      </c>
      <c r="DH62" s="56" t="s">
        <v>9</v>
      </c>
      <c r="DI62" s="61" t="s">
        <v>547</v>
      </c>
      <c r="DJ62" s="55" t="s">
        <v>21</v>
      </c>
      <c r="DK62" s="56" t="s">
        <v>9</v>
      </c>
      <c r="DL62" s="61" t="s">
        <v>547</v>
      </c>
      <c r="DM62" s="55" t="s">
        <v>21</v>
      </c>
      <c r="DN62" s="56" t="s">
        <v>9</v>
      </c>
      <c r="DO62" s="61" t="s">
        <v>547</v>
      </c>
      <c r="DP62" s="55" t="s">
        <v>21</v>
      </c>
      <c r="DQ62" s="56" t="s">
        <v>9</v>
      </c>
      <c r="DR62" s="61" t="s">
        <v>547</v>
      </c>
      <c r="DS62" s="55" t="s">
        <v>21</v>
      </c>
      <c r="DT62" s="56" t="s">
        <v>9</v>
      </c>
      <c r="DU62" s="61" t="s">
        <v>547</v>
      </c>
      <c r="DV62" s="55" t="s">
        <v>21</v>
      </c>
      <c r="DW62" s="56" t="s">
        <v>9</v>
      </c>
      <c r="DX62" s="61" t="s">
        <v>547</v>
      </c>
      <c r="DY62" s="55" t="s">
        <v>21</v>
      </c>
      <c r="DZ62" s="56" t="s">
        <v>9</v>
      </c>
      <c r="EA62" s="62">
        <v>391399</v>
      </c>
      <c r="EB62" s="55" t="s">
        <v>8</v>
      </c>
      <c r="EC62" s="56" t="s">
        <v>9</v>
      </c>
      <c r="ED62" s="61">
        <v>315652</v>
      </c>
      <c r="EE62" s="55" t="s">
        <v>8</v>
      </c>
      <c r="EF62" s="56" t="s">
        <v>9</v>
      </c>
      <c r="EG62" s="61">
        <v>79211</v>
      </c>
      <c r="EH62" s="55" t="s">
        <v>8</v>
      </c>
      <c r="EI62" s="56" t="s">
        <v>9</v>
      </c>
      <c r="EJ62" s="61" t="s">
        <v>547</v>
      </c>
      <c r="EK62" s="55" t="s">
        <v>21</v>
      </c>
      <c r="EL62" s="56" t="s">
        <v>9</v>
      </c>
      <c r="EM62" s="61" t="s">
        <v>547</v>
      </c>
      <c r="EN62" s="55" t="s">
        <v>21</v>
      </c>
      <c r="EO62" s="56" t="s">
        <v>9</v>
      </c>
      <c r="EP62" s="61" t="s">
        <v>547</v>
      </c>
      <c r="EQ62" s="55" t="s">
        <v>21</v>
      </c>
      <c r="ER62" s="56" t="s">
        <v>9</v>
      </c>
      <c r="ES62" s="61" t="s">
        <v>547</v>
      </c>
      <c r="ET62" s="55" t="s">
        <v>21</v>
      </c>
      <c r="EU62" s="56" t="s">
        <v>9</v>
      </c>
      <c r="EV62" s="61" t="s">
        <v>547</v>
      </c>
      <c r="EW62" s="55" t="s">
        <v>21</v>
      </c>
      <c r="EX62" s="56" t="s">
        <v>9</v>
      </c>
      <c r="EY62" s="61" t="s">
        <v>547</v>
      </c>
      <c r="EZ62" s="55" t="s">
        <v>21</v>
      </c>
      <c r="FA62" s="56" t="s">
        <v>9</v>
      </c>
      <c r="FB62" s="61" t="s">
        <v>547</v>
      </c>
      <c r="FC62" s="55" t="s">
        <v>21</v>
      </c>
      <c r="FD62" s="56" t="s">
        <v>9</v>
      </c>
      <c r="FE62" s="61" t="s">
        <v>547</v>
      </c>
      <c r="FF62" s="55" t="s">
        <v>21</v>
      </c>
      <c r="FG62" s="56" t="s">
        <v>9</v>
      </c>
      <c r="FH62" s="61" t="s">
        <v>547</v>
      </c>
      <c r="FI62" s="55" t="s">
        <v>21</v>
      </c>
      <c r="FJ62" s="56" t="s">
        <v>9</v>
      </c>
      <c r="FK62" s="61" t="s">
        <v>547</v>
      </c>
      <c r="FL62" s="55" t="s">
        <v>21</v>
      </c>
      <c r="FM62" s="56" t="s">
        <v>9</v>
      </c>
      <c r="FN62" s="61" t="s">
        <v>547</v>
      </c>
      <c r="FO62" s="55" t="s">
        <v>21</v>
      </c>
      <c r="FP62" s="56" t="s">
        <v>9</v>
      </c>
      <c r="FQ62" s="61" t="s">
        <v>547</v>
      </c>
      <c r="FR62" s="55" t="s">
        <v>21</v>
      </c>
      <c r="FS62" s="56" t="s">
        <v>9</v>
      </c>
      <c r="FT62" s="61" t="s">
        <v>547</v>
      </c>
      <c r="FU62" s="55" t="s">
        <v>21</v>
      </c>
      <c r="FV62" s="56" t="s">
        <v>9</v>
      </c>
      <c r="FW62" s="61" t="s">
        <v>547</v>
      </c>
      <c r="FX62" s="55" t="s">
        <v>21</v>
      </c>
      <c r="FY62" s="56" t="s">
        <v>9</v>
      </c>
      <c r="FZ62" s="61" t="s">
        <v>547</v>
      </c>
      <c r="GA62" s="55" t="s">
        <v>21</v>
      </c>
      <c r="GB62" s="63" t="s">
        <v>9</v>
      </c>
      <c r="GC62" s="62">
        <v>368611</v>
      </c>
      <c r="GD62" s="55" t="s">
        <v>8</v>
      </c>
      <c r="GE62" s="56" t="s">
        <v>9</v>
      </c>
      <c r="GF62" s="61">
        <v>256070</v>
      </c>
      <c r="GG62" s="55" t="s">
        <v>8</v>
      </c>
      <c r="GH62" s="56" t="s">
        <v>9</v>
      </c>
      <c r="GI62" s="61">
        <v>114406</v>
      </c>
      <c r="GJ62" s="55" t="s">
        <v>8</v>
      </c>
      <c r="GK62" s="56" t="s">
        <v>9</v>
      </c>
      <c r="GL62" s="61" t="s">
        <v>547</v>
      </c>
      <c r="GM62" s="55" t="s">
        <v>21</v>
      </c>
      <c r="GN62" s="56" t="s">
        <v>9</v>
      </c>
      <c r="GO62" s="61" t="s">
        <v>547</v>
      </c>
      <c r="GP62" s="55" t="s">
        <v>21</v>
      </c>
      <c r="GQ62" s="56" t="s">
        <v>9</v>
      </c>
      <c r="GR62" s="61" t="s">
        <v>547</v>
      </c>
      <c r="GS62" s="55" t="s">
        <v>21</v>
      </c>
      <c r="GT62" s="56" t="s">
        <v>9</v>
      </c>
      <c r="GU62" s="61" t="s">
        <v>547</v>
      </c>
      <c r="GV62" s="55" t="s">
        <v>21</v>
      </c>
      <c r="GW62" s="56" t="s">
        <v>9</v>
      </c>
      <c r="GX62" s="61" t="s">
        <v>547</v>
      </c>
      <c r="GY62" s="55" t="s">
        <v>21</v>
      </c>
      <c r="GZ62" s="56" t="s">
        <v>9</v>
      </c>
      <c r="HA62" s="61" t="s">
        <v>547</v>
      </c>
      <c r="HB62" s="55" t="s">
        <v>21</v>
      </c>
      <c r="HC62" s="56" t="s">
        <v>9</v>
      </c>
      <c r="HD62" s="61" t="s">
        <v>547</v>
      </c>
      <c r="HE62" s="55" t="s">
        <v>21</v>
      </c>
      <c r="HF62" s="56" t="s">
        <v>9</v>
      </c>
      <c r="HG62" s="61" t="s">
        <v>547</v>
      </c>
      <c r="HH62" s="55" t="s">
        <v>21</v>
      </c>
      <c r="HI62" s="56" t="s">
        <v>9</v>
      </c>
      <c r="HJ62" s="61" t="s">
        <v>547</v>
      </c>
      <c r="HK62" s="55" t="s">
        <v>21</v>
      </c>
      <c r="HL62" s="56" t="s">
        <v>9</v>
      </c>
      <c r="HM62" s="61" t="s">
        <v>547</v>
      </c>
      <c r="HN62" s="55" t="s">
        <v>21</v>
      </c>
      <c r="HO62" s="56" t="s">
        <v>9</v>
      </c>
      <c r="HP62" s="61" t="s">
        <v>547</v>
      </c>
      <c r="HQ62" s="55" t="s">
        <v>21</v>
      </c>
      <c r="HR62" s="56" t="s">
        <v>9</v>
      </c>
      <c r="HS62" s="61" t="s">
        <v>547</v>
      </c>
      <c r="HT62" s="55" t="s">
        <v>21</v>
      </c>
      <c r="HU62" s="56" t="s">
        <v>9</v>
      </c>
      <c r="HV62" s="61" t="s">
        <v>547</v>
      </c>
      <c r="HW62" s="55" t="s">
        <v>21</v>
      </c>
      <c r="HX62" s="56" t="s">
        <v>9</v>
      </c>
      <c r="HY62" s="61" t="s">
        <v>547</v>
      </c>
      <c r="HZ62" s="55" t="s">
        <v>21</v>
      </c>
      <c r="IA62" s="56" t="s">
        <v>9</v>
      </c>
      <c r="IB62" s="61" t="s">
        <v>547</v>
      </c>
      <c r="IC62" s="55" t="s">
        <v>21</v>
      </c>
      <c r="ID62" s="63" t="s">
        <v>9</v>
      </c>
      <c r="IE62" s="62">
        <v>409412</v>
      </c>
      <c r="IF62" s="55" t="s">
        <v>8</v>
      </c>
      <c r="IG62" s="56" t="s">
        <v>9</v>
      </c>
      <c r="IH62" s="61">
        <v>15625</v>
      </c>
      <c r="II62" s="55" t="s">
        <v>8</v>
      </c>
      <c r="IJ62" s="56" t="s">
        <v>9</v>
      </c>
      <c r="IK62" s="61">
        <v>406658</v>
      </c>
      <c r="IL62" s="55" t="s">
        <v>8</v>
      </c>
      <c r="IM62" s="56" t="s">
        <v>9</v>
      </c>
      <c r="IN62" s="61">
        <v>26419</v>
      </c>
      <c r="IO62" s="55" t="s">
        <v>8</v>
      </c>
      <c r="IP62" s="56" t="s">
        <v>9</v>
      </c>
      <c r="IQ62" s="61">
        <v>152218</v>
      </c>
      <c r="IR62" s="55" t="s">
        <v>8</v>
      </c>
      <c r="IS62" s="56" t="s">
        <v>9</v>
      </c>
      <c r="IT62" s="61">
        <v>231866</v>
      </c>
      <c r="IU62" s="55" t="s">
        <v>8</v>
      </c>
      <c r="IV62" s="63" t="s">
        <v>9</v>
      </c>
    </row>
    <row r="63" spans="1:256" x14ac:dyDescent="0.2">
      <c r="A63" s="12" t="s">
        <v>580</v>
      </c>
      <c r="B63" s="61">
        <v>1021083</v>
      </c>
      <c r="C63" s="55" t="s">
        <v>8</v>
      </c>
      <c r="D63" s="56" t="s">
        <v>9</v>
      </c>
      <c r="E63" s="62">
        <v>909346</v>
      </c>
      <c r="F63" s="55" t="s">
        <v>8</v>
      </c>
      <c r="G63" s="56" t="s">
        <v>9</v>
      </c>
      <c r="H63" s="62">
        <v>14095</v>
      </c>
      <c r="I63" s="55" t="s">
        <v>8</v>
      </c>
      <c r="J63" s="56" t="s">
        <v>9</v>
      </c>
      <c r="K63" s="61">
        <v>198522</v>
      </c>
      <c r="L63" s="55" t="s">
        <v>8</v>
      </c>
      <c r="M63" s="56" t="s">
        <v>9</v>
      </c>
      <c r="N63" s="61">
        <v>160687</v>
      </c>
      <c r="O63" s="55" t="s">
        <v>8</v>
      </c>
      <c r="P63" s="56" t="s">
        <v>9</v>
      </c>
      <c r="Q63" s="61">
        <v>58735</v>
      </c>
      <c r="R63" s="55" t="s">
        <v>8</v>
      </c>
      <c r="S63" s="56" t="s">
        <v>9</v>
      </c>
      <c r="T63" s="61">
        <v>155998</v>
      </c>
      <c r="U63" s="55" t="s">
        <v>8</v>
      </c>
      <c r="V63" s="56" t="s">
        <v>9</v>
      </c>
      <c r="W63" s="61">
        <v>28673</v>
      </c>
      <c r="X63" s="55" t="s">
        <v>8</v>
      </c>
      <c r="Y63" s="56" t="s">
        <v>9</v>
      </c>
      <c r="Z63" s="61">
        <v>32006</v>
      </c>
      <c r="AA63" s="55" t="s">
        <v>8</v>
      </c>
      <c r="AB63" s="56" t="s">
        <v>9</v>
      </c>
      <c r="AC63" s="61">
        <v>86877</v>
      </c>
      <c r="AD63" s="55" t="s">
        <v>8</v>
      </c>
      <c r="AE63" s="56" t="s">
        <v>9</v>
      </c>
      <c r="AF63" s="61">
        <v>78409</v>
      </c>
      <c r="AG63" s="55" t="s">
        <v>8</v>
      </c>
      <c r="AH63" s="56" t="s">
        <v>9</v>
      </c>
      <c r="AI63" s="61">
        <v>261398</v>
      </c>
      <c r="AJ63" s="55" t="s">
        <v>8</v>
      </c>
      <c r="AK63" s="56" t="s">
        <v>9</v>
      </c>
      <c r="AL63" s="61">
        <v>27339</v>
      </c>
      <c r="AM63" s="55" t="s">
        <v>8</v>
      </c>
      <c r="AN63" s="56" t="s">
        <v>9</v>
      </c>
      <c r="AO63" s="62">
        <v>116460</v>
      </c>
      <c r="AP63" s="55" t="s">
        <v>8</v>
      </c>
      <c r="AQ63" s="56" t="s">
        <v>9</v>
      </c>
      <c r="AR63" s="61">
        <v>5076</v>
      </c>
      <c r="AS63" s="55" t="s">
        <v>8</v>
      </c>
      <c r="AT63" s="56" t="s">
        <v>9</v>
      </c>
      <c r="AU63" s="61">
        <v>111380</v>
      </c>
      <c r="AV63" s="55" t="s">
        <v>8</v>
      </c>
      <c r="AW63" s="56" t="s">
        <v>9</v>
      </c>
      <c r="AX63" s="62">
        <v>767952</v>
      </c>
      <c r="AY63" s="55" t="s">
        <v>8</v>
      </c>
      <c r="AZ63" s="56" t="s">
        <v>9</v>
      </c>
      <c r="BA63" s="61">
        <v>453030</v>
      </c>
      <c r="BB63" s="55" t="s">
        <v>8</v>
      </c>
      <c r="BC63" s="56" t="s">
        <v>9</v>
      </c>
      <c r="BD63" s="61">
        <v>436847</v>
      </c>
      <c r="BE63" s="55" t="s">
        <v>8</v>
      </c>
      <c r="BF63" s="56" t="s">
        <v>9</v>
      </c>
      <c r="BG63" s="61">
        <v>16868</v>
      </c>
      <c r="BH63" s="55" t="s">
        <v>8</v>
      </c>
      <c r="BI63" s="56" t="s">
        <v>9</v>
      </c>
      <c r="BJ63" s="61">
        <v>321242</v>
      </c>
      <c r="BK63" s="55" t="s">
        <v>8</v>
      </c>
      <c r="BL63" s="56" t="s">
        <v>9</v>
      </c>
      <c r="BM63" s="61">
        <v>241906</v>
      </c>
      <c r="BN63" s="55" t="s">
        <v>8</v>
      </c>
      <c r="BO63" s="56" t="s">
        <v>9</v>
      </c>
      <c r="BP63" s="61">
        <v>79660</v>
      </c>
      <c r="BQ63" s="55" t="s">
        <v>8</v>
      </c>
      <c r="BR63" s="56" t="s">
        <v>9</v>
      </c>
      <c r="BS63" s="61">
        <v>688903</v>
      </c>
      <c r="BT63" s="55" t="s">
        <v>8</v>
      </c>
      <c r="BU63" s="56" t="s">
        <v>9</v>
      </c>
      <c r="BV63" s="61">
        <v>228665</v>
      </c>
      <c r="BW63" s="55" t="s">
        <v>8</v>
      </c>
      <c r="BX63" s="56" t="s">
        <v>9</v>
      </c>
      <c r="BY63" s="61">
        <v>230708</v>
      </c>
      <c r="BZ63" s="55" t="s">
        <v>8</v>
      </c>
      <c r="CA63" s="56" t="s">
        <v>9</v>
      </c>
      <c r="CB63" s="61">
        <v>36952</v>
      </c>
      <c r="CC63" s="55" t="s">
        <v>8</v>
      </c>
      <c r="CD63" s="56" t="s">
        <v>9</v>
      </c>
      <c r="CE63" s="61">
        <v>58241</v>
      </c>
      <c r="CF63" s="55" t="s">
        <v>8</v>
      </c>
      <c r="CG63" s="56" t="s">
        <v>9</v>
      </c>
      <c r="CH63" s="61">
        <v>68180</v>
      </c>
      <c r="CI63" s="55" t="s">
        <v>8</v>
      </c>
      <c r="CJ63" s="56" t="s">
        <v>9</v>
      </c>
      <c r="CK63" s="61">
        <v>16778</v>
      </c>
      <c r="CL63" s="55" t="s">
        <v>8</v>
      </c>
      <c r="CM63" s="56" t="s">
        <v>9</v>
      </c>
      <c r="CN63" s="61">
        <v>5911</v>
      </c>
      <c r="CO63" s="55" t="s">
        <v>8</v>
      </c>
      <c r="CP63" s="56" t="s">
        <v>9</v>
      </c>
      <c r="CQ63" s="61" t="s">
        <v>547</v>
      </c>
      <c r="CR63" s="55" t="s">
        <v>21</v>
      </c>
      <c r="CS63" s="56" t="s">
        <v>9</v>
      </c>
      <c r="CT63" s="61" t="s">
        <v>547</v>
      </c>
      <c r="CU63" s="55" t="s">
        <v>21</v>
      </c>
      <c r="CV63" s="56" t="s">
        <v>9</v>
      </c>
      <c r="CW63" s="61">
        <v>49498</v>
      </c>
      <c r="CX63" s="55" t="s">
        <v>8</v>
      </c>
      <c r="CY63" s="56" t="s">
        <v>9</v>
      </c>
      <c r="CZ63" s="61">
        <v>1752</v>
      </c>
      <c r="DA63" s="55" t="s">
        <v>8</v>
      </c>
      <c r="DB63" s="56" t="s">
        <v>9</v>
      </c>
      <c r="DC63" s="61">
        <v>63155</v>
      </c>
      <c r="DD63" s="55" t="s">
        <v>8</v>
      </c>
      <c r="DE63" s="56" t="s">
        <v>9</v>
      </c>
      <c r="DF63" s="61" t="s">
        <v>547</v>
      </c>
      <c r="DG63" s="55" t="s">
        <v>21</v>
      </c>
      <c r="DH63" s="56" t="s">
        <v>9</v>
      </c>
      <c r="DI63" s="61" t="s">
        <v>547</v>
      </c>
      <c r="DJ63" s="55" t="s">
        <v>21</v>
      </c>
      <c r="DK63" s="56" t="s">
        <v>9</v>
      </c>
      <c r="DL63" s="61" t="s">
        <v>547</v>
      </c>
      <c r="DM63" s="55" t="s">
        <v>21</v>
      </c>
      <c r="DN63" s="56" t="s">
        <v>9</v>
      </c>
      <c r="DO63" s="61" t="s">
        <v>547</v>
      </c>
      <c r="DP63" s="55" t="s">
        <v>21</v>
      </c>
      <c r="DQ63" s="56" t="s">
        <v>9</v>
      </c>
      <c r="DR63" s="61" t="s">
        <v>547</v>
      </c>
      <c r="DS63" s="55" t="s">
        <v>21</v>
      </c>
      <c r="DT63" s="56" t="s">
        <v>9</v>
      </c>
      <c r="DU63" s="61" t="s">
        <v>547</v>
      </c>
      <c r="DV63" s="55" t="s">
        <v>21</v>
      </c>
      <c r="DW63" s="56" t="s">
        <v>9</v>
      </c>
      <c r="DX63" s="61" t="s">
        <v>547</v>
      </c>
      <c r="DY63" s="55" t="s">
        <v>21</v>
      </c>
      <c r="DZ63" s="56" t="s">
        <v>9</v>
      </c>
      <c r="EA63" s="62">
        <v>385620</v>
      </c>
      <c r="EB63" s="55" t="s">
        <v>8</v>
      </c>
      <c r="EC63" s="56" t="s">
        <v>9</v>
      </c>
      <c r="ED63" s="61">
        <v>307289</v>
      </c>
      <c r="EE63" s="55" t="s">
        <v>8</v>
      </c>
      <c r="EF63" s="56" t="s">
        <v>9</v>
      </c>
      <c r="EG63" s="61">
        <v>81773</v>
      </c>
      <c r="EH63" s="55" t="s">
        <v>8</v>
      </c>
      <c r="EI63" s="56" t="s">
        <v>9</v>
      </c>
      <c r="EJ63" s="61" t="s">
        <v>547</v>
      </c>
      <c r="EK63" s="55" t="s">
        <v>21</v>
      </c>
      <c r="EL63" s="56" t="s">
        <v>9</v>
      </c>
      <c r="EM63" s="61" t="s">
        <v>547</v>
      </c>
      <c r="EN63" s="55" t="s">
        <v>21</v>
      </c>
      <c r="EO63" s="56" t="s">
        <v>9</v>
      </c>
      <c r="EP63" s="61" t="s">
        <v>547</v>
      </c>
      <c r="EQ63" s="55" t="s">
        <v>21</v>
      </c>
      <c r="ER63" s="56" t="s">
        <v>9</v>
      </c>
      <c r="ES63" s="61" t="s">
        <v>547</v>
      </c>
      <c r="ET63" s="55" t="s">
        <v>21</v>
      </c>
      <c r="EU63" s="56" t="s">
        <v>9</v>
      </c>
      <c r="EV63" s="61" t="s">
        <v>547</v>
      </c>
      <c r="EW63" s="55" t="s">
        <v>21</v>
      </c>
      <c r="EX63" s="56" t="s">
        <v>9</v>
      </c>
      <c r="EY63" s="61" t="s">
        <v>547</v>
      </c>
      <c r="EZ63" s="55" t="s">
        <v>21</v>
      </c>
      <c r="FA63" s="56" t="s">
        <v>9</v>
      </c>
      <c r="FB63" s="61" t="s">
        <v>547</v>
      </c>
      <c r="FC63" s="55" t="s">
        <v>21</v>
      </c>
      <c r="FD63" s="56" t="s">
        <v>9</v>
      </c>
      <c r="FE63" s="61" t="s">
        <v>547</v>
      </c>
      <c r="FF63" s="55" t="s">
        <v>21</v>
      </c>
      <c r="FG63" s="56" t="s">
        <v>9</v>
      </c>
      <c r="FH63" s="61" t="s">
        <v>547</v>
      </c>
      <c r="FI63" s="55" t="s">
        <v>21</v>
      </c>
      <c r="FJ63" s="56" t="s">
        <v>9</v>
      </c>
      <c r="FK63" s="61" t="s">
        <v>547</v>
      </c>
      <c r="FL63" s="55" t="s">
        <v>21</v>
      </c>
      <c r="FM63" s="56" t="s">
        <v>9</v>
      </c>
      <c r="FN63" s="61" t="s">
        <v>547</v>
      </c>
      <c r="FO63" s="55" t="s">
        <v>21</v>
      </c>
      <c r="FP63" s="56" t="s">
        <v>9</v>
      </c>
      <c r="FQ63" s="61" t="s">
        <v>547</v>
      </c>
      <c r="FR63" s="55" t="s">
        <v>21</v>
      </c>
      <c r="FS63" s="56" t="s">
        <v>9</v>
      </c>
      <c r="FT63" s="61" t="s">
        <v>547</v>
      </c>
      <c r="FU63" s="55" t="s">
        <v>21</v>
      </c>
      <c r="FV63" s="56" t="s">
        <v>9</v>
      </c>
      <c r="FW63" s="61" t="s">
        <v>547</v>
      </c>
      <c r="FX63" s="55" t="s">
        <v>21</v>
      </c>
      <c r="FY63" s="56" t="s">
        <v>9</v>
      </c>
      <c r="FZ63" s="61" t="s">
        <v>547</v>
      </c>
      <c r="GA63" s="55" t="s">
        <v>21</v>
      </c>
      <c r="GB63" s="63" t="s">
        <v>9</v>
      </c>
      <c r="GC63" s="62">
        <v>355821</v>
      </c>
      <c r="GD63" s="55" t="s">
        <v>8</v>
      </c>
      <c r="GE63" s="56" t="s">
        <v>9</v>
      </c>
      <c r="GF63" s="61">
        <v>242807</v>
      </c>
      <c r="GG63" s="55" t="s">
        <v>8</v>
      </c>
      <c r="GH63" s="56" t="s">
        <v>9</v>
      </c>
      <c r="GI63" s="61">
        <v>115341</v>
      </c>
      <c r="GJ63" s="55" t="s">
        <v>8</v>
      </c>
      <c r="GK63" s="56" t="s">
        <v>9</v>
      </c>
      <c r="GL63" s="61" t="s">
        <v>547</v>
      </c>
      <c r="GM63" s="55" t="s">
        <v>21</v>
      </c>
      <c r="GN63" s="56" t="s">
        <v>9</v>
      </c>
      <c r="GO63" s="61" t="s">
        <v>547</v>
      </c>
      <c r="GP63" s="55" t="s">
        <v>21</v>
      </c>
      <c r="GQ63" s="56" t="s">
        <v>9</v>
      </c>
      <c r="GR63" s="61" t="s">
        <v>547</v>
      </c>
      <c r="GS63" s="55" t="s">
        <v>21</v>
      </c>
      <c r="GT63" s="56" t="s">
        <v>9</v>
      </c>
      <c r="GU63" s="61" t="s">
        <v>547</v>
      </c>
      <c r="GV63" s="55" t="s">
        <v>21</v>
      </c>
      <c r="GW63" s="56" t="s">
        <v>9</v>
      </c>
      <c r="GX63" s="61" t="s">
        <v>547</v>
      </c>
      <c r="GY63" s="55" t="s">
        <v>21</v>
      </c>
      <c r="GZ63" s="56" t="s">
        <v>9</v>
      </c>
      <c r="HA63" s="61" t="s">
        <v>547</v>
      </c>
      <c r="HB63" s="55" t="s">
        <v>21</v>
      </c>
      <c r="HC63" s="56" t="s">
        <v>9</v>
      </c>
      <c r="HD63" s="61" t="s">
        <v>547</v>
      </c>
      <c r="HE63" s="55" t="s">
        <v>21</v>
      </c>
      <c r="HF63" s="56" t="s">
        <v>9</v>
      </c>
      <c r="HG63" s="61" t="s">
        <v>547</v>
      </c>
      <c r="HH63" s="55" t="s">
        <v>21</v>
      </c>
      <c r="HI63" s="56" t="s">
        <v>9</v>
      </c>
      <c r="HJ63" s="61" t="s">
        <v>547</v>
      </c>
      <c r="HK63" s="55" t="s">
        <v>21</v>
      </c>
      <c r="HL63" s="56" t="s">
        <v>9</v>
      </c>
      <c r="HM63" s="61" t="s">
        <v>547</v>
      </c>
      <c r="HN63" s="55" t="s">
        <v>21</v>
      </c>
      <c r="HO63" s="56" t="s">
        <v>9</v>
      </c>
      <c r="HP63" s="61" t="s">
        <v>547</v>
      </c>
      <c r="HQ63" s="55" t="s">
        <v>21</v>
      </c>
      <c r="HR63" s="56" t="s">
        <v>9</v>
      </c>
      <c r="HS63" s="61" t="s">
        <v>547</v>
      </c>
      <c r="HT63" s="55" t="s">
        <v>21</v>
      </c>
      <c r="HU63" s="56" t="s">
        <v>9</v>
      </c>
      <c r="HV63" s="61" t="s">
        <v>547</v>
      </c>
      <c r="HW63" s="55" t="s">
        <v>21</v>
      </c>
      <c r="HX63" s="56" t="s">
        <v>9</v>
      </c>
      <c r="HY63" s="61" t="s">
        <v>547</v>
      </c>
      <c r="HZ63" s="55" t="s">
        <v>21</v>
      </c>
      <c r="IA63" s="56" t="s">
        <v>9</v>
      </c>
      <c r="IB63" s="61" t="s">
        <v>547</v>
      </c>
      <c r="IC63" s="55" t="s">
        <v>21</v>
      </c>
      <c r="ID63" s="63" t="s">
        <v>9</v>
      </c>
      <c r="IE63" s="62">
        <v>428687</v>
      </c>
      <c r="IF63" s="55" t="s">
        <v>8</v>
      </c>
      <c r="IG63" s="56" t="s">
        <v>9</v>
      </c>
      <c r="IH63" s="61">
        <v>17564</v>
      </c>
      <c r="II63" s="55" t="s">
        <v>8</v>
      </c>
      <c r="IJ63" s="56" t="s">
        <v>9</v>
      </c>
      <c r="IK63" s="61">
        <v>422681</v>
      </c>
      <c r="IL63" s="55" t="s">
        <v>8</v>
      </c>
      <c r="IM63" s="56" t="s">
        <v>9</v>
      </c>
      <c r="IN63" s="61">
        <v>29021</v>
      </c>
      <c r="IO63" s="55" t="s">
        <v>8</v>
      </c>
      <c r="IP63" s="56" t="s">
        <v>9</v>
      </c>
      <c r="IQ63" s="61">
        <v>153335</v>
      </c>
      <c r="IR63" s="55" t="s">
        <v>8</v>
      </c>
      <c r="IS63" s="56" t="s">
        <v>9</v>
      </c>
      <c r="IT63" s="61">
        <v>243135</v>
      </c>
      <c r="IU63" s="55" t="s">
        <v>8</v>
      </c>
      <c r="IV63" s="63" t="s">
        <v>9</v>
      </c>
    </row>
    <row r="64" spans="1:256" x14ac:dyDescent="0.2">
      <c r="A64" s="12" t="s">
        <v>581</v>
      </c>
      <c r="B64" s="61">
        <v>938681</v>
      </c>
      <c r="C64" s="55" t="s">
        <v>8</v>
      </c>
      <c r="D64" s="56" t="s">
        <v>9</v>
      </c>
      <c r="E64" s="62">
        <v>831321</v>
      </c>
      <c r="F64" s="55" t="s">
        <v>8</v>
      </c>
      <c r="G64" s="56" t="s">
        <v>9</v>
      </c>
      <c r="H64" s="62">
        <v>13452</v>
      </c>
      <c r="I64" s="55" t="s">
        <v>8</v>
      </c>
      <c r="J64" s="56" t="s">
        <v>9</v>
      </c>
      <c r="K64" s="61">
        <v>179997</v>
      </c>
      <c r="L64" s="55" t="s">
        <v>8</v>
      </c>
      <c r="M64" s="56" t="s">
        <v>9</v>
      </c>
      <c r="N64" s="61">
        <v>144673</v>
      </c>
      <c r="O64" s="55" t="s">
        <v>8</v>
      </c>
      <c r="P64" s="56" t="s">
        <v>9</v>
      </c>
      <c r="Q64" s="61">
        <v>54127</v>
      </c>
      <c r="R64" s="55" t="s">
        <v>8</v>
      </c>
      <c r="S64" s="56" t="s">
        <v>9</v>
      </c>
      <c r="T64" s="61">
        <v>152325</v>
      </c>
      <c r="U64" s="55" t="s">
        <v>8</v>
      </c>
      <c r="V64" s="56" t="s">
        <v>9</v>
      </c>
      <c r="W64" s="61">
        <v>24974</v>
      </c>
      <c r="X64" s="55" t="s">
        <v>8</v>
      </c>
      <c r="Y64" s="56" t="s">
        <v>9</v>
      </c>
      <c r="Z64" s="61">
        <v>32273</v>
      </c>
      <c r="AA64" s="55" t="s">
        <v>8</v>
      </c>
      <c r="AB64" s="56" t="s">
        <v>9</v>
      </c>
      <c r="AC64" s="61">
        <v>88346</v>
      </c>
      <c r="AD64" s="55" t="s">
        <v>8</v>
      </c>
      <c r="AE64" s="56" t="s">
        <v>9</v>
      </c>
      <c r="AF64" s="61">
        <v>65321</v>
      </c>
      <c r="AG64" s="55" t="s">
        <v>8</v>
      </c>
      <c r="AH64" s="56" t="s">
        <v>9</v>
      </c>
      <c r="AI64" s="61">
        <v>218698</v>
      </c>
      <c r="AJ64" s="55" t="s">
        <v>8</v>
      </c>
      <c r="AK64" s="56" t="s">
        <v>9</v>
      </c>
      <c r="AL64" s="61">
        <v>25657</v>
      </c>
      <c r="AM64" s="55" t="s">
        <v>8</v>
      </c>
      <c r="AN64" s="56" t="s">
        <v>9</v>
      </c>
      <c r="AO64" s="62">
        <v>111623</v>
      </c>
      <c r="AP64" s="55" t="s">
        <v>8</v>
      </c>
      <c r="AQ64" s="56" t="s">
        <v>9</v>
      </c>
      <c r="AR64" s="61">
        <v>4568</v>
      </c>
      <c r="AS64" s="55" t="s">
        <v>8</v>
      </c>
      <c r="AT64" s="56" t="s">
        <v>9</v>
      </c>
      <c r="AU64" s="61">
        <v>107077</v>
      </c>
      <c r="AV64" s="55" t="s">
        <v>8</v>
      </c>
      <c r="AW64" s="56" t="s">
        <v>9</v>
      </c>
      <c r="AX64" s="62">
        <v>714613</v>
      </c>
      <c r="AY64" s="55" t="s">
        <v>8</v>
      </c>
      <c r="AZ64" s="56" t="s">
        <v>9</v>
      </c>
      <c r="BA64" s="61">
        <v>436518</v>
      </c>
      <c r="BB64" s="55" t="s">
        <v>8</v>
      </c>
      <c r="BC64" s="56" t="s">
        <v>9</v>
      </c>
      <c r="BD64" s="61">
        <v>422797</v>
      </c>
      <c r="BE64" s="55" t="s">
        <v>8</v>
      </c>
      <c r="BF64" s="56" t="s">
        <v>9</v>
      </c>
      <c r="BG64" s="61">
        <v>13876</v>
      </c>
      <c r="BH64" s="55" t="s">
        <v>8</v>
      </c>
      <c r="BI64" s="56" t="s">
        <v>9</v>
      </c>
      <c r="BJ64" s="61">
        <v>277730</v>
      </c>
      <c r="BK64" s="55" t="s">
        <v>8</v>
      </c>
      <c r="BL64" s="56" t="s">
        <v>9</v>
      </c>
      <c r="BM64" s="61">
        <v>206341</v>
      </c>
      <c r="BN64" s="55" t="s">
        <v>8</v>
      </c>
      <c r="BO64" s="56" t="s">
        <v>9</v>
      </c>
      <c r="BP64" s="61">
        <v>71250</v>
      </c>
      <c r="BQ64" s="55" t="s">
        <v>8</v>
      </c>
      <c r="BR64" s="56" t="s">
        <v>9</v>
      </c>
      <c r="BS64" s="61">
        <v>643607</v>
      </c>
      <c r="BT64" s="55" t="s">
        <v>8</v>
      </c>
      <c r="BU64" s="56" t="s">
        <v>9</v>
      </c>
      <c r="BV64" s="61">
        <v>199265</v>
      </c>
      <c r="BW64" s="55" t="s">
        <v>8</v>
      </c>
      <c r="BX64" s="56" t="s">
        <v>9</v>
      </c>
      <c r="BY64" s="61">
        <v>203664</v>
      </c>
      <c r="BZ64" s="55" t="s">
        <v>8</v>
      </c>
      <c r="CA64" s="56" t="s">
        <v>9</v>
      </c>
      <c r="CB64" s="61">
        <v>34051</v>
      </c>
      <c r="CC64" s="55" t="s">
        <v>8</v>
      </c>
      <c r="CD64" s="56" t="s">
        <v>9</v>
      </c>
      <c r="CE64" s="61">
        <v>55294</v>
      </c>
      <c r="CF64" s="55" t="s">
        <v>8</v>
      </c>
      <c r="CG64" s="56" t="s">
        <v>9</v>
      </c>
      <c r="CH64" s="61">
        <v>59262</v>
      </c>
      <c r="CI64" s="55" t="s">
        <v>8</v>
      </c>
      <c r="CJ64" s="56" t="s">
        <v>9</v>
      </c>
      <c r="CK64" s="61">
        <v>13126</v>
      </c>
      <c r="CL64" s="55" t="s">
        <v>8</v>
      </c>
      <c r="CM64" s="56" t="s">
        <v>9</v>
      </c>
      <c r="CN64" s="61">
        <v>5502</v>
      </c>
      <c r="CO64" s="55" t="s">
        <v>8</v>
      </c>
      <c r="CP64" s="56" t="s">
        <v>9</v>
      </c>
      <c r="CQ64" s="61" t="s">
        <v>547</v>
      </c>
      <c r="CR64" s="55" t="s">
        <v>21</v>
      </c>
      <c r="CS64" s="56" t="s">
        <v>9</v>
      </c>
      <c r="CT64" s="61" t="s">
        <v>547</v>
      </c>
      <c r="CU64" s="55" t="s">
        <v>21</v>
      </c>
      <c r="CV64" s="56" t="s">
        <v>9</v>
      </c>
      <c r="CW64" s="61">
        <v>43226</v>
      </c>
      <c r="CX64" s="55" t="s">
        <v>8</v>
      </c>
      <c r="CY64" s="56" t="s">
        <v>9</v>
      </c>
      <c r="CZ64" s="61">
        <v>475</v>
      </c>
      <c r="DA64" s="55" t="s">
        <v>8</v>
      </c>
      <c r="DB64" s="56" t="s">
        <v>9</v>
      </c>
      <c r="DC64" s="61">
        <v>54216</v>
      </c>
      <c r="DD64" s="55" t="s">
        <v>8</v>
      </c>
      <c r="DE64" s="56" t="s">
        <v>9</v>
      </c>
      <c r="DF64" s="61" t="s">
        <v>547</v>
      </c>
      <c r="DG64" s="55" t="s">
        <v>21</v>
      </c>
      <c r="DH64" s="56" t="s">
        <v>9</v>
      </c>
      <c r="DI64" s="61" t="s">
        <v>547</v>
      </c>
      <c r="DJ64" s="55" t="s">
        <v>21</v>
      </c>
      <c r="DK64" s="56" t="s">
        <v>9</v>
      </c>
      <c r="DL64" s="61" t="s">
        <v>547</v>
      </c>
      <c r="DM64" s="55" t="s">
        <v>21</v>
      </c>
      <c r="DN64" s="56" t="s">
        <v>9</v>
      </c>
      <c r="DO64" s="61" t="s">
        <v>547</v>
      </c>
      <c r="DP64" s="55" t="s">
        <v>21</v>
      </c>
      <c r="DQ64" s="56" t="s">
        <v>9</v>
      </c>
      <c r="DR64" s="61" t="s">
        <v>547</v>
      </c>
      <c r="DS64" s="55" t="s">
        <v>21</v>
      </c>
      <c r="DT64" s="56" t="s">
        <v>9</v>
      </c>
      <c r="DU64" s="61" t="s">
        <v>547</v>
      </c>
      <c r="DV64" s="55" t="s">
        <v>21</v>
      </c>
      <c r="DW64" s="56" t="s">
        <v>9</v>
      </c>
      <c r="DX64" s="61" t="s">
        <v>547</v>
      </c>
      <c r="DY64" s="55" t="s">
        <v>21</v>
      </c>
      <c r="DZ64" s="56" t="s">
        <v>9</v>
      </c>
      <c r="EA64" s="62">
        <v>363664</v>
      </c>
      <c r="EB64" s="55" t="s">
        <v>8</v>
      </c>
      <c r="EC64" s="56" t="s">
        <v>9</v>
      </c>
      <c r="ED64" s="61">
        <v>279797</v>
      </c>
      <c r="EE64" s="55" t="s">
        <v>8</v>
      </c>
      <c r="EF64" s="56" t="s">
        <v>9</v>
      </c>
      <c r="EG64" s="61">
        <v>87187</v>
      </c>
      <c r="EH64" s="55" t="s">
        <v>8</v>
      </c>
      <c r="EI64" s="56" t="s">
        <v>9</v>
      </c>
      <c r="EJ64" s="61" t="s">
        <v>547</v>
      </c>
      <c r="EK64" s="55" t="s">
        <v>21</v>
      </c>
      <c r="EL64" s="56" t="s">
        <v>9</v>
      </c>
      <c r="EM64" s="61" t="s">
        <v>547</v>
      </c>
      <c r="EN64" s="55" t="s">
        <v>21</v>
      </c>
      <c r="EO64" s="56" t="s">
        <v>9</v>
      </c>
      <c r="EP64" s="61" t="s">
        <v>547</v>
      </c>
      <c r="EQ64" s="55" t="s">
        <v>21</v>
      </c>
      <c r="ER64" s="56" t="s">
        <v>9</v>
      </c>
      <c r="ES64" s="61" t="s">
        <v>547</v>
      </c>
      <c r="ET64" s="55" t="s">
        <v>21</v>
      </c>
      <c r="EU64" s="56" t="s">
        <v>9</v>
      </c>
      <c r="EV64" s="61" t="s">
        <v>547</v>
      </c>
      <c r="EW64" s="55" t="s">
        <v>21</v>
      </c>
      <c r="EX64" s="56" t="s">
        <v>9</v>
      </c>
      <c r="EY64" s="61" t="s">
        <v>547</v>
      </c>
      <c r="EZ64" s="55" t="s">
        <v>21</v>
      </c>
      <c r="FA64" s="56" t="s">
        <v>9</v>
      </c>
      <c r="FB64" s="61" t="s">
        <v>547</v>
      </c>
      <c r="FC64" s="55" t="s">
        <v>21</v>
      </c>
      <c r="FD64" s="56" t="s">
        <v>9</v>
      </c>
      <c r="FE64" s="61" t="s">
        <v>547</v>
      </c>
      <c r="FF64" s="55" t="s">
        <v>21</v>
      </c>
      <c r="FG64" s="56" t="s">
        <v>9</v>
      </c>
      <c r="FH64" s="61" t="s">
        <v>547</v>
      </c>
      <c r="FI64" s="55" t="s">
        <v>21</v>
      </c>
      <c r="FJ64" s="56" t="s">
        <v>9</v>
      </c>
      <c r="FK64" s="61" t="s">
        <v>547</v>
      </c>
      <c r="FL64" s="55" t="s">
        <v>21</v>
      </c>
      <c r="FM64" s="56" t="s">
        <v>9</v>
      </c>
      <c r="FN64" s="61" t="s">
        <v>547</v>
      </c>
      <c r="FO64" s="55" t="s">
        <v>21</v>
      </c>
      <c r="FP64" s="56" t="s">
        <v>9</v>
      </c>
      <c r="FQ64" s="61" t="s">
        <v>547</v>
      </c>
      <c r="FR64" s="55" t="s">
        <v>21</v>
      </c>
      <c r="FS64" s="56" t="s">
        <v>9</v>
      </c>
      <c r="FT64" s="61" t="s">
        <v>547</v>
      </c>
      <c r="FU64" s="55" t="s">
        <v>21</v>
      </c>
      <c r="FV64" s="56" t="s">
        <v>9</v>
      </c>
      <c r="FW64" s="61" t="s">
        <v>547</v>
      </c>
      <c r="FX64" s="55" t="s">
        <v>21</v>
      </c>
      <c r="FY64" s="56" t="s">
        <v>9</v>
      </c>
      <c r="FZ64" s="61" t="s">
        <v>547</v>
      </c>
      <c r="GA64" s="55" t="s">
        <v>21</v>
      </c>
      <c r="GB64" s="63" t="s">
        <v>9</v>
      </c>
      <c r="GC64" s="62">
        <v>334411</v>
      </c>
      <c r="GD64" s="55" t="s">
        <v>8</v>
      </c>
      <c r="GE64" s="56" t="s">
        <v>9</v>
      </c>
      <c r="GF64" s="61">
        <v>222946</v>
      </c>
      <c r="GG64" s="55" t="s">
        <v>8</v>
      </c>
      <c r="GH64" s="56" t="s">
        <v>9</v>
      </c>
      <c r="GI64" s="61">
        <v>114286</v>
      </c>
      <c r="GJ64" s="55" t="s">
        <v>8</v>
      </c>
      <c r="GK64" s="56" t="s">
        <v>9</v>
      </c>
      <c r="GL64" s="61" t="s">
        <v>547</v>
      </c>
      <c r="GM64" s="55" t="s">
        <v>21</v>
      </c>
      <c r="GN64" s="56" t="s">
        <v>9</v>
      </c>
      <c r="GO64" s="61" t="s">
        <v>547</v>
      </c>
      <c r="GP64" s="55" t="s">
        <v>21</v>
      </c>
      <c r="GQ64" s="56" t="s">
        <v>9</v>
      </c>
      <c r="GR64" s="61" t="s">
        <v>547</v>
      </c>
      <c r="GS64" s="55" t="s">
        <v>21</v>
      </c>
      <c r="GT64" s="56" t="s">
        <v>9</v>
      </c>
      <c r="GU64" s="61" t="s">
        <v>547</v>
      </c>
      <c r="GV64" s="55" t="s">
        <v>21</v>
      </c>
      <c r="GW64" s="56" t="s">
        <v>9</v>
      </c>
      <c r="GX64" s="61" t="s">
        <v>547</v>
      </c>
      <c r="GY64" s="55" t="s">
        <v>21</v>
      </c>
      <c r="GZ64" s="56" t="s">
        <v>9</v>
      </c>
      <c r="HA64" s="61" t="s">
        <v>547</v>
      </c>
      <c r="HB64" s="55" t="s">
        <v>21</v>
      </c>
      <c r="HC64" s="56" t="s">
        <v>9</v>
      </c>
      <c r="HD64" s="61" t="s">
        <v>547</v>
      </c>
      <c r="HE64" s="55" t="s">
        <v>21</v>
      </c>
      <c r="HF64" s="56" t="s">
        <v>9</v>
      </c>
      <c r="HG64" s="61" t="s">
        <v>547</v>
      </c>
      <c r="HH64" s="55" t="s">
        <v>21</v>
      </c>
      <c r="HI64" s="56" t="s">
        <v>9</v>
      </c>
      <c r="HJ64" s="61" t="s">
        <v>547</v>
      </c>
      <c r="HK64" s="55" t="s">
        <v>21</v>
      </c>
      <c r="HL64" s="56" t="s">
        <v>9</v>
      </c>
      <c r="HM64" s="61" t="s">
        <v>547</v>
      </c>
      <c r="HN64" s="55" t="s">
        <v>21</v>
      </c>
      <c r="HO64" s="56" t="s">
        <v>9</v>
      </c>
      <c r="HP64" s="61" t="s">
        <v>547</v>
      </c>
      <c r="HQ64" s="55" t="s">
        <v>21</v>
      </c>
      <c r="HR64" s="56" t="s">
        <v>9</v>
      </c>
      <c r="HS64" s="61" t="s">
        <v>547</v>
      </c>
      <c r="HT64" s="55" t="s">
        <v>21</v>
      </c>
      <c r="HU64" s="56" t="s">
        <v>9</v>
      </c>
      <c r="HV64" s="61" t="s">
        <v>547</v>
      </c>
      <c r="HW64" s="55" t="s">
        <v>21</v>
      </c>
      <c r="HX64" s="56" t="s">
        <v>9</v>
      </c>
      <c r="HY64" s="61" t="s">
        <v>547</v>
      </c>
      <c r="HZ64" s="55" t="s">
        <v>21</v>
      </c>
      <c r="IA64" s="56" t="s">
        <v>9</v>
      </c>
      <c r="IB64" s="61" t="s">
        <v>547</v>
      </c>
      <c r="IC64" s="55" t="s">
        <v>21</v>
      </c>
      <c r="ID64" s="63" t="s">
        <v>9</v>
      </c>
      <c r="IE64" s="62">
        <v>418092</v>
      </c>
      <c r="IF64" s="55" t="s">
        <v>8</v>
      </c>
      <c r="IG64" s="56" t="s">
        <v>9</v>
      </c>
      <c r="IH64" s="61">
        <v>16317</v>
      </c>
      <c r="II64" s="55" t="s">
        <v>8</v>
      </c>
      <c r="IJ64" s="56" t="s">
        <v>9</v>
      </c>
      <c r="IK64" s="61">
        <v>414345</v>
      </c>
      <c r="IL64" s="55" t="s">
        <v>8</v>
      </c>
      <c r="IM64" s="56" t="s">
        <v>9</v>
      </c>
      <c r="IN64" s="61">
        <v>29238</v>
      </c>
      <c r="IO64" s="55" t="s">
        <v>8</v>
      </c>
      <c r="IP64" s="56" t="s">
        <v>9</v>
      </c>
      <c r="IQ64" s="61">
        <v>150195</v>
      </c>
      <c r="IR64" s="55" t="s">
        <v>8</v>
      </c>
      <c r="IS64" s="56" t="s">
        <v>9</v>
      </c>
      <c r="IT64" s="61">
        <v>237413</v>
      </c>
      <c r="IU64" s="55" t="s">
        <v>8</v>
      </c>
      <c r="IV64" s="63" t="s">
        <v>9</v>
      </c>
    </row>
    <row r="65" spans="1:256" x14ac:dyDescent="0.2">
      <c r="A65" s="12" t="s">
        <v>582</v>
      </c>
      <c r="B65" s="61">
        <v>1081608</v>
      </c>
      <c r="C65" s="55" t="s">
        <v>8</v>
      </c>
      <c r="D65" s="56" t="s">
        <v>9</v>
      </c>
      <c r="E65" s="62">
        <v>958816</v>
      </c>
      <c r="F65" s="55" t="s">
        <v>8</v>
      </c>
      <c r="G65" s="56" t="s">
        <v>9</v>
      </c>
      <c r="H65" s="62">
        <v>13786</v>
      </c>
      <c r="I65" s="55" t="s">
        <v>8</v>
      </c>
      <c r="J65" s="56" t="s">
        <v>9</v>
      </c>
      <c r="K65" s="61">
        <v>209938</v>
      </c>
      <c r="L65" s="55" t="s">
        <v>8</v>
      </c>
      <c r="M65" s="56" t="s">
        <v>9</v>
      </c>
      <c r="N65" s="61">
        <v>166980</v>
      </c>
      <c r="O65" s="55" t="s">
        <v>8</v>
      </c>
      <c r="P65" s="56" t="s">
        <v>9</v>
      </c>
      <c r="Q65" s="61">
        <v>70897</v>
      </c>
      <c r="R65" s="55" t="s">
        <v>8</v>
      </c>
      <c r="S65" s="56" t="s">
        <v>9</v>
      </c>
      <c r="T65" s="61">
        <v>165778</v>
      </c>
      <c r="U65" s="55" t="s">
        <v>8</v>
      </c>
      <c r="V65" s="56" t="s">
        <v>9</v>
      </c>
      <c r="W65" s="61">
        <v>32214</v>
      </c>
      <c r="X65" s="55" t="s">
        <v>8</v>
      </c>
      <c r="Y65" s="56" t="s">
        <v>9</v>
      </c>
      <c r="Z65" s="61">
        <v>33193</v>
      </c>
      <c r="AA65" s="55" t="s">
        <v>8</v>
      </c>
      <c r="AB65" s="56" t="s">
        <v>9</v>
      </c>
      <c r="AC65" s="61">
        <v>84703</v>
      </c>
      <c r="AD65" s="55" t="s">
        <v>8</v>
      </c>
      <c r="AE65" s="56" t="s">
        <v>9</v>
      </c>
      <c r="AF65" s="61">
        <v>80829</v>
      </c>
      <c r="AG65" s="55" t="s">
        <v>8</v>
      </c>
      <c r="AH65" s="56" t="s">
        <v>9</v>
      </c>
      <c r="AI65" s="61">
        <v>275329</v>
      </c>
      <c r="AJ65" s="55" t="s">
        <v>8</v>
      </c>
      <c r="AK65" s="56" t="s">
        <v>9</v>
      </c>
      <c r="AL65" s="61">
        <v>28637</v>
      </c>
      <c r="AM65" s="55" t="s">
        <v>8</v>
      </c>
      <c r="AN65" s="56" t="s">
        <v>9</v>
      </c>
      <c r="AO65" s="62">
        <v>128043</v>
      </c>
      <c r="AP65" s="55" t="s">
        <v>8</v>
      </c>
      <c r="AQ65" s="56" t="s">
        <v>9</v>
      </c>
      <c r="AR65" s="61">
        <v>5583</v>
      </c>
      <c r="AS65" s="55" t="s">
        <v>8</v>
      </c>
      <c r="AT65" s="56" t="s">
        <v>9</v>
      </c>
      <c r="AU65" s="61">
        <v>122456</v>
      </c>
      <c r="AV65" s="55" t="s">
        <v>8</v>
      </c>
      <c r="AW65" s="56" t="s">
        <v>9</v>
      </c>
      <c r="AX65" s="62">
        <v>805791</v>
      </c>
      <c r="AY65" s="55" t="s">
        <v>8</v>
      </c>
      <c r="AZ65" s="56" t="s">
        <v>9</v>
      </c>
      <c r="BA65" s="61">
        <v>468405</v>
      </c>
      <c r="BB65" s="55" t="s">
        <v>8</v>
      </c>
      <c r="BC65" s="56" t="s">
        <v>9</v>
      </c>
      <c r="BD65" s="61">
        <v>452966</v>
      </c>
      <c r="BE65" s="55" t="s">
        <v>8</v>
      </c>
      <c r="BF65" s="56" t="s">
        <v>9</v>
      </c>
      <c r="BG65" s="61">
        <v>15797</v>
      </c>
      <c r="BH65" s="55" t="s">
        <v>8</v>
      </c>
      <c r="BI65" s="56" t="s">
        <v>9</v>
      </c>
      <c r="BJ65" s="61">
        <v>346919</v>
      </c>
      <c r="BK65" s="55" t="s">
        <v>8</v>
      </c>
      <c r="BL65" s="56" t="s">
        <v>9</v>
      </c>
      <c r="BM65" s="61">
        <v>263406</v>
      </c>
      <c r="BN65" s="55" t="s">
        <v>8</v>
      </c>
      <c r="BO65" s="56" t="s">
        <v>9</v>
      </c>
      <c r="BP65" s="61">
        <v>84186</v>
      </c>
      <c r="BQ65" s="55" t="s">
        <v>8</v>
      </c>
      <c r="BR65" s="56" t="s">
        <v>9</v>
      </c>
      <c r="BS65" s="61">
        <v>722314</v>
      </c>
      <c r="BT65" s="55" t="s">
        <v>8</v>
      </c>
      <c r="BU65" s="56" t="s">
        <v>9</v>
      </c>
      <c r="BV65" s="61">
        <v>243858</v>
      </c>
      <c r="BW65" s="55" t="s">
        <v>8</v>
      </c>
      <c r="BX65" s="56" t="s">
        <v>9</v>
      </c>
      <c r="BY65" s="61">
        <v>264922</v>
      </c>
      <c r="BZ65" s="55" t="s">
        <v>8</v>
      </c>
      <c r="CA65" s="56" t="s">
        <v>9</v>
      </c>
      <c r="CB65" s="61">
        <v>32452</v>
      </c>
      <c r="CC65" s="55" t="s">
        <v>8</v>
      </c>
      <c r="CD65" s="56" t="s">
        <v>9</v>
      </c>
      <c r="CE65" s="61">
        <v>87341</v>
      </c>
      <c r="CF65" s="55" t="s">
        <v>8</v>
      </c>
      <c r="CG65" s="56" t="s">
        <v>9</v>
      </c>
      <c r="CH65" s="61">
        <v>79157</v>
      </c>
      <c r="CI65" s="55" t="s">
        <v>8</v>
      </c>
      <c r="CJ65" s="56" t="s">
        <v>9</v>
      </c>
      <c r="CK65" s="61">
        <v>15681</v>
      </c>
      <c r="CL65" s="55" t="s">
        <v>8</v>
      </c>
      <c r="CM65" s="56" t="s">
        <v>9</v>
      </c>
      <c r="CN65" s="61">
        <v>7799</v>
      </c>
      <c r="CO65" s="55" t="s">
        <v>8</v>
      </c>
      <c r="CP65" s="56" t="s">
        <v>9</v>
      </c>
      <c r="CQ65" s="61" t="s">
        <v>547</v>
      </c>
      <c r="CR65" s="55" t="s">
        <v>21</v>
      </c>
      <c r="CS65" s="56" t="s">
        <v>9</v>
      </c>
      <c r="CT65" s="61" t="s">
        <v>547</v>
      </c>
      <c r="CU65" s="55" t="s">
        <v>21</v>
      </c>
      <c r="CV65" s="56" t="s">
        <v>9</v>
      </c>
      <c r="CW65" s="61">
        <v>58049</v>
      </c>
      <c r="CX65" s="55" t="s">
        <v>8</v>
      </c>
      <c r="CY65" s="56" t="s">
        <v>9</v>
      </c>
      <c r="CZ65" s="61">
        <v>201</v>
      </c>
      <c r="DA65" s="55" t="s">
        <v>8</v>
      </c>
      <c r="DB65" s="56" t="s">
        <v>9</v>
      </c>
      <c r="DC65" s="61">
        <v>66118</v>
      </c>
      <c r="DD65" s="55" t="s">
        <v>8</v>
      </c>
      <c r="DE65" s="56" t="s">
        <v>9</v>
      </c>
      <c r="DF65" s="61" t="s">
        <v>547</v>
      </c>
      <c r="DG65" s="55" t="s">
        <v>21</v>
      </c>
      <c r="DH65" s="56" t="s">
        <v>9</v>
      </c>
      <c r="DI65" s="61" t="s">
        <v>547</v>
      </c>
      <c r="DJ65" s="55" t="s">
        <v>21</v>
      </c>
      <c r="DK65" s="56" t="s">
        <v>9</v>
      </c>
      <c r="DL65" s="61" t="s">
        <v>547</v>
      </c>
      <c r="DM65" s="55" t="s">
        <v>21</v>
      </c>
      <c r="DN65" s="56" t="s">
        <v>9</v>
      </c>
      <c r="DO65" s="61" t="s">
        <v>547</v>
      </c>
      <c r="DP65" s="55" t="s">
        <v>21</v>
      </c>
      <c r="DQ65" s="56" t="s">
        <v>9</v>
      </c>
      <c r="DR65" s="61" t="s">
        <v>547</v>
      </c>
      <c r="DS65" s="55" t="s">
        <v>21</v>
      </c>
      <c r="DT65" s="56" t="s">
        <v>9</v>
      </c>
      <c r="DU65" s="61" t="s">
        <v>547</v>
      </c>
      <c r="DV65" s="55" t="s">
        <v>21</v>
      </c>
      <c r="DW65" s="56" t="s">
        <v>9</v>
      </c>
      <c r="DX65" s="61" t="s">
        <v>547</v>
      </c>
      <c r="DY65" s="55" t="s">
        <v>21</v>
      </c>
      <c r="DZ65" s="56" t="s">
        <v>9</v>
      </c>
      <c r="EA65" s="62">
        <v>402414</v>
      </c>
      <c r="EB65" s="55" t="s">
        <v>8</v>
      </c>
      <c r="EC65" s="56" t="s">
        <v>9</v>
      </c>
      <c r="ED65" s="61">
        <v>318423</v>
      </c>
      <c r="EE65" s="55" t="s">
        <v>8</v>
      </c>
      <c r="EF65" s="56" t="s">
        <v>9</v>
      </c>
      <c r="EG65" s="61">
        <v>87598</v>
      </c>
      <c r="EH65" s="55" t="s">
        <v>8</v>
      </c>
      <c r="EI65" s="56" t="s">
        <v>9</v>
      </c>
      <c r="EJ65" s="61" t="s">
        <v>547</v>
      </c>
      <c r="EK65" s="55" t="s">
        <v>21</v>
      </c>
      <c r="EL65" s="56" t="s">
        <v>9</v>
      </c>
      <c r="EM65" s="61" t="s">
        <v>547</v>
      </c>
      <c r="EN65" s="55" t="s">
        <v>21</v>
      </c>
      <c r="EO65" s="56" t="s">
        <v>9</v>
      </c>
      <c r="EP65" s="61" t="s">
        <v>547</v>
      </c>
      <c r="EQ65" s="55" t="s">
        <v>21</v>
      </c>
      <c r="ER65" s="56" t="s">
        <v>9</v>
      </c>
      <c r="ES65" s="61" t="s">
        <v>547</v>
      </c>
      <c r="ET65" s="55" t="s">
        <v>21</v>
      </c>
      <c r="EU65" s="56" t="s">
        <v>9</v>
      </c>
      <c r="EV65" s="61" t="s">
        <v>547</v>
      </c>
      <c r="EW65" s="55" t="s">
        <v>21</v>
      </c>
      <c r="EX65" s="56" t="s">
        <v>9</v>
      </c>
      <c r="EY65" s="61" t="s">
        <v>547</v>
      </c>
      <c r="EZ65" s="55" t="s">
        <v>21</v>
      </c>
      <c r="FA65" s="56" t="s">
        <v>9</v>
      </c>
      <c r="FB65" s="61" t="s">
        <v>547</v>
      </c>
      <c r="FC65" s="55" t="s">
        <v>21</v>
      </c>
      <c r="FD65" s="56" t="s">
        <v>9</v>
      </c>
      <c r="FE65" s="61" t="s">
        <v>547</v>
      </c>
      <c r="FF65" s="55" t="s">
        <v>21</v>
      </c>
      <c r="FG65" s="56" t="s">
        <v>9</v>
      </c>
      <c r="FH65" s="61" t="s">
        <v>547</v>
      </c>
      <c r="FI65" s="55" t="s">
        <v>21</v>
      </c>
      <c r="FJ65" s="56" t="s">
        <v>9</v>
      </c>
      <c r="FK65" s="61" t="s">
        <v>547</v>
      </c>
      <c r="FL65" s="55" t="s">
        <v>21</v>
      </c>
      <c r="FM65" s="56" t="s">
        <v>9</v>
      </c>
      <c r="FN65" s="61" t="s">
        <v>547</v>
      </c>
      <c r="FO65" s="55" t="s">
        <v>21</v>
      </c>
      <c r="FP65" s="56" t="s">
        <v>9</v>
      </c>
      <c r="FQ65" s="61" t="s">
        <v>547</v>
      </c>
      <c r="FR65" s="55" t="s">
        <v>21</v>
      </c>
      <c r="FS65" s="56" t="s">
        <v>9</v>
      </c>
      <c r="FT65" s="61" t="s">
        <v>547</v>
      </c>
      <c r="FU65" s="55" t="s">
        <v>21</v>
      </c>
      <c r="FV65" s="56" t="s">
        <v>9</v>
      </c>
      <c r="FW65" s="61" t="s">
        <v>547</v>
      </c>
      <c r="FX65" s="55" t="s">
        <v>21</v>
      </c>
      <c r="FY65" s="56" t="s">
        <v>9</v>
      </c>
      <c r="FZ65" s="61" t="s">
        <v>547</v>
      </c>
      <c r="GA65" s="55" t="s">
        <v>21</v>
      </c>
      <c r="GB65" s="63" t="s">
        <v>9</v>
      </c>
      <c r="GC65" s="62">
        <v>365024</v>
      </c>
      <c r="GD65" s="55" t="s">
        <v>8</v>
      </c>
      <c r="GE65" s="56" t="s">
        <v>9</v>
      </c>
      <c r="GF65" s="61">
        <v>250810</v>
      </c>
      <c r="GG65" s="55" t="s">
        <v>8</v>
      </c>
      <c r="GH65" s="56" t="s">
        <v>9</v>
      </c>
      <c r="GI65" s="61">
        <v>116394</v>
      </c>
      <c r="GJ65" s="55" t="s">
        <v>8</v>
      </c>
      <c r="GK65" s="56" t="s">
        <v>9</v>
      </c>
      <c r="GL65" s="61" t="s">
        <v>547</v>
      </c>
      <c r="GM65" s="55" t="s">
        <v>21</v>
      </c>
      <c r="GN65" s="56" t="s">
        <v>9</v>
      </c>
      <c r="GO65" s="61" t="s">
        <v>547</v>
      </c>
      <c r="GP65" s="55" t="s">
        <v>21</v>
      </c>
      <c r="GQ65" s="56" t="s">
        <v>9</v>
      </c>
      <c r="GR65" s="61" t="s">
        <v>547</v>
      </c>
      <c r="GS65" s="55" t="s">
        <v>21</v>
      </c>
      <c r="GT65" s="56" t="s">
        <v>9</v>
      </c>
      <c r="GU65" s="61" t="s">
        <v>547</v>
      </c>
      <c r="GV65" s="55" t="s">
        <v>21</v>
      </c>
      <c r="GW65" s="56" t="s">
        <v>9</v>
      </c>
      <c r="GX65" s="61" t="s">
        <v>547</v>
      </c>
      <c r="GY65" s="55" t="s">
        <v>21</v>
      </c>
      <c r="GZ65" s="56" t="s">
        <v>9</v>
      </c>
      <c r="HA65" s="61" t="s">
        <v>547</v>
      </c>
      <c r="HB65" s="55" t="s">
        <v>21</v>
      </c>
      <c r="HC65" s="56" t="s">
        <v>9</v>
      </c>
      <c r="HD65" s="61" t="s">
        <v>547</v>
      </c>
      <c r="HE65" s="55" t="s">
        <v>21</v>
      </c>
      <c r="HF65" s="56" t="s">
        <v>9</v>
      </c>
      <c r="HG65" s="61" t="s">
        <v>547</v>
      </c>
      <c r="HH65" s="55" t="s">
        <v>21</v>
      </c>
      <c r="HI65" s="56" t="s">
        <v>9</v>
      </c>
      <c r="HJ65" s="61" t="s">
        <v>547</v>
      </c>
      <c r="HK65" s="55" t="s">
        <v>21</v>
      </c>
      <c r="HL65" s="56" t="s">
        <v>9</v>
      </c>
      <c r="HM65" s="61" t="s">
        <v>547</v>
      </c>
      <c r="HN65" s="55" t="s">
        <v>21</v>
      </c>
      <c r="HO65" s="56" t="s">
        <v>9</v>
      </c>
      <c r="HP65" s="61" t="s">
        <v>547</v>
      </c>
      <c r="HQ65" s="55" t="s">
        <v>21</v>
      </c>
      <c r="HR65" s="56" t="s">
        <v>9</v>
      </c>
      <c r="HS65" s="61" t="s">
        <v>547</v>
      </c>
      <c r="HT65" s="55" t="s">
        <v>21</v>
      </c>
      <c r="HU65" s="56" t="s">
        <v>9</v>
      </c>
      <c r="HV65" s="61" t="s">
        <v>547</v>
      </c>
      <c r="HW65" s="55" t="s">
        <v>21</v>
      </c>
      <c r="HX65" s="56" t="s">
        <v>9</v>
      </c>
      <c r="HY65" s="61" t="s">
        <v>547</v>
      </c>
      <c r="HZ65" s="55" t="s">
        <v>21</v>
      </c>
      <c r="IA65" s="56" t="s">
        <v>9</v>
      </c>
      <c r="IB65" s="61" t="s">
        <v>547</v>
      </c>
      <c r="IC65" s="55" t="s">
        <v>21</v>
      </c>
      <c r="ID65" s="63" t="s">
        <v>9</v>
      </c>
      <c r="IE65" s="62">
        <v>447052</v>
      </c>
      <c r="IF65" s="55" t="s">
        <v>8</v>
      </c>
      <c r="IG65" s="56" t="s">
        <v>9</v>
      </c>
      <c r="IH65" s="61">
        <v>18655</v>
      </c>
      <c r="II65" s="55" t="s">
        <v>8</v>
      </c>
      <c r="IJ65" s="56" t="s">
        <v>9</v>
      </c>
      <c r="IK65" s="61">
        <v>439914</v>
      </c>
      <c r="IL65" s="55" t="s">
        <v>8</v>
      </c>
      <c r="IM65" s="56" t="s">
        <v>9</v>
      </c>
      <c r="IN65" s="61">
        <v>33724</v>
      </c>
      <c r="IO65" s="55" t="s">
        <v>8</v>
      </c>
      <c r="IP65" s="56" t="s">
        <v>9</v>
      </c>
      <c r="IQ65" s="61">
        <v>170784</v>
      </c>
      <c r="IR65" s="55" t="s">
        <v>8</v>
      </c>
      <c r="IS65" s="56" t="s">
        <v>9</v>
      </c>
      <c r="IT65" s="61">
        <v>238946</v>
      </c>
      <c r="IU65" s="55" t="s">
        <v>8</v>
      </c>
      <c r="IV65" s="63" t="s">
        <v>9</v>
      </c>
    </row>
    <row r="66" spans="1:256" x14ac:dyDescent="0.2">
      <c r="A66" s="12" t="s">
        <v>583</v>
      </c>
      <c r="B66" s="61">
        <v>1009577</v>
      </c>
      <c r="C66" s="55" t="s">
        <v>8</v>
      </c>
      <c r="D66" s="56" t="s">
        <v>9</v>
      </c>
      <c r="E66" s="62">
        <v>900254</v>
      </c>
      <c r="F66" s="55" t="s">
        <v>8</v>
      </c>
      <c r="G66" s="56" t="s">
        <v>9</v>
      </c>
      <c r="H66" s="62">
        <v>13682</v>
      </c>
      <c r="I66" s="55" t="s">
        <v>8</v>
      </c>
      <c r="J66" s="56" t="s">
        <v>9</v>
      </c>
      <c r="K66" s="61">
        <v>205417</v>
      </c>
      <c r="L66" s="55" t="s">
        <v>8</v>
      </c>
      <c r="M66" s="56" t="s">
        <v>9</v>
      </c>
      <c r="N66" s="61">
        <v>162026</v>
      </c>
      <c r="O66" s="55" t="s">
        <v>8</v>
      </c>
      <c r="P66" s="56" t="s">
        <v>9</v>
      </c>
      <c r="Q66" s="61">
        <v>56342</v>
      </c>
      <c r="R66" s="55" t="s">
        <v>8</v>
      </c>
      <c r="S66" s="56" t="s">
        <v>9</v>
      </c>
      <c r="T66" s="61">
        <v>140108</v>
      </c>
      <c r="U66" s="55" t="s">
        <v>8</v>
      </c>
      <c r="V66" s="56" t="s">
        <v>9</v>
      </c>
      <c r="W66" s="61">
        <v>27788</v>
      </c>
      <c r="X66" s="55" t="s">
        <v>8</v>
      </c>
      <c r="Y66" s="56" t="s">
        <v>9</v>
      </c>
      <c r="Z66" s="61">
        <v>34431</v>
      </c>
      <c r="AA66" s="55" t="s">
        <v>8</v>
      </c>
      <c r="AB66" s="56" t="s">
        <v>9</v>
      </c>
      <c r="AC66" s="61">
        <v>83164</v>
      </c>
      <c r="AD66" s="55" t="s">
        <v>8</v>
      </c>
      <c r="AE66" s="56" t="s">
        <v>9</v>
      </c>
      <c r="AF66" s="61">
        <v>70377</v>
      </c>
      <c r="AG66" s="55" t="s">
        <v>8</v>
      </c>
      <c r="AH66" s="56" t="s">
        <v>9</v>
      </c>
      <c r="AI66" s="61">
        <v>279921</v>
      </c>
      <c r="AJ66" s="55" t="s">
        <v>8</v>
      </c>
      <c r="AK66" s="56" t="s">
        <v>9</v>
      </c>
      <c r="AL66" s="61">
        <v>27115</v>
      </c>
      <c r="AM66" s="55" t="s">
        <v>8</v>
      </c>
      <c r="AN66" s="56" t="s">
        <v>9</v>
      </c>
      <c r="AO66" s="62">
        <v>114194</v>
      </c>
      <c r="AP66" s="55" t="s">
        <v>8</v>
      </c>
      <c r="AQ66" s="56" t="s">
        <v>9</v>
      </c>
      <c r="AR66" s="61">
        <v>5189</v>
      </c>
      <c r="AS66" s="55" t="s">
        <v>8</v>
      </c>
      <c r="AT66" s="56" t="s">
        <v>9</v>
      </c>
      <c r="AU66" s="61">
        <v>108966</v>
      </c>
      <c r="AV66" s="55" t="s">
        <v>8</v>
      </c>
      <c r="AW66" s="56" t="s">
        <v>9</v>
      </c>
      <c r="AX66" s="62">
        <v>764623</v>
      </c>
      <c r="AY66" s="55" t="s">
        <v>8</v>
      </c>
      <c r="AZ66" s="56" t="s">
        <v>9</v>
      </c>
      <c r="BA66" s="61">
        <v>439864</v>
      </c>
      <c r="BB66" s="55" t="s">
        <v>8</v>
      </c>
      <c r="BC66" s="56" t="s">
        <v>9</v>
      </c>
      <c r="BD66" s="61">
        <v>425915</v>
      </c>
      <c r="BE66" s="55" t="s">
        <v>8</v>
      </c>
      <c r="BF66" s="56" t="s">
        <v>9</v>
      </c>
      <c r="BG66" s="61">
        <v>14146</v>
      </c>
      <c r="BH66" s="55" t="s">
        <v>8</v>
      </c>
      <c r="BI66" s="56" t="s">
        <v>9</v>
      </c>
      <c r="BJ66" s="61">
        <v>335363</v>
      </c>
      <c r="BK66" s="55" t="s">
        <v>8</v>
      </c>
      <c r="BL66" s="56" t="s">
        <v>9</v>
      </c>
      <c r="BM66" s="61">
        <v>258206</v>
      </c>
      <c r="BN66" s="55" t="s">
        <v>8</v>
      </c>
      <c r="BO66" s="56" t="s">
        <v>9</v>
      </c>
      <c r="BP66" s="61">
        <v>78326</v>
      </c>
      <c r="BQ66" s="55" t="s">
        <v>8</v>
      </c>
      <c r="BR66" s="56" t="s">
        <v>9</v>
      </c>
      <c r="BS66" s="61">
        <v>686800</v>
      </c>
      <c r="BT66" s="55" t="s">
        <v>8</v>
      </c>
      <c r="BU66" s="56" t="s">
        <v>9</v>
      </c>
      <c r="BV66" s="61">
        <v>209555</v>
      </c>
      <c r="BW66" s="55" t="s">
        <v>8</v>
      </c>
      <c r="BX66" s="56" t="s">
        <v>9</v>
      </c>
      <c r="BY66" s="61">
        <v>196739</v>
      </c>
      <c r="BZ66" s="55" t="s">
        <v>8</v>
      </c>
      <c r="CA66" s="56" t="s">
        <v>9</v>
      </c>
      <c r="CB66" s="61">
        <v>36528</v>
      </c>
      <c r="CC66" s="55" t="s">
        <v>8</v>
      </c>
      <c r="CD66" s="56" t="s">
        <v>9</v>
      </c>
      <c r="CE66" s="61">
        <v>47517</v>
      </c>
      <c r="CF66" s="55" t="s">
        <v>8</v>
      </c>
      <c r="CG66" s="56" t="s">
        <v>9</v>
      </c>
      <c r="CH66" s="61">
        <v>51621</v>
      </c>
      <c r="CI66" s="55" t="s">
        <v>8</v>
      </c>
      <c r="CJ66" s="56" t="s">
        <v>9</v>
      </c>
      <c r="CK66" s="61">
        <v>10036</v>
      </c>
      <c r="CL66" s="55" t="s">
        <v>8</v>
      </c>
      <c r="CM66" s="56" t="s">
        <v>9</v>
      </c>
      <c r="CN66" s="61">
        <v>4795</v>
      </c>
      <c r="CO66" s="55" t="s">
        <v>8</v>
      </c>
      <c r="CP66" s="56" t="s">
        <v>9</v>
      </c>
      <c r="CQ66" s="61" t="s">
        <v>547</v>
      </c>
      <c r="CR66" s="55" t="s">
        <v>21</v>
      </c>
      <c r="CS66" s="56" t="s">
        <v>9</v>
      </c>
      <c r="CT66" s="61" t="s">
        <v>547</v>
      </c>
      <c r="CU66" s="55" t="s">
        <v>21</v>
      </c>
      <c r="CV66" s="56" t="s">
        <v>9</v>
      </c>
      <c r="CW66" s="61">
        <v>39171</v>
      </c>
      <c r="CX66" s="55" t="s">
        <v>8</v>
      </c>
      <c r="CY66" s="56" t="s">
        <v>9</v>
      </c>
      <c r="CZ66" s="61">
        <v>126</v>
      </c>
      <c r="DA66" s="55" t="s">
        <v>8</v>
      </c>
      <c r="DB66" s="56" t="s">
        <v>9</v>
      </c>
      <c r="DC66" s="61">
        <v>60428</v>
      </c>
      <c r="DD66" s="55" t="s">
        <v>8</v>
      </c>
      <c r="DE66" s="56" t="s">
        <v>9</v>
      </c>
      <c r="DF66" s="61" t="s">
        <v>547</v>
      </c>
      <c r="DG66" s="55" t="s">
        <v>21</v>
      </c>
      <c r="DH66" s="56" t="s">
        <v>9</v>
      </c>
      <c r="DI66" s="61" t="s">
        <v>547</v>
      </c>
      <c r="DJ66" s="55" t="s">
        <v>21</v>
      </c>
      <c r="DK66" s="56" t="s">
        <v>9</v>
      </c>
      <c r="DL66" s="61" t="s">
        <v>547</v>
      </c>
      <c r="DM66" s="55" t="s">
        <v>21</v>
      </c>
      <c r="DN66" s="56" t="s">
        <v>9</v>
      </c>
      <c r="DO66" s="61" t="s">
        <v>547</v>
      </c>
      <c r="DP66" s="55" t="s">
        <v>21</v>
      </c>
      <c r="DQ66" s="56" t="s">
        <v>9</v>
      </c>
      <c r="DR66" s="61" t="s">
        <v>547</v>
      </c>
      <c r="DS66" s="55" t="s">
        <v>21</v>
      </c>
      <c r="DT66" s="56" t="s">
        <v>9</v>
      </c>
      <c r="DU66" s="61" t="s">
        <v>547</v>
      </c>
      <c r="DV66" s="55" t="s">
        <v>21</v>
      </c>
      <c r="DW66" s="56" t="s">
        <v>9</v>
      </c>
      <c r="DX66" s="61" t="s">
        <v>547</v>
      </c>
      <c r="DY66" s="55" t="s">
        <v>21</v>
      </c>
      <c r="DZ66" s="56" t="s">
        <v>9</v>
      </c>
      <c r="EA66" s="62">
        <v>389781</v>
      </c>
      <c r="EB66" s="55" t="s">
        <v>8</v>
      </c>
      <c r="EC66" s="56" t="s">
        <v>9</v>
      </c>
      <c r="ED66" s="61">
        <v>314202</v>
      </c>
      <c r="EE66" s="55" t="s">
        <v>8</v>
      </c>
      <c r="EF66" s="56" t="s">
        <v>9</v>
      </c>
      <c r="EG66" s="61">
        <v>79075</v>
      </c>
      <c r="EH66" s="55" t="s">
        <v>8</v>
      </c>
      <c r="EI66" s="56" t="s">
        <v>9</v>
      </c>
      <c r="EJ66" s="61" t="s">
        <v>547</v>
      </c>
      <c r="EK66" s="55" t="s">
        <v>21</v>
      </c>
      <c r="EL66" s="56" t="s">
        <v>9</v>
      </c>
      <c r="EM66" s="61" t="s">
        <v>547</v>
      </c>
      <c r="EN66" s="55" t="s">
        <v>21</v>
      </c>
      <c r="EO66" s="56" t="s">
        <v>9</v>
      </c>
      <c r="EP66" s="61" t="s">
        <v>547</v>
      </c>
      <c r="EQ66" s="55" t="s">
        <v>21</v>
      </c>
      <c r="ER66" s="56" t="s">
        <v>9</v>
      </c>
      <c r="ES66" s="61" t="s">
        <v>547</v>
      </c>
      <c r="ET66" s="55" t="s">
        <v>21</v>
      </c>
      <c r="EU66" s="56" t="s">
        <v>9</v>
      </c>
      <c r="EV66" s="61" t="s">
        <v>547</v>
      </c>
      <c r="EW66" s="55" t="s">
        <v>21</v>
      </c>
      <c r="EX66" s="56" t="s">
        <v>9</v>
      </c>
      <c r="EY66" s="61" t="s">
        <v>547</v>
      </c>
      <c r="EZ66" s="55" t="s">
        <v>21</v>
      </c>
      <c r="FA66" s="56" t="s">
        <v>9</v>
      </c>
      <c r="FB66" s="61" t="s">
        <v>547</v>
      </c>
      <c r="FC66" s="55" t="s">
        <v>21</v>
      </c>
      <c r="FD66" s="56" t="s">
        <v>9</v>
      </c>
      <c r="FE66" s="61" t="s">
        <v>547</v>
      </c>
      <c r="FF66" s="55" t="s">
        <v>21</v>
      </c>
      <c r="FG66" s="56" t="s">
        <v>9</v>
      </c>
      <c r="FH66" s="61" t="s">
        <v>547</v>
      </c>
      <c r="FI66" s="55" t="s">
        <v>21</v>
      </c>
      <c r="FJ66" s="56" t="s">
        <v>9</v>
      </c>
      <c r="FK66" s="61" t="s">
        <v>547</v>
      </c>
      <c r="FL66" s="55" t="s">
        <v>21</v>
      </c>
      <c r="FM66" s="56" t="s">
        <v>9</v>
      </c>
      <c r="FN66" s="61" t="s">
        <v>547</v>
      </c>
      <c r="FO66" s="55" t="s">
        <v>21</v>
      </c>
      <c r="FP66" s="56" t="s">
        <v>9</v>
      </c>
      <c r="FQ66" s="61" t="s">
        <v>547</v>
      </c>
      <c r="FR66" s="55" t="s">
        <v>21</v>
      </c>
      <c r="FS66" s="56" t="s">
        <v>9</v>
      </c>
      <c r="FT66" s="61" t="s">
        <v>547</v>
      </c>
      <c r="FU66" s="55" t="s">
        <v>21</v>
      </c>
      <c r="FV66" s="56" t="s">
        <v>9</v>
      </c>
      <c r="FW66" s="61" t="s">
        <v>547</v>
      </c>
      <c r="FX66" s="55" t="s">
        <v>21</v>
      </c>
      <c r="FY66" s="56" t="s">
        <v>9</v>
      </c>
      <c r="FZ66" s="61" t="s">
        <v>547</v>
      </c>
      <c r="GA66" s="55" t="s">
        <v>21</v>
      </c>
      <c r="GB66" s="63" t="s">
        <v>9</v>
      </c>
      <c r="GC66" s="62">
        <v>350140</v>
      </c>
      <c r="GD66" s="55" t="s">
        <v>8</v>
      </c>
      <c r="GE66" s="56" t="s">
        <v>9</v>
      </c>
      <c r="GF66" s="61">
        <v>241380</v>
      </c>
      <c r="GG66" s="55" t="s">
        <v>8</v>
      </c>
      <c r="GH66" s="56" t="s">
        <v>9</v>
      </c>
      <c r="GI66" s="61">
        <v>110820</v>
      </c>
      <c r="GJ66" s="55" t="s">
        <v>8</v>
      </c>
      <c r="GK66" s="56" t="s">
        <v>9</v>
      </c>
      <c r="GL66" s="61" t="s">
        <v>547</v>
      </c>
      <c r="GM66" s="55" t="s">
        <v>21</v>
      </c>
      <c r="GN66" s="56" t="s">
        <v>9</v>
      </c>
      <c r="GO66" s="61" t="s">
        <v>547</v>
      </c>
      <c r="GP66" s="55" t="s">
        <v>21</v>
      </c>
      <c r="GQ66" s="56" t="s">
        <v>9</v>
      </c>
      <c r="GR66" s="61" t="s">
        <v>547</v>
      </c>
      <c r="GS66" s="55" t="s">
        <v>21</v>
      </c>
      <c r="GT66" s="56" t="s">
        <v>9</v>
      </c>
      <c r="GU66" s="61" t="s">
        <v>547</v>
      </c>
      <c r="GV66" s="55" t="s">
        <v>21</v>
      </c>
      <c r="GW66" s="56" t="s">
        <v>9</v>
      </c>
      <c r="GX66" s="61" t="s">
        <v>547</v>
      </c>
      <c r="GY66" s="55" t="s">
        <v>21</v>
      </c>
      <c r="GZ66" s="56" t="s">
        <v>9</v>
      </c>
      <c r="HA66" s="61" t="s">
        <v>547</v>
      </c>
      <c r="HB66" s="55" t="s">
        <v>21</v>
      </c>
      <c r="HC66" s="56" t="s">
        <v>9</v>
      </c>
      <c r="HD66" s="61" t="s">
        <v>547</v>
      </c>
      <c r="HE66" s="55" t="s">
        <v>21</v>
      </c>
      <c r="HF66" s="56" t="s">
        <v>9</v>
      </c>
      <c r="HG66" s="61" t="s">
        <v>547</v>
      </c>
      <c r="HH66" s="55" t="s">
        <v>21</v>
      </c>
      <c r="HI66" s="56" t="s">
        <v>9</v>
      </c>
      <c r="HJ66" s="61" t="s">
        <v>547</v>
      </c>
      <c r="HK66" s="55" t="s">
        <v>21</v>
      </c>
      <c r="HL66" s="56" t="s">
        <v>9</v>
      </c>
      <c r="HM66" s="61" t="s">
        <v>547</v>
      </c>
      <c r="HN66" s="55" t="s">
        <v>21</v>
      </c>
      <c r="HO66" s="56" t="s">
        <v>9</v>
      </c>
      <c r="HP66" s="61" t="s">
        <v>547</v>
      </c>
      <c r="HQ66" s="55" t="s">
        <v>21</v>
      </c>
      <c r="HR66" s="56" t="s">
        <v>9</v>
      </c>
      <c r="HS66" s="61" t="s">
        <v>547</v>
      </c>
      <c r="HT66" s="55" t="s">
        <v>21</v>
      </c>
      <c r="HU66" s="56" t="s">
        <v>9</v>
      </c>
      <c r="HV66" s="61" t="s">
        <v>547</v>
      </c>
      <c r="HW66" s="55" t="s">
        <v>21</v>
      </c>
      <c r="HX66" s="56" t="s">
        <v>9</v>
      </c>
      <c r="HY66" s="61" t="s">
        <v>547</v>
      </c>
      <c r="HZ66" s="55" t="s">
        <v>21</v>
      </c>
      <c r="IA66" s="56" t="s">
        <v>9</v>
      </c>
      <c r="IB66" s="61" t="s">
        <v>547</v>
      </c>
      <c r="IC66" s="55" t="s">
        <v>21</v>
      </c>
      <c r="ID66" s="63" t="s">
        <v>9</v>
      </c>
      <c r="IE66" s="62">
        <v>416466</v>
      </c>
      <c r="IF66" s="55" t="s">
        <v>8</v>
      </c>
      <c r="IG66" s="56" t="s">
        <v>9</v>
      </c>
      <c r="IH66" s="61">
        <v>16060</v>
      </c>
      <c r="II66" s="55" t="s">
        <v>8</v>
      </c>
      <c r="IJ66" s="56" t="s">
        <v>9</v>
      </c>
      <c r="IK66" s="61">
        <v>413153</v>
      </c>
      <c r="IL66" s="55" t="s">
        <v>8</v>
      </c>
      <c r="IM66" s="56" t="s">
        <v>9</v>
      </c>
      <c r="IN66" s="61">
        <v>27388</v>
      </c>
      <c r="IO66" s="55" t="s">
        <v>8</v>
      </c>
      <c r="IP66" s="56" t="s">
        <v>9</v>
      </c>
      <c r="IQ66" s="61">
        <v>156147</v>
      </c>
      <c r="IR66" s="55" t="s">
        <v>8</v>
      </c>
      <c r="IS66" s="56" t="s">
        <v>9</v>
      </c>
      <c r="IT66" s="61">
        <v>233563</v>
      </c>
      <c r="IU66" s="55" t="s">
        <v>8</v>
      </c>
      <c r="IV66" s="63" t="s">
        <v>9</v>
      </c>
    </row>
    <row r="67" spans="1:256" x14ac:dyDescent="0.2">
      <c r="A67" s="12" t="s">
        <v>584</v>
      </c>
      <c r="B67" s="61">
        <v>1062221</v>
      </c>
      <c r="C67" s="55" t="s">
        <v>8</v>
      </c>
      <c r="D67" s="56" t="s">
        <v>9</v>
      </c>
      <c r="E67" s="62">
        <v>947802</v>
      </c>
      <c r="F67" s="55" t="s">
        <v>8</v>
      </c>
      <c r="G67" s="56" t="s">
        <v>9</v>
      </c>
      <c r="H67" s="62">
        <v>14595</v>
      </c>
      <c r="I67" s="55" t="s">
        <v>8</v>
      </c>
      <c r="J67" s="56" t="s">
        <v>9</v>
      </c>
      <c r="K67" s="61">
        <v>216468</v>
      </c>
      <c r="L67" s="55" t="s">
        <v>8</v>
      </c>
      <c r="M67" s="56" t="s">
        <v>9</v>
      </c>
      <c r="N67" s="61">
        <v>176393</v>
      </c>
      <c r="O67" s="55" t="s">
        <v>8</v>
      </c>
      <c r="P67" s="56" t="s">
        <v>9</v>
      </c>
      <c r="Q67" s="61">
        <v>59728</v>
      </c>
      <c r="R67" s="55" t="s">
        <v>8</v>
      </c>
      <c r="S67" s="56" t="s">
        <v>9</v>
      </c>
      <c r="T67" s="61">
        <v>163576</v>
      </c>
      <c r="U67" s="55" t="s">
        <v>8</v>
      </c>
      <c r="V67" s="56" t="s">
        <v>9</v>
      </c>
      <c r="W67" s="61">
        <v>29058</v>
      </c>
      <c r="X67" s="55" t="s">
        <v>8</v>
      </c>
      <c r="Y67" s="56" t="s">
        <v>9</v>
      </c>
      <c r="Z67" s="61">
        <v>33888</v>
      </c>
      <c r="AA67" s="55" t="s">
        <v>8</v>
      </c>
      <c r="AB67" s="56" t="s">
        <v>9</v>
      </c>
      <c r="AC67" s="61">
        <v>86415</v>
      </c>
      <c r="AD67" s="55" t="s">
        <v>8</v>
      </c>
      <c r="AE67" s="56" t="s">
        <v>9</v>
      </c>
      <c r="AF67" s="61">
        <v>77392</v>
      </c>
      <c r="AG67" s="55" t="s">
        <v>8</v>
      </c>
      <c r="AH67" s="56" t="s">
        <v>9</v>
      </c>
      <c r="AI67" s="61">
        <v>271292</v>
      </c>
      <c r="AJ67" s="55" t="s">
        <v>8</v>
      </c>
      <c r="AK67" s="56" t="s">
        <v>9</v>
      </c>
      <c r="AL67" s="61">
        <v>28341</v>
      </c>
      <c r="AM67" s="55" t="s">
        <v>8</v>
      </c>
      <c r="AN67" s="56" t="s">
        <v>9</v>
      </c>
      <c r="AO67" s="62">
        <v>118628</v>
      </c>
      <c r="AP67" s="55" t="s">
        <v>8</v>
      </c>
      <c r="AQ67" s="56" t="s">
        <v>9</v>
      </c>
      <c r="AR67" s="61">
        <v>4651</v>
      </c>
      <c r="AS67" s="55" t="s">
        <v>8</v>
      </c>
      <c r="AT67" s="56" t="s">
        <v>9</v>
      </c>
      <c r="AU67" s="61">
        <v>114039</v>
      </c>
      <c r="AV67" s="55" t="s">
        <v>8</v>
      </c>
      <c r="AW67" s="56" t="s">
        <v>9</v>
      </c>
      <c r="AX67" s="62">
        <v>788465</v>
      </c>
      <c r="AY67" s="55" t="s">
        <v>8</v>
      </c>
      <c r="AZ67" s="56" t="s">
        <v>9</v>
      </c>
      <c r="BA67" s="61">
        <v>463191</v>
      </c>
      <c r="BB67" s="55" t="s">
        <v>8</v>
      </c>
      <c r="BC67" s="56" t="s">
        <v>9</v>
      </c>
      <c r="BD67" s="61">
        <v>446429</v>
      </c>
      <c r="BE67" s="55" t="s">
        <v>8</v>
      </c>
      <c r="BF67" s="56" t="s">
        <v>9</v>
      </c>
      <c r="BG67" s="61">
        <v>17493</v>
      </c>
      <c r="BH67" s="55" t="s">
        <v>8</v>
      </c>
      <c r="BI67" s="56" t="s">
        <v>9</v>
      </c>
      <c r="BJ67" s="61">
        <v>332539</v>
      </c>
      <c r="BK67" s="55" t="s">
        <v>8</v>
      </c>
      <c r="BL67" s="56" t="s">
        <v>9</v>
      </c>
      <c r="BM67" s="61">
        <v>250753</v>
      </c>
      <c r="BN67" s="55" t="s">
        <v>8</v>
      </c>
      <c r="BO67" s="56" t="s">
        <v>9</v>
      </c>
      <c r="BP67" s="61">
        <v>82174</v>
      </c>
      <c r="BQ67" s="55" t="s">
        <v>8</v>
      </c>
      <c r="BR67" s="56" t="s">
        <v>9</v>
      </c>
      <c r="BS67" s="61">
        <v>706948</v>
      </c>
      <c r="BT67" s="55" t="s">
        <v>8</v>
      </c>
      <c r="BU67" s="56" t="s">
        <v>9</v>
      </c>
      <c r="BV67" s="61">
        <v>228140</v>
      </c>
      <c r="BW67" s="55" t="s">
        <v>8</v>
      </c>
      <c r="BX67" s="56" t="s">
        <v>9</v>
      </c>
      <c r="BY67" s="61">
        <v>240449</v>
      </c>
      <c r="BZ67" s="55" t="s">
        <v>8</v>
      </c>
      <c r="CA67" s="56" t="s">
        <v>9</v>
      </c>
      <c r="CB67" s="61">
        <v>44319</v>
      </c>
      <c r="CC67" s="55" t="s">
        <v>8</v>
      </c>
      <c r="CD67" s="56" t="s">
        <v>9</v>
      </c>
      <c r="CE67" s="61">
        <v>62944</v>
      </c>
      <c r="CF67" s="55" t="s">
        <v>8</v>
      </c>
      <c r="CG67" s="56" t="s">
        <v>9</v>
      </c>
      <c r="CH67" s="61">
        <v>70515</v>
      </c>
      <c r="CI67" s="55" t="s">
        <v>8</v>
      </c>
      <c r="CJ67" s="56" t="s">
        <v>9</v>
      </c>
      <c r="CK67" s="61">
        <v>18677</v>
      </c>
      <c r="CL67" s="55" t="s">
        <v>8</v>
      </c>
      <c r="CM67" s="56" t="s">
        <v>9</v>
      </c>
      <c r="CN67" s="61">
        <v>5628</v>
      </c>
      <c r="CO67" s="55" t="s">
        <v>8</v>
      </c>
      <c r="CP67" s="56" t="s">
        <v>9</v>
      </c>
      <c r="CQ67" s="61" t="s">
        <v>547</v>
      </c>
      <c r="CR67" s="55" t="s">
        <v>21</v>
      </c>
      <c r="CS67" s="56" t="s">
        <v>9</v>
      </c>
      <c r="CT67" s="61" t="s">
        <v>547</v>
      </c>
      <c r="CU67" s="55" t="s">
        <v>21</v>
      </c>
      <c r="CV67" s="56" t="s">
        <v>9</v>
      </c>
      <c r="CW67" s="61">
        <v>51300</v>
      </c>
      <c r="CX67" s="55" t="s">
        <v>8</v>
      </c>
      <c r="CY67" s="56" t="s">
        <v>9</v>
      </c>
      <c r="CZ67" s="61">
        <v>1514</v>
      </c>
      <c r="DA67" s="55" t="s">
        <v>8</v>
      </c>
      <c r="DB67" s="56" t="s">
        <v>9</v>
      </c>
      <c r="DC67" s="61">
        <v>61175</v>
      </c>
      <c r="DD67" s="55" t="s">
        <v>8</v>
      </c>
      <c r="DE67" s="56" t="s">
        <v>9</v>
      </c>
      <c r="DF67" s="61" t="s">
        <v>547</v>
      </c>
      <c r="DG67" s="55" t="s">
        <v>21</v>
      </c>
      <c r="DH67" s="56" t="s">
        <v>9</v>
      </c>
      <c r="DI67" s="61" t="s">
        <v>547</v>
      </c>
      <c r="DJ67" s="55" t="s">
        <v>21</v>
      </c>
      <c r="DK67" s="56" t="s">
        <v>9</v>
      </c>
      <c r="DL67" s="61" t="s">
        <v>547</v>
      </c>
      <c r="DM67" s="55" t="s">
        <v>21</v>
      </c>
      <c r="DN67" s="56" t="s">
        <v>9</v>
      </c>
      <c r="DO67" s="61" t="s">
        <v>547</v>
      </c>
      <c r="DP67" s="55" t="s">
        <v>21</v>
      </c>
      <c r="DQ67" s="56" t="s">
        <v>9</v>
      </c>
      <c r="DR67" s="61" t="s">
        <v>547</v>
      </c>
      <c r="DS67" s="55" t="s">
        <v>21</v>
      </c>
      <c r="DT67" s="56" t="s">
        <v>9</v>
      </c>
      <c r="DU67" s="61" t="s">
        <v>547</v>
      </c>
      <c r="DV67" s="55" t="s">
        <v>21</v>
      </c>
      <c r="DW67" s="56" t="s">
        <v>9</v>
      </c>
      <c r="DX67" s="61" t="s">
        <v>547</v>
      </c>
      <c r="DY67" s="55" t="s">
        <v>21</v>
      </c>
      <c r="DZ67" s="56" t="s">
        <v>9</v>
      </c>
      <c r="EA67" s="62">
        <v>406223</v>
      </c>
      <c r="EB67" s="55" t="s">
        <v>8</v>
      </c>
      <c r="EC67" s="56" t="s">
        <v>9</v>
      </c>
      <c r="ED67" s="61">
        <v>325462</v>
      </c>
      <c r="EE67" s="55" t="s">
        <v>8</v>
      </c>
      <c r="EF67" s="56" t="s">
        <v>9</v>
      </c>
      <c r="EG67" s="61">
        <v>84403</v>
      </c>
      <c r="EH67" s="55" t="s">
        <v>8</v>
      </c>
      <c r="EI67" s="56" t="s">
        <v>9</v>
      </c>
      <c r="EJ67" s="61" t="s">
        <v>547</v>
      </c>
      <c r="EK67" s="55" t="s">
        <v>21</v>
      </c>
      <c r="EL67" s="56" t="s">
        <v>9</v>
      </c>
      <c r="EM67" s="61" t="s">
        <v>547</v>
      </c>
      <c r="EN67" s="55" t="s">
        <v>21</v>
      </c>
      <c r="EO67" s="56" t="s">
        <v>9</v>
      </c>
      <c r="EP67" s="61" t="s">
        <v>547</v>
      </c>
      <c r="EQ67" s="55" t="s">
        <v>21</v>
      </c>
      <c r="ER67" s="56" t="s">
        <v>9</v>
      </c>
      <c r="ES67" s="61" t="s">
        <v>547</v>
      </c>
      <c r="ET67" s="55" t="s">
        <v>21</v>
      </c>
      <c r="EU67" s="56" t="s">
        <v>9</v>
      </c>
      <c r="EV67" s="61" t="s">
        <v>547</v>
      </c>
      <c r="EW67" s="55" t="s">
        <v>21</v>
      </c>
      <c r="EX67" s="56" t="s">
        <v>9</v>
      </c>
      <c r="EY67" s="61" t="s">
        <v>547</v>
      </c>
      <c r="EZ67" s="55" t="s">
        <v>21</v>
      </c>
      <c r="FA67" s="56" t="s">
        <v>9</v>
      </c>
      <c r="FB67" s="61" t="s">
        <v>547</v>
      </c>
      <c r="FC67" s="55" t="s">
        <v>21</v>
      </c>
      <c r="FD67" s="56" t="s">
        <v>9</v>
      </c>
      <c r="FE67" s="61" t="s">
        <v>547</v>
      </c>
      <c r="FF67" s="55" t="s">
        <v>21</v>
      </c>
      <c r="FG67" s="56" t="s">
        <v>9</v>
      </c>
      <c r="FH67" s="61" t="s">
        <v>547</v>
      </c>
      <c r="FI67" s="55" t="s">
        <v>21</v>
      </c>
      <c r="FJ67" s="56" t="s">
        <v>9</v>
      </c>
      <c r="FK67" s="61" t="s">
        <v>547</v>
      </c>
      <c r="FL67" s="55" t="s">
        <v>21</v>
      </c>
      <c r="FM67" s="56" t="s">
        <v>9</v>
      </c>
      <c r="FN67" s="61" t="s">
        <v>547</v>
      </c>
      <c r="FO67" s="55" t="s">
        <v>21</v>
      </c>
      <c r="FP67" s="56" t="s">
        <v>9</v>
      </c>
      <c r="FQ67" s="61" t="s">
        <v>547</v>
      </c>
      <c r="FR67" s="55" t="s">
        <v>21</v>
      </c>
      <c r="FS67" s="56" t="s">
        <v>9</v>
      </c>
      <c r="FT67" s="61" t="s">
        <v>547</v>
      </c>
      <c r="FU67" s="55" t="s">
        <v>21</v>
      </c>
      <c r="FV67" s="56" t="s">
        <v>9</v>
      </c>
      <c r="FW67" s="61" t="s">
        <v>547</v>
      </c>
      <c r="FX67" s="55" t="s">
        <v>21</v>
      </c>
      <c r="FY67" s="56" t="s">
        <v>9</v>
      </c>
      <c r="FZ67" s="61" t="s">
        <v>547</v>
      </c>
      <c r="GA67" s="55" t="s">
        <v>21</v>
      </c>
      <c r="GB67" s="63" t="s">
        <v>9</v>
      </c>
      <c r="GC67" s="62">
        <v>357042</v>
      </c>
      <c r="GD67" s="55" t="s">
        <v>8</v>
      </c>
      <c r="GE67" s="56" t="s">
        <v>9</v>
      </c>
      <c r="GF67" s="61">
        <v>246226</v>
      </c>
      <c r="GG67" s="55" t="s">
        <v>8</v>
      </c>
      <c r="GH67" s="56" t="s">
        <v>9</v>
      </c>
      <c r="GI67" s="61">
        <v>112910</v>
      </c>
      <c r="GJ67" s="55" t="s">
        <v>8</v>
      </c>
      <c r="GK67" s="56" t="s">
        <v>9</v>
      </c>
      <c r="GL67" s="61" t="s">
        <v>547</v>
      </c>
      <c r="GM67" s="55" t="s">
        <v>21</v>
      </c>
      <c r="GN67" s="56" t="s">
        <v>9</v>
      </c>
      <c r="GO67" s="61" t="s">
        <v>547</v>
      </c>
      <c r="GP67" s="55" t="s">
        <v>21</v>
      </c>
      <c r="GQ67" s="56" t="s">
        <v>9</v>
      </c>
      <c r="GR67" s="61" t="s">
        <v>547</v>
      </c>
      <c r="GS67" s="55" t="s">
        <v>21</v>
      </c>
      <c r="GT67" s="56" t="s">
        <v>9</v>
      </c>
      <c r="GU67" s="61" t="s">
        <v>547</v>
      </c>
      <c r="GV67" s="55" t="s">
        <v>21</v>
      </c>
      <c r="GW67" s="56" t="s">
        <v>9</v>
      </c>
      <c r="GX67" s="61" t="s">
        <v>547</v>
      </c>
      <c r="GY67" s="55" t="s">
        <v>21</v>
      </c>
      <c r="GZ67" s="56" t="s">
        <v>9</v>
      </c>
      <c r="HA67" s="61" t="s">
        <v>547</v>
      </c>
      <c r="HB67" s="55" t="s">
        <v>21</v>
      </c>
      <c r="HC67" s="56" t="s">
        <v>9</v>
      </c>
      <c r="HD67" s="61" t="s">
        <v>547</v>
      </c>
      <c r="HE67" s="55" t="s">
        <v>21</v>
      </c>
      <c r="HF67" s="56" t="s">
        <v>9</v>
      </c>
      <c r="HG67" s="61" t="s">
        <v>547</v>
      </c>
      <c r="HH67" s="55" t="s">
        <v>21</v>
      </c>
      <c r="HI67" s="56" t="s">
        <v>9</v>
      </c>
      <c r="HJ67" s="61" t="s">
        <v>547</v>
      </c>
      <c r="HK67" s="55" t="s">
        <v>21</v>
      </c>
      <c r="HL67" s="56" t="s">
        <v>9</v>
      </c>
      <c r="HM67" s="61" t="s">
        <v>547</v>
      </c>
      <c r="HN67" s="55" t="s">
        <v>21</v>
      </c>
      <c r="HO67" s="56" t="s">
        <v>9</v>
      </c>
      <c r="HP67" s="61" t="s">
        <v>547</v>
      </c>
      <c r="HQ67" s="55" t="s">
        <v>21</v>
      </c>
      <c r="HR67" s="56" t="s">
        <v>9</v>
      </c>
      <c r="HS67" s="61" t="s">
        <v>547</v>
      </c>
      <c r="HT67" s="55" t="s">
        <v>21</v>
      </c>
      <c r="HU67" s="56" t="s">
        <v>9</v>
      </c>
      <c r="HV67" s="61" t="s">
        <v>547</v>
      </c>
      <c r="HW67" s="55" t="s">
        <v>21</v>
      </c>
      <c r="HX67" s="56" t="s">
        <v>9</v>
      </c>
      <c r="HY67" s="61" t="s">
        <v>547</v>
      </c>
      <c r="HZ67" s="55" t="s">
        <v>21</v>
      </c>
      <c r="IA67" s="56" t="s">
        <v>9</v>
      </c>
      <c r="IB67" s="61" t="s">
        <v>547</v>
      </c>
      <c r="IC67" s="55" t="s">
        <v>21</v>
      </c>
      <c r="ID67" s="63" t="s">
        <v>9</v>
      </c>
      <c r="IE67" s="62">
        <v>439366</v>
      </c>
      <c r="IF67" s="55" t="s">
        <v>8</v>
      </c>
      <c r="IG67" s="56" t="s">
        <v>9</v>
      </c>
      <c r="IH67" s="61">
        <v>19070</v>
      </c>
      <c r="II67" s="55" t="s">
        <v>8</v>
      </c>
      <c r="IJ67" s="56" t="s">
        <v>9</v>
      </c>
      <c r="IK67" s="61">
        <v>430642</v>
      </c>
      <c r="IL67" s="55" t="s">
        <v>8</v>
      </c>
      <c r="IM67" s="56" t="s">
        <v>9</v>
      </c>
      <c r="IN67" s="61">
        <v>31191</v>
      </c>
      <c r="IO67" s="55" t="s">
        <v>8</v>
      </c>
      <c r="IP67" s="56" t="s">
        <v>9</v>
      </c>
      <c r="IQ67" s="61">
        <v>155900</v>
      </c>
      <c r="IR67" s="55" t="s">
        <v>8</v>
      </c>
      <c r="IS67" s="56" t="s">
        <v>9</v>
      </c>
      <c r="IT67" s="61">
        <v>245956</v>
      </c>
      <c r="IU67" s="55" t="s">
        <v>8</v>
      </c>
      <c r="IV67" s="63" t="s">
        <v>9</v>
      </c>
    </row>
    <row r="68" spans="1:256" x14ac:dyDescent="0.2">
      <c r="A68" s="12" t="s">
        <v>585</v>
      </c>
      <c r="B68" s="61">
        <v>964839</v>
      </c>
      <c r="C68" s="55" t="s">
        <v>8</v>
      </c>
      <c r="D68" s="56" t="s">
        <v>9</v>
      </c>
      <c r="E68" s="62">
        <v>849828</v>
      </c>
      <c r="F68" s="55" t="s">
        <v>8</v>
      </c>
      <c r="G68" s="56" t="s">
        <v>9</v>
      </c>
      <c r="H68" s="62">
        <v>13959</v>
      </c>
      <c r="I68" s="55" t="s">
        <v>8</v>
      </c>
      <c r="J68" s="56" t="s">
        <v>9</v>
      </c>
      <c r="K68" s="61">
        <v>189680</v>
      </c>
      <c r="L68" s="55" t="s">
        <v>8</v>
      </c>
      <c r="M68" s="56" t="s">
        <v>9</v>
      </c>
      <c r="N68" s="61">
        <v>154805</v>
      </c>
      <c r="O68" s="55" t="s">
        <v>8</v>
      </c>
      <c r="P68" s="56" t="s">
        <v>9</v>
      </c>
      <c r="Q68" s="61">
        <v>55425</v>
      </c>
      <c r="R68" s="55" t="s">
        <v>8</v>
      </c>
      <c r="S68" s="56" t="s">
        <v>9</v>
      </c>
      <c r="T68" s="61">
        <v>156456</v>
      </c>
      <c r="U68" s="55" t="s">
        <v>8</v>
      </c>
      <c r="V68" s="56" t="s">
        <v>9</v>
      </c>
      <c r="W68" s="61">
        <v>24625</v>
      </c>
      <c r="X68" s="55" t="s">
        <v>8</v>
      </c>
      <c r="Y68" s="56" t="s">
        <v>9</v>
      </c>
      <c r="Z68" s="61">
        <v>32865</v>
      </c>
      <c r="AA68" s="55" t="s">
        <v>8</v>
      </c>
      <c r="AB68" s="56" t="s">
        <v>9</v>
      </c>
      <c r="AC68" s="61">
        <v>86142</v>
      </c>
      <c r="AD68" s="55" t="s">
        <v>8</v>
      </c>
      <c r="AE68" s="56" t="s">
        <v>9</v>
      </c>
      <c r="AF68" s="61">
        <v>64748</v>
      </c>
      <c r="AG68" s="55" t="s">
        <v>8</v>
      </c>
      <c r="AH68" s="56" t="s">
        <v>9</v>
      </c>
      <c r="AI68" s="61">
        <v>225153</v>
      </c>
      <c r="AJ68" s="55" t="s">
        <v>8</v>
      </c>
      <c r="AK68" s="56" t="s">
        <v>9</v>
      </c>
      <c r="AL68" s="61">
        <v>26555</v>
      </c>
      <c r="AM68" s="55" t="s">
        <v>8</v>
      </c>
      <c r="AN68" s="56" t="s">
        <v>9</v>
      </c>
      <c r="AO68" s="62">
        <v>119925</v>
      </c>
      <c r="AP68" s="55" t="s">
        <v>8</v>
      </c>
      <c r="AQ68" s="56" t="s">
        <v>9</v>
      </c>
      <c r="AR68" s="61">
        <v>5170</v>
      </c>
      <c r="AS68" s="55" t="s">
        <v>8</v>
      </c>
      <c r="AT68" s="56" t="s">
        <v>9</v>
      </c>
      <c r="AU68" s="61">
        <v>114753</v>
      </c>
      <c r="AV68" s="55" t="s">
        <v>8</v>
      </c>
      <c r="AW68" s="56" t="s">
        <v>9</v>
      </c>
      <c r="AX68" s="62">
        <v>730495</v>
      </c>
      <c r="AY68" s="55" t="s">
        <v>8</v>
      </c>
      <c r="AZ68" s="56" t="s">
        <v>9</v>
      </c>
      <c r="BA68" s="61">
        <v>446303</v>
      </c>
      <c r="BB68" s="55" t="s">
        <v>8</v>
      </c>
      <c r="BC68" s="56" t="s">
        <v>9</v>
      </c>
      <c r="BD68" s="61">
        <v>432006</v>
      </c>
      <c r="BE68" s="55" t="s">
        <v>8</v>
      </c>
      <c r="BF68" s="56" t="s">
        <v>9</v>
      </c>
      <c r="BG68" s="61">
        <v>14533</v>
      </c>
      <c r="BH68" s="55" t="s">
        <v>8</v>
      </c>
      <c r="BI68" s="56" t="s">
        <v>9</v>
      </c>
      <c r="BJ68" s="61">
        <v>284368</v>
      </c>
      <c r="BK68" s="55" t="s">
        <v>8</v>
      </c>
      <c r="BL68" s="56" t="s">
        <v>9</v>
      </c>
      <c r="BM68" s="61">
        <v>212824</v>
      </c>
      <c r="BN68" s="55" t="s">
        <v>8</v>
      </c>
      <c r="BO68" s="56" t="s">
        <v>9</v>
      </c>
      <c r="BP68" s="61">
        <v>71643</v>
      </c>
      <c r="BQ68" s="55" t="s">
        <v>8</v>
      </c>
      <c r="BR68" s="56" t="s">
        <v>9</v>
      </c>
      <c r="BS68" s="61">
        <v>659017</v>
      </c>
      <c r="BT68" s="55" t="s">
        <v>8</v>
      </c>
      <c r="BU68" s="56" t="s">
        <v>9</v>
      </c>
      <c r="BV68" s="61">
        <v>202958</v>
      </c>
      <c r="BW68" s="55" t="s">
        <v>8</v>
      </c>
      <c r="BX68" s="56" t="s">
        <v>9</v>
      </c>
      <c r="BY68" s="61">
        <v>206396</v>
      </c>
      <c r="BZ68" s="55" t="s">
        <v>8</v>
      </c>
      <c r="CA68" s="56" t="s">
        <v>9</v>
      </c>
      <c r="CB68" s="61">
        <v>39158</v>
      </c>
      <c r="CC68" s="55" t="s">
        <v>8</v>
      </c>
      <c r="CD68" s="56" t="s">
        <v>9</v>
      </c>
      <c r="CE68" s="61">
        <v>58981</v>
      </c>
      <c r="CF68" s="55" t="s">
        <v>8</v>
      </c>
      <c r="CG68" s="56" t="s">
        <v>9</v>
      </c>
      <c r="CH68" s="61">
        <v>57700</v>
      </c>
      <c r="CI68" s="55" t="s">
        <v>8</v>
      </c>
      <c r="CJ68" s="56" t="s">
        <v>9</v>
      </c>
      <c r="CK68" s="61">
        <v>10507</v>
      </c>
      <c r="CL68" s="55" t="s">
        <v>8</v>
      </c>
      <c r="CM68" s="56" t="s">
        <v>9</v>
      </c>
      <c r="CN68" s="61">
        <v>5172</v>
      </c>
      <c r="CO68" s="55" t="s">
        <v>8</v>
      </c>
      <c r="CP68" s="56" t="s">
        <v>9</v>
      </c>
      <c r="CQ68" s="61" t="s">
        <v>547</v>
      </c>
      <c r="CR68" s="55" t="s">
        <v>21</v>
      </c>
      <c r="CS68" s="56" t="s">
        <v>9</v>
      </c>
      <c r="CT68" s="61" t="s">
        <v>547</v>
      </c>
      <c r="CU68" s="55" t="s">
        <v>21</v>
      </c>
      <c r="CV68" s="56" t="s">
        <v>9</v>
      </c>
      <c r="CW68" s="61">
        <v>45254</v>
      </c>
      <c r="CX68" s="55" t="s">
        <v>8</v>
      </c>
      <c r="CY68" s="56" t="s">
        <v>9</v>
      </c>
      <c r="CZ68" s="61">
        <v>374</v>
      </c>
      <c r="DA68" s="55" t="s">
        <v>8</v>
      </c>
      <c r="DB68" s="56" t="s">
        <v>9</v>
      </c>
      <c r="DC68" s="61">
        <v>52458</v>
      </c>
      <c r="DD68" s="55" t="s">
        <v>8</v>
      </c>
      <c r="DE68" s="56" t="s">
        <v>9</v>
      </c>
      <c r="DF68" s="61" t="s">
        <v>547</v>
      </c>
      <c r="DG68" s="55" t="s">
        <v>21</v>
      </c>
      <c r="DH68" s="56" t="s">
        <v>9</v>
      </c>
      <c r="DI68" s="61" t="s">
        <v>547</v>
      </c>
      <c r="DJ68" s="55" t="s">
        <v>21</v>
      </c>
      <c r="DK68" s="56" t="s">
        <v>9</v>
      </c>
      <c r="DL68" s="61" t="s">
        <v>547</v>
      </c>
      <c r="DM68" s="55" t="s">
        <v>21</v>
      </c>
      <c r="DN68" s="56" t="s">
        <v>9</v>
      </c>
      <c r="DO68" s="61" t="s">
        <v>547</v>
      </c>
      <c r="DP68" s="55" t="s">
        <v>21</v>
      </c>
      <c r="DQ68" s="56" t="s">
        <v>9</v>
      </c>
      <c r="DR68" s="61" t="s">
        <v>547</v>
      </c>
      <c r="DS68" s="55" t="s">
        <v>21</v>
      </c>
      <c r="DT68" s="56" t="s">
        <v>9</v>
      </c>
      <c r="DU68" s="61" t="s">
        <v>547</v>
      </c>
      <c r="DV68" s="55" t="s">
        <v>21</v>
      </c>
      <c r="DW68" s="56" t="s">
        <v>9</v>
      </c>
      <c r="DX68" s="61" t="s">
        <v>547</v>
      </c>
      <c r="DY68" s="55" t="s">
        <v>21</v>
      </c>
      <c r="DZ68" s="56" t="s">
        <v>9</v>
      </c>
      <c r="EA68" s="62">
        <v>368208</v>
      </c>
      <c r="EB68" s="55" t="s">
        <v>8</v>
      </c>
      <c r="EC68" s="56" t="s">
        <v>9</v>
      </c>
      <c r="ED68" s="61">
        <v>285268</v>
      </c>
      <c r="EE68" s="55" t="s">
        <v>8</v>
      </c>
      <c r="EF68" s="56" t="s">
        <v>9</v>
      </c>
      <c r="EG68" s="61">
        <v>86240</v>
      </c>
      <c r="EH68" s="55" t="s">
        <v>8</v>
      </c>
      <c r="EI68" s="56" t="s">
        <v>9</v>
      </c>
      <c r="EJ68" s="61" t="s">
        <v>547</v>
      </c>
      <c r="EK68" s="55" t="s">
        <v>21</v>
      </c>
      <c r="EL68" s="56" t="s">
        <v>9</v>
      </c>
      <c r="EM68" s="61" t="s">
        <v>547</v>
      </c>
      <c r="EN68" s="55" t="s">
        <v>21</v>
      </c>
      <c r="EO68" s="56" t="s">
        <v>9</v>
      </c>
      <c r="EP68" s="61" t="s">
        <v>547</v>
      </c>
      <c r="EQ68" s="55" t="s">
        <v>21</v>
      </c>
      <c r="ER68" s="56" t="s">
        <v>9</v>
      </c>
      <c r="ES68" s="61" t="s">
        <v>547</v>
      </c>
      <c r="ET68" s="55" t="s">
        <v>21</v>
      </c>
      <c r="EU68" s="56" t="s">
        <v>9</v>
      </c>
      <c r="EV68" s="61" t="s">
        <v>547</v>
      </c>
      <c r="EW68" s="55" t="s">
        <v>21</v>
      </c>
      <c r="EX68" s="56" t="s">
        <v>9</v>
      </c>
      <c r="EY68" s="61" t="s">
        <v>547</v>
      </c>
      <c r="EZ68" s="55" t="s">
        <v>21</v>
      </c>
      <c r="FA68" s="56" t="s">
        <v>9</v>
      </c>
      <c r="FB68" s="61" t="s">
        <v>547</v>
      </c>
      <c r="FC68" s="55" t="s">
        <v>21</v>
      </c>
      <c r="FD68" s="56" t="s">
        <v>9</v>
      </c>
      <c r="FE68" s="61" t="s">
        <v>547</v>
      </c>
      <c r="FF68" s="55" t="s">
        <v>21</v>
      </c>
      <c r="FG68" s="56" t="s">
        <v>9</v>
      </c>
      <c r="FH68" s="61" t="s">
        <v>547</v>
      </c>
      <c r="FI68" s="55" t="s">
        <v>21</v>
      </c>
      <c r="FJ68" s="56" t="s">
        <v>9</v>
      </c>
      <c r="FK68" s="61" t="s">
        <v>547</v>
      </c>
      <c r="FL68" s="55" t="s">
        <v>21</v>
      </c>
      <c r="FM68" s="56" t="s">
        <v>9</v>
      </c>
      <c r="FN68" s="61" t="s">
        <v>547</v>
      </c>
      <c r="FO68" s="55" t="s">
        <v>21</v>
      </c>
      <c r="FP68" s="56" t="s">
        <v>9</v>
      </c>
      <c r="FQ68" s="61" t="s">
        <v>547</v>
      </c>
      <c r="FR68" s="55" t="s">
        <v>21</v>
      </c>
      <c r="FS68" s="56" t="s">
        <v>9</v>
      </c>
      <c r="FT68" s="61" t="s">
        <v>547</v>
      </c>
      <c r="FU68" s="55" t="s">
        <v>21</v>
      </c>
      <c r="FV68" s="56" t="s">
        <v>9</v>
      </c>
      <c r="FW68" s="61" t="s">
        <v>547</v>
      </c>
      <c r="FX68" s="55" t="s">
        <v>21</v>
      </c>
      <c r="FY68" s="56" t="s">
        <v>9</v>
      </c>
      <c r="FZ68" s="61" t="s">
        <v>547</v>
      </c>
      <c r="GA68" s="55" t="s">
        <v>21</v>
      </c>
      <c r="GB68" s="63" t="s">
        <v>9</v>
      </c>
      <c r="GC68" s="62">
        <v>332400</v>
      </c>
      <c r="GD68" s="55" t="s">
        <v>8</v>
      </c>
      <c r="GE68" s="56" t="s">
        <v>9</v>
      </c>
      <c r="GF68" s="61">
        <v>225682</v>
      </c>
      <c r="GG68" s="55" t="s">
        <v>8</v>
      </c>
      <c r="GH68" s="56" t="s">
        <v>9</v>
      </c>
      <c r="GI68" s="61">
        <v>108989</v>
      </c>
      <c r="GJ68" s="55" t="s">
        <v>8</v>
      </c>
      <c r="GK68" s="56" t="s">
        <v>9</v>
      </c>
      <c r="GL68" s="61" t="s">
        <v>547</v>
      </c>
      <c r="GM68" s="55" t="s">
        <v>21</v>
      </c>
      <c r="GN68" s="56" t="s">
        <v>9</v>
      </c>
      <c r="GO68" s="61" t="s">
        <v>547</v>
      </c>
      <c r="GP68" s="55" t="s">
        <v>21</v>
      </c>
      <c r="GQ68" s="56" t="s">
        <v>9</v>
      </c>
      <c r="GR68" s="61" t="s">
        <v>547</v>
      </c>
      <c r="GS68" s="55" t="s">
        <v>21</v>
      </c>
      <c r="GT68" s="56" t="s">
        <v>9</v>
      </c>
      <c r="GU68" s="61" t="s">
        <v>547</v>
      </c>
      <c r="GV68" s="55" t="s">
        <v>21</v>
      </c>
      <c r="GW68" s="56" t="s">
        <v>9</v>
      </c>
      <c r="GX68" s="61" t="s">
        <v>547</v>
      </c>
      <c r="GY68" s="55" t="s">
        <v>21</v>
      </c>
      <c r="GZ68" s="56" t="s">
        <v>9</v>
      </c>
      <c r="HA68" s="61" t="s">
        <v>547</v>
      </c>
      <c r="HB68" s="55" t="s">
        <v>21</v>
      </c>
      <c r="HC68" s="56" t="s">
        <v>9</v>
      </c>
      <c r="HD68" s="61" t="s">
        <v>547</v>
      </c>
      <c r="HE68" s="55" t="s">
        <v>21</v>
      </c>
      <c r="HF68" s="56" t="s">
        <v>9</v>
      </c>
      <c r="HG68" s="61" t="s">
        <v>547</v>
      </c>
      <c r="HH68" s="55" t="s">
        <v>21</v>
      </c>
      <c r="HI68" s="56" t="s">
        <v>9</v>
      </c>
      <c r="HJ68" s="61" t="s">
        <v>547</v>
      </c>
      <c r="HK68" s="55" t="s">
        <v>21</v>
      </c>
      <c r="HL68" s="56" t="s">
        <v>9</v>
      </c>
      <c r="HM68" s="61" t="s">
        <v>547</v>
      </c>
      <c r="HN68" s="55" t="s">
        <v>21</v>
      </c>
      <c r="HO68" s="56" t="s">
        <v>9</v>
      </c>
      <c r="HP68" s="61" t="s">
        <v>547</v>
      </c>
      <c r="HQ68" s="55" t="s">
        <v>21</v>
      </c>
      <c r="HR68" s="56" t="s">
        <v>9</v>
      </c>
      <c r="HS68" s="61" t="s">
        <v>547</v>
      </c>
      <c r="HT68" s="55" t="s">
        <v>21</v>
      </c>
      <c r="HU68" s="56" t="s">
        <v>9</v>
      </c>
      <c r="HV68" s="61" t="s">
        <v>547</v>
      </c>
      <c r="HW68" s="55" t="s">
        <v>21</v>
      </c>
      <c r="HX68" s="56" t="s">
        <v>9</v>
      </c>
      <c r="HY68" s="61" t="s">
        <v>547</v>
      </c>
      <c r="HZ68" s="55" t="s">
        <v>21</v>
      </c>
      <c r="IA68" s="56" t="s">
        <v>9</v>
      </c>
      <c r="IB68" s="61" t="s">
        <v>547</v>
      </c>
      <c r="IC68" s="55" t="s">
        <v>21</v>
      </c>
      <c r="ID68" s="63" t="s">
        <v>9</v>
      </c>
      <c r="IE68" s="62">
        <v>429185</v>
      </c>
      <c r="IF68" s="55" t="s">
        <v>8</v>
      </c>
      <c r="IG68" s="56" t="s">
        <v>9</v>
      </c>
      <c r="IH68" s="61">
        <v>17487</v>
      </c>
      <c r="II68" s="55" t="s">
        <v>8</v>
      </c>
      <c r="IJ68" s="56" t="s">
        <v>9</v>
      </c>
      <c r="IK68" s="61">
        <v>423468</v>
      </c>
      <c r="IL68" s="55" t="s">
        <v>8</v>
      </c>
      <c r="IM68" s="56" t="s">
        <v>9</v>
      </c>
      <c r="IN68" s="61">
        <v>31227</v>
      </c>
      <c r="IO68" s="55" t="s">
        <v>8</v>
      </c>
      <c r="IP68" s="56" t="s">
        <v>9</v>
      </c>
      <c r="IQ68" s="61">
        <v>155150</v>
      </c>
      <c r="IR68" s="55" t="s">
        <v>8</v>
      </c>
      <c r="IS68" s="56" t="s">
        <v>9</v>
      </c>
      <c r="IT68" s="61">
        <v>239518</v>
      </c>
      <c r="IU68" s="55" t="s">
        <v>8</v>
      </c>
      <c r="IV68" s="63" t="s">
        <v>9</v>
      </c>
    </row>
    <row r="69" spans="1:256" x14ac:dyDescent="0.2">
      <c r="A69" s="12" t="s">
        <v>586</v>
      </c>
      <c r="B69" s="61">
        <v>1098739</v>
      </c>
      <c r="C69" s="55" t="s">
        <v>8</v>
      </c>
      <c r="D69" s="56" t="s">
        <v>9</v>
      </c>
      <c r="E69" s="62">
        <v>970114</v>
      </c>
      <c r="F69" s="55" t="s">
        <v>8</v>
      </c>
      <c r="G69" s="56" t="s">
        <v>9</v>
      </c>
      <c r="H69" s="62">
        <v>14212</v>
      </c>
      <c r="I69" s="55" t="s">
        <v>8</v>
      </c>
      <c r="J69" s="56" t="s">
        <v>9</v>
      </c>
      <c r="K69" s="61">
        <v>217558</v>
      </c>
      <c r="L69" s="55" t="s">
        <v>8</v>
      </c>
      <c r="M69" s="56" t="s">
        <v>9</v>
      </c>
      <c r="N69" s="61">
        <v>173896</v>
      </c>
      <c r="O69" s="55" t="s">
        <v>8</v>
      </c>
      <c r="P69" s="56" t="s">
        <v>9</v>
      </c>
      <c r="Q69" s="61">
        <v>72607</v>
      </c>
      <c r="R69" s="55" t="s">
        <v>8</v>
      </c>
      <c r="S69" s="56" t="s">
        <v>9</v>
      </c>
      <c r="T69" s="61">
        <v>170644</v>
      </c>
      <c r="U69" s="55" t="s">
        <v>8</v>
      </c>
      <c r="V69" s="56" t="s">
        <v>9</v>
      </c>
      <c r="W69" s="61">
        <v>30391</v>
      </c>
      <c r="X69" s="55" t="s">
        <v>8</v>
      </c>
      <c r="Y69" s="56" t="s">
        <v>9</v>
      </c>
      <c r="Z69" s="61">
        <v>34327</v>
      </c>
      <c r="AA69" s="55" t="s">
        <v>8</v>
      </c>
      <c r="AB69" s="56" t="s">
        <v>9</v>
      </c>
      <c r="AC69" s="61">
        <v>82071</v>
      </c>
      <c r="AD69" s="55" t="s">
        <v>8</v>
      </c>
      <c r="AE69" s="56" t="s">
        <v>9</v>
      </c>
      <c r="AF69" s="61">
        <v>79998</v>
      </c>
      <c r="AG69" s="55" t="s">
        <v>8</v>
      </c>
      <c r="AH69" s="56" t="s">
        <v>9</v>
      </c>
      <c r="AI69" s="61">
        <v>276803</v>
      </c>
      <c r="AJ69" s="55" t="s">
        <v>8</v>
      </c>
      <c r="AK69" s="56" t="s">
        <v>9</v>
      </c>
      <c r="AL69" s="61">
        <v>28810</v>
      </c>
      <c r="AM69" s="55" t="s">
        <v>8</v>
      </c>
      <c r="AN69" s="56" t="s">
        <v>9</v>
      </c>
      <c r="AO69" s="62">
        <v>133985</v>
      </c>
      <c r="AP69" s="55" t="s">
        <v>8</v>
      </c>
      <c r="AQ69" s="56" t="s">
        <v>9</v>
      </c>
      <c r="AR69" s="61">
        <v>5680</v>
      </c>
      <c r="AS69" s="55" t="s">
        <v>8</v>
      </c>
      <c r="AT69" s="56" t="s">
        <v>9</v>
      </c>
      <c r="AU69" s="61">
        <v>128314</v>
      </c>
      <c r="AV69" s="55" t="s">
        <v>8</v>
      </c>
      <c r="AW69" s="56" t="s">
        <v>9</v>
      </c>
      <c r="AX69" s="62">
        <v>825860</v>
      </c>
      <c r="AY69" s="55" t="s">
        <v>8</v>
      </c>
      <c r="AZ69" s="56" t="s">
        <v>9</v>
      </c>
      <c r="BA69" s="61">
        <v>481328</v>
      </c>
      <c r="BB69" s="55" t="s">
        <v>8</v>
      </c>
      <c r="BC69" s="56" t="s">
        <v>9</v>
      </c>
      <c r="BD69" s="61">
        <v>465350</v>
      </c>
      <c r="BE69" s="55" t="s">
        <v>8</v>
      </c>
      <c r="BF69" s="56" t="s">
        <v>9</v>
      </c>
      <c r="BG69" s="61">
        <v>16376</v>
      </c>
      <c r="BH69" s="55" t="s">
        <v>8</v>
      </c>
      <c r="BI69" s="56" t="s">
        <v>9</v>
      </c>
      <c r="BJ69" s="61">
        <v>353600</v>
      </c>
      <c r="BK69" s="55" t="s">
        <v>8</v>
      </c>
      <c r="BL69" s="56" t="s">
        <v>9</v>
      </c>
      <c r="BM69" s="61">
        <v>267269</v>
      </c>
      <c r="BN69" s="55" t="s">
        <v>8</v>
      </c>
      <c r="BO69" s="56" t="s">
        <v>9</v>
      </c>
      <c r="BP69" s="61">
        <v>86838</v>
      </c>
      <c r="BQ69" s="55" t="s">
        <v>8</v>
      </c>
      <c r="BR69" s="56" t="s">
        <v>9</v>
      </c>
      <c r="BS69" s="61">
        <v>739787</v>
      </c>
      <c r="BT69" s="55" t="s">
        <v>8</v>
      </c>
      <c r="BU69" s="56" t="s">
        <v>9</v>
      </c>
      <c r="BV69" s="61">
        <v>245604</v>
      </c>
      <c r="BW69" s="55" t="s">
        <v>8</v>
      </c>
      <c r="BX69" s="56" t="s">
        <v>9</v>
      </c>
      <c r="BY69" s="61">
        <v>253894</v>
      </c>
      <c r="BZ69" s="55" t="s">
        <v>8</v>
      </c>
      <c r="CA69" s="56" t="s">
        <v>9</v>
      </c>
      <c r="CB69" s="61">
        <v>36648</v>
      </c>
      <c r="CC69" s="55" t="s">
        <v>8</v>
      </c>
      <c r="CD69" s="56" t="s">
        <v>9</v>
      </c>
      <c r="CE69" s="61">
        <v>87315</v>
      </c>
      <c r="CF69" s="55" t="s">
        <v>8</v>
      </c>
      <c r="CG69" s="56" t="s">
        <v>9</v>
      </c>
      <c r="CH69" s="61">
        <v>72145</v>
      </c>
      <c r="CI69" s="55" t="s">
        <v>8</v>
      </c>
      <c r="CJ69" s="56" t="s">
        <v>9</v>
      </c>
      <c r="CK69" s="61">
        <v>12905</v>
      </c>
      <c r="CL69" s="55" t="s">
        <v>8</v>
      </c>
      <c r="CM69" s="56" t="s">
        <v>9</v>
      </c>
      <c r="CN69" s="61">
        <v>7287</v>
      </c>
      <c r="CO69" s="55" t="s">
        <v>8</v>
      </c>
      <c r="CP69" s="56" t="s">
        <v>9</v>
      </c>
      <c r="CQ69" s="61" t="s">
        <v>547</v>
      </c>
      <c r="CR69" s="55" t="s">
        <v>21</v>
      </c>
      <c r="CS69" s="56" t="s">
        <v>9</v>
      </c>
      <c r="CT69" s="61" t="s">
        <v>547</v>
      </c>
      <c r="CU69" s="55" t="s">
        <v>21</v>
      </c>
      <c r="CV69" s="56" t="s">
        <v>9</v>
      </c>
      <c r="CW69" s="61">
        <v>53884</v>
      </c>
      <c r="CX69" s="55" t="s">
        <v>8</v>
      </c>
      <c r="CY69" s="56" t="s">
        <v>9</v>
      </c>
      <c r="CZ69" s="61">
        <v>123</v>
      </c>
      <c r="DA69" s="55" t="s">
        <v>8</v>
      </c>
      <c r="DB69" s="56" t="s">
        <v>9</v>
      </c>
      <c r="DC69" s="61">
        <v>61738</v>
      </c>
      <c r="DD69" s="55" t="s">
        <v>8</v>
      </c>
      <c r="DE69" s="56" t="s">
        <v>9</v>
      </c>
      <c r="DF69" s="61" t="s">
        <v>547</v>
      </c>
      <c r="DG69" s="55" t="s">
        <v>21</v>
      </c>
      <c r="DH69" s="56" t="s">
        <v>9</v>
      </c>
      <c r="DI69" s="61" t="s">
        <v>547</v>
      </c>
      <c r="DJ69" s="55" t="s">
        <v>21</v>
      </c>
      <c r="DK69" s="56" t="s">
        <v>9</v>
      </c>
      <c r="DL69" s="61" t="s">
        <v>547</v>
      </c>
      <c r="DM69" s="55" t="s">
        <v>21</v>
      </c>
      <c r="DN69" s="56" t="s">
        <v>9</v>
      </c>
      <c r="DO69" s="61" t="s">
        <v>547</v>
      </c>
      <c r="DP69" s="55" t="s">
        <v>21</v>
      </c>
      <c r="DQ69" s="56" t="s">
        <v>9</v>
      </c>
      <c r="DR69" s="61" t="s">
        <v>547</v>
      </c>
      <c r="DS69" s="55" t="s">
        <v>21</v>
      </c>
      <c r="DT69" s="56" t="s">
        <v>9</v>
      </c>
      <c r="DU69" s="61" t="s">
        <v>547</v>
      </c>
      <c r="DV69" s="55" t="s">
        <v>21</v>
      </c>
      <c r="DW69" s="56" t="s">
        <v>9</v>
      </c>
      <c r="DX69" s="61" t="s">
        <v>547</v>
      </c>
      <c r="DY69" s="55" t="s">
        <v>21</v>
      </c>
      <c r="DZ69" s="56" t="s">
        <v>9</v>
      </c>
      <c r="EA69" s="62">
        <v>404148</v>
      </c>
      <c r="EB69" s="55" t="s">
        <v>8</v>
      </c>
      <c r="EC69" s="56" t="s">
        <v>9</v>
      </c>
      <c r="ED69" s="61">
        <v>322895</v>
      </c>
      <c r="EE69" s="55" t="s">
        <v>8</v>
      </c>
      <c r="EF69" s="56" t="s">
        <v>9</v>
      </c>
      <c r="EG69" s="61">
        <v>84876</v>
      </c>
      <c r="EH69" s="55" t="s">
        <v>8</v>
      </c>
      <c r="EI69" s="56" t="s">
        <v>9</v>
      </c>
      <c r="EJ69" s="61" t="s">
        <v>547</v>
      </c>
      <c r="EK69" s="55" t="s">
        <v>21</v>
      </c>
      <c r="EL69" s="56" t="s">
        <v>9</v>
      </c>
      <c r="EM69" s="61" t="s">
        <v>547</v>
      </c>
      <c r="EN69" s="55" t="s">
        <v>21</v>
      </c>
      <c r="EO69" s="56" t="s">
        <v>9</v>
      </c>
      <c r="EP69" s="61" t="s">
        <v>547</v>
      </c>
      <c r="EQ69" s="55" t="s">
        <v>21</v>
      </c>
      <c r="ER69" s="56" t="s">
        <v>9</v>
      </c>
      <c r="ES69" s="61" t="s">
        <v>547</v>
      </c>
      <c r="ET69" s="55" t="s">
        <v>21</v>
      </c>
      <c r="EU69" s="56" t="s">
        <v>9</v>
      </c>
      <c r="EV69" s="61" t="s">
        <v>547</v>
      </c>
      <c r="EW69" s="55" t="s">
        <v>21</v>
      </c>
      <c r="EX69" s="56" t="s">
        <v>9</v>
      </c>
      <c r="EY69" s="61" t="s">
        <v>547</v>
      </c>
      <c r="EZ69" s="55" t="s">
        <v>21</v>
      </c>
      <c r="FA69" s="56" t="s">
        <v>9</v>
      </c>
      <c r="FB69" s="61" t="s">
        <v>547</v>
      </c>
      <c r="FC69" s="55" t="s">
        <v>21</v>
      </c>
      <c r="FD69" s="56" t="s">
        <v>9</v>
      </c>
      <c r="FE69" s="61" t="s">
        <v>547</v>
      </c>
      <c r="FF69" s="55" t="s">
        <v>21</v>
      </c>
      <c r="FG69" s="56" t="s">
        <v>9</v>
      </c>
      <c r="FH69" s="61" t="s">
        <v>547</v>
      </c>
      <c r="FI69" s="55" t="s">
        <v>21</v>
      </c>
      <c r="FJ69" s="56" t="s">
        <v>9</v>
      </c>
      <c r="FK69" s="61" t="s">
        <v>547</v>
      </c>
      <c r="FL69" s="55" t="s">
        <v>21</v>
      </c>
      <c r="FM69" s="56" t="s">
        <v>9</v>
      </c>
      <c r="FN69" s="61" t="s">
        <v>547</v>
      </c>
      <c r="FO69" s="55" t="s">
        <v>21</v>
      </c>
      <c r="FP69" s="56" t="s">
        <v>9</v>
      </c>
      <c r="FQ69" s="61" t="s">
        <v>547</v>
      </c>
      <c r="FR69" s="55" t="s">
        <v>21</v>
      </c>
      <c r="FS69" s="56" t="s">
        <v>9</v>
      </c>
      <c r="FT69" s="61" t="s">
        <v>547</v>
      </c>
      <c r="FU69" s="55" t="s">
        <v>21</v>
      </c>
      <c r="FV69" s="56" t="s">
        <v>9</v>
      </c>
      <c r="FW69" s="61" t="s">
        <v>547</v>
      </c>
      <c r="FX69" s="55" t="s">
        <v>21</v>
      </c>
      <c r="FY69" s="56" t="s">
        <v>9</v>
      </c>
      <c r="FZ69" s="61" t="s">
        <v>547</v>
      </c>
      <c r="GA69" s="55" t="s">
        <v>21</v>
      </c>
      <c r="GB69" s="63" t="s">
        <v>9</v>
      </c>
      <c r="GC69" s="62">
        <v>370717</v>
      </c>
      <c r="GD69" s="55" t="s">
        <v>8</v>
      </c>
      <c r="GE69" s="56" t="s">
        <v>9</v>
      </c>
      <c r="GF69" s="61">
        <v>259828</v>
      </c>
      <c r="GG69" s="55" t="s">
        <v>8</v>
      </c>
      <c r="GH69" s="56" t="s">
        <v>9</v>
      </c>
      <c r="GI69" s="61">
        <v>112684</v>
      </c>
      <c r="GJ69" s="55" t="s">
        <v>8</v>
      </c>
      <c r="GK69" s="56" t="s">
        <v>9</v>
      </c>
      <c r="GL69" s="61" t="s">
        <v>547</v>
      </c>
      <c r="GM69" s="55" t="s">
        <v>21</v>
      </c>
      <c r="GN69" s="56" t="s">
        <v>9</v>
      </c>
      <c r="GO69" s="61" t="s">
        <v>547</v>
      </c>
      <c r="GP69" s="55" t="s">
        <v>21</v>
      </c>
      <c r="GQ69" s="56" t="s">
        <v>9</v>
      </c>
      <c r="GR69" s="61" t="s">
        <v>547</v>
      </c>
      <c r="GS69" s="55" t="s">
        <v>21</v>
      </c>
      <c r="GT69" s="56" t="s">
        <v>9</v>
      </c>
      <c r="GU69" s="61" t="s">
        <v>547</v>
      </c>
      <c r="GV69" s="55" t="s">
        <v>21</v>
      </c>
      <c r="GW69" s="56" t="s">
        <v>9</v>
      </c>
      <c r="GX69" s="61" t="s">
        <v>547</v>
      </c>
      <c r="GY69" s="55" t="s">
        <v>21</v>
      </c>
      <c r="GZ69" s="56" t="s">
        <v>9</v>
      </c>
      <c r="HA69" s="61" t="s">
        <v>547</v>
      </c>
      <c r="HB69" s="55" t="s">
        <v>21</v>
      </c>
      <c r="HC69" s="56" t="s">
        <v>9</v>
      </c>
      <c r="HD69" s="61" t="s">
        <v>547</v>
      </c>
      <c r="HE69" s="55" t="s">
        <v>21</v>
      </c>
      <c r="HF69" s="56" t="s">
        <v>9</v>
      </c>
      <c r="HG69" s="61" t="s">
        <v>547</v>
      </c>
      <c r="HH69" s="55" t="s">
        <v>21</v>
      </c>
      <c r="HI69" s="56" t="s">
        <v>9</v>
      </c>
      <c r="HJ69" s="61" t="s">
        <v>547</v>
      </c>
      <c r="HK69" s="55" t="s">
        <v>21</v>
      </c>
      <c r="HL69" s="56" t="s">
        <v>9</v>
      </c>
      <c r="HM69" s="61" t="s">
        <v>547</v>
      </c>
      <c r="HN69" s="55" t="s">
        <v>21</v>
      </c>
      <c r="HO69" s="56" t="s">
        <v>9</v>
      </c>
      <c r="HP69" s="61" t="s">
        <v>547</v>
      </c>
      <c r="HQ69" s="55" t="s">
        <v>21</v>
      </c>
      <c r="HR69" s="56" t="s">
        <v>9</v>
      </c>
      <c r="HS69" s="61" t="s">
        <v>547</v>
      </c>
      <c r="HT69" s="55" t="s">
        <v>21</v>
      </c>
      <c r="HU69" s="56" t="s">
        <v>9</v>
      </c>
      <c r="HV69" s="61" t="s">
        <v>547</v>
      </c>
      <c r="HW69" s="55" t="s">
        <v>21</v>
      </c>
      <c r="HX69" s="56" t="s">
        <v>9</v>
      </c>
      <c r="HY69" s="61" t="s">
        <v>547</v>
      </c>
      <c r="HZ69" s="55" t="s">
        <v>21</v>
      </c>
      <c r="IA69" s="56" t="s">
        <v>9</v>
      </c>
      <c r="IB69" s="61" t="s">
        <v>547</v>
      </c>
      <c r="IC69" s="55" t="s">
        <v>21</v>
      </c>
      <c r="ID69" s="63" t="s">
        <v>9</v>
      </c>
      <c r="IE69" s="62">
        <v>461833</v>
      </c>
      <c r="IF69" s="55" t="s">
        <v>8</v>
      </c>
      <c r="IG69" s="56" t="s">
        <v>9</v>
      </c>
      <c r="IH69" s="61">
        <v>20418</v>
      </c>
      <c r="II69" s="55" t="s">
        <v>8</v>
      </c>
      <c r="IJ69" s="56" t="s">
        <v>9</v>
      </c>
      <c r="IK69" s="61">
        <v>451745</v>
      </c>
      <c r="IL69" s="55" t="s">
        <v>8</v>
      </c>
      <c r="IM69" s="56" t="s">
        <v>9</v>
      </c>
      <c r="IN69" s="61">
        <v>36459</v>
      </c>
      <c r="IO69" s="55" t="s">
        <v>8</v>
      </c>
      <c r="IP69" s="56" t="s">
        <v>9</v>
      </c>
      <c r="IQ69" s="61">
        <v>177537</v>
      </c>
      <c r="IR69" s="55" t="s">
        <v>8</v>
      </c>
      <c r="IS69" s="56" t="s">
        <v>9</v>
      </c>
      <c r="IT69" s="61">
        <v>240892</v>
      </c>
      <c r="IU69" s="55" t="s">
        <v>8</v>
      </c>
      <c r="IV69" s="63" t="s">
        <v>9</v>
      </c>
    </row>
    <row r="70" spans="1:256" x14ac:dyDescent="0.2">
      <c r="A70" s="12" t="s">
        <v>587</v>
      </c>
      <c r="B70" s="61">
        <v>1031443</v>
      </c>
      <c r="C70" s="55" t="s">
        <v>8</v>
      </c>
      <c r="D70" s="56" t="s">
        <v>9</v>
      </c>
      <c r="E70" s="62">
        <v>917369</v>
      </c>
      <c r="F70" s="55" t="s">
        <v>8</v>
      </c>
      <c r="G70" s="56" t="s">
        <v>9</v>
      </c>
      <c r="H70" s="62">
        <v>13811</v>
      </c>
      <c r="I70" s="55" t="s">
        <v>8</v>
      </c>
      <c r="J70" s="56" t="s">
        <v>9</v>
      </c>
      <c r="K70" s="61">
        <v>210693</v>
      </c>
      <c r="L70" s="55" t="s">
        <v>8</v>
      </c>
      <c r="M70" s="56" t="s">
        <v>9</v>
      </c>
      <c r="N70" s="61">
        <v>167408</v>
      </c>
      <c r="O70" s="55" t="s">
        <v>8</v>
      </c>
      <c r="P70" s="56" t="s">
        <v>9</v>
      </c>
      <c r="Q70" s="61">
        <v>54359</v>
      </c>
      <c r="R70" s="55" t="s">
        <v>8</v>
      </c>
      <c r="S70" s="56" t="s">
        <v>9</v>
      </c>
      <c r="T70" s="61">
        <v>148453</v>
      </c>
      <c r="U70" s="55" t="s">
        <v>8</v>
      </c>
      <c r="V70" s="56" t="s">
        <v>9</v>
      </c>
      <c r="W70" s="61">
        <v>29002</v>
      </c>
      <c r="X70" s="55" t="s">
        <v>8</v>
      </c>
      <c r="Y70" s="56" t="s">
        <v>9</v>
      </c>
      <c r="Z70" s="61">
        <v>34433</v>
      </c>
      <c r="AA70" s="55" t="s">
        <v>8</v>
      </c>
      <c r="AB70" s="56" t="s">
        <v>9</v>
      </c>
      <c r="AC70" s="61">
        <v>83127</v>
      </c>
      <c r="AD70" s="55" t="s">
        <v>8</v>
      </c>
      <c r="AE70" s="56" t="s">
        <v>9</v>
      </c>
      <c r="AF70" s="61">
        <v>68917</v>
      </c>
      <c r="AG70" s="55" t="s">
        <v>8</v>
      </c>
      <c r="AH70" s="56" t="s">
        <v>9</v>
      </c>
      <c r="AI70" s="61">
        <v>284159</v>
      </c>
      <c r="AJ70" s="55" t="s">
        <v>8</v>
      </c>
      <c r="AK70" s="56" t="s">
        <v>9</v>
      </c>
      <c r="AL70" s="61">
        <v>27130</v>
      </c>
      <c r="AM70" s="55" t="s">
        <v>8</v>
      </c>
      <c r="AN70" s="56" t="s">
        <v>9</v>
      </c>
      <c r="AO70" s="62">
        <v>118433</v>
      </c>
      <c r="AP70" s="55" t="s">
        <v>8</v>
      </c>
      <c r="AQ70" s="56" t="s">
        <v>9</v>
      </c>
      <c r="AR70" s="61">
        <v>4737</v>
      </c>
      <c r="AS70" s="55" t="s">
        <v>8</v>
      </c>
      <c r="AT70" s="56" t="s">
        <v>9</v>
      </c>
      <c r="AU70" s="61">
        <v>113752</v>
      </c>
      <c r="AV70" s="55" t="s">
        <v>8</v>
      </c>
      <c r="AW70" s="56" t="s">
        <v>9</v>
      </c>
      <c r="AX70" s="62">
        <v>772127</v>
      </c>
      <c r="AY70" s="55" t="s">
        <v>8</v>
      </c>
      <c r="AZ70" s="56" t="s">
        <v>9</v>
      </c>
      <c r="BA70" s="61">
        <v>444056</v>
      </c>
      <c r="BB70" s="55" t="s">
        <v>8</v>
      </c>
      <c r="BC70" s="56" t="s">
        <v>9</v>
      </c>
      <c r="BD70" s="61">
        <v>429256</v>
      </c>
      <c r="BE70" s="55" t="s">
        <v>8</v>
      </c>
      <c r="BF70" s="56" t="s">
        <v>9</v>
      </c>
      <c r="BG70" s="61">
        <v>15180</v>
      </c>
      <c r="BH70" s="55" t="s">
        <v>8</v>
      </c>
      <c r="BI70" s="56" t="s">
        <v>9</v>
      </c>
      <c r="BJ70" s="61">
        <v>338435</v>
      </c>
      <c r="BK70" s="55" t="s">
        <v>8</v>
      </c>
      <c r="BL70" s="56" t="s">
        <v>9</v>
      </c>
      <c r="BM70" s="61">
        <v>260065</v>
      </c>
      <c r="BN70" s="55" t="s">
        <v>8</v>
      </c>
      <c r="BO70" s="56" t="s">
        <v>9</v>
      </c>
      <c r="BP70" s="61">
        <v>79429</v>
      </c>
      <c r="BQ70" s="55" t="s">
        <v>8</v>
      </c>
      <c r="BR70" s="56" t="s">
        <v>9</v>
      </c>
      <c r="BS70" s="61">
        <v>693237</v>
      </c>
      <c r="BT70" s="55" t="s">
        <v>8</v>
      </c>
      <c r="BU70" s="56" t="s">
        <v>9</v>
      </c>
      <c r="BV70" s="61">
        <v>228457</v>
      </c>
      <c r="BW70" s="55" t="s">
        <v>8</v>
      </c>
      <c r="BX70" s="56" t="s">
        <v>9</v>
      </c>
      <c r="BY70" s="61">
        <v>209671</v>
      </c>
      <c r="BZ70" s="55" t="s">
        <v>8</v>
      </c>
      <c r="CA70" s="56" t="s">
        <v>9</v>
      </c>
      <c r="CB70" s="61">
        <v>38403</v>
      </c>
      <c r="CC70" s="55" t="s">
        <v>8</v>
      </c>
      <c r="CD70" s="56" t="s">
        <v>9</v>
      </c>
      <c r="CE70" s="61">
        <v>51296</v>
      </c>
      <c r="CF70" s="55" t="s">
        <v>8</v>
      </c>
      <c r="CG70" s="56" t="s">
        <v>9</v>
      </c>
      <c r="CH70" s="61">
        <v>60134</v>
      </c>
      <c r="CI70" s="55" t="s">
        <v>8</v>
      </c>
      <c r="CJ70" s="56" t="s">
        <v>9</v>
      </c>
      <c r="CK70" s="61">
        <v>18508</v>
      </c>
      <c r="CL70" s="55" t="s">
        <v>8</v>
      </c>
      <c r="CM70" s="56" t="s">
        <v>9</v>
      </c>
      <c r="CN70" s="61">
        <v>5290</v>
      </c>
      <c r="CO70" s="55" t="s">
        <v>8</v>
      </c>
      <c r="CP70" s="56" t="s">
        <v>9</v>
      </c>
      <c r="CQ70" s="61" t="s">
        <v>547</v>
      </c>
      <c r="CR70" s="55" t="s">
        <v>21</v>
      </c>
      <c r="CS70" s="56" t="s">
        <v>9</v>
      </c>
      <c r="CT70" s="61" t="s">
        <v>547</v>
      </c>
      <c r="CU70" s="55" t="s">
        <v>21</v>
      </c>
      <c r="CV70" s="56" t="s">
        <v>9</v>
      </c>
      <c r="CW70" s="61">
        <v>39191</v>
      </c>
      <c r="CX70" s="55" t="s">
        <v>8</v>
      </c>
      <c r="CY70" s="56" t="s">
        <v>9</v>
      </c>
      <c r="CZ70" s="61">
        <v>190</v>
      </c>
      <c r="DA70" s="55" t="s">
        <v>8</v>
      </c>
      <c r="DB70" s="56" t="s">
        <v>9</v>
      </c>
      <c r="DC70" s="61">
        <v>58451</v>
      </c>
      <c r="DD70" s="55" t="s">
        <v>8</v>
      </c>
      <c r="DE70" s="56" t="s">
        <v>9</v>
      </c>
      <c r="DF70" s="61" t="s">
        <v>547</v>
      </c>
      <c r="DG70" s="55" t="s">
        <v>21</v>
      </c>
      <c r="DH70" s="56" t="s">
        <v>9</v>
      </c>
      <c r="DI70" s="61" t="s">
        <v>547</v>
      </c>
      <c r="DJ70" s="55" t="s">
        <v>21</v>
      </c>
      <c r="DK70" s="56" t="s">
        <v>9</v>
      </c>
      <c r="DL70" s="61" t="s">
        <v>547</v>
      </c>
      <c r="DM70" s="55" t="s">
        <v>21</v>
      </c>
      <c r="DN70" s="56" t="s">
        <v>9</v>
      </c>
      <c r="DO70" s="61" t="s">
        <v>547</v>
      </c>
      <c r="DP70" s="55" t="s">
        <v>21</v>
      </c>
      <c r="DQ70" s="56" t="s">
        <v>9</v>
      </c>
      <c r="DR70" s="61" t="s">
        <v>547</v>
      </c>
      <c r="DS70" s="55" t="s">
        <v>21</v>
      </c>
      <c r="DT70" s="56" t="s">
        <v>9</v>
      </c>
      <c r="DU70" s="61" t="s">
        <v>547</v>
      </c>
      <c r="DV70" s="55" t="s">
        <v>21</v>
      </c>
      <c r="DW70" s="56" t="s">
        <v>9</v>
      </c>
      <c r="DX70" s="61" t="s">
        <v>547</v>
      </c>
      <c r="DY70" s="55" t="s">
        <v>21</v>
      </c>
      <c r="DZ70" s="56" t="s">
        <v>9</v>
      </c>
      <c r="EA70" s="62">
        <v>395493</v>
      </c>
      <c r="EB70" s="55" t="s">
        <v>8</v>
      </c>
      <c r="EC70" s="56" t="s">
        <v>9</v>
      </c>
      <c r="ED70" s="61">
        <v>318875</v>
      </c>
      <c r="EE70" s="55" t="s">
        <v>8</v>
      </c>
      <c r="EF70" s="56" t="s">
        <v>9</v>
      </c>
      <c r="EG70" s="61">
        <v>80243</v>
      </c>
      <c r="EH70" s="55" t="s">
        <v>8</v>
      </c>
      <c r="EI70" s="56" t="s">
        <v>9</v>
      </c>
      <c r="EJ70" s="61" t="s">
        <v>547</v>
      </c>
      <c r="EK70" s="55" t="s">
        <v>21</v>
      </c>
      <c r="EL70" s="56" t="s">
        <v>9</v>
      </c>
      <c r="EM70" s="61" t="s">
        <v>547</v>
      </c>
      <c r="EN70" s="55" t="s">
        <v>21</v>
      </c>
      <c r="EO70" s="56" t="s">
        <v>9</v>
      </c>
      <c r="EP70" s="61" t="s">
        <v>547</v>
      </c>
      <c r="EQ70" s="55" t="s">
        <v>21</v>
      </c>
      <c r="ER70" s="56" t="s">
        <v>9</v>
      </c>
      <c r="ES70" s="61" t="s">
        <v>547</v>
      </c>
      <c r="ET70" s="55" t="s">
        <v>21</v>
      </c>
      <c r="EU70" s="56" t="s">
        <v>9</v>
      </c>
      <c r="EV70" s="61" t="s">
        <v>547</v>
      </c>
      <c r="EW70" s="55" t="s">
        <v>21</v>
      </c>
      <c r="EX70" s="56" t="s">
        <v>9</v>
      </c>
      <c r="EY70" s="61" t="s">
        <v>547</v>
      </c>
      <c r="EZ70" s="55" t="s">
        <v>21</v>
      </c>
      <c r="FA70" s="56" t="s">
        <v>9</v>
      </c>
      <c r="FB70" s="61" t="s">
        <v>547</v>
      </c>
      <c r="FC70" s="55" t="s">
        <v>21</v>
      </c>
      <c r="FD70" s="56" t="s">
        <v>9</v>
      </c>
      <c r="FE70" s="61" t="s">
        <v>547</v>
      </c>
      <c r="FF70" s="55" t="s">
        <v>21</v>
      </c>
      <c r="FG70" s="56" t="s">
        <v>9</v>
      </c>
      <c r="FH70" s="61" t="s">
        <v>547</v>
      </c>
      <c r="FI70" s="55" t="s">
        <v>21</v>
      </c>
      <c r="FJ70" s="56" t="s">
        <v>9</v>
      </c>
      <c r="FK70" s="61" t="s">
        <v>547</v>
      </c>
      <c r="FL70" s="55" t="s">
        <v>21</v>
      </c>
      <c r="FM70" s="56" t="s">
        <v>9</v>
      </c>
      <c r="FN70" s="61" t="s">
        <v>547</v>
      </c>
      <c r="FO70" s="55" t="s">
        <v>21</v>
      </c>
      <c r="FP70" s="56" t="s">
        <v>9</v>
      </c>
      <c r="FQ70" s="61" t="s">
        <v>547</v>
      </c>
      <c r="FR70" s="55" t="s">
        <v>21</v>
      </c>
      <c r="FS70" s="56" t="s">
        <v>9</v>
      </c>
      <c r="FT70" s="61" t="s">
        <v>547</v>
      </c>
      <c r="FU70" s="55" t="s">
        <v>21</v>
      </c>
      <c r="FV70" s="56" t="s">
        <v>9</v>
      </c>
      <c r="FW70" s="61" t="s">
        <v>547</v>
      </c>
      <c r="FX70" s="55" t="s">
        <v>21</v>
      </c>
      <c r="FY70" s="56" t="s">
        <v>9</v>
      </c>
      <c r="FZ70" s="61" t="s">
        <v>547</v>
      </c>
      <c r="GA70" s="55" t="s">
        <v>21</v>
      </c>
      <c r="GB70" s="63" t="s">
        <v>9</v>
      </c>
      <c r="GC70" s="62">
        <v>360122</v>
      </c>
      <c r="GD70" s="55" t="s">
        <v>8</v>
      </c>
      <c r="GE70" s="56" t="s">
        <v>9</v>
      </c>
      <c r="GF70" s="61">
        <v>255221</v>
      </c>
      <c r="GG70" s="55" t="s">
        <v>8</v>
      </c>
      <c r="GH70" s="56" t="s">
        <v>9</v>
      </c>
      <c r="GI70" s="61">
        <v>106541</v>
      </c>
      <c r="GJ70" s="55" t="s">
        <v>8</v>
      </c>
      <c r="GK70" s="56" t="s">
        <v>9</v>
      </c>
      <c r="GL70" s="61" t="s">
        <v>547</v>
      </c>
      <c r="GM70" s="55" t="s">
        <v>21</v>
      </c>
      <c r="GN70" s="56" t="s">
        <v>9</v>
      </c>
      <c r="GO70" s="61" t="s">
        <v>547</v>
      </c>
      <c r="GP70" s="55" t="s">
        <v>21</v>
      </c>
      <c r="GQ70" s="56" t="s">
        <v>9</v>
      </c>
      <c r="GR70" s="61" t="s">
        <v>547</v>
      </c>
      <c r="GS70" s="55" t="s">
        <v>21</v>
      </c>
      <c r="GT70" s="56" t="s">
        <v>9</v>
      </c>
      <c r="GU70" s="61" t="s">
        <v>547</v>
      </c>
      <c r="GV70" s="55" t="s">
        <v>21</v>
      </c>
      <c r="GW70" s="56" t="s">
        <v>9</v>
      </c>
      <c r="GX70" s="61" t="s">
        <v>547</v>
      </c>
      <c r="GY70" s="55" t="s">
        <v>21</v>
      </c>
      <c r="GZ70" s="56" t="s">
        <v>9</v>
      </c>
      <c r="HA70" s="61" t="s">
        <v>547</v>
      </c>
      <c r="HB70" s="55" t="s">
        <v>21</v>
      </c>
      <c r="HC70" s="56" t="s">
        <v>9</v>
      </c>
      <c r="HD70" s="61" t="s">
        <v>547</v>
      </c>
      <c r="HE70" s="55" t="s">
        <v>21</v>
      </c>
      <c r="HF70" s="56" t="s">
        <v>9</v>
      </c>
      <c r="HG70" s="61" t="s">
        <v>547</v>
      </c>
      <c r="HH70" s="55" t="s">
        <v>21</v>
      </c>
      <c r="HI70" s="56" t="s">
        <v>9</v>
      </c>
      <c r="HJ70" s="61" t="s">
        <v>547</v>
      </c>
      <c r="HK70" s="55" t="s">
        <v>21</v>
      </c>
      <c r="HL70" s="56" t="s">
        <v>9</v>
      </c>
      <c r="HM70" s="61" t="s">
        <v>547</v>
      </c>
      <c r="HN70" s="55" t="s">
        <v>21</v>
      </c>
      <c r="HO70" s="56" t="s">
        <v>9</v>
      </c>
      <c r="HP70" s="61" t="s">
        <v>547</v>
      </c>
      <c r="HQ70" s="55" t="s">
        <v>21</v>
      </c>
      <c r="HR70" s="56" t="s">
        <v>9</v>
      </c>
      <c r="HS70" s="61" t="s">
        <v>547</v>
      </c>
      <c r="HT70" s="55" t="s">
        <v>21</v>
      </c>
      <c r="HU70" s="56" t="s">
        <v>9</v>
      </c>
      <c r="HV70" s="61" t="s">
        <v>547</v>
      </c>
      <c r="HW70" s="55" t="s">
        <v>21</v>
      </c>
      <c r="HX70" s="56" t="s">
        <v>9</v>
      </c>
      <c r="HY70" s="61" t="s">
        <v>547</v>
      </c>
      <c r="HZ70" s="55" t="s">
        <v>21</v>
      </c>
      <c r="IA70" s="56" t="s">
        <v>9</v>
      </c>
      <c r="IB70" s="61" t="s">
        <v>547</v>
      </c>
      <c r="IC70" s="55" t="s">
        <v>21</v>
      </c>
      <c r="ID70" s="63" t="s">
        <v>9</v>
      </c>
      <c r="IE70" s="62">
        <v>423699</v>
      </c>
      <c r="IF70" s="55" t="s">
        <v>8</v>
      </c>
      <c r="IG70" s="56" t="s">
        <v>9</v>
      </c>
      <c r="IH70" s="61">
        <v>17237</v>
      </c>
      <c r="II70" s="55" t="s">
        <v>8</v>
      </c>
      <c r="IJ70" s="56" t="s">
        <v>9</v>
      </c>
      <c r="IK70" s="61">
        <v>418078</v>
      </c>
      <c r="IL70" s="55" t="s">
        <v>8</v>
      </c>
      <c r="IM70" s="56" t="s">
        <v>9</v>
      </c>
      <c r="IN70" s="61">
        <v>28236</v>
      </c>
      <c r="IO70" s="55" t="s">
        <v>8</v>
      </c>
      <c r="IP70" s="56" t="s">
        <v>9</v>
      </c>
      <c r="IQ70" s="61">
        <v>159064</v>
      </c>
      <c r="IR70" s="55" t="s">
        <v>8</v>
      </c>
      <c r="IS70" s="56" t="s">
        <v>9</v>
      </c>
      <c r="IT70" s="61">
        <v>234656</v>
      </c>
      <c r="IU70" s="55" t="s">
        <v>8</v>
      </c>
      <c r="IV70" s="63" t="s">
        <v>9</v>
      </c>
    </row>
    <row r="71" spans="1:256" x14ac:dyDescent="0.2">
      <c r="A71" s="12" t="s">
        <v>588</v>
      </c>
      <c r="B71" s="61">
        <v>1069053</v>
      </c>
      <c r="C71" s="55" t="s">
        <v>8</v>
      </c>
      <c r="D71" s="56" t="s">
        <v>9</v>
      </c>
      <c r="E71" s="62">
        <v>952334</v>
      </c>
      <c r="F71" s="55" t="s">
        <v>8</v>
      </c>
      <c r="G71" s="56" t="s">
        <v>9</v>
      </c>
      <c r="H71" s="62">
        <v>14096</v>
      </c>
      <c r="I71" s="55" t="s">
        <v>8</v>
      </c>
      <c r="J71" s="56" t="s">
        <v>9</v>
      </c>
      <c r="K71" s="61">
        <v>216358</v>
      </c>
      <c r="L71" s="55" t="s">
        <v>8</v>
      </c>
      <c r="M71" s="56" t="s">
        <v>9</v>
      </c>
      <c r="N71" s="61">
        <v>177881</v>
      </c>
      <c r="O71" s="55" t="s">
        <v>8</v>
      </c>
      <c r="P71" s="56" t="s">
        <v>9</v>
      </c>
      <c r="Q71" s="61">
        <v>61773</v>
      </c>
      <c r="R71" s="55" t="s">
        <v>8</v>
      </c>
      <c r="S71" s="56" t="s">
        <v>9</v>
      </c>
      <c r="T71" s="61">
        <v>168396</v>
      </c>
      <c r="U71" s="55" t="s">
        <v>8</v>
      </c>
      <c r="V71" s="56" t="s">
        <v>9</v>
      </c>
      <c r="W71" s="61">
        <v>29863</v>
      </c>
      <c r="X71" s="55" t="s">
        <v>8</v>
      </c>
      <c r="Y71" s="56" t="s">
        <v>9</v>
      </c>
      <c r="Z71" s="61">
        <v>34435</v>
      </c>
      <c r="AA71" s="55" t="s">
        <v>8</v>
      </c>
      <c r="AB71" s="56" t="s">
        <v>9</v>
      </c>
      <c r="AC71" s="61">
        <v>87640</v>
      </c>
      <c r="AD71" s="55" t="s">
        <v>8</v>
      </c>
      <c r="AE71" s="56" t="s">
        <v>9</v>
      </c>
      <c r="AF71" s="61">
        <v>74524</v>
      </c>
      <c r="AG71" s="55" t="s">
        <v>8</v>
      </c>
      <c r="AH71" s="56" t="s">
        <v>9</v>
      </c>
      <c r="AI71" s="61">
        <v>269567</v>
      </c>
      <c r="AJ71" s="55" t="s">
        <v>8</v>
      </c>
      <c r="AK71" s="56" t="s">
        <v>9</v>
      </c>
      <c r="AL71" s="61">
        <v>28141</v>
      </c>
      <c r="AM71" s="55" t="s">
        <v>8</v>
      </c>
      <c r="AN71" s="56" t="s">
        <v>9</v>
      </c>
      <c r="AO71" s="62">
        <v>121343</v>
      </c>
      <c r="AP71" s="55" t="s">
        <v>8</v>
      </c>
      <c r="AQ71" s="56" t="s">
        <v>9</v>
      </c>
      <c r="AR71" s="61">
        <v>4992</v>
      </c>
      <c r="AS71" s="55" t="s">
        <v>8</v>
      </c>
      <c r="AT71" s="56" t="s">
        <v>9</v>
      </c>
      <c r="AU71" s="61">
        <v>116385</v>
      </c>
      <c r="AV71" s="55" t="s">
        <v>8</v>
      </c>
      <c r="AW71" s="56" t="s">
        <v>9</v>
      </c>
      <c r="AX71" s="62">
        <v>793729</v>
      </c>
      <c r="AY71" s="55" t="s">
        <v>8</v>
      </c>
      <c r="AZ71" s="56" t="s">
        <v>9</v>
      </c>
      <c r="BA71" s="61">
        <v>467479</v>
      </c>
      <c r="BB71" s="55" t="s">
        <v>8</v>
      </c>
      <c r="BC71" s="56" t="s">
        <v>9</v>
      </c>
      <c r="BD71" s="61">
        <v>449882</v>
      </c>
      <c r="BE71" s="55" t="s">
        <v>8</v>
      </c>
      <c r="BF71" s="56" t="s">
        <v>9</v>
      </c>
      <c r="BG71" s="61">
        <v>18464</v>
      </c>
      <c r="BH71" s="55" t="s">
        <v>8</v>
      </c>
      <c r="BI71" s="56" t="s">
        <v>9</v>
      </c>
      <c r="BJ71" s="61">
        <v>333111</v>
      </c>
      <c r="BK71" s="55" t="s">
        <v>8</v>
      </c>
      <c r="BL71" s="56" t="s">
        <v>9</v>
      </c>
      <c r="BM71" s="61">
        <v>251203</v>
      </c>
      <c r="BN71" s="55" t="s">
        <v>8</v>
      </c>
      <c r="BO71" s="56" t="s">
        <v>9</v>
      </c>
      <c r="BP71" s="61">
        <v>82315</v>
      </c>
      <c r="BQ71" s="55" t="s">
        <v>8</v>
      </c>
      <c r="BR71" s="56" t="s">
        <v>9</v>
      </c>
      <c r="BS71" s="61">
        <v>712029</v>
      </c>
      <c r="BT71" s="55" t="s">
        <v>8</v>
      </c>
      <c r="BU71" s="56" t="s">
        <v>9</v>
      </c>
      <c r="BV71" s="61">
        <v>228706</v>
      </c>
      <c r="BW71" s="55" t="s">
        <v>8</v>
      </c>
      <c r="BX71" s="56" t="s">
        <v>9</v>
      </c>
      <c r="BY71" s="61">
        <v>236660</v>
      </c>
      <c r="BZ71" s="55" t="s">
        <v>8</v>
      </c>
      <c r="CA71" s="56" t="s">
        <v>9</v>
      </c>
      <c r="CB71" s="61">
        <v>48063</v>
      </c>
      <c r="CC71" s="55" t="s">
        <v>8</v>
      </c>
      <c r="CD71" s="56" t="s">
        <v>9</v>
      </c>
      <c r="CE71" s="61">
        <v>61812</v>
      </c>
      <c r="CF71" s="55" t="s">
        <v>8</v>
      </c>
      <c r="CG71" s="56" t="s">
        <v>9</v>
      </c>
      <c r="CH71" s="61">
        <v>67971</v>
      </c>
      <c r="CI71" s="55" t="s">
        <v>8</v>
      </c>
      <c r="CJ71" s="56" t="s">
        <v>9</v>
      </c>
      <c r="CK71" s="61">
        <v>15981</v>
      </c>
      <c r="CL71" s="55" t="s">
        <v>8</v>
      </c>
      <c r="CM71" s="56" t="s">
        <v>9</v>
      </c>
      <c r="CN71" s="61">
        <v>5778</v>
      </c>
      <c r="CO71" s="55" t="s">
        <v>8</v>
      </c>
      <c r="CP71" s="56" t="s">
        <v>9</v>
      </c>
      <c r="CQ71" s="61" t="s">
        <v>547</v>
      </c>
      <c r="CR71" s="55" t="s">
        <v>21</v>
      </c>
      <c r="CS71" s="56" t="s">
        <v>9</v>
      </c>
      <c r="CT71" s="61" t="s">
        <v>547</v>
      </c>
      <c r="CU71" s="55" t="s">
        <v>21</v>
      </c>
      <c r="CV71" s="56" t="s">
        <v>9</v>
      </c>
      <c r="CW71" s="61">
        <v>50373</v>
      </c>
      <c r="CX71" s="55" t="s">
        <v>8</v>
      </c>
      <c r="CY71" s="56" t="s">
        <v>9</v>
      </c>
      <c r="CZ71" s="61">
        <v>1814</v>
      </c>
      <c r="DA71" s="55" t="s">
        <v>8</v>
      </c>
      <c r="DB71" s="56" t="s">
        <v>9</v>
      </c>
      <c r="DC71" s="61">
        <v>58574</v>
      </c>
      <c r="DD71" s="55" t="s">
        <v>8</v>
      </c>
      <c r="DE71" s="56" t="s">
        <v>9</v>
      </c>
      <c r="DF71" s="61" t="s">
        <v>547</v>
      </c>
      <c r="DG71" s="55" t="s">
        <v>21</v>
      </c>
      <c r="DH71" s="56" t="s">
        <v>9</v>
      </c>
      <c r="DI71" s="61" t="s">
        <v>547</v>
      </c>
      <c r="DJ71" s="55" t="s">
        <v>21</v>
      </c>
      <c r="DK71" s="56" t="s">
        <v>9</v>
      </c>
      <c r="DL71" s="61" t="s">
        <v>547</v>
      </c>
      <c r="DM71" s="55" t="s">
        <v>21</v>
      </c>
      <c r="DN71" s="56" t="s">
        <v>9</v>
      </c>
      <c r="DO71" s="61" t="s">
        <v>547</v>
      </c>
      <c r="DP71" s="55" t="s">
        <v>21</v>
      </c>
      <c r="DQ71" s="56" t="s">
        <v>9</v>
      </c>
      <c r="DR71" s="61" t="s">
        <v>547</v>
      </c>
      <c r="DS71" s="55" t="s">
        <v>21</v>
      </c>
      <c r="DT71" s="56" t="s">
        <v>9</v>
      </c>
      <c r="DU71" s="61" t="s">
        <v>547</v>
      </c>
      <c r="DV71" s="55" t="s">
        <v>21</v>
      </c>
      <c r="DW71" s="56" t="s">
        <v>9</v>
      </c>
      <c r="DX71" s="61" t="s">
        <v>547</v>
      </c>
      <c r="DY71" s="55" t="s">
        <v>21</v>
      </c>
      <c r="DZ71" s="56" t="s">
        <v>9</v>
      </c>
      <c r="EA71" s="62">
        <v>410952</v>
      </c>
      <c r="EB71" s="55" t="s">
        <v>8</v>
      </c>
      <c r="EC71" s="56" t="s">
        <v>9</v>
      </c>
      <c r="ED71" s="61">
        <v>330262</v>
      </c>
      <c r="EE71" s="55" t="s">
        <v>8</v>
      </c>
      <c r="EF71" s="56" t="s">
        <v>9</v>
      </c>
      <c r="EG71" s="61">
        <v>84437</v>
      </c>
      <c r="EH71" s="55" t="s">
        <v>8</v>
      </c>
      <c r="EI71" s="56" t="s">
        <v>9</v>
      </c>
      <c r="EJ71" s="61" t="s">
        <v>547</v>
      </c>
      <c r="EK71" s="55" t="s">
        <v>21</v>
      </c>
      <c r="EL71" s="56" t="s">
        <v>9</v>
      </c>
      <c r="EM71" s="61" t="s">
        <v>547</v>
      </c>
      <c r="EN71" s="55" t="s">
        <v>21</v>
      </c>
      <c r="EO71" s="56" t="s">
        <v>9</v>
      </c>
      <c r="EP71" s="61" t="s">
        <v>547</v>
      </c>
      <c r="EQ71" s="55" t="s">
        <v>21</v>
      </c>
      <c r="ER71" s="56" t="s">
        <v>9</v>
      </c>
      <c r="ES71" s="61" t="s">
        <v>547</v>
      </c>
      <c r="ET71" s="55" t="s">
        <v>21</v>
      </c>
      <c r="EU71" s="56" t="s">
        <v>9</v>
      </c>
      <c r="EV71" s="61" t="s">
        <v>547</v>
      </c>
      <c r="EW71" s="55" t="s">
        <v>21</v>
      </c>
      <c r="EX71" s="56" t="s">
        <v>9</v>
      </c>
      <c r="EY71" s="61" t="s">
        <v>547</v>
      </c>
      <c r="EZ71" s="55" t="s">
        <v>21</v>
      </c>
      <c r="FA71" s="56" t="s">
        <v>9</v>
      </c>
      <c r="FB71" s="61" t="s">
        <v>547</v>
      </c>
      <c r="FC71" s="55" t="s">
        <v>21</v>
      </c>
      <c r="FD71" s="56" t="s">
        <v>9</v>
      </c>
      <c r="FE71" s="61" t="s">
        <v>547</v>
      </c>
      <c r="FF71" s="55" t="s">
        <v>21</v>
      </c>
      <c r="FG71" s="56" t="s">
        <v>9</v>
      </c>
      <c r="FH71" s="61" t="s">
        <v>547</v>
      </c>
      <c r="FI71" s="55" t="s">
        <v>21</v>
      </c>
      <c r="FJ71" s="56" t="s">
        <v>9</v>
      </c>
      <c r="FK71" s="61" t="s">
        <v>547</v>
      </c>
      <c r="FL71" s="55" t="s">
        <v>21</v>
      </c>
      <c r="FM71" s="56" t="s">
        <v>9</v>
      </c>
      <c r="FN71" s="61" t="s">
        <v>547</v>
      </c>
      <c r="FO71" s="55" t="s">
        <v>21</v>
      </c>
      <c r="FP71" s="56" t="s">
        <v>9</v>
      </c>
      <c r="FQ71" s="61" t="s">
        <v>547</v>
      </c>
      <c r="FR71" s="55" t="s">
        <v>21</v>
      </c>
      <c r="FS71" s="56" t="s">
        <v>9</v>
      </c>
      <c r="FT71" s="61" t="s">
        <v>547</v>
      </c>
      <c r="FU71" s="55" t="s">
        <v>21</v>
      </c>
      <c r="FV71" s="56" t="s">
        <v>9</v>
      </c>
      <c r="FW71" s="61" t="s">
        <v>547</v>
      </c>
      <c r="FX71" s="55" t="s">
        <v>21</v>
      </c>
      <c r="FY71" s="56" t="s">
        <v>9</v>
      </c>
      <c r="FZ71" s="61" t="s">
        <v>547</v>
      </c>
      <c r="GA71" s="55" t="s">
        <v>21</v>
      </c>
      <c r="GB71" s="63" t="s">
        <v>9</v>
      </c>
      <c r="GC71" s="62">
        <v>360538</v>
      </c>
      <c r="GD71" s="55" t="s">
        <v>8</v>
      </c>
      <c r="GE71" s="56" t="s">
        <v>9</v>
      </c>
      <c r="GF71" s="61">
        <v>254802</v>
      </c>
      <c r="GG71" s="55" t="s">
        <v>8</v>
      </c>
      <c r="GH71" s="56" t="s">
        <v>9</v>
      </c>
      <c r="GI71" s="61">
        <v>107427</v>
      </c>
      <c r="GJ71" s="55" t="s">
        <v>8</v>
      </c>
      <c r="GK71" s="56" t="s">
        <v>9</v>
      </c>
      <c r="GL71" s="61" t="s">
        <v>547</v>
      </c>
      <c r="GM71" s="55" t="s">
        <v>21</v>
      </c>
      <c r="GN71" s="56" t="s">
        <v>9</v>
      </c>
      <c r="GO71" s="61" t="s">
        <v>547</v>
      </c>
      <c r="GP71" s="55" t="s">
        <v>21</v>
      </c>
      <c r="GQ71" s="56" t="s">
        <v>9</v>
      </c>
      <c r="GR71" s="61" t="s">
        <v>547</v>
      </c>
      <c r="GS71" s="55" t="s">
        <v>21</v>
      </c>
      <c r="GT71" s="56" t="s">
        <v>9</v>
      </c>
      <c r="GU71" s="61" t="s">
        <v>547</v>
      </c>
      <c r="GV71" s="55" t="s">
        <v>21</v>
      </c>
      <c r="GW71" s="56" t="s">
        <v>9</v>
      </c>
      <c r="GX71" s="61" t="s">
        <v>547</v>
      </c>
      <c r="GY71" s="55" t="s">
        <v>21</v>
      </c>
      <c r="GZ71" s="56" t="s">
        <v>9</v>
      </c>
      <c r="HA71" s="61" t="s">
        <v>547</v>
      </c>
      <c r="HB71" s="55" t="s">
        <v>21</v>
      </c>
      <c r="HC71" s="56" t="s">
        <v>9</v>
      </c>
      <c r="HD71" s="61" t="s">
        <v>547</v>
      </c>
      <c r="HE71" s="55" t="s">
        <v>21</v>
      </c>
      <c r="HF71" s="56" t="s">
        <v>9</v>
      </c>
      <c r="HG71" s="61" t="s">
        <v>547</v>
      </c>
      <c r="HH71" s="55" t="s">
        <v>21</v>
      </c>
      <c r="HI71" s="56" t="s">
        <v>9</v>
      </c>
      <c r="HJ71" s="61" t="s">
        <v>547</v>
      </c>
      <c r="HK71" s="55" t="s">
        <v>21</v>
      </c>
      <c r="HL71" s="56" t="s">
        <v>9</v>
      </c>
      <c r="HM71" s="61" t="s">
        <v>547</v>
      </c>
      <c r="HN71" s="55" t="s">
        <v>21</v>
      </c>
      <c r="HO71" s="56" t="s">
        <v>9</v>
      </c>
      <c r="HP71" s="61" t="s">
        <v>547</v>
      </c>
      <c r="HQ71" s="55" t="s">
        <v>21</v>
      </c>
      <c r="HR71" s="56" t="s">
        <v>9</v>
      </c>
      <c r="HS71" s="61" t="s">
        <v>547</v>
      </c>
      <c r="HT71" s="55" t="s">
        <v>21</v>
      </c>
      <c r="HU71" s="56" t="s">
        <v>9</v>
      </c>
      <c r="HV71" s="61" t="s">
        <v>547</v>
      </c>
      <c r="HW71" s="55" t="s">
        <v>21</v>
      </c>
      <c r="HX71" s="56" t="s">
        <v>9</v>
      </c>
      <c r="HY71" s="61" t="s">
        <v>547</v>
      </c>
      <c r="HZ71" s="55" t="s">
        <v>21</v>
      </c>
      <c r="IA71" s="56" t="s">
        <v>9</v>
      </c>
      <c r="IB71" s="61" t="s">
        <v>547</v>
      </c>
      <c r="IC71" s="55" t="s">
        <v>21</v>
      </c>
      <c r="ID71" s="63" t="s">
        <v>9</v>
      </c>
      <c r="IE71" s="62">
        <v>445737</v>
      </c>
      <c r="IF71" s="55" t="s">
        <v>8</v>
      </c>
      <c r="IG71" s="56" t="s">
        <v>9</v>
      </c>
      <c r="IH71" s="61">
        <v>20557</v>
      </c>
      <c r="II71" s="55" t="s">
        <v>8</v>
      </c>
      <c r="IJ71" s="56" t="s">
        <v>9</v>
      </c>
      <c r="IK71" s="61">
        <v>434074</v>
      </c>
      <c r="IL71" s="55" t="s">
        <v>8</v>
      </c>
      <c r="IM71" s="56" t="s">
        <v>9</v>
      </c>
      <c r="IN71" s="61">
        <v>31484</v>
      </c>
      <c r="IO71" s="55" t="s">
        <v>8</v>
      </c>
      <c r="IP71" s="56" t="s">
        <v>9</v>
      </c>
      <c r="IQ71" s="61">
        <v>159996</v>
      </c>
      <c r="IR71" s="55" t="s">
        <v>8</v>
      </c>
      <c r="IS71" s="56" t="s">
        <v>9</v>
      </c>
      <c r="IT71" s="61">
        <v>245351</v>
      </c>
      <c r="IU71" s="55" t="s">
        <v>8</v>
      </c>
      <c r="IV71" s="63" t="s">
        <v>9</v>
      </c>
    </row>
    <row r="72" spans="1:256" x14ac:dyDescent="0.2">
      <c r="A72" s="12" t="s">
        <v>589</v>
      </c>
      <c r="B72" s="61">
        <v>985249</v>
      </c>
      <c r="C72" s="55" t="s">
        <v>8</v>
      </c>
      <c r="D72" s="56" t="s">
        <v>9</v>
      </c>
      <c r="E72" s="62">
        <v>870036</v>
      </c>
      <c r="F72" s="55" t="s">
        <v>8</v>
      </c>
      <c r="G72" s="56" t="s">
        <v>9</v>
      </c>
      <c r="H72" s="62">
        <v>14278</v>
      </c>
      <c r="I72" s="55" t="s">
        <v>8</v>
      </c>
      <c r="J72" s="56" t="s">
        <v>9</v>
      </c>
      <c r="K72" s="61">
        <v>193450</v>
      </c>
      <c r="L72" s="55" t="s">
        <v>8</v>
      </c>
      <c r="M72" s="56" t="s">
        <v>9</v>
      </c>
      <c r="N72" s="61">
        <v>159637</v>
      </c>
      <c r="O72" s="55" t="s">
        <v>8</v>
      </c>
      <c r="P72" s="56" t="s">
        <v>9</v>
      </c>
      <c r="Q72" s="61">
        <v>54711</v>
      </c>
      <c r="R72" s="55" t="s">
        <v>8</v>
      </c>
      <c r="S72" s="56" t="s">
        <v>9</v>
      </c>
      <c r="T72" s="61">
        <v>164742</v>
      </c>
      <c r="U72" s="55" t="s">
        <v>8</v>
      </c>
      <c r="V72" s="56" t="s">
        <v>9</v>
      </c>
      <c r="W72" s="61">
        <v>26533</v>
      </c>
      <c r="X72" s="55" t="s">
        <v>8</v>
      </c>
      <c r="Y72" s="56" t="s">
        <v>9</v>
      </c>
      <c r="Z72" s="61">
        <v>34576</v>
      </c>
      <c r="AA72" s="55" t="s">
        <v>8</v>
      </c>
      <c r="AB72" s="56" t="s">
        <v>9</v>
      </c>
      <c r="AC72" s="61">
        <v>87879</v>
      </c>
      <c r="AD72" s="55" t="s">
        <v>8</v>
      </c>
      <c r="AE72" s="56" t="s">
        <v>9</v>
      </c>
      <c r="AF72" s="61">
        <v>65090</v>
      </c>
      <c r="AG72" s="55" t="s">
        <v>8</v>
      </c>
      <c r="AH72" s="56" t="s">
        <v>9</v>
      </c>
      <c r="AI72" s="61">
        <v>225048</v>
      </c>
      <c r="AJ72" s="55" t="s">
        <v>8</v>
      </c>
      <c r="AK72" s="56" t="s">
        <v>9</v>
      </c>
      <c r="AL72" s="61">
        <v>26869</v>
      </c>
      <c r="AM72" s="55" t="s">
        <v>8</v>
      </c>
      <c r="AN72" s="56" t="s">
        <v>9</v>
      </c>
      <c r="AO72" s="62">
        <v>121014</v>
      </c>
      <c r="AP72" s="55" t="s">
        <v>8</v>
      </c>
      <c r="AQ72" s="56" t="s">
        <v>9</v>
      </c>
      <c r="AR72" s="61">
        <v>5988</v>
      </c>
      <c r="AS72" s="55" t="s">
        <v>8</v>
      </c>
      <c r="AT72" s="56" t="s">
        <v>9</v>
      </c>
      <c r="AU72" s="61">
        <v>114897</v>
      </c>
      <c r="AV72" s="55" t="s">
        <v>8</v>
      </c>
      <c r="AW72" s="56" t="s">
        <v>9</v>
      </c>
      <c r="AX72" s="62">
        <v>742359</v>
      </c>
      <c r="AY72" s="55" t="s">
        <v>8</v>
      </c>
      <c r="AZ72" s="56" t="s">
        <v>9</v>
      </c>
      <c r="BA72" s="61">
        <v>456114</v>
      </c>
      <c r="BB72" s="55" t="s">
        <v>8</v>
      </c>
      <c r="BC72" s="56" t="s">
        <v>9</v>
      </c>
      <c r="BD72" s="61">
        <v>441058</v>
      </c>
      <c r="BE72" s="55" t="s">
        <v>8</v>
      </c>
      <c r="BF72" s="56" t="s">
        <v>9</v>
      </c>
      <c r="BG72" s="61">
        <v>15413</v>
      </c>
      <c r="BH72" s="55" t="s">
        <v>8</v>
      </c>
      <c r="BI72" s="56" t="s">
        <v>9</v>
      </c>
      <c r="BJ72" s="61">
        <v>286151</v>
      </c>
      <c r="BK72" s="55" t="s">
        <v>8</v>
      </c>
      <c r="BL72" s="56" t="s">
        <v>9</v>
      </c>
      <c r="BM72" s="61">
        <v>214540</v>
      </c>
      <c r="BN72" s="55" t="s">
        <v>8</v>
      </c>
      <c r="BO72" s="56" t="s">
        <v>9</v>
      </c>
      <c r="BP72" s="61">
        <v>71793</v>
      </c>
      <c r="BQ72" s="55" t="s">
        <v>8</v>
      </c>
      <c r="BR72" s="56" t="s">
        <v>9</v>
      </c>
      <c r="BS72" s="61">
        <v>670665</v>
      </c>
      <c r="BT72" s="55" t="s">
        <v>8</v>
      </c>
      <c r="BU72" s="56" t="s">
        <v>9</v>
      </c>
      <c r="BV72" s="61">
        <v>199619</v>
      </c>
      <c r="BW72" s="55" t="s">
        <v>8</v>
      </c>
      <c r="BX72" s="56" t="s">
        <v>9</v>
      </c>
      <c r="BY72" s="61">
        <v>205370</v>
      </c>
      <c r="BZ72" s="55" t="s">
        <v>8</v>
      </c>
      <c r="CA72" s="56" t="s">
        <v>9</v>
      </c>
      <c r="CB72" s="61">
        <v>41290</v>
      </c>
      <c r="CC72" s="55" t="s">
        <v>8</v>
      </c>
      <c r="CD72" s="56" t="s">
        <v>9</v>
      </c>
      <c r="CE72" s="61">
        <v>55149</v>
      </c>
      <c r="CF72" s="55" t="s">
        <v>8</v>
      </c>
      <c r="CG72" s="56" t="s">
        <v>9</v>
      </c>
      <c r="CH72" s="61">
        <v>59608</v>
      </c>
      <c r="CI72" s="55" t="s">
        <v>8</v>
      </c>
      <c r="CJ72" s="56" t="s">
        <v>9</v>
      </c>
      <c r="CK72" s="61">
        <v>10546</v>
      </c>
      <c r="CL72" s="55" t="s">
        <v>8</v>
      </c>
      <c r="CM72" s="56" t="s">
        <v>9</v>
      </c>
      <c r="CN72" s="61">
        <v>5468</v>
      </c>
      <c r="CO72" s="55" t="s">
        <v>8</v>
      </c>
      <c r="CP72" s="56" t="s">
        <v>9</v>
      </c>
      <c r="CQ72" s="61" t="s">
        <v>547</v>
      </c>
      <c r="CR72" s="55" t="s">
        <v>21</v>
      </c>
      <c r="CS72" s="56" t="s">
        <v>9</v>
      </c>
      <c r="CT72" s="61" t="s">
        <v>547</v>
      </c>
      <c r="CU72" s="55" t="s">
        <v>21</v>
      </c>
      <c r="CV72" s="56" t="s">
        <v>9</v>
      </c>
      <c r="CW72" s="61">
        <v>46619</v>
      </c>
      <c r="CX72" s="55" t="s">
        <v>8</v>
      </c>
      <c r="CY72" s="56" t="s">
        <v>9</v>
      </c>
      <c r="CZ72" s="61">
        <v>474</v>
      </c>
      <c r="DA72" s="55" t="s">
        <v>8</v>
      </c>
      <c r="DB72" s="56" t="s">
        <v>9</v>
      </c>
      <c r="DC72" s="61">
        <v>50378</v>
      </c>
      <c r="DD72" s="55" t="s">
        <v>8</v>
      </c>
      <c r="DE72" s="56" t="s">
        <v>9</v>
      </c>
      <c r="DF72" s="61" t="s">
        <v>547</v>
      </c>
      <c r="DG72" s="55" t="s">
        <v>21</v>
      </c>
      <c r="DH72" s="56" t="s">
        <v>9</v>
      </c>
      <c r="DI72" s="61" t="s">
        <v>547</v>
      </c>
      <c r="DJ72" s="55" t="s">
        <v>21</v>
      </c>
      <c r="DK72" s="56" t="s">
        <v>9</v>
      </c>
      <c r="DL72" s="61" t="s">
        <v>547</v>
      </c>
      <c r="DM72" s="55" t="s">
        <v>21</v>
      </c>
      <c r="DN72" s="56" t="s">
        <v>9</v>
      </c>
      <c r="DO72" s="61" t="s">
        <v>547</v>
      </c>
      <c r="DP72" s="55" t="s">
        <v>21</v>
      </c>
      <c r="DQ72" s="56" t="s">
        <v>9</v>
      </c>
      <c r="DR72" s="61" t="s">
        <v>547</v>
      </c>
      <c r="DS72" s="55" t="s">
        <v>21</v>
      </c>
      <c r="DT72" s="56" t="s">
        <v>9</v>
      </c>
      <c r="DU72" s="61" t="s">
        <v>547</v>
      </c>
      <c r="DV72" s="55" t="s">
        <v>21</v>
      </c>
      <c r="DW72" s="56" t="s">
        <v>9</v>
      </c>
      <c r="DX72" s="61" t="s">
        <v>547</v>
      </c>
      <c r="DY72" s="55" t="s">
        <v>21</v>
      </c>
      <c r="DZ72" s="56" t="s">
        <v>9</v>
      </c>
      <c r="EA72" s="62">
        <v>394688</v>
      </c>
      <c r="EB72" s="55" t="s">
        <v>8</v>
      </c>
      <c r="EC72" s="56" t="s">
        <v>9</v>
      </c>
      <c r="ED72" s="61">
        <v>310387</v>
      </c>
      <c r="EE72" s="55" t="s">
        <v>8</v>
      </c>
      <c r="EF72" s="56" t="s">
        <v>9</v>
      </c>
      <c r="EG72" s="61">
        <v>87771</v>
      </c>
      <c r="EH72" s="55" t="s">
        <v>8</v>
      </c>
      <c r="EI72" s="56" t="s">
        <v>9</v>
      </c>
      <c r="EJ72" s="61" t="s">
        <v>547</v>
      </c>
      <c r="EK72" s="55" t="s">
        <v>21</v>
      </c>
      <c r="EL72" s="56" t="s">
        <v>9</v>
      </c>
      <c r="EM72" s="61" t="s">
        <v>547</v>
      </c>
      <c r="EN72" s="55" t="s">
        <v>21</v>
      </c>
      <c r="EO72" s="56" t="s">
        <v>9</v>
      </c>
      <c r="EP72" s="61" t="s">
        <v>547</v>
      </c>
      <c r="EQ72" s="55" t="s">
        <v>21</v>
      </c>
      <c r="ER72" s="56" t="s">
        <v>9</v>
      </c>
      <c r="ES72" s="61" t="s">
        <v>547</v>
      </c>
      <c r="ET72" s="55" t="s">
        <v>21</v>
      </c>
      <c r="EU72" s="56" t="s">
        <v>9</v>
      </c>
      <c r="EV72" s="61" t="s">
        <v>547</v>
      </c>
      <c r="EW72" s="55" t="s">
        <v>21</v>
      </c>
      <c r="EX72" s="56" t="s">
        <v>9</v>
      </c>
      <c r="EY72" s="61" t="s">
        <v>547</v>
      </c>
      <c r="EZ72" s="55" t="s">
        <v>21</v>
      </c>
      <c r="FA72" s="56" t="s">
        <v>9</v>
      </c>
      <c r="FB72" s="61" t="s">
        <v>547</v>
      </c>
      <c r="FC72" s="55" t="s">
        <v>21</v>
      </c>
      <c r="FD72" s="56" t="s">
        <v>9</v>
      </c>
      <c r="FE72" s="61" t="s">
        <v>547</v>
      </c>
      <c r="FF72" s="55" t="s">
        <v>21</v>
      </c>
      <c r="FG72" s="56" t="s">
        <v>9</v>
      </c>
      <c r="FH72" s="61" t="s">
        <v>547</v>
      </c>
      <c r="FI72" s="55" t="s">
        <v>21</v>
      </c>
      <c r="FJ72" s="56" t="s">
        <v>9</v>
      </c>
      <c r="FK72" s="61" t="s">
        <v>547</v>
      </c>
      <c r="FL72" s="55" t="s">
        <v>21</v>
      </c>
      <c r="FM72" s="56" t="s">
        <v>9</v>
      </c>
      <c r="FN72" s="61" t="s">
        <v>547</v>
      </c>
      <c r="FO72" s="55" t="s">
        <v>21</v>
      </c>
      <c r="FP72" s="56" t="s">
        <v>9</v>
      </c>
      <c r="FQ72" s="61" t="s">
        <v>547</v>
      </c>
      <c r="FR72" s="55" t="s">
        <v>21</v>
      </c>
      <c r="FS72" s="56" t="s">
        <v>9</v>
      </c>
      <c r="FT72" s="61" t="s">
        <v>547</v>
      </c>
      <c r="FU72" s="55" t="s">
        <v>21</v>
      </c>
      <c r="FV72" s="56" t="s">
        <v>9</v>
      </c>
      <c r="FW72" s="61" t="s">
        <v>547</v>
      </c>
      <c r="FX72" s="55" t="s">
        <v>21</v>
      </c>
      <c r="FY72" s="56" t="s">
        <v>9</v>
      </c>
      <c r="FZ72" s="61" t="s">
        <v>547</v>
      </c>
      <c r="GA72" s="55" t="s">
        <v>21</v>
      </c>
      <c r="GB72" s="63" t="s">
        <v>9</v>
      </c>
      <c r="GC72" s="62">
        <v>348052</v>
      </c>
      <c r="GD72" s="55" t="s">
        <v>8</v>
      </c>
      <c r="GE72" s="56" t="s">
        <v>9</v>
      </c>
      <c r="GF72" s="61">
        <v>240252</v>
      </c>
      <c r="GG72" s="55" t="s">
        <v>8</v>
      </c>
      <c r="GH72" s="56" t="s">
        <v>9</v>
      </c>
      <c r="GI72" s="61">
        <v>109823</v>
      </c>
      <c r="GJ72" s="55" t="s">
        <v>8</v>
      </c>
      <c r="GK72" s="56" t="s">
        <v>9</v>
      </c>
      <c r="GL72" s="61" t="s">
        <v>547</v>
      </c>
      <c r="GM72" s="55" t="s">
        <v>21</v>
      </c>
      <c r="GN72" s="56" t="s">
        <v>9</v>
      </c>
      <c r="GO72" s="61" t="s">
        <v>547</v>
      </c>
      <c r="GP72" s="55" t="s">
        <v>21</v>
      </c>
      <c r="GQ72" s="56" t="s">
        <v>9</v>
      </c>
      <c r="GR72" s="61" t="s">
        <v>547</v>
      </c>
      <c r="GS72" s="55" t="s">
        <v>21</v>
      </c>
      <c r="GT72" s="56" t="s">
        <v>9</v>
      </c>
      <c r="GU72" s="61" t="s">
        <v>547</v>
      </c>
      <c r="GV72" s="55" t="s">
        <v>21</v>
      </c>
      <c r="GW72" s="56" t="s">
        <v>9</v>
      </c>
      <c r="GX72" s="61" t="s">
        <v>547</v>
      </c>
      <c r="GY72" s="55" t="s">
        <v>21</v>
      </c>
      <c r="GZ72" s="56" t="s">
        <v>9</v>
      </c>
      <c r="HA72" s="61" t="s">
        <v>547</v>
      </c>
      <c r="HB72" s="55" t="s">
        <v>21</v>
      </c>
      <c r="HC72" s="56" t="s">
        <v>9</v>
      </c>
      <c r="HD72" s="61" t="s">
        <v>547</v>
      </c>
      <c r="HE72" s="55" t="s">
        <v>21</v>
      </c>
      <c r="HF72" s="56" t="s">
        <v>9</v>
      </c>
      <c r="HG72" s="61" t="s">
        <v>547</v>
      </c>
      <c r="HH72" s="55" t="s">
        <v>21</v>
      </c>
      <c r="HI72" s="56" t="s">
        <v>9</v>
      </c>
      <c r="HJ72" s="61" t="s">
        <v>547</v>
      </c>
      <c r="HK72" s="55" t="s">
        <v>21</v>
      </c>
      <c r="HL72" s="56" t="s">
        <v>9</v>
      </c>
      <c r="HM72" s="61" t="s">
        <v>547</v>
      </c>
      <c r="HN72" s="55" t="s">
        <v>21</v>
      </c>
      <c r="HO72" s="56" t="s">
        <v>9</v>
      </c>
      <c r="HP72" s="61" t="s">
        <v>547</v>
      </c>
      <c r="HQ72" s="55" t="s">
        <v>21</v>
      </c>
      <c r="HR72" s="56" t="s">
        <v>9</v>
      </c>
      <c r="HS72" s="61" t="s">
        <v>547</v>
      </c>
      <c r="HT72" s="55" t="s">
        <v>21</v>
      </c>
      <c r="HU72" s="56" t="s">
        <v>9</v>
      </c>
      <c r="HV72" s="61" t="s">
        <v>547</v>
      </c>
      <c r="HW72" s="55" t="s">
        <v>21</v>
      </c>
      <c r="HX72" s="56" t="s">
        <v>9</v>
      </c>
      <c r="HY72" s="61" t="s">
        <v>547</v>
      </c>
      <c r="HZ72" s="55" t="s">
        <v>21</v>
      </c>
      <c r="IA72" s="56" t="s">
        <v>9</v>
      </c>
      <c r="IB72" s="61" t="s">
        <v>547</v>
      </c>
      <c r="IC72" s="55" t="s">
        <v>21</v>
      </c>
      <c r="ID72" s="63" t="s">
        <v>9</v>
      </c>
      <c r="IE72" s="62">
        <v>438505</v>
      </c>
      <c r="IF72" s="55" t="s">
        <v>8</v>
      </c>
      <c r="IG72" s="56" t="s">
        <v>9</v>
      </c>
      <c r="IH72" s="61">
        <v>19486</v>
      </c>
      <c r="II72" s="55" t="s">
        <v>8</v>
      </c>
      <c r="IJ72" s="56" t="s">
        <v>9</v>
      </c>
      <c r="IK72" s="61">
        <v>428782</v>
      </c>
      <c r="IL72" s="55" t="s">
        <v>8</v>
      </c>
      <c r="IM72" s="56" t="s">
        <v>9</v>
      </c>
      <c r="IN72" s="61">
        <v>32953</v>
      </c>
      <c r="IO72" s="55" t="s">
        <v>8</v>
      </c>
      <c r="IP72" s="56" t="s">
        <v>9</v>
      </c>
      <c r="IQ72" s="61">
        <v>156446</v>
      </c>
      <c r="IR72" s="55" t="s">
        <v>8</v>
      </c>
      <c r="IS72" s="56" t="s">
        <v>9</v>
      </c>
      <c r="IT72" s="61">
        <v>241384</v>
      </c>
      <c r="IU72" s="55" t="s">
        <v>8</v>
      </c>
      <c r="IV72" s="63" t="s">
        <v>9</v>
      </c>
    </row>
    <row r="73" spans="1:256" x14ac:dyDescent="0.2">
      <c r="A73" s="12" t="s">
        <v>590</v>
      </c>
      <c r="B73" s="61">
        <v>1127415</v>
      </c>
      <c r="C73" s="55" t="s">
        <v>8</v>
      </c>
      <c r="D73" s="56" t="s">
        <v>9</v>
      </c>
      <c r="E73" s="62">
        <v>999256</v>
      </c>
      <c r="F73" s="55" t="s">
        <v>8</v>
      </c>
      <c r="G73" s="56" t="s">
        <v>9</v>
      </c>
      <c r="H73" s="62">
        <v>14171</v>
      </c>
      <c r="I73" s="55" t="s">
        <v>8</v>
      </c>
      <c r="J73" s="56" t="s">
        <v>9</v>
      </c>
      <c r="K73" s="61">
        <v>220731</v>
      </c>
      <c r="L73" s="55" t="s">
        <v>8</v>
      </c>
      <c r="M73" s="56" t="s">
        <v>9</v>
      </c>
      <c r="N73" s="61">
        <v>177538</v>
      </c>
      <c r="O73" s="55" t="s">
        <v>8</v>
      </c>
      <c r="P73" s="56" t="s">
        <v>9</v>
      </c>
      <c r="Q73" s="61">
        <v>73154</v>
      </c>
      <c r="R73" s="55" t="s">
        <v>8</v>
      </c>
      <c r="S73" s="56" t="s">
        <v>9</v>
      </c>
      <c r="T73" s="61">
        <v>177026</v>
      </c>
      <c r="U73" s="55" t="s">
        <v>8</v>
      </c>
      <c r="V73" s="56" t="s">
        <v>9</v>
      </c>
      <c r="W73" s="61">
        <v>33482</v>
      </c>
      <c r="X73" s="55" t="s">
        <v>8</v>
      </c>
      <c r="Y73" s="56" t="s">
        <v>9</v>
      </c>
      <c r="Z73" s="61">
        <v>36615</v>
      </c>
      <c r="AA73" s="55" t="s">
        <v>8</v>
      </c>
      <c r="AB73" s="56" t="s">
        <v>9</v>
      </c>
      <c r="AC73" s="61">
        <v>82894</v>
      </c>
      <c r="AD73" s="55" t="s">
        <v>8</v>
      </c>
      <c r="AE73" s="56" t="s">
        <v>9</v>
      </c>
      <c r="AF73" s="61">
        <v>87683</v>
      </c>
      <c r="AG73" s="55" t="s">
        <v>8</v>
      </c>
      <c r="AH73" s="56" t="s">
        <v>9</v>
      </c>
      <c r="AI73" s="61">
        <v>277466</v>
      </c>
      <c r="AJ73" s="55" t="s">
        <v>8</v>
      </c>
      <c r="AK73" s="56" t="s">
        <v>9</v>
      </c>
      <c r="AL73" s="61">
        <v>29499</v>
      </c>
      <c r="AM73" s="55" t="s">
        <v>8</v>
      </c>
      <c r="AN73" s="56" t="s">
        <v>9</v>
      </c>
      <c r="AO73" s="62">
        <v>134559</v>
      </c>
      <c r="AP73" s="55" t="s">
        <v>8</v>
      </c>
      <c r="AQ73" s="56" t="s">
        <v>9</v>
      </c>
      <c r="AR73" s="61">
        <v>6619</v>
      </c>
      <c r="AS73" s="55" t="s">
        <v>8</v>
      </c>
      <c r="AT73" s="56" t="s">
        <v>9</v>
      </c>
      <c r="AU73" s="61">
        <v>127802</v>
      </c>
      <c r="AV73" s="55" t="s">
        <v>8</v>
      </c>
      <c r="AW73" s="56" t="s">
        <v>9</v>
      </c>
      <c r="AX73" s="62">
        <v>837410</v>
      </c>
      <c r="AY73" s="55" t="s">
        <v>8</v>
      </c>
      <c r="AZ73" s="56" t="s">
        <v>9</v>
      </c>
      <c r="BA73" s="61">
        <v>491956</v>
      </c>
      <c r="BB73" s="55" t="s">
        <v>8</v>
      </c>
      <c r="BC73" s="56" t="s">
        <v>9</v>
      </c>
      <c r="BD73" s="61">
        <v>475171</v>
      </c>
      <c r="BE73" s="55" t="s">
        <v>8</v>
      </c>
      <c r="BF73" s="56" t="s">
        <v>9</v>
      </c>
      <c r="BG73" s="61">
        <v>17296</v>
      </c>
      <c r="BH73" s="55" t="s">
        <v>8</v>
      </c>
      <c r="BI73" s="56" t="s">
        <v>9</v>
      </c>
      <c r="BJ73" s="61">
        <v>353126</v>
      </c>
      <c r="BK73" s="55" t="s">
        <v>8</v>
      </c>
      <c r="BL73" s="56" t="s">
        <v>9</v>
      </c>
      <c r="BM73" s="61">
        <v>267273</v>
      </c>
      <c r="BN73" s="55" t="s">
        <v>8</v>
      </c>
      <c r="BO73" s="56" t="s">
        <v>9</v>
      </c>
      <c r="BP73" s="61">
        <v>86413</v>
      </c>
      <c r="BQ73" s="55" t="s">
        <v>8</v>
      </c>
      <c r="BR73" s="56" t="s">
        <v>9</v>
      </c>
      <c r="BS73" s="61">
        <v>751607</v>
      </c>
      <c r="BT73" s="55" t="s">
        <v>8</v>
      </c>
      <c r="BU73" s="56" t="s">
        <v>9</v>
      </c>
      <c r="BV73" s="61">
        <v>248117</v>
      </c>
      <c r="BW73" s="55" t="s">
        <v>8</v>
      </c>
      <c r="BX73" s="56" t="s">
        <v>9</v>
      </c>
      <c r="BY73" s="61">
        <v>256003</v>
      </c>
      <c r="BZ73" s="55" t="s">
        <v>8</v>
      </c>
      <c r="CA73" s="56" t="s">
        <v>9</v>
      </c>
      <c r="CB73" s="61">
        <v>38520</v>
      </c>
      <c r="CC73" s="55" t="s">
        <v>8</v>
      </c>
      <c r="CD73" s="56" t="s">
        <v>9</v>
      </c>
      <c r="CE73" s="61">
        <v>84359</v>
      </c>
      <c r="CF73" s="55" t="s">
        <v>8</v>
      </c>
      <c r="CG73" s="56" t="s">
        <v>9</v>
      </c>
      <c r="CH73" s="61">
        <v>76062</v>
      </c>
      <c r="CI73" s="55" t="s">
        <v>8</v>
      </c>
      <c r="CJ73" s="56" t="s">
        <v>9</v>
      </c>
      <c r="CK73" s="61">
        <v>13170</v>
      </c>
      <c r="CL73" s="55" t="s">
        <v>8</v>
      </c>
      <c r="CM73" s="56" t="s">
        <v>9</v>
      </c>
      <c r="CN73" s="61">
        <v>7623</v>
      </c>
      <c r="CO73" s="55" t="s">
        <v>8</v>
      </c>
      <c r="CP73" s="56" t="s">
        <v>9</v>
      </c>
      <c r="CQ73" s="61" t="s">
        <v>547</v>
      </c>
      <c r="CR73" s="55" t="s">
        <v>21</v>
      </c>
      <c r="CS73" s="56" t="s">
        <v>9</v>
      </c>
      <c r="CT73" s="61" t="s">
        <v>547</v>
      </c>
      <c r="CU73" s="55" t="s">
        <v>21</v>
      </c>
      <c r="CV73" s="56" t="s">
        <v>9</v>
      </c>
      <c r="CW73" s="61">
        <v>57629</v>
      </c>
      <c r="CX73" s="55" t="s">
        <v>8</v>
      </c>
      <c r="CY73" s="56" t="s">
        <v>9</v>
      </c>
      <c r="CZ73" s="61">
        <v>191</v>
      </c>
      <c r="DA73" s="55" t="s">
        <v>8</v>
      </c>
      <c r="DB73" s="56" t="s">
        <v>9</v>
      </c>
      <c r="DC73" s="61">
        <v>59918</v>
      </c>
      <c r="DD73" s="55" t="s">
        <v>8</v>
      </c>
      <c r="DE73" s="56" t="s">
        <v>9</v>
      </c>
      <c r="DF73" s="61" t="s">
        <v>547</v>
      </c>
      <c r="DG73" s="55" t="s">
        <v>21</v>
      </c>
      <c r="DH73" s="56" t="s">
        <v>9</v>
      </c>
      <c r="DI73" s="61" t="s">
        <v>547</v>
      </c>
      <c r="DJ73" s="55" t="s">
        <v>21</v>
      </c>
      <c r="DK73" s="56" t="s">
        <v>9</v>
      </c>
      <c r="DL73" s="61" t="s">
        <v>547</v>
      </c>
      <c r="DM73" s="55" t="s">
        <v>21</v>
      </c>
      <c r="DN73" s="56" t="s">
        <v>9</v>
      </c>
      <c r="DO73" s="61" t="s">
        <v>547</v>
      </c>
      <c r="DP73" s="55" t="s">
        <v>21</v>
      </c>
      <c r="DQ73" s="56" t="s">
        <v>9</v>
      </c>
      <c r="DR73" s="61" t="s">
        <v>547</v>
      </c>
      <c r="DS73" s="55" t="s">
        <v>21</v>
      </c>
      <c r="DT73" s="56" t="s">
        <v>9</v>
      </c>
      <c r="DU73" s="61" t="s">
        <v>547</v>
      </c>
      <c r="DV73" s="55" t="s">
        <v>21</v>
      </c>
      <c r="DW73" s="56" t="s">
        <v>9</v>
      </c>
      <c r="DX73" s="61" t="s">
        <v>547</v>
      </c>
      <c r="DY73" s="55" t="s">
        <v>21</v>
      </c>
      <c r="DZ73" s="56" t="s">
        <v>9</v>
      </c>
      <c r="EA73" s="62">
        <v>433646</v>
      </c>
      <c r="EB73" s="55" t="s">
        <v>8</v>
      </c>
      <c r="EC73" s="56" t="s">
        <v>9</v>
      </c>
      <c r="ED73" s="61">
        <v>345147</v>
      </c>
      <c r="EE73" s="55" t="s">
        <v>8</v>
      </c>
      <c r="EF73" s="56" t="s">
        <v>9</v>
      </c>
      <c r="EG73" s="61">
        <v>92389</v>
      </c>
      <c r="EH73" s="55" t="s">
        <v>8</v>
      </c>
      <c r="EI73" s="56" t="s">
        <v>9</v>
      </c>
      <c r="EJ73" s="61" t="s">
        <v>547</v>
      </c>
      <c r="EK73" s="55" t="s">
        <v>21</v>
      </c>
      <c r="EL73" s="56" t="s">
        <v>9</v>
      </c>
      <c r="EM73" s="61" t="s">
        <v>547</v>
      </c>
      <c r="EN73" s="55" t="s">
        <v>21</v>
      </c>
      <c r="EO73" s="56" t="s">
        <v>9</v>
      </c>
      <c r="EP73" s="61" t="s">
        <v>547</v>
      </c>
      <c r="EQ73" s="55" t="s">
        <v>21</v>
      </c>
      <c r="ER73" s="56" t="s">
        <v>9</v>
      </c>
      <c r="ES73" s="61" t="s">
        <v>547</v>
      </c>
      <c r="ET73" s="55" t="s">
        <v>21</v>
      </c>
      <c r="EU73" s="56" t="s">
        <v>9</v>
      </c>
      <c r="EV73" s="61" t="s">
        <v>547</v>
      </c>
      <c r="EW73" s="55" t="s">
        <v>21</v>
      </c>
      <c r="EX73" s="56" t="s">
        <v>9</v>
      </c>
      <c r="EY73" s="61" t="s">
        <v>547</v>
      </c>
      <c r="EZ73" s="55" t="s">
        <v>21</v>
      </c>
      <c r="FA73" s="56" t="s">
        <v>9</v>
      </c>
      <c r="FB73" s="61" t="s">
        <v>547</v>
      </c>
      <c r="FC73" s="55" t="s">
        <v>21</v>
      </c>
      <c r="FD73" s="56" t="s">
        <v>9</v>
      </c>
      <c r="FE73" s="61" t="s">
        <v>547</v>
      </c>
      <c r="FF73" s="55" t="s">
        <v>21</v>
      </c>
      <c r="FG73" s="56" t="s">
        <v>9</v>
      </c>
      <c r="FH73" s="61" t="s">
        <v>547</v>
      </c>
      <c r="FI73" s="55" t="s">
        <v>21</v>
      </c>
      <c r="FJ73" s="56" t="s">
        <v>9</v>
      </c>
      <c r="FK73" s="61" t="s">
        <v>547</v>
      </c>
      <c r="FL73" s="55" t="s">
        <v>21</v>
      </c>
      <c r="FM73" s="56" t="s">
        <v>9</v>
      </c>
      <c r="FN73" s="61" t="s">
        <v>547</v>
      </c>
      <c r="FO73" s="55" t="s">
        <v>21</v>
      </c>
      <c r="FP73" s="56" t="s">
        <v>9</v>
      </c>
      <c r="FQ73" s="61" t="s">
        <v>547</v>
      </c>
      <c r="FR73" s="55" t="s">
        <v>21</v>
      </c>
      <c r="FS73" s="56" t="s">
        <v>9</v>
      </c>
      <c r="FT73" s="61" t="s">
        <v>547</v>
      </c>
      <c r="FU73" s="55" t="s">
        <v>21</v>
      </c>
      <c r="FV73" s="56" t="s">
        <v>9</v>
      </c>
      <c r="FW73" s="61" t="s">
        <v>547</v>
      </c>
      <c r="FX73" s="55" t="s">
        <v>21</v>
      </c>
      <c r="FY73" s="56" t="s">
        <v>9</v>
      </c>
      <c r="FZ73" s="61" t="s">
        <v>547</v>
      </c>
      <c r="GA73" s="55" t="s">
        <v>21</v>
      </c>
      <c r="GB73" s="63" t="s">
        <v>9</v>
      </c>
      <c r="GC73" s="62">
        <v>387438</v>
      </c>
      <c r="GD73" s="55" t="s">
        <v>8</v>
      </c>
      <c r="GE73" s="56" t="s">
        <v>9</v>
      </c>
      <c r="GF73" s="61">
        <v>273652</v>
      </c>
      <c r="GG73" s="55" t="s">
        <v>8</v>
      </c>
      <c r="GH73" s="56" t="s">
        <v>9</v>
      </c>
      <c r="GI73" s="61">
        <v>115614</v>
      </c>
      <c r="GJ73" s="55" t="s">
        <v>8</v>
      </c>
      <c r="GK73" s="56" t="s">
        <v>9</v>
      </c>
      <c r="GL73" s="61" t="s">
        <v>547</v>
      </c>
      <c r="GM73" s="55" t="s">
        <v>21</v>
      </c>
      <c r="GN73" s="56" t="s">
        <v>9</v>
      </c>
      <c r="GO73" s="61" t="s">
        <v>547</v>
      </c>
      <c r="GP73" s="55" t="s">
        <v>21</v>
      </c>
      <c r="GQ73" s="56" t="s">
        <v>9</v>
      </c>
      <c r="GR73" s="61" t="s">
        <v>547</v>
      </c>
      <c r="GS73" s="55" t="s">
        <v>21</v>
      </c>
      <c r="GT73" s="56" t="s">
        <v>9</v>
      </c>
      <c r="GU73" s="61" t="s">
        <v>547</v>
      </c>
      <c r="GV73" s="55" t="s">
        <v>21</v>
      </c>
      <c r="GW73" s="56" t="s">
        <v>9</v>
      </c>
      <c r="GX73" s="61" t="s">
        <v>547</v>
      </c>
      <c r="GY73" s="55" t="s">
        <v>21</v>
      </c>
      <c r="GZ73" s="56" t="s">
        <v>9</v>
      </c>
      <c r="HA73" s="61" t="s">
        <v>547</v>
      </c>
      <c r="HB73" s="55" t="s">
        <v>21</v>
      </c>
      <c r="HC73" s="56" t="s">
        <v>9</v>
      </c>
      <c r="HD73" s="61" t="s">
        <v>547</v>
      </c>
      <c r="HE73" s="55" t="s">
        <v>21</v>
      </c>
      <c r="HF73" s="56" t="s">
        <v>9</v>
      </c>
      <c r="HG73" s="61" t="s">
        <v>547</v>
      </c>
      <c r="HH73" s="55" t="s">
        <v>21</v>
      </c>
      <c r="HI73" s="56" t="s">
        <v>9</v>
      </c>
      <c r="HJ73" s="61" t="s">
        <v>547</v>
      </c>
      <c r="HK73" s="55" t="s">
        <v>21</v>
      </c>
      <c r="HL73" s="56" t="s">
        <v>9</v>
      </c>
      <c r="HM73" s="61" t="s">
        <v>547</v>
      </c>
      <c r="HN73" s="55" t="s">
        <v>21</v>
      </c>
      <c r="HO73" s="56" t="s">
        <v>9</v>
      </c>
      <c r="HP73" s="61" t="s">
        <v>547</v>
      </c>
      <c r="HQ73" s="55" t="s">
        <v>21</v>
      </c>
      <c r="HR73" s="56" t="s">
        <v>9</v>
      </c>
      <c r="HS73" s="61" t="s">
        <v>547</v>
      </c>
      <c r="HT73" s="55" t="s">
        <v>21</v>
      </c>
      <c r="HU73" s="56" t="s">
        <v>9</v>
      </c>
      <c r="HV73" s="61" t="s">
        <v>547</v>
      </c>
      <c r="HW73" s="55" t="s">
        <v>21</v>
      </c>
      <c r="HX73" s="56" t="s">
        <v>9</v>
      </c>
      <c r="HY73" s="61" t="s">
        <v>547</v>
      </c>
      <c r="HZ73" s="55" t="s">
        <v>21</v>
      </c>
      <c r="IA73" s="56" t="s">
        <v>9</v>
      </c>
      <c r="IB73" s="61" t="s">
        <v>547</v>
      </c>
      <c r="IC73" s="55" t="s">
        <v>21</v>
      </c>
      <c r="ID73" s="63" t="s">
        <v>9</v>
      </c>
      <c r="IE73" s="62">
        <v>469967</v>
      </c>
      <c r="IF73" s="55" t="s">
        <v>8</v>
      </c>
      <c r="IG73" s="56" t="s">
        <v>9</v>
      </c>
      <c r="IH73" s="61">
        <v>22501</v>
      </c>
      <c r="II73" s="55" t="s">
        <v>8</v>
      </c>
      <c r="IJ73" s="56" t="s">
        <v>9</v>
      </c>
      <c r="IK73" s="61">
        <v>455706</v>
      </c>
      <c r="IL73" s="55" t="s">
        <v>8</v>
      </c>
      <c r="IM73" s="56" t="s">
        <v>9</v>
      </c>
      <c r="IN73" s="61">
        <v>37444</v>
      </c>
      <c r="IO73" s="55" t="s">
        <v>8</v>
      </c>
      <c r="IP73" s="56" t="s">
        <v>9</v>
      </c>
      <c r="IQ73" s="61">
        <v>176979</v>
      </c>
      <c r="IR73" s="55" t="s">
        <v>8</v>
      </c>
      <c r="IS73" s="56" t="s">
        <v>9</v>
      </c>
      <c r="IT73" s="61">
        <v>244126</v>
      </c>
      <c r="IU73" s="55" t="s">
        <v>8</v>
      </c>
      <c r="IV73" s="63" t="s">
        <v>9</v>
      </c>
    </row>
    <row r="74" spans="1:256" x14ac:dyDescent="0.2">
      <c r="A74" s="12" t="s">
        <v>591</v>
      </c>
      <c r="B74" s="61">
        <v>1066661</v>
      </c>
      <c r="C74" s="55" t="s">
        <v>8</v>
      </c>
      <c r="D74" s="56" t="s">
        <v>9</v>
      </c>
      <c r="E74" s="62">
        <v>948090</v>
      </c>
      <c r="F74" s="55" t="s">
        <v>8</v>
      </c>
      <c r="G74" s="56" t="s">
        <v>9</v>
      </c>
      <c r="H74" s="62">
        <v>14185</v>
      </c>
      <c r="I74" s="55" t="s">
        <v>8</v>
      </c>
      <c r="J74" s="56" t="s">
        <v>9</v>
      </c>
      <c r="K74" s="61">
        <v>222027</v>
      </c>
      <c r="L74" s="55" t="s">
        <v>8</v>
      </c>
      <c r="M74" s="56" t="s">
        <v>9</v>
      </c>
      <c r="N74" s="61">
        <v>175327</v>
      </c>
      <c r="O74" s="55" t="s">
        <v>8</v>
      </c>
      <c r="P74" s="56" t="s">
        <v>9</v>
      </c>
      <c r="Q74" s="61">
        <v>55272</v>
      </c>
      <c r="R74" s="55" t="s">
        <v>8</v>
      </c>
      <c r="S74" s="56" t="s">
        <v>9</v>
      </c>
      <c r="T74" s="61">
        <v>155562</v>
      </c>
      <c r="U74" s="55" t="s">
        <v>8</v>
      </c>
      <c r="V74" s="56" t="s">
        <v>9</v>
      </c>
      <c r="W74" s="61">
        <v>34381</v>
      </c>
      <c r="X74" s="55" t="s">
        <v>8</v>
      </c>
      <c r="Y74" s="56" t="s">
        <v>9</v>
      </c>
      <c r="Z74" s="61">
        <v>34532</v>
      </c>
      <c r="AA74" s="55" t="s">
        <v>8</v>
      </c>
      <c r="AB74" s="56" t="s">
        <v>9</v>
      </c>
      <c r="AC74" s="61">
        <v>80990</v>
      </c>
      <c r="AD74" s="55" t="s">
        <v>8</v>
      </c>
      <c r="AE74" s="56" t="s">
        <v>9</v>
      </c>
      <c r="AF74" s="61">
        <v>71609</v>
      </c>
      <c r="AG74" s="55" t="s">
        <v>8</v>
      </c>
      <c r="AH74" s="56" t="s">
        <v>9</v>
      </c>
      <c r="AI74" s="61">
        <v>282653</v>
      </c>
      <c r="AJ74" s="55" t="s">
        <v>8</v>
      </c>
      <c r="AK74" s="56" t="s">
        <v>9</v>
      </c>
      <c r="AL74" s="61">
        <v>27321</v>
      </c>
      <c r="AM74" s="55" t="s">
        <v>8</v>
      </c>
      <c r="AN74" s="56" t="s">
        <v>9</v>
      </c>
      <c r="AO74" s="62">
        <v>124318</v>
      </c>
      <c r="AP74" s="55" t="s">
        <v>8</v>
      </c>
      <c r="AQ74" s="56" t="s">
        <v>9</v>
      </c>
      <c r="AR74" s="61">
        <v>5955</v>
      </c>
      <c r="AS74" s="55" t="s">
        <v>8</v>
      </c>
      <c r="AT74" s="56" t="s">
        <v>9</v>
      </c>
      <c r="AU74" s="61">
        <v>118245</v>
      </c>
      <c r="AV74" s="55" t="s">
        <v>8</v>
      </c>
      <c r="AW74" s="56" t="s">
        <v>9</v>
      </c>
      <c r="AX74" s="62">
        <v>788915</v>
      </c>
      <c r="AY74" s="55" t="s">
        <v>8</v>
      </c>
      <c r="AZ74" s="56" t="s">
        <v>9</v>
      </c>
      <c r="BA74" s="61">
        <v>459040</v>
      </c>
      <c r="BB74" s="55" t="s">
        <v>8</v>
      </c>
      <c r="BC74" s="56" t="s">
        <v>9</v>
      </c>
      <c r="BD74" s="61">
        <v>444171</v>
      </c>
      <c r="BE74" s="55" t="s">
        <v>8</v>
      </c>
      <c r="BF74" s="56" t="s">
        <v>9</v>
      </c>
      <c r="BG74" s="61">
        <v>15157</v>
      </c>
      <c r="BH74" s="55" t="s">
        <v>8</v>
      </c>
      <c r="BI74" s="56" t="s">
        <v>9</v>
      </c>
      <c r="BJ74" s="61">
        <v>338363</v>
      </c>
      <c r="BK74" s="55" t="s">
        <v>8</v>
      </c>
      <c r="BL74" s="56" t="s">
        <v>9</v>
      </c>
      <c r="BM74" s="61">
        <v>260299</v>
      </c>
      <c r="BN74" s="55" t="s">
        <v>8</v>
      </c>
      <c r="BO74" s="56" t="s">
        <v>9</v>
      </c>
      <c r="BP74" s="61">
        <v>79075</v>
      </c>
      <c r="BQ74" s="55" t="s">
        <v>8</v>
      </c>
      <c r="BR74" s="56" t="s">
        <v>9</v>
      </c>
      <c r="BS74" s="61">
        <v>710200</v>
      </c>
      <c r="BT74" s="55" t="s">
        <v>8</v>
      </c>
      <c r="BU74" s="56" t="s">
        <v>9</v>
      </c>
      <c r="BV74" s="61">
        <v>215842</v>
      </c>
      <c r="BW74" s="55" t="s">
        <v>8</v>
      </c>
      <c r="BX74" s="56" t="s">
        <v>9</v>
      </c>
      <c r="BY74" s="61">
        <v>206904</v>
      </c>
      <c r="BZ74" s="55" t="s">
        <v>8</v>
      </c>
      <c r="CA74" s="56" t="s">
        <v>9</v>
      </c>
      <c r="CB74" s="61">
        <v>41657</v>
      </c>
      <c r="CC74" s="55" t="s">
        <v>8</v>
      </c>
      <c r="CD74" s="56" t="s">
        <v>9</v>
      </c>
      <c r="CE74" s="61">
        <v>49430</v>
      </c>
      <c r="CF74" s="55" t="s">
        <v>8</v>
      </c>
      <c r="CG74" s="56" t="s">
        <v>9</v>
      </c>
      <c r="CH74" s="61">
        <v>57244</v>
      </c>
      <c r="CI74" s="55" t="s">
        <v>8</v>
      </c>
      <c r="CJ74" s="56" t="s">
        <v>9</v>
      </c>
      <c r="CK74" s="61">
        <v>16242</v>
      </c>
      <c r="CL74" s="55" t="s">
        <v>8</v>
      </c>
      <c r="CM74" s="56" t="s">
        <v>9</v>
      </c>
      <c r="CN74" s="61">
        <v>5600</v>
      </c>
      <c r="CO74" s="55" t="s">
        <v>8</v>
      </c>
      <c r="CP74" s="56" t="s">
        <v>9</v>
      </c>
      <c r="CQ74" s="61" t="s">
        <v>547</v>
      </c>
      <c r="CR74" s="55" t="s">
        <v>21</v>
      </c>
      <c r="CS74" s="56" t="s">
        <v>9</v>
      </c>
      <c r="CT74" s="61" t="s">
        <v>547</v>
      </c>
      <c r="CU74" s="55" t="s">
        <v>21</v>
      </c>
      <c r="CV74" s="56" t="s">
        <v>9</v>
      </c>
      <c r="CW74" s="61">
        <v>37014</v>
      </c>
      <c r="CX74" s="55" t="s">
        <v>8</v>
      </c>
      <c r="CY74" s="56" t="s">
        <v>9</v>
      </c>
      <c r="CZ74" s="61">
        <v>169</v>
      </c>
      <c r="DA74" s="55" t="s">
        <v>8</v>
      </c>
      <c r="DB74" s="56" t="s">
        <v>9</v>
      </c>
      <c r="DC74" s="61">
        <v>58278</v>
      </c>
      <c r="DD74" s="55" t="s">
        <v>8</v>
      </c>
      <c r="DE74" s="56" t="s">
        <v>9</v>
      </c>
      <c r="DF74" s="61" t="s">
        <v>547</v>
      </c>
      <c r="DG74" s="55" t="s">
        <v>21</v>
      </c>
      <c r="DH74" s="56" t="s">
        <v>9</v>
      </c>
      <c r="DI74" s="61" t="s">
        <v>547</v>
      </c>
      <c r="DJ74" s="55" t="s">
        <v>21</v>
      </c>
      <c r="DK74" s="56" t="s">
        <v>9</v>
      </c>
      <c r="DL74" s="61" t="s">
        <v>547</v>
      </c>
      <c r="DM74" s="55" t="s">
        <v>21</v>
      </c>
      <c r="DN74" s="56" t="s">
        <v>9</v>
      </c>
      <c r="DO74" s="61" t="s">
        <v>547</v>
      </c>
      <c r="DP74" s="55" t="s">
        <v>21</v>
      </c>
      <c r="DQ74" s="56" t="s">
        <v>9</v>
      </c>
      <c r="DR74" s="61" t="s">
        <v>547</v>
      </c>
      <c r="DS74" s="55" t="s">
        <v>21</v>
      </c>
      <c r="DT74" s="56" t="s">
        <v>9</v>
      </c>
      <c r="DU74" s="61" t="s">
        <v>547</v>
      </c>
      <c r="DV74" s="55" t="s">
        <v>21</v>
      </c>
      <c r="DW74" s="56" t="s">
        <v>9</v>
      </c>
      <c r="DX74" s="61" t="s">
        <v>547</v>
      </c>
      <c r="DY74" s="55" t="s">
        <v>21</v>
      </c>
      <c r="DZ74" s="56" t="s">
        <v>9</v>
      </c>
      <c r="EA74" s="62">
        <v>433957</v>
      </c>
      <c r="EB74" s="55" t="s">
        <v>8</v>
      </c>
      <c r="EC74" s="56" t="s">
        <v>9</v>
      </c>
      <c r="ED74" s="61">
        <v>351617</v>
      </c>
      <c r="EE74" s="55" t="s">
        <v>8</v>
      </c>
      <c r="EF74" s="56" t="s">
        <v>9</v>
      </c>
      <c r="EG74" s="61">
        <v>86395</v>
      </c>
      <c r="EH74" s="55" t="s">
        <v>8</v>
      </c>
      <c r="EI74" s="56" t="s">
        <v>9</v>
      </c>
      <c r="EJ74" s="61" t="s">
        <v>547</v>
      </c>
      <c r="EK74" s="55" t="s">
        <v>21</v>
      </c>
      <c r="EL74" s="56" t="s">
        <v>9</v>
      </c>
      <c r="EM74" s="61" t="s">
        <v>547</v>
      </c>
      <c r="EN74" s="55" t="s">
        <v>21</v>
      </c>
      <c r="EO74" s="56" t="s">
        <v>9</v>
      </c>
      <c r="EP74" s="61" t="s">
        <v>547</v>
      </c>
      <c r="EQ74" s="55" t="s">
        <v>21</v>
      </c>
      <c r="ER74" s="56" t="s">
        <v>9</v>
      </c>
      <c r="ES74" s="61" t="s">
        <v>547</v>
      </c>
      <c r="ET74" s="55" t="s">
        <v>21</v>
      </c>
      <c r="EU74" s="56" t="s">
        <v>9</v>
      </c>
      <c r="EV74" s="61" t="s">
        <v>547</v>
      </c>
      <c r="EW74" s="55" t="s">
        <v>21</v>
      </c>
      <c r="EX74" s="56" t="s">
        <v>9</v>
      </c>
      <c r="EY74" s="61" t="s">
        <v>547</v>
      </c>
      <c r="EZ74" s="55" t="s">
        <v>21</v>
      </c>
      <c r="FA74" s="56" t="s">
        <v>9</v>
      </c>
      <c r="FB74" s="61" t="s">
        <v>547</v>
      </c>
      <c r="FC74" s="55" t="s">
        <v>21</v>
      </c>
      <c r="FD74" s="56" t="s">
        <v>9</v>
      </c>
      <c r="FE74" s="61" t="s">
        <v>547</v>
      </c>
      <c r="FF74" s="55" t="s">
        <v>21</v>
      </c>
      <c r="FG74" s="56" t="s">
        <v>9</v>
      </c>
      <c r="FH74" s="61" t="s">
        <v>547</v>
      </c>
      <c r="FI74" s="55" t="s">
        <v>21</v>
      </c>
      <c r="FJ74" s="56" t="s">
        <v>9</v>
      </c>
      <c r="FK74" s="61" t="s">
        <v>547</v>
      </c>
      <c r="FL74" s="55" t="s">
        <v>21</v>
      </c>
      <c r="FM74" s="56" t="s">
        <v>9</v>
      </c>
      <c r="FN74" s="61" t="s">
        <v>547</v>
      </c>
      <c r="FO74" s="55" t="s">
        <v>21</v>
      </c>
      <c r="FP74" s="56" t="s">
        <v>9</v>
      </c>
      <c r="FQ74" s="61" t="s">
        <v>547</v>
      </c>
      <c r="FR74" s="55" t="s">
        <v>21</v>
      </c>
      <c r="FS74" s="56" t="s">
        <v>9</v>
      </c>
      <c r="FT74" s="61" t="s">
        <v>547</v>
      </c>
      <c r="FU74" s="55" t="s">
        <v>21</v>
      </c>
      <c r="FV74" s="56" t="s">
        <v>9</v>
      </c>
      <c r="FW74" s="61" t="s">
        <v>547</v>
      </c>
      <c r="FX74" s="55" t="s">
        <v>21</v>
      </c>
      <c r="FY74" s="56" t="s">
        <v>9</v>
      </c>
      <c r="FZ74" s="61" t="s">
        <v>547</v>
      </c>
      <c r="GA74" s="55" t="s">
        <v>21</v>
      </c>
      <c r="GB74" s="63" t="s">
        <v>9</v>
      </c>
      <c r="GC74" s="62">
        <v>369061</v>
      </c>
      <c r="GD74" s="55" t="s">
        <v>8</v>
      </c>
      <c r="GE74" s="56" t="s">
        <v>9</v>
      </c>
      <c r="GF74" s="61">
        <v>266075</v>
      </c>
      <c r="GG74" s="55" t="s">
        <v>8</v>
      </c>
      <c r="GH74" s="56" t="s">
        <v>9</v>
      </c>
      <c r="GI74" s="61">
        <v>104520</v>
      </c>
      <c r="GJ74" s="55" t="s">
        <v>8</v>
      </c>
      <c r="GK74" s="56" t="s">
        <v>9</v>
      </c>
      <c r="GL74" s="61" t="s">
        <v>547</v>
      </c>
      <c r="GM74" s="55" t="s">
        <v>21</v>
      </c>
      <c r="GN74" s="56" t="s">
        <v>9</v>
      </c>
      <c r="GO74" s="61" t="s">
        <v>547</v>
      </c>
      <c r="GP74" s="55" t="s">
        <v>21</v>
      </c>
      <c r="GQ74" s="56" t="s">
        <v>9</v>
      </c>
      <c r="GR74" s="61" t="s">
        <v>547</v>
      </c>
      <c r="GS74" s="55" t="s">
        <v>21</v>
      </c>
      <c r="GT74" s="56" t="s">
        <v>9</v>
      </c>
      <c r="GU74" s="61" t="s">
        <v>547</v>
      </c>
      <c r="GV74" s="55" t="s">
        <v>21</v>
      </c>
      <c r="GW74" s="56" t="s">
        <v>9</v>
      </c>
      <c r="GX74" s="61" t="s">
        <v>547</v>
      </c>
      <c r="GY74" s="55" t="s">
        <v>21</v>
      </c>
      <c r="GZ74" s="56" t="s">
        <v>9</v>
      </c>
      <c r="HA74" s="61" t="s">
        <v>547</v>
      </c>
      <c r="HB74" s="55" t="s">
        <v>21</v>
      </c>
      <c r="HC74" s="56" t="s">
        <v>9</v>
      </c>
      <c r="HD74" s="61" t="s">
        <v>547</v>
      </c>
      <c r="HE74" s="55" t="s">
        <v>21</v>
      </c>
      <c r="HF74" s="56" t="s">
        <v>9</v>
      </c>
      <c r="HG74" s="61" t="s">
        <v>547</v>
      </c>
      <c r="HH74" s="55" t="s">
        <v>21</v>
      </c>
      <c r="HI74" s="56" t="s">
        <v>9</v>
      </c>
      <c r="HJ74" s="61" t="s">
        <v>547</v>
      </c>
      <c r="HK74" s="55" t="s">
        <v>21</v>
      </c>
      <c r="HL74" s="56" t="s">
        <v>9</v>
      </c>
      <c r="HM74" s="61" t="s">
        <v>547</v>
      </c>
      <c r="HN74" s="55" t="s">
        <v>21</v>
      </c>
      <c r="HO74" s="56" t="s">
        <v>9</v>
      </c>
      <c r="HP74" s="61" t="s">
        <v>547</v>
      </c>
      <c r="HQ74" s="55" t="s">
        <v>21</v>
      </c>
      <c r="HR74" s="56" t="s">
        <v>9</v>
      </c>
      <c r="HS74" s="61" t="s">
        <v>547</v>
      </c>
      <c r="HT74" s="55" t="s">
        <v>21</v>
      </c>
      <c r="HU74" s="56" t="s">
        <v>9</v>
      </c>
      <c r="HV74" s="61" t="s">
        <v>547</v>
      </c>
      <c r="HW74" s="55" t="s">
        <v>21</v>
      </c>
      <c r="HX74" s="56" t="s">
        <v>9</v>
      </c>
      <c r="HY74" s="61" t="s">
        <v>547</v>
      </c>
      <c r="HZ74" s="55" t="s">
        <v>21</v>
      </c>
      <c r="IA74" s="56" t="s">
        <v>9</v>
      </c>
      <c r="IB74" s="61" t="s">
        <v>547</v>
      </c>
      <c r="IC74" s="55" t="s">
        <v>21</v>
      </c>
      <c r="ID74" s="63" t="s">
        <v>9</v>
      </c>
      <c r="IE74" s="62">
        <v>437203</v>
      </c>
      <c r="IF74" s="55" t="s">
        <v>8</v>
      </c>
      <c r="IG74" s="56" t="s">
        <v>9</v>
      </c>
      <c r="IH74" s="61">
        <v>19585</v>
      </c>
      <c r="II74" s="55" t="s">
        <v>8</v>
      </c>
      <c r="IJ74" s="56" t="s">
        <v>9</v>
      </c>
      <c r="IK74" s="61">
        <v>427130</v>
      </c>
      <c r="IL74" s="55" t="s">
        <v>8</v>
      </c>
      <c r="IM74" s="56" t="s">
        <v>9</v>
      </c>
      <c r="IN74" s="61">
        <v>30229</v>
      </c>
      <c r="IO74" s="55" t="s">
        <v>8</v>
      </c>
      <c r="IP74" s="56" t="s">
        <v>9</v>
      </c>
      <c r="IQ74" s="61">
        <v>159933</v>
      </c>
      <c r="IR74" s="55" t="s">
        <v>8</v>
      </c>
      <c r="IS74" s="56" t="s">
        <v>9</v>
      </c>
      <c r="IT74" s="61">
        <v>240175</v>
      </c>
      <c r="IU74" s="55" t="s">
        <v>8</v>
      </c>
      <c r="IV74" s="63" t="s">
        <v>9</v>
      </c>
    </row>
    <row r="75" spans="1:256" x14ac:dyDescent="0.2">
      <c r="A75" s="12" t="s">
        <v>592</v>
      </c>
      <c r="B75" s="61">
        <v>1118058</v>
      </c>
      <c r="C75" s="55" t="s">
        <v>8</v>
      </c>
      <c r="D75" s="56" t="s">
        <v>9</v>
      </c>
      <c r="E75" s="62">
        <v>998483</v>
      </c>
      <c r="F75" s="55" t="s">
        <v>8</v>
      </c>
      <c r="G75" s="56" t="s">
        <v>9</v>
      </c>
      <c r="H75" s="62">
        <v>15654</v>
      </c>
      <c r="I75" s="55" t="s">
        <v>8</v>
      </c>
      <c r="J75" s="56" t="s">
        <v>9</v>
      </c>
      <c r="K75" s="61">
        <v>231601</v>
      </c>
      <c r="L75" s="55" t="s">
        <v>8</v>
      </c>
      <c r="M75" s="56" t="s">
        <v>9</v>
      </c>
      <c r="N75" s="61">
        <v>190680</v>
      </c>
      <c r="O75" s="55" t="s">
        <v>8</v>
      </c>
      <c r="P75" s="56" t="s">
        <v>9</v>
      </c>
      <c r="Q75" s="61">
        <v>64537</v>
      </c>
      <c r="R75" s="55" t="s">
        <v>8</v>
      </c>
      <c r="S75" s="56" t="s">
        <v>9</v>
      </c>
      <c r="T75" s="61">
        <v>178348</v>
      </c>
      <c r="U75" s="55" t="s">
        <v>8</v>
      </c>
      <c r="V75" s="56" t="s">
        <v>9</v>
      </c>
      <c r="W75" s="61">
        <v>36942</v>
      </c>
      <c r="X75" s="55" t="s">
        <v>8</v>
      </c>
      <c r="Y75" s="56" t="s">
        <v>9</v>
      </c>
      <c r="Z75" s="61">
        <v>33617</v>
      </c>
      <c r="AA75" s="55" t="s">
        <v>8</v>
      </c>
      <c r="AB75" s="56" t="s">
        <v>9</v>
      </c>
      <c r="AC75" s="61">
        <v>84566</v>
      </c>
      <c r="AD75" s="55" t="s">
        <v>8</v>
      </c>
      <c r="AE75" s="56" t="s">
        <v>9</v>
      </c>
      <c r="AF75" s="61">
        <v>79990</v>
      </c>
      <c r="AG75" s="55" t="s">
        <v>8</v>
      </c>
      <c r="AH75" s="56" t="s">
        <v>9</v>
      </c>
      <c r="AI75" s="61">
        <v>269973</v>
      </c>
      <c r="AJ75" s="55" t="s">
        <v>8</v>
      </c>
      <c r="AK75" s="56" t="s">
        <v>9</v>
      </c>
      <c r="AL75" s="61">
        <v>29049</v>
      </c>
      <c r="AM75" s="55" t="s">
        <v>8</v>
      </c>
      <c r="AN75" s="56" t="s">
        <v>9</v>
      </c>
      <c r="AO75" s="62">
        <v>124969</v>
      </c>
      <c r="AP75" s="55" t="s">
        <v>8</v>
      </c>
      <c r="AQ75" s="56" t="s">
        <v>9</v>
      </c>
      <c r="AR75" s="61">
        <v>5653</v>
      </c>
      <c r="AS75" s="55" t="s">
        <v>8</v>
      </c>
      <c r="AT75" s="56" t="s">
        <v>9</v>
      </c>
      <c r="AU75" s="61">
        <v>119267</v>
      </c>
      <c r="AV75" s="55" t="s">
        <v>8</v>
      </c>
      <c r="AW75" s="56" t="s">
        <v>9</v>
      </c>
      <c r="AX75" s="62">
        <v>807713</v>
      </c>
      <c r="AY75" s="55" t="s">
        <v>8</v>
      </c>
      <c r="AZ75" s="56" t="s">
        <v>9</v>
      </c>
      <c r="BA75" s="61">
        <v>479753</v>
      </c>
      <c r="BB75" s="55" t="s">
        <v>8</v>
      </c>
      <c r="BC75" s="56" t="s">
        <v>9</v>
      </c>
      <c r="BD75" s="61">
        <v>462186</v>
      </c>
      <c r="BE75" s="55" t="s">
        <v>8</v>
      </c>
      <c r="BF75" s="56" t="s">
        <v>9</v>
      </c>
      <c r="BG75" s="61">
        <v>18348</v>
      </c>
      <c r="BH75" s="55" t="s">
        <v>8</v>
      </c>
      <c r="BI75" s="56" t="s">
        <v>9</v>
      </c>
      <c r="BJ75" s="61">
        <v>333631</v>
      </c>
      <c r="BK75" s="55" t="s">
        <v>8</v>
      </c>
      <c r="BL75" s="56" t="s">
        <v>9</v>
      </c>
      <c r="BM75" s="61">
        <v>251292</v>
      </c>
      <c r="BN75" s="55" t="s">
        <v>8</v>
      </c>
      <c r="BO75" s="56" t="s">
        <v>9</v>
      </c>
      <c r="BP75" s="61">
        <v>82738</v>
      </c>
      <c r="BQ75" s="55" t="s">
        <v>8</v>
      </c>
      <c r="BR75" s="56" t="s">
        <v>9</v>
      </c>
      <c r="BS75" s="61">
        <v>725507</v>
      </c>
      <c r="BT75" s="55" t="s">
        <v>8</v>
      </c>
      <c r="BU75" s="56" t="s">
        <v>9</v>
      </c>
      <c r="BV75" s="61">
        <v>234311</v>
      </c>
      <c r="BW75" s="55" t="s">
        <v>8</v>
      </c>
      <c r="BX75" s="56" t="s">
        <v>9</v>
      </c>
      <c r="BY75" s="61">
        <v>249038</v>
      </c>
      <c r="BZ75" s="55" t="s">
        <v>8</v>
      </c>
      <c r="CA75" s="56" t="s">
        <v>9</v>
      </c>
      <c r="CB75" s="61">
        <v>52226</v>
      </c>
      <c r="CC75" s="55" t="s">
        <v>8</v>
      </c>
      <c r="CD75" s="56" t="s">
        <v>9</v>
      </c>
      <c r="CE75" s="61">
        <v>64550</v>
      </c>
      <c r="CF75" s="55" t="s">
        <v>8</v>
      </c>
      <c r="CG75" s="56" t="s">
        <v>9</v>
      </c>
      <c r="CH75" s="61">
        <v>71179</v>
      </c>
      <c r="CI75" s="55" t="s">
        <v>8</v>
      </c>
      <c r="CJ75" s="56" t="s">
        <v>9</v>
      </c>
      <c r="CK75" s="61">
        <v>17698</v>
      </c>
      <c r="CL75" s="55" t="s">
        <v>8</v>
      </c>
      <c r="CM75" s="56" t="s">
        <v>9</v>
      </c>
      <c r="CN75" s="61">
        <v>6499</v>
      </c>
      <c r="CO75" s="55" t="s">
        <v>8</v>
      </c>
      <c r="CP75" s="56" t="s">
        <v>9</v>
      </c>
      <c r="CQ75" s="61" t="s">
        <v>547</v>
      </c>
      <c r="CR75" s="55" t="s">
        <v>21</v>
      </c>
      <c r="CS75" s="56" t="s">
        <v>9</v>
      </c>
      <c r="CT75" s="61" t="s">
        <v>547</v>
      </c>
      <c r="CU75" s="55" t="s">
        <v>21</v>
      </c>
      <c r="CV75" s="56" t="s">
        <v>9</v>
      </c>
      <c r="CW75" s="61">
        <v>50143</v>
      </c>
      <c r="CX75" s="55" t="s">
        <v>8</v>
      </c>
      <c r="CY75" s="56" t="s">
        <v>9</v>
      </c>
      <c r="CZ75" s="61">
        <v>1887</v>
      </c>
      <c r="DA75" s="55" t="s">
        <v>8</v>
      </c>
      <c r="DB75" s="56" t="s">
        <v>9</v>
      </c>
      <c r="DC75" s="61">
        <v>61145</v>
      </c>
      <c r="DD75" s="55" t="s">
        <v>8</v>
      </c>
      <c r="DE75" s="56" t="s">
        <v>9</v>
      </c>
      <c r="DF75" s="61" t="s">
        <v>547</v>
      </c>
      <c r="DG75" s="55" t="s">
        <v>21</v>
      </c>
      <c r="DH75" s="56" t="s">
        <v>9</v>
      </c>
      <c r="DI75" s="61" t="s">
        <v>547</v>
      </c>
      <c r="DJ75" s="55" t="s">
        <v>21</v>
      </c>
      <c r="DK75" s="56" t="s">
        <v>9</v>
      </c>
      <c r="DL75" s="61" t="s">
        <v>547</v>
      </c>
      <c r="DM75" s="55" t="s">
        <v>21</v>
      </c>
      <c r="DN75" s="56" t="s">
        <v>9</v>
      </c>
      <c r="DO75" s="61" t="s">
        <v>547</v>
      </c>
      <c r="DP75" s="55" t="s">
        <v>21</v>
      </c>
      <c r="DQ75" s="56" t="s">
        <v>9</v>
      </c>
      <c r="DR75" s="61" t="s">
        <v>547</v>
      </c>
      <c r="DS75" s="55" t="s">
        <v>21</v>
      </c>
      <c r="DT75" s="56" t="s">
        <v>9</v>
      </c>
      <c r="DU75" s="61" t="s">
        <v>547</v>
      </c>
      <c r="DV75" s="55" t="s">
        <v>21</v>
      </c>
      <c r="DW75" s="56" t="s">
        <v>9</v>
      </c>
      <c r="DX75" s="61" t="s">
        <v>547</v>
      </c>
      <c r="DY75" s="55" t="s">
        <v>21</v>
      </c>
      <c r="DZ75" s="56" t="s">
        <v>9</v>
      </c>
      <c r="EA75" s="62">
        <v>468505</v>
      </c>
      <c r="EB75" s="55" t="s">
        <v>8</v>
      </c>
      <c r="EC75" s="56" t="s">
        <v>9</v>
      </c>
      <c r="ED75" s="61">
        <v>376304</v>
      </c>
      <c r="EE75" s="55" t="s">
        <v>8</v>
      </c>
      <c r="EF75" s="56" t="s">
        <v>9</v>
      </c>
      <c r="EG75" s="61">
        <v>96488</v>
      </c>
      <c r="EH75" s="55" t="s">
        <v>8</v>
      </c>
      <c r="EI75" s="56" t="s">
        <v>9</v>
      </c>
      <c r="EJ75" s="61" t="s">
        <v>547</v>
      </c>
      <c r="EK75" s="55" t="s">
        <v>21</v>
      </c>
      <c r="EL75" s="56" t="s">
        <v>9</v>
      </c>
      <c r="EM75" s="61" t="s">
        <v>547</v>
      </c>
      <c r="EN75" s="55" t="s">
        <v>21</v>
      </c>
      <c r="EO75" s="56" t="s">
        <v>9</v>
      </c>
      <c r="EP75" s="61" t="s">
        <v>547</v>
      </c>
      <c r="EQ75" s="55" t="s">
        <v>21</v>
      </c>
      <c r="ER75" s="56" t="s">
        <v>9</v>
      </c>
      <c r="ES75" s="61" t="s">
        <v>547</v>
      </c>
      <c r="ET75" s="55" t="s">
        <v>21</v>
      </c>
      <c r="EU75" s="56" t="s">
        <v>9</v>
      </c>
      <c r="EV75" s="61" t="s">
        <v>547</v>
      </c>
      <c r="EW75" s="55" t="s">
        <v>21</v>
      </c>
      <c r="EX75" s="56" t="s">
        <v>9</v>
      </c>
      <c r="EY75" s="61" t="s">
        <v>547</v>
      </c>
      <c r="EZ75" s="55" t="s">
        <v>21</v>
      </c>
      <c r="FA75" s="56" t="s">
        <v>9</v>
      </c>
      <c r="FB75" s="61" t="s">
        <v>547</v>
      </c>
      <c r="FC75" s="55" t="s">
        <v>21</v>
      </c>
      <c r="FD75" s="56" t="s">
        <v>9</v>
      </c>
      <c r="FE75" s="61" t="s">
        <v>547</v>
      </c>
      <c r="FF75" s="55" t="s">
        <v>21</v>
      </c>
      <c r="FG75" s="56" t="s">
        <v>9</v>
      </c>
      <c r="FH75" s="61" t="s">
        <v>547</v>
      </c>
      <c r="FI75" s="55" t="s">
        <v>21</v>
      </c>
      <c r="FJ75" s="56" t="s">
        <v>9</v>
      </c>
      <c r="FK75" s="61" t="s">
        <v>547</v>
      </c>
      <c r="FL75" s="55" t="s">
        <v>21</v>
      </c>
      <c r="FM75" s="56" t="s">
        <v>9</v>
      </c>
      <c r="FN75" s="61" t="s">
        <v>547</v>
      </c>
      <c r="FO75" s="55" t="s">
        <v>21</v>
      </c>
      <c r="FP75" s="56" t="s">
        <v>9</v>
      </c>
      <c r="FQ75" s="61" t="s">
        <v>547</v>
      </c>
      <c r="FR75" s="55" t="s">
        <v>21</v>
      </c>
      <c r="FS75" s="56" t="s">
        <v>9</v>
      </c>
      <c r="FT75" s="61" t="s">
        <v>547</v>
      </c>
      <c r="FU75" s="55" t="s">
        <v>21</v>
      </c>
      <c r="FV75" s="56" t="s">
        <v>9</v>
      </c>
      <c r="FW75" s="61" t="s">
        <v>547</v>
      </c>
      <c r="FX75" s="55" t="s">
        <v>21</v>
      </c>
      <c r="FY75" s="56" t="s">
        <v>9</v>
      </c>
      <c r="FZ75" s="61" t="s">
        <v>547</v>
      </c>
      <c r="GA75" s="55" t="s">
        <v>21</v>
      </c>
      <c r="GB75" s="63" t="s">
        <v>9</v>
      </c>
      <c r="GC75" s="62">
        <v>390068</v>
      </c>
      <c r="GD75" s="55" t="s">
        <v>8</v>
      </c>
      <c r="GE75" s="56" t="s">
        <v>9</v>
      </c>
      <c r="GF75" s="61">
        <v>276638</v>
      </c>
      <c r="GG75" s="55" t="s">
        <v>8</v>
      </c>
      <c r="GH75" s="56" t="s">
        <v>9</v>
      </c>
      <c r="GI75" s="61">
        <v>115252</v>
      </c>
      <c r="GJ75" s="55" t="s">
        <v>8</v>
      </c>
      <c r="GK75" s="56" t="s">
        <v>9</v>
      </c>
      <c r="GL75" s="61" t="s">
        <v>547</v>
      </c>
      <c r="GM75" s="55" t="s">
        <v>21</v>
      </c>
      <c r="GN75" s="56" t="s">
        <v>9</v>
      </c>
      <c r="GO75" s="61" t="s">
        <v>547</v>
      </c>
      <c r="GP75" s="55" t="s">
        <v>21</v>
      </c>
      <c r="GQ75" s="56" t="s">
        <v>9</v>
      </c>
      <c r="GR75" s="61" t="s">
        <v>547</v>
      </c>
      <c r="GS75" s="55" t="s">
        <v>21</v>
      </c>
      <c r="GT75" s="56" t="s">
        <v>9</v>
      </c>
      <c r="GU75" s="61" t="s">
        <v>547</v>
      </c>
      <c r="GV75" s="55" t="s">
        <v>21</v>
      </c>
      <c r="GW75" s="56" t="s">
        <v>9</v>
      </c>
      <c r="GX75" s="61" t="s">
        <v>547</v>
      </c>
      <c r="GY75" s="55" t="s">
        <v>21</v>
      </c>
      <c r="GZ75" s="56" t="s">
        <v>9</v>
      </c>
      <c r="HA75" s="61" t="s">
        <v>547</v>
      </c>
      <c r="HB75" s="55" t="s">
        <v>21</v>
      </c>
      <c r="HC75" s="56" t="s">
        <v>9</v>
      </c>
      <c r="HD75" s="61" t="s">
        <v>547</v>
      </c>
      <c r="HE75" s="55" t="s">
        <v>21</v>
      </c>
      <c r="HF75" s="56" t="s">
        <v>9</v>
      </c>
      <c r="HG75" s="61" t="s">
        <v>547</v>
      </c>
      <c r="HH75" s="55" t="s">
        <v>21</v>
      </c>
      <c r="HI75" s="56" t="s">
        <v>9</v>
      </c>
      <c r="HJ75" s="61" t="s">
        <v>547</v>
      </c>
      <c r="HK75" s="55" t="s">
        <v>21</v>
      </c>
      <c r="HL75" s="56" t="s">
        <v>9</v>
      </c>
      <c r="HM75" s="61" t="s">
        <v>547</v>
      </c>
      <c r="HN75" s="55" t="s">
        <v>21</v>
      </c>
      <c r="HO75" s="56" t="s">
        <v>9</v>
      </c>
      <c r="HP75" s="61" t="s">
        <v>547</v>
      </c>
      <c r="HQ75" s="55" t="s">
        <v>21</v>
      </c>
      <c r="HR75" s="56" t="s">
        <v>9</v>
      </c>
      <c r="HS75" s="61" t="s">
        <v>547</v>
      </c>
      <c r="HT75" s="55" t="s">
        <v>21</v>
      </c>
      <c r="HU75" s="56" t="s">
        <v>9</v>
      </c>
      <c r="HV75" s="61" t="s">
        <v>547</v>
      </c>
      <c r="HW75" s="55" t="s">
        <v>21</v>
      </c>
      <c r="HX75" s="56" t="s">
        <v>9</v>
      </c>
      <c r="HY75" s="61" t="s">
        <v>547</v>
      </c>
      <c r="HZ75" s="55" t="s">
        <v>21</v>
      </c>
      <c r="IA75" s="56" t="s">
        <v>9</v>
      </c>
      <c r="IB75" s="61" t="s">
        <v>547</v>
      </c>
      <c r="IC75" s="55" t="s">
        <v>21</v>
      </c>
      <c r="ID75" s="63" t="s">
        <v>9</v>
      </c>
      <c r="IE75" s="62">
        <v>456670</v>
      </c>
      <c r="IF75" s="55" t="s">
        <v>8</v>
      </c>
      <c r="IG75" s="56" t="s">
        <v>9</v>
      </c>
      <c r="IH75" s="61">
        <v>22908</v>
      </c>
      <c r="II75" s="55" t="s">
        <v>8</v>
      </c>
      <c r="IJ75" s="56" t="s">
        <v>9</v>
      </c>
      <c r="IK75" s="61">
        <v>440680</v>
      </c>
      <c r="IL75" s="55" t="s">
        <v>8</v>
      </c>
      <c r="IM75" s="56" t="s">
        <v>9</v>
      </c>
      <c r="IN75" s="61">
        <v>33353</v>
      </c>
      <c r="IO75" s="55" t="s">
        <v>8</v>
      </c>
      <c r="IP75" s="56" t="s">
        <v>9</v>
      </c>
      <c r="IQ75" s="61">
        <v>159011</v>
      </c>
      <c r="IR75" s="55" t="s">
        <v>8</v>
      </c>
      <c r="IS75" s="56" t="s">
        <v>9</v>
      </c>
      <c r="IT75" s="61">
        <v>250340</v>
      </c>
      <c r="IU75" s="55" t="s">
        <v>8</v>
      </c>
      <c r="IV75" s="63" t="s">
        <v>9</v>
      </c>
    </row>
    <row r="76" spans="1:256" x14ac:dyDescent="0.2">
      <c r="A76" s="12" t="s">
        <v>593</v>
      </c>
      <c r="B76" s="61">
        <v>1024826</v>
      </c>
      <c r="C76" s="55" t="s">
        <v>8</v>
      </c>
      <c r="D76" s="56" t="s">
        <v>9</v>
      </c>
      <c r="E76" s="62">
        <v>908528</v>
      </c>
      <c r="F76" s="55" t="s">
        <v>8</v>
      </c>
      <c r="G76" s="56" t="s">
        <v>9</v>
      </c>
      <c r="H76" s="62">
        <v>15500</v>
      </c>
      <c r="I76" s="55" t="s">
        <v>8</v>
      </c>
      <c r="J76" s="56" t="s">
        <v>9</v>
      </c>
      <c r="K76" s="61">
        <v>205482</v>
      </c>
      <c r="L76" s="55" t="s">
        <v>8</v>
      </c>
      <c r="M76" s="56" t="s">
        <v>9</v>
      </c>
      <c r="N76" s="61">
        <v>167530</v>
      </c>
      <c r="O76" s="55" t="s">
        <v>8</v>
      </c>
      <c r="P76" s="56" t="s">
        <v>9</v>
      </c>
      <c r="Q76" s="61">
        <v>58824</v>
      </c>
      <c r="R76" s="55" t="s">
        <v>8</v>
      </c>
      <c r="S76" s="56" t="s">
        <v>9</v>
      </c>
      <c r="T76" s="61">
        <v>172749</v>
      </c>
      <c r="U76" s="55" t="s">
        <v>8</v>
      </c>
      <c r="V76" s="56" t="s">
        <v>9</v>
      </c>
      <c r="W76" s="61">
        <v>33715</v>
      </c>
      <c r="X76" s="55" t="s">
        <v>8</v>
      </c>
      <c r="Y76" s="56" t="s">
        <v>9</v>
      </c>
      <c r="Z76" s="61">
        <v>33280</v>
      </c>
      <c r="AA76" s="55" t="s">
        <v>8</v>
      </c>
      <c r="AB76" s="56" t="s">
        <v>9</v>
      </c>
      <c r="AC76" s="61">
        <v>86316</v>
      </c>
      <c r="AD76" s="55" t="s">
        <v>8</v>
      </c>
      <c r="AE76" s="56" t="s">
        <v>9</v>
      </c>
      <c r="AF76" s="61">
        <v>70416</v>
      </c>
      <c r="AG76" s="55" t="s">
        <v>8</v>
      </c>
      <c r="AH76" s="56" t="s">
        <v>9</v>
      </c>
      <c r="AI76" s="61">
        <v>220895</v>
      </c>
      <c r="AJ76" s="55" t="s">
        <v>8</v>
      </c>
      <c r="AK76" s="56" t="s">
        <v>9</v>
      </c>
      <c r="AL76" s="61">
        <v>27806</v>
      </c>
      <c r="AM76" s="55" t="s">
        <v>8</v>
      </c>
      <c r="AN76" s="56" t="s">
        <v>9</v>
      </c>
      <c r="AO76" s="62">
        <v>121401</v>
      </c>
      <c r="AP76" s="55" t="s">
        <v>8</v>
      </c>
      <c r="AQ76" s="56" t="s">
        <v>9</v>
      </c>
      <c r="AR76" s="61">
        <v>5405</v>
      </c>
      <c r="AS76" s="55" t="s">
        <v>8</v>
      </c>
      <c r="AT76" s="56" t="s">
        <v>9</v>
      </c>
      <c r="AU76" s="61">
        <v>115968</v>
      </c>
      <c r="AV76" s="55" t="s">
        <v>8</v>
      </c>
      <c r="AW76" s="56" t="s">
        <v>9</v>
      </c>
      <c r="AX76" s="62">
        <v>749485</v>
      </c>
      <c r="AY76" s="55" t="s">
        <v>8</v>
      </c>
      <c r="AZ76" s="56" t="s">
        <v>9</v>
      </c>
      <c r="BA76" s="61">
        <v>467995</v>
      </c>
      <c r="BB76" s="55" t="s">
        <v>8</v>
      </c>
      <c r="BC76" s="56" t="s">
        <v>9</v>
      </c>
      <c r="BD76" s="61">
        <v>452966</v>
      </c>
      <c r="BE76" s="55" t="s">
        <v>8</v>
      </c>
      <c r="BF76" s="56" t="s">
        <v>9</v>
      </c>
      <c r="BG76" s="61">
        <v>15292</v>
      </c>
      <c r="BH76" s="55" t="s">
        <v>8</v>
      </c>
      <c r="BI76" s="56" t="s">
        <v>9</v>
      </c>
      <c r="BJ76" s="61">
        <v>279704</v>
      </c>
      <c r="BK76" s="55" t="s">
        <v>8</v>
      </c>
      <c r="BL76" s="56" t="s">
        <v>9</v>
      </c>
      <c r="BM76" s="61">
        <v>210353</v>
      </c>
      <c r="BN76" s="55" t="s">
        <v>8</v>
      </c>
      <c r="BO76" s="56" t="s">
        <v>9</v>
      </c>
      <c r="BP76" s="61">
        <v>69649</v>
      </c>
      <c r="BQ76" s="55" t="s">
        <v>8</v>
      </c>
      <c r="BR76" s="56" t="s">
        <v>9</v>
      </c>
      <c r="BS76" s="61">
        <v>679673</v>
      </c>
      <c r="BT76" s="55" t="s">
        <v>8</v>
      </c>
      <c r="BU76" s="56" t="s">
        <v>9</v>
      </c>
      <c r="BV76" s="61">
        <v>215997</v>
      </c>
      <c r="BW76" s="55" t="s">
        <v>8</v>
      </c>
      <c r="BX76" s="56" t="s">
        <v>9</v>
      </c>
      <c r="BY76" s="61">
        <v>220173</v>
      </c>
      <c r="BZ76" s="55" t="s">
        <v>8</v>
      </c>
      <c r="CA76" s="56" t="s">
        <v>9</v>
      </c>
      <c r="CB76" s="61">
        <v>46915</v>
      </c>
      <c r="CC76" s="55" t="s">
        <v>8</v>
      </c>
      <c r="CD76" s="56" t="s">
        <v>9</v>
      </c>
      <c r="CE76" s="61">
        <v>59787</v>
      </c>
      <c r="CF76" s="55" t="s">
        <v>8</v>
      </c>
      <c r="CG76" s="56" t="s">
        <v>9</v>
      </c>
      <c r="CH76" s="61">
        <v>61722</v>
      </c>
      <c r="CI76" s="55" t="s">
        <v>8</v>
      </c>
      <c r="CJ76" s="56" t="s">
        <v>9</v>
      </c>
      <c r="CK76" s="61">
        <v>12019</v>
      </c>
      <c r="CL76" s="55" t="s">
        <v>8</v>
      </c>
      <c r="CM76" s="56" t="s">
        <v>9</v>
      </c>
      <c r="CN76" s="61">
        <v>6089</v>
      </c>
      <c r="CO76" s="55" t="s">
        <v>8</v>
      </c>
      <c r="CP76" s="56" t="s">
        <v>9</v>
      </c>
      <c r="CQ76" s="61" t="s">
        <v>547</v>
      </c>
      <c r="CR76" s="55" t="s">
        <v>21</v>
      </c>
      <c r="CS76" s="56" t="s">
        <v>9</v>
      </c>
      <c r="CT76" s="61" t="s">
        <v>547</v>
      </c>
      <c r="CU76" s="55" t="s">
        <v>21</v>
      </c>
      <c r="CV76" s="56" t="s">
        <v>9</v>
      </c>
      <c r="CW76" s="61">
        <v>45873</v>
      </c>
      <c r="CX76" s="55" t="s">
        <v>8</v>
      </c>
      <c r="CY76" s="56" t="s">
        <v>9</v>
      </c>
      <c r="CZ76" s="61">
        <v>473</v>
      </c>
      <c r="DA76" s="55" t="s">
        <v>8</v>
      </c>
      <c r="DB76" s="56" t="s">
        <v>9</v>
      </c>
      <c r="DC76" s="61">
        <v>54009</v>
      </c>
      <c r="DD76" s="55" t="s">
        <v>8</v>
      </c>
      <c r="DE76" s="56" t="s">
        <v>9</v>
      </c>
      <c r="DF76" s="61" t="s">
        <v>547</v>
      </c>
      <c r="DG76" s="55" t="s">
        <v>21</v>
      </c>
      <c r="DH76" s="56" t="s">
        <v>9</v>
      </c>
      <c r="DI76" s="61" t="s">
        <v>547</v>
      </c>
      <c r="DJ76" s="55" t="s">
        <v>21</v>
      </c>
      <c r="DK76" s="56" t="s">
        <v>9</v>
      </c>
      <c r="DL76" s="61" t="s">
        <v>547</v>
      </c>
      <c r="DM76" s="55" t="s">
        <v>21</v>
      </c>
      <c r="DN76" s="56" t="s">
        <v>9</v>
      </c>
      <c r="DO76" s="61" t="s">
        <v>547</v>
      </c>
      <c r="DP76" s="55" t="s">
        <v>21</v>
      </c>
      <c r="DQ76" s="56" t="s">
        <v>9</v>
      </c>
      <c r="DR76" s="61" t="s">
        <v>547</v>
      </c>
      <c r="DS76" s="55" t="s">
        <v>21</v>
      </c>
      <c r="DT76" s="56" t="s">
        <v>9</v>
      </c>
      <c r="DU76" s="61" t="s">
        <v>547</v>
      </c>
      <c r="DV76" s="55" t="s">
        <v>21</v>
      </c>
      <c r="DW76" s="56" t="s">
        <v>9</v>
      </c>
      <c r="DX76" s="61" t="s">
        <v>547</v>
      </c>
      <c r="DY76" s="55" t="s">
        <v>21</v>
      </c>
      <c r="DZ76" s="56" t="s">
        <v>9</v>
      </c>
      <c r="EA76" s="62">
        <v>435873</v>
      </c>
      <c r="EB76" s="55" t="s">
        <v>8</v>
      </c>
      <c r="EC76" s="56" t="s">
        <v>9</v>
      </c>
      <c r="ED76" s="61">
        <v>339915</v>
      </c>
      <c r="EE76" s="55" t="s">
        <v>8</v>
      </c>
      <c r="EF76" s="56" t="s">
        <v>9</v>
      </c>
      <c r="EG76" s="61">
        <v>99668</v>
      </c>
      <c r="EH76" s="55" t="s">
        <v>8</v>
      </c>
      <c r="EI76" s="56" t="s">
        <v>9</v>
      </c>
      <c r="EJ76" s="61" t="s">
        <v>547</v>
      </c>
      <c r="EK76" s="55" t="s">
        <v>21</v>
      </c>
      <c r="EL76" s="56" t="s">
        <v>9</v>
      </c>
      <c r="EM76" s="61" t="s">
        <v>547</v>
      </c>
      <c r="EN76" s="55" t="s">
        <v>21</v>
      </c>
      <c r="EO76" s="56" t="s">
        <v>9</v>
      </c>
      <c r="EP76" s="61" t="s">
        <v>547</v>
      </c>
      <c r="EQ76" s="55" t="s">
        <v>21</v>
      </c>
      <c r="ER76" s="56" t="s">
        <v>9</v>
      </c>
      <c r="ES76" s="61" t="s">
        <v>547</v>
      </c>
      <c r="ET76" s="55" t="s">
        <v>21</v>
      </c>
      <c r="EU76" s="56" t="s">
        <v>9</v>
      </c>
      <c r="EV76" s="61" t="s">
        <v>547</v>
      </c>
      <c r="EW76" s="55" t="s">
        <v>21</v>
      </c>
      <c r="EX76" s="56" t="s">
        <v>9</v>
      </c>
      <c r="EY76" s="61" t="s">
        <v>547</v>
      </c>
      <c r="EZ76" s="55" t="s">
        <v>21</v>
      </c>
      <c r="FA76" s="56" t="s">
        <v>9</v>
      </c>
      <c r="FB76" s="61" t="s">
        <v>547</v>
      </c>
      <c r="FC76" s="55" t="s">
        <v>21</v>
      </c>
      <c r="FD76" s="56" t="s">
        <v>9</v>
      </c>
      <c r="FE76" s="61" t="s">
        <v>547</v>
      </c>
      <c r="FF76" s="55" t="s">
        <v>21</v>
      </c>
      <c r="FG76" s="56" t="s">
        <v>9</v>
      </c>
      <c r="FH76" s="61" t="s">
        <v>547</v>
      </c>
      <c r="FI76" s="55" t="s">
        <v>21</v>
      </c>
      <c r="FJ76" s="56" t="s">
        <v>9</v>
      </c>
      <c r="FK76" s="61" t="s">
        <v>547</v>
      </c>
      <c r="FL76" s="55" t="s">
        <v>21</v>
      </c>
      <c r="FM76" s="56" t="s">
        <v>9</v>
      </c>
      <c r="FN76" s="61" t="s">
        <v>547</v>
      </c>
      <c r="FO76" s="55" t="s">
        <v>21</v>
      </c>
      <c r="FP76" s="56" t="s">
        <v>9</v>
      </c>
      <c r="FQ76" s="61" t="s">
        <v>547</v>
      </c>
      <c r="FR76" s="55" t="s">
        <v>21</v>
      </c>
      <c r="FS76" s="56" t="s">
        <v>9</v>
      </c>
      <c r="FT76" s="61" t="s">
        <v>547</v>
      </c>
      <c r="FU76" s="55" t="s">
        <v>21</v>
      </c>
      <c r="FV76" s="56" t="s">
        <v>9</v>
      </c>
      <c r="FW76" s="61" t="s">
        <v>547</v>
      </c>
      <c r="FX76" s="55" t="s">
        <v>21</v>
      </c>
      <c r="FY76" s="56" t="s">
        <v>9</v>
      </c>
      <c r="FZ76" s="61" t="s">
        <v>547</v>
      </c>
      <c r="GA76" s="55" t="s">
        <v>21</v>
      </c>
      <c r="GB76" s="63" t="s">
        <v>9</v>
      </c>
      <c r="GC76" s="62">
        <v>374206</v>
      </c>
      <c r="GD76" s="55" t="s">
        <v>8</v>
      </c>
      <c r="GE76" s="56" t="s">
        <v>9</v>
      </c>
      <c r="GF76" s="61">
        <v>265295</v>
      </c>
      <c r="GG76" s="55" t="s">
        <v>8</v>
      </c>
      <c r="GH76" s="56" t="s">
        <v>9</v>
      </c>
      <c r="GI76" s="61">
        <v>110662</v>
      </c>
      <c r="GJ76" s="55" t="s">
        <v>8</v>
      </c>
      <c r="GK76" s="56" t="s">
        <v>9</v>
      </c>
      <c r="GL76" s="61" t="s">
        <v>547</v>
      </c>
      <c r="GM76" s="55" t="s">
        <v>21</v>
      </c>
      <c r="GN76" s="56" t="s">
        <v>9</v>
      </c>
      <c r="GO76" s="61" t="s">
        <v>547</v>
      </c>
      <c r="GP76" s="55" t="s">
        <v>21</v>
      </c>
      <c r="GQ76" s="56" t="s">
        <v>9</v>
      </c>
      <c r="GR76" s="61" t="s">
        <v>547</v>
      </c>
      <c r="GS76" s="55" t="s">
        <v>21</v>
      </c>
      <c r="GT76" s="56" t="s">
        <v>9</v>
      </c>
      <c r="GU76" s="61" t="s">
        <v>547</v>
      </c>
      <c r="GV76" s="55" t="s">
        <v>21</v>
      </c>
      <c r="GW76" s="56" t="s">
        <v>9</v>
      </c>
      <c r="GX76" s="61" t="s">
        <v>547</v>
      </c>
      <c r="GY76" s="55" t="s">
        <v>21</v>
      </c>
      <c r="GZ76" s="56" t="s">
        <v>9</v>
      </c>
      <c r="HA76" s="61" t="s">
        <v>547</v>
      </c>
      <c r="HB76" s="55" t="s">
        <v>21</v>
      </c>
      <c r="HC76" s="56" t="s">
        <v>9</v>
      </c>
      <c r="HD76" s="61" t="s">
        <v>547</v>
      </c>
      <c r="HE76" s="55" t="s">
        <v>21</v>
      </c>
      <c r="HF76" s="56" t="s">
        <v>9</v>
      </c>
      <c r="HG76" s="61" t="s">
        <v>547</v>
      </c>
      <c r="HH76" s="55" t="s">
        <v>21</v>
      </c>
      <c r="HI76" s="56" t="s">
        <v>9</v>
      </c>
      <c r="HJ76" s="61" t="s">
        <v>547</v>
      </c>
      <c r="HK76" s="55" t="s">
        <v>21</v>
      </c>
      <c r="HL76" s="56" t="s">
        <v>9</v>
      </c>
      <c r="HM76" s="61" t="s">
        <v>547</v>
      </c>
      <c r="HN76" s="55" t="s">
        <v>21</v>
      </c>
      <c r="HO76" s="56" t="s">
        <v>9</v>
      </c>
      <c r="HP76" s="61" t="s">
        <v>547</v>
      </c>
      <c r="HQ76" s="55" t="s">
        <v>21</v>
      </c>
      <c r="HR76" s="56" t="s">
        <v>9</v>
      </c>
      <c r="HS76" s="61" t="s">
        <v>547</v>
      </c>
      <c r="HT76" s="55" t="s">
        <v>21</v>
      </c>
      <c r="HU76" s="56" t="s">
        <v>9</v>
      </c>
      <c r="HV76" s="61" t="s">
        <v>547</v>
      </c>
      <c r="HW76" s="55" t="s">
        <v>21</v>
      </c>
      <c r="HX76" s="56" t="s">
        <v>9</v>
      </c>
      <c r="HY76" s="61" t="s">
        <v>547</v>
      </c>
      <c r="HZ76" s="55" t="s">
        <v>21</v>
      </c>
      <c r="IA76" s="56" t="s">
        <v>9</v>
      </c>
      <c r="IB76" s="61" t="s">
        <v>547</v>
      </c>
      <c r="IC76" s="55" t="s">
        <v>21</v>
      </c>
      <c r="ID76" s="63" t="s">
        <v>9</v>
      </c>
      <c r="IE76" s="62">
        <v>449872</v>
      </c>
      <c r="IF76" s="55" t="s">
        <v>8</v>
      </c>
      <c r="IG76" s="56" t="s">
        <v>9</v>
      </c>
      <c r="IH76" s="61">
        <v>21638</v>
      </c>
      <c r="II76" s="55" t="s">
        <v>8</v>
      </c>
      <c r="IJ76" s="56" t="s">
        <v>9</v>
      </c>
      <c r="IK76" s="61">
        <v>436194</v>
      </c>
      <c r="IL76" s="55" t="s">
        <v>8</v>
      </c>
      <c r="IM76" s="56" t="s">
        <v>9</v>
      </c>
      <c r="IN76" s="61">
        <v>35278</v>
      </c>
      <c r="IO76" s="55" t="s">
        <v>8</v>
      </c>
      <c r="IP76" s="56" t="s">
        <v>9</v>
      </c>
      <c r="IQ76" s="61">
        <v>157637</v>
      </c>
      <c r="IR76" s="55" t="s">
        <v>8</v>
      </c>
      <c r="IS76" s="56" t="s">
        <v>9</v>
      </c>
      <c r="IT76" s="61">
        <v>244737</v>
      </c>
      <c r="IU76" s="55" t="s">
        <v>8</v>
      </c>
      <c r="IV76" s="63" t="s">
        <v>9</v>
      </c>
    </row>
    <row r="77" spans="1:256" x14ac:dyDescent="0.2">
      <c r="A77" s="12" t="s">
        <v>594</v>
      </c>
      <c r="B77" s="61">
        <v>1179706</v>
      </c>
      <c r="C77" s="55" t="s">
        <v>8</v>
      </c>
      <c r="D77" s="56" t="s">
        <v>9</v>
      </c>
      <c r="E77" s="62">
        <v>1052437</v>
      </c>
      <c r="F77" s="55" t="s">
        <v>8</v>
      </c>
      <c r="G77" s="56" t="s">
        <v>9</v>
      </c>
      <c r="H77" s="62">
        <v>16845</v>
      </c>
      <c r="I77" s="55" t="s">
        <v>8</v>
      </c>
      <c r="J77" s="56" t="s">
        <v>9</v>
      </c>
      <c r="K77" s="61">
        <v>235332</v>
      </c>
      <c r="L77" s="55" t="s">
        <v>8</v>
      </c>
      <c r="M77" s="56" t="s">
        <v>9</v>
      </c>
      <c r="N77" s="61">
        <v>186437</v>
      </c>
      <c r="O77" s="55" t="s">
        <v>8</v>
      </c>
      <c r="P77" s="56" t="s">
        <v>9</v>
      </c>
      <c r="Q77" s="61">
        <v>78901</v>
      </c>
      <c r="R77" s="55" t="s">
        <v>8</v>
      </c>
      <c r="S77" s="56" t="s">
        <v>9</v>
      </c>
      <c r="T77" s="61">
        <v>187169</v>
      </c>
      <c r="U77" s="55" t="s">
        <v>8</v>
      </c>
      <c r="V77" s="56" t="s">
        <v>9</v>
      </c>
      <c r="W77" s="61">
        <v>41999</v>
      </c>
      <c r="X77" s="55" t="s">
        <v>8</v>
      </c>
      <c r="Y77" s="56" t="s">
        <v>9</v>
      </c>
      <c r="Z77" s="61">
        <v>36671</v>
      </c>
      <c r="AA77" s="55" t="s">
        <v>8</v>
      </c>
      <c r="AB77" s="56" t="s">
        <v>9</v>
      </c>
      <c r="AC77" s="61">
        <v>82678</v>
      </c>
      <c r="AD77" s="55" t="s">
        <v>8</v>
      </c>
      <c r="AE77" s="56" t="s">
        <v>9</v>
      </c>
      <c r="AF77" s="61">
        <v>90208</v>
      </c>
      <c r="AG77" s="55" t="s">
        <v>8</v>
      </c>
      <c r="AH77" s="56" t="s">
        <v>9</v>
      </c>
      <c r="AI77" s="61">
        <v>278352</v>
      </c>
      <c r="AJ77" s="55" t="s">
        <v>8</v>
      </c>
      <c r="AK77" s="56" t="s">
        <v>9</v>
      </c>
      <c r="AL77" s="61">
        <v>30527</v>
      </c>
      <c r="AM77" s="55" t="s">
        <v>8</v>
      </c>
      <c r="AN77" s="56" t="s">
        <v>9</v>
      </c>
      <c r="AO77" s="62">
        <v>134088</v>
      </c>
      <c r="AP77" s="55" t="s">
        <v>8</v>
      </c>
      <c r="AQ77" s="56" t="s">
        <v>9</v>
      </c>
      <c r="AR77" s="61">
        <v>6918</v>
      </c>
      <c r="AS77" s="55" t="s">
        <v>8</v>
      </c>
      <c r="AT77" s="56" t="s">
        <v>9</v>
      </c>
      <c r="AU77" s="61">
        <v>126936</v>
      </c>
      <c r="AV77" s="55" t="s">
        <v>8</v>
      </c>
      <c r="AW77" s="56" t="s">
        <v>9</v>
      </c>
      <c r="AX77" s="62">
        <v>851702</v>
      </c>
      <c r="AY77" s="55" t="s">
        <v>8</v>
      </c>
      <c r="AZ77" s="56" t="s">
        <v>9</v>
      </c>
      <c r="BA77" s="61">
        <v>505780</v>
      </c>
      <c r="BB77" s="55" t="s">
        <v>8</v>
      </c>
      <c r="BC77" s="56" t="s">
        <v>9</v>
      </c>
      <c r="BD77" s="61">
        <v>489021</v>
      </c>
      <c r="BE77" s="55" t="s">
        <v>8</v>
      </c>
      <c r="BF77" s="56" t="s">
        <v>9</v>
      </c>
      <c r="BG77" s="61">
        <v>17166</v>
      </c>
      <c r="BH77" s="55" t="s">
        <v>8</v>
      </c>
      <c r="BI77" s="56" t="s">
        <v>9</v>
      </c>
      <c r="BJ77" s="61">
        <v>351937</v>
      </c>
      <c r="BK77" s="55" t="s">
        <v>8</v>
      </c>
      <c r="BL77" s="56" t="s">
        <v>9</v>
      </c>
      <c r="BM77" s="61">
        <v>265535</v>
      </c>
      <c r="BN77" s="55" t="s">
        <v>8</v>
      </c>
      <c r="BO77" s="56" t="s">
        <v>9</v>
      </c>
      <c r="BP77" s="61">
        <v>86872</v>
      </c>
      <c r="BQ77" s="55" t="s">
        <v>8</v>
      </c>
      <c r="BR77" s="56" t="s">
        <v>9</v>
      </c>
      <c r="BS77" s="61">
        <v>765356</v>
      </c>
      <c r="BT77" s="55" t="s">
        <v>8</v>
      </c>
      <c r="BU77" s="56" t="s">
        <v>9</v>
      </c>
      <c r="BV77" s="61">
        <v>274861</v>
      </c>
      <c r="BW77" s="55" t="s">
        <v>8</v>
      </c>
      <c r="BX77" s="56" t="s">
        <v>9</v>
      </c>
      <c r="BY77" s="61">
        <v>280202</v>
      </c>
      <c r="BZ77" s="55" t="s">
        <v>8</v>
      </c>
      <c r="CA77" s="56" t="s">
        <v>9</v>
      </c>
      <c r="CB77" s="61">
        <v>44291</v>
      </c>
      <c r="CC77" s="55" t="s">
        <v>8</v>
      </c>
      <c r="CD77" s="56" t="s">
        <v>9</v>
      </c>
      <c r="CE77" s="61">
        <v>92116</v>
      </c>
      <c r="CF77" s="55" t="s">
        <v>8</v>
      </c>
      <c r="CG77" s="56" t="s">
        <v>9</v>
      </c>
      <c r="CH77" s="61">
        <v>82243</v>
      </c>
      <c r="CI77" s="55" t="s">
        <v>8</v>
      </c>
      <c r="CJ77" s="56" t="s">
        <v>9</v>
      </c>
      <c r="CK77" s="61">
        <v>13017</v>
      </c>
      <c r="CL77" s="55" t="s">
        <v>8</v>
      </c>
      <c r="CM77" s="56" t="s">
        <v>9</v>
      </c>
      <c r="CN77" s="61">
        <v>9164</v>
      </c>
      <c r="CO77" s="55" t="s">
        <v>8</v>
      </c>
      <c r="CP77" s="56" t="s">
        <v>9</v>
      </c>
      <c r="CQ77" s="61" t="s">
        <v>547</v>
      </c>
      <c r="CR77" s="55" t="s">
        <v>21</v>
      </c>
      <c r="CS77" s="56" t="s">
        <v>9</v>
      </c>
      <c r="CT77" s="61" t="s">
        <v>547</v>
      </c>
      <c r="CU77" s="55" t="s">
        <v>21</v>
      </c>
      <c r="CV77" s="56" t="s">
        <v>9</v>
      </c>
      <c r="CW77" s="61">
        <v>61418</v>
      </c>
      <c r="CX77" s="55" t="s">
        <v>8</v>
      </c>
      <c r="CY77" s="56" t="s">
        <v>9</v>
      </c>
      <c r="CZ77" s="61">
        <v>165</v>
      </c>
      <c r="DA77" s="55" t="s">
        <v>8</v>
      </c>
      <c r="DB77" s="56" t="s">
        <v>9</v>
      </c>
      <c r="DC77" s="61">
        <v>65139</v>
      </c>
      <c r="DD77" s="55" t="s">
        <v>8</v>
      </c>
      <c r="DE77" s="56" t="s">
        <v>9</v>
      </c>
      <c r="DF77" s="61" t="s">
        <v>547</v>
      </c>
      <c r="DG77" s="55" t="s">
        <v>21</v>
      </c>
      <c r="DH77" s="56" t="s">
        <v>9</v>
      </c>
      <c r="DI77" s="61" t="s">
        <v>547</v>
      </c>
      <c r="DJ77" s="55" t="s">
        <v>21</v>
      </c>
      <c r="DK77" s="56" t="s">
        <v>9</v>
      </c>
      <c r="DL77" s="61" t="s">
        <v>547</v>
      </c>
      <c r="DM77" s="55" t="s">
        <v>21</v>
      </c>
      <c r="DN77" s="56" t="s">
        <v>9</v>
      </c>
      <c r="DO77" s="61" t="s">
        <v>547</v>
      </c>
      <c r="DP77" s="55" t="s">
        <v>21</v>
      </c>
      <c r="DQ77" s="56" t="s">
        <v>9</v>
      </c>
      <c r="DR77" s="61" t="s">
        <v>547</v>
      </c>
      <c r="DS77" s="55" t="s">
        <v>21</v>
      </c>
      <c r="DT77" s="56" t="s">
        <v>9</v>
      </c>
      <c r="DU77" s="61" t="s">
        <v>547</v>
      </c>
      <c r="DV77" s="55" t="s">
        <v>21</v>
      </c>
      <c r="DW77" s="56" t="s">
        <v>9</v>
      </c>
      <c r="DX77" s="61" t="s">
        <v>547</v>
      </c>
      <c r="DY77" s="55" t="s">
        <v>21</v>
      </c>
      <c r="DZ77" s="56" t="s">
        <v>9</v>
      </c>
      <c r="EA77" s="62">
        <v>479864</v>
      </c>
      <c r="EB77" s="55" t="s">
        <v>8</v>
      </c>
      <c r="EC77" s="56" t="s">
        <v>9</v>
      </c>
      <c r="ED77" s="61">
        <v>382070</v>
      </c>
      <c r="EE77" s="55" t="s">
        <v>8</v>
      </c>
      <c r="EF77" s="56" t="s">
        <v>9</v>
      </c>
      <c r="EG77" s="61">
        <v>102095</v>
      </c>
      <c r="EH77" s="55" t="s">
        <v>8</v>
      </c>
      <c r="EI77" s="56" t="s">
        <v>9</v>
      </c>
      <c r="EJ77" s="61" t="s">
        <v>547</v>
      </c>
      <c r="EK77" s="55" t="s">
        <v>21</v>
      </c>
      <c r="EL77" s="56" t="s">
        <v>9</v>
      </c>
      <c r="EM77" s="61" t="s">
        <v>547</v>
      </c>
      <c r="EN77" s="55" t="s">
        <v>21</v>
      </c>
      <c r="EO77" s="56" t="s">
        <v>9</v>
      </c>
      <c r="EP77" s="61" t="s">
        <v>547</v>
      </c>
      <c r="EQ77" s="55" t="s">
        <v>21</v>
      </c>
      <c r="ER77" s="56" t="s">
        <v>9</v>
      </c>
      <c r="ES77" s="61" t="s">
        <v>547</v>
      </c>
      <c r="ET77" s="55" t="s">
        <v>21</v>
      </c>
      <c r="EU77" s="56" t="s">
        <v>9</v>
      </c>
      <c r="EV77" s="61" t="s">
        <v>547</v>
      </c>
      <c r="EW77" s="55" t="s">
        <v>21</v>
      </c>
      <c r="EX77" s="56" t="s">
        <v>9</v>
      </c>
      <c r="EY77" s="61" t="s">
        <v>547</v>
      </c>
      <c r="EZ77" s="55" t="s">
        <v>21</v>
      </c>
      <c r="FA77" s="56" t="s">
        <v>9</v>
      </c>
      <c r="FB77" s="61" t="s">
        <v>547</v>
      </c>
      <c r="FC77" s="55" t="s">
        <v>21</v>
      </c>
      <c r="FD77" s="56" t="s">
        <v>9</v>
      </c>
      <c r="FE77" s="61" t="s">
        <v>547</v>
      </c>
      <c r="FF77" s="55" t="s">
        <v>21</v>
      </c>
      <c r="FG77" s="56" t="s">
        <v>9</v>
      </c>
      <c r="FH77" s="61" t="s">
        <v>547</v>
      </c>
      <c r="FI77" s="55" t="s">
        <v>21</v>
      </c>
      <c r="FJ77" s="56" t="s">
        <v>9</v>
      </c>
      <c r="FK77" s="61" t="s">
        <v>547</v>
      </c>
      <c r="FL77" s="55" t="s">
        <v>21</v>
      </c>
      <c r="FM77" s="56" t="s">
        <v>9</v>
      </c>
      <c r="FN77" s="61" t="s">
        <v>547</v>
      </c>
      <c r="FO77" s="55" t="s">
        <v>21</v>
      </c>
      <c r="FP77" s="56" t="s">
        <v>9</v>
      </c>
      <c r="FQ77" s="61" t="s">
        <v>547</v>
      </c>
      <c r="FR77" s="55" t="s">
        <v>21</v>
      </c>
      <c r="FS77" s="56" t="s">
        <v>9</v>
      </c>
      <c r="FT77" s="61" t="s">
        <v>547</v>
      </c>
      <c r="FU77" s="55" t="s">
        <v>21</v>
      </c>
      <c r="FV77" s="56" t="s">
        <v>9</v>
      </c>
      <c r="FW77" s="61" t="s">
        <v>547</v>
      </c>
      <c r="FX77" s="55" t="s">
        <v>21</v>
      </c>
      <c r="FY77" s="56" t="s">
        <v>9</v>
      </c>
      <c r="FZ77" s="61" t="s">
        <v>547</v>
      </c>
      <c r="GA77" s="55" t="s">
        <v>21</v>
      </c>
      <c r="GB77" s="63" t="s">
        <v>9</v>
      </c>
      <c r="GC77" s="62">
        <v>423179</v>
      </c>
      <c r="GD77" s="55" t="s">
        <v>8</v>
      </c>
      <c r="GE77" s="56" t="s">
        <v>9</v>
      </c>
      <c r="GF77" s="61">
        <v>298885</v>
      </c>
      <c r="GG77" s="55" t="s">
        <v>8</v>
      </c>
      <c r="GH77" s="56" t="s">
        <v>9</v>
      </c>
      <c r="GI77" s="61">
        <v>126324</v>
      </c>
      <c r="GJ77" s="55" t="s">
        <v>8</v>
      </c>
      <c r="GK77" s="56" t="s">
        <v>9</v>
      </c>
      <c r="GL77" s="61" t="s">
        <v>547</v>
      </c>
      <c r="GM77" s="55" t="s">
        <v>21</v>
      </c>
      <c r="GN77" s="56" t="s">
        <v>9</v>
      </c>
      <c r="GO77" s="61" t="s">
        <v>547</v>
      </c>
      <c r="GP77" s="55" t="s">
        <v>21</v>
      </c>
      <c r="GQ77" s="56" t="s">
        <v>9</v>
      </c>
      <c r="GR77" s="61" t="s">
        <v>547</v>
      </c>
      <c r="GS77" s="55" t="s">
        <v>21</v>
      </c>
      <c r="GT77" s="56" t="s">
        <v>9</v>
      </c>
      <c r="GU77" s="61" t="s">
        <v>547</v>
      </c>
      <c r="GV77" s="55" t="s">
        <v>21</v>
      </c>
      <c r="GW77" s="56" t="s">
        <v>9</v>
      </c>
      <c r="GX77" s="61" t="s">
        <v>547</v>
      </c>
      <c r="GY77" s="55" t="s">
        <v>21</v>
      </c>
      <c r="GZ77" s="56" t="s">
        <v>9</v>
      </c>
      <c r="HA77" s="61" t="s">
        <v>547</v>
      </c>
      <c r="HB77" s="55" t="s">
        <v>21</v>
      </c>
      <c r="HC77" s="56" t="s">
        <v>9</v>
      </c>
      <c r="HD77" s="61" t="s">
        <v>547</v>
      </c>
      <c r="HE77" s="55" t="s">
        <v>21</v>
      </c>
      <c r="HF77" s="56" t="s">
        <v>9</v>
      </c>
      <c r="HG77" s="61" t="s">
        <v>547</v>
      </c>
      <c r="HH77" s="55" t="s">
        <v>21</v>
      </c>
      <c r="HI77" s="56" t="s">
        <v>9</v>
      </c>
      <c r="HJ77" s="61" t="s">
        <v>547</v>
      </c>
      <c r="HK77" s="55" t="s">
        <v>21</v>
      </c>
      <c r="HL77" s="56" t="s">
        <v>9</v>
      </c>
      <c r="HM77" s="61" t="s">
        <v>547</v>
      </c>
      <c r="HN77" s="55" t="s">
        <v>21</v>
      </c>
      <c r="HO77" s="56" t="s">
        <v>9</v>
      </c>
      <c r="HP77" s="61" t="s">
        <v>547</v>
      </c>
      <c r="HQ77" s="55" t="s">
        <v>21</v>
      </c>
      <c r="HR77" s="56" t="s">
        <v>9</v>
      </c>
      <c r="HS77" s="61" t="s">
        <v>547</v>
      </c>
      <c r="HT77" s="55" t="s">
        <v>21</v>
      </c>
      <c r="HU77" s="56" t="s">
        <v>9</v>
      </c>
      <c r="HV77" s="61" t="s">
        <v>547</v>
      </c>
      <c r="HW77" s="55" t="s">
        <v>21</v>
      </c>
      <c r="HX77" s="56" t="s">
        <v>9</v>
      </c>
      <c r="HY77" s="61" t="s">
        <v>547</v>
      </c>
      <c r="HZ77" s="55" t="s">
        <v>21</v>
      </c>
      <c r="IA77" s="56" t="s">
        <v>9</v>
      </c>
      <c r="IB77" s="61" t="s">
        <v>547</v>
      </c>
      <c r="IC77" s="55" t="s">
        <v>21</v>
      </c>
      <c r="ID77" s="63" t="s">
        <v>9</v>
      </c>
      <c r="IE77" s="62">
        <v>483267</v>
      </c>
      <c r="IF77" s="55" t="s">
        <v>8</v>
      </c>
      <c r="IG77" s="56" t="s">
        <v>9</v>
      </c>
      <c r="IH77" s="61">
        <v>24557</v>
      </c>
      <c r="II77" s="55" t="s">
        <v>8</v>
      </c>
      <c r="IJ77" s="56" t="s">
        <v>9</v>
      </c>
      <c r="IK77" s="61">
        <v>465642</v>
      </c>
      <c r="IL77" s="55" t="s">
        <v>8</v>
      </c>
      <c r="IM77" s="56" t="s">
        <v>9</v>
      </c>
      <c r="IN77" s="61">
        <v>39332</v>
      </c>
      <c r="IO77" s="55" t="s">
        <v>8</v>
      </c>
      <c r="IP77" s="56" t="s">
        <v>9</v>
      </c>
      <c r="IQ77" s="61">
        <v>180078</v>
      </c>
      <c r="IR77" s="55" t="s">
        <v>8</v>
      </c>
      <c r="IS77" s="56" t="s">
        <v>9</v>
      </c>
      <c r="IT77" s="61">
        <v>248807</v>
      </c>
      <c r="IU77" s="55" t="s">
        <v>8</v>
      </c>
      <c r="IV77" s="63" t="s">
        <v>9</v>
      </c>
    </row>
    <row r="78" spans="1:256" x14ac:dyDescent="0.2">
      <c r="A78" s="12" t="s">
        <v>595</v>
      </c>
      <c r="B78" s="61">
        <v>1080537</v>
      </c>
      <c r="C78" s="55" t="s">
        <v>8</v>
      </c>
      <c r="D78" s="56" t="s">
        <v>9</v>
      </c>
      <c r="E78" s="62">
        <v>958782</v>
      </c>
      <c r="F78" s="55" t="s">
        <v>8</v>
      </c>
      <c r="G78" s="56" t="s">
        <v>9</v>
      </c>
      <c r="H78" s="62">
        <v>15115</v>
      </c>
      <c r="I78" s="55" t="s">
        <v>8</v>
      </c>
      <c r="J78" s="56" t="s">
        <v>9</v>
      </c>
      <c r="K78" s="61">
        <v>227110</v>
      </c>
      <c r="L78" s="55" t="s">
        <v>8</v>
      </c>
      <c r="M78" s="56" t="s">
        <v>9</v>
      </c>
      <c r="N78" s="61">
        <v>177181</v>
      </c>
      <c r="O78" s="55" t="s">
        <v>8</v>
      </c>
      <c r="P78" s="56" t="s">
        <v>9</v>
      </c>
      <c r="Q78" s="61">
        <v>55919</v>
      </c>
      <c r="R78" s="55" t="s">
        <v>8</v>
      </c>
      <c r="S78" s="56" t="s">
        <v>9</v>
      </c>
      <c r="T78" s="61">
        <v>158980</v>
      </c>
      <c r="U78" s="55" t="s">
        <v>8</v>
      </c>
      <c r="V78" s="56" t="s">
        <v>9</v>
      </c>
      <c r="W78" s="61">
        <v>36626</v>
      </c>
      <c r="X78" s="55" t="s">
        <v>8</v>
      </c>
      <c r="Y78" s="56" t="s">
        <v>9</v>
      </c>
      <c r="Z78" s="61">
        <v>34766</v>
      </c>
      <c r="AA78" s="55" t="s">
        <v>8</v>
      </c>
      <c r="AB78" s="56" t="s">
        <v>9</v>
      </c>
      <c r="AC78" s="61">
        <v>80517</v>
      </c>
      <c r="AD78" s="55" t="s">
        <v>8</v>
      </c>
      <c r="AE78" s="56" t="s">
        <v>9</v>
      </c>
      <c r="AF78" s="61">
        <v>71453</v>
      </c>
      <c r="AG78" s="55" t="s">
        <v>8</v>
      </c>
      <c r="AH78" s="56" t="s">
        <v>9</v>
      </c>
      <c r="AI78" s="61">
        <v>276461</v>
      </c>
      <c r="AJ78" s="55" t="s">
        <v>8</v>
      </c>
      <c r="AK78" s="56" t="s">
        <v>9</v>
      </c>
      <c r="AL78" s="61">
        <v>28557</v>
      </c>
      <c r="AM78" s="55" t="s">
        <v>8</v>
      </c>
      <c r="AN78" s="56" t="s">
        <v>9</v>
      </c>
      <c r="AO78" s="62">
        <v>127335</v>
      </c>
      <c r="AP78" s="55" t="s">
        <v>8</v>
      </c>
      <c r="AQ78" s="56" t="s">
        <v>9</v>
      </c>
      <c r="AR78" s="61">
        <v>5889</v>
      </c>
      <c r="AS78" s="55" t="s">
        <v>8</v>
      </c>
      <c r="AT78" s="56" t="s">
        <v>9</v>
      </c>
      <c r="AU78" s="61">
        <v>121373</v>
      </c>
      <c r="AV78" s="55" t="s">
        <v>8</v>
      </c>
      <c r="AW78" s="56" t="s">
        <v>9</v>
      </c>
      <c r="AX78" s="62">
        <v>792854</v>
      </c>
      <c r="AY78" s="55" t="s">
        <v>8</v>
      </c>
      <c r="AZ78" s="56" t="s">
        <v>9</v>
      </c>
      <c r="BA78" s="61">
        <v>465255</v>
      </c>
      <c r="BB78" s="55" t="s">
        <v>8</v>
      </c>
      <c r="BC78" s="56" t="s">
        <v>9</v>
      </c>
      <c r="BD78" s="61">
        <v>449962</v>
      </c>
      <c r="BE78" s="55" t="s">
        <v>8</v>
      </c>
      <c r="BF78" s="56" t="s">
        <v>9</v>
      </c>
      <c r="BG78" s="61">
        <v>15647</v>
      </c>
      <c r="BH78" s="55" t="s">
        <v>8</v>
      </c>
      <c r="BI78" s="56" t="s">
        <v>9</v>
      </c>
      <c r="BJ78" s="61">
        <v>334698</v>
      </c>
      <c r="BK78" s="55" t="s">
        <v>8</v>
      </c>
      <c r="BL78" s="56" t="s">
        <v>9</v>
      </c>
      <c r="BM78" s="61">
        <v>257682</v>
      </c>
      <c r="BN78" s="55" t="s">
        <v>8</v>
      </c>
      <c r="BO78" s="56" t="s">
        <v>9</v>
      </c>
      <c r="BP78" s="61">
        <v>78002</v>
      </c>
      <c r="BQ78" s="55" t="s">
        <v>8</v>
      </c>
      <c r="BR78" s="56" t="s">
        <v>9</v>
      </c>
      <c r="BS78" s="61">
        <v>715082</v>
      </c>
      <c r="BT78" s="55" t="s">
        <v>8</v>
      </c>
      <c r="BU78" s="56" t="s">
        <v>9</v>
      </c>
      <c r="BV78" s="61">
        <v>224076</v>
      </c>
      <c r="BW78" s="55" t="s">
        <v>8</v>
      </c>
      <c r="BX78" s="56" t="s">
        <v>9</v>
      </c>
      <c r="BY78" s="61">
        <v>216093</v>
      </c>
      <c r="BZ78" s="55" t="s">
        <v>8</v>
      </c>
      <c r="CA78" s="56" t="s">
        <v>9</v>
      </c>
      <c r="CB78" s="61">
        <v>45032</v>
      </c>
      <c r="CC78" s="55" t="s">
        <v>8</v>
      </c>
      <c r="CD78" s="56" t="s">
        <v>9</v>
      </c>
      <c r="CE78" s="61">
        <v>48683</v>
      </c>
      <c r="CF78" s="55" t="s">
        <v>8</v>
      </c>
      <c r="CG78" s="56" t="s">
        <v>9</v>
      </c>
      <c r="CH78" s="61">
        <v>63184</v>
      </c>
      <c r="CI78" s="55" t="s">
        <v>8</v>
      </c>
      <c r="CJ78" s="56" t="s">
        <v>9</v>
      </c>
      <c r="CK78" s="61">
        <v>19192</v>
      </c>
      <c r="CL78" s="55" t="s">
        <v>8</v>
      </c>
      <c r="CM78" s="56" t="s">
        <v>9</v>
      </c>
      <c r="CN78" s="61">
        <v>6896</v>
      </c>
      <c r="CO78" s="55" t="s">
        <v>8</v>
      </c>
      <c r="CP78" s="56" t="s">
        <v>9</v>
      </c>
      <c r="CQ78" s="61" t="s">
        <v>547</v>
      </c>
      <c r="CR78" s="55" t="s">
        <v>21</v>
      </c>
      <c r="CS78" s="56" t="s">
        <v>9</v>
      </c>
      <c r="CT78" s="61" t="s">
        <v>547</v>
      </c>
      <c r="CU78" s="55" t="s">
        <v>21</v>
      </c>
      <c r="CV78" s="56" t="s">
        <v>9</v>
      </c>
      <c r="CW78" s="61">
        <v>37630</v>
      </c>
      <c r="CX78" s="55" t="s">
        <v>8</v>
      </c>
      <c r="CY78" s="56" t="s">
        <v>9</v>
      </c>
      <c r="CZ78" s="61">
        <v>144</v>
      </c>
      <c r="DA78" s="55" t="s">
        <v>8</v>
      </c>
      <c r="DB78" s="56" t="s">
        <v>9</v>
      </c>
      <c r="DC78" s="61">
        <v>58481</v>
      </c>
      <c r="DD78" s="55" t="s">
        <v>8</v>
      </c>
      <c r="DE78" s="56" t="s">
        <v>9</v>
      </c>
      <c r="DF78" s="61" t="s">
        <v>547</v>
      </c>
      <c r="DG78" s="55" t="s">
        <v>21</v>
      </c>
      <c r="DH78" s="56" t="s">
        <v>9</v>
      </c>
      <c r="DI78" s="61" t="s">
        <v>547</v>
      </c>
      <c r="DJ78" s="55" t="s">
        <v>21</v>
      </c>
      <c r="DK78" s="56" t="s">
        <v>9</v>
      </c>
      <c r="DL78" s="61" t="s">
        <v>547</v>
      </c>
      <c r="DM78" s="55" t="s">
        <v>21</v>
      </c>
      <c r="DN78" s="56" t="s">
        <v>9</v>
      </c>
      <c r="DO78" s="61" t="s">
        <v>547</v>
      </c>
      <c r="DP78" s="55" t="s">
        <v>21</v>
      </c>
      <c r="DQ78" s="56" t="s">
        <v>9</v>
      </c>
      <c r="DR78" s="61" t="s">
        <v>547</v>
      </c>
      <c r="DS78" s="55" t="s">
        <v>21</v>
      </c>
      <c r="DT78" s="56" t="s">
        <v>9</v>
      </c>
      <c r="DU78" s="61" t="s">
        <v>547</v>
      </c>
      <c r="DV78" s="55" t="s">
        <v>21</v>
      </c>
      <c r="DW78" s="56" t="s">
        <v>9</v>
      </c>
      <c r="DX78" s="61" t="s">
        <v>547</v>
      </c>
      <c r="DY78" s="55" t="s">
        <v>21</v>
      </c>
      <c r="DZ78" s="56" t="s">
        <v>9</v>
      </c>
      <c r="EA78" s="62">
        <v>452633</v>
      </c>
      <c r="EB78" s="55" t="s">
        <v>8</v>
      </c>
      <c r="EC78" s="56" t="s">
        <v>9</v>
      </c>
      <c r="ED78" s="61">
        <v>366772</v>
      </c>
      <c r="EE78" s="55" t="s">
        <v>8</v>
      </c>
      <c r="EF78" s="56" t="s">
        <v>9</v>
      </c>
      <c r="EG78" s="61">
        <v>90247</v>
      </c>
      <c r="EH78" s="55" t="s">
        <v>8</v>
      </c>
      <c r="EI78" s="56" t="s">
        <v>9</v>
      </c>
      <c r="EJ78" s="61" t="s">
        <v>547</v>
      </c>
      <c r="EK78" s="55" t="s">
        <v>21</v>
      </c>
      <c r="EL78" s="56" t="s">
        <v>9</v>
      </c>
      <c r="EM78" s="61" t="s">
        <v>547</v>
      </c>
      <c r="EN78" s="55" t="s">
        <v>21</v>
      </c>
      <c r="EO78" s="56" t="s">
        <v>9</v>
      </c>
      <c r="EP78" s="61" t="s">
        <v>547</v>
      </c>
      <c r="EQ78" s="55" t="s">
        <v>21</v>
      </c>
      <c r="ER78" s="56" t="s">
        <v>9</v>
      </c>
      <c r="ES78" s="61" t="s">
        <v>547</v>
      </c>
      <c r="ET78" s="55" t="s">
        <v>21</v>
      </c>
      <c r="EU78" s="56" t="s">
        <v>9</v>
      </c>
      <c r="EV78" s="61" t="s">
        <v>547</v>
      </c>
      <c r="EW78" s="55" t="s">
        <v>21</v>
      </c>
      <c r="EX78" s="56" t="s">
        <v>9</v>
      </c>
      <c r="EY78" s="61" t="s">
        <v>547</v>
      </c>
      <c r="EZ78" s="55" t="s">
        <v>21</v>
      </c>
      <c r="FA78" s="56" t="s">
        <v>9</v>
      </c>
      <c r="FB78" s="61" t="s">
        <v>547</v>
      </c>
      <c r="FC78" s="55" t="s">
        <v>21</v>
      </c>
      <c r="FD78" s="56" t="s">
        <v>9</v>
      </c>
      <c r="FE78" s="61" t="s">
        <v>547</v>
      </c>
      <c r="FF78" s="55" t="s">
        <v>21</v>
      </c>
      <c r="FG78" s="56" t="s">
        <v>9</v>
      </c>
      <c r="FH78" s="61" t="s">
        <v>547</v>
      </c>
      <c r="FI78" s="55" t="s">
        <v>21</v>
      </c>
      <c r="FJ78" s="56" t="s">
        <v>9</v>
      </c>
      <c r="FK78" s="61" t="s">
        <v>547</v>
      </c>
      <c r="FL78" s="55" t="s">
        <v>21</v>
      </c>
      <c r="FM78" s="56" t="s">
        <v>9</v>
      </c>
      <c r="FN78" s="61" t="s">
        <v>547</v>
      </c>
      <c r="FO78" s="55" t="s">
        <v>21</v>
      </c>
      <c r="FP78" s="56" t="s">
        <v>9</v>
      </c>
      <c r="FQ78" s="61" t="s">
        <v>547</v>
      </c>
      <c r="FR78" s="55" t="s">
        <v>21</v>
      </c>
      <c r="FS78" s="56" t="s">
        <v>9</v>
      </c>
      <c r="FT78" s="61" t="s">
        <v>547</v>
      </c>
      <c r="FU78" s="55" t="s">
        <v>21</v>
      </c>
      <c r="FV78" s="56" t="s">
        <v>9</v>
      </c>
      <c r="FW78" s="61" t="s">
        <v>547</v>
      </c>
      <c r="FX78" s="55" t="s">
        <v>21</v>
      </c>
      <c r="FY78" s="56" t="s">
        <v>9</v>
      </c>
      <c r="FZ78" s="61" t="s">
        <v>547</v>
      </c>
      <c r="GA78" s="55" t="s">
        <v>21</v>
      </c>
      <c r="GB78" s="63" t="s">
        <v>9</v>
      </c>
      <c r="GC78" s="62">
        <v>386403</v>
      </c>
      <c r="GD78" s="55" t="s">
        <v>8</v>
      </c>
      <c r="GE78" s="56" t="s">
        <v>9</v>
      </c>
      <c r="GF78" s="61">
        <v>279644</v>
      </c>
      <c r="GG78" s="55" t="s">
        <v>8</v>
      </c>
      <c r="GH78" s="56" t="s">
        <v>9</v>
      </c>
      <c r="GI78" s="61">
        <v>108325</v>
      </c>
      <c r="GJ78" s="55" t="s">
        <v>8</v>
      </c>
      <c r="GK78" s="56" t="s">
        <v>9</v>
      </c>
      <c r="GL78" s="61" t="s">
        <v>547</v>
      </c>
      <c r="GM78" s="55" t="s">
        <v>21</v>
      </c>
      <c r="GN78" s="56" t="s">
        <v>9</v>
      </c>
      <c r="GO78" s="61" t="s">
        <v>547</v>
      </c>
      <c r="GP78" s="55" t="s">
        <v>21</v>
      </c>
      <c r="GQ78" s="56" t="s">
        <v>9</v>
      </c>
      <c r="GR78" s="61" t="s">
        <v>547</v>
      </c>
      <c r="GS78" s="55" t="s">
        <v>21</v>
      </c>
      <c r="GT78" s="56" t="s">
        <v>9</v>
      </c>
      <c r="GU78" s="61" t="s">
        <v>547</v>
      </c>
      <c r="GV78" s="55" t="s">
        <v>21</v>
      </c>
      <c r="GW78" s="56" t="s">
        <v>9</v>
      </c>
      <c r="GX78" s="61" t="s">
        <v>547</v>
      </c>
      <c r="GY78" s="55" t="s">
        <v>21</v>
      </c>
      <c r="GZ78" s="56" t="s">
        <v>9</v>
      </c>
      <c r="HA78" s="61" t="s">
        <v>547</v>
      </c>
      <c r="HB78" s="55" t="s">
        <v>21</v>
      </c>
      <c r="HC78" s="56" t="s">
        <v>9</v>
      </c>
      <c r="HD78" s="61" t="s">
        <v>547</v>
      </c>
      <c r="HE78" s="55" t="s">
        <v>21</v>
      </c>
      <c r="HF78" s="56" t="s">
        <v>9</v>
      </c>
      <c r="HG78" s="61" t="s">
        <v>547</v>
      </c>
      <c r="HH78" s="55" t="s">
        <v>21</v>
      </c>
      <c r="HI78" s="56" t="s">
        <v>9</v>
      </c>
      <c r="HJ78" s="61" t="s">
        <v>547</v>
      </c>
      <c r="HK78" s="55" t="s">
        <v>21</v>
      </c>
      <c r="HL78" s="56" t="s">
        <v>9</v>
      </c>
      <c r="HM78" s="61" t="s">
        <v>547</v>
      </c>
      <c r="HN78" s="55" t="s">
        <v>21</v>
      </c>
      <c r="HO78" s="56" t="s">
        <v>9</v>
      </c>
      <c r="HP78" s="61" t="s">
        <v>547</v>
      </c>
      <c r="HQ78" s="55" t="s">
        <v>21</v>
      </c>
      <c r="HR78" s="56" t="s">
        <v>9</v>
      </c>
      <c r="HS78" s="61" t="s">
        <v>547</v>
      </c>
      <c r="HT78" s="55" t="s">
        <v>21</v>
      </c>
      <c r="HU78" s="56" t="s">
        <v>9</v>
      </c>
      <c r="HV78" s="61" t="s">
        <v>547</v>
      </c>
      <c r="HW78" s="55" t="s">
        <v>21</v>
      </c>
      <c r="HX78" s="56" t="s">
        <v>9</v>
      </c>
      <c r="HY78" s="61" t="s">
        <v>547</v>
      </c>
      <c r="HZ78" s="55" t="s">
        <v>21</v>
      </c>
      <c r="IA78" s="56" t="s">
        <v>9</v>
      </c>
      <c r="IB78" s="61" t="s">
        <v>547</v>
      </c>
      <c r="IC78" s="55" t="s">
        <v>21</v>
      </c>
      <c r="ID78" s="63" t="s">
        <v>9</v>
      </c>
      <c r="IE78" s="62">
        <v>444355</v>
      </c>
      <c r="IF78" s="55" t="s">
        <v>8</v>
      </c>
      <c r="IG78" s="56" t="s">
        <v>9</v>
      </c>
      <c r="IH78" s="61">
        <v>20851</v>
      </c>
      <c r="II78" s="55" t="s">
        <v>8</v>
      </c>
      <c r="IJ78" s="56" t="s">
        <v>9</v>
      </c>
      <c r="IK78" s="61">
        <v>431921</v>
      </c>
      <c r="IL78" s="55" t="s">
        <v>8</v>
      </c>
      <c r="IM78" s="56" t="s">
        <v>9</v>
      </c>
      <c r="IN78" s="61">
        <v>31544</v>
      </c>
      <c r="IO78" s="55" t="s">
        <v>8</v>
      </c>
      <c r="IP78" s="56" t="s">
        <v>9</v>
      </c>
      <c r="IQ78" s="61">
        <v>161297</v>
      </c>
      <c r="IR78" s="55" t="s">
        <v>8</v>
      </c>
      <c r="IS78" s="56" t="s">
        <v>9</v>
      </c>
      <c r="IT78" s="61">
        <v>241949</v>
      </c>
      <c r="IU78" s="55" t="s">
        <v>8</v>
      </c>
      <c r="IV78" s="63" t="s">
        <v>9</v>
      </c>
    </row>
    <row r="79" spans="1:256" x14ac:dyDescent="0.2">
      <c r="A79" s="12" t="s">
        <v>596</v>
      </c>
      <c r="B79" s="61">
        <v>1159120</v>
      </c>
      <c r="C79" s="55" t="s">
        <v>8</v>
      </c>
      <c r="D79" s="56" t="s">
        <v>9</v>
      </c>
      <c r="E79" s="62">
        <v>1035340</v>
      </c>
      <c r="F79" s="55" t="s">
        <v>8</v>
      </c>
      <c r="G79" s="56" t="s">
        <v>9</v>
      </c>
      <c r="H79" s="62">
        <v>15722</v>
      </c>
      <c r="I79" s="55" t="s">
        <v>8</v>
      </c>
      <c r="J79" s="56" t="s">
        <v>9</v>
      </c>
      <c r="K79" s="61">
        <v>239585</v>
      </c>
      <c r="L79" s="55" t="s">
        <v>8</v>
      </c>
      <c r="M79" s="56" t="s">
        <v>9</v>
      </c>
      <c r="N79" s="61">
        <v>197240</v>
      </c>
      <c r="O79" s="55" t="s">
        <v>8</v>
      </c>
      <c r="P79" s="56" t="s">
        <v>9</v>
      </c>
      <c r="Q79" s="61">
        <v>68673</v>
      </c>
      <c r="R79" s="55" t="s">
        <v>8</v>
      </c>
      <c r="S79" s="56" t="s">
        <v>9</v>
      </c>
      <c r="T79" s="61">
        <v>188206</v>
      </c>
      <c r="U79" s="55" t="s">
        <v>8</v>
      </c>
      <c r="V79" s="56" t="s">
        <v>9</v>
      </c>
      <c r="W79" s="61">
        <v>39118</v>
      </c>
      <c r="X79" s="55" t="s">
        <v>8</v>
      </c>
      <c r="Y79" s="56" t="s">
        <v>9</v>
      </c>
      <c r="Z79" s="61">
        <v>36942</v>
      </c>
      <c r="AA79" s="55" t="s">
        <v>8</v>
      </c>
      <c r="AB79" s="56" t="s">
        <v>9</v>
      </c>
      <c r="AC79" s="61">
        <v>84168</v>
      </c>
      <c r="AD79" s="55" t="s">
        <v>8</v>
      </c>
      <c r="AE79" s="56" t="s">
        <v>9</v>
      </c>
      <c r="AF79" s="61">
        <v>83533</v>
      </c>
      <c r="AG79" s="55" t="s">
        <v>8</v>
      </c>
      <c r="AH79" s="56" t="s">
        <v>9</v>
      </c>
      <c r="AI79" s="61">
        <v>274124</v>
      </c>
      <c r="AJ79" s="55" t="s">
        <v>8</v>
      </c>
      <c r="AK79" s="56" t="s">
        <v>9</v>
      </c>
      <c r="AL79" s="61">
        <v>30412</v>
      </c>
      <c r="AM79" s="55" t="s">
        <v>8</v>
      </c>
      <c r="AN79" s="56" t="s">
        <v>9</v>
      </c>
      <c r="AO79" s="62">
        <v>128543</v>
      </c>
      <c r="AP79" s="55" t="s">
        <v>8</v>
      </c>
      <c r="AQ79" s="56" t="s">
        <v>9</v>
      </c>
      <c r="AR79" s="61">
        <v>5151</v>
      </c>
      <c r="AS79" s="55" t="s">
        <v>8</v>
      </c>
      <c r="AT79" s="56" t="s">
        <v>9</v>
      </c>
      <c r="AU79" s="61">
        <v>123506</v>
      </c>
      <c r="AV79" s="55" t="s">
        <v>8</v>
      </c>
      <c r="AW79" s="56" t="s">
        <v>9</v>
      </c>
      <c r="AX79" s="62">
        <v>831574</v>
      </c>
      <c r="AY79" s="55" t="s">
        <v>8</v>
      </c>
      <c r="AZ79" s="56" t="s">
        <v>9</v>
      </c>
      <c r="BA79" s="61">
        <v>496900</v>
      </c>
      <c r="BB79" s="55" t="s">
        <v>8</v>
      </c>
      <c r="BC79" s="56" t="s">
        <v>9</v>
      </c>
      <c r="BD79" s="61">
        <v>478663</v>
      </c>
      <c r="BE79" s="55" t="s">
        <v>8</v>
      </c>
      <c r="BF79" s="56" t="s">
        <v>9</v>
      </c>
      <c r="BG79" s="61">
        <v>19014</v>
      </c>
      <c r="BH79" s="55" t="s">
        <v>8</v>
      </c>
      <c r="BI79" s="56" t="s">
        <v>9</v>
      </c>
      <c r="BJ79" s="61">
        <v>339584</v>
      </c>
      <c r="BK79" s="55" t="s">
        <v>8</v>
      </c>
      <c r="BL79" s="56" t="s">
        <v>9</v>
      </c>
      <c r="BM79" s="61">
        <v>256763</v>
      </c>
      <c r="BN79" s="55" t="s">
        <v>8</v>
      </c>
      <c r="BO79" s="56" t="s">
        <v>9</v>
      </c>
      <c r="BP79" s="61">
        <v>83341</v>
      </c>
      <c r="BQ79" s="55" t="s">
        <v>8</v>
      </c>
      <c r="BR79" s="56" t="s">
        <v>9</v>
      </c>
      <c r="BS79" s="61">
        <v>748608</v>
      </c>
      <c r="BT79" s="55" t="s">
        <v>8</v>
      </c>
      <c r="BU79" s="56" t="s">
        <v>9</v>
      </c>
      <c r="BV79" s="61">
        <v>249334</v>
      </c>
      <c r="BW79" s="55" t="s">
        <v>8</v>
      </c>
      <c r="BX79" s="56" t="s">
        <v>9</v>
      </c>
      <c r="BY79" s="61">
        <v>260965</v>
      </c>
      <c r="BZ79" s="55" t="s">
        <v>8</v>
      </c>
      <c r="CA79" s="56" t="s">
        <v>9</v>
      </c>
      <c r="CB79" s="61">
        <v>54595</v>
      </c>
      <c r="CC79" s="55" t="s">
        <v>8</v>
      </c>
      <c r="CD79" s="56" t="s">
        <v>9</v>
      </c>
      <c r="CE79" s="61">
        <v>67313</v>
      </c>
      <c r="CF79" s="55" t="s">
        <v>8</v>
      </c>
      <c r="CG79" s="56" t="s">
        <v>9</v>
      </c>
      <c r="CH79" s="61">
        <v>78482</v>
      </c>
      <c r="CI79" s="55" t="s">
        <v>8</v>
      </c>
      <c r="CJ79" s="56" t="s">
        <v>9</v>
      </c>
      <c r="CK79" s="61">
        <v>18708</v>
      </c>
      <c r="CL79" s="55" t="s">
        <v>8</v>
      </c>
      <c r="CM79" s="56" t="s">
        <v>9</v>
      </c>
      <c r="CN79" s="61">
        <v>8484</v>
      </c>
      <c r="CO79" s="55" t="s">
        <v>8</v>
      </c>
      <c r="CP79" s="56" t="s">
        <v>9</v>
      </c>
      <c r="CQ79" s="61" t="s">
        <v>547</v>
      </c>
      <c r="CR79" s="55" t="s">
        <v>21</v>
      </c>
      <c r="CS79" s="56" t="s">
        <v>9</v>
      </c>
      <c r="CT79" s="61" t="s">
        <v>547</v>
      </c>
      <c r="CU79" s="55" t="s">
        <v>21</v>
      </c>
      <c r="CV79" s="56" t="s">
        <v>9</v>
      </c>
      <c r="CW79" s="61">
        <v>52664</v>
      </c>
      <c r="CX79" s="55" t="s">
        <v>8</v>
      </c>
      <c r="CY79" s="56" t="s">
        <v>9</v>
      </c>
      <c r="CZ79" s="61">
        <v>1730</v>
      </c>
      <c r="DA79" s="55" t="s">
        <v>8</v>
      </c>
      <c r="DB79" s="56" t="s">
        <v>9</v>
      </c>
      <c r="DC79" s="61">
        <v>60690</v>
      </c>
      <c r="DD79" s="55" t="s">
        <v>8</v>
      </c>
      <c r="DE79" s="56" t="s">
        <v>9</v>
      </c>
      <c r="DF79" s="61" t="s">
        <v>547</v>
      </c>
      <c r="DG79" s="55" t="s">
        <v>21</v>
      </c>
      <c r="DH79" s="56" t="s">
        <v>9</v>
      </c>
      <c r="DI79" s="61" t="s">
        <v>547</v>
      </c>
      <c r="DJ79" s="55" t="s">
        <v>21</v>
      </c>
      <c r="DK79" s="56" t="s">
        <v>9</v>
      </c>
      <c r="DL79" s="61" t="s">
        <v>547</v>
      </c>
      <c r="DM79" s="55" t="s">
        <v>21</v>
      </c>
      <c r="DN79" s="56" t="s">
        <v>9</v>
      </c>
      <c r="DO79" s="61" t="s">
        <v>547</v>
      </c>
      <c r="DP79" s="55" t="s">
        <v>21</v>
      </c>
      <c r="DQ79" s="56" t="s">
        <v>9</v>
      </c>
      <c r="DR79" s="61" t="s">
        <v>547</v>
      </c>
      <c r="DS79" s="55" t="s">
        <v>21</v>
      </c>
      <c r="DT79" s="56" t="s">
        <v>9</v>
      </c>
      <c r="DU79" s="61" t="s">
        <v>547</v>
      </c>
      <c r="DV79" s="55" t="s">
        <v>21</v>
      </c>
      <c r="DW79" s="56" t="s">
        <v>9</v>
      </c>
      <c r="DX79" s="61" t="s">
        <v>547</v>
      </c>
      <c r="DY79" s="55" t="s">
        <v>21</v>
      </c>
      <c r="DZ79" s="56" t="s">
        <v>9</v>
      </c>
      <c r="EA79" s="62">
        <v>498205</v>
      </c>
      <c r="EB79" s="55" t="s">
        <v>8</v>
      </c>
      <c r="EC79" s="56" t="s">
        <v>9</v>
      </c>
      <c r="ED79" s="61">
        <v>403064</v>
      </c>
      <c r="EE79" s="55" t="s">
        <v>8</v>
      </c>
      <c r="EF79" s="56" t="s">
        <v>9</v>
      </c>
      <c r="EG79" s="61">
        <v>99934</v>
      </c>
      <c r="EH79" s="55" t="s">
        <v>8</v>
      </c>
      <c r="EI79" s="56" t="s">
        <v>9</v>
      </c>
      <c r="EJ79" s="61" t="s">
        <v>547</v>
      </c>
      <c r="EK79" s="55" t="s">
        <v>21</v>
      </c>
      <c r="EL79" s="56" t="s">
        <v>9</v>
      </c>
      <c r="EM79" s="61" t="s">
        <v>547</v>
      </c>
      <c r="EN79" s="55" t="s">
        <v>21</v>
      </c>
      <c r="EO79" s="56" t="s">
        <v>9</v>
      </c>
      <c r="EP79" s="61" t="s">
        <v>547</v>
      </c>
      <c r="EQ79" s="55" t="s">
        <v>21</v>
      </c>
      <c r="ER79" s="56" t="s">
        <v>9</v>
      </c>
      <c r="ES79" s="61" t="s">
        <v>547</v>
      </c>
      <c r="ET79" s="55" t="s">
        <v>21</v>
      </c>
      <c r="EU79" s="56" t="s">
        <v>9</v>
      </c>
      <c r="EV79" s="61" t="s">
        <v>547</v>
      </c>
      <c r="EW79" s="55" t="s">
        <v>21</v>
      </c>
      <c r="EX79" s="56" t="s">
        <v>9</v>
      </c>
      <c r="EY79" s="61" t="s">
        <v>547</v>
      </c>
      <c r="EZ79" s="55" t="s">
        <v>21</v>
      </c>
      <c r="FA79" s="56" t="s">
        <v>9</v>
      </c>
      <c r="FB79" s="61" t="s">
        <v>547</v>
      </c>
      <c r="FC79" s="55" t="s">
        <v>21</v>
      </c>
      <c r="FD79" s="56" t="s">
        <v>9</v>
      </c>
      <c r="FE79" s="61" t="s">
        <v>547</v>
      </c>
      <c r="FF79" s="55" t="s">
        <v>21</v>
      </c>
      <c r="FG79" s="56" t="s">
        <v>9</v>
      </c>
      <c r="FH79" s="61" t="s">
        <v>547</v>
      </c>
      <c r="FI79" s="55" t="s">
        <v>21</v>
      </c>
      <c r="FJ79" s="56" t="s">
        <v>9</v>
      </c>
      <c r="FK79" s="61" t="s">
        <v>547</v>
      </c>
      <c r="FL79" s="55" t="s">
        <v>21</v>
      </c>
      <c r="FM79" s="56" t="s">
        <v>9</v>
      </c>
      <c r="FN79" s="61" t="s">
        <v>547</v>
      </c>
      <c r="FO79" s="55" t="s">
        <v>21</v>
      </c>
      <c r="FP79" s="56" t="s">
        <v>9</v>
      </c>
      <c r="FQ79" s="61" t="s">
        <v>547</v>
      </c>
      <c r="FR79" s="55" t="s">
        <v>21</v>
      </c>
      <c r="FS79" s="56" t="s">
        <v>9</v>
      </c>
      <c r="FT79" s="61" t="s">
        <v>547</v>
      </c>
      <c r="FU79" s="55" t="s">
        <v>21</v>
      </c>
      <c r="FV79" s="56" t="s">
        <v>9</v>
      </c>
      <c r="FW79" s="61" t="s">
        <v>547</v>
      </c>
      <c r="FX79" s="55" t="s">
        <v>21</v>
      </c>
      <c r="FY79" s="56" t="s">
        <v>9</v>
      </c>
      <c r="FZ79" s="61" t="s">
        <v>547</v>
      </c>
      <c r="GA79" s="55" t="s">
        <v>21</v>
      </c>
      <c r="GB79" s="63" t="s">
        <v>9</v>
      </c>
      <c r="GC79" s="62">
        <v>417597</v>
      </c>
      <c r="GD79" s="55" t="s">
        <v>8</v>
      </c>
      <c r="GE79" s="56" t="s">
        <v>9</v>
      </c>
      <c r="GF79" s="61">
        <v>302270</v>
      </c>
      <c r="GG79" s="55" t="s">
        <v>8</v>
      </c>
      <c r="GH79" s="56" t="s">
        <v>9</v>
      </c>
      <c r="GI79" s="61">
        <v>117018</v>
      </c>
      <c r="GJ79" s="55" t="s">
        <v>8</v>
      </c>
      <c r="GK79" s="56" t="s">
        <v>9</v>
      </c>
      <c r="GL79" s="61" t="s">
        <v>547</v>
      </c>
      <c r="GM79" s="55" t="s">
        <v>21</v>
      </c>
      <c r="GN79" s="56" t="s">
        <v>9</v>
      </c>
      <c r="GO79" s="61" t="s">
        <v>547</v>
      </c>
      <c r="GP79" s="55" t="s">
        <v>21</v>
      </c>
      <c r="GQ79" s="56" t="s">
        <v>9</v>
      </c>
      <c r="GR79" s="61" t="s">
        <v>547</v>
      </c>
      <c r="GS79" s="55" t="s">
        <v>21</v>
      </c>
      <c r="GT79" s="56" t="s">
        <v>9</v>
      </c>
      <c r="GU79" s="61" t="s">
        <v>547</v>
      </c>
      <c r="GV79" s="55" t="s">
        <v>21</v>
      </c>
      <c r="GW79" s="56" t="s">
        <v>9</v>
      </c>
      <c r="GX79" s="61" t="s">
        <v>547</v>
      </c>
      <c r="GY79" s="55" t="s">
        <v>21</v>
      </c>
      <c r="GZ79" s="56" t="s">
        <v>9</v>
      </c>
      <c r="HA79" s="61" t="s">
        <v>547</v>
      </c>
      <c r="HB79" s="55" t="s">
        <v>21</v>
      </c>
      <c r="HC79" s="56" t="s">
        <v>9</v>
      </c>
      <c r="HD79" s="61" t="s">
        <v>547</v>
      </c>
      <c r="HE79" s="55" t="s">
        <v>21</v>
      </c>
      <c r="HF79" s="56" t="s">
        <v>9</v>
      </c>
      <c r="HG79" s="61" t="s">
        <v>547</v>
      </c>
      <c r="HH79" s="55" t="s">
        <v>21</v>
      </c>
      <c r="HI79" s="56" t="s">
        <v>9</v>
      </c>
      <c r="HJ79" s="61" t="s">
        <v>547</v>
      </c>
      <c r="HK79" s="55" t="s">
        <v>21</v>
      </c>
      <c r="HL79" s="56" t="s">
        <v>9</v>
      </c>
      <c r="HM79" s="61" t="s">
        <v>547</v>
      </c>
      <c r="HN79" s="55" t="s">
        <v>21</v>
      </c>
      <c r="HO79" s="56" t="s">
        <v>9</v>
      </c>
      <c r="HP79" s="61" t="s">
        <v>547</v>
      </c>
      <c r="HQ79" s="55" t="s">
        <v>21</v>
      </c>
      <c r="HR79" s="56" t="s">
        <v>9</v>
      </c>
      <c r="HS79" s="61" t="s">
        <v>547</v>
      </c>
      <c r="HT79" s="55" t="s">
        <v>21</v>
      </c>
      <c r="HU79" s="56" t="s">
        <v>9</v>
      </c>
      <c r="HV79" s="61" t="s">
        <v>547</v>
      </c>
      <c r="HW79" s="55" t="s">
        <v>21</v>
      </c>
      <c r="HX79" s="56" t="s">
        <v>9</v>
      </c>
      <c r="HY79" s="61" t="s">
        <v>547</v>
      </c>
      <c r="HZ79" s="55" t="s">
        <v>21</v>
      </c>
      <c r="IA79" s="56" t="s">
        <v>9</v>
      </c>
      <c r="IB79" s="61" t="s">
        <v>547</v>
      </c>
      <c r="IC79" s="55" t="s">
        <v>21</v>
      </c>
      <c r="ID79" s="63" t="s">
        <v>9</v>
      </c>
      <c r="IE79" s="62">
        <v>474817</v>
      </c>
      <c r="IF79" s="55" t="s">
        <v>8</v>
      </c>
      <c r="IG79" s="56" t="s">
        <v>9</v>
      </c>
      <c r="IH79" s="61">
        <v>25971</v>
      </c>
      <c r="II79" s="55" t="s">
        <v>8</v>
      </c>
      <c r="IJ79" s="56" t="s">
        <v>9</v>
      </c>
      <c r="IK79" s="61">
        <v>453737</v>
      </c>
      <c r="IL79" s="55" t="s">
        <v>8</v>
      </c>
      <c r="IM79" s="56" t="s">
        <v>9</v>
      </c>
      <c r="IN79" s="61">
        <v>36554</v>
      </c>
      <c r="IO79" s="55" t="s">
        <v>8</v>
      </c>
      <c r="IP79" s="56" t="s">
        <v>9</v>
      </c>
      <c r="IQ79" s="61">
        <v>161197</v>
      </c>
      <c r="IR79" s="55" t="s">
        <v>8</v>
      </c>
      <c r="IS79" s="56" t="s">
        <v>9</v>
      </c>
      <c r="IT79" s="61">
        <v>257183</v>
      </c>
      <c r="IU79" s="55" t="s">
        <v>8</v>
      </c>
      <c r="IV79" s="63" t="s">
        <v>9</v>
      </c>
    </row>
    <row r="80" spans="1:256" x14ac:dyDescent="0.2">
      <c r="A80" s="12" t="s">
        <v>597</v>
      </c>
      <c r="B80" s="61">
        <v>1057717</v>
      </c>
      <c r="C80" s="55" t="s">
        <v>8</v>
      </c>
      <c r="D80" s="56" t="s">
        <v>9</v>
      </c>
      <c r="E80" s="62">
        <v>935152</v>
      </c>
      <c r="F80" s="55" t="s">
        <v>8</v>
      </c>
      <c r="G80" s="56" t="s">
        <v>9</v>
      </c>
      <c r="H80" s="62">
        <v>15517</v>
      </c>
      <c r="I80" s="55" t="s">
        <v>8</v>
      </c>
      <c r="J80" s="56" t="s">
        <v>9</v>
      </c>
      <c r="K80" s="61">
        <v>211771</v>
      </c>
      <c r="L80" s="55" t="s">
        <v>8</v>
      </c>
      <c r="M80" s="56" t="s">
        <v>9</v>
      </c>
      <c r="N80" s="61">
        <v>173100</v>
      </c>
      <c r="O80" s="55" t="s">
        <v>8</v>
      </c>
      <c r="P80" s="56" t="s">
        <v>9</v>
      </c>
      <c r="Q80" s="61">
        <v>61411</v>
      </c>
      <c r="R80" s="55" t="s">
        <v>8</v>
      </c>
      <c r="S80" s="56" t="s">
        <v>9</v>
      </c>
      <c r="T80" s="61">
        <v>179653</v>
      </c>
      <c r="U80" s="55" t="s">
        <v>8</v>
      </c>
      <c r="V80" s="56" t="s">
        <v>9</v>
      </c>
      <c r="W80" s="61">
        <v>36144</v>
      </c>
      <c r="X80" s="55" t="s">
        <v>8</v>
      </c>
      <c r="Y80" s="56" t="s">
        <v>9</v>
      </c>
      <c r="Z80" s="61">
        <v>35928</v>
      </c>
      <c r="AA80" s="55" t="s">
        <v>8</v>
      </c>
      <c r="AB80" s="56" t="s">
        <v>9</v>
      </c>
      <c r="AC80" s="61">
        <v>85725</v>
      </c>
      <c r="AD80" s="55" t="s">
        <v>8</v>
      </c>
      <c r="AE80" s="56" t="s">
        <v>9</v>
      </c>
      <c r="AF80" s="61">
        <v>73128</v>
      </c>
      <c r="AG80" s="55" t="s">
        <v>8</v>
      </c>
      <c r="AH80" s="56" t="s">
        <v>9</v>
      </c>
      <c r="AI80" s="61">
        <v>222830</v>
      </c>
      <c r="AJ80" s="55" t="s">
        <v>8</v>
      </c>
      <c r="AK80" s="56" t="s">
        <v>9</v>
      </c>
      <c r="AL80" s="61">
        <v>28116</v>
      </c>
      <c r="AM80" s="55" t="s">
        <v>8</v>
      </c>
      <c r="AN80" s="56" t="s">
        <v>9</v>
      </c>
      <c r="AO80" s="62">
        <v>126977</v>
      </c>
      <c r="AP80" s="55" t="s">
        <v>8</v>
      </c>
      <c r="AQ80" s="56" t="s">
        <v>9</v>
      </c>
      <c r="AR80" s="61">
        <v>4990</v>
      </c>
      <c r="AS80" s="55" t="s">
        <v>8</v>
      </c>
      <c r="AT80" s="56" t="s">
        <v>9</v>
      </c>
      <c r="AU80" s="61">
        <v>122124</v>
      </c>
      <c r="AV80" s="55" t="s">
        <v>8</v>
      </c>
      <c r="AW80" s="56" t="s">
        <v>9</v>
      </c>
      <c r="AX80" s="62">
        <v>770995</v>
      </c>
      <c r="AY80" s="55" t="s">
        <v>8</v>
      </c>
      <c r="AZ80" s="56" t="s">
        <v>9</v>
      </c>
      <c r="BA80" s="61">
        <v>487933</v>
      </c>
      <c r="BB80" s="55" t="s">
        <v>8</v>
      </c>
      <c r="BC80" s="56" t="s">
        <v>9</v>
      </c>
      <c r="BD80" s="61">
        <v>472341</v>
      </c>
      <c r="BE80" s="55" t="s">
        <v>8</v>
      </c>
      <c r="BF80" s="56" t="s">
        <v>9</v>
      </c>
      <c r="BG80" s="61">
        <v>15870</v>
      </c>
      <c r="BH80" s="55" t="s">
        <v>8</v>
      </c>
      <c r="BI80" s="56" t="s">
        <v>9</v>
      </c>
      <c r="BJ80" s="61">
        <v>279873</v>
      </c>
      <c r="BK80" s="55" t="s">
        <v>8</v>
      </c>
      <c r="BL80" s="56" t="s">
        <v>9</v>
      </c>
      <c r="BM80" s="61">
        <v>212142</v>
      </c>
      <c r="BN80" s="55" t="s">
        <v>8</v>
      </c>
      <c r="BO80" s="56" t="s">
        <v>9</v>
      </c>
      <c r="BP80" s="61">
        <v>68214</v>
      </c>
      <c r="BQ80" s="55" t="s">
        <v>8</v>
      </c>
      <c r="BR80" s="56" t="s">
        <v>9</v>
      </c>
      <c r="BS80" s="61">
        <v>702340</v>
      </c>
      <c r="BT80" s="55" t="s">
        <v>8</v>
      </c>
      <c r="BU80" s="56" t="s">
        <v>9</v>
      </c>
      <c r="BV80" s="61">
        <v>213591</v>
      </c>
      <c r="BW80" s="55" t="s">
        <v>8</v>
      </c>
      <c r="BX80" s="56" t="s">
        <v>9</v>
      </c>
      <c r="BY80" s="61">
        <v>227478</v>
      </c>
      <c r="BZ80" s="55" t="s">
        <v>8</v>
      </c>
      <c r="CA80" s="56" t="s">
        <v>9</v>
      </c>
      <c r="CB80" s="61">
        <v>50322</v>
      </c>
      <c r="CC80" s="55" t="s">
        <v>8</v>
      </c>
      <c r="CD80" s="56" t="s">
        <v>9</v>
      </c>
      <c r="CE80" s="61">
        <v>64732</v>
      </c>
      <c r="CF80" s="55" t="s">
        <v>8</v>
      </c>
      <c r="CG80" s="56" t="s">
        <v>9</v>
      </c>
      <c r="CH80" s="61">
        <v>62376</v>
      </c>
      <c r="CI80" s="55" t="s">
        <v>8</v>
      </c>
      <c r="CJ80" s="56" t="s">
        <v>9</v>
      </c>
      <c r="CK80" s="61">
        <v>13449</v>
      </c>
      <c r="CL80" s="55" t="s">
        <v>8</v>
      </c>
      <c r="CM80" s="56" t="s">
        <v>9</v>
      </c>
      <c r="CN80" s="61">
        <v>7184</v>
      </c>
      <c r="CO80" s="55" t="s">
        <v>8</v>
      </c>
      <c r="CP80" s="56" t="s">
        <v>9</v>
      </c>
      <c r="CQ80" s="61" t="s">
        <v>547</v>
      </c>
      <c r="CR80" s="55" t="s">
        <v>21</v>
      </c>
      <c r="CS80" s="56" t="s">
        <v>9</v>
      </c>
      <c r="CT80" s="61" t="s">
        <v>547</v>
      </c>
      <c r="CU80" s="55" t="s">
        <v>21</v>
      </c>
      <c r="CV80" s="56" t="s">
        <v>9</v>
      </c>
      <c r="CW80" s="61">
        <v>42382</v>
      </c>
      <c r="CX80" s="55" t="s">
        <v>8</v>
      </c>
      <c r="CY80" s="56" t="s">
        <v>9</v>
      </c>
      <c r="CZ80" s="61">
        <v>421</v>
      </c>
      <c r="DA80" s="55" t="s">
        <v>8</v>
      </c>
      <c r="DB80" s="56" t="s">
        <v>9</v>
      </c>
      <c r="DC80" s="61">
        <v>53704</v>
      </c>
      <c r="DD80" s="55" t="s">
        <v>8</v>
      </c>
      <c r="DE80" s="56" t="s">
        <v>9</v>
      </c>
      <c r="DF80" s="61" t="s">
        <v>547</v>
      </c>
      <c r="DG80" s="55" t="s">
        <v>21</v>
      </c>
      <c r="DH80" s="56" t="s">
        <v>9</v>
      </c>
      <c r="DI80" s="61" t="s">
        <v>547</v>
      </c>
      <c r="DJ80" s="55" t="s">
        <v>21</v>
      </c>
      <c r="DK80" s="56" t="s">
        <v>9</v>
      </c>
      <c r="DL80" s="61" t="s">
        <v>547</v>
      </c>
      <c r="DM80" s="55" t="s">
        <v>21</v>
      </c>
      <c r="DN80" s="56" t="s">
        <v>9</v>
      </c>
      <c r="DO80" s="61" t="s">
        <v>547</v>
      </c>
      <c r="DP80" s="55" t="s">
        <v>21</v>
      </c>
      <c r="DQ80" s="56" t="s">
        <v>9</v>
      </c>
      <c r="DR80" s="61" t="s">
        <v>547</v>
      </c>
      <c r="DS80" s="55" t="s">
        <v>21</v>
      </c>
      <c r="DT80" s="56" t="s">
        <v>9</v>
      </c>
      <c r="DU80" s="61" t="s">
        <v>547</v>
      </c>
      <c r="DV80" s="55" t="s">
        <v>21</v>
      </c>
      <c r="DW80" s="56" t="s">
        <v>9</v>
      </c>
      <c r="DX80" s="61" t="s">
        <v>547</v>
      </c>
      <c r="DY80" s="55" t="s">
        <v>21</v>
      </c>
      <c r="DZ80" s="56" t="s">
        <v>9</v>
      </c>
      <c r="EA80" s="62">
        <v>475864</v>
      </c>
      <c r="EB80" s="55" t="s">
        <v>8</v>
      </c>
      <c r="EC80" s="56" t="s">
        <v>9</v>
      </c>
      <c r="ED80" s="61">
        <v>373815</v>
      </c>
      <c r="EE80" s="55" t="s">
        <v>8</v>
      </c>
      <c r="EF80" s="56" t="s">
        <v>9</v>
      </c>
      <c r="EG80" s="61">
        <v>106023</v>
      </c>
      <c r="EH80" s="55" t="s">
        <v>8</v>
      </c>
      <c r="EI80" s="56" t="s">
        <v>9</v>
      </c>
      <c r="EJ80" s="61" t="s">
        <v>547</v>
      </c>
      <c r="EK80" s="55" t="s">
        <v>21</v>
      </c>
      <c r="EL80" s="56" t="s">
        <v>9</v>
      </c>
      <c r="EM80" s="61" t="s">
        <v>547</v>
      </c>
      <c r="EN80" s="55" t="s">
        <v>21</v>
      </c>
      <c r="EO80" s="56" t="s">
        <v>9</v>
      </c>
      <c r="EP80" s="61" t="s">
        <v>547</v>
      </c>
      <c r="EQ80" s="55" t="s">
        <v>21</v>
      </c>
      <c r="ER80" s="56" t="s">
        <v>9</v>
      </c>
      <c r="ES80" s="61" t="s">
        <v>547</v>
      </c>
      <c r="ET80" s="55" t="s">
        <v>21</v>
      </c>
      <c r="EU80" s="56" t="s">
        <v>9</v>
      </c>
      <c r="EV80" s="61" t="s">
        <v>547</v>
      </c>
      <c r="EW80" s="55" t="s">
        <v>21</v>
      </c>
      <c r="EX80" s="56" t="s">
        <v>9</v>
      </c>
      <c r="EY80" s="61" t="s">
        <v>547</v>
      </c>
      <c r="EZ80" s="55" t="s">
        <v>21</v>
      </c>
      <c r="FA80" s="56" t="s">
        <v>9</v>
      </c>
      <c r="FB80" s="61" t="s">
        <v>547</v>
      </c>
      <c r="FC80" s="55" t="s">
        <v>21</v>
      </c>
      <c r="FD80" s="56" t="s">
        <v>9</v>
      </c>
      <c r="FE80" s="61" t="s">
        <v>547</v>
      </c>
      <c r="FF80" s="55" t="s">
        <v>21</v>
      </c>
      <c r="FG80" s="56" t="s">
        <v>9</v>
      </c>
      <c r="FH80" s="61" t="s">
        <v>547</v>
      </c>
      <c r="FI80" s="55" t="s">
        <v>21</v>
      </c>
      <c r="FJ80" s="56" t="s">
        <v>9</v>
      </c>
      <c r="FK80" s="61" t="s">
        <v>547</v>
      </c>
      <c r="FL80" s="55" t="s">
        <v>21</v>
      </c>
      <c r="FM80" s="56" t="s">
        <v>9</v>
      </c>
      <c r="FN80" s="61" t="s">
        <v>547</v>
      </c>
      <c r="FO80" s="55" t="s">
        <v>21</v>
      </c>
      <c r="FP80" s="56" t="s">
        <v>9</v>
      </c>
      <c r="FQ80" s="61" t="s">
        <v>547</v>
      </c>
      <c r="FR80" s="55" t="s">
        <v>21</v>
      </c>
      <c r="FS80" s="56" t="s">
        <v>9</v>
      </c>
      <c r="FT80" s="61" t="s">
        <v>547</v>
      </c>
      <c r="FU80" s="55" t="s">
        <v>21</v>
      </c>
      <c r="FV80" s="56" t="s">
        <v>9</v>
      </c>
      <c r="FW80" s="61" t="s">
        <v>547</v>
      </c>
      <c r="FX80" s="55" t="s">
        <v>21</v>
      </c>
      <c r="FY80" s="56" t="s">
        <v>9</v>
      </c>
      <c r="FZ80" s="61" t="s">
        <v>547</v>
      </c>
      <c r="GA80" s="55" t="s">
        <v>21</v>
      </c>
      <c r="GB80" s="63" t="s">
        <v>9</v>
      </c>
      <c r="GC80" s="62">
        <v>400959</v>
      </c>
      <c r="GD80" s="55" t="s">
        <v>8</v>
      </c>
      <c r="GE80" s="56" t="s">
        <v>9</v>
      </c>
      <c r="GF80" s="61">
        <v>280227</v>
      </c>
      <c r="GG80" s="55" t="s">
        <v>8</v>
      </c>
      <c r="GH80" s="56" t="s">
        <v>9</v>
      </c>
      <c r="GI80" s="61">
        <v>122779</v>
      </c>
      <c r="GJ80" s="55" t="s">
        <v>8</v>
      </c>
      <c r="GK80" s="56" t="s">
        <v>9</v>
      </c>
      <c r="GL80" s="61" t="s">
        <v>547</v>
      </c>
      <c r="GM80" s="55" t="s">
        <v>21</v>
      </c>
      <c r="GN80" s="56" t="s">
        <v>9</v>
      </c>
      <c r="GO80" s="61" t="s">
        <v>547</v>
      </c>
      <c r="GP80" s="55" t="s">
        <v>21</v>
      </c>
      <c r="GQ80" s="56" t="s">
        <v>9</v>
      </c>
      <c r="GR80" s="61" t="s">
        <v>547</v>
      </c>
      <c r="GS80" s="55" t="s">
        <v>21</v>
      </c>
      <c r="GT80" s="56" t="s">
        <v>9</v>
      </c>
      <c r="GU80" s="61" t="s">
        <v>547</v>
      </c>
      <c r="GV80" s="55" t="s">
        <v>21</v>
      </c>
      <c r="GW80" s="56" t="s">
        <v>9</v>
      </c>
      <c r="GX80" s="61" t="s">
        <v>547</v>
      </c>
      <c r="GY80" s="55" t="s">
        <v>21</v>
      </c>
      <c r="GZ80" s="56" t="s">
        <v>9</v>
      </c>
      <c r="HA80" s="61" t="s">
        <v>547</v>
      </c>
      <c r="HB80" s="55" t="s">
        <v>21</v>
      </c>
      <c r="HC80" s="56" t="s">
        <v>9</v>
      </c>
      <c r="HD80" s="61" t="s">
        <v>547</v>
      </c>
      <c r="HE80" s="55" t="s">
        <v>21</v>
      </c>
      <c r="HF80" s="56" t="s">
        <v>9</v>
      </c>
      <c r="HG80" s="61" t="s">
        <v>547</v>
      </c>
      <c r="HH80" s="55" t="s">
        <v>21</v>
      </c>
      <c r="HI80" s="56" t="s">
        <v>9</v>
      </c>
      <c r="HJ80" s="61" t="s">
        <v>547</v>
      </c>
      <c r="HK80" s="55" t="s">
        <v>21</v>
      </c>
      <c r="HL80" s="56" t="s">
        <v>9</v>
      </c>
      <c r="HM80" s="61" t="s">
        <v>547</v>
      </c>
      <c r="HN80" s="55" t="s">
        <v>21</v>
      </c>
      <c r="HO80" s="56" t="s">
        <v>9</v>
      </c>
      <c r="HP80" s="61" t="s">
        <v>547</v>
      </c>
      <c r="HQ80" s="55" t="s">
        <v>21</v>
      </c>
      <c r="HR80" s="56" t="s">
        <v>9</v>
      </c>
      <c r="HS80" s="61" t="s">
        <v>547</v>
      </c>
      <c r="HT80" s="55" t="s">
        <v>21</v>
      </c>
      <c r="HU80" s="56" t="s">
        <v>9</v>
      </c>
      <c r="HV80" s="61" t="s">
        <v>547</v>
      </c>
      <c r="HW80" s="55" t="s">
        <v>21</v>
      </c>
      <c r="HX80" s="56" t="s">
        <v>9</v>
      </c>
      <c r="HY80" s="61" t="s">
        <v>547</v>
      </c>
      <c r="HZ80" s="55" t="s">
        <v>21</v>
      </c>
      <c r="IA80" s="56" t="s">
        <v>9</v>
      </c>
      <c r="IB80" s="61" t="s">
        <v>547</v>
      </c>
      <c r="IC80" s="55" t="s">
        <v>21</v>
      </c>
      <c r="ID80" s="63" t="s">
        <v>9</v>
      </c>
      <c r="IE80" s="62">
        <v>471498</v>
      </c>
      <c r="IF80" s="55" t="s">
        <v>8</v>
      </c>
      <c r="IG80" s="56" t="s">
        <v>9</v>
      </c>
      <c r="IH80" s="61">
        <v>24719</v>
      </c>
      <c r="II80" s="55" t="s">
        <v>8</v>
      </c>
      <c r="IJ80" s="56" t="s">
        <v>9</v>
      </c>
      <c r="IK80" s="61">
        <v>452826</v>
      </c>
      <c r="IL80" s="55" t="s">
        <v>8</v>
      </c>
      <c r="IM80" s="56" t="s">
        <v>9</v>
      </c>
      <c r="IN80" s="61">
        <v>37861</v>
      </c>
      <c r="IO80" s="55" t="s">
        <v>8</v>
      </c>
      <c r="IP80" s="56" t="s">
        <v>9</v>
      </c>
      <c r="IQ80" s="61">
        <v>160809</v>
      </c>
      <c r="IR80" s="55" t="s">
        <v>8</v>
      </c>
      <c r="IS80" s="56" t="s">
        <v>9</v>
      </c>
      <c r="IT80" s="61">
        <v>255042</v>
      </c>
      <c r="IU80" s="55" t="s">
        <v>8</v>
      </c>
      <c r="IV80" s="63" t="s">
        <v>9</v>
      </c>
    </row>
    <row r="81" spans="1:256" x14ac:dyDescent="0.2">
      <c r="A81" s="12" t="s">
        <v>598</v>
      </c>
      <c r="B81" s="61">
        <v>1214476</v>
      </c>
      <c r="C81" s="55" t="s">
        <v>8</v>
      </c>
      <c r="D81" s="56" t="s">
        <v>9</v>
      </c>
      <c r="E81" s="62">
        <v>1081082</v>
      </c>
      <c r="F81" s="55" t="s">
        <v>8</v>
      </c>
      <c r="G81" s="56" t="s">
        <v>9</v>
      </c>
      <c r="H81" s="62">
        <v>15585</v>
      </c>
      <c r="I81" s="55" t="s">
        <v>8</v>
      </c>
      <c r="J81" s="56" t="s">
        <v>9</v>
      </c>
      <c r="K81" s="61">
        <v>240030</v>
      </c>
      <c r="L81" s="55" t="s">
        <v>8</v>
      </c>
      <c r="M81" s="56" t="s">
        <v>9</v>
      </c>
      <c r="N81" s="61">
        <v>193456</v>
      </c>
      <c r="O81" s="55" t="s">
        <v>8</v>
      </c>
      <c r="P81" s="56" t="s">
        <v>9</v>
      </c>
      <c r="Q81" s="61">
        <v>75521</v>
      </c>
      <c r="R81" s="55" t="s">
        <v>8</v>
      </c>
      <c r="S81" s="56" t="s">
        <v>9</v>
      </c>
      <c r="T81" s="61">
        <v>193423</v>
      </c>
      <c r="U81" s="55" t="s">
        <v>8</v>
      </c>
      <c r="V81" s="56" t="s">
        <v>9</v>
      </c>
      <c r="W81" s="61">
        <v>45577</v>
      </c>
      <c r="X81" s="55" t="s">
        <v>8</v>
      </c>
      <c r="Y81" s="56" t="s">
        <v>9</v>
      </c>
      <c r="Z81" s="61">
        <v>40383</v>
      </c>
      <c r="AA81" s="55" t="s">
        <v>8</v>
      </c>
      <c r="AB81" s="56" t="s">
        <v>9</v>
      </c>
      <c r="AC81" s="61">
        <v>83851</v>
      </c>
      <c r="AD81" s="55" t="s">
        <v>8</v>
      </c>
      <c r="AE81" s="56" t="s">
        <v>9</v>
      </c>
      <c r="AF81" s="61">
        <v>95960</v>
      </c>
      <c r="AG81" s="55" t="s">
        <v>8</v>
      </c>
      <c r="AH81" s="56" t="s">
        <v>9</v>
      </c>
      <c r="AI81" s="61">
        <v>280396</v>
      </c>
      <c r="AJ81" s="55" t="s">
        <v>8</v>
      </c>
      <c r="AK81" s="56" t="s">
        <v>9</v>
      </c>
      <c r="AL81" s="61">
        <v>31851</v>
      </c>
      <c r="AM81" s="55" t="s">
        <v>8</v>
      </c>
      <c r="AN81" s="56" t="s">
        <v>9</v>
      </c>
      <c r="AO81" s="62">
        <v>139352</v>
      </c>
      <c r="AP81" s="55" t="s">
        <v>8</v>
      </c>
      <c r="AQ81" s="56" t="s">
        <v>9</v>
      </c>
      <c r="AR81" s="61">
        <v>6278</v>
      </c>
      <c r="AS81" s="55" t="s">
        <v>8</v>
      </c>
      <c r="AT81" s="56" t="s">
        <v>9</v>
      </c>
      <c r="AU81" s="61">
        <v>133033</v>
      </c>
      <c r="AV81" s="55" t="s">
        <v>8</v>
      </c>
      <c r="AW81" s="56" t="s">
        <v>9</v>
      </c>
      <c r="AX81" s="62">
        <v>872181</v>
      </c>
      <c r="AY81" s="55" t="s">
        <v>8</v>
      </c>
      <c r="AZ81" s="56" t="s">
        <v>9</v>
      </c>
      <c r="BA81" s="61">
        <v>522941</v>
      </c>
      <c r="BB81" s="55" t="s">
        <v>8</v>
      </c>
      <c r="BC81" s="56" t="s">
        <v>9</v>
      </c>
      <c r="BD81" s="61">
        <v>505028</v>
      </c>
      <c r="BE81" s="55" t="s">
        <v>8</v>
      </c>
      <c r="BF81" s="56" t="s">
        <v>9</v>
      </c>
      <c r="BG81" s="61">
        <v>18462</v>
      </c>
      <c r="BH81" s="55" t="s">
        <v>8</v>
      </c>
      <c r="BI81" s="56" t="s">
        <v>9</v>
      </c>
      <c r="BJ81" s="61">
        <v>353888</v>
      </c>
      <c r="BK81" s="55" t="s">
        <v>8</v>
      </c>
      <c r="BL81" s="56" t="s">
        <v>9</v>
      </c>
      <c r="BM81" s="61">
        <v>269515</v>
      </c>
      <c r="BN81" s="55" t="s">
        <v>8</v>
      </c>
      <c r="BO81" s="56" t="s">
        <v>9</v>
      </c>
      <c r="BP81" s="61">
        <v>85112</v>
      </c>
      <c r="BQ81" s="55" t="s">
        <v>8</v>
      </c>
      <c r="BR81" s="56" t="s">
        <v>9</v>
      </c>
      <c r="BS81" s="61">
        <v>787264</v>
      </c>
      <c r="BT81" s="55" t="s">
        <v>8</v>
      </c>
      <c r="BU81" s="56" t="s">
        <v>9</v>
      </c>
      <c r="BV81" s="61">
        <v>283623</v>
      </c>
      <c r="BW81" s="55" t="s">
        <v>8</v>
      </c>
      <c r="BX81" s="56" t="s">
        <v>9</v>
      </c>
      <c r="BY81" s="61">
        <v>282046</v>
      </c>
      <c r="BZ81" s="55" t="s">
        <v>8</v>
      </c>
      <c r="CA81" s="56" t="s">
        <v>9</v>
      </c>
      <c r="CB81" s="61">
        <v>49527</v>
      </c>
      <c r="CC81" s="55" t="s">
        <v>8</v>
      </c>
      <c r="CD81" s="56" t="s">
        <v>9</v>
      </c>
      <c r="CE81" s="61">
        <v>77057</v>
      </c>
      <c r="CF81" s="55" t="s">
        <v>8</v>
      </c>
      <c r="CG81" s="56" t="s">
        <v>9</v>
      </c>
      <c r="CH81" s="61">
        <v>87605</v>
      </c>
      <c r="CI81" s="55" t="s">
        <v>8</v>
      </c>
      <c r="CJ81" s="56" t="s">
        <v>9</v>
      </c>
      <c r="CK81" s="61">
        <v>13463</v>
      </c>
      <c r="CL81" s="55" t="s">
        <v>8</v>
      </c>
      <c r="CM81" s="56" t="s">
        <v>9</v>
      </c>
      <c r="CN81" s="61">
        <v>9933</v>
      </c>
      <c r="CO81" s="55" t="s">
        <v>8</v>
      </c>
      <c r="CP81" s="56" t="s">
        <v>9</v>
      </c>
      <c r="CQ81" s="61" t="s">
        <v>547</v>
      </c>
      <c r="CR81" s="55" t="s">
        <v>21</v>
      </c>
      <c r="CS81" s="56" t="s">
        <v>9</v>
      </c>
      <c r="CT81" s="61" t="s">
        <v>547</v>
      </c>
      <c r="CU81" s="55" t="s">
        <v>21</v>
      </c>
      <c r="CV81" s="56" t="s">
        <v>9</v>
      </c>
      <c r="CW81" s="61">
        <v>65956</v>
      </c>
      <c r="CX81" s="55" t="s">
        <v>8</v>
      </c>
      <c r="CY81" s="56" t="s">
        <v>9</v>
      </c>
      <c r="CZ81" s="61">
        <v>139</v>
      </c>
      <c r="DA81" s="55" t="s">
        <v>8</v>
      </c>
      <c r="DB81" s="56" t="s">
        <v>9</v>
      </c>
      <c r="DC81" s="61">
        <v>68052</v>
      </c>
      <c r="DD81" s="55" t="s">
        <v>8</v>
      </c>
      <c r="DE81" s="56" t="s">
        <v>9</v>
      </c>
      <c r="DF81" s="61" t="s">
        <v>547</v>
      </c>
      <c r="DG81" s="55" t="s">
        <v>21</v>
      </c>
      <c r="DH81" s="56" t="s">
        <v>9</v>
      </c>
      <c r="DI81" s="61" t="s">
        <v>547</v>
      </c>
      <c r="DJ81" s="55" t="s">
        <v>21</v>
      </c>
      <c r="DK81" s="56" t="s">
        <v>9</v>
      </c>
      <c r="DL81" s="61" t="s">
        <v>547</v>
      </c>
      <c r="DM81" s="55" t="s">
        <v>21</v>
      </c>
      <c r="DN81" s="56" t="s">
        <v>9</v>
      </c>
      <c r="DO81" s="61" t="s">
        <v>547</v>
      </c>
      <c r="DP81" s="55" t="s">
        <v>21</v>
      </c>
      <c r="DQ81" s="56" t="s">
        <v>9</v>
      </c>
      <c r="DR81" s="61" t="s">
        <v>547</v>
      </c>
      <c r="DS81" s="55" t="s">
        <v>21</v>
      </c>
      <c r="DT81" s="56" t="s">
        <v>9</v>
      </c>
      <c r="DU81" s="61" t="s">
        <v>547</v>
      </c>
      <c r="DV81" s="55" t="s">
        <v>21</v>
      </c>
      <c r="DW81" s="56" t="s">
        <v>9</v>
      </c>
      <c r="DX81" s="61" t="s">
        <v>547</v>
      </c>
      <c r="DY81" s="55" t="s">
        <v>21</v>
      </c>
      <c r="DZ81" s="56" t="s">
        <v>9</v>
      </c>
      <c r="EA81" s="62">
        <v>519862</v>
      </c>
      <c r="EB81" s="55" t="s">
        <v>8</v>
      </c>
      <c r="EC81" s="56" t="s">
        <v>9</v>
      </c>
      <c r="ED81" s="61">
        <v>405609</v>
      </c>
      <c r="EE81" s="55" t="s">
        <v>8</v>
      </c>
      <c r="EF81" s="56" t="s">
        <v>9</v>
      </c>
      <c r="EG81" s="61">
        <v>118445</v>
      </c>
      <c r="EH81" s="55" t="s">
        <v>8</v>
      </c>
      <c r="EI81" s="56" t="s">
        <v>9</v>
      </c>
      <c r="EJ81" s="61" t="s">
        <v>547</v>
      </c>
      <c r="EK81" s="55" t="s">
        <v>21</v>
      </c>
      <c r="EL81" s="56" t="s">
        <v>9</v>
      </c>
      <c r="EM81" s="61" t="s">
        <v>547</v>
      </c>
      <c r="EN81" s="55" t="s">
        <v>21</v>
      </c>
      <c r="EO81" s="56" t="s">
        <v>9</v>
      </c>
      <c r="EP81" s="61" t="s">
        <v>547</v>
      </c>
      <c r="EQ81" s="55" t="s">
        <v>21</v>
      </c>
      <c r="ER81" s="56" t="s">
        <v>9</v>
      </c>
      <c r="ES81" s="61" t="s">
        <v>547</v>
      </c>
      <c r="ET81" s="55" t="s">
        <v>21</v>
      </c>
      <c r="EU81" s="56" t="s">
        <v>9</v>
      </c>
      <c r="EV81" s="61" t="s">
        <v>547</v>
      </c>
      <c r="EW81" s="55" t="s">
        <v>21</v>
      </c>
      <c r="EX81" s="56" t="s">
        <v>9</v>
      </c>
      <c r="EY81" s="61" t="s">
        <v>547</v>
      </c>
      <c r="EZ81" s="55" t="s">
        <v>21</v>
      </c>
      <c r="FA81" s="56" t="s">
        <v>9</v>
      </c>
      <c r="FB81" s="61" t="s">
        <v>547</v>
      </c>
      <c r="FC81" s="55" t="s">
        <v>21</v>
      </c>
      <c r="FD81" s="56" t="s">
        <v>9</v>
      </c>
      <c r="FE81" s="61" t="s">
        <v>547</v>
      </c>
      <c r="FF81" s="55" t="s">
        <v>21</v>
      </c>
      <c r="FG81" s="56" t="s">
        <v>9</v>
      </c>
      <c r="FH81" s="61" t="s">
        <v>547</v>
      </c>
      <c r="FI81" s="55" t="s">
        <v>21</v>
      </c>
      <c r="FJ81" s="56" t="s">
        <v>9</v>
      </c>
      <c r="FK81" s="61" t="s">
        <v>547</v>
      </c>
      <c r="FL81" s="55" t="s">
        <v>21</v>
      </c>
      <c r="FM81" s="56" t="s">
        <v>9</v>
      </c>
      <c r="FN81" s="61" t="s">
        <v>547</v>
      </c>
      <c r="FO81" s="55" t="s">
        <v>21</v>
      </c>
      <c r="FP81" s="56" t="s">
        <v>9</v>
      </c>
      <c r="FQ81" s="61" t="s">
        <v>547</v>
      </c>
      <c r="FR81" s="55" t="s">
        <v>21</v>
      </c>
      <c r="FS81" s="56" t="s">
        <v>9</v>
      </c>
      <c r="FT81" s="61" t="s">
        <v>547</v>
      </c>
      <c r="FU81" s="55" t="s">
        <v>21</v>
      </c>
      <c r="FV81" s="56" t="s">
        <v>9</v>
      </c>
      <c r="FW81" s="61" t="s">
        <v>547</v>
      </c>
      <c r="FX81" s="55" t="s">
        <v>21</v>
      </c>
      <c r="FY81" s="56" t="s">
        <v>9</v>
      </c>
      <c r="FZ81" s="61" t="s">
        <v>547</v>
      </c>
      <c r="GA81" s="55" t="s">
        <v>21</v>
      </c>
      <c r="GB81" s="63" t="s">
        <v>9</v>
      </c>
      <c r="GC81" s="62">
        <v>457996</v>
      </c>
      <c r="GD81" s="55" t="s">
        <v>8</v>
      </c>
      <c r="GE81" s="56" t="s">
        <v>9</v>
      </c>
      <c r="GF81" s="61">
        <v>325034</v>
      </c>
      <c r="GG81" s="55" t="s">
        <v>8</v>
      </c>
      <c r="GH81" s="56" t="s">
        <v>9</v>
      </c>
      <c r="GI81" s="61">
        <v>135090</v>
      </c>
      <c r="GJ81" s="55" t="s">
        <v>8</v>
      </c>
      <c r="GK81" s="56" t="s">
        <v>9</v>
      </c>
      <c r="GL81" s="61" t="s">
        <v>547</v>
      </c>
      <c r="GM81" s="55" t="s">
        <v>21</v>
      </c>
      <c r="GN81" s="56" t="s">
        <v>9</v>
      </c>
      <c r="GO81" s="61" t="s">
        <v>547</v>
      </c>
      <c r="GP81" s="55" t="s">
        <v>21</v>
      </c>
      <c r="GQ81" s="56" t="s">
        <v>9</v>
      </c>
      <c r="GR81" s="61" t="s">
        <v>547</v>
      </c>
      <c r="GS81" s="55" t="s">
        <v>21</v>
      </c>
      <c r="GT81" s="56" t="s">
        <v>9</v>
      </c>
      <c r="GU81" s="61" t="s">
        <v>547</v>
      </c>
      <c r="GV81" s="55" t="s">
        <v>21</v>
      </c>
      <c r="GW81" s="56" t="s">
        <v>9</v>
      </c>
      <c r="GX81" s="61" t="s">
        <v>547</v>
      </c>
      <c r="GY81" s="55" t="s">
        <v>21</v>
      </c>
      <c r="GZ81" s="56" t="s">
        <v>9</v>
      </c>
      <c r="HA81" s="61" t="s">
        <v>547</v>
      </c>
      <c r="HB81" s="55" t="s">
        <v>21</v>
      </c>
      <c r="HC81" s="56" t="s">
        <v>9</v>
      </c>
      <c r="HD81" s="61" t="s">
        <v>547</v>
      </c>
      <c r="HE81" s="55" t="s">
        <v>21</v>
      </c>
      <c r="HF81" s="56" t="s">
        <v>9</v>
      </c>
      <c r="HG81" s="61" t="s">
        <v>547</v>
      </c>
      <c r="HH81" s="55" t="s">
        <v>21</v>
      </c>
      <c r="HI81" s="56" t="s">
        <v>9</v>
      </c>
      <c r="HJ81" s="61" t="s">
        <v>547</v>
      </c>
      <c r="HK81" s="55" t="s">
        <v>21</v>
      </c>
      <c r="HL81" s="56" t="s">
        <v>9</v>
      </c>
      <c r="HM81" s="61" t="s">
        <v>547</v>
      </c>
      <c r="HN81" s="55" t="s">
        <v>21</v>
      </c>
      <c r="HO81" s="56" t="s">
        <v>9</v>
      </c>
      <c r="HP81" s="61" t="s">
        <v>547</v>
      </c>
      <c r="HQ81" s="55" t="s">
        <v>21</v>
      </c>
      <c r="HR81" s="56" t="s">
        <v>9</v>
      </c>
      <c r="HS81" s="61" t="s">
        <v>547</v>
      </c>
      <c r="HT81" s="55" t="s">
        <v>21</v>
      </c>
      <c r="HU81" s="56" t="s">
        <v>9</v>
      </c>
      <c r="HV81" s="61" t="s">
        <v>547</v>
      </c>
      <c r="HW81" s="55" t="s">
        <v>21</v>
      </c>
      <c r="HX81" s="56" t="s">
        <v>9</v>
      </c>
      <c r="HY81" s="61" t="s">
        <v>547</v>
      </c>
      <c r="HZ81" s="55" t="s">
        <v>21</v>
      </c>
      <c r="IA81" s="56" t="s">
        <v>9</v>
      </c>
      <c r="IB81" s="61" t="s">
        <v>547</v>
      </c>
      <c r="IC81" s="55" t="s">
        <v>21</v>
      </c>
      <c r="ID81" s="63" t="s">
        <v>9</v>
      </c>
      <c r="IE81" s="62">
        <v>501264</v>
      </c>
      <c r="IF81" s="55" t="s">
        <v>8</v>
      </c>
      <c r="IG81" s="56" t="s">
        <v>9</v>
      </c>
      <c r="IH81" s="61">
        <v>28289</v>
      </c>
      <c r="II81" s="55" t="s">
        <v>8</v>
      </c>
      <c r="IJ81" s="56" t="s">
        <v>9</v>
      </c>
      <c r="IK81" s="61">
        <v>477167</v>
      </c>
      <c r="IL81" s="55" t="s">
        <v>8</v>
      </c>
      <c r="IM81" s="56" t="s">
        <v>9</v>
      </c>
      <c r="IN81" s="61">
        <v>42399</v>
      </c>
      <c r="IO81" s="55" t="s">
        <v>8</v>
      </c>
      <c r="IP81" s="56" t="s">
        <v>9</v>
      </c>
      <c r="IQ81" s="61">
        <v>182929</v>
      </c>
      <c r="IR81" s="55" t="s">
        <v>8</v>
      </c>
      <c r="IS81" s="56" t="s">
        <v>9</v>
      </c>
      <c r="IT81" s="61">
        <v>253986</v>
      </c>
      <c r="IU81" s="55" t="s">
        <v>8</v>
      </c>
      <c r="IV81" s="63" t="s">
        <v>9</v>
      </c>
    </row>
    <row r="82" spans="1:256" x14ac:dyDescent="0.2">
      <c r="A82" s="12" t="s">
        <v>599</v>
      </c>
      <c r="B82" s="61">
        <v>1141944</v>
      </c>
      <c r="C82" s="55" t="s">
        <v>8</v>
      </c>
      <c r="D82" s="56" t="s">
        <v>9</v>
      </c>
      <c r="E82" s="62">
        <v>1023081</v>
      </c>
      <c r="F82" s="55" t="s">
        <v>8</v>
      </c>
      <c r="G82" s="56" t="s">
        <v>9</v>
      </c>
      <c r="H82" s="62">
        <v>15942</v>
      </c>
      <c r="I82" s="55" t="s">
        <v>8</v>
      </c>
      <c r="J82" s="56" t="s">
        <v>9</v>
      </c>
      <c r="K82" s="61">
        <v>239877</v>
      </c>
      <c r="L82" s="55" t="s">
        <v>8</v>
      </c>
      <c r="M82" s="56" t="s">
        <v>9</v>
      </c>
      <c r="N82" s="61">
        <v>192762</v>
      </c>
      <c r="O82" s="55" t="s">
        <v>8</v>
      </c>
      <c r="P82" s="56" t="s">
        <v>9</v>
      </c>
      <c r="Q82" s="61">
        <v>61262</v>
      </c>
      <c r="R82" s="55" t="s">
        <v>8</v>
      </c>
      <c r="S82" s="56" t="s">
        <v>9</v>
      </c>
      <c r="T82" s="61">
        <v>169844</v>
      </c>
      <c r="U82" s="55" t="s">
        <v>8</v>
      </c>
      <c r="V82" s="56" t="s">
        <v>9</v>
      </c>
      <c r="W82" s="61">
        <v>40447</v>
      </c>
      <c r="X82" s="55" t="s">
        <v>8</v>
      </c>
      <c r="Y82" s="56" t="s">
        <v>9</v>
      </c>
      <c r="Z82" s="61">
        <v>37745</v>
      </c>
      <c r="AA82" s="55" t="s">
        <v>8</v>
      </c>
      <c r="AB82" s="56" t="s">
        <v>9</v>
      </c>
      <c r="AC82" s="61">
        <v>84224</v>
      </c>
      <c r="AD82" s="55" t="s">
        <v>8</v>
      </c>
      <c r="AE82" s="56" t="s">
        <v>9</v>
      </c>
      <c r="AF82" s="61">
        <v>84642</v>
      </c>
      <c r="AG82" s="55" t="s">
        <v>8</v>
      </c>
      <c r="AH82" s="56" t="s">
        <v>9</v>
      </c>
      <c r="AI82" s="61">
        <v>284109</v>
      </c>
      <c r="AJ82" s="55" t="s">
        <v>8</v>
      </c>
      <c r="AK82" s="56" t="s">
        <v>9</v>
      </c>
      <c r="AL82" s="61">
        <v>29454</v>
      </c>
      <c r="AM82" s="55" t="s">
        <v>8</v>
      </c>
      <c r="AN82" s="56" t="s">
        <v>9</v>
      </c>
      <c r="AO82" s="62">
        <v>124739</v>
      </c>
      <c r="AP82" s="55" t="s">
        <v>8</v>
      </c>
      <c r="AQ82" s="56" t="s">
        <v>9</v>
      </c>
      <c r="AR82" s="61">
        <v>5910</v>
      </c>
      <c r="AS82" s="55" t="s">
        <v>8</v>
      </c>
      <c r="AT82" s="56" t="s">
        <v>9</v>
      </c>
      <c r="AU82" s="61">
        <v>118812</v>
      </c>
      <c r="AV82" s="55" t="s">
        <v>8</v>
      </c>
      <c r="AW82" s="56" t="s">
        <v>9</v>
      </c>
      <c r="AX82" s="62">
        <v>817405</v>
      </c>
      <c r="AY82" s="55" t="s">
        <v>8</v>
      </c>
      <c r="AZ82" s="56" t="s">
        <v>9</v>
      </c>
      <c r="BA82" s="61">
        <v>480066</v>
      </c>
      <c r="BB82" s="55" t="s">
        <v>8</v>
      </c>
      <c r="BC82" s="56" t="s">
        <v>9</v>
      </c>
      <c r="BD82" s="61">
        <v>464637</v>
      </c>
      <c r="BE82" s="55" t="s">
        <v>8</v>
      </c>
      <c r="BF82" s="56" t="s">
        <v>9</v>
      </c>
      <c r="BG82" s="61">
        <v>15735</v>
      </c>
      <c r="BH82" s="55" t="s">
        <v>8</v>
      </c>
      <c r="BI82" s="56" t="s">
        <v>9</v>
      </c>
      <c r="BJ82" s="61">
        <v>344237</v>
      </c>
      <c r="BK82" s="55" t="s">
        <v>8</v>
      </c>
      <c r="BL82" s="56" t="s">
        <v>9</v>
      </c>
      <c r="BM82" s="61">
        <v>265569</v>
      </c>
      <c r="BN82" s="55" t="s">
        <v>8</v>
      </c>
      <c r="BO82" s="56" t="s">
        <v>9</v>
      </c>
      <c r="BP82" s="61">
        <v>79758</v>
      </c>
      <c r="BQ82" s="55" t="s">
        <v>8</v>
      </c>
      <c r="BR82" s="56" t="s">
        <v>9</v>
      </c>
      <c r="BS82" s="61">
        <v>737809</v>
      </c>
      <c r="BT82" s="55" t="s">
        <v>8</v>
      </c>
      <c r="BU82" s="56" t="s">
        <v>9</v>
      </c>
      <c r="BV82" s="61">
        <v>240513</v>
      </c>
      <c r="BW82" s="55" t="s">
        <v>8</v>
      </c>
      <c r="BX82" s="56" t="s">
        <v>9</v>
      </c>
      <c r="BY82" s="61">
        <v>230516</v>
      </c>
      <c r="BZ82" s="55" t="s">
        <v>8</v>
      </c>
      <c r="CA82" s="56" t="s">
        <v>9</v>
      </c>
      <c r="CB82" s="61">
        <v>52175</v>
      </c>
      <c r="CC82" s="55" t="s">
        <v>8</v>
      </c>
      <c r="CD82" s="56" t="s">
        <v>9</v>
      </c>
      <c r="CE82" s="61">
        <v>54797</v>
      </c>
      <c r="CF82" s="55" t="s">
        <v>8</v>
      </c>
      <c r="CG82" s="56" t="s">
        <v>9</v>
      </c>
      <c r="CH82" s="61">
        <v>65799</v>
      </c>
      <c r="CI82" s="55" t="s">
        <v>8</v>
      </c>
      <c r="CJ82" s="56" t="s">
        <v>9</v>
      </c>
      <c r="CK82" s="61">
        <v>20658</v>
      </c>
      <c r="CL82" s="55" t="s">
        <v>8</v>
      </c>
      <c r="CM82" s="56" t="s">
        <v>9</v>
      </c>
      <c r="CN82" s="61">
        <v>7694</v>
      </c>
      <c r="CO82" s="55" t="s">
        <v>8</v>
      </c>
      <c r="CP82" s="56" t="s">
        <v>9</v>
      </c>
      <c r="CQ82" s="61" t="s">
        <v>547</v>
      </c>
      <c r="CR82" s="55" t="s">
        <v>21</v>
      </c>
      <c r="CS82" s="56" t="s">
        <v>9</v>
      </c>
      <c r="CT82" s="61" t="s">
        <v>547</v>
      </c>
      <c r="CU82" s="55" t="s">
        <v>21</v>
      </c>
      <c r="CV82" s="56" t="s">
        <v>9</v>
      </c>
      <c r="CW82" s="61">
        <v>37462</v>
      </c>
      <c r="CX82" s="55" t="s">
        <v>8</v>
      </c>
      <c r="CY82" s="56" t="s">
        <v>9</v>
      </c>
      <c r="CZ82" s="61">
        <v>170</v>
      </c>
      <c r="DA82" s="55" t="s">
        <v>8</v>
      </c>
      <c r="DB82" s="56" t="s">
        <v>9</v>
      </c>
      <c r="DC82" s="61">
        <v>58847</v>
      </c>
      <c r="DD82" s="55" t="s">
        <v>8</v>
      </c>
      <c r="DE82" s="56" t="s">
        <v>9</v>
      </c>
      <c r="DF82" s="61" t="s">
        <v>547</v>
      </c>
      <c r="DG82" s="55" t="s">
        <v>21</v>
      </c>
      <c r="DH82" s="56" t="s">
        <v>9</v>
      </c>
      <c r="DI82" s="61" t="s">
        <v>547</v>
      </c>
      <c r="DJ82" s="55" t="s">
        <v>21</v>
      </c>
      <c r="DK82" s="56" t="s">
        <v>9</v>
      </c>
      <c r="DL82" s="61" t="s">
        <v>547</v>
      </c>
      <c r="DM82" s="55" t="s">
        <v>21</v>
      </c>
      <c r="DN82" s="56" t="s">
        <v>9</v>
      </c>
      <c r="DO82" s="61" t="s">
        <v>547</v>
      </c>
      <c r="DP82" s="55" t="s">
        <v>21</v>
      </c>
      <c r="DQ82" s="56" t="s">
        <v>9</v>
      </c>
      <c r="DR82" s="61" t="s">
        <v>547</v>
      </c>
      <c r="DS82" s="55" t="s">
        <v>21</v>
      </c>
      <c r="DT82" s="56" t="s">
        <v>9</v>
      </c>
      <c r="DU82" s="61" t="s">
        <v>547</v>
      </c>
      <c r="DV82" s="55" t="s">
        <v>21</v>
      </c>
      <c r="DW82" s="56" t="s">
        <v>9</v>
      </c>
      <c r="DX82" s="61" t="s">
        <v>547</v>
      </c>
      <c r="DY82" s="55" t="s">
        <v>21</v>
      </c>
      <c r="DZ82" s="56" t="s">
        <v>9</v>
      </c>
      <c r="EA82" s="62">
        <v>518941</v>
      </c>
      <c r="EB82" s="55" t="s">
        <v>8</v>
      </c>
      <c r="EC82" s="56" t="s">
        <v>9</v>
      </c>
      <c r="ED82" s="61">
        <v>418157</v>
      </c>
      <c r="EE82" s="55" t="s">
        <v>8</v>
      </c>
      <c r="EF82" s="56" t="s">
        <v>9</v>
      </c>
      <c r="EG82" s="61">
        <v>105679</v>
      </c>
      <c r="EH82" s="55" t="s">
        <v>8</v>
      </c>
      <c r="EI82" s="56" t="s">
        <v>9</v>
      </c>
      <c r="EJ82" s="61" t="s">
        <v>547</v>
      </c>
      <c r="EK82" s="55" t="s">
        <v>21</v>
      </c>
      <c r="EL82" s="56" t="s">
        <v>9</v>
      </c>
      <c r="EM82" s="61" t="s">
        <v>547</v>
      </c>
      <c r="EN82" s="55" t="s">
        <v>21</v>
      </c>
      <c r="EO82" s="56" t="s">
        <v>9</v>
      </c>
      <c r="EP82" s="61" t="s">
        <v>547</v>
      </c>
      <c r="EQ82" s="55" t="s">
        <v>21</v>
      </c>
      <c r="ER82" s="56" t="s">
        <v>9</v>
      </c>
      <c r="ES82" s="61" t="s">
        <v>547</v>
      </c>
      <c r="ET82" s="55" t="s">
        <v>21</v>
      </c>
      <c r="EU82" s="56" t="s">
        <v>9</v>
      </c>
      <c r="EV82" s="61" t="s">
        <v>547</v>
      </c>
      <c r="EW82" s="55" t="s">
        <v>21</v>
      </c>
      <c r="EX82" s="56" t="s">
        <v>9</v>
      </c>
      <c r="EY82" s="61" t="s">
        <v>547</v>
      </c>
      <c r="EZ82" s="55" t="s">
        <v>21</v>
      </c>
      <c r="FA82" s="56" t="s">
        <v>9</v>
      </c>
      <c r="FB82" s="61" t="s">
        <v>547</v>
      </c>
      <c r="FC82" s="55" t="s">
        <v>21</v>
      </c>
      <c r="FD82" s="56" t="s">
        <v>9</v>
      </c>
      <c r="FE82" s="61" t="s">
        <v>547</v>
      </c>
      <c r="FF82" s="55" t="s">
        <v>21</v>
      </c>
      <c r="FG82" s="56" t="s">
        <v>9</v>
      </c>
      <c r="FH82" s="61" t="s">
        <v>547</v>
      </c>
      <c r="FI82" s="55" t="s">
        <v>21</v>
      </c>
      <c r="FJ82" s="56" t="s">
        <v>9</v>
      </c>
      <c r="FK82" s="61" t="s">
        <v>547</v>
      </c>
      <c r="FL82" s="55" t="s">
        <v>21</v>
      </c>
      <c r="FM82" s="56" t="s">
        <v>9</v>
      </c>
      <c r="FN82" s="61" t="s">
        <v>547</v>
      </c>
      <c r="FO82" s="55" t="s">
        <v>21</v>
      </c>
      <c r="FP82" s="56" t="s">
        <v>9</v>
      </c>
      <c r="FQ82" s="61" t="s">
        <v>547</v>
      </c>
      <c r="FR82" s="55" t="s">
        <v>21</v>
      </c>
      <c r="FS82" s="56" t="s">
        <v>9</v>
      </c>
      <c r="FT82" s="61" t="s">
        <v>547</v>
      </c>
      <c r="FU82" s="55" t="s">
        <v>21</v>
      </c>
      <c r="FV82" s="56" t="s">
        <v>9</v>
      </c>
      <c r="FW82" s="61" t="s">
        <v>547</v>
      </c>
      <c r="FX82" s="55" t="s">
        <v>21</v>
      </c>
      <c r="FY82" s="56" t="s">
        <v>9</v>
      </c>
      <c r="FZ82" s="61" t="s">
        <v>547</v>
      </c>
      <c r="GA82" s="55" t="s">
        <v>21</v>
      </c>
      <c r="GB82" s="63" t="s">
        <v>9</v>
      </c>
      <c r="GC82" s="62">
        <v>433144</v>
      </c>
      <c r="GD82" s="55" t="s">
        <v>8</v>
      </c>
      <c r="GE82" s="56" t="s">
        <v>9</v>
      </c>
      <c r="GF82" s="61">
        <v>312353</v>
      </c>
      <c r="GG82" s="55" t="s">
        <v>8</v>
      </c>
      <c r="GH82" s="56" t="s">
        <v>9</v>
      </c>
      <c r="GI82" s="61">
        <v>122538</v>
      </c>
      <c r="GJ82" s="55" t="s">
        <v>8</v>
      </c>
      <c r="GK82" s="56" t="s">
        <v>9</v>
      </c>
      <c r="GL82" s="61" t="s">
        <v>547</v>
      </c>
      <c r="GM82" s="55" t="s">
        <v>21</v>
      </c>
      <c r="GN82" s="56" t="s">
        <v>9</v>
      </c>
      <c r="GO82" s="61" t="s">
        <v>547</v>
      </c>
      <c r="GP82" s="55" t="s">
        <v>21</v>
      </c>
      <c r="GQ82" s="56" t="s">
        <v>9</v>
      </c>
      <c r="GR82" s="61" t="s">
        <v>547</v>
      </c>
      <c r="GS82" s="55" t="s">
        <v>21</v>
      </c>
      <c r="GT82" s="56" t="s">
        <v>9</v>
      </c>
      <c r="GU82" s="61" t="s">
        <v>547</v>
      </c>
      <c r="GV82" s="55" t="s">
        <v>21</v>
      </c>
      <c r="GW82" s="56" t="s">
        <v>9</v>
      </c>
      <c r="GX82" s="61" t="s">
        <v>547</v>
      </c>
      <c r="GY82" s="55" t="s">
        <v>21</v>
      </c>
      <c r="GZ82" s="56" t="s">
        <v>9</v>
      </c>
      <c r="HA82" s="61" t="s">
        <v>547</v>
      </c>
      <c r="HB82" s="55" t="s">
        <v>21</v>
      </c>
      <c r="HC82" s="56" t="s">
        <v>9</v>
      </c>
      <c r="HD82" s="61" t="s">
        <v>547</v>
      </c>
      <c r="HE82" s="55" t="s">
        <v>21</v>
      </c>
      <c r="HF82" s="56" t="s">
        <v>9</v>
      </c>
      <c r="HG82" s="61" t="s">
        <v>547</v>
      </c>
      <c r="HH82" s="55" t="s">
        <v>21</v>
      </c>
      <c r="HI82" s="56" t="s">
        <v>9</v>
      </c>
      <c r="HJ82" s="61" t="s">
        <v>547</v>
      </c>
      <c r="HK82" s="55" t="s">
        <v>21</v>
      </c>
      <c r="HL82" s="56" t="s">
        <v>9</v>
      </c>
      <c r="HM82" s="61" t="s">
        <v>547</v>
      </c>
      <c r="HN82" s="55" t="s">
        <v>21</v>
      </c>
      <c r="HO82" s="56" t="s">
        <v>9</v>
      </c>
      <c r="HP82" s="61" t="s">
        <v>547</v>
      </c>
      <c r="HQ82" s="55" t="s">
        <v>21</v>
      </c>
      <c r="HR82" s="56" t="s">
        <v>9</v>
      </c>
      <c r="HS82" s="61" t="s">
        <v>547</v>
      </c>
      <c r="HT82" s="55" t="s">
        <v>21</v>
      </c>
      <c r="HU82" s="56" t="s">
        <v>9</v>
      </c>
      <c r="HV82" s="61" t="s">
        <v>547</v>
      </c>
      <c r="HW82" s="55" t="s">
        <v>21</v>
      </c>
      <c r="HX82" s="56" t="s">
        <v>9</v>
      </c>
      <c r="HY82" s="61" t="s">
        <v>547</v>
      </c>
      <c r="HZ82" s="55" t="s">
        <v>21</v>
      </c>
      <c r="IA82" s="56" t="s">
        <v>9</v>
      </c>
      <c r="IB82" s="61" t="s">
        <v>547</v>
      </c>
      <c r="IC82" s="55" t="s">
        <v>21</v>
      </c>
      <c r="ID82" s="63" t="s">
        <v>9</v>
      </c>
      <c r="IE82" s="62">
        <v>461475</v>
      </c>
      <c r="IF82" s="55" t="s">
        <v>8</v>
      </c>
      <c r="IG82" s="56" t="s">
        <v>9</v>
      </c>
      <c r="IH82" s="61">
        <v>22205</v>
      </c>
      <c r="II82" s="55" t="s">
        <v>8</v>
      </c>
      <c r="IJ82" s="56" t="s">
        <v>9</v>
      </c>
      <c r="IK82" s="61">
        <v>447122</v>
      </c>
      <c r="IL82" s="55" t="s">
        <v>8</v>
      </c>
      <c r="IM82" s="56" t="s">
        <v>9</v>
      </c>
      <c r="IN82" s="61">
        <v>33565</v>
      </c>
      <c r="IO82" s="55" t="s">
        <v>8</v>
      </c>
      <c r="IP82" s="56" t="s">
        <v>9</v>
      </c>
      <c r="IQ82" s="61">
        <v>165547</v>
      </c>
      <c r="IR82" s="55" t="s">
        <v>8</v>
      </c>
      <c r="IS82" s="56" t="s">
        <v>9</v>
      </c>
      <c r="IT82" s="61">
        <v>250487</v>
      </c>
      <c r="IU82" s="55" t="s">
        <v>8</v>
      </c>
      <c r="IV82" s="63" t="s">
        <v>9</v>
      </c>
    </row>
    <row r="83" spans="1:256" x14ac:dyDescent="0.2">
      <c r="A83" s="12" t="s">
        <v>600</v>
      </c>
      <c r="B83" s="61">
        <v>1202081</v>
      </c>
      <c r="C83" s="55" t="s">
        <v>8</v>
      </c>
      <c r="D83" s="56" t="s">
        <v>9</v>
      </c>
      <c r="E83" s="62">
        <v>1070761</v>
      </c>
      <c r="F83" s="55" t="s">
        <v>8</v>
      </c>
      <c r="G83" s="56" t="s">
        <v>9</v>
      </c>
      <c r="H83" s="62">
        <v>16614</v>
      </c>
      <c r="I83" s="55" t="s">
        <v>8</v>
      </c>
      <c r="J83" s="56" t="s">
        <v>9</v>
      </c>
      <c r="K83" s="61">
        <v>246130</v>
      </c>
      <c r="L83" s="55" t="s">
        <v>8</v>
      </c>
      <c r="M83" s="56" t="s">
        <v>9</v>
      </c>
      <c r="N83" s="61">
        <v>206593</v>
      </c>
      <c r="O83" s="55" t="s">
        <v>8</v>
      </c>
      <c r="P83" s="56" t="s">
        <v>9</v>
      </c>
      <c r="Q83" s="61">
        <v>74561</v>
      </c>
      <c r="R83" s="55" t="s">
        <v>8</v>
      </c>
      <c r="S83" s="56" t="s">
        <v>9</v>
      </c>
      <c r="T83" s="61">
        <v>190069</v>
      </c>
      <c r="U83" s="55" t="s">
        <v>8</v>
      </c>
      <c r="V83" s="56" t="s">
        <v>9</v>
      </c>
      <c r="W83" s="61">
        <v>44105</v>
      </c>
      <c r="X83" s="55" t="s">
        <v>8</v>
      </c>
      <c r="Y83" s="56" t="s">
        <v>9</v>
      </c>
      <c r="Z83" s="61">
        <v>39276</v>
      </c>
      <c r="AA83" s="55" t="s">
        <v>8</v>
      </c>
      <c r="AB83" s="56" t="s">
        <v>9</v>
      </c>
      <c r="AC83" s="61">
        <v>90392</v>
      </c>
      <c r="AD83" s="55" t="s">
        <v>8</v>
      </c>
      <c r="AE83" s="56" t="s">
        <v>9</v>
      </c>
      <c r="AF83" s="61">
        <v>91377</v>
      </c>
      <c r="AG83" s="55" t="s">
        <v>8</v>
      </c>
      <c r="AH83" s="56" t="s">
        <v>9</v>
      </c>
      <c r="AI83" s="61">
        <v>267416</v>
      </c>
      <c r="AJ83" s="55" t="s">
        <v>8</v>
      </c>
      <c r="AK83" s="56" t="s">
        <v>9</v>
      </c>
      <c r="AL83" s="61">
        <v>30829</v>
      </c>
      <c r="AM83" s="55" t="s">
        <v>8</v>
      </c>
      <c r="AN83" s="56" t="s">
        <v>9</v>
      </c>
      <c r="AO83" s="62">
        <v>135705</v>
      </c>
      <c r="AP83" s="55" t="s">
        <v>8</v>
      </c>
      <c r="AQ83" s="56" t="s">
        <v>9</v>
      </c>
      <c r="AR83" s="61">
        <v>4804</v>
      </c>
      <c r="AS83" s="55" t="s">
        <v>8</v>
      </c>
      <c r="AT83" s="56" t="s">
        <v>9</v>
      </c>
      <c r="AU83" s="61">
        <v>131022</v>
      </c>
      <c r="AV83" s="55" t="s">
        <v>8</v>
      </c>
      <c r="AW83" s="56" t="s">
        <v>9</v>
      </c>
      <c r="AX83" s="62">
        <v>845220</v>
      </c>
      <c r="AY83" s="55" t="s">
        <v>8</v>
      </c>
      <c r="AZ83" s="56" t="s">
        <v>9</v>
      </c>
      <c r="BA83" s="61">
        <v>512227</v>
      </c>
      <c r="BB83" s="55" t="s">
        <v>8</v>
      </c>
      <c r="BC83" s="56" t="s">
        <v>9</v>
      </c>
      <c r="BD83" s="61">
        <v>493653</v>
      </c>
      <c r="BE83" s="55" t="s">
        <v>8</v>
      </c>
      <c r="BF83" s="56" t="s">
        <v>9</v>
      </c>
      <c r="BG83" s="61">
        <v>19309</v>
      </c>
      <c r="BH83" s="55" t="s">
        <v>8</v>
      </c>
      <c r="BI83" s="56" t="s">
        <v>9</v>
      </c>
      <c r="BJ83" s="61">
        <v>335987</v>
      </c>
      <c r="BK83" s="55" t="s">
        <v>8</v>
      </c>
      <c r="BL83" s="56" t="s">
        <v>9</v>
      </c>
      <c r="BM83" s="61">
        <v>254694</v>
      </c>
      <c r="BN83" s="55" t="s">
        <v>8</v>
      </c>
      <c r="BO83" s="56" t="s">
        <v>9</v>
      </c>
      <c r="BP83" s="61">
        <v>81867</v>
      </c>
      <c r="BQ83" s="55" t="s">
        <v>8</v>
      </c>
      <c r="BR83" s="56" t="s">
        <v>9</v>
      </c>
      <c r="BS83" s="61">
        <v>763479</v>
      </c>
      <c r="BT83" s="55" t="s">
        <v>8</v>
      </c>
      <c r="BU83" s="56" t="s">
        <v>9</v>
      </c>
      <c r="BV83" s="61">
        <v>276177</v>
      </c>
      <c r="BW83" s="55" t="s">
        <v>8</v>
      </c>
      <c r="BX83" s="56" t="s">
        <v>9</v>
      </c>
      <c r="BY83" s="61">
        <v>288997</v>
      </c>
      <c r="BZ83" s="55" t="s">
        <v>8</v>
      </c>
      <c r="CA83" s="56" t="s">
        <v>9</v>
      </c>
      <c r="CB83" s="61">
        <v>62029</v>
      </c>
      <c r="CC83" s="55" t="s">
        <v>8</v>
      </c>
      <c r="CD83" s="56" t="s">
        <v>9</v>
      </c>
      <c r="CE83" s="61">
        <v>76325</v>
      </c>
      <c r="CF83" s="55" t="s">
        <v>8</v>
      </c>
      <c r="CG83" s="56" t="s">
        <v>9</v>
      </c>
      <c r="CH83" s="61">
        <v>89419</v>
      </c>
      <c r="CI83" s="55" t="s">
        <v>8</v>
      </c>
      <c r="CJ83" s="56" t="s">
        <v>9</v>
      </c>
      <c r="CK83" s="61">
        <v>22361</v>
      </c>
      <c r="CL83" s="55" t="s">
        <v>8</v>
      </c>
      <c r="CM83" s="56" t="s">
        <v>9</v>
      </c>
      <c r="CN83" s="61">
        <v>8796</v>
      </c>
      <c r="CO83" s="55" t="s">
        <v>8</v>
      </c>
      <c r="CP83" s="56" t="s">
        <v>9</v>
      </c>
      <c r="CQ83" s="61" t="s">
        <v>547</v>
      </c>
      <c r="CR83" s="55" t="s">
        <v>21</v>
      </c>
      <c r="CS83" s="56" t="s">
        <v>9</v>
      </c>
      <c r="CT83" s="61" t="s">
        <v>547</v>
      </c>
      <c r="CU83" s="55" t="s">
        <v>21</v>
      </c>
      <c r="CV83" s="56" t="s">
        <v>9</v>
      </c>
      <c r="CW83" s="61">
        <v>60760</v>
      </c>
      <c r="CX83" s="55" t="s">
        <v>8</v>
      </c>
      <c r="CY83" s="56" t="s">
        <v>9</v>
      </c>
      <c r="CZ83" s="61">
        <v>1895</v>
      </c>
      <c r="DA83" s="55" t="s">
        <v>8</v>
      </c>
      <c r="DB83" s="56" t="s">
        <v>9</v>
      </c>
      <c r="DC83" s="61">
        <v>62142</v>
      </c>
      <c r="DD83" s="55" t="s">
        <v>8</v>
      </c>
      <c r="DE83" s="56" t="s">
        <v>9</v>
      </c>
      <c r="DF83" s="61" t="s">
        <v>547</v>
      </c>
      <c r="DG83" s="55" t="s">
        <v>21</v>
      </c>
      <c r="DH83" s="56" t="s">
        <v>9</v>
      </c>
      <c r="DI83" s="61" t="s">
        <v>547</v>
      </c>
      <c r="DJ83" s="55" t="s">
        <v>21</v>
      </c>
      <c r="DK83" s="56" t="s">
        <v>9</v>
      </c>
      <c r="DL83" s="61" t="s">
        <v>547</v>
      </c>
      <c r="DM83" s="55" t="s">
        <v>21</v>
      </c>
      <c r="DN83" s="56" t="s">
        <v>9</v>
      </c>
      <c r="DO83" s="61" t="s">
        <v>547</v>
      </c>
      <c r="DP83" s="55" t="s">
        <v>21</v>
      </c>
      <c r="DQ83" s="56" t="s">
        <v>9</v>
      </c>
      <c r="DR83" s="61" t="s">
        <v>547</v>
      </c>
      <c r="DS83" s="55" t="s">
        <v>21</v>
      </c>
      <c r="DT83" s="56" t="s">
        <v>9</v>
      </c>
      <c r="DU83" s="61" t="s">
        <v>547</v>
      </c>
      <c r="DV83" s="55" t="s">
        <v>21</v>
      </c>
      <c r="DW83" s="56" t="s">
        <v>9</v>
      </c>
      <c r="DX83" s="61" t="s">
        <v>547</v>
      </c>
      <c r="DY83" s="55" t="s">
        <v>21</v>
      </c>
      <c r="DZ83" s="56" t="s">
        <v>9</v>
      </c>
      <c r="EA83" s="62">
        <v>527194</v>
      </c>
      <c r="EB83" s="55" t="s">
        <v>8</v>
      </c>
      <c r="EC83" s="56" t="s">
        <v>9</v>
      </c>
      <c r="ED83" s="61">
        <v>419372</v>
      </c>
      <c r="EE83" s="55" t="s">
        <v>8</v>
      </c>
      <c r="EF83" s="56" t="s">
        <v>9</v>
      </c>
      <c r="EG83" s="61">
        <v>112508</v>
      </c>
      <c r="EH83" s="55" t="s">
        <v>8</v>
      </c>
      <c r="EI83" s="56" t="s">
        <v>9</v>
      </c>
      <c r="EJ83" s="61" t="s">
        <v>547</v>
      </c>
      <c r="EK83" s="55" t="s">
        <v>21</v>
      </c>
      <c r="EL83" s="56" t="s">
        <v>9</v>
      </c>
      <c r="EM83" s="61" t="s">
        <v>547</v>
      </c>
      <c r="EN83" s="55" t="s">
        <v>21</v>
      </c>
      <c r="EO83" s="56" t="s">
        <v>9</v>
      </c>
      <c r="EP83" s="61" t="s">
        <v>547</v>
      </c>
      <c r="EQ83" s="55" t="s">
        <v>21</v>
      </c>
      <c r="ER83" s="56" t="s">
        <v>9</v>
      </c>
      <c r="ES83" s="61" t="s">
        <v>547</v>
      </c>
      <c r="ET83" s="55" t="s">
        <v>21</v>
      </c>
      <c r="EU83" s="56" t="s">
        <v>9</v>
      </c>
      <c r="EV83" s="61" t="s">
        <v>547</v>
      </c>
      <c r="EW83" s="55" t="s">
        <v>21</v>
      </c>
      <c r="EX83" s="56" t="s">
        <v>9</v>
      </c>
      <c r="EY83" s="61" t="s">
        <v>547</v>
      </c>
      <c r="EZ83" s="55" t="s">
        <v>21</v>
      </c>
      <c r="FA83" s="56" t="s">
        <v>9</v>
      </c>
      <c r="FB83" s="61" t="s">
        <v>547</v>
      </c>
      <c r="FC83" s="55" t="s">
        <v>21</v>
      </c>
      <c r="FD83" s="56" t="s">
        <v>9</v>
      </c>
      <c r="FE83" s="61" t="s">
        <v>547</v>
      </c>
      <c r="FF83" s="55" t="s">
        <v>21</v>
      </c>
      <c r="FG83" s="56" t="s">
        <v>9</v>
      </c>
      <c r="FH83" s="61" t="s">
        <v>547</v>
      </c>
      <c r="FI83" s="55" t="s">
        <v>21</v>
      </c>
      <c r="FJ83" s="56" t="s">
        <v>9</v>
      </c>
      <c r="FK83" s="61" t="s">
        <v>547</v>
      </c>
      <c r="FL83" s="55" t="s">
        <v>21</v>
      </c>
      <c r="FM83" s="56" t="s">
        <v>9</v>
      </c>
      <c r="FN83" s="61" t="s">
        <v>547</v>
      </c>
      <c r="FO83" s="55" t="s">
        <v>21</v>
      </c>
      <c r="FP83" s="56" t="s">
        <v>9</v>
      </c>
      <c r="FQ83" s="61" t="s">
        <v>547</v>
      </c>
      <c r="FR83" s="55" t="s">
        <v>21</v>
      </c>
      <c r="FS83" s="56" t="s">
        <v>9</v>
      </c>
      <c r="FT83" s="61" t="s">
        <v>547</v>
      </c>
      <c r="FU83" s="55" t="s">
        <v>21</v>
      </c>
      <c r="FV83" s="56" t="s">
        <v>9</v>
      </c>
      <c r="FW83" s="61" t="s">
        <v>547</v>
      </c>
      <c r="FX83" s="55" t="s">
        <v>21</v>
      </c>
      <c r="FY83" s="56" t="s">
        <v>9</v>
      </c>
      <c r="FZ83" s="61" t="s">
        <v>547</v>
      </c>
      <c r="GA83" s="55" t="s">
        <v>21</v>
      </c>
      <c r="GB83" s="63" t="s">
        <v>9</v>
      </c>
      <c r="GC83" s="62">
        <v>444103</v>
      </c>
      <c r="GD83" s="55" t="s">
        <v>8</v>
      </c>
      <c r="GE83" s="56" t="s">
        <v>9</v>
      </c>
      <c r="GF83" s="61">
        <v>318589</v>
      </c>
      <c r="GG83" s="55" t="s">
        <v>8</v>
      </c>
      <c r="GH83" s="56" t="s">
        <v>9</v>
      </c>
      <c r="GI83" s="61">
        <v>127406</v>
      </c>
      <c r="GJ83" s="55" t="s">
        <v>8</v>
      </c>
      <c r="GK83" s="56" t="s">
        <v>9</v>
      </c>
      <c r="GL83" s="61" t="s">
        <v>547</v>
      </c>
      <c r="GM83" s="55" t="s">
        <v>21</v>
      </c>
      <c r="GN83" s="56" t="s">
        <v>9</v>
      </c>
      <c r="GO83" s="61" t="s">
        <v>547</v>
      </c>
      <c r="GP83" s="55" t="s">
        <v>21</v>
      </c>
      <c r="GQ83" s="56" t="s">
        <v>9</v>
      </c>
      <c r="GR83" s="61" t="s">
        <v>547</v>
      </c>
      <c r="GS83" s="55" t="s">
        <v>21</v>
      </c>
      <c r="GT83" s="56" t="s">
        <v>9</v>
      </c>
      <c r="GU83" s="61" t="s">
        <v>547</v>
      </c>
      <c r="GV83" s="55" t="s">
        <v>21</v>
      </c>
      <c r="GW83" s="56" t="s">
        <v>9</v>
      </c>
      <c r="GX83" s="61" t="s">
        <v>547</v>
      </c>
      <c r="GY83" s="55" t="s">
        <v>21</v>
      </c>
      <c r="GZ83" s="56" t="s">
        <v>9</v>
      </c>
      <c r="HA83" s="61" t="s">
        <v>547</v>
      </c>
      <c r="HB83" s="55" t="s">
        <v>21</v>
      </c>
      <c r="HC83" s="56" t="s">
        <v>9</v>
      </c>
      <c r="HD83" s="61" t="s">
        <v>547</v>
      </c>
      <c r="HE83" s="55" t="s">
        <v>21</v>
      </c>
      <c r="HF83" s="56" t="s">
        <v>9</v>
      </c>
      <c r="HG83" s="61" t="s">
        <v>547</v>
      </c>
      <c r="HH83" s="55" t="s">
        <v>21</v>
      </c>
      <c r="HI83" s="56" t="s">
        <v>9</v>
      </c>
      <c r="HJ83" s="61" t="s">
        <v>547</v>
      </c>
      <c r="HK83" s="55" t="s">
        <v>21</v>
      </c>
      <c r="HL83" s="56" t="s">
        <v>9</v>
      </c>
      <c r="HM83" s="61" t="s">
        <v>547</v>
      </c>
      <c r="HN83" s="55" t="s">
        <v>21</v>
      </c>
      <c r="HO83" s="56" t="s">
        <v>9</v>
      </c>
      <c r="HP83" s="61" t="s">
        <v>547</v>
      </c>
      <c r="HQ83" s="55" t="s">
        <v>21</v>
      </c>
      <c r="HR83" s="56" t="s">
        <v>9</v>
      </c>
      <c r="HS83" s="61" t="s">
        <v>547</v>
      </c>
      <c r="HT83" s="55" t="s">
        <v>21</v>
      </c>
      <c r="HU83" s="56" t="s">
        <v>9</v>
      </c>
      <c r="HV83" s="61" t="s">
        <v>547</v>
      </c>
      <c r="HW83" s="55" t="s">
        <v>21</v>
      </c>
      <c r="HX83" s="56" t="s">
        <v>9</v>
      </c>
      <c r="HY83" s="61" t="s">
        <v>547</v>
      </c>
      <c r="HZ83" s="55" t="s">
        <v>21</v>
      </c>
      <c r="IA83" s="56" t="s">
        <v>9</v>
      </c>
      <c r="IB83" s="61" t="s">
        <v>547</v>
      </c>
      <c r="IC83" s="55" t="s">
        <v>21</v>
      </c>
      <c r="ID83" s="63" t="s">
        <v>9</v>
      </c>
      <c r="IE83" s="62">
        <v>492308</v>
      </c>
      <c r="IF83" s="55" t="s">
        <v>8</v>
      </c>
      <c r="IG83" s="56" t="s">
        <v>9</v>
      </c>
      <c r="IH83" s="61">
        <v>27691</v>
      </c>
      <c r="II83" s="55" t="s">
        <v>8</v>
      </c>
      <c r="IJ83" s="56" t="s">
        <v>9</v>
      </c>
      <c r="IK83" s="61">
        <v>469060</v>
      </c>
      <c r="IL83" s="55" t="s">
        <v>8</v>
      </c>
      <c r="IM83" s="56" t="s">
        <v>9</v>
      </c>
      <c r="IN83" s="61">
        <v>39234</v>
      </c>
      <c r="IO83" s="55" t="s">
        <v>8</v>
      </c>
      <c r="IP83" s="56" t="s">
        <v>9</v>
      </c>
      <c r="IQ83" s="61">
        <v>167857</v>
      </c>
      <c r="IR83" s="55" t="s">
        <v>8</v>
      </c>
      <c r="IS83" s="56" t="s">
        <v>9</v>
      </c>
      <c r="IT83" s="61">
        <v>263049</v>
      </c>
      <c r="IU83" s="55" t="s">
        <v>8</v>
      </c>
      <c r="IV83" s="63" t="s">
        <v>9</v>
      </c>
    </row>
    <row r="84" spans="1:256" x14ac:dyDescent="0.2">
      <c r="A84" s="12" t="s">
        <v>601</v>
      </c>
      <c r="B84" s="61">
        <v>1101342</v>
      </c>
      <c r="C84" s="55" t="s">
        <v>8</v>
      </c>
      <c r="D84" s="56" t="s">
        <v>9</v>
      </c>
      <c r="E84" s="62">
        <v>974052</v>
      </c>
      <c r="F84" s="55" t="s">
        <v>8</v>
      </c>
      <c r="G84" s="56" t="s">
        <v>9</v>
      </c>
      <c r="H84" s="62">
        <v>16395</v>
      </c>
      <c r="I84" s="55" t="s">
        <v>8</v>
      </c>
      <c r="J84" s="56" t="s">
        <v>9</v>
      </c>
      <c r="K84" s="61">
        <v>217823</v>
      </c>
      <c r="L84" s="55" t="s">
        <v>8</v>
      </c>
      <c r="M84" s="56" t="s">
        <v>9</v>
      </c>
      <c r="N84" s="61">
        <v>185724</v>
      </c>
      <c r="O84" s="55" t="s">
        <v>8</v>
      </c>
      <c r="P84" s="56" t="s">
        <v>9</v>
      </c>
      <c r="Q84" s="61">
        <v>67009</v>
      </c>
      <c r="R84" s="55" t="s">
        <v>8</v>
      </c>
      <c r="S84" s="56" t="s">
        <v>9</v>
      </c>
      <c r="T84" s="61">
        <v>182888</v>
      </c>
      <c r="U84" s="55" t="s">
        <v>8</v>
      </c>
      <c r="V84" s="56" t="s">
        <v>9</v>
      </c>
      <c r="W84" s="61">
        <v>40174</v>
      </c>
      <c r="X84" s="55" t="s">
        <v>8</v>
      </c>
      <c r="Y84" s="56" t="s">
        <v>9</v>
      </c>
      <c r="Z84" s="61">
        <v>37261</v>
      </c>
      <c r="AA84" s="55" t="s">
        <v>8</v>
      </c>
      <c r="AB84" s="56" t="s">
        <v>9</v>
      </c>
      <c r="AC84" s="61">
        <v>89111</v>
      </c>
      <c r="AD84" s="55" t="s">
        <v>8</v>
      </c>
      <c r="AE84" s="56" t="s">
        <v>9</v>
      </c>
      <c r="AF84" s="61">
        <v>83382</v>
      </c>
      <c r="AG84" s="55" t="s">
        <v>8</v>
      </c>
      <c r="AH84" s="56" t="s">
        <v>9</v>
      </c>
      <c r="AI84" s="61">
        <v>223976</v>
      </c>
      <c r="AJ84" s="55" t="s">
        <v>8</v>
      </c>
      <c r="AK84" s="56" t="s">
        <v>9</v>
      </c>
      <c r="AL84" s="61">
        <v>29111</v>
      </c>
      <c r="AM84" s="55" t="s">
        <v>8</v>
      </c>
      <c r="AN84" s="56" t="s">
        <v>9</v>
      </c>
      <c r="AO84" s="62">
        <v>131838</v>
      </c>
      <c r="AP84" s="55" t="s">
        <v>8</v>
      </c>
      <c r="AQ84" s="56" t="s">
        <v>9</v>
      </c>
      <c r="AR84" s="61">
        <v>5169</v>
      </c>
      <c r="AS84" s="55" t="s">
        <v>8</v>
      </c>
      <c r="AT84" s="56" t="s">
        <v>9</v>
      </c>
      <c r="AU84" s="61">
        <v>126743</v>
      </c>
      <c r="AV84" s="55" t="s">
        <v>8</v>
      </c>
      <c r="AW84" s="56" t="s">
        <v>9</v>
      </c>
      <c r="AX84" s="62">
        <v>786688</v>
      </c>
      <c r="AY84" s="55" t="s">
        <v>8</v>
      </c>
      <c r="AZ84" s="56" t="s">
        <v>9</v>
      </c>
      <c r="BA84" s="61">
        <v>497876</v>
      </c>
      <c r="BB84" s="55" t="s">
        <v>8</v>
      </c>
      <c r="BC84" s="56" t="s">
        <v>9</v>
      </c>
      <c r="BD84" s="61">
        <v>482039</v>
      </c>
      <c r="BE84" s="55" t="s">
        <v>8</v>
      </c>
      <c r="BF84" s="56" t="s">
        <v>9</v>
      </c>
      <c r="BG84" s="61">
        <v>16122</v>
      </c>
      <c r="BH84" s="55" t="s">
        <v>8</v>
      </c>
      <c r="BI84" s="56" t="s">
        <v>9</v>
      </c>
      <c r="BJ84" s="61">
        <v>286077</v>
      </c>
      <c r="BK84" s="55" t="s">
        <v>8</v>
      </c>
      <c r="BL84" s="56" t="s">
        <v>9</v>
      </c>
      <c r="BM84" s="61">
        <v>215844</v>
      </c>
      <c r="BN84" s="55" t="s">
        <v>8</v>
      </c>
      <c r="BO84" s="56" t="s">
        <v>9</v>
      </c>
      <c r="BP84" s="61">
        <v>70611</v>
      </c>
      <c r="BQ84" s="55" t="s">
        <v>8</v>
      </c>
      <c r="BR84" s="56" t="s">
        <v>9</v>
      </c>
      <c r="BS84" s="61">
        <v>715803</v>
      </c>
      <c r="BT84" s="55" t="s">
        <v>8</v>
      </c>
      <c r="BU84" s="56" t="s">
        <v>9</v>
      </c>
      <c r="BV84" s="61">
        <v>251211</v>
      </c>
      <c r="BW84" s="55" t="s">
        <v>8</v>
      </c>
      <c r="BX84" s="56" t="s">
        <v>9</v>
      </c>
      <c r="BY84" s="61">
        <v>249493</v>
      </c>
      <c r="BZ84" s="55" t="s">
        <v>8</v>
      </c>
      <c r="CA84" s="56" t="s">
        <v>9</v>
      </c>
      <c r="CB84" s="61">
        <v>55824</v>
      </c>
      <c r="CC84" s="55" t="s">
        <v>8</v>
      </c>
      <c r="CD84" s="56" t="s">
        <v>9</v>
      </c>
      <c r="CE84" s="61">
        <v>66966</v>
      </c>
      <c r="CF84" s="55" t="s">
        <v>8</v>
      </c>
      <c r="CG84" s="56" t="s">
        <v>9</v>
      </c>
      <c r="CH84" s="61">
        <v>73409</v>
      </c>
      <c r="CI84" s="55" t="s">
        <v>8</v>
      </c>
      <c r="CJ84" s="56" t="s">
        <v>9</v>
      </c>
      <c r="CK84" s="61">
        <v>16367</v>
      </c>
      <c r="CL84" s="55" t="s">
        <v>8</v>
      </c>
      <c r="CM84" s="56" t="s">
        <v>9</v>
      </c>
      <c r="CN84" s="61">
        <v>7664</v>
      </c>
      <c r="CO84" s="55" t="s">
        <v>8</v>
      </c>
      <c r="CP84" s="56" t="s">
        <v>9</v>
      </c>
      <c r="CQ84" s="61" t="s">
        <v>547</v>
      </c>
      <c r="CR84" s="55" t="s">
        <v>21</v>
      </c>
      <c r="CS84" s="56" t="s">
        <v>9</v>
      </c>
      <c r="CT84" s="61" t="s">
        <v>547</v>
      </c>
      <c r="CU84" s="55" t="s">
        <v>21</v>
      </c>
      <c r="CV84" s="56" t="s">
        <v>9</v>
      </c>
      <c r="CW84" s="61">
        <v>51071</v>
      </c>
      <c r="CX84" s="55" t="s">
        <v>8</v>
      </c>
      <c r="CY84" s="56" t="s">
        <v>9</v>
      </c>
      <c r="CZ84" s="61">
        <v>464</v>
      </c>
      <c r="DA84" s="55" t="s">
        <v>8</v>
      </c>
      <c r="DB84" s="56" t="s">
        <v>9</v>
      </c>
      <c r="DC84" s="61">
        <v>56022</v>
      </c>
      <c r="DD84" s="55" t="s">
        <v>8</v>
      </c>
      <c r="DE84" s="56" t="s">
        <v>9</v>
      </c>
      <c r="DF84" s="61" t="s">
        <v>547</v>
      </c>
      <c r="DG84" s="55" t="s">
        <v>21</v>
      </c>
      <c r="DH84" s="56" t="s">
        <v>9</v>
      </c>
      <c r="DI84" s="61" t="s">
        <v>547</v>
      </c>
      <c r="DJ84" s="55" t="s">
        <v>21</v>
      </c>
      <c r="DK84" s="56" t="s">
        <v>9</v>
      </c>
      <c r="DL84" s="61" t="s">
        <v>547</v>
      </c>
      <c r="DM84" s="55" t="s">
        <v>21</v>
      </c>
      <c r="DN84" s="56" t="s">
        <v>9</v>
      </c>
      <c r="DO84" s="61" t="s">
        <v>547</v>
      </c>
      <c r="DP84" s="55" t="s">
        <v>21</v>
      </c>
      <c r="DQ84" s="56" t="s">
        <v>9</v>
      </c>
      <c r="DR84" s="61" t="s">
        <v>547</v>
      </c>
      <c r="DS84" s="55" t="s">
        <v>21</v>
      </c>
      <c r="DT84" s="56" t="s">
        <v>9</v>
      </c>
      <c r="DU84" s="61" t="s">
        <v>547</v>
      </c>
      <c r="DV84" s="55" t="s">
        <v>21</v>
      </c>
      <c r="DW84" s="56" t="s">
        <v>9</v>
      </c>
      <c r="DX84" s="61" t="s">
        <v>547</v>
      </c>
      <c r="DY84" s="55" t="s">
        <v>21</v>
      </c>
      <c r="DZ84" s="56" t="s">
        <v>9</v>
      </c>
      <c r="EA84" s="62">
        <v>499088</v>
      </c>
      <c r="EB84" s="55" t="s">
        <v>8</v>
      </c>
      <c r="EC84" s="56" t="s">
        <v>9</v>
      </c>
      <c r="ED84" s="61">
        <v>388450</v>
      </c>
      <c r="EE84" s="55" t="s">
        <v>8</v>
      </c>
      <c r="EF84" s="56" t="s">
        <v>9</v>
      </c>
      <c r="EG84" s="61">
        <v>114623</v>
      </c>
      <c r="EH84" s="55" t="s">
        <v>8</v>
      </c>
      <c r="EI84" s="56" t="s">
        <v>9</v>
      </c>
      <c r="EJ84" s="61" t="s">
        <v>547</v>
      </c>
      <c r="EK84" s="55" t="s">
        <v>21</v>
      </c>
      <c r="EL84" s="56" t="s">
        <v>9</v>
      </c>
      <c r="EM84" s="61" t="s">
        <v>547</v>
      </c>
      <c r="EN84" s="55" t="s">
        <v>21</v>
      </c>
      <c r="EO84" s="56" t="s">
        <v>9</v>
      </c>
      <c r="EP84" s="61" t="s">
        <v>547</v>
      </c>
      <c r="EQ84" s="55" t="s">
        <v>21</v>
      </c>
      <c r="ER84" s="56" t="s">
        <v>9</v>
      </c>
      <c r="ES84" s="61" t="s">
        <v>547</v>
      </c>
      <c r="ET84" s="55" t="s">
        <v>21</v>
      </c>
      <c r="EU84" s="56" t="s">
        <v>9</v>
      </c>
      <c r="EV84" s="61" t="s">
        <v>547</v>
      </c>
      <c r="EW84" s="55" t="s">
        <v>21</v>
      </c>
      <c r="EX84" s="56" t="s">
        <v>9</v>
      </c>
      <c r="EY84" s="61" t="s">
        <v>547</v>
      </c>
      <c r="EZ84" s="55" t="s">
        <v>21</v>
      </c>
      <c r="FA84" s="56" t="s">
        <v>9</v>
      </c>
      <c r="FB84" s="61" t="s">
        <v>547</v>
      </c>
      <c r="FC84" s="55" t="s">
        <v>21</v>
      </c>
      <c r="FD84" s="56" t="s">
        <v>9</v>
      </c>
      <c r="FE84" s="61" t="s">
        <v>547</v>
      </c>
      <c r="FF84" s="55" t="s">
        <v>21</v>
      </c>
      <c r="FG84" s="56" t="s">
        <v>9</v>
      </c>
      <c r="FH84" s="61" t="s">
        <v>547</v>
      </c>
      <c r="FI84" s="55" t="s">
        <v>21</v>
      </c>
      <c r="FJ84" s="56" t="s">
        <v>9</v>
      </c>
      <c r="FK84" s="61" t="s">
        <v>547</v>
      </c>
      <c r="FL84" s="55" t="s">
        <v>21</v>
      </c>
      <c r="FM84" s="56" t="s">
        <v>9</v>
      </c>
      <c r="FN84" s="61" t="s">
        <v>547</v>
      </c>
      <c r="FO84" s="55" t="s">
        <v>21</v>
      </c>
      <c r="FP84" s="56" t="s">
        <v>9</v>
      </c>
      <c r="FQ84" s="61" t="s">
        <v>547</v>
      </c>
      <c r="FR84" s="55" t="s">
        <v>21</v>
      </c>
      <c r="FS84" s="56" t="s">
        <v>9</v>
      </c>
      <c r="FT84" s="61" t="s">
        <v>547</v>
      </c>
      <c r="FU84" s="55" t="s">
        <v>21</v>
      </c>
      <c r="FV84" s="56" t="s">
        <v>9</v>
      </c>
      <c r="FW84" s="61" t="s">
        <v>547</v>
      </c>
      <c r="FX84" s="55" t="s">
        <v>21</v>
      </c>
      <c r="FY84" s="56" t="s">
        <v>9</v>
      </c>
      <c r="FZ84" s="61" t="s">
        <v>547</v>
      </c>
      <c r="GA84" s="55" t="s">
        <v>21</v>
      </c>
      <c r="GB84" s="63" t="s">
        <v>9</v>
      </c>
      <c r="GC84" s="62">
        <v>432847</v>
      </c>
      <c r="GD84" s="55" t="s">
        <v>8</v>
      </c>
      <c r="GE84" s="56" t="s">
        <v>9</v>
      </c>
      <c r="GF84" s="61">
        <v>307766</v>
      </c>
      <c r="GG84" s="55" t="s">
        <v>8</v>
      </c>
      <c r="GH84" s="56" t="s">
        <v>9</v>
      </c>
      <c r="GI84" s="61">
        <v>127090</v>
      </c>
      <c r="GJ84" s="55" t="s">
        <v>8</v>
      </c>
      <c r="GK84" s="56" t="s">
        <v>9</v>
      </c>
      <c r="GL84" s="61" t="s">
        <v>547</v>
      </c>
      <c r="GM84" s="55" t="s">
        <v>21</v>
      </c>
      <c r="GN84" s="56" t="s">
        <v>9</v>
      </c>
      <c r="GO84" s="61" t="s">
        <v>547</v>
      </c>
      <c r="GP84" s="55" t="s">
        <v>21</v>
      </c>
      <c r="GQ84" s="56" t="s">
        <v>9</v>
      </c>
      <c r="GR84" s="61" t="s">
        <v>547</v>
      </c>
      <c r="GS84" s="55" t="s">
        <v>21</v>
      </c>
      <c r="GT84" s="56" t="s">
        <v>9</v>
      </c>
      <c r="GU84" s="61" t="s">
        <v>547</v>
      </c>
      <c r="GV84" s="55" t="s">
        <v>21</v>
      </c>
      <c r="GW84" s="56" t="s">
        <v>9</v>
      </c>
      <c r="GX84" s="61" t="s">
        <v>547</v>
      </c>
      <c r="GY84" s="55" t="s">
        <v>21</v>
      </c>
      <c r="GZ84" s="56" t="s">
        <v>9</v>
      </c>
      <c r="HA84" s="61" t="s">
        <v>547</v>
      </c>
      <c r="HB84" s="55" t="s">
        <v>21</v>
      </c>
      <c r="HC84" s="56" t="s">
        <v>9</v>
      </c>
      <c r="HD84" s="61" t="s">
        <v>547</v>
      </c>
      <c r="HE84" s="55" t="s">
        <v>21</v>
      </c>
      <c r="HF84" s="56" t="s">
        <v>9</v>
      </c>
      <c r="HG84" s="61" t="s">
        <v>547</v>
      </c>
      <c r="HH84" s="55" t="s">
        <v>21</v>
      </c>
      <c r="HI84" s="56" t="s">
        <v>9</v>
      </c>
      <c r="HJ84" s="61" t="s">
        <v>547</v>
      </c>
      <c r="HK84" s="55" t="s">
        <v>21</v>
      </c>
      <c r="HL84" s="56" t="s">
        <v>9</v>
      </c>
      <c r="HM84" s="61" t="s">
        <v>547</v>
      </c>
      <c r="HN84" s="55" t="s">
        <v>21</v>
      </c>
      <c r="HO84" s="56" t="s">
        <v>9</v>
      </c>
      <c r="HP84" s="61" t="s">
        <v>547</v>
      </c>
      <c r="HQ84" s="55" t="s">
        <v>21</v>
      </c>
      <c r="HR84" s="56" t="s">
        <v>9</v>
      </c>
      <c r="HS84" s="61" t="s">
        <v>547</v>
      </c>
      <c r="HT84" s="55" t="s">
        <v>21</v>
      </c>
      <c r="HU84" s="56" t="s">
        <v>9</v>
      </c>
      <c r="HV84" s="61" t="s">
        <v>547</v>
      </c>
      <c r="HW84" s="55" t="s">
        <v>21</v>
      </c>
      <c r="HX84" s="56" t="s">
        <v>9</v>
      </c>
      <c r="HY84" s="61" t="s">
        <v>547</v>
      </c>
      <c r="HZ84" s="55" t="s">
        <v>21</v>
      </c>
      <c r="IA84" s="56" t="s">
        <v>9</v>
      </c>
      <c r="IB84" s="61" t="s">
        <v>547</v>
      </c>
      <c r="IC84" s="55" t="s">
        <v>21</v>
      </c>
      <c r="ID84" s="63" t="s">
        <v>9</v>
      </c>
      <c r="IE84" s="62">
        <v>483261</v>
      </c>
      <c r="IF84" s="55" t="s">
        <v>8</v>
      </c>
      <c r="IG84" s="56" t="s">
        <v>9</v>
      </c>
      <c r="IH84" s="61">
        <v>26099</v>
      </c>
      <c r="II84" s="55" t="s">
        <v>8</v>
      </c>
      <c r="IJ84" s="56" t="s">
        <v>9</v>
      </c>
      <c r="IK84" s="61">
        <v>462587</v>
      </c>
      <c r="IL84" s="55" t="s">
        <v>8</v>
      </c>
      <c r="IM84" s="56" t="s">
        <v>9</v>
      </c>
      <c r="IN84" s="61">
        <v>39908</v>
      </c>
      <c r="IO84" s="55" t="s">
        <v>8</v>
      </c>
      <c r="IP84" s="56" t="s">
        <v>9</v>
      </c>
      <c r="IQ84" s="61">
        <v>164074</v>
      </c>
      <c r="IR84" s="55" t="s">
        <v>8</v>
      </c>
      <c r="IS84" s="56" t="s">
        <v>9</v>
      </c>
      <c r="IT84" s="61">
        <v>259252</v>
      </c>
      <c r="IU84" s="55" t="s">
        <v>8</v>
      </c>
      <c r="IV84" s="63" t="s">
        <v>9</v>
      </c>
    </row>
    <row r="85" spans="1:256" x14ac:dyDescent="0.2">
      <c r="A85" s="12" t="s">
        <v>602</v>
      </c>
      <c r="B85" s="61">
        <v>1277457</v>
      </c>
      <c r="C85" s="55" t="s">
        <v>8</v>
      </c>
      <c r="D85" s="56" t="s">
        <v>9</v>
      </c>
      <c r="E85" s="62">
        <v>1138364</v>
      </c>
      <c r="F85" s="55" t="s">
        <v>8</v>
      </c>
      <c r="G85" s="56" t="s">
        <v>9</v>
      </c>
      <c r="H85" s="62">
        <v>14870</v>
      </c>
      <c r="I85" s="55" t="s">
        <v>8</v>
      </c>
      <c r="J85" s="56" t="s">
        <v>9</v>
      </c>
      <c r="K85" s="61">
        <v>252401</v>
      </c>
      <c r="L85" s="55" t="s">
        <v>8</v>
      </c>
      <c r="M85" s="56" t="s">
        <v>9</v>
      </c>
      <c r="N85" s="61">
        <v>208105</v>
      </c>
      <c r="O85" s="55" t="s">
        <v>8</v>
      </c>
      <c r="P85" s="56" t="s">
        <v>9</v>
      </c>
      <c r="Q85" s="61">
        <v>85765</v>
      </c>
      <c r="R85" s="55" t="s">
        <v>8</v>
      </c>
      <c r="S85" s="56" t="s">
        <v>9</v>
      </c>
      <c r="T85" s="61">
        <v>197373</v>
      </c>
      <c r="U85" s="55" t="s">
        <v>8</v>
      </c>
      <c r="V85" s="56" t="s">
        <v>9</v>
      </c>
      <c r="W85" s="61">
        <v>51218</v>
      </c>
      <c r="X85" s="55" t="s">
        <v>8</v>
      </c>
      <c r="Y85" s="56" t="s">
        <v>9</v>
      </c>
      <c r="Z85" s="61">
        <v>41072</v>
      </c>
      <c r="AA85" s="55" t="s">
        <v>8</v>
      </c>
      <c r="AB85" s="56" t="s">
        <v>9</v>
      </c>
      <c r="AC85" s="61">
        <v>90760</v>
      </c>
      <c r="AD85" s="55" t="s">
        <v>8</v>
      </c>
      <c r="AE85" s="56" t="s">
        <v>9</v>
      </c>
      <c r="AF85" s="61">
        <v>108750</v>
      </c>
      <c r="AG85" s="55" t="s">
        <v>8</v>
      </c>
      <c r="AH85" s="56" t="s">
        <v>9</v>
      </c>
      <c r="AI85" s="61">
        <v>281451</v>
      </c>
      <c r="AJ85" s="55" t="s">
        <v>8</v>
      </c>
      <c r="AK85" s="56" t="s">
        <v>9</v>
      </c>
      <c r="AL85" s="61">
        <v>33088</v>
      </c>
      <c r="AM85" s="55" t="s">
        <v>8</v>
      </c>
      <c r="AN85" s="56" t="s">
        <v>9</v>
      </c>
      <c r="AO85" s="62">
        <v>145842</v>
      </c>
      <c r="AP85" s="55" t="s">
        <v>8</v>
      </c>
      <c r="AQ85" s="56" t="s">
        <v>9</v>
      </c>
      <c r="AR85" s="61">
        <v>7019</v>
      </c>
      <c r="AS85" s="55" t="s">
        <v>8</v>
      </c>
      <c r="AT85" s="56" t="s">
        <v>9</v>
      </c>
      <c r="AU85" s="61">
        <v>138793</v>
      </c>
      <c r="AV85" s="55" t="s">
        <v>8</v>
      </c>
      <c r="AW85" s="56" t="s">
        <v>9</v>
      </c>
      <c r="AX85" s="62">
        <v>896731</v>
      </c>
      <c r="AY85" s="55" t="s">
        <v>8</v>
      </c>
      <c r="AZ85" s="56" t="s">
        <v>9</v>
      </c>
      <c r="BA85" s="61">
        <v>539003</v>
      </c>
      <c r="BB85" s="55" t="s">
        <v>8</v>
      </c>
      <c r="BC85" s="56" t="s">
        <v>9</v>
      </c>
      <c r="BD85" s="61">
        <v>521175</v>
      </c>
      <c r="BE85" s="55" t="s">
        <v>8</v>
      </c>
      <c r="BF85" s="56" t="s">
        <v>9</v>
      </c>
      <c r="BG85" s="61">
        <v>18270</v>
      </c>
      <c r="BH85" s="55" t="s">
        <v>8</v>
      </c>
      <c r="BI85" s="56" t="s">
        <v>9</v>
      </c>
      <c r="BJ85" s="61">
        <v>362066</v>
      </c>
      <c r="BK85" s="55" t="s">
        <v>8</v>
      </c>
      <c r="BL85" s="56" t="s">
        <v>9</v>
      </c>
      <c r="BM85" s="61">
        <v>275257</v>
      </c>
      <c r="BN85" s="55" t="s">
        <v>8</v>
      </c>
      <c r="BO85" s="56" t="s">
        <v>9</v>
      </c>
      <c r="BP85" s="61">
        <v>87514</v>
      </c>
      <c r="BQ85" s="55" t="s">
        <v>8</v>
      </c>
      <c r="BR85" s="56" t="s">
        <v>9</v>
      </c>
      <c r="BS85" s="61">
        <v>809397</v>
      </c>
      <c r="BT85" s="55" t="s">
        <v>8</v>
      </c>
      <c r="BU85" s="56" t="s">
        <v>9</v>
      </c>
      <c r="BV85" s="61">
        <v>309691</v>
      </c>
      <c r="BW85" s="55" t="s">
        <v>8</v>
      </c>
      <c r="BX85" s="56" t="s">
        <v>9</v>
      </c>
      <c r="BY85" s="61">
        <v>317096</v>
      </c>
      <c r="BZ85" s="55" t="s">
        <v>8</v>
      </c>
      <c r="CA85" s="56" t="s">
        <v>9</v>
      </c>
      <c r="CB85" s="61">
        <v>56166</v>
      </c>
      <c r="CC85" s="55" t="s">
        <v>8</v>
      </c>
      <c r="CD85" s="56" t="s">
        <v>9</v>
      </c>
      <c r="CE85" s="61">
        <v>97967</v>
      </c>
      <c r="CF85" s="55" t="s">
        <v>8</v>
      </c>
      <c r="CG85" s="56" t="s">
        <v>9</v>
      </c>
      <c r="CH85" s="61">
        <v>94153</v>
      </c>
      <c r="CI85" s="55" t="s">
        <v>8</v>
      </c>
      <c r="CJ85" s="56" t="s">
        <v>9</v>
      </c>
      <c r="CK85" s="61">
        <v>16939</v>
      </c>
      <c r="CL85" s="55" t="s">
        <v>8</v>
      </c>
      <c r="CM85" s="56" t="s">
        <v>9</v>
      </c>
      <c r="CN85" s="61">
        <v>11775</v>
      </c>
      <c r="CO85" s="55" t="s">
        <v>8</v>
      </c>
      <c r="CP85" s="56" t="s">
        <v>9</v>
      </c>
      <c r="CQ85" s="61" t="s">
        <v>547</v>
      </c>
      <c r="CR85" s="55" t="s">
        <v>21</v>
      </c>
      <c r="CS85" s="56" t="s">
        <v>9</v>
      </c>
      <c r="CT85" s="61" t="s">
        <v>547</v>
      </c>
      <c r="CU85" s="55" t="s">
        <v>21</v>
      </c>
      <c r="CV85" s="56" t="s">
        <v>9</v>
      </c>
      <c r="CW85" s="61">
        <v>65632</v>
      </c>
      <c r="CX85" s="55" t="s">
        <v>8</v>
      </c>
      <c r="CY85" s="56" t="s">
        <v>9</v>
      </c>
      <c r="CZ85" s="61">
        <v>154</v>
      </c>
      <c r="DA85" s="55" t="s">
        <v>8</v>
      </c>
      <c r="DB85" s="56" t="s">
        <v>9</v>
      </c>
      <c r="DC85" s="61">
        <v>72383</v>
      </c>
      <c r="DD85" s="55" t="s">
        <v>8</v>
      </c>
      <c r="DE85" s="56" t="s">
        <v>9</v>
      </c>
      <c r="DF85" s="61" t="s">
        <v>547</v>
      </c>
      <c r="DG85" s="55" t="s">
        <v>21</v>
      </c>
      <c r="DH85" s="56" t="s">
        <v>9</v>
      </c>
      <c r="DI85" s="61" t="s">
        <v>547</v>
      </c>
      <c r="DJ85" s="55" t="s">
        <v>21</v>
      </c>
      <c r="DK85" s="56" t="s">
        <v>9</v>
      </c>
      <c r="DL85" s="61" t="s">
        <v>547</v>
      </c>
      <c r="DM85" s="55" t="s">
        <v>21</v>
      </c>
      <c r="DN85" s="56" t="s">
        <v>9</v>
      </c>
      <c r="DO85" s="61" t="s">
        <v>547</v>
      </c>
      <c r="DP85" s="55" t="s">
        <v>21</v>
      </c>
      <c r="DQ85" s="56" t="s">
        <v>9</v>
      </c>
      <c r="DR85" s="61" t="s">
        <v>547</v>
      </c>
      <c r="DS85" s="55" t="s">
        <v>21</v>
      </c>
      <c r="DT85" s="56" t="s">
        <v>9</v>
      </c>
      <c r="DU85" s="61" t="s">
        <v>547</v>
      </c>
      <c r="DV85" s="55" t="s">
        <v>21</v>
      </c>
      <c r="DW85" s="56" t="s">
        <v>9</v>
      </c>
      <c r="DX85" s="61" t="s">
        <v>547</v>
      </c>
      <c r="DY85" s="55" t="s">
        <v>21</v>
      </c>
      <c r="DZ85" s="56" t="s">
        <v>9</v>
      </c>
      <c r="EA85" s="62">
        <v>563224</v>
      </c>
      <c r="EB85" s="55" t="s">
        <v>8</v>
      </c>
      <c r="EC85" s="56" t="s">
        <v>9</v>
      </c>
      <c r="ED85" s="61">
        <v>449072</v>
      </c>
      <c r="EE85" s="55" t="s">
        <v>8</v>
      </c>
      <c r="EF85" s="56" t="s">
        <v>9</v>
      </c>
      <c r="EG85" s="61">
        <v>119212</v>
      </c>
      <c r="EH85" s="55" t="s">
        <v>8</v>
      </c>
      <c r="EI85" s="56" t="s">
        <v>9</v>
      </c>
      <c r="EJ85" s="61" t="s">
        <v>547</v>
      </c>
      <c r="EK85" s="55" t="s">
        <v>21</v>
      </c>
      <c r="EL85" s="56" t="s">
        <v>9</v>
      </c>
      <c r="EM85" s="61" t="s">
        <v>547</v>
      </c>
      <c r="EN85" s="55" t="s">
        <v>21</v>
      </c>
      <c r="EO85" s="56" t="s">
        <v>9</v>
      </c>
      <c r="EP85" s="61" t="s">
        <v>547</v>
      </c>
      <c r="EQ85" s="55" t="s">
        <v>21</v>
      </c>
      <c r="ER85" s="56" t="s">
        <v>9</v>
      </c>
      <c r="ES85" s="61" t="s">
        <v>547</v>
      </c>
      <c r="ET85" s="55" t="s">
        <v>21</v>
      </c>
      <c r="EU85" s="56" t="s">
        <v>9</v>
      </c>
      <c r="EV85" s="61" t="s">
        <v>547</v>
      </c>
      <c r="EW85" s="55" t="s">
        <v>21</v>
      </c>
      <c r="EX85" s="56" t="s">
        <v>9</v>
      </c>
      <c r="EY85" s="61" t="s">
        <v>547</v>
      </c>
      <c r="EZ85" s="55" t="s">
        <v>21</v>
      </c>
      <c r="FA85" s="56" t="s">
        <v>9</v>
      </c>
      <c r="FB85" s="61" t="s">
        <v>547</v>
      </c>
      <c r="FC85" s="55" t="s">
        <v>21</v>
      </c>
      <c r="FD85" s="56" t="s">
        <v>9</v>
      </c>
      <c r="FE85" s="61" t="s">
        <v>547</v>
      </c>
      <c r="FF85" s="55" t="s">
        <v>21</v>
      </c>
      <c r="FG85" s="56" t="s">
        <v>9</v>
      </c>
      <c r="FH85" s="61" t="s">
        <v>547</v>
      </c>
      <c r="FI85" s="55" t="s">
        <v>21</v>
      </c>
      <c r="FJ85" s="56" t="s">
        <v>9</v>
      </c>
      <c r="FK85" s="61" t="s">
        <v>547</v>
      </c>
      <c r="FL85" s="55" t="s">
        <v>21</v>
      </c>
      <c r="FM85" s="56" t="s">
        <v>9</v>
      </c>
      <c r="FN85" s="61" t="s">
        <v>547</v>
      </c>
      <c r="FO85" s="55" t="s">
        <v>21</v>
      </c>
      <c r="FP85" s="56" t="s">
        <v>9</v>
      </c>
      <c r="FQ85" s="61" t="s">
        <v>547</v>
      </c>
      <c r="FR85" s="55" t="s">
        <v>21</v>
      </c>
      <c r="FS85" s="56" t="s">
        <v>9</v>
      </c>
      <c r="FT85" s="61" t="s">
        <v>547</v>
      </c>
      <c r="FU85" s="55" t="s">
        <v>21</v>
      </c>
      <c r="FV85" s="56" t="s">
        <v>9</v>
      </c>
      <c r="FW85" s="61" t="s">
        <v>547</v>
      </c>
      <c r="FX85" s="55" t="s">
        <v>21</v>
      </c>
      <c r="FY85" s="56" t="s">
        <v>9</v>
      </c>
      <c r="FZ85" s="61" t="s">
        <v>547</v>
      </c>
      <c r="GA85" s="55" t="s">
        <v>21</v>
      </c>
      <c r="GB85" s="63" t="s">
        <v>9</v>
      </c>
      <c r="GC85" s="62">
        <v>488708</v>
      </c>
      <c r="GD85" s="55" t="s">
        <v>8</v>
      </c>
      <c r="GE85" s="56" t="s">
        <v>9</v>
      </c>
      <c r="GF85" s="61">
        <v>353825</v>
      </c>
      <c r="GG85" s="55" t="s">
        <v>8</v>
      </c>
      <c r="GH85" s="56" t="s">
        <v>9</v>
      </c>
      <c r="GI85" s="61">
        <v>136770</v>
      </c>
      <c r="GJ85" s="55" t="s">
        <v>8</v>
      </c>
      <c r="GK85" s="56" t="s">
        <v>9</v>
      </c>
      <c r="GL85" s="61" t="s">
        <v>547</v>
      </c>
      <c r="GM85" s="55" t="s">
        <v>21</v>
      </c>
      <c r="GN85" s="56" t="s">
        <v>9</v>
      </c>
      <c r="GO85" s="61" t="s">
        <v>547</v>
      </c>
      <c r="GP85" s="55" t="s">
        <v>21</v>
      </c>
      <c r="GQ85" s="56" t="s">
        <v>9</v>
      </c>
      <c r="GR85" s="61" t="s">
        <v>547</v>
      </c>
      <c r="GS85" s="55" t="s">
        <v>21</v>
      </c>
      <c r="GT85" s="56" t="s">
        <v>9</v>
      </c>
      <c r="GU85" s="61" t="s">
        <v>547</v>
      </c>
      <c r="GV85" s="55" t="s">
        <v>21</v>
      </c>
      <c r="GW85" s="56" t="s">
        <v>9</v>
      </c>
      <c r="GX85" s="61" t="s">
        <v>547</v>
      </c>
      <c r="GY85" s="55" t="s">
        <v>21</v>
      </c>
      <c r="GZ85" s="56" t="s">
        <v>9</v>
      </c>
      <c r="HA85" s="61" t="s">
        <v>547</v>
      </c>
      <c r="HB85" s="55" t="s">
        <v>21</v>
      </c>
      <c r="HC85" s="56" t="s">
        <v>9</v>
      </c>
      <c r="HD85" s="61" t="s">
        <v>547</v>
      </c>
      <c r="HE85" s="55" t="s">
        <v>21</v>
      </c>
      <c r="HF85" s="56" t="s">
        <v>9</v>
      </c>
      <c r="HG85" s="61" t="s">
        <v>547</v>
      </c>
      <c r="HH85" s="55" t="s">
        <v>21</v>
      </c>
      <c r="HI85" s="56" t="s">
        <v>9</v>
      </c>
      <c r="HJ85" s="61" t="s">
        <v>547</v>
      </c>
      <c r="HK85" s="55" t="s">
        <v>21</v>
      </c>
      <c r="HL85" s="56" t="s">
        <v>9</v>
      </c>
      <c r="HM85" s="61" t="s">
        <v>547</v>
      </c>
      <c r="HN85" s="55" t="s">
        <v>21</v>
      </c>
      <c r="HO85" s="56" t="s">
        <v>9</v>
      </c>
      <c r="HP85" s="61" t="s">
        <v>547</v>
      </c>
      <c r="HQ85" s="55" t="s">
        <v>21</v>
      </c>
      <c r="HR85" s="56" t="s">
        <v>9</v>
      </c>
      <c r="HS85" s="61" t="s">
        <v>547</v>
      </c>
      <c r="HT85" s="55" t="s">
        <v>21</v>
      </c>
      <c r="HU85" s="56" t="s">
        <v>9</v>
      </c>
      <c r="HV85" s="61" t="s">
        <v>547</v>
      </c>
      <c r="HW85" s="55" t="s">
        <v>21</v>
      </c>
      <c r="HX85" s="56" t="s">
        <v>9</v>
      </c>
      <c r="HY85" s="61" t="s">
        <v>547</v>
      </c>
      <c r="HZ85" s="55" t="s">
        <v>21</v>
      </c>
      <c r="IA85" s="56" t="s">
        <v>9</v>
      </c>
      <c r="IB85" s="61" t="s">
        <v>547</v>
      </c>
      <c r="IC85" s="55" t="s">
        <v>21</v>
      </c>
      <c r="ID85" s="63" t="s">
        <v>9</v>
      </c>
      <c r="IE85" s="62">
        <v>519318</v>
      </c>
      <c r="IF85" s="55" t="s">
        <v>8</v>
      </c>
      <c r="IG85" s="56" t="s">
        <v>9</v>
      </c>
      <c r="IH85" s="61">
        <v>30627</v>
      </c>
      <c r="II85" s="55" t="s">
        <v>8</v>
      </c>
      <c r="IJ85" s="56" t="s">
        <v>9</v>
      </c>
      <c r="IK85" s="61">
        <v>491986</v>
      </c>
      <c r="IL85" s="55" t="s">
        <v>8</v>
      </c>
      <c r="IM85" s="56" t="s">
        <v>9</v>
      </c>
      <c r="IN85" s="61">
        <v>45454</v>
      </c>
      <c r="IO85" s="55" t="s">
        <v>8</v>
      </c>
      <c r="IP85" s="56" t="s">
        <v>9</v>
      </c>
      <c r="IQ85" s="61">
        <v>184783</v>
      </c>
      <c r="IR85" s="55" t="s">
        <v>8</v>
      </c>
      <c r="IS85" s="56" t="s">
        <v>9</v>
      </c>
      <c r="IT85" s="61">
        <v>263344</v>
      </c>
      <c r="IU85" s="55" t="s">
        <v>8</v>
      </c>
      <c r="IV85" s="63" t="s">
        <v>9</v>
      </c>
    </row>
    <row r="86" spans="1:256" x14ac:dyDescent="0.2">
      <c r="A86" s="12" t="s">
        <v>603</v>
      </c>
      <c r="B86" s="61">
        <v>1187641</v>
      </c>
      <c r="C86" s="55" t="s">
        <v>8</v>
      </c>
      <c r="D86" s="56" t="s">
        <v>9</v>
      </c>
      <c r="E86" s="62">
        <v>1063488</v>
      </c>
      <c r="F86" s="55" t="s">
        <v>8</v>
      </c>
      <c r="G86" s="56" t="s">
        <v>9</v>
      </c>
      <c r="H86" s="62">
        <v>17815</v>
      </c>
      <c r="I86" s="55" t="s">
        <v>8</v>
      </c>
      <c r="J86" s="56" t="s">
        <v>9</v>
      </c>
      <c r="K86" s="61">
        <v>257688</v>
      </c>
      <c r="L86" s="55" t="s">
        <v>8</v>
      </c>
      <c r="M86" s="56" t="s">
        <v>9</v>
      </c>
      <c r="N86" s="61">
        <v>206587</v>
      </c>
      <c r="O86" s="55" t="s">
        <v>8</v>
      </c>
      <c r="P86" s="56" t="s">
        <v>9</v>
      </c>
      <c r="Q86" s="61">
        <v>68912</v>
      </c>
      <c r="R86" s="55" t="s">
        <v>8</v>
      </c>
      <c r="S86" s="56" t="s">
        <v>9</v>
      </c>
      <c r="T86" s="61">
        <v>173410</v>
      </c>
      <c r="U86" s="55" t="s">
        <v>8</v>
      </c>
      <c r="V86" s="56" t="s">
        <v>9</v>
      </c>
      <c r="W86" s="61">
        <v>43385</v>
      </c>
      <c r="X86" s="55" t="s">
        <v>8</v>
      </c>
      <c r="Y86" s="56" t="s">
        <v>9</v>
      </c>
      <c r="Z86" s="61">
        <v>38171</v>
      </c>
      <c r="AA86" s="55" t="s">
        <v>8</v>
      </c>
      <c r="AB86" s="56" t="s">
        <v>9</v>
      </c>
      <c r="AC86" s="61">
        <v>83445</v>
      </c>
      <c r="AD86" s="55" t="s">
        <v>8</v>
      </c>
      <c r="AE86" s="56" t="s">
        <v>9</v>
      </c>
      <c r="AF86" s="61">
        <v>90614</v>
      </c>
      <c r="AG86" s="55" t="s">
        <v>8</v>
      </c>
      <c r="AH86" s="56" t="s">
        <v>9</v>
      </c>
      <c r="AI86" s="61">
        <v>284147</v>
      </c>
      <c r="AJ86" s="55" t="s">
        <v>8</v>
      </c>
      <c r="AK86" s="56" t="s">
        <v>9</v>
      </c>
      <c r="AL86" s="61">
        <v>29259</v>
      </c>
      <c r="AM86" s="55" t="s">
        <v>8</v>
      </c>
      <c r="AN86" s="56" t="s">
        <v>9</v>
      </c>
      <c r="AO86" s="62">
        <v>129998</v>
      </c>
      <c r="AP86" s="55" t="s">
        <v>8</v>
      </c>
      <c r="AQ86" s="56" t="s">
        <v>9</v>
      </c>
      <c r="AR86" s="61">
        <v>5905</v>
      </c>
      <c r="AS86" s="55" t="s">
        <v>8</v>
      </c>
      <c r="AT86" s="56" t="s">
        <v>9</v>
      </c>
      <c r="AU86" s="61">
        <v>124094</v>
      </c>
      <c r="AV86" s="55" t="s">
        <v>8</v>
      </c>
      <c r="AW86" s="56" t="s">
        <v>9</v>
      </c>
      <c r="AX86" s="62">
        <v>841584</v>
      </c>
      <c r="AY86" s="55" t="s">
        <v>8</v>
      </c>
      <c r="AZ86" s="56" t="s">
        <v>9</v>
      </c>
      <c r="BA86" s="61">
        <v>501043</v>
      </c>
      <c r="BB86" s="55" t="s">
        <v>8</v>
      </c>
      <c r="BC86" s="56" t="s">
        <v>9</v>
      </c>
      <c r="BD86" s="61">
        <v>485419</v>
      </c>
      <c r="BE86" s="55" t="s">
        <v>8</v>
      </c>
      <c r="BF86" s="56" t="s">
        <v>9</v>
      </c>
      <c r="BG86" s="61">
        <v>15871</v>
      </c>
      <c r="BH86" s="55" t="s">
        <v>8</v>
      </c>
      <c r="BI86" s="56" t="s">
        <v>9</v>
      </c>
      <c r="BJ86" s="61">
        <v>345546</v>
      </c>
      <c r="BK86" s="55" t="s">
        <v>8</v>
      </c>
      <c r="BL86" s="56" t="s">
        <v>9</v>
      </c>
      <c r="BM86" s="61">
        <v>266793</v>
      </c>
      <c r="BN86" s="55" t="s">
        <v>8</v>
      </c>
      <c r="BO86" s="56" t="s">
        <v>9</v>
      </c>
      <c r="BP86" s="61">
        <v>79885</v>
      </c>
      <c r="BQ86" s="55" t="s">
        <v>8</v>
      </c>
      <c r="BR86" s="56" t="s">
        <v>9</v>
      </c>
      <c r="BS86" s="61">
        <v>761722</v>
      </c>
      <c r="BT86" s="55" t="s">
        <v>8</v>
      </c>
      <c r="BU86" s="56" t="s">
        <v>9</v>
      </c>
      <c r="BV86" s="61">
        <v>283995</v>
      </c>
      <c r="BW86" s="55" t="s">
        <v>8</v>
      </c>
      <c r="BX86" s="56" t="s">
        <v>9</v>
      </c>
      <c r="BY86" s="61">
        <v>262411</v>
      </c>
      <c r="BZ86" s="55" t="s">
        <v>8</v>
      </c>
      <c r="CA86" s="56" t="s">
        <v>9</v>
      </c>
      <c r="CB86" s="61">
        <v>57445</v>
      </c>
      <c r="CC86" s="55" t="s">
        <v>8</v>
      </c>
      <c r="CD86" s="56" t="s">
        <v>9</v>
      </c>
      <c r="CE86" s="61">
        <v>61432</v>
      </c>
      <c r="CF86" s="55" t="s">
        <v>8</v>
      </c>
      <c r="CG86" s="56" t="s">
        <v>9</v>
      </c>
      <c r="CH86" s="61">
        <v>81277</v>
      </c>
      <c r="CI86" s="55" t="s">
        <v>8</v>
      </c>
      <c r="CJ86" s="56" t="s">
        <v>9</v>
      </c>
      <c r="CK86" s="61">
        <v>24532</v>
      </c>
      <c r="CL86" s="55" t="s">
        <v>8</v>
      </c>
      <c r="CM86" s="56" t="s">
        <v>9</v>
      </c>
      <c r="CN86" s="61">
        <v>9981</v>
      </c>
      <c r="CO86" s="55" t="s">
        <v>8</v>
      </c>
      <c r="CP86" s="56" t="s">
        <v>9</v>
      </c>
      <c r="CQ86" s="61" t="s">
        <v>547</v>
      </c>
      <c r="CR86" s="55" t="s">
        <v>21</v>
      </c>
      <c r="CS86" s="56" t="s">
        <v>9</v>
      </c>
      <c r="CT86" s="61" t="s">
        <v>547</v>
      </c>
      <c r="CU86" s="55" t="s">
        <v>21</v>
      </c>
      <c r="CV86" s="56" t="s">
        <v>9</v>
      </c>
      <c r="CW86" s="61">
        <v>46534</v>
      </c>
      <c r="CX86" s="55" t="s">
        <v>8</v>
      </c>
      <c r="CY86" s="56" t="s">
        <v>9</v>
      </c>
      <c r="CZ86" s="61">
        <v>130</v>
      </c>
      <c r="DA86" s="55" t="s">
        <v>8</v>
      </c>
      <c r="DB86" s="56" t="s">
        <v>9</v>
      </c>
      <c r="DC86" s="61">
        <v>62753</v>
      </c>
      <c r="DD86" s="55" t="s">
        <v>8</v>
      </c>
      <c r="DE86" s="56" t="s">
        <v>9</v>
      </c>
      <c r="DF86" s="61" t="s">
        <v>547</v>
      </c>
      <c r="DG86" s="55" t="s">
        <v>21</v>
      </c>
      <c r="DH86" s="56" t="s">
        <v>9</v>
      </c>
      <c r="DI86" s="61" t="s">
        <v>547</v>
      </c>
      <c r="DJ86" s="55" t="s">
        <v>21</v>
      </c>
      <c r="DK86" s="56" t="s">
        <v>9</v>
      </c>
      <c r="DL86" s="61" t="s">
        <v>547</v>
      </c>
      <c r="DM86" s="55" t="s">
        <v>21</v>
      </c>
      <c r="DN86" s="56" t="s">
        <v>9</v>
      </c>
      <c r="DO86" s="61" t="s">
        <v>547</v>
      </c>
      <c r="DP86" s="55" t="s">
        <v>21</v>
      </c>
      <c r="DQ86" s="56" t="s">
        <v>9</v>
      </c>
      <c r="DR86" s="61" t="s">
        <v>547</v>
      </c>
      <c r="DS86" s="55" t="s">
        <v>21</v>
      </c>
      <c r="DT86" s="56" t="s">
        <v>9</v>
      </c>
      <c r="DU86" s="61" t="s">
        <v>547</v>
      </c>
      <c r="DV86" s="55" t="s">
        <v>21</v>
      </c>
      <c r="DW86" s="56" t="s">
        <v>9</v>
      </c>
      <c r="DX86" s="61" t="s">
        <v>547</v>
      </c>
      <c r="DY86" s="55" t="s">
        <v>21</v>
      </c>
      <c r="DZ86" s="56" t="s">
        <v>9</v>
      </c>
      <c r="EA86" s="62">
        <v>538666</v>
      </c>
      <c r="EB86" s="55" t="s">
        <v>8</v>
      </c>
      <c r="EC86" s="56" t="s">
        <v>9</v>
      </c>
      <c r="ED86" s="61">
        <v>433387</v>
      </c>
      <c r="EE86" s="55" t="s">
        <v>8</v>
      </c>
      <c r="EF86" s="56" t="s">
        <v>9</v>
      </c>
      <c r="EG86" s="61">
        <v>110352</v>
      </c>
      <c r="EH86" s="55" t="s">
        <v>8</v>
      </c>
      <c r="EI86" s="56" t="s">
        <v>9</v>
      </c>
      <c r="EJ86" s="61" t="s">
        <v>547</v>
      </c>
      <c r="EK86" s="55" t="s">
        <v>21</v>
      </c>
      <c r="EL86" s="56" t="s">
        <v>9</v>
      </c>
      <c r="EM86" s="61" t="s">
        <v>547</v>
      </c>
      <c r="EN86" s="55" t="s">
        <v>21</v>
      </c>
      <c r="EO86" s="56" t="s">
        <v>9</v>
      </c>
      <c r="EP86" s="61" t="s">
        <v>547</v>
      </c>
      <c r="EQ86" s="55" t="s">
        <v>21</v>
      </c>
      <c r="ER86" s="56" t="s">
        <v>9</v>
      </c>
      <c r="ES86" s="61" t="s">
        <v>547</v>
      </c>
      <c r="ET86" s="55" t="s">
        <v>21</v>
      </c>
      <c r="EU86" s="56" t="s">
        <v>9</v>
      </c>
      <c r="EV86" s="61" t="s">
        <v>547</v>
      </c>
      <c r="EW86" s="55" t="s">
        <v>21</v>
      </c>
      <c r="EX86" s="56" t="s">
        <v>9</v>
      </c>
      <c r="EY86" s="61" t="s">
        <v>547</v>
      </c>
      <c r="EZ86" s="55" t="s">
        <v>21</v>
      </c>
      <c r="FA86" s="56" t="s">
        <v>9</v>
      </c>
      <c r="FB86" s="61" t="s">
        <v>547</v>
      </c>
      <c r="FC86" s="55" t="s">
        <v>21</v>
      </c>
      <c r="FD86" s="56" t="s">
        <v>9</v>
      </c>
      <c r="FE86" s="61" t="s">
        <v>547</v>
      </c>
      <c r="FF86" s="55" t="s">
        <v>21</v>
      </c>
      <c r="FG86" s="56" t="s">
        <v>9</v>
      </c>
      <c r="FH86" s="61" t="s">
        <v>547</v>
      </c>
      <c r="FI86" s="55" t="s">
        <v>21</v>
      </c>
      <c r="FJ86" s="56" t="s">
        <v>9</v>
      </c>
      <c r="FK86" s="61" t="s">
        <v>547</v>
      </c>
      <c r="FL86" s="55" t="s">
        <v>21</v>
      </c>
      <c r="FM86" s="56" t="s">
        <v>9</v>
      </c>
      <c r="FN86" s="61" t="s">
        <v>547</v>
      </c>
      <c r="FO86" s="55" t="s">
        <v>21</v>
      </c>
      <c r="FP86" s="56" t="s">
        <v>9</v>
      </c>
      <c r="FQ86" s="61" t="s">
        <v>547</v>
      </c>
      <c r="FR86" s="55" t="s">
        <v>21</v>
      </c>
      <c r="FS86" s="56" t="s">
        <v>9</v>
      </c>
      <c r="FT86" s="61" t="s">
        <v>547</v>
      </c>
      <c r="FU86" s="55" t="s">
        <v>21</v>
      </c>
      <c r="FV86" s="56" t="s">
        <v>9</v>
      </c>
      <c r="FW86" s="61" t="s">
        <v>547</v>
      </c>
      <c r="FX86" s="55" t="s">
        <v>21</v>
      </c>
      <c r="FY86" s="56" t="s">
        <v>9</v>
      </c>
      <c r="FZ86" s="61" t="s">
        <v>547</v>
      </c>
      <c r="GA86" s="55" t="s">
        <v>21</v>
      </c>
      <c r="GB86" s="63" t="s">
        <v>9</v>
      </c>
      <c r="GC86" s="62">
        <v>472900</v>
      </c>
      <c r="GD86" s="55" t="s">
        <v>8</v>
      </c>
      <c r="GE86" s="56" t="s">
        <v>9</v>
      </c>
      <c r="GF86" s="61">
        <v>350830</v>
      </c>
      <c r="GG86" s="55" t="s">
        <v>8</v>
      </c>
      <c r="GH86" s="56" t="s">
        <v>9</v>
      </c>
      <c r="GI86" s="61">
        <v>123121</v>
      </c>
      <c r="GJ86" s="55" t="s">
        <v>8</v>
      </c>
      <c r="GK86" s="56" t="s">
        <v>9</v>
      </c>
      <c r="GL86" s="61" t="s">
        <v>547</v>
      </c>
      <c r="GM86" s="55" t="s">
        <v>21</v>
      </c>
      <c r="GN86" s="56" t="s">
        <v>9</v>
      </c>
      <c r="GO86" s="61" t="s">
        <v>547</v>
      </c>
      <c r="GP86" s="55" t="s">
        <v>21</v>
      </c>
      <c r="GQ86" s="56" t="s">
        <v>9</v>
      </c>
      <c r="GR86" s="61" t="s">
        <v>547</v>
      </c>
      <c r="GS86" s="55" t="s">
        <v>21</v>
      </c>
      <c r="GT86" s="56" t="s">
        <v>9</v>
      </c>
      <c r="GU86" s="61" t="s">
        <v>547</v>
      </c>
      <c r="GV86" s="55" t="s">
        <v>21</v>
      </c>
      <c r="GW86" s="56" t="s">
        <v>9</v>
      </c>
      <c r="GX86" s="61" t="s">
        <v>547</v>
      </c>
      <c r="GY86" s="55" t="s">
        <v>21</v>
      </c>
      <c r="GZ86" s="56" t="s">
        <v>9</v>
      </c>
      <c r="HA86" s="61" t="s">
        <v>547</v>
      </c>
      <c r="HB86" s="55" t="s">
        <v>21</v>
      </c>
      <c r="HC86" s="56" t="s">
        <v>9</v>
      </c>
      <c r="HD86" s="61" t="s">
        <v>547</v>
      </c>
      <c r="HE86" s="55" t="s">
        <v>21</v>
      </c>
      <c r="HF86" s="56" t="s">
        <v>9</v>
      </c>
      <c r="HG86" s="61" t="s">
        <v>547</v>
      </c>
      <c r="HH86" s="55" t="s">
        <v>21</v>
      </c>
      <c r="HI86" s="56" t="s">
        <v>9</v>
      </c>
      <c r="HJ86" s="61" t="s">
        <v>547</v>
      </c>
      <c r="HK86" s="55" t="s">
        <v>21</v>
      </c>
      <c r="HL86" s="56" t="s">
        <v>9</v>
      </c>
      <c r="HM86" s="61" t="s">
        <v>547</v>
      </c>
      <c r="HN86" s="55" t="s">
        <v>21</v>
      </c>
      <c r="HO86" s="56" t="s">
        <v>9</v>
      </c>
      <c r="HP86" s="61" t="s">
        <v>547</v>
      </c>
      <c r="HQ86" s="55" t="s">
        <v>21</v>
      </c>
      <c r="HR86" s="56" t="s">
        <v>9</v>
      </c>
      <c r="HS86" s="61" t="s">
        <v>547</v>
      </c>
      <c r="HT86" s="55" t="s">
        <v>21</v>
      </c>
      <c r="HU86" s="56" t="s">
        <v>9</v>
      </c>
      <c r="HV86" s="61" t="s">
        <v>547</v>
      </c>
      <c r="HW86" s="55" t="s">
        <v>21</v>
      </c>
      <c r="HX86" s="56" t="s">
        <v>9</v>
      </c>
      <c r="HY86" s="61" t="s">
        <v>547</v>
      </c>
      <c r="HZ86" s="55" t="s">
        <v>21</v>
      </c>
      <c r="IA86" s="56" t="s">
        <v>9</v>
      </c>
      <c r="IB86" s="61" t="s">
        <v>547</v>
      </c>
      <c r="IC86" s="55" t="s">
        <v>21</v>
      </c>
      <c r="ID86" s="63" t="s">
        <v>9</v>
      </c>
      <c r="IE86" s="62">
        <v>484226</v>
      </c>
      <c r="IF86" s="55" t="s">
        <v>8</v>
      </c>
      <c r="IG86" s="56" t="s">
        <v>9</v>
      </c>
      <c r="IH86" s="61">
        <v>25343</v>
      </c>
      <c r="II86" s="55" t="s">
        <v>8</v>
      </c>
      <c r="IJ86" s="56" t="s">
        <v>9</v>
      </c>
      <c r="IK86" s="61">
        <v>465003</v>
      </c>
      <c r="IL86" s="55" t="s">
        <v>8</v>
      </c>
      <c r="IM86" s="56" t="s">
        <v>9</v>
      </c>
      <c r="IN86" s="61">
        <v>35937</v>
      </c>
      <c r="IO86" s="55" t="s">
        <v>8</v>
      </c>
      <c r="IP86" s="56" t="s">
        <v>9</v>
      </c>
      <c r="IQ86" s="61">
        <v>168817</v>
      </c>
      <c r="IR86" s="55" t="s">
        <v>8</v>
      </c>
      <c r="IS86" s="56" t="s">
        <v>9</v>
      </c>
      <c r="IT86" s="61">
        <v>262157</v>
      </c>
      <c r="IU86" s="55" t="s">
        <v>8</v>
      </c>
      <c r="IV86" s="63" t="s">
        <v>9</v>
      </c>
    </row>
    <row r="87" spans="1:256" x14ac:dyDescent="0.2">
      <c r="A87" s="12" t="s">
        <v>604</v>
      </c>
      <c r="B87" s="61">
        <v>1245843</v>
      </c>
      <c r="C87" s="55" t="s">
        <v>8</v>
      </c>
      <c r="D87" s="56" t="s">
        <v>9</v>
      </c>
      <c r="E87" s="62">
        <v>1111981</v>
      </c>
      <c r="F87" s="55" t="s">
        <v>8</v>
      </c>
      <c r="G87" s="56" t="s">
        <v>9</v>
      </c>
      <c r="H87" s="62">
        <v>17595</v>
      </c>
      <c r="I87" s="55" t="s">
        <v>8</v>
      </c>
      <c r="J87" s="56" t="s">
        <v>9</v>
      </c>
      <c r="K87" s="61">
        <v>258188</v>
      </c>
      <c r="L87" s="55" t="s">
        <v>8</v>
      </c>
      <c r="M87" s="56" t="s">
        <v>9</v>
      </c>
      <c r="N87" s="61">
        <v>214594</v>
      </c>
      <c r="O87" s="55" t="s">
        <v>8</v>
      </c>
      <c r="P87" s="56" t="s">
        <v>9</v>
      </c>
      <c r="Q87" s="61">
        <v>79839</v>
      </c>
      <c r="R87" s="55" t="s">
        <v>8</v>
      </c>
      <c r="S87" s="56" t="s">
        <v>9</v>
      </c>
      <c r="T87" s="61">
        <v>198353</v>
      </c>
      <c r="U87" s="55" t="s">
        <v>8</v>
      </c>
      <c r="V87" s="56" t="s">
        <v>9</v>
      </c>
      <c r="W87" s="61">
        <v>46472</v>
      </c>
      <c r="X87" s="55" t="s">
        <v>8</v>
      </c>
      <c r="Y87" s="56" t="s">
        <v>9</v>
      </c>
      <c r="Z87" s="61">
        <v>39406</v>
      </c>
      <c r="AA87" s="55" t="s">
        <v>8</v>
      </c>
      <c r="AB87" s="56" t="s">
        <v>9</v>
      </c>
      <c r="AC87" s="61">
        <v>89267</v>
      </c>
      <c r="AD87" s="55" t="s">
        <v>8</v>
      </c>
      <c r="AE87" s="56" t="s">
        <v>9</v>
      </c>
      <c r="AF87" s="61">
        <v>100602</v>
      </c>
      <c r="AG87" s="55" t="s">
        <v>8</v>
      </c>
      <c r="AH87" s="56" t="s">
        <v>9</v>
      </c>
      <c r="AI87" s="61">
        <v>269657</v>
      </c>
      <c r="AJ87" s="55" t="s">
        <v>8</v>
      </c>
      <c r="AK87" s="56" t="s">
        <v>9</v>
      </c>
      <c r="AL87" s="61">
        <v>31706</v>
      </c>
      <c r="AM87" s="55" t="s">
        <v>8</v>
      </c>
      <c r="AN87" s="56" t="s">
        <v>9</v>
      </c>
      <c r="AO87" s="62">
        <v>138230</v>
      </c>
      <c r="AP87" s="55" t="s">
        <v>8</v>
      </c>
      <c r="AQ87" s="56" t="s">
        <v>9</v>
      </c>
      <c r="AR87" s="61">
        <v>4726</v>
      </c>
      <c r="AS87" s="55" t="s">
        <v>8</v>
      </c>
      <c r="AT87" s="56" t="s">
        <v>9</v>
      </c>
      <c r="AU87" s="61">
        <v>133648</v>
      </c>
      <c r="AV87" s="55" t="s">
        <v>8</v>
      </c>
      <c r="AW87" s="56" t="s">
        <v>9</v>
      </c>
      <c r="AX87" s="62">
        <v>871822</v>
      </c>
      <c r="AY87" s="55" t="s">
        <v>8</v>
      </c>
      <c r="AZ87" s="56" t="s">
        <v>9</v>
      </c>
      <c r="BA87" s="61">
        <v>533090</v>
      </c>
      <c r="BB87" s="55" t="s">
        <v>8</v>
      </c>
      <c r="BC87" s="56" t="s">
        <v>9</v>
      </c>
      <c r="BD87" s="61">
        <v>514438</v>
      </c>
      <c r="BE87" s="55" t="s">
        <v>8</v>
      </c>
      <c r="BF87" s="56" t="s">
        <v>9</v>
      </c>
      <c r="BG87" s="61">
        <v>19270</v>
      </c>
      <c r="BH87" s="55" t="s">
        <v>8</v>
      </c>
      <c r="BI87" s="56" t="s">
        <v>9</v>
      </c>
      <c r="BJ87" s="61">
        <v>340733</v>
      </c>
      <c r="BK87" s="55" t="s">
        <v>8</v>
      </c>
      <c r="BL87" s="56" t="s">
        <v>9</v>
      </c>
      <c r="BM87" s="61">
        <v>256621</v>
      </c>
      <c r="BN87" s="55" t="s">
        <v>8</v>
      </c>
      <c r="BO87" s="56" t="s">
        <v>9</v>
      </c>
      <c r="BP87" s="61">
        <v>84503</v>
      </c>
      <c r="BQ87" s="55" t="s">
        <v>8</v>
      </c>
      <c r="BR87" s="56" t="s">
        <v>9</v>
      </c>
      <c r="BS87" s="61">
        <v>787427</v>
      </c>
      <c r="BT87" s="55" t="s">
        <v>8</v>
      </c>
      <c r="BU87" s="56" t="s">
        <v>9</v>
      </c>
      <c r="BV87" s="61">
        <v>299078</v>
      </c>
      <c r="BW87" s="55" t="s">
        <v>8</v>
      </c>
      <c r="BX87" s="56" t="s">
        <v>9</v>
      </c>
      <c r="BY87" s="61">
        <v>312814</v>
      </c>
      <c r="BZ87" s="55" t="s">
        <v>8</v>
      </c>
      <c r="CA87" s="56" t="s">
        <v>9</v>
      </c>
      <c r="CB87" s="61">
        <v>69888</v>
      </c>
      <c r="CC87" s="55" t="s">
        <v>8</v>
      </c>
      <c r="CD87" s="56" t="s">
        <v>9</v>
      </c>
      <c r="CE87" s="61">
        <v>79022</v>
      </c>
      <c r="CF87" s="55" t="s">
        <v>8</v>
      </c>
      <c r="CG87" s="56" t="s">
        <v>9</v>
      </c>
      <c r="CH87" s="61">
        <v>99691</v>
      </c>
      <c r="CI87" s="55" t="s">
        <v>8</v>
      </c>
      <c r="CJ87" s="56" t="s">
        <v>9</v>
      </c>
      <c r="CK87" s="61">
        <v>24424</v>
      </c>
      <c r="CL87" s="55" t="s">
        <v>8</v>
      </c>
      <c r="CM87" s="56" t="s">
        <v>9</v>
      </c>
      <c r="CN87" s="61">
        <v>11410</v>
      </c>
      <c r="CO87" s="55" t="s">
        <v>8</v>
      </c>
      <c r="CP87" s="56" t="s">
        <v>9</v>
      </c>
      <c r="CQ87" s="61" t="s">
        <v>547</v>
      </c>
      <c r="CR87" s="55" t="s">
        <v>21</v>
      </c>
      <c r="CS87" s="56" t="s">
        <v>9</v>
      </c>
      <c r="CT87" s="61" t="s">
        <v>547</v>
      </c>
      <c r="CU87" s="55" t="s">
        <v>21</v>
      </c>
      <c r="CV87" s="56" t="s">
        <v>9</v>
      </c>
      <c r="CW87" s="61">
        <v>64837</v>
      </c>
      <c r="CX87" s="55" t="s">
        <v>8</v>
      </c>
      <c r="CY87" s="56" t="s">
        <v>9</v>
      </c>
      <c r="CZ87" s="61">
        <v>1959</v>
      </c>
      <c r="DA87" s="55" t="s">
        <v>8</v>
      </c>
      <c r="DB87" s="56" t="s">
        <v>9</v>
      </c>
      <c r="DC87" s="61">
        <v>64734</v>
      </c>
      <c r="DD87" s="55" t="s">
        <v>8</v>
      </c>
      <c r="DE87" s="56" t="s">
        <v>9</v>
      </c>
      <c r="DF87" s="61" t="s">
        <v>547</v>
      </c>
      <c r="DG87" s="55" t="s">
        <v>21</v>
      </c>
      <c r="DH87" s="56" t="s">
        <v>9</v>
      </c>
      <c r="DI87" s="61" t="s">
        <v>547</v>
      </c>
      <c r="DJ87" s="55" t="s">
        <v>21</v>
      </c>
      <c r="DK87" s="56" t="s">
        <v>9</v>
      </c>
      <c r="DL87" s="61" t="s">
        <v>547</v>
      </c>
      <c r="DM87" s="55" t="s">
        <v>21</v>
      </c>
      <c r="DN87" s="56" t="s">
        <v>9</v>
      </c>
      <c r="DO87" s="61" t="s">
        <v>547</v>
      </c>
      <c r="DP87" s="55" t="s">
        <v>21</v>
      </c>
      <c r="DQ87" s="56" t="s">
        <v>9</v>
      </c>
      <c r="DR87" s="61" t="s">
        <v>547</v>
      </c>
      <c r="DS87" s="55" t="s">
        <v>21</v>
      </c>
      <c r="DT87" s="56" t="s">
        <v>9</v>
      </c>
      <c r="DU87" s="61" t="s">
        <v>547</v>
      </c>
      <c r="DV87" s="55" t="s">
        <v>21</v>
      </c>
      <c r="DW87" s="56" t="s">
        <v>9</v>
      </c>
      <c r="DX87" s="61" t="s">
        <v>547</v>
      </c>
      <c r="DY87" s="55" t="s">
        <v>21</v>
      </c>
      <c r="DZ87" s="56" t="s">
        <v>9</v>
      </c>
      <c r="EA87" s="62">
        <v>557478</v>
      </c>
      <c r="EB87" s="55" t="s">
        <v>8</v>
      </c>
      <c r="EC87" s="56" t="s">
        <v>9</v>
      </c>
      <c r="ED87" s="61">
        <v>438628</v>
      </c>
      <c r="EE87" s="55" t="s">
        <v>8</v>
      </c>
      <c r="EF87" s="56" t="s">
        <v>9</v>
      </c>
      <c r="EG87" s="61">
        <v>123529</v>
      </c>
      <c r="EH87" s="55" t="s">
        <v>8</v>
      </c>
      <c r="EI87" s="56" t="s">
        <v>9</v>
      </c>
      <c r="EJ87" s="61" t="s">
        <v>547</v>
      </c>
      <c r="EK87" s="55" t="s">
        <v>21</v>
      </c>
      <c r="EL87" s="56" t="s">
        <v>9</v>
      </c>
      <c r="EM87" s="61" t="s">
        <v>547</v>
      </c>
      <c r="EN87" s="55" t="s">
        <v>21</v>
      </c>
      <c r="EO87" s="56" t="s">
        <v>9</v>
      </c>
      <c r="EP87" s="61" t="s">
        <v>547</v>
      </c>
      <c r="EQ87" s="55" t="s">
        <v>21</v>
      </c>
      <c r="ER87" s="56" t="s">
        <v>9</v>
      </c>
      <c r="ES87" s="61" t="s">
        <v>547</v>
      </c>
      <c r="ET87" s="55" t="s">
        <v>21</v>
      </c>
      <c r="EU87" s="56" t="s">
        <v>9</v>
      </c>
      <c r="EV87" s="61" t="s">
        <v>547</v>
      </c>
      <c r="EW87" s="55" t="s">
        <v>21</v>
      </c>
      <c r="EX87" s="56" t="s">
        <v>9</v>
      </c>
      <c r="EY87" s="61" t="s">
        <v>547</v>
      </c>
      <c r="EZ87" s="55" t="s">
        <v>21</v>
      </c>
      <c r="FA87" s="56" t="s">
        <v>9</v>
      </c>
      <c r="FB87" s="61" t="s">
        <v>547</v>
      </c>
      <c r="FC87" s="55" t="s">
        <v>21</v>
      </c>
      <c r="FD87" s="56" t="s">
        <v>9</v>
      </c>
      <c r="FE87" s="61" t="s">
        <v>547</v>
      </c>
      <c r="FF87" s="55" t="s">
        <v>21</v>
      </c>
      <c r="FG87" s="56" t="s">
        <v>9</v>
      </c>
      <c r="FH87" s="61" t="s">
        <v>547</v>
      </c>
      <c r="FI87" s="55" t="s">
        <v>21</v>
      </c>
      <c r="FJ87" s="56" t="s">
        <v>9</v>
      </c>
      <c r="FK87" s="61" t="s">
        <v>547</v>
      </c>
      <c r="FL87" s="55" t="s">
        <v>21</v>
      </c>
      <c r="FM87" s="56" t="s">
        <v>9</v>
      </c>
      <c r="FN87" s="61" t="s">
        <v>547</v>
      </c>
      <c r="FO87" s="55" t="s">
        <v>21</v>
      </c>
      <c r="FP87" s="56" t="s">
        <v>9</v>
      </c>
      <c r="FQ87" s="61" t="s">
        <v>547</v>
      </c>
      <c r="FR87" s="55" t="s">
        <v>21</v>
      </c>
      <c r="FS87" s="56" t="s">
        <v>9</v>
      </c>
      <c r="FT87" s="61" t="s">
        <v>547</v>
      </c>
      <c r="FU87" s="55" t="s">
        <v>21</v>
      </c>
      <c r="FV87" s="56" t="s">
        <v>9</v>
      </c>
      <c r="FW87" s="61" t="s">
        <v>547</v>
      </c>
      <c r="FX87" s="55" t="s">
        <v>21</v>
      </c>
      <c r="FY87" s="56" t="s">
        <v>9</v>
      </c>
      <c r="FZ87" s="61" t="s">
        <v>547</v>
      </c>
      <c r="GA87" s="55" t="s">
        <v>21</v>
      </c>
      <c r="GB87" s="63" t="s">
        <v>9</v>
      </c>
      <c r="GC87" s="62">
        <v>479319</v>
      </c>
      <c r="GD87" s="55" t="s">
        <v>8</v>
      </c>
      <c r="GE87" s="56" t="s">
        <v>9</v>
      </c>
      <c r="GF87" s="61">
        <v>348308</v>
      </c>
      <c r="GG87" s="55" t="s">
        <v>8</v>
      </c>
      <c r="GH87" s="56" t="s">
        <v>9</v>
      </c>
      <c r="GI87" s="61">
        <v>132690</v>
      </c>
      <c r="GJ87" s="55" t="s">
        <v>8</v>
      </c>
      <c r="GK87" s="56" t="s">
        <v>9</v>
      </c>
      <c r="GL87" s="61" t="s">
        <v>547</v>
      </c>
      <c r="GM87" s="55" t="s">
        <v>21</v>
      </c>
      <c r="GN87" s="56" t="s">
        <v>9</v>
      </c>
      <c r="GO87" s="61" t="s">
        <v>547</v>
      </c>
      <c r="GP87" s="55" t="s">
        <v>21</v>
      </c>
      <c r="GQ87" s="56" t="s">
        <v>9</v>
      </c>
      <c r="GR87" s="61" t="s">
        <v>547</v>
      </c>
      <c r="GS87" s="55" t="s">
        <v>21</v>
      </c>
      <c r="GT87" s="56" t="s">
        <v>9</v>
      </c>
      <c r="GU87" s="61" t="s">
        <v>547</v>
      </c>
      <c r="GV87" s="55" t="s">
        <v>21</v>
      </c>
      <c r="GW87" s="56" t="s">
        <v>9</v>
      </c>
      <c r="GX87" s="61" t="s">
        <v>547</v>
      </c>
      <c r="GY87" s="55" t="s">
        <v>21</v>
      </c>
      <c r="GZ87" s="56" t="s">
        <v>9</v>
      </c>
      <c r="HA87" s="61" t="s">
        <v>547</v>
      </c>
      <c r="HB87" s="55" t="s">
        <v>21</v>
      </c>
      <c r="HC87" s="56" t="s">
        <v>9</v>
      </c>
      <c r="HD87" s="61" t="s">
        <v>547</v>
      </c>
      <c r="HE87" s="55" t="s">
        <v>21</v>
      </c>
      <c r="HF87" s="56" t="s">
        <v>9</v>
      </c>
      <c r="HG87" s="61" t="s">
        <v>547</v>
      </c>
      <c r="HH87" s="55" t="s">
        <v>21</v>
      </c>
      <c r="HI87" s="56" t="s">
        <v>9</v>
      </c>
      <c r="HJ87" s="61" t="s">
        <v>547</v>
      </c>
      <c r="HK87" s="55" t="s">
        <v>21</v>
      </c>
      <c r="HL87" s="56" t="s">
        <v>9</v>
      </c>
      <c r="HM87" s="61" t="s">
        <v>547</v>
      </c>
      <c r="HN87" s="55" t="s">
        <v>21</v>
      </c>
      <c r="HO87" s="56" t="s">
        <v>9</v>
      </c>
      <c r="HP87" s="61" t="s">
        <v>547</v>
      </c>
      <c r="HQ87" s="55" t="s">
        <v>21</v>
      </c>
      <c r="HR87" s="56" t="s">
        <v>9</v>
      </c>
      <c r="HS87" s="61" t="s">
        <v>547</v>
      </c>
      <c r="HT87" s="55" t="s">
        <v>21</v>
      </c>
      <c r="HU87" s="56" t="s">
        <v>9</v>
      </c>
      <c r="HV87" s="61" t="s">
        <v>547</v>
      </c>
      <c r="HW87" s="55" t="s">
        <v>21</v>
      </c>
      <c r="HX87" s="56" t="s">
        <v>9</v>
      </c>
      <c r="HY87" s="61" t="s">
        <v>547</v>
      </c>
      <c r="HZ87" s="55" t="s">
        <v>21</v>
      </c>
      <c r="IA87" s="56" t="s">
        <v>9</v>
      </c>
      <c r="IB87" s="61" t="s">
        <v>547</v>
      </c>
      <c r="IC87" s="55" t="s">
        <v>21</v>
      </c>
      <c r="ID87" s="63" t="s">
        <v>9</v>
      </c>
      <c r="IE87" s="62">
        <v>514919</v>
      </c>
      <c r="IF87" s="55" t="s">
        <v>8</v>
      </c>
      <c r="IG87" s="56" t="s">
        <v>9</v>
      </c>
      <c r="IH87" s="61">
        <v>30683</v>
      </c>
      <c r="II87" s="55" t="s">
        <v>8</v>
      </c>
      <c r="IJ87" s="56" t="s">
        <v>9</v>
      </c>
      <c r="IK87" s="61">
        <v>487472</v>
      </c>
      <c r="IL87" s="55" t="s">
        <v>8</v>
      </c>
      <c r="IM87" s="56" t="s">
        <v>9</v>
      </c>
      <c r="IN87" s="61">
        <v>40809</v>
      </c>
      <c r="IO87" s="55" t="s">
        <v>8</v>
      </c>
      <c r="IP87" s="56" t="s">
        <v>9</v>
      </c>
      <c r="IQ87" s="61">
        <v>173235</v>
      </c>
      <c r="IR87" s="55" t="s">
        <v>8</v>
      </c>
      <c r="IS87" s="56" t="s">
        <v>9</v>
      </c>
      <c r="IT87" s="61">
        <v>274420</v>
      </c>
      <c r="IU87" s="55" t="s">
        <v>8</v>
      </c>
      <c r="IV87" s="63" t="s">
        <v>9</v>
      </c>
    </row>
    <row r="88" spans="1:256" x14ac:dyDescent="0.2">
      <c r="A88" s="12" t="s">
        <v>605</v>
      </c>
      <c r="B88" s="61">
        <v>1133108</v>
      </c>
      <c r="C88" s="55" t="s">
        <v>8</v>
      </c>
      <c r="D88" s="56" t="s">
        <v>9</v>
      </c>
      <c r="E88" s="62">
        <v>1004220</v>
      </c>
      <c r="F88" s="55" t="s">
        <v>8</v>
      </c>
      <c r="G88" s="56" t="s">
        <v>9</v>
      </c>
      <c r="H88" s="62">
        <v>16242</v>
      </c>
      <c r="I88" s="55" t="s">
        <v>8</v>
      </c>
      <c r="J88" s="56" t="s">
        <v>9</v>
      </c>
      <c r="K88" s="61">
        <v>225137</v>
      </c>
      <c r="L88" s="55" t="s">
        <v>8</v>
      </c>
      <c r="M88" s="56" t="s">
        <v>9</v>
      </c>
      <c r="N88" s="61">
        <v>188411</v>
      </c>
      <c r="O88" s="55" t="s">
        <v>8</v>
      </c>
      <c r="P88" s="56" t="s">
        <v>9</v>
      </c>
      <c r="Q88" s="61">
        <v>69877</v>
      </c>
      <c r="R88" s="55" t="s">
        <v>8</v>
      </c>
      <c r="S88" s="56" t="s">
        <v>9</v>
      </c>
      <c r="T88" s="61">
        <v>190890</v>
      </c>
      <c r="U88" s="55" t="s">
        <v>8</v>
      </c>
      <c r="V88" s="56" t="s">
        <v>9</v>
      </c>
      <c r="W88" s="61">
        <v>42405</v>
      </c>
      <c r="X88" s="55" t="s">
        <v>8</v>
      </c>
      <c r="Y88" s="56" t="s">
        <v>9</v>
      </c>
      <c r="Z88" s="61">
        <v>39153</v>
      </c>
      <c r="AA88" s="55" t="s">
        <v>8</v>
      </c>
      <c r="AB88" s="56" t="s">
        <v>9</v>
      </c>
      <c r="AC88" s="61">
        <v>89514</v>
      </c>
      <c r="AD88" s="55" t="s">
        <v>8</v>
      </c>
      <c r="AE88" s="56" t="s">
        <v>9</v>
      </c>
      <c r="AF88" s="61">
        <v>88532</v>
      </c>
      <c r="AG88" s="55" t="s">
        <v>8</v>
      </c>
      <c r="AH88" s="56" t="s">
        <v>9</v>
      </c>
      <c r="AI88" s="61">
        <v>224399</v>
      </c>
      <c r="AJ88" s="55" t="s">
        <v>8</v>
      </c>
      <c r="AK88" s="56" t="s">
        <v>9</v>
      </c>
      <c r="AL88" s="61">
        <v>29941</v>
      </c>
      <c r="AM88" s="55" t="s">
        <v>8</v>
      </c>
      <c r="AN88" s="56" t="s">
        <v>9</v>
      </c>
      <c r="AO88" s="62">
        <v>133560</v>
      </c>
      <c r="AP88" s="55" t="s">
        <v>8</v>
      </c>
      <c r="AQ88" s="56" t="s">
        <v>9</v>
      </c>
      <c r="AR88" s="61">
        <v>5245</v>
      </c>
      <c r="AS88" s="55" t="s">
        <v>8</v>
      </c>
      <c r="AT88" s="56" t="s">
        <v>9</v>
      </c>
      <c r="AU88" s="61">
        <v>128391</v>
      </c>
      <c r="AV88" s="55" t="s">
        <v>8</v>
      </c>
      <c r="AW88" s="56" t="s">
        <v>9</v>
      </c>
      <c r="AX88" s="62">
        <v>814230</v>
      </c>
      <c r="AY88" s="55" t="s">
        <v>8</v>
      </c>
      <c r="AZ88" s="56" t="s">
        <v>9</v>
      </c>
      <c r="BA88" s="61">
        <v>523731</v>
      </c>
      <c r="BB88" s="55" t="s">
        <v>8</v>
      </c>
      <c r="BC88" s="56" t="s">
        <v>9</v>
      </c>
      <c r="BD88" s="61">
        <v>507769</v>
      </c>
      <c r="BE88" s="55" t="s">
        <v>8</v>
      </c>
      <c r="BF88" s="56" t="s">
        <v>9</v>
      </c>
      <c r="BG88" s="61">
        <v>16155</v>
      </c>
      <c r="BH88" s="55" t="s">
        <v>8</v>
      </c>
      <c r="BI88" s="56" t="s">
        <v>9</v>
      </c>
      <c r="BJ88" s="61">
        <v>286506</v>
      </c>
      <c r="BK88" s="55" t="s">
        <v>8</v>
      </c>
      <c r="BL88" s="56" t="s">
        <v>9</v>
      </c>
      <c r="BM88" s="61">
        <v>216736</v>
      </c>
      <c r="BN88" s="55" t="s">
        <v>8</v>
      </c>
      <c r="BO88" s="56" t="s">
        <v>9</v>
      </c>
      <c r="BP88" s="61">
        <v>70205</v>
      </c>
      <c r="BQ88" s="55" t="s">
        <v>8</v>
      </c>
      <c r="BR88" s="56" t="s">
        <v>9</v>
      </c>
      <c r="BS88" s="61">
        <v>743707</v>
      </c>
      <c r="BT88" s="55" t="s">
        <v>8</v>
      </c>
      <c r="BU88" s="56" t="s">
        <v>9</v>
      </c>
      <c r="BV88" s="61">
        <v>279277</v>
      </c>
      <c r="BW88" s="55" t="s">
        <v>8</v>
      </c>
      <c r="BX88" s="56" t="s">
        <v>9</v>
      </c>
      <c r="BY88" s="61">
        <v>264272</v>
      </c>
      <c r="BZ88" s="55" t="s">
        <v>8</v>
      </c>
      <c r="CA88" s="56" t="s">
        <v>9</v>
      </c>
      <c r="CB88" s="61">
        <v>59552</v>
      </c>
      <c r="CC88" s="55" t="s">
        <v>8</v>
      </c>
      <c r="CD88" s="56" t="s">
        <v>9</v>
      </c>
      <c r="CE88" s="61">
        <v>73292</v>
      </c>
      <c r="CF88" s="55" t="s">
        <v>8</v>
      </c>
      <c r="CG88" s="56" t="s">
        <v>9</v>
      </c>
      <c r="CH88" s="61">
        <v>77448</v>
      </c>
      <c r="CI88" s="55" t="s">
        <v>8</v>
      </c>
      <c r="CJ88" s="56" t="s">
        <v>9</v>
      </c>
      <c r="CK88" s="61">
        <v>14449</v>
      </c>
      <c r="CL88" s="55" t="s">
        <v>8</v>
      </c>
      <c r="CM88" s="56" t="s">
        <v>9</v>
      </c>
      <c r="CN88" s="61">
        <v>9583</v>
      </c>
      <c r="CO88" s="55" t="s">
        <v>8</v>
      </c>
      <c r="CP88" s="56" t="s">
        <v>9</v>
      </c>
      <c r="CQ88" s="61" t="s">
        <v>547</v>
      </c>
      <c r="CR88" s="55" t="s">
        <v>21</v>
      </c>
      <c r="CS88" s="56" t="s">
        <v>9</v>
      </c>
      <c r="CT88" s="61" t="s">
        <v>547</v>
      </c>
      <c r="CU88" s="55" t="s">
        <v>21</v>
      </c>
      <c r="CV88" s="56" t="s">
        <v>9</v>
      </c>
      <c r="CW88" s="61">
        <v>53800</v>
      </c>
      <c r="CX88" s="55" t="s">
        <v>8</v>
      </c>
      <c r="CY88" s="56" t="s">
        <v>9</v>
      </c>
      <c r="CZ88" s="61">
        <v>449</v>
      </c>
      <c r="DA88" s="55" t="s">
        <v>8</v>
      </c>
      <c r="DB88" s="56" t="s">
        <v>9</v>
      </c>
      <c r="DC88" s="61">
        <v>57459</v>
      </c>
      <c r="DD88" s="55" t="s">
        <v>8</v>
      </c>
      <c r="DE88" s="56" t="s">
        <v>9</v>
      </c>
      <c r="DF88" s="61" t="s">
        <v>547</v>
      </c>
      <c r="DG88" s="55" t="s">
        <v>21</v>
      </c>
      <c r="DH88" s="56" t="s">
        <v>9</v>
      </c>
      <c r="DI88" s="61" t="s">
        <v>547</v>
      </c>
      <c r="DJ88" s="55" t="s">
        <v>21</v>
      </c>
      <c r="DK88" s="56" t="s">
        <v>9</v>
      </c>
      <c r="DL88" s="61" t="s">
        <v>547</v>
      </c>
      <c r="DM88" s="55" t="s">
        <v>21</v>
      </c>
      <c r="DN88" s="56" t="s">
        <v>9</v>
      </c>
      <c r="DO88" s="61" t="s">
        <v>547</v>
      </c>
      <c r="DP88" s="55" t="s">
        <v>21</v>
      </c>
      <c r="DQ88" s="56" t="s">
        <v>9</v>
      </c>
      <c r="DR88" s="61" t="s">
        <v>547</v>
      </c>
      <c r="DS88" s="55" t="s">
        <v>21</v>
      </c>
      <c r="DT88" s="56" t="s">
        <v>9</v>
      </c>
      <c r="DU88" s="61" t="s">
        <v>547</v>
      </c>
      <c r="DV88" s="55" t="s">
        <v>21</v>
      </c>
      <c r="DW88" s="56" t="s">
        <v>9</v>
      </c>
      <c r="DX88" s="61" t="s">
        <v>547</v>
      </c>
      <c r="DY88" s="55" t="s">
        <v>21</v>
      </c>
      <c r="DZ88" s="56" t="s">
        <v>9</v>
      </c>
      <c r="EA88" s="62">
        <v>524424</v>
      </c>
      <c r="EB88" s="55" t="s">
        <v>8</v>
      </c>
      <c r="EC88" s="56" t="s">
        <v>9</v>
      </c>
      <c r="ED88" s="61">
        <v>405847</v>
      </c>
      <c r="EE88" s="55" t="s">
        <v>8</v>
      </c>
      <c r="EF88" s="56" t="s">
        <v>9</v>
      </c>
      <c r="EG88" s="61">
        <v>122588</v>
      </c>
      <c r="EH88" s="55" t="s">
        <v>8</v>
      </c>
      <c r="EI88" s="56" t="s">
        <v>9</v>
      </c>
      <c r="EJ88" s="61" t="s">
        <v>547</v>
      </c>
      <c r="EK88" s="55" t="s">
        <v>21</v>
      </c>
      <c r="EL88" s="56" t="s">
        <v>9</v>
      </c>
      <c r="EM88" s="61" t="s">
        <v>547</v>
      </c>
      <c r="EN88" s="55" t="s">
        <v>21</v>
      </c>
      <c r="EO88" s="56" t="s">
        <v>9</v>
      </c>
      <c r="EP88" s="61" t="s">
        <v>547</v>
      </c>
      <c r="EQ88" s="55" t="s">
        <v>21</v>
      </c>
      <c r="ER88" s="56" t="s">
        <v>9</v>
      </c>
      <c r="ES88" s="61" t="s">
        <v>547</v>
      </c>
      <c r="ET88" s="55" t="s">
        <v>21</v>
      </c>
      <c r="EU88" s="56" t="s">
        <v>9</v>
      </c>
      <c r="EV88" s="61" t="s">
        <v>547</v>
      </c>
      <c r="EW88" s="55" t="s">
        <v>21</v>
      </c>
      <c r="EX88" s="56" t="s">
        <v>9</v>
      </c>
      <c r="EY88" s="61" t="s">
        <v>547</v>
      </c>
      <c r="EZ88" s="55" t="s">
        <v>21</v>
      </c>
      <c r="FA88" s="56" t="s">
        <v>9</v>
      </c>
      <c r="FB88" s="61" t="s">
        <v>547</v>
      </c>
      <c r="FC88" s="55" t="s">
        <v>21</v>
      </c>
      <c r="FD88" s="56" t="s">
        <v>9</v>
      </c>
      <c r="FE88" s="61" t="s">
        <v>547</v>
      </c>
      <c r="FF88" s="55" t="s">
        <v>21</v>
      </c>
      <c r="FG88" s="56" t="s">
        <v>9</v>
      </c>
      <c r="FH88" s="61" t="s">
        <v>547</v>
      </c>
      <c r="FI88" s="55" t="s">
        <v>21</v>
      </c>
      <c r="FJ88" s="56" t="s">
        <v>9</v>
      </c>
      <c r="FK88" s="61" t="s">
        <v>547</v>
      </c>
      <c r="FL88" s="55" t="s">
        <v>21</v>
      </c>
      <c r="FM88" s="56" t="s">
        <v>9</v>
      </c>
      <c r="FN88" s="61" t="s">
        <v>547</v>
      </c>
      <c r="FO88" s="55" t="s">
        <v>21</v>
      </c>
      <c r="FP88" s="56" t="s">
        <v>9</v>
      </c>
      <c r="FQ88" s="61" t="s">
        <v>547</v>
      </c>
      <c r="FR88" s="55" t="s">
        <v>21</v>
      </c>
      <c r="FS88" s="56" t="s">
        <v>9</v>
      </c>
      <c r="FT88" s="61" t="s">
        <v>547</v>
      </c>
      <c r="FU88" s="55" t="s">
        <v>21</v>
      </c>
      <c r="FV88" s="56" t="s">
        <v>9</v>
      </c>
      <c r="FW88" s="61" t="s">
        <v>547</v>
      </c>
      <c r="FX88" s="55" t="s">
        <v>21</v>
      </c>
      <c r="FY88" s="56" t="s">
        <v>9</v>
      </c>
      <c r="FZ88" s="61" t="s">
        <v>547</v>
      </c>
      <c r="GA88" s="55" t="s">
        <v>21</v>
      </c>
      <c r="GB88" s="63" t="s">
        <v>9</v>
      </c>
      <c r="GC88" s="62">
        <v>479836</v>
      </c>
      <c r="GD88" s="55" t="s">
        <v>8</v>
      </c>
      <c r="GE88" s="56" t="s">
        <v>9</v>
      </c>
      <c r="GF88" s="61">
        <v>345889</v>
      </c>
      <c r="GG88" s="55" t="s">
        <v>8</v>
      </c>
      <c r="GH88" s="56" t="s">
        <v>9</v>
      </c>
      <c r="GI88" s="61">
        <v>135864</v>
      </c>
      <c r="GJ88" s="55" t="s">
        <v>8</v>
      </c>
      <c r="GK88" s="56" t="s">
        <v>9</v>
      </c>
      <c r="GL88" s="61" t="s">
        <v>547</v>
      </c>
      <c r="GM88" s="55" t="s">
        <v>21</v>
      </c>
      <c r="GN88" s="56" t="s">
        <v>9</v>
      </c>
      <c r="GO88" s="61" t="s">
        <v>547</v>
      </c>
      <c r="GP88" s="55" t="s">
        <v>21</v>
      </c>
      <c r="GQ88" s="56" t="s">
        <v>9</v>
      </c>
      <c r="GR88" s="61" t="s">
        <v>547</v>
      </c>
      <c r="GS88" s="55" t="s">
        <v>21</v>
      </c>
      <c r="GT88" s="56" t="s">
        <v>9</v>
      </c>
      <c r="GU88" s="61" t="s">
        <v>547</v>
      </c>
      <c r="GV88" s="55" t="s">
        <v>21</v>
      </c>
      <c r="GW88" s="56" t="s">
        <v>9</v>
      </c>
      <c r="GX88" s="61" t="s">
        <v>547</v>
      </c>
      <c r="GY88" s="55" t="s">
        <v>21</v>
      </c>
      <c r="GZ88" s="56" t="s">
        <v>9</v>
      </c>
      <c r="HA88" s="61" t="s">
        <v>547</v>
      </c>
      <c r="HB88" s="55" t="s">
        <v>21</v>
      </c>
      <c r="HC88" s="56" t="s">
        <v>9</v>
      </c>
      <c r="HD88" s="61" t="s">
        <v>547</v>
      </c>
      <c r="HE88" s="55" t="s">
        <v>21</v>
      </c>
      <c r="HF88" s="56" t="s">
        <v>9</v>
      </c>
      <c r="HG88" s="61" t="s">
        <v>547</v>
      </c>
      <c r="HH88" s="55" t="s">
        <v>21</v>
      </c>
      <c r="HI88" s="56" t="s">
        <v>9</v>
      </c>
      <c r="HJ88" s="61" t="s">
        <v>547</v>
      </c>
      <c r="HK88" s="55" t="s">
        <v>21</v>
      </c>
      <c r="HL88" s="56" t="s">
        <v>9</v>
      </c>
      <c r="HM88" s="61" t="s">
        <v>547</v>
      </c>
      <c r="HN88" s="55" t="s">
        <v>21</v>
      </c>
      <c r="HO88" s="56" t="s">
        <v>9</v>
      </c>
      <c r="HP88" s="61" t="s">
        <v>547</v>
      </c>
      <c r="HQ88" s="55" t="s">
        <v>21</v>
      </c>
      <c r="HR88" s="56" t="s">
        <v>9</v>
      </c>
      <c r="HS88" s="61" t="s">
        <v>547</v>
      </c>
      <c r="HT88" s="55" t="s">
        <v>21</v>
      </c>
      <c r="HU88" s="56" t="s">
        <v>9</v>
      </c>
      <c r="HV88" s="61" t="s">
        <v>547</v>
      </c>
      <c r="HW88" s="55" t="s">
        <v>21</v>
      </c>
      <c r="HX88" s="56" t="s">
        <v>9</v>
      </c>
      <c r="HY88" s="61" t="s">
        <v>547</v>
      </c>
      <c r="HZ88" s="55" t="s">
        <v>21</v>
      </c>
      <c r="IA88" s="56" t="s">
        <v>9</v>
      </c>
      <c r="IB88" s="61" t="s">
        <v>547</v>
      </c>
      <c r="IC88" s="55" t="s">
        <v>21</v>
      </c>
      <c r="ID88" s="63" t="s">
        <v>9</v>
      </c>
      <c r="IE88" s="62">
        <v>507888</v>
      </c>
      <c r="IF88" s="55" t="s">
        <v>8</v>
      </c>
      <c r="IG88" s="56" t="s">
        <v>9</v>
      </c>
      <c r="IH88" s="61">
        <v>29188</v>
      </c>
      <c r="II88" s="55" t="s">
        <v>8</v>
      </c>
      <c r="IJ88" s="56" t="s">
        <v>9</v>
      </c>
      <c r="IK88" s="61">
        <v>482834</v>
      </c>
      <c r="IL88" s="55" t="s">
        <v>8</v>
      </c>
      <c r="IM88" s="56" t="s">
        <v>9</v>
      </c>
      <c r="IN88" s="61">
        <v>42229</v>
      </c>
      <c r="IO88" s="55" t="s">
        <v>8</v>
      </c>
      <c r="IP88" s="56" t="s">
        <v>9</v>
      </c>
      <c r="IQ88" s="61">
        <v>169156</v>
      </c>
      <c r="IR88" s="55" t="s">
        <v>8</v>
      </c>
      <c r="IS88" s="56" t="s">
        <v>9</v>
      </c>
      <c r="IT88" s="61">
        <v>271815</v>
      </c>
      <c r="IU88" s="55" t="s">
        <v>8</v>
      </c>
      <c r="IV88" s="63" t="s">
        <v>9</v>
      </c>
    </row>
    <row r="89" spans="1:256" x14ac:dyDescent="0.2">
      <c r="A89" s="12" t="s">
        <v>606</v>
      </c>
      <c r="B89" s="61">
        <v>1308539</v>
      </c>
      <c r="C89" s="55" t="s">
        <v>8</v>
      </c>
      <c r="D89" s="56" t="s">
        <v>9</v>
      </c>
      <c r="E89" s="62">
        <v>1161617</v>
      </c>
      <c r="F89" s="55" t="s">
        <v>8</v>
      </c>
      <c r="G89" s="56" t="s">
        <v>9</v>
      </c>
      <c r="H89" s="62">
        <v>14683</v>
      </c>
      <c r="I89" s="55" t="s">
        <v>8</v>
      </c>
      <c r="J89" s="56" t="s">
        <v>9</v>
      </c>
      <c r="K89" s="61">
        <v>261423</v>
      </c>
      <c r="L89" s="55" t="s">
        <v>8</v>
      </c>
      <c r="M89" s="56" t="s">
        <v>9</v>
      </c>
      <c r="N89" s="61">
        <v>213648</v>
      </c>
      <c r="O89" s="55" t="s">
        <v>8</v>
      </c>
      <c r="P89" s="56" t="s">
        <v>9</v>
      </c>
      <c r="Q89" s="61">
        <v>88498</v>
      </c>
      <c r="R89" s="55" t="s">
        <v>8</v>
      </c>
      <c r="S89" s="56" t="s">
        <v>9</v>
      </c>
      <c r="T89" s="61">
        <v>202970</v>
      </c>
      <c r="U89" s="55" t="s">
        <v>8</v>
      </c>
      <c r="V89" s="56" t="s">
        <v>9</v>
      </c>
      <c r="W89" s="61">
        <v>52272</v>
      </c>
      <c r="X89" s="55" t="s">
        <v>8</v>
      </c>
      <c r="Y89" s="56" t="s">
        <v>9</v>
      </c>
      <c r="Z89" s="61">
        <v>41014</v>
      </c>
      <c r="AA89" s="55" t="s">
        <v>8</v>
      </c>
      <c r="AB89" s="56" t="s">
        <v>9</v>
      </c>
      <c r="AC89" s="61">
        <v>90838</v>
      </c>
      <c r="AD89" s="55" t="s">
        <v>8</v>
      </c>
      <c r="AE89" s="56" t="s">
        <v>9</v>
      </c>
      <c r="AF89" s="61">
        <v>114762</v>
      </c>
      <c r="AG89" s="55" t="s">
        <v>8</v>
      </c>
      <c r="AH89" s="56" t="s">
        <v>9</v>
      </c>
      <c r="AI89" s="61">
        <v>279713</v>
      </c>
      <c r="AJ89" s="55" t="s">
        <v>8</v>
      </c>
      <c r="AK89" s="56" t="s">
        <v>9</v>
      </c>
      <c r="AL89" s="61">
        <v>33298</v>
      </c>
      <c r="AM89" s="55" t="s">
        <v>8</v>
      </c>
      <c r="AN89" s="56" t="s">
        <v>9</v>
      </c>
      <c r="AO89" s="62">
        <v>153334</v>
      </c>
      <c r="AP89" s="55" t="s">
        <v>8</v>
      </c>
      <c r="AQ89" s="56" t="s">
        <v>9</v>
      </c>
      <c r="AR89" s="61">
        <v>6911</v>
      </c>
      <c r="AS89" s="55" t="s">
        <v>8</v>
      </c>
      <c r="AT89" s="56" t="s">
        <v>9</v>
      </c>
      <c r="AU89" s="61">
        <v>146431</v>
      </c>
      <c r="AV89" s="55" t="s">
        <v>8</v>
      </c>
      <c r="AW89" s="56" t="s">
        <v>9</v>
      </c>
      <c r="AX89" s="62">
        <v>922048</v>
      </c>
      <c r="AY89" s="55" t="s">
        <v>8</v>
      </c>
      <c r="AZ89" s="56" t="s">
        <v>9</v>
      </c>
      <c r="BA89" s="61">
        <v>561104</v>
      </c>
      <c r="BB89" s="55" t="s">
        <v>8</v>
      </c>
      <c r="BC89" s="56" t="s">
        <v>9</v>
      </c>
      <c r="BD89" s="61">
        <v>543417</v>
      </c>
      <c r="BE89" s="55" t="s">
        <v>8</v>
      </c>
      <c r="BF89" s="56" t="s">
        <v>9</v>
      </c>
      <c r="BG89" s="61">
        <v>17996</v>
      </c>
      <c r="BH89" s="55" t="s">
        <v>8</v>
      </c>
      <c r="BI89" s="56" t="s">
        <v>9</v>
      </c>
      <c r="BJ89" s="61">
        <v>363673</v>
      </c>
      <c r="BK89" s="55" t="s">
        <v>8</v>
      </c>
      <c r="BL89" s="56" t="s">
        <v>9</v>
      </c>
      <c r="BM89" s="61">
        <v>275416</v>
      </c>
      <c r="BN89" s="55" t="s">
        <v>8</v>
      </c>
      <c r="BO89" s="56" t="s">
        <v>9</v>
      </c>
      <c r="BP89" s="61">
        <v>88842</v>
      </c>
      <c r="BQ89" s="55" t="s">
        <v>8</v>
      </c>
      <c r="BR89" s="56" t="s">
        <v>9</v>
      </c>
      <c r="BS89" s="61">
        <v>833294</v>
      </c>
      <c r="BT89" s="55" t="s">
        <v>8</v>
      </c>
      <c r="BU89" s="56" t="s">
        <v>9</v>
      </c>
      <c r="BV89" s="61">
        <v>337467</v>
      </c>
      <c r="BW89" s="55" t="s">
        <v>8</v>
      </c>
      <c r="BX89" s="56" t="s">
        <v>9</v>
      </c>
      <c r="BY89" s="61">
        <v>338259</v>
      </c>
      <c r="BZ89" s="55" t="s">
        <v>8</v>
      </c>
      <c r="CA89" s="56" t="s">
        <v>9</v>
      </c>
      <c r="CB89" s="61">
        <v>58161</v>
      </c>
      <c r="CC89" s="55" t="s">
        <v>8</v>
      </c>
      <c r="CD89" s="56" t="s">
        <v>9</v>
      </c>
      <c r="CE89" s="61">
        <v>104284</v>
      </c>
      <c r="CF89" s="55" t="s">
        <v>8</v>
      </c>
      <c r="CG89" s="56" t="s">
        <v>9</v>
      </c>
      <c r="CH89" s="61">
        <v>105658</v>
      </c>
      <c r="CI89" s="55" t="s">
        <v>8</v>
      </c>
      <c r="CJ89" s="56" t="s">
        <v>9</v>
      </c>
      <c r="CK89" s="61">
        <v>16998</v>
      </c>
      <c r="CL89" s="55" t="s">
        <v>8</v>
      </c>
      <c r="CM89" s="56" t="s">
        <v>9</v>
      </c>
      <c r="CN89" s="61">
        <v>13713</v>
      </c>
      <c r="CO89" s="55" t="s">
        <v>8</v>
      </c>
      <c r="CP89" s="56" t="s">
        <v>9</v>
      </c>
      <c r="CQ89" s="61" t="s">
        <v>547</v>
      </c>
      <c r="CR89" s="55" t="s">
        <v>21</v>
      </c>
      <c r="CS89" s="56" t="s">
        <v>9</v>
      </c>
      <c r="CT89" s="61" t="s">
        <v>547</v>
      </c>
      <c r="CU89" s="55" t="s">
        <v>21</v>
      </c>
      <c r="CV89" s="56" t="s">
        <v>9</v>
      </c>
      <c r="CW89" s="61">
        <v>75035</v>
      </c>
      <c r="CX89" s="55" t="s">
        <v>8</v>
      </c>
      <c r="CY89" s="56" t="s">
        <v>9</v>
      </c>
      <c r="CZ89" s="61">
        <v>116</v>
      </c>
      <c r="DA89" s="55" t="s">
        <v>8</v>
      </c>
      <c r="DB89" s="56" t="s">
        <v>9</v>
      </c>
      <c r="DC89" s="61">
        <v>73613</v>
      </c>
      <c r="DD89" s="55" t="s">
        <v>8</v>
      </c>
      <c r="DE89" s="56" t="s">
        <v>9</v>
      </c>
      <c r="DF89" s="61" t="s">
        <v>547</v>
      </c>
      <c r="DG89" s="55" t="s">
        <v>21</v>
      </c>
      <c r="DH89" s="56" t="s">
        <v>9</v>
      </c>
      <c r="DI89" s="61" t="s">
        <v>547</v>
      </c>
      <c r="DJ89" s="55" t="s">
        <v>21</v>
      </c>
      <c r="DK89" s="56" t="s">
        <v>9</v>
      </c>
      <c r="DL89" s="61" t="s">
        <v>547</v>
      </c>
      <c r="DM89" s="55" t="s">
        <v>21</v>
      </c>
      <c r="DN89" s="56" t="s">
        <v>9</v>
      </c>
      <c r="DO89" s="61" t="s">
        <v>547</v>
      </c>
      <c r="DP89" s="55" t="s">
        <v>21</v>
      </c>
      <c r="DQ89" s="56" t="s">
        <v>9</v>
      </c>
      <c r="DR89" s="61" t="s">
        <v>547</v>
      </c>
      <c r="DS89" s="55" t="s">
        <v>21</v>
      </c>
      <c r="DT89" s="56" t="s">
        <v>9</v>
      </c>
      <c r="DU89" s="61" t="s">
        <v>547</v>
      </c>
      <c r="DV89" s="55" t="s">
        <v>21</v>
      </c>
      <c r="DW89" s="56" t="s">
        <v>9</v>
      </c>
      <c r="DX89" s="61" t="s">
        <v>547</v>
      </c>
      <c r="DY89" s="55" t="s">
        <v>21</v>
      </c>
      <c r="DZ89" s="56" t="s">
        <v>9</v>
      </c>
      <c r="EA89" s="62">
        <v>580884</v>
      </c>
      <c r="EB89" s="55" t="s">
        <v>8</v>
      </c>
      <c r="EC89" s="56" t="s">
        <v>9</v>
      </c>
      <c r="ED89" s="61">
        <v>460678</v>
      </c>
      <c r="EE89" s="55" t="s">
        <v>8</v>
      </c>
      <c r="EF89" s="56" t="s">
        <v>9</v>
      </c>
      <c r="EG89" s="61">
        <v>125291</v>
      </c>
      <c r="EH89" s="55" t="s">
        <v>8</v>
      </c>
      <c r="EI89" s="56" t="s">
        <v>9</v>
      </c>
      <c r="EJ89" s="61" t="s">
        <v>547</v>
      </c>
      <c r="EK89" s="55" t="s">
        <v>21</v>
      </c>
      <c r="EL89" s="56" t="s">
        <v>9</v>
      </c>
      <c r="EM89" s="61" t="s">
        <v>547</v>
      </c>
      <c r="EN89" s="55" t="s">
        <v>21</v>
      </c>
      <c r="EO89" s="56" t="s">
        <v>9</v>
      </c>
      <c r="EP89" s="61" t="s">
        <v>547</v>
      </c>
      <c r="EQ89" s="55" t="s">
        <v>21</v>
      </c>
      <c r="ER89" s="56" t="s">
        <v>9</v>
      </c>
      <c r="ES89" s="61" t="s">
        <v>547</v>
      </c>
      <c r="ET89" s="55" t="s">
        <v>21</v>
      </c>
      <c r="EU89" s="56" t="s">
        <v>9</v>
      </c>
      <c r="EV89" s="61" t="s">
        <v>547</v>
      </c>
      <c r="EW89" s="55" t="s">
        <v>21</v>
      </c>
      <c r="EX89" s="56" t="s">
        <v>9</v>
      </c>
      <c r="EY89" s="61" t="s">
        <v>547</v>
      </c>
      <c r="EZ89" s="55" t="s">
        <v>21</v>
      </c>
      <c r="FA89" s="56" t="s">
        <v>9</v>
      </c>
      <c r="FB89" s="61" t="s">
        <v>547</v>
      </c>
      <c r="FC89" s="55" t="s">
        <v>21</v>
      </c>
      <c r="FD89" s="56" t="s">
        <v>9</v>
      </c>
      <c r="FE89" s="61" t="s">
        <v>547</v>
      </c>
      <c r="FF89" s="55" t="s">
        <v>21</v>
      </c>
      <c r="FG89" s="56" t="s">
        <v>9</v>
      </c>
      <c r="FH89" s="61" t="s">
        <v>547</v>
      </c>
      <c r="FI89" s="55" t="s">
        <v>21</v>
      </c>
      <c r="FJ89" s="56" t="s">
        <v>9</v>
      </c>
      <c r="FK89" s="61" t="s">
        <v>547</v>
      </c>
      <c r="FL89" s="55" t="s">
        <v>21</v>
      </c>
      <c r="FM89" s="56" t="s">
        <v>9</v>
      </c>
      <c r="FN89" s="61" t="s">
        <v>547</v>
      </c>
      <c r="FO89" s="55" t="s">
        <v>21</v>
      </c>
      <c r="FP89" s="56" t="s">
        <v>9</v>
      </c>
      <c r="FQ89" s="61" t="s">
        <v>547</v>
      </c>
      <c r="FR89" s="55" t="s">
        <v>21</v>
      </c>
      <c r="FS89" s="56" t="s">
        <v>9</v>
      </c>
      <c r="FT89" s="61" t="s">
        <v>547</v>
      </c>
      <c r="FU89" s="55" t="s">
        <v>21</v>
      </c>
      <c r="FV89" s="56" t="s">
        <v>9</v>
      </c>
      <c r="FW89" s="61" t="s">
        <v>547</v>
      </c>
      <c r="FX89" s="55" t="s">
        <v>21</v>
      </c>
      <c r="FY89" s="56" t="s">
        <v>9</v>
      </c>
      <c r="FZ89" s="61" t="s">
        <v>547</v>
      </c>
      <c r="GA89" s="55" t="s">
        <v>21</v>
      </c>
      <c r="GB89" s="63" t="s">
        <v>9</v>
      </c>
      <c r="GC89" s="62">
        <v>526207</v>
      </c>
      <c r="GD89" s="55" t="s">
        <v>8</v>
      </c>
      <c r="GE89" s="56" t="s">
        <v>9</v>
      </c>
      <c r="GF89" s="61">
        <v>377502</v>
      </c>
      <c r="GG89" s="55" t="s">
        <v>8</v>
      </c>
      <c r="GH89" s="56" t="s">
        <v>9</v>
      </c>
      <c r="GI89" s="61">
        <v>150959</v>
      </c>
      <c r="GJ89" s="55" t="s">
        <v>8</v>
      </c>
      <c r="GK89" s="56" t="s">
        <v>9</v>
      </c>
      <c r="GL89" s="61" t="s">
        <v>547</v>
      </c>
      <c r="GM89" s="55" t="s">
        <v>21</v>
      </c>
      <c r="GN89" s="56" t="s">
        <v>9</v>
      </c>
      <c r="GO89" s="61" t="s">
        <v>547</v>
      </c>
      <c r="GP89" s="55" t="s">
        <v>21</v>
      </c>
      <c r="GQ89" s="56" t="s">
        <v>9</v>
      </c>
      <c r="GR89" s="61" t="s">
        <v>547</v>
      </c>
      <c r="GS89" s="55" t="s">
        <v>21</v>
      </c>
      <c r="GT89" s="56" t="s">
        <v>9</v>
      </c>
      <c r="GU89" s="61" t="s">
        <v>547</v>
      </c>
      <c r="GV89" s="55" t="s">
        <v>21</v>
      </c>
      <c r="GW89" s="56" t="s">
        <v>9</v>
      </c>
      <c r="GX89" s="61" t="s">
        <v>547</v>
      </c>
      <c r="GY89" s="55" t="s">
        <v>21</v>
      </c>
      <c r="GZ89" s="56" t="s">
        <v>9</v>
      </c>
      <c r="HA89" s="61" t="s">
        <v>547</v>
      </c>
      <c r="HB89" s="55" t="s">
        <v>21</v>
      </c>
      <c r="HC89" s="56" t="s">
        <v>9</v>
      </c>
      <c r="HD89" s="61" t="s">
        <v>547</v>
      </c>
      <c r="HE89" s="55" t="s">
        <v>21</v>
      </c>
      <c r="HF89" s="56" t="s">
        <v>9</v>
      </c>
      <c r="HG89" s="61" t="s">
        <v>547</v>
      </c>
      <c r="HH89" s="55" t="s">
        <v>21</v>
      </c>
      <c r="HI89" s="56" t="s">
        <v>9</v>
      </c>
      <c r="HJ89" s="61" t="s">
        <v>547</v>
      </c>
      <c r="HK89" s="55" t="s">
        <v>21</v>
      </c>
      <c r="HL89" s="56" t="s">
        <v>9</v>
      </c>
      <c r="HM89" s="61" t="s">
        <v>547</v>
      </c>
      <c r="HN89" s="55" t="s">
        <v>21</v>
      </c>
      <c r="HO89" s="56" t="s">
        <v>9</v>
      </c>
      <c r="HP89" s="61" t="s">
        <v>547</v>
      </c>
      <c r="HQ89" s="55" t="s">
        <v>21</v>
      </c>
      <c r="HR89" s="56" t="s">
        <v>9</v>
      </c>
      <c r="HS89" s="61" t="s">
        <v>547</v>
      </c>
      <c r="HT89" s="55" t="s">
        <v>21</v>
      </c>
      <c r="HU89" s="56" t="s">
        <v>9</v>
      </c>
      <c r="HV89" s="61" t="s">
        <v>547</v>
      </c>
      <c r="HW89" s="55" t="s">
        <v>21</v>
      </c>
      <c r="HX89" s="56" t="s">
        <v>9</v>
      </c>
      <c r="HY89" s="61" t="s">
        <v>547</v>
      </c>
      <c r="HZ89" s="55" t="s">
        <v>21</v>
      </c>
      <c r="IA89" s="56" t="s">
        <v>9</v>
      </c>
      <c r="IB89" s="61" t="s">
        <v>547</v>
      </c>
      <c r="IC89" s="55" t="s">
        <v>21</v>
      </c>
      <c r="ID89" s="63" t="s">
        <v>9</v>
      </c>
      <c r="IE89" s="62">
        <v>537852</v>
      </c>
      <c r="IF89" s="55" t="s">
        <v>8</v>
      </c>
      <c r="IG89" s="56" t="s">
        <v>9</v>
      </c>
      <c r="IH89" s="61">
        <v>34040</v>
      </c>
      <c r="II89" s="55" t="s">
        <v>8</v>
      </c>
      <c r="IJ89" s="56" t="s">
        <v>9</v>
      </c>
      <c r="IK89" s="61">
        <v>505448</v>
      </c>
      <c r="IL89" s="55" t="s">
        <v>8</v>
      </c>
      <c r="IM89" s="56" t="s">
        <v>9</v>
      </c>
      <c r="IN89" s="61">
        <v>46219</v>
      </c>
      <c r="IO89" s="55" t="s">
        <v>8</v>
      </c>
      <c r="IP89" s="56" t="s">
        <v>9</v>
      </c>
      <c r="IQ89" s="61">
        <v>191892</v>
      </c>
      <c r="IR89" s="55" t="s">
        <v>8</v>
      </c>
      <c r="IS89" s="56" t="s">
        <v>9</v>
      </c>
      <c r="IT89" s="61">
        <v>269294</v>
      </c>
      <c r="IU89" s="55" t="s">
        <v>8</v>
      </c>
      <c r="IV89" s="63" t="s">
        <v>9</v>
      </c>
    </row>
    <row r="90" spans="1:256" x14ac:dyDescent="0.2">
      <c r="A90" s="12" t="s">
        <v>607</v>
      </c>
      <c r="B90" s="61">
        <v>1196560</v>
      </c>
      <c r="C90" s="55" t="s">
        <v>8</v>
      </c>
      <c r="D90" s="56" t="s">
        <v>9</v>
      </c>
      <c r="E90" s="62">
        <v>1069881</v>
      </c>
      <c r="F90" s="55" t="s">
        <v>8</v>
      </c>
      <c r="G90" s="56" t="s">
        <v>9</v>
      </c>
      <c r="H90" s="62">
        <v>13996</v>
      </c>
      <c r="I90" s="55" t="s">
        <v>8</v>
      </c>
      <c r="J90" s="56" t="s">
        <v>9</v>
      </c>
      <c r="K90" s="61">
        <v>260037</v>
      </c>
      <c r="L90" s="55" t="s">
        <v>8</v>
      </c>
      <c r="M90" s="56" t="s">
        <v>9</v>
      </c>
      <c r="N90" s="61">
        <v>209243</v>
      </c>
      <c r="O90" s="55" t="s">
        <v>8</v>
      </c>
      <c r="P90" s="56" t="s">
        <v>9</v>
      </c>
      <c r="Q90" s="61">
        <v>64457</v>
      </c>
      <c r="R90" s="55" t="s">
        <v>8</v>
      </c>
      <c r="S90" s="56" t="s">
        <v>9</v>
      </c>
      <c r="T90" s="61">
        <v>173611</v>
      </c>
      <c r="U90" s="55" t="s">
        <v>8</v>
      </c>
      <c r="V90" s="56" t="s">
        <v>9</v>
      </c>
      <c r="W90" s="61">
        <v>45494</v>
      </c>
      <c r="X90" s="55" t="s">
        <v>8</v>
      </c>
      <c r="Y90" s="56" t="s">
        <v>9</v>
      </c>
      <c r="Z90" s="61">
        <v>39170</v>
      </c>
      <c r="AA90" s="55" t="s">
        <v>8</v>
      </c>
      <c r="AB90" s="56" t="s">
        <v>9</v>
      </c>
      <c r="AC90" s="61">
        <v>88683</v>
      </c>
      <c r="AD90" s="55" t="s">
        <v>8</v>
      </c>
      <c r="AE90" s="56" t="s">
        <v>9</v>
      </c>
      <c r="AF90" s="61">
        <v>91349</v>
      </c>
      <c r="AG90" s="55" t="s">
        <v>8</v>
      </c>
      <c r="AH90" s="56" t="s">
        <v>9</v>
      </c>
      <c r="AI90" s="61">
        <v>284424</v>
      </c>
      <c r="AJ90" s="55" t="s">
        <v>8</v>
      </c>
      <c r="AK90" s="56" t="s">
        <v>9</v>
      </c>
      <c r="AL90" s="61">
        <v>29490</v>
      </c>
      <c r="AM90" s="55" t="s">
        <v>8</v>
      </c>
      <c r="AN90" s="56" t="s">
        <v>9</v>
      </c>
      <c r="AO90" s="62">
        <v>132753</v>
      </c>
      <c r="AP90" s="55" t="s">
        <v>8</v>
      </c>
      <c r="AQ90" s="56" t="s">
        <v>9</v>
      </c>
      <c r="AR90" s="61">
        <v>6154</v>
      </c>
      <c r="AS90" s="55" t="s">
        <v>8</v>
      </c>
      <c r="AT90" s="56" t="s">
        <v>9</v>
      </c>
      <c r="AU90" s="61">
        <v>126547</v>
      </c>
      <c r="AV90" s="55" t="s">
        <v>8</v>
      </c>
      <c r="AW90" s="56" t="s">
        <v>9</v>
      </c>
      <c r="AX90" s="62">
        <v>853061</v>
      </c>
      <c r="AY90" s="55" t="s">
        <v>8</v>
      </c>
      <c r="AZ90" s="56" t="s">
        <v>9</v>
      </c>
      <c r="BA90" s="61">
        <v>512165</v>
      </c>
      <c r="BB90" s="55" t="s">
        <v>8</v>
      </c>
      <c r="BC90" s="56" t="s">
        <v>9</v>
      </c>
      <c r="BD90" s="61">
        <v>496218</v>
      </c>
      <c r="BE90" s="55" t="s">
        <v>8</v>
      </c>
      <c r="BF90" s="56" t="s">
        <v>9</v>
      </c>
      <c r="BG90" s="61">
        <v>16200</v>
      </c>
      <c r="BH90" s="55" t="s">
        <v>8</v>
      </c>
      <c r="BI90" s="56" t="s">
        <v>9</v>
      </c>
      <c r="BJ90" s="61">
        <v>344654</v>
      </c>
      <c r="BK90" s="55" t="s">
        <v>8</v>
      </c>
      <c r="BL90" s="56" t="s">
        <v>9</v>
      </c>
      <c r="BM90" s="61">
        <v>266875</v>
      </c>
      <c r="BN90" s="55" t="s">
        <v>8</v>
      </c>
      <c r="BO90" s="56" t="s">
        <v>9</v>
      </c>
      <c r="BP90" s="61">
        <v>78882</v>
      </c>
      <c r="BQ90" s="55" t="s">
        <v>8</v>
      </c>
      <c r="BR90" s="56" t="s">
        <v>9</v>
      </c>
      <c r="BS90" s="61">
        <v>774099</v>
      </c>
      <c r="BT90" s="55" t="s">
        <v>8</v>
      </c>
      <c r="BU90" s="56" t="s">
        <v>9</v>
      </c>
      <c r="BV90" s="61">
        <v>284387</v>
      </c>
      <c r="BW90" s="55" t="s">
        <v>8</v>
      </c>
      <c r="BX90" s="56" t="s">
        <v>9</v>
      </c>
      <c r="BY90" s="61">
        <v>272491</v>
      </c>
      <c r="BZ90" s="55" t="s">
        <v>8</v>
      </c>
      <c r="CA90" s="56" t="s">
        <v>9</v>
      </c>
      <c r="CB90" s="61">
        <v>52776</v>
      </c>
      <c r="CC90" s="55" t="s">
        <v>8</v>
      </c>
      <c r="CD90" s="56" t="s">
        <v>9</v>
      </c>
      <c r="CE90" s="61">
        <v>68961</v>
      </c>
      <c r="CF90" s="55" t="s">
        <v>8</v>
      </c>
      <c r="CG90" s="56" t="s">
        <v>9</v>
      </c>
      <c r="CH90" s="61">
        <v>89152</v>
      </c>
      <c r="CI90" s="55" t="s">
        <v>8</v>
      </c>
      <c r="CJ90" s="56" t="s">
        <v>9</v>
      </c>
      <c r="CK90" s="61">
        <v>24099</v>
      </c>
      <c r="CL90" s="55" t="s">
        <v>8</v>
      </c>
      <c r="CM90" s="56" t="s">
        <v>9</v>
      </c>
      <c r="CN90" s="61">
        <v>11321</v>
      </c>
      <c r="CO90" s="55" t="s">
        <v>8</v>
      </c>
      <c r="CP90" s="56" t="s">
        <v>9</v>
      </c>
      <c r="CQ90" s="61" t="s">
        <v>547</v>
      </c>
      <c r="CR90" s="55" t="s">
        <v>21</v>
      </c>
      <c r="CS90" s="56" t="s">
        <v>9</v>
      </c>
      <c r="CT90" s="61" t="s">
        <v>547</v>
      </c>
      <c r="CU90" s="55" t="s">
        <v>21</v>
      </c>
      <c r="CV90" s="56" t="s">
        <v>9</v>
      </c>
      <c r="CW90" s="61">
        <v>53463</v>
      </c>
      <c r="CX90" s="55" t="s">
        <v>8</v>
      </c>
      <c r="CY90" s="56" t="s">
        <v>9</v>
      </c>
      <c r="CZ90" s="61">
        <v>149</v>
      </c>
      <c r="DA90" s="55" t="s">
        <v>8</v>
      </c>
      <c r="DB90" s="56" t="s">
        <v>9</v>
      </c>
      <c r="DC90" s="61">
        <v>62166</v>
      </c>
      <c r="DD90" s="55" t="s">
        <v>8</v>
      </c>
      <c r="DE90" s="56" t="s">
        <v>9</v>
      </c>
      <c r="DF90" s="61" t="s">
        <v>547</v>
      </c>
      <c r="DG90" s="55" t="s">
        <v>21</v>
      </c>
      <c r="DH90" s="56" t="s">
        <v>9</v>
      </c>
      <c r="DI90" s="61" t="s">
        <v>547</v>
      </c>
      <c r="DJ90" s="55" t="s">
        <v>21</v>
      </c>
      <c r="DK90" s="56" t="s">
        <v>9</v>
      </c>
      <c r="DL90" s="61" t="s">
        <v>547</v>
      </c>
      <c r="DM90" s="55" t="s">
        <v>21</v>
      </c>
      <c r="DN90" s="56" t="s">
        <v>9</v>
      </c>
      <c r="DO90" s="61" t="s">
        <v>547</v>
      </c>
      <c r="DP90" s="55" t="s">
        <v>21</v>
      </c>
      <c r="DQ90" s="56" t="s">
        <v>9</v>
      </c>
      <c r="DR90" s="61" t="s">
        <v>547</v>
      </c>
      <c r="DS90" s="55" t="s">
        <v>21</v>
      </c>
      <c r="DT90" s="56" t="s">
        <v>9</v>
      </c>
      <c r="DU90" s="61" t="s">
        <v>547</v>
      </c>
      <c r="DV90" s="55" t="s">
        <v>21</v>
      </c>
      <c r="DW90" s="56" t="s">
        <v>9</v>
      </c>
      <c r="DX90" s="61" t="s">
        <v>547</v>
      </c>
      <c r="DY90" s="55" t="s">
        <v>21</v>
      </c>
      <c r="DZ90" s="56" t="s">
        <v>9</v>
      </c>
      <c r="EA90" s="62">
        <v>565834</v>
      </c>
      <c r="EB90" s="55" t="s">
        <v>8</v>
      </c>
      <c r="EC90" s="56" t="s">
        <v>9</v>
      </c>
      <c r="ED90" s="61">
        <v>454904</v>
      </c>
      <c r="EE90" s="55" t="s">
        <v>8</v>
      </c>
      <c r="EF90" s="56" t="s">
        <v>9</v>
      </c>
      <c r="EG90" s="61">
        <v>116242</v>
      </c>
      <c r="EH90" s="55" t="s">
        <v>8</v>
      </c>
      <c r="EI90" s="56" t="s">
        <v>9</v>
      </c>
      <c r="EJ90" s="61" t="s">
        <v>547</v>
      </c>
      <c r="EK90" s="55" t="s">
        <v>21</v>
      </c>
      <c r="EL90" s="56" t="s">
        <v>9</v>
      </c>
      <c r="EM90" s="61" t="s">
        <v>547</v>
      </c>
      <c r="EN90" s="55" t="s">
        <v>21</v>
      </c>
      <c r="EO90" s="56" t="s">
        <v>9</v>
      </c>
      <c r="EP90" s="61" t="s">
        <v>547</v>
      </c>
      <c r="EQ90" s="55" t="s">
        <v>21</v>
      </c>
      <c r="ER90" s="56" t="s">
        <v>9</v>
      </c>
      <c r="ES90" s="61" t="s">
        <v>547</v>
      </c>
      <c r="ET90" s="55" t="s">
        <v>21</v>
      </c>
      <c r="EU90" s="56" t="s">
        <v>9</v>
      </c>
      <c r="EV90" s="61" t="s">
        <v>547</v>
      </c>
      <c r="EW90" s="55" t="s">
        <v>21</v>
      </c>
      <c r="EX90" s="56" t="s">
        <v>9</v>
      </c>
      <c r="EY90" s="61" t="s">
        <v>547</v>
      </c>
      <c r="EZ90" s="55" t="s">
        <v>21</v>
      </c>
      <c r="FA90" s="56" t="s">
        <v>9</v>
      </c>
      <c r="FB90" s="61" t="s">
        <v>547</v>
      </c>
      <c r="FC90" s="55" t="s">
        <v>21</v>
      </c>
      <c r="FD90" s="56" t="s">
        <v>9</v>
      </c>
      <c r="FE90" s="61" t="s">
        <v>547</v>
      </c>
      <c r="FF90" s="55" t="s">
        <v>21</v>
      </c>
      <c r="FG90" s="56" t="s">
        <v>9</v>
      </c>
      <c r="FH90" s="61" t="s">
        <v>547</v>
      </c>
      <c r="FI90" s="55" t="s">
        <v>21</v>
      </c>
      <c r="FJ90" s="56" t="s">
        <v>9</v>
      </c>
      <c r="FK90" s="61" t="s">
        <v>547</v>
      </c>
      <c r="FL90" s="55" t="s">
        <v>21</v>
      </c>
      <c r="FM90" s="56" t="s">
        <v>9</v>
      </c>
      <c r="FN90" s="61" t="s">
        <v>547</v>
      </c>
      <c r="FO90" s="55" t="s">
        <v>21</v>
      </c>
      <c r="FP90" s="56" t="s">
        <v>9</v>
      </c>
      <c r="FQ90" s="61" t="s">
        <v>547</v>
      </c>
      <c r="FR90" s="55" t="s">
        <v>21</v>
      </c>
      <c r="FS90" s="56" t="s">
        <v>9</v>
      </c>
      <c r="FT90" s="61" t="s">
        <v>547</v>
      </c>
      <c r="FU90" s="55" t="s">
        <v>21</v>
      </c>
      <c r="FV90" s="56" t="s">
        <v>9</v>
      </c>
      <c r="FW90" s="61" t="s">
        <v>547</v>
      </c>
      <c r="FX90" s="55" t="s">
        <v>21</v>
      </c>
      <c r="FY90" s="56" t="s">
        <v>9</v>
      </c>
      <c r="FZ90" s="61" t="s">
        <v>547</v>
      </c>
      <c r="GA90" s="55" t="s">
        <v>21</v>
      </c>
      <c r="GB90" s="63" t="s">
        <v>9</v>
      </c>
      <c r="GC90" s="62">
        <v>503089</v>
      </c>
      <c r="GD90" s="55" t="s">
        <v>8</v>
      </c>
      <c r="GE90" s="56" t="s">
        <v>9</v>
      </c>
      <c r="GF90" s="61">
        <v>366823</v>
      </c>
      <c r="GG90" s="55" t="s">
        <v>8</v>
      </c>
      <c r="GH90" s="56" t="s">
        <v>9</v>
      </c>
      <c r="GI90" s="61">
        <v>137950</v>
      </c>
      <c r="GJ90" s="55" t="s">
        <v>8</v>
      </c>
      <c r="GK90" s="56" t="s">
        <v>9</v>
      </c>
      <c r="GL90" s="61" t="s">
        <v>547</v>
      </c>
      <c r="GM90" s="55" t="s">
        <v>21</v>
      </c>
      <c r="GN90" s="56" t="s">
        <v>9</v>
      </c>
      <c r="GO90" s="61" t="s">
        <v>547</v>
      </c>
      <c r="GP90" s="55" t="s">
        <v>21</v>
      </c>
      <c r="GQ90" s="56" t="s">
        <v>9</v>
      </c>
      <c r="GR90" s="61" t="s">
        <v>547</v>
      </c>
      <c r="GS90" s="55" t="s">
        <v>21</v>
      </c>
      <c r="GT90" s="56" t="s">
        <v>9</v>
      </c>
      <c r="GU90" s="61" t="s">
        <v>547</v>
      </c>
      <c r="GV90" s="55" t="s">
        <v>21</v>
      </c>
      <c r="GW90" s="56" t="s">
        <v>9</v>
      </c>
      <c r="GX90" s="61" t="s">
        <v>547</v>
      </c>
      <c r="GY90" s="55" t="s">
        <v>21</v>
      </c>
      <c r="GZ90" s="56" t="s">
        <v>9</v>
      </c>
      <c r="HA90" s="61" t="s">
        <v>547</v>
      </c>
      <c r="HB90" s="55" t="s">
        <v>21</v>
      </c>
      <c r="HC90" s="56" t="s">
        <v>9</v>
      </c>
      <c r="HD90" s="61" t="s">
        <v>547</v>
      </c>
      <c r="HE90" s="55" t="s">
        <v>21</v>
      </c>
      <c r="HF90" s="56" t="s">
        <v>9</v>
      </c>
      <c r="HG90" s="61" t="s">
        <v>547</v>
      </c>
      <c r="HH90" s="55" t="s">
        <v>21</v>
      </c>
      <c r="HI90" s="56" t="s">
        <v>9</v>
      </c>
      <c r="HJ90" s="61" t="s">
        <v>547</v>
      </c>
      <c r="HK90" s="55" t="s">
        <v>21</v>
      </c>
      <c r="HL90" s="56" t="s">
        <v>9</v>
      </c>
      <c r="HM90" s="61" t="s">
        <v>547</v>
      </c>
      <c r="HN90" s="55" t="s">
        <v>21</v>
      </c>
      <c r="HO90" s="56" t="s">
        <v>9</v>
      </c>
      <c r="HP90" s="61" t="s">
        <v>547</v>
      </c>
      <c r="HQ90" s="55" t="s">
        <v>21</v>
      </c>
      <c r="HR90" s="56" t="s">
        <v>9</v>
      </c>
      <c r="HS90" s="61" t="s">
        <v>547</v>
      </c>
      <c r="HT90" s="55" t="s">
        <v>21</v>
      </c>
      <c r="HU90" s="56" t="s">
        <v>9</v>
      </c>
      <c r="HV90" s="61" t="s">
        <v>547</v>
      </c>
      <c r="HW90" s="55" t="s">
        <v>21</v>
      </c>
      <c r="HX90" s="56" t="s">
        <v>9</v>
      </c>
      <c r="HY90" s="61" t="s">
        <v>547</v>
      </c>
      <c r="HZ90" s="55" t="s">
        <v>21</v>
      </c>
      <c r="IA90" s="56" t="s">
        <v>9</v>
      </c>
      <c r="IB90" s="61" t="s">
        <v>547</v>
      </c>
      <c r="IC90" s="55" t="s">
        <v>21</v>
      </c>
      <c r="ID90" s="63" t="s">
        <v>9</v>
      </c>
      <c r="IE90" s="62">
        <v>492902</v>
      </c>
      <c r="IF90" s="55" t="s">
        <v>8</v>
      </c>
      <c r="IG90" s="56" t="s">
        <v>9</v>
      </c>
      <c r="IH90" s="61">
        <v>25459</v>
      </c>
      <c r="II90" s="55" t="s">
        <v>8</v>
      </c>
      <c r="IJ90" s="56" t="s">
        <v>9</v>
      </c>
      <c r="IK90" s="61">
        <v>473619</v>
      </c>
      <c r="IL90" s="55" t="s">
        <v>8</v>
      </c>
      <c r="IM90" s="56" t="s">
        <v>9</v>
      </c>
      <c r="IN90" s="61">
        <v>36917</v>
      </c>
      <c r="IO90" s="55" t="s">
        <v>8</v>
      </c>
      <c r="IP90" s="56" t="s">
        <v>9</v>
      </c>
      <c r="IQ90" s="61">
        <v>169959</v>
      </c>
      <c r="IR90" s="55" t="s">
        <v>8</v>
      </c>
      <c r="IS90" s="56" t="s">
        <v>9</v>
      </c>
      <c r="IT90" s="61">
        <v>268330</v>
      </c>
      <c r="IU90" s="55" t="s">
        <v>8</v>
      </c>
      <c r="IV90" s="63" t="s">
        <v>9</v>
      </c>
    </row>
    <row r="91" spans="1:256" x14ac:dyDescent="0.2">
      <c r="A91" s="12" t="s">
        <v>608</v>
      </c>
      <c r="B91" s="61">
        <v>1269515</v>
      </c>
      <c r="C91" s="55" t="s">
        <v>8</v>
      </c>
      <c r="D91" s="56" t="s">
        <v>9</v>
      </c>
      <c r="E91" s="62">
        <v>1130598</v>
      </c>
      <c r="F91" s="55" t="s">
        <v>8</v>
      </c>
      <c r="G91" s="56" t="s">
        <v>9</v>
      </c>
      <c r="H91" s="62">
        <v>14298</v>
      </c>
      <c r="I91" s="55" t="s">
        <v>8</v>
      </c>
      <c r="J91" s="56" t="s">
        <v>9</v>
      </c>
      <c r="K91" s="61">
        <v>262190</v>
      </c>
      <c r="L91" s="55" t="s">
        <v>8</v>
      </c>
      <c r="M91" s="56" t="s">
        <v>9</v>
      </c>
      <c r="N91" s="61">
        <v>219638</v>
      </c>
      <c r="O91" s="55" t="s">
        <v>8</v>
      </c>
      <c r="P91" s="56" t="s">
        <v>9</v>
      </c>
      <c r="Q91" s="61">
        <v>73897</v>
      </c>
      <c r="R91" s="55" t="s">
        <v>8</v>
      </c>
      <c r="S91" s="56" t="s">
        <v>9</v>
      </c>
      <c r="T91" s="61">
        <v>200636</v>
      </c>
      <c r="U91" s="55" t="s">
        <v>8</v>
      </c>
      <c r="V91" s="56" t="s">
        <v>9</v>
      </c>
      <c r="W91" s="61">
        <v>49023</v>
      </c>
      <c r="X91" s="55" t="s">
        <v>8</v>
      </c>
      <c r="Y91" s="56" t="s">
        <v>9</v>
      </c>
      <c r="Z91" s="61">
        <v>38956</v>
      </c>
      <c r="AA91" s="55" t="s">
        <v>8</v>
      </c>
      <c r="AB91" s="56" t="s">
        <v>9</v>
      </c>
      <c r="AC91" s="61">
        <v>95265</v>
      </c>
      <c r="AD91" s="55" t="s">
        <v>8</v>
      </c>
      <c r="AE91" s="56" t="s">
        <v>9</v>
      </c>
      <c r="AF91" s="61">
        <v>105747</v>
      </c>
      <c r="AG91" s="55" t="s">
        <v>8</v>
      </c>
      <c r="AH91" s="56" t="s">
        <v>9</v>
      </c>
      <c r="AI91" s="61">
        <v>275445</v>
      </c>
      <c r="AJ91" s="55" t="s">
        <v>8</v>
      </c>
      <c r="AK91" s="56" t="s">
        <v>9</v>
      </c>
      <c r="AL91" s="61">
        <v>31837</v>
      </c>
      <c r="AM91" s="55" t="s">
        <v>8</v>
      </c>
      <c r="AN91" s="56" t="s">
        <v>9</v>
      </c>
      <c r="AO91" s="62">
        <v>144416</v>
      </c>
      <c r="AP91" s="55" t="s">
        <v>8</v>
      </c>
      <c r="AQ91" s="56" t="s">
        <v>9</v>
      </c>
      <c r="AR91" s="61">
        <v>5889</v>
      </c>
      <c r="AS91" s="55" t="s">
        <v>8</v>
      </c>
      <c r="AT91" s="56" t="s">
        <v>9</v>
      </c>
      <c r="AU91" s="61">
        <v>138592</v>
      </c>
      <c r="AV91" s="55" t="s">
        <v>8</v>
      </c>
      <c r="AW91" s="56" t="s">
        <v>9</v>
      </c>
      <c r="AX91" s="62">
        <v>893137</v>
      </c>
      <c r="AY91" s="55" t="s">
        <v>8</v>
      </c>
      <c r="AZ91" s="56" t="s">
        <v>9</v>
      </c>
      <c r="BA91" s="61">
        <v>545510</v>
      </c>
      <c r="BB91" s="55" t="s">
        <v>8</v>
      </c>
      <c r="BC91" s="56" t="s">
        <v>9</v>
      </c>
      <c r="BD91" s="61">
        <v>526680</v>
      </c>
      <c r="BE91" s="55" t="s">
        <v>8</v>
      </c>
      <c r="BF91" s="56" t="s">
        <v>9</v>
      </c>
      <c r="BG91" s="61">
        <v>19405</v>
      </c>
      <c r="BH91" s="55" t="s">
        <v>8</v>
      </c>
      <c r="BI91" s="56" t="s">
        <v>9</v>
      </c>
      <c r="BJ91" s="61">
        <v>349726</v>
      </c>
      <c r="BK91" s="55" t="s">
        <v>8</v>
      </c>
      <c r="BL91" s="56" t="s">
        <v>9</v>
      </c>
      <c r="BM91" s="61">
        <v>263116</v>
      </c>
      <c r="BN91" s="55" t="s">
        <v>8</v>
      </c>
      <c r="BO91" s="56" t="s">
        <v>9</v>
      </c>
      <c r="BP91" s="61">
        <v>87038</v>
      </c>
      <c r="BQ91" s="55" t="s">
        <v>8</v>
      </c>
      <c r="BR91" s="56" t="s">
        <v>9</v>
      </c>
      <c r="BS91" s="61">
        <v>806241</v>
      </c>
      <c r="BT91" s="55" t="s">
        <v>8</v>
      </c>
      <c r="BU91" s="56" t="s">
        <v>9</v>
      </c>
      <c r="BV91" s="61">
        <v>318423</v>
      </c>
      <c r="BW91" s="55" t="s">
        <v>8</v>
      </c>
      <c r="BX91" s="56" t="s">
        <v>9</v>
      </c>
      <c r="BY91" s="61">
        <v>316180</v>
      </c>
      <c r="BZ91" s="55" t="s">
        <v>8</v>
      </c>
      <c r="CA91" s="56" t="s">
        <v>9</v>
      </c>
      <c r="CB91" s="61">
        <v>60578</v>
      </c>
      <c r="CC91" s="55" t="s">
        <v>8</v>
      </c>
      <c r="CD91" s="56" t="s">
        <v>9</v>
      </c>
      <c r="CE91" s="61">
        <v>90199</v>
      </c>
      <c r="CF91" s="55" t="s">
        <v>8</v>
      </c>
      <c r="CG91" s="56" t="s">
        <v>9</v>
      </c>
      <c r="CH91" s="61">
        <v>99763</v>
      </c>
      <c r="CI91" s="55" t="s">
        <v>8</v>
      </c>
      <c r="CJ91" s="56" t="s">
        <v>9</v>
      </c>
      <c r="CK91" s="61">
        <v>22117</v>
      </c>
      <c r="CL91" s="55" t="s">
        <v>8</v>
      </c>
      <c r="CM91" s="56" t="s">
        <v>9</v>
      </c>
      <c r="CN91" s="61">
        <v>14253</v>
      </c>
      <c r="CO91" s="55" t="s">
        <v>8</v>
      </c>
      <c r="CP91" s="56" t="s">
        <v>9</v>
      </c>
      <c r="CQ91" s="61" t="s">
        <v>547</v>
      </c>
      <c r="CR91" s="55" t="s">
        <v>21</v>
      </c>
      <c r="CS91" s="56" t="s">
        <v>9</v>
      </c>
      <c r="CT91" s="61" t="s">
        <v>547</v>
      </c>
      <c r="CU91" s="55" t="s">
        <v>21</v>
      </c>
      <c r="CV91" s="56" t="s">
        <v>9</v>
      </c>
      <c r="CW91" s="61">
        <v>62288</v>
      </c>
      <c r="CX91" s="55" t="s">
        <v>8</v>
      </c>
      <c r="CY91" s="56" t="s">
        <v>9</v>
      </c>
      <c r="CZ91" s="61">
        <v>2133</v>
      </c>
      <c r="DA91" s="55" t="s">
        <v>8</v>
      </c>
      <c r="DB91" s="56" t="s">
        <v>9</v>
      </c>
      <c r="DC91" s="61">
        <v>66692</v>
      </c>
      <c r="DD91" s="55" t="s">
        <v>8</v>
      </c>
      <c r="DE91" s="56" t="s">
        <v>9</v>
      </c>
      <c r="DF91" s="61" t="s">
        <v>547</v>
      </c>
      <c r="DG91" s="55" t="s">
        <v>21</v>
      </c>
      <c r="DH91" s="56" t="s">
        <v>9</v>
      </c>
      <c r="DI91" s="61" t="s">
        <v>547</v>
      </c>
      <c r="DJ91" s="55" t="s">
        <v>21</v>
      </c>
      <c r="DK91" s="56" t="s">
        <v>9</v>
      </c>
      <c r="DL91" s="61" t="s">
        <v>547</v>
      </c>
      <c r="DM91" s="55" t="s">
        <v>21</v>
      </c>
      <c r="DN91" s="56" t="s">
        <v>9</v>
      </c>
      <c r="DO91" s="61" t="s">
        <v>547</v>
      </c>
      <c r="DP91" s="55" t="s">
        <v>21</v>
      </c>
      <c r="DQ91" s="56" t="s">
        <v>9</v>
      </c>
      <c r="DR91" s="61" t="s">
        <v>547</v>
      </c>
      <c r="DS91" s="55" t="s">
        <v>21</v>
      </c>
      <c r="DT91" s="56" t="s">
        <v>9</v>
      </c>
      <c r="DU91" s="61" t="s">
        <v>547</v>
      </c>
      <c r="DV91" s="55" t="s">
        <v>21</v>
      </c>
      <c r="DW91" s="56" t="s">
        <v>9</v>
      </c>
      <c r="DX91" s="61" t="s">
        <v>547</v>
      </c>
      <c r="DY91" s="55" t="s">
        <v>21</v>
      </c>
      <c r="DZ91" s="56" t="s">
        <v>9</v>
      </c>
      <c r="EA91" s="62">
        <v>586178</v>
      </c>
      <c r="EB91" s="55" t="s">
        <v>8</v>
      </c>
      <c r="EC91" s="56" t="s">
        <v>9</v>
      </c>
      <c r="ED91" s="61">
        <v>467409</v>
      </c>
      <c r="EE91" s="55" t="s">
        <v>8</v>
      </c>
      <c r="EF91" s="56" t="s">
        <v>9</v>
      </c>
      <c r="EG91" s="61">
        <v>124048</v>
      </c>
      <c r="EH91" s="55" t="s">
        <v>8</v>
      </c>
      <c r="EI91" s="56" t="s">
        <v>9</v>
      </c>
      <c r="EJ91" s="61" t="s">
        <v>547</v>
      </c>
      <c r="EK91" s="55" t="s">
        <v>21</v>
      </c>
      <c r="EL91" s="56" t="s">
        <v>9</v>
      </c>
      <c r="EM91" s="61" t="s">
        <v>547</v>
      </c>
      <c r="EN91" s="55" t="s">
        <v>21</v>
      </c>
      <c r="EO91" s="56" t="s">
        <v>9</v>
      </c>
      <c r="EP91" s="61" t="s">
        <v>547</v>
      </c>
      <c r="EQ91" s="55" t="s">
        <v>21</v>
      </c>
      <c r="ER91" s="56" t="s">
        <v>9</v>
      </c>
      <c r="ES91" s="61" t="s">
        <v>547</v>
      </c>
      <c r="ET91" s="55" t="s">
        <v>21</v>
      </c>
      <c r="EU91" s="56" t="s">
        <v>9</v>
      </c>
      <c r="EV91" s="61" t="s">
        <v>547</v>
      </c>
      <c r="EW91" s="55" t="s">
        <v>21</v>
      </c>
      <c r="EX91" s="56" t="s">
        <v>9</v>
      </c>
      <c r="EY91" s="61" t="s">
        <v>547</v>
      </c>
      <c r="EZ91" s="55" t="s">
        <v>21</v>
      </c>
      <c r="FA91" s="56" t="s">
        <v>9</v>
      </c>
      <c r="FB91" s="61" t="s">
        <v>547</v>
      </c>
      <c r="FC91" s="55" t="s">
        <v>21</v>
      </c>
      <c r="FD91" s="56" t="s">
        <v>9</v>
      </c>
      <c r="FE91" s="61" t="s">
        <v>547</v>
      </c>
      <c r="FF91" s="55" t="s">
        <v>21</v>
      </c>
      <c r="FG91" s="56" t="s">
        <v>9</v>
      </c>
      <c r="FH91" s="61" t="s">
        <v>547</v>
      </c>
      <c r="FI91" s="55" t="s">
        <v>21</v>
      </c>
      <c r="FJ91" s="56" t="s">
        <v>9</v>
      </c>
      <c r="FK91" s="61" t="s">
        <v>547</v>
      </c>
      <c r="FL91" s="55" t="s">
        <v>21</v>
      </c>
      <c r="FM91" s="56" t="s">
        <v>9</v>
      </c>
      <c r="FN91" s="61" t="s">
        <v>547</v>
      </c>
      <c r="FO91" s="55" t="s">
        <v>21</v>
      </c>
      <c r="FP91" s="56" t="s">
        <v>9</v>
      </c>
      <c r="FQ91" s="61" t="s">
        <v>547</v>
      </c>
      <c r="FR91" s="55" t="s">
        <v>21</v>
      </c>
      <c r="FS91" s="56" t="s">
        <v>9</v>
      </c>
      <c r="FT91" s="61" t="s">
        <v>547</v>
      </c>
      <c r="FU91" s="55" t="s">
        <v>21</v>
      </c>
      <c r="FV91" s="56" t="s">
        <v>9</v>
      </c>
      <c r="FW91" s="61" t="s">
        <v>547</v>
      </c>
      <c r="FX91" s="55" t="s">
        <v>21</v>
      </c>
      <c r="FY91" s="56" t="s">
        <v>9</v>
      </c>
      <c r="FZ91" s="61" t="s">
        <v>547</v>
      </c>
      <c r="GA91" s="55" t="s">
        <v>21</v>
      </c>
      <c r="GB91" s="63" t="s">
        <v>9</v>
      </c>
      <c r="GC91" s="62">
        <v>523740</v>
      </c>
      <c r="GD91" s="55" t="s">
        <v>8</v>
      </c>
      <c r="GE91" s="56" t="s">
        <v>9</v>
      </c>
      <c r="GF91" s="61">
        <v>386556</v>
      </c>
      <c r="GG91" s="55" t="s">
        <v>8</v>
      </c>
      <c r="GH91" s="56" t="s">
        <v>9</v>
      </c>
      <c r="GI91" s="61">
        <v>138635</v>
      </c>
      <c r="GJ91" s="55" t="s">
        <v>8</v>
      </c>
      <c r="GK91" s="56" t="s">
        <v>9</v>
      </c>
      <c r="GL91" s="61" t="s">
        <v>547</v>
      </c>
      <c r="GM91" s="55" t="s">
        <v>21</v>
      </c>
      <c r="GN91" s="56" t="s">
        <v>9</v>
      </c>
      <c r="GO91" s="61" t="s">
        <v>547</v>
      </c>
      <c r="GP91" s="55" t="s">
        <v>21</v>
      </c>
      <c r="GQ91" s="56" t="s">
        <v>9</v>
      </c>
      <c r="GR91" s="61" t="s">
        <v>547</v>
      </c>
      <c r="GS91" s="55" t="s">
        <v>21</v>
      </c>
      <c r="GT91" s="56" t="s">
        <v>9</v>
      </c>
      <c r="GU91" s="61" t="s">
        <v>547</v>
      </c>
      <c r="GV91" s="55" t="s">
        <v>21</v>
      </c>
      <c r="GW91" s="56" t="s">
        <v>9</v>
      </c>
      <c r="GX91" s="61" t="s">
        <v>547</v>
      </c>
      <c r="GY91" s="55" t="s">
        <v>21</v>
      </c>
      <c r="GZ91" s="56" t="s">
        <v>9</v>
      </c>
      <c r="HA91" s="61" t="s">
        <v>547</v>
      </c>
      <c r="HB91" s="55" t="s">
        <v>21</v>
      </c>
      <c r="HC91" s="56" t="s">
        <v>9</v>
      </c>
      <c r="HD91" s="61" t="s">
        <v>547</v>
      </c>
      <c r="HE91" s="55" t="s">
        <v>21</v>
      </c>
      <c r="HF91" s="56" t="s">
        <v>9</v>
      </c>
      <c r="HG91" s="61" t="s">
        <v>547</v>
      </c>
      <c r="HH91" s="55" t="s">
        <v>21</v>
      </c>
      <c r="HI91" s="56" t="s">
        <v>9</v>
      </c>
      <c r="HJ91" s="61" t="s">
        <v>547</v>
      </c>
      <c r="HK91" s="55" t="s">
        <v>21</v>
      </c>
      <c r="HL91" s="56" t="s">
        <v>9</v>
      </c>
      <c r="HM91" s="61" t="s">
        <v>547</v>
      </c>
      <c r="HN91" s="55" t="s">
        <v>21</v>
      </c>
      <c r="HO91" s="56" t="s">
        <v>9</v>
      </c>
      <c r="HP91" s="61" t="s">
        <v>547</v>
      </c>
      <c r="HQ91" s="55" t="s">
        <v>21</v>
      </c>
      <c r="HR91" s="56" t="s">
        <v>9</v>
      </c>
      <c r="HS91" s="61" t="s">
        <v>547</v>
      </c>
      <c r="HT91" s="55" t="s">
        <v>21</v>
      </c>
      <c r="HU91" s="56" t="s">
        <v>9</v>
      </c>
      <c r="HV91" s="61" t="s">
        <v>547</v>
      </c>
      <c r="HW91" s="55" t="s">
        <v>21</v>
      </c>
      <c r="HX91" s="56" t="s">
        <v>9</v>
      </c>
      <c r="HY91" s="61" t="s">
        <v>547</v>
      </c>
      <c r="HZ91" s="55" t="s">
        <v>21</v>
      </c>
      <c r="IA91" s="56" t="s">
        <v>9</v>
      </c>
      <c r="IB91" s="61" t="s">
        <v>547</v>
      </c>
      <c r="IC91" s="55" t="s">
        <v>21</v>
      </c>
      <c r="ID91" s="63" t="s">
        <v>9</v>
      </c>
      <c r="IE91" s="62">
        <v>523712</v>
      </c>
      <c r="IF91" s="55" t="s">
        <v>8</v>
      </c>
      <c r="IG91" s="56" t="s">
        <v>9</v>
      </c>
      <c r="IH91" s="61">
        <v>31237</v>
      </c>
      <c r="II91" s="55" t="s">
        <v>8</v>
      </c>
      <c r="IJ91" s="56" t="s">
        <v>9</v>
      </c>
      <c r="IK91" s="61">
        <v>495814</v>
      </c>
      <c r="IL91" s="55" t="s">
        <v>8</v>
      </c>
      <c r="IM91" s="56" t="s">
        <v>9</v>
      </c>
      <c r="IN91" s="61">
        <v>43466</v>
      </c>
      <c r="IO91" s="55" t="s">
        <v>8</v>
      </c>
      <c r="IP91" s="56" t="s">
        <v>9</v>
      </c>
      <c r="IQ91" s="61">
        <v>172259</v>
      </c>
      <c r="IR91" s="55" t="s">
        <v>8</v>
      </c>
      <c r="IS91" s="56" t="s">
        <v>9</v>
      </c>
      <c r="IT91" s="61">
        <v>280211</v>
      </c>
      <c r="IU91" s="55" t="s">
        <v>8</v>
      </c>
      <c r="IV91" s="63" t="s">
        <v>9</v>
      </c>
    </row>
    <row r="92" spans="1:256" x14ac:dyDescent="0.2">
      <c r="A92" s="12" t="s">
        <v>609</v>
      </c>
      <c r="B92" s="61">
        <v>1128899</v>
      </c>
      <c r="C92" s="55" t="s">
        <v>8</v>
      </c>
      <c r="D92" s="56" t="s">
        <v>9</v>
      </c>
      <c r="E92" s="62">
        <v>1001789</v>
      </c>
      <c r="F92" s="55" t="s">
        <v>8</v>
      </c>
      <c r="G92" s="56" t="s">
        <v>9</v>
      </c>
      <c r="H92" s="62">
        <v>13291</v>
      </c>
      <c r="I92" s="55" t="s">
        <v>8</v>
      </c>
      <c r="J92" s="56" t="s">
        <v>9</v>
      </c>
      <c r="K92" s="61">
        <v>220601</v>
      </c>
      <c r="L92" s="55" t="s">
        <v>8</v>
      </c>
      <c r="M92" s="56" t="s">
        <v>9</v>
      </c>
      <c r="N92" s="61">
        <v>184330</v>
      </c>
      <c r="O92" s="55" t="s">
        <v>8</v>
      </c>
      <c r="P92" s="56" t="s">
        <v>9</v>
      </c>
      <c r="Q92" s="61">
        <v>62063</v>
      </c>
      <c r="R92" s="55" t="s">
        <v>8</v>
      </c>
      <c r="S92" s="56" t="s">
        <v>9</v>
      </c>
      <c r="T92" s="61">
        <v>193025</v>
      </c>
      <c r="U92" s="55" t="s">
        <v>8</v>
      </c>
      <c r="V92" s="56" t="s">
        <v>9</v>
      </c>
      <c r="W92" s="61">
        <v>42006</v>
      </c>
      <c r="X92" s="55" t="s">
        <v>8</v>
      </c>
      <c r="Y92" s="56" t="s">
        <v>9</v>
      </c>
      <c r="Z92" s="61">
        <v>40425</v>
      </c>
      <c r="AA92" s="55" t="s">
        <v>8</v>
      </c>
      <c r="AB92" s="56" t="s">
        <v>9</v>
      </c>
      <c r="AC92" s="61">
        <v>97275</v>
      </c>
      <c r="AD92" s="55" t="s">
        <v>8</v>
      </c>
      <c r="AE92" s="56" t="s">
        <v>9</v>
      </c>
      <c r="AF92" s="61">
        <v>87709</v>
      </c>
      <c r="AG92" s="55" t="s">
        <v>8</v>
      </c>
      <c r="AH92" s="56" t="s">
        <v>9</v>
      </c>
      <c r="AI92" s="61">
        <v>226079</v>
      </c>
      <c r="AJ92" s="55" t="s">
        <v>8</v>
      </c>
      <c r="AK92" s="56" t="s">
        <v>9</v>
      </c>
      <c r="AL92" s="61">
        <v>29409</v>
      </c>
      <c r="AM92" s="55" t="s">
        <v>8</v>
      </c>
      <c r="AN92" s="56" t="s">
        <v>9</v>
      </c>
      <c r="AO92" s="62">
        <v>132359</v>
      </c>
      <c r="AP92" s="55" t="s">
        <v>8</v>
      </c>
      <c r="AQ92" s="56" t="s">
        <v>9</v>
      </c>
      <c r="AR92" s="61">
        <v>5697</v>
      </c>
      <c r="AS92" s="55" t="s">
        <v>8</v>
      </c>
      <c r="AT92" s="56" t="s">
        <v>9</v>
      </c>
      <c r="AU92" s="61">
        <v>126676</v>
      </c>
      <c r="AV92" s="55" t="s">
        <v>8</v>
      </c>
      <c r="AW92" s="56" t="s">
        <v>9</v>
      </c>
      <c r="AX92" s="62">
        <v>812947</v>
      </c>
      <c r="AY92" s="55" t="s">
        <v>8</v>
      </c>
      <c r="AZ92" s="56" t="s">
        <v>9</v>
      </c>
      <c r="BA92" s="61">
        <v>518535</v>
      </c>
      <c r="BB92" s="55" t="s">
        <v>8</v>
      </c>
      <c r="BC92" s="56" t="s">
        <v>9</v>
      </c>
      <c r="BD92" s="61">
        <v>502501</v>
      </c>
      <c r="BE92" s="55" t="s">
        <v>8</v>
      </c>
      <c r="BF92" s="56" t="s">
        <v>9</v>
      </c>
      <c r="BG92" s="61">
        <v>16271</v>
      </c>
      <c r="BH92" s="55" t="s">
        <v>8</v>
      </c>
      <c r="BI92" s="56" t="s">
        <v>9</v>
      </c>
      <c r="BJ92" s="61">
        <v>291972</v>
      </c>
      <c r="BK92" s="55" t="s">
        <v>8</v>
      </c>
      <c r="BL92" s="56" t="s">
        <v>9</v>
      </c>
      <c r="BM92" s="61">
        <v>220526</v>
      </c>
      <c r="BN92" s="55" t="s">
        <v>8</v>
      </c>
      <c r="BO92" s="56" t="s">
        <v>9</v>
      </c>
      <c r="BP92" s="61">
        <v>71881</v>
      </c>
      <c r="BQ92" s="55" t="s">
        <v>8</v>
      </c>
      <c r="BR92" s="56" t="s">
        <v>9</v>
      </c>
      <c r="BS92" s="61">
        <v>740822</v>
      </c>
      <c r="BT92" s="55" t="s">
        <v>8</v>
      </c>
      <c r="BU92" s="56" t="s">
        <v>9</v>
      </c>
      <c r="BV92" s="61">
        <v>275238</v>
      </c>
      <c r="BW92" s="55" t="s">
        <v>8</v>
      </c>
      <c r="BX92" s="56" t="s">
        <v>9</v>
      </c>
      <c r="BY92" s="61">
        <v>266959</v>
      </c>
      <c r="BZ92" s="55" t="s">
        <v>8</v>
      </c>
      <c r="CA92" s="56" t="s">
        <v>9</v>
      </c>
      <c r="CB92" s="61">
        <v>50672</v>
      </c>
      <c r="CC92" s="55" t="s">
        <v>8</v>
      </c>
      <c r="CD92" s="56" t="s">
        <v>9</v>
      </c>
      <c r="CE92" s="61">
        <v>74993</v>
      </c>
      <c r="CF92" s="55" t="s">
        <v>8</v>
      </c>
      <c r="CG92" s="56" t="s">
        <v>9</v>
      </c>
      <c r="CH92" s="61">
        <v>86507</v>
      </c>
      <c r="CI92" s="55" t="s">
        <v>8</v>
      </c>
      <c r="CJ92" s="56" t="s">
        <v>9</v>
      </c>
      <c r="CK92" s="61">
        <v>14047</v>
      </c>
      <c r="CL92" s="55" t="s">
        <v>8</v>
      </c>
      <c r="CM92" s="56" t="s">
        <v>9</v>
      </c>
      <c r="CN92" s="61">
        <v>11489</v>
      </c>
      <c r="CO92" s="55" t="s">
        <v>8</v>
      </c>
      <c r="CP92" s="56" t="s">
        <v>9</v>
      </c>
      <c r="CQ92" s="61" t="s">
        <v>547</v>
      </c>
      <c r="CR92" s="55" t="s">
        <v>21</v>
      </c>
      <c r="CS92" s="56" t="s">
        <v>9</v>
      </c>
      <c r="CT92" s="61" t="s">
        <v>547</v>
      </c>
      <c r="CU92" s="55" t="s">
        <v>21</v>
      </c>
      <c r="CV92" s="56" t="s">
        <v>9</v>
      </c>
      <c r="CW92" s="61">
        <v>60982</v>
      </c>
      <c r="CX92" s="55" t="s">
        <v>8</v>
      </c>
      <c r="CY92" s="56" t="s">
        <v>9</v>
      </c>
      <c r="CZ92" s="61">
        <v>492</v>
      </c>
      <c r="DA92" s="55" t="s">
        <v>8</v>
      </c>
      <c r="DB92" s="56" t="s">
        <v>9</v>
      </c>
      <c r="DC92" s="61">
        <v>56506</v>
      </c>
      <c r="DD92" s="55" t="s">
        <v>8</v>
      </c>
      <c r="DE92" s="56" t="s">
        <v>9</v>
      </c>
      <c r="DF92" s="61" t="s">
        <v>547</v>
      </c>
      <c r="DG92" s="55" t="s">
        <v>21</v>
      </c>
      <c r="DH92" s="56" t="s">
        <v>9</v>
      </c>
      <c r="DI92" s="61" t="s">
        <v>547</v>
      </c>
      <c r="DJ92" s="55" t="s">
        <v>21</v>
      </c>
      <c r="DK92" s="56" t="s">
        <v>9</v>
      </c>
      <c r="DL92" s="61" t="s">
        <v>547</v>
      </c>
      <c r="DM92" s="55" t="s">
        <v>21</v>
      </c>
      <c r="DN92" s="56" t="s">
        <v>9</v>
      </c>
      <c r="DO92" s="61" t="s">
        <v>547</v>
      </c>
      <c r="DP92" s="55" t="s">
        <v>21</v>
      </c>
      <c r="DQ92" s="56" t="s">
        <v>9</v>
      </c>
      <c r="DR92" s="61" t="s">
        <v>547</v>
      </c>
      <c r="DS92" s="55" t="s">
        <v>21</v>
      </c>
      <c r="DT92" s="56" t="s">
        <v>9</v>
      </c>
      <c r="DU92" s="61" t="s">
        <v>547</v>
      </c>
      <c r="DV92" s="55" t="s">
        <v>21</v>
      </c>
      <c r="DW92" s="56" t="s">
        <v>9</v>
      </c>
      <c r="DX92" s="61" t="s">
        <v>547</v>
      </c>
      <c r="DY92" s="55" t="s">
        <v>21</v>
      </c>
      <c r="DZ92" s="56" t="s">
        <v>9</v>
      </c>
      <c r="EA92" s="62">
        <v>534393</v>
      </c>
      <c r="EB92" s="55" t="s">
        <v>8</v>
      </c>
      <c r="EC92" s="56" t="s">
        <v>9</v>
      </c>
      <c r="ED92" s="61">
        <v>412629</v>
      </c>
      <c r="EE92" s="55" t="s">
        <v>8</v>
      </c>
      <c r="EF92" s="56" t="s">
        <v>9</v>
      </c>
      <c r="EG92" s="61">
        <v>125794</v>
      </c>
      <c r="EH92" s="55" t="s">
        <v>8</v>
      </c>
      <c r="EI92" s="56" t="s">
        <v>9</v>
      </c>
      <c r="EJ92" s="61" t="s">
        <v>547</v>
      </c>
      <c r="EK92" s="55" t="s">
        <v>21</v>
      </c>
      <c r="EL92" s="56" t="s">
        <v>9</v>
      </c>
      <c r="EM92" s="61" t="s">
        <v>547</v>
      </c>
      <c r="EN92" s="55" t="s">
        <v>21</v>
      </c>
      <c r="EO92" s="56" t="s">
        <v>9</v>
      </c>
      <c r="EP92" s="61" t="s">
        <v>547</v>
      </c>
      <c r="EQ92" s="55" t="s">
        <v>21</v>
      </c>
      <c r="ER92" s="56" t="s">
        <v>9</v>
      </c>
      <c r="ES92" s="61" t="s">
        <v>547</v>
      </c>
      <c r="ET92" s="55" t="s">
        <v>21</v>
      </c>
      <c r="EU92" s="56" t="s">
        <v>9</v>
      </c>
      <c r="EV92" s="61" t="s">
        <v>547</v>
      </c>
      <c r="EW92" s="55" t="s">
        <v>21</v>
      </c>
      <c r="EX92" s="56" t="s">
        <v>9</v>
      </c>
      <c r="EY92" s="61" t="s">
        <v>547</v>
      </c>
      <c r="EZ92" s="55" t="s">
        <v>21</v>
      </c>
      <c r="FA92" s="56" t="s">
        <v>9</v>
      </c>
      <c r="FB92" s="61" t="s">
        <v>547</v>
      </c>
      <c r="FC92" s="55" t="s">
        <v>21</v>
      </c>
      <c r="FD92" s="56" t="s">
        <v>9</v>
      </c>
      <c r="FE92" s="61" t="s">
        <v>547</v>
      </c>
      <c r="FF92" s="55" t="s">
        <v>21</v>
      </c>
      <c r="FG92" s="56" t="s">
        <v>9</v>
      </c>
      <c r="FH92" s="61" t="s">
        <v>547</v>
      </c>
      <c r="FI92" s="55" t="s">
        <v>21</v>
      </c>
      <c r="FJ92" s="56" t="s">
        <v>9</v>
      </c>
      <c r="FK92" s="61" t="s">
        <v>547</v>
      </c>
      <c r="FL92" s="55" t="s">
        <v>21</v>
      </c>
      <c r="FM92" s="56" t="s">
        <v>9</v>
      </c>
      <c r="FN92" s="61" t="s">
        <v>547</v>
      </c>
      <c r="FO92" s="55" t="s">
        <v>21</v>
      </c>
      <c r="FP92" s="56" t="s">
        <v>9</v>
      </c>
      <c r="FQ92" s="61" t="s">
        <v>547</v>
      </c>
      <c r="FR92" s="55" t="s">
        <v>21</v>
      </c>
      <c r="FS92" s="56" t="s">
        <v>9</v>
      </c>
      <c r="FT92" s="61" t="s">
        <v>547</v>
      </c>
      <c r="FU92" s="55" t="s">
        <v>21</v>
      </c>
      <c r="FV92" s="56" t="s">
        <v>9</v>
      </c>
      <c r="FW92" s="61" t="s">
        <v>547</v>
      </c>
      <c r="FX92" s="55" t="s">
        <v>21</v>
      </c>
      <c r="FY92" s="56" t="s">
        <v>9</v>
      </c>
      <c r="FZ92" s="61" t="s">
        <v>547</v>
      </c>
      <c r="GA92" s="55" t="s">
        <v>21</v>
      </c>
      <c r="GB92" s="63" t="s">
        <v>9</v>
      </c>
      <c r="GC92" s="62">
        <v>489439</v>
      </c>
      <c r="GD92" s="55" t="s">
        <v>8</v>
      </c>
      <c r="GE92" s="56" t="s">
        <v>9</v>
      </c>
      <c r="GF92" s="61">
        <v>348541</v>
      </c>
      <c r="GG92" s="55" t="s">
        <v>8</v>
      </c>
      <c r="GH92" s="56" t="s">
        <v>9</v>
      </c>
      <c r="GI92" s="61">
        <v>143075</v>
      </c>
      <c r="GJ92" s="55" t="s">
        <v>8</v>
      </c>
      <c r="GK92" s="56" t="s">
        <v>9</v>
      </c>
      <c r="GL92" s="61" t="s">
        <v>547</v>
      </c>
      <c r="GM92" s="55" t="s">
        <v>21</v>
      </c>
      <c r="GN92" s="56" t="s">
        <v>9</v>
      </c>
      <c r="GO92" s="61" t="s">
        <v>547</v>
      </c>
      <c r="GP92" s="55" t="s">
        <v>21</v>
      </c>
      <c r="GQ92" s="56" t="s">
        <v>9</v>
      </c>
      <c r="GR92" s="61" t="s">
        <v>547</v>
      </c>
      <c r="GS92" s="55" t="s">
        <v>21</v>
      </c>
      <c r="GT92" s="56" t="s">
        <v>9</v>
      </c>
      <c r="GU92" s="61" t="s">
        <v>547</v>
      </c>
      <c r="GV92" s="55" t="s">
        <v>21</v>
      </c>
      <c r="GW92" s="56" t="s">
        <v>9</v>
      </c>
      <c r="GX92" s="61" t="s">
        <v>547</v>
      </c>
      <c r="GY92" s="55" t="s">
        <v>21</v>
      </c>
      <c r="GZ92" s="56" t="s">
        <v>9</v>
      </c>
      <c r="HA92" s="61" t="s">
        <v>547</v>
      </c>
      <c r="HB92" s="55" t="s">
        <v>21</v>
      </c>
      <c r="HC92" s="56" t="s">
        <v>9</v>
      </c>
      <c r="HD92" s="61" t="s">
        <v>547</v>
      </c>
      <c r="HE92" s="55" t="s">
        <v>21</v>
      </c>
      <c r="HF92" s="56" t="s">
        <v>9</v>
      </c>
      <c r="HG92" s="61" t="s">
        <v>547</v>
      </c>
      <c r="HH92" s="55" t="s">
        <v>21</v>
      </c>
      <c r="HI92" s="56" t="s">
        <v>9</v>
      </c>
      <c r="HJ92" s="61" t="s">
        <v>547</v>
      </c>
      <c r="HK92" s="55" t="s">
        <v>21</v>
      </c>
      <c r="HL92" s="56" t="s">
        <v>9</v>
      </c>
      <c r="HM92" s="61" t="s">
        <v>547</v>
      </c>
      <c r="HN92" s="55" t="s">
        <v>21</v>
      </c>
      <c r="HO92" s="56" t="s">
        <v>9</v>
      </c>
      <c r="HP92" s="61" t="s">
        <v>547</v>
      </c>
      <c r="HQ92" s="55" t="s">
        <v>21</v>
      </c>
      <c r="HR92" s="56" t="s">
        <v>9</v>
      </c>
      <c r="HS92" s="61" t="s">
        <v>547</v>
      </c>
      <c r="HT92" s="55" t="s">
        <v>21</v>
      </c>
      <c r="HU92" s="56" t="s">
        <v>9</v>
      </c>
      <c r="HV92" s="61" t="s">
        <v>547</v>
      </c>
      <c r="HW92" s="55" t="s">
        <v>21</v>
      </c>
      <c r="HX92" s="56" t="s">
        <v>9</v>
      </c>
      <c r="HY92" s="61" t="s">
        <v>547</v>
      </c>
      <c r="HZ92" s="55" t="s">
        <v>21</v>
      </c>
      <c r="IA92" s="56" t="s">
        <v>9</v>
      </c>
      <c r="IB92" s="61" t="s">
        <v>547</v>
      </c>
      <c r="IC92" s="55" t="s">
        <v>21</v>
      </c>
      <c r="ID92" s="63" t="s">
        <v>9</v>
      </c>
      <c r="IE92" s="62">
        <v>503275</v>
      </c>
      <c r="IF92" s="55" t="s">
        <v>8</v>
      </c>
      <c r="IG92" s="56" t="s">
        <v>9</v>
      </c>
      <c r="IH92" s="61">
        <v>27553</v>
      </c>
      <c r="II92" s="55" t="s">
        <v>8</v>
      </c>
      <c r="IJ92" s="56" t="s">
        <v>9</v>
      </c>
      <c r="IK92" s="61">
        <v>480829</v>
      </c>
      <c r="IL92" s="55" t="s">
        <v>8</v>
      </c>
      <c r="IM92" s="56" t="s">
        <v>9</v>
      </c>
      <c r="IN92" s="61">
        <v>42968</v>
      </c>
      <c r="IO92" s="55" t="s">
        <v>8</v>
      </c>
      <c r="IP92" s="56" t="s">
        <v>9</v>
      </c>
      <c r="IQ92" s="61">
        <v>164658</v>
      </c>
      <c r="IR92" s="55" t="s">
        <v>8</v>
      </c>
      <c r="IS92" s="56" t="s">
        <v>9</v>
      </c>
      <c r="IT92" s="61">
        <v>272863</v>
      </c>
      <c r="IU92" s="55" t="s">
        <v>8</v>
      </c>
      <c r="IV92" s="63" t="s">
        <v>9</v>
      </c>
    </row>
    <row r="93" spans="1:256" x14ac:dyDescent="0.2">
      <c r="A93" s="12" t="s">
        <v>610</v>
      </c>
      <c r="B93" s="61">
        <v>1235154</v>
      </c>
      <c r="C93" s="55" t="s">
        <v>8</v>
      </c>
      <c r="D93" s="56" t="s">
        <v>9</v>
      </c>
      <c r="E93" s="62">
        <v>1097448</v>
      </c>
      <c r="F93" s="55" t="s">
        <v>8</v>
      </c>
      <c r="G93" s="56" t="s">
        <v>9</v>
      </c>
      <c r="H93" s="62">
        <v>14476</v>
      </c>
      <c r="I93" s="55" t="s">
        <v>8</v>
      </c>
      <c r="J93" s="56" t="s">
        <v>9</v>
      </c>
      <c r="K93" s="61">
        <v>219063</v>
      </c>
      <c r="L93" s="55" t="s">
        <v>8</v>
      </c>
      <c r="M93" s="56" t="s">
        <v>9</v>
      </c>
      <c r="N93" s="61">
        <v>175802</v>
      </c>
      <c r="O93" s="55" t="s">
        <v>8</v>
      </c>
      <c r="P93" s="56" t="s">
        <v>9</v>
      </c>
      <c r="Q93" s="61">
        <v>81674</v>
      </c>
      <c r="R93" s="55" t="s">
        <v>8</v>
      </c>
      <c r="S93" s="56" t="s">
        <v>9</v>
      </c>
      <c r="T93" s="61">
        <v>192825</v>
      </c>
      <c r="U93" s="55" t="s">
        <v>8</v>
      </c>
      <c r="V93" s="56" t="s">
        <v>9</v>
      </c>
      <c r="W93" s="61">
        <v>53513</v>
      </c>
      <c r="X93" s="55" t="s">
        <v>8</v>
      </c>
      <c r="Y93" s="56" t="s">
        <v>9</v>
      </c>
      <c r="Z93" s="61">
        <v>38059</v>
      </c>
      <c r="AA93" s="55" t="s">
        <v>8</v>
      </c>
      <c r="AB93" s="56" t="s">
        <v>9</v>
      </c>
      <c r="AC93" s="61">
        <v>95279</v>
      </c>
      <c r="AD93" s="55" t="s">
        <v>8</v>
      </c>
      <c r="AE93" s="56" t="s">
        <v>9</v>
      </c>
      <c r="AF93" s="61">
        <v>108195</v>
      </c>
      <c r="AG93" s="55" t="s">
        <v>8</v>
      </c>
      <c r="AH93" s="56" t="s">
        <v>9</v>
      </c>
      <c r="AI93" s="61">
        <v>276256</v>
      </c>
      <c r="AJ93" s="55" t="s">
        <v>8</v>
      </c>
      <c r="AK93" s="56" t="s">
        <v>9</v>
      </c>
      <c r="AL93" s="61">
        <v>33735</v>
      </c>
      <c r="AM93" s="55" t="s">
        <v>8</v>
      </c>
      <c r="AN93" s="56" t="s">
        <v>9</v>
      </c>
      <c r="AO93" s="62">
        <v>143388</v>
      </c>
      <c r="AP93" s="55" t="s">
        <v>8</v>
      </c>
      <c r="AQ93" s="56" t="s">
        <v>9</v>
      </c>
      <c r="AR93" s="61">
        <v>6125</v>
      </c>
      <c r="AS93" s="55" t="s">
        <v>8</v>
      </c>
      <c r="AT93" s="56" t="s">
        <v>9</v>
      </c>
      <c r="AU93" s="61">
        <v>137286</v>
      </c>
      <c r="AV93" s="55" t="s">
        <v>8</v>
      </c>
      <c r="AW93" s="56" t="s">
        <v>9</v>
      </c>
      <c r="AX93" s="62">
        <v>903340</v>
      </c>
      <c r="AY93" s="55" t="s">
        <v>8</v>
      </c>
      <c r="AZ93" s="56" t="s">
        <v>9</v>
      </c>
      <c r="BA93" s="61">
        <v>542535</v>
      </c>
      <c r="BB93" s="55" t="s">
        <v>8</v>
      </c>
      <c r="BC93" s="56" t="s">
        <v>9</v>
      </c>
      <c r="BD93" s="61">
        <v>524595</v>
      </c>
      <c r="BE93" s="55" t="s">
        <v>8</v>
      </c>
      <c r="BF93" s="56" t="s">
        <v>9</v>
      </c>
      <c r="BG93" s="61">
        <v>18380</v>
      </c>
      <c r="BH93" s="55" t="s">
        <v>8</v>
      </c>
      <c r="BI93" s="56" t="s">
        <v>9</v>
      </c>
      <c r="BJ93" s="61">
        <v>364750</v>
      </c>
      <c r="BK93" s="55" t="s">
        <v>8</v>
      </c>
      <c r="BL93" s="56" t="s">
        <v>9</v>
      </c>
      <c r="BM93" s="61">
        <v>276191</v>
      </c>
      <c r="BN93" s="55" t="s">
        <v>8</v>
      </c>
      <c r="BO93" s="56" t="s">
        <v>9</v>
      </c>
      <c r="BP93" s="61">
        <v>89165</v>
      </c>
      <c r="BQ93" s="55" t="s">
        <v>8</v>
      </c>
      <c r="BR93" s="56" t="s">
        <v>9</v>
      </c>
      <c r="BS93" s="61">
        <v>814376</v>
      </c>
      <c r="BT93" s="55" t="s">
        <v>8</v>
      </c>
      <c r="BU93" s="56" t="s">
        <v>9</v>
      </c>
      <c r="BV93" s="61">
        <v>297945</v>
      </c>
      <c r="BW93" s="55" t="s">
        <v>8</v>
      </c>
      <c r="BX93" s="56" t="s">
        <v>9</v>
      </c>
      <c r="BY93" s="61">
        <v>327671</v>
      </c>
      <c r="BZ93" s="55" t="s">
        <v>8</v>
      </c>
      <c r="CA93" s="56" t="s">
        <v>9</v>
      </c>
      <c r="CB93" s="61">
        <v>44411</v>
      </c>
      <c r="CC93" s="55" t="s">
        <v>8</v>
      </c>
      <c r="CD93" s="56" t="s">
        <v>9</v>
      </c>
      <c r="CE93" s="61">
        <v>103339</v>
      </c>
      <c r="CF93" s="55" t="s">
        <v>8</v>
      </c>
      <c r="CG93" s="56" t="s">
        <v>9</v>
      </c>
      <c r="CH93" s="61">
        <v>108720</v>
      </c>
      <c r="CI93" s="55" t="s">
        <v>8</v>
      </c>
      <c r="CJ93" s="56" t="s">
        <v>9</v>
      </c>
      <c r="CK93" s="61">
        <v>16089</v>
      </c>
      <c r="CL93" s="55" t="s">
        <v>8</v>
      </c>
      <c r="CM93" s="56" t="s">
        <v>9</v>
      </c>
      <c r="CN93" s="61">
        <v>14270</v>
      </c>
      <c r="CO93" s="55" t="s">
        <v>8</v>
      </c>
      <c r="CP93" s="56" t="s">
        <v>9</v>
      </c>
      <c r="CQ93" s="61" t="s">
        <v>547</v>
      </c>
      <c r="CR93" s="55" t="s">
        <v>21</v>
      </c>
      <c r="CS93" s="56" t="s">
        <v>9</v>
      </c>
      <c r="CT93" s="61" t="s">
        <v>547</v>
      </c>
      <c r="CU93" s="55" t="s">
        <v>21</v>
      </c>
      <c r="CV93" s="56" t="s">
        <v>9</v>
      </c>
      <c r="CW93" s="61">
        <v>78603</v>
      </c>
      <c r="CX93" s="55" t="s">
        <v>8</v>
      </c>
      <c r="CY93" s="56" t="s">
        <v>9</v>
      </c>
      <c r="CZ93" s="61">
        <v>145</v>
      </c>
      <c r="DA93" s="55" t="s">
        <v>8</v>
      </c>
      <c r="DB93" s="56" t="s">
        <v>9</v>
      </c>
      <c r="DC93" s="61">
        <v>73108</v>
      </c>
      <c r="DD93" s="55" t="s">
        <v>8</v>
      </c>
      <c r="DE93" s="56" t="s">
        <v>9</v>
      </c>
      <c r="DF93" s="61" t="s">
        <v>547</v>
      </c>
      <c r="DG93" s="55" t="s">
        <v>21</v>
      </c>
      <c r="DH93" s="56" t="s">
        <v>9</v>
      </c>
      <c r="DI93" s="61" t="s">
        <v>547</v>
      </c>
      <c r="DJ93" s="55" t="s">
        <v>21</v>
      </c>
      <c r="DK93" s="56" t="s">
        <v>9</v>
      </c>
      <c r="DL93" s="61" t="s">
        <v>547</v>
      </c>
      <c r="DM93" s="55" t="s">
        <v>21</v>
      </c>
      <c r="DN93" s="56" t="s">
        <v>9</v>
      </c>
      <c r="DO93" s="61" t="s">
        <v>547</v>
      </c>
      <c r="DP93" s="55" t="s">
        <v>21</v>
      </c>
      <c r="DQ93" s="56" t="s">
        <v>9</v>
      </c>
      <c r="DR93" s="61" t="s">
        <v>547</v>
      </c>
      <c r="DS93" s="55" t="s">
        <v>21</v>
      </c>
      <c r="DT93" s="56" t="s">
        <v>9</v>
      </c>
      <c r="DU93" s="61" t="s">
        <v>547</v>
      </c>
      <c r="DV93" s="55" t="s">
        <v>21</v>
      </c>
      <c r="DW93" s="56" t="s">
        <v>9</v>
      </c>
      <c r="DX93" s="61" t="s">
        <v>547</v>
      </c>
      <c r="DY93" s="55" t="s">
        <v>21</v>
      </c>
      <c r="DZ93" s="56" t="s">
        <v>9</v>
      </c>
      <c r="EA93" s="62">
        <v>537151</v>
      </c>
      <c r="EB93" s="55" t="s">
        <v>8</v>
      </c>
      <c r="EC93" s="56" t="s">
        <v>9</v>
      </c>
      <c r="ED93" s="61">
        <v>405927</v>
      </c>
      <c r="EE93" s="55" t="s">
        <v>8</v>
      </c>
      <c r="EF93" s="56" t="s">
        <v>9</v>
      </c>
      <c r="EG93" s="61">
        <v>134763</v>
      </c>
      <c r="EH93" s="55" t="s">
        <v>8</v>
      </c>
      <c r="EI93" s="56" t="s">
        <v>9</v>
      </c>
      <c r="EJ93" s="61" t="s">
        <v>547</v>
      </c>
      <c r="EK93" s="55" t="s">
        <v>21</v>
      </c>
      <c r="EL93" s="56" t="s">
        <v>9</v>
      </c>
      <c r="EM93" s="61" t="s">
        <v>547</v>
      </c>
      <c r="EN93" s="55" t="s">
        <v>21</v>
      </c>
      <c r="EO93" s="56" t="s">
        <v>9</v>
      </c>
      <c r="EP93" s="61" t="s">
        <v>547</v>
      </c>
      <c r="EQ93" s="55" t="s">
        <v>21</v>
      </c>
      <c r="ER93" s="56" t="s">
        <v>9</v>
      </c>
      <c r="ES93" s="61" t="s">
        <v>547</v>
      </c>
      <c r="ET93" s="55" t="s">
        <v>21</v>
      </c>
      <c r="EU93" s="56" t="s">
        <v>9</v>
      </c>
      <c r="EV93" s="61" t="s">
        <v>547</v>
      </c>
      <c r="EW93" s="55" t="s">
        <v>21</v>
      </c>
      <c r="EX93" s="56" t="s">
        <v>9</v>
      </c>
      <c r="EY93" s="61" t="s">
        <v>547</v>
      </c>
      <c r="EZ93" s="55" t="s">
        <v>21</v>
      </c>
      <c r="FA93" s="56" t="s">
        <v>9</v>
      </c>
      <c r="FB93" s="61" t="s">
        <v>547</v>
      </c>
      <c r="FC93" s="55" t="s">
        <v>21</v>
      </c>
      <c r="FD93" s="56" t="s">
        <v>9</v>
      </c>
      <c r="FE93" s="61" t="s">
        <v>547</v>
      </c>
      <c r="FF93" s="55" t="s">
        <v>21</v>
      </c>
      <c r="FG93" s="56" t="s">
        <v>9</v>
      </c>
      <c r="FH93" s="61" t="s">
        <v>547</v>
      </c>
      <c r="FI93" s="55" t="s">
        <v>21</v>
      </c>
      <c r="FJ93" s="56" t="s">
        <v>9</v>
      </c>
      <c r="FK93" s="61" t="s">
        <v>547</v>
      </c>
      <c r="FL93" s="55" t="s">
        <v>21</v>
      </c>
      <c r="FM93" s="56" t="s">
        <v>9</v>
      </c>
      <c r="FN93" s="61" t="s">
        <v>547</v>
      </c>
      <c r="FO93" s="55" t="s">
        <v>21</v>
      </c>
      <c r="FP93" s="56" t="s">
        <v>9</v>
      </c>
      <c r="FQ93" s="61" t="s">
        <v>547</v>
      </c>
      <c r="FR93" s="55" t="s">
        <v>21</v>
      </c>
      <c r="FS93" s="56" t="s">
        <v>9</v>
      </c>
      <c r="FT93" s="61" t="s">
        <v>547</v>
      </c>
      <c r="FU93" s="55" t="s">
        <v>21</v>
      </c>
      <c r="FV93" s="56" t="s">
        <v>9</v>
      </c>
      <c r="FW93" s="61" t="s">
        <v>547</v>
      </c>
      <c r="FX93" s="55" t="s">
        <v>21</v>
      </c>
      <c r="FY93" s="56" t="s">
        <v>9</v>
      </c>
      <c r="FZ93" s="61" t="s">
        <v>547</v>
      </c>
      <c r="GA93" s="55" t="s">
        <v>21</v>
      </c>
      <c r="GB93" s="63" t="s">
        <v>9</v>
      </c>
      <c r="GC93" s="62">
        <v>497433</v>
      </c>
      <c r="GD93" s="55" t="s">
        <v>8</v>
      </c>
      <c r="GE93" s="56" t="s">
        <v>9</v>
      </c>
      <c r="GF93" s="61">
        <v>346532</v>
      </c>
      <c r="GG93" s="55" t="s">
        <v>8</v>
      </c>
      <c r="GH93" s="56" t="s">
        <v>9</v>
      </c>
      <c r="GI93" s="61">
        <v>153614</v>
      </c>
      <c r="GJ93" s="55" t="s">
        <v>8</v>
      </c>
      <c r="GK93" s="56" t="s">
        <v>9</v>
      </c>
      <c r="GL93" s="61" t="s">
        <v>547</v>
      </c>
      <c r="GM93" s="55" t="s">
        <v>21</v>
      </c>
      <c r="GN93" s="56" t="s">
        <v>9</v>
      </c>
      <c r="GO93" s="61" t="s">
        <v>547</v>
      </c>
      <c r="GP93" s="55" t="s">
        <v>21</v>
      </c>
      <c r="GQ93" s="56" t="s">
        <v>9</v>
      </c>
      <c r="GR93" s="61" t="s">
        <v>547</v>
      </c>
      <c r="GS93" s="55" t="s">
        <v>21</v>
      </c>
      <c r="GT93" s="56" t="s">
        <v>9</v>
      </c>
      <c r="GU93" s="61" t="s">
        <v>547</v>
      </c>
      <c r="GV93" s="55" t="s">
        <v>21</v>
      </c>
      <c r="GW93" s="56" t="s">
        <v>9</v>
      </c>
      <c r="GX93" s="61" t="s">
        <v>547</v>
      </c>
      <c r="GY93" s="55" t="s">
        <v>21</v>
      </c>
      <c r="GZ93" s="56" t="s">
        <v>9</v>
      </c>
      <c r="HA93" s="61" t="s">
        <v>547</v>
      </c>
      <c r="HB93" s="55" t="s">
        <v>21</v>
      </c>
      <c r="HC93" s="56" t="s">
        <v>9</v>
      </c>
      <c r="HD93" s="61" t="s">
        <v>547</v>
      </c>
      <c r="HE93" s="55" t="s">
        <v>21</v>
      </c>
      <c r="HF93" s="56" t="s">
        <v>9</v>
      </c>
      <c r="HG93" s="61" t="s">
        <v>547</v>
      </c>
      <c r="HH93" s="55" t="s">
        <v>21</v>
      </c>
      <c r="HI93" s="56" t="s">
        <v>9</v>
      </c>
      <c r="HJ93" s="61" t="s">
        <v>547</v>
      </c>
      <c r="HK93" s="55" t="s">
        <v>21</v>
      </c>
      <c r="HL93" s="56" t="s">
        <v>9</v>
      </c>
      <c r="HM93" s="61" t="s">
        <v>547</v>
      </c>
      <c r="HN93" s="55" t="s">
        <v>21</v>
      </c>
      <c r="HO93" s="56" t="s">
        <v>9</v>
      </c>
      <c r="HP93" s="61" t="s">
        <v>547</v>
      </c>
      <c r="HQ93" s="55" t="s">
        <v>21</v>
      </c>
      <c r="HR93" s="56" t="s">
        <v>9</v>
      </c>
      <c r="HS93" s="61" t="s">
        <v>547</v>
      </c>
      <c r="HT93" s="55" t="s">
        <v>21</v>
      </c>
      <c r="HU93" s="56" t="s">
        <v>9</v>
      </c>
      <c r="HV93" s="61" t="s">
        <v>547</v>
      </c>
      <c r="HW93" s="55" t="s">
        <v>21</v>
      </c>
      <c r="HX93" s="56" t="s">
        <v>9</v>
      </c>
      <c r="HY93" s="61" t="s">
        <v>547</v>
      </c>
      <c r="HZ93" s="55" t="s">
        <v>21</v>
      </c>
      <c r="IA93" s="56" t="s">
        <v>9</v>
      </c>
      <c r="IB93" s="61" t="s">
        <v>547</v>
      </c>
      <c r="IC93" s="55" t="s">
        <v>21</v>
      </c>
      <c r="ID93" s="63" t="s">
        <v>9</v>
      </c>
      <c r="IE93" s="62">
        <v>522466</v>
      </c>
      <c r="IF93" s="55" t="s">
        <v>8</v>
      </c>
      <c r="IG93" s="56" t="s">
        <v>9</v>
      </c>
      <c r="IH93" s="61">
        <v>29197</v>
      </c>
      <c r="II93" s="55" t="s">
        <v>8</v>
      </c>
      <c r="IJ93" s="56" t="s">
        <v>9</v>
      </c>
      <c r="IK93" s="61">
        <v>498114</v>
      </c>
      <c r="IL93" s="55" t="s">
        <v>8</v>
      </c>
      <c r="IM93" s="56" t="s">
        <v>9</v>
      </c>
      <c r="IN93" s="61">
        <v>45575</v>
      </c>
      <c r="IO93" s="55" t="s">
        <v>8</v>
      </c>
      <c r="IP93" s="56" t="s">
        <v>9</v>
      </c>
      <c r="IQ93" s="61">
        <v>185506</v>
      </c>
      <c r="IR93" s="55" t="s">
        <v>8</v>
      </c>
      <c r="IS93" s="56" t="s">
        <v>9</v>
      </c>
      <c r="IT93" s="61">
        <v>268566</v>
      </c>
      <c r="IU93" s="55" t="s">
        <v>8</v>
      </c>
      <c r="IV93" s="63" t="s">
        <v>9</v>
      </c>
    </row>
    <row r="94" spans="1:256" x14ac:dyDescent="0.2">
      <c r="A94" s="12" t="s">
        <v>611</v>
      </c>
      <c r="B94" s="61">
        <v>1127443</v>
      </c>
      <c r="C94" s="55" t="s">
        <v>8</v>
      </c>
      <c r="D94" s="56" t="s">
        <v>9</v>
      </c>
      <c r="E94" s="62">
        <v>1004342</v>
      </c>
      <c r="F94" s="55" t="s">
        <v>8</v>
      </c>
      <c r="G94" s="56" t="s">
        <v>9</v>
      </c>
      <c r="H94" s="62">
        <v>13954</v>
      </c>
      <c r="I94" s="55" t="s">
        <v>8</v>
      </c>
      <c r="J94" s="56" t="s">
        <v>9</v>
      </c>
      <c r="K94" s="61">
        <v>204600</v>
      </c>
      <c r="L94" s="55" t="s">
        <v>8</v>
      </c>
      <c r="M94" s="56" t="s">
        <v>9</v>
      </c>
      <c r="N94" s="61">
        <v>153534</v>
      </c>
      <c r="O94" s="55" t="s">
        <v>8</v>
      </c>
      <c r="P94" s="56" t="s">
        <v>9</v>
      </c>
      <c r="Q94" s="61">
        <v>59422</v>
      </c>
      <c r="R94" s="55" t="s">
        <v>8</v>
      </c>
      <c r="S94" s="56" t="s">
        <v>9</v>
      </c>
      <c r="T94" s="61">
        <v>166451</v>
      </c>
      <c r="U94" s="55" t="s">
        <v>8</v>
      </c>
      <c r="V94" s="56" t="s">
        <v>9</v>
      </c>
      <c r="W94" s="61">
        <v>45978</v>
      </c>
      <c r="X94" s="55" t="s">
        <v>8</v>
      </c>
      <c r="Y94" s="56" t="s">
        <v>9</v>
      </c>
      <c r="Z94" s="61">
        <v>38553</v>
      </c>
      <c r="AA94" s="55" t="s">
        <v>8</v>
      </c>
      <c r="AB94" s="56" t="s">
        <v>9</v>
      </c>
      <c r="AC94" s="61">
        <v>91145</v>
      </c>
      <c r="AD94" s="55" t="s">
        <v>8</v>
      </c>
      <c r="AE94" s="56" t="s">
        <v>9</v>
      </c>
      <c r="AF94" s="61">
        <v>85792</v>
      </c>
      <c r="AG94" s="55" t="s">
        <v>8</v>
      </c>
      <c r="AH94" s="56" t="s">
        <v>9</v>
      </c>
      <c r="AI94" s="61">
        <v>289743</v>
      </c>
      <c r="AJ94" s="55" t="s">
        <v>8</v>
      </c>
      <c r="AK94" s="56" t="s">
        <v>9</v>
      </c>
      <c r="AL94" s="61">
        <v>29232</v>
      </c>
      <c r="AM94" s="55" t="s">
        <v>8</v>
      </c>
      <c r="AN94" s="56" t="s">
        <v>9</v>
      </c>
      <c r="AO94" s="62">
        <v>129370</v>
      </c>
      <c r="AP94" s="55" t="s">
        <v>8</v>
      </c>
      <c r="AQ94" s="56" t="s">
        <v>9</v>
      </c>
      <c r="AR94" s="61">
        <v>6371</v>
      </c>
      <c r="AS94" s="55" t="s">
        <v>8</v>
      </c>
      <c r="AT94" s="56" t="s">
        <v>9</v>
      </c>
      <c r="AU94" s="61">
        <v>122833</v>
      </c>
      <c r="AV94" s="55" t="s">
        <v>8</v>
      </c>
      <c r="AW94" s="56" t="s">
        <v>9</v>
      </c>
      <c r="AX94" s="62">
        <v>859102</v>
      </c>
      <c r="AY94" s="55" t="s">
        <v>8</v>
      </c>
      <c r="AZ94" s="56" t="s">
        <v>9</v>
      </c>
      <c r="BA94" s="61">
        <v>507778</v>
      </c>
      <c r="BB94" s="55" t="s">
        <v>8</v>
      </c>
      <c r="BC94" s="56" t="s">
        <v>9</v>
      </c>
      <c r="BD94" s="61">
        <v>492247</v>
      </c>
      <c r="BE94" s="55" t="s">
        <v>8</v>
      </c>
      <c r="BF94" s="56" t="s">
        <v>9</v>
      </c>
      <c r="BG94" s="61">
        <v>15752</v>
      </c>
      <c r="BH94" s="55" t="s">
        <v>8</v>
      </c>
      <c r="BI94" s="56" t="s">
        <v>9</v>
      </c>
      <c r="BJ94" s="61">
        <v>356525</v>
      </c>
      <c r="BK94" s="55" t="s">
        <v>8</v>
      </c>
      <c r="BL94" s="56" t="s">
        <v>9</v>
      </c>
      <c r="BM94" s="61">
        <v>274293</v>
      </c>
      <c r="BN94" s="55" t="s">
        <v>8</v>
      </c>
      <c r="BO94" s="56" t="s">
        <v>9</v>
      </c>
      <c r="BP94" s="61">
        <v>83259</v>
      </c>
      <c r="BQ94" s="55" t="s">
        <v>8</v>
      </c>
      <c r="BR94" s="56" t="s">
        <v>9</v>
      </c>
      <c r="BS94" s="61">
        <v>775920</v>
      </c>
      <c r="BT94" s="55" t="s">
        <v>8</v>
      </c>
      <c r="BU94" s="56" t="s">
        <v>9</v>
      </c>
      <c r="BV94" s="61">
        <v>232300</v>
      </c>
      <c r="BW94" s="55" t="s">
        <v>8</v>
      </c>
      <c r="BX94" s="56" t="s">
        <v>9</v>
      </c>
      <c r="BY94" s="61">
        <v>235324</v>
      </c>
      <c r="BZ94" s="55" t="s">
        <v>8</v>
      </c>
      <c r="CA94" s="56" t="s">
        <v>9</v>
      </c>
      <c r="CB94" s="61">
        <v>40283</v>
      </c>
      <c r="CC94" s="55" t="s">
        <v>8</v>
      </c>
      <c r="CD94" s="56" t="s">
        <v>9</v>
      </c>
      <c r="CE94" s="61">
        <v>64543</v>
      </c>
      <c r="CF94" s="55" t="s">
        <v>8</v>
      </c>
      <c r="CG94" s="56" t="s">
        <v>9</v>
      </c>
      <c r="CH94" s="61">
        <v>67574</v>
      </c>
      <c r="CI94" s="55" t="s">
        <v>8</v>
      </c>
      <c r="CJ94" s="56" t="s">
        <v>9</v>
      </c>
      <c r="CK94" s="61">
        <v>14495</v>
      </c>
      <c r="CL94" s="55" t="s">
        <v>8</v>
      </c>
      <c r="CM94" s="56" t="s">
        <v>9</v>
      </c>
      <c r="CN94" s="61">
        <v>8943</v>
      </c>
      <c r="CO94" s="55" t="s">
        <v>8</v>
      </c>
      <c r="CP94" s="56" t="s">
        <v>9</v>
      </c>
      <c r="CQ94" s="61" t="s">
        <v>547</v>
      </c>
      <c r="CR94" s="55" t="s">
        <v>21</v>
      </c>
      <c r="CS94" s="56" t="s">
        <v>9</v>
      </c>
      <c r="CT94" s="61" t="s">
        <v>547</v>
      </c>
      <c r="CU94" s="55" t="s">
        <v>21</v>
      </c>
      <c r="CV94" s="56" t="s">
        <v>9</v>
      </c>
      <c r="CW94" s="61">
        <v>43958</v>
      </c>
      <c r="CX94" s="55" t="s">
        <v>8</v>
      </c>
      <c r="CY94" s="56" t="s">
        <v>9</v>
      </c>
      <c r="CZ94" s="61">
        <v>102</v>
      </c>
      <c r="DA94" s="55" t="s">
        <v>8</v>
      </c>
      <c r="DB94" s="56" t="s">
        <v>9</v>
      </c>
      <c r="DC94" s="61">
        <v>63268</v>
      </c>
      <c r="DD94" s="55" t="s">
        <v>8</v>
      </c>
      <c r="DE94" s="56" t="s">
        <v>9</v>
      </c>
      <c r="DF94" s="61" t="s">
        <v>547</v>
      </c>
      <c r="DG94" s="55" t="s">
        <v>21</v>
      </c>
      <c r="DH94" s="56" t="s">
        <v>9</v>
      </c>
      <c r="DI94" s="61" t="s">
        <v>547</v>
      </c>
      <c r="DJ94" s="55" t="s">
        <v>21</v>
      </c>
      <c r="DK94" s="56" t="s">
        <v>9</v>
      </c>
      <c r="DL94" s="61" t="s">
        <v>547</v>
      </c>
      <c r="DM94" s="55" t="s">
        <v>21</v>
      </c>
      <c r="DN94" s="56" t="s">
        <v>9</v>
      </c>
      <c r="DO94" s="61" t="s">
        <v>547</v>
      </c>
      <c r="DP94" s="55" t="s">
        <v>21</v>
      </c>
      <c r="DQ94" s="56" t="s">
        <v>9</v>
      </c>
      <c r="DR94" s="61" t="s">
        <v>547</v>
      </c>
      <c r="DS94" s="55" t="s">
        <v>21</v>
      </c>
      <c r="DT94" s="56" t="s">
        <v>9</v>
      </c>
      <c r="DU94" s="61" t="s">
        <v>547</v>
      </c>
      <c r="DV94" s="55" t="s">
        <v>21</v>
      </c>
      <c r="DW94" s="56" t="s">
        <v>9</v>
      </c>
      <c r="DX94" s="61" t="s">
        <v>547</v>
      </c>
      <c r="DY94" s="55" t="s">
        <v>21</v>
      </c>
      <c r="DZ94" s="56" t="s">
        <v>9</v>
      </c>
      <c r="EA94" s="62">
        <v>471479</v>
      </c>
      <c r="EB94" s="55" t="s">
        <v>8</v>
      </c>
      <c r="EC94" s="56" t="s">
        <v>9</v>
      </c>
      <c r="ED94" s="61">
        <v>351613</v>
      </c>
      <c r="EE94" s="55" t="s">
        <v>8</v>
      </c>
      <c r="EF94" s="56" t="s">
        <v>9</v>
      </c>
      <c r="EG94" s="61">
        <v>122713</v>
      </c>
      <c r="EH94" s="55" t="s">
        <v>8</v>
      </c>
      <c r="EI94" s="56" t="s">
        <v>9</v>
      </c>
      <c r="EJ94" s="61" t="s">
        <v>547</v>
      </c>
      <c r="EK94" s="55" t="s">
        <v>21</v>
      </c>
      <c r="EL94" s="56" t="s">
        <v>9</v>
      </c>
      <c r="EM94" s="61" t="s">
        <v>547</v>
      </c>
      <c r="EN94" s="55" t="s">
        <v>21</v>
      </c>
      <c r="EO94" s="56" t="s">
        <v>9</v>
      </c>
      <c r="EP94" s="61" t="s">
        <v>547</v>
      </c>
      <c r="EQ94" s="55" t="s">
        <v>21</v>
      </c>
      <c r="ER94" s="56" t="s">
        <v>9</v>
      </c>
      <c r="ES94" s="61" t="s">
        <v>547</v>
      </c>
      <c r="ET94" s="55" t="s">
        <v>21</v>
      </c>
      <c r="EU94" s="56" t="s">
        <v>9</v>
      </c>
      <c r="EV94" s="61" t="s">
        <v>547</v>
      </c>
      <c r="EW94" s="55" t="s">
        <v>21</v>
      </c>
      <c r="EX94" s="56" t="s">
        <v>9</v>
      </c>
      <c r="EY94" s="61" t="s">
        <v>547</v>
      </c>
      <c r="EZ94" s="55" t="s">
        <v>21</v>
      </c>
      <c r="FA94" s="56" t="s">
        <v>9</v>
      </c>
      <c r="FB94" s="61" t="s">
        <v>547</v>
      </c>
      <c r="FC94" s="55" t="s">
        <v>21</v>
      </c>
      <c r="FD94" s="56" t="s">
        <v>9</v>
      </c>
      <c r="FE94" s="61" t="s">
        <v>547</v>
      </c>
      <c r="FF94" s="55" t="s">
        <v>21</v>
      </c>
      <c r="FG94" s="56" t="s">
        <v>9</v>
      </c>
      <c r="FH94" s="61" t="s">
        <v>547</v>
      </c>
      <c r="FI94" s="55" t="s">
        <v>21</v>
      </c>
      <c r="FJ94" s="56" t="s">
        <v>9</v>
      </c>
      <c r="FK94" s="61" t="s">
        <v>547</v>
      </c>
      <c r="FL94" s="55" t="s">
        <v>21</v>
      </c>
      <c r="FM94" s="56" t="s">
        <v>9</v>
      </c>
      <c r="FN94" s="61" t="s">
        <v>547</v>
      </c>
      <c r="FO94" s="55" t="s">
        <v>21</v>
      </c>
      <c r="FP94" s="56" t="s">
        <v>9</v>
      </c>
      <c r="FQ94" s="61" t="s">
        <v>547</v>
      </c>
      <c r="FR94" s="55" t="s">
        <v>21</v>
      </c>
      <c r="FS94" s="56" t="s">
        <v>9</v>
      </c>
      <c r="FT94" s="61" t="s">
        <v>547</v>
      </c>
      <c r="FU94" s="55" t="s">
        <v>21</v>
      </c>
      <c r="FV94" s="56" t="s">
        <v>9</v>
      </c>
      <c r="FW94" s="61" t="s">
        <v>547</v>
      </c>
      <c r="FX94" s="55" t="s">
        <v>21</v>
      </c>
      <c r="FY94" s="56" t="s">
        <v>9</v>
      </c>
      <c r="FZ94" s="61" t="s">
        <v>547</v>
      </c>
      <c r="GA94" s="55" t="s">
        <v>21</v>
      </c>
      <c r="GB94" s="63" t="s">
        <v>9</v>
      </c>
      <c r="GC94" s="62">
        <v>430181</v>
      </c>
      <c r="GD94" s="55" t="s">
        <v>8</v>
      </c>
      <c r="GE94" s="56" t="s">
        <v>9</v>
      </c>
      <c r="GF94" s="61">
        <v>299697</v>
      </c>
      <c r="GG94" s="55" t="s">
        <v>8</v>
      </c>
      <c r="GH94" s="56" t="s">
        <v>9</v>
      </c>
      <c r="GI94" s="61">
        <v>132790</v>
      </c>
      <c r="GJ94" s="55" t="s">
        <v>8</v>
      </c>
      <c r="GK94" s="56" t="s">
        <v>9</v>
      </c>
      <c r="GL94" s="61" t="s">
        <v>547</v>
      </c>
      <c r="GM94" s="55" t="s">
        <v>21</v>
      </c>
      <c r="GN94" s="56" t="s">
        <v>9</v>
      </c>
      <c r="GO94" s="61" t="s">
        <v>547</v>
      </c>
      <c r="GP94" s="55" t="s">
        <v>21</v>
      </c>
      <c r="GQ94" s="56" t="s">
        <v>9</v>
      </c>
      <c r="GR94" s="61" t="s">
        <v>547</v>
      </c>
      <c r="GS94" s="55" t="s">
        <v>21</v>
      </c>
      <c r="GT94" s="56" t="s">
        <v>9</v>
      </c>
      <c r="GU94" s="61" t="s">
        <v>547</v>
      </c>
      <c r="GV94" s="55" t="s">
        <v>21</v>
      </c>
      <c r="GW94" s="56" t="s">
        <v>9</v>
      </c>
      <c r="GX94" s="61" t="s">
        <v>547</v>
      </c>
      <c r="GY94" s="55" t="s">
        <v>21</v>
      </c>
      <c r="GZ94" s="56" t="s">
        <v>9</v>
      </c>
      <c r="HA94" s="61" t="s">
        <v>547</v>
      </c>
      <c r="HB94" s="55" t="s">
        <v>21</v>
      </c>
      <c r="HC94" s="56" t="s">
        <v>9</v>
      </c>
      <c r="HD94" s="61" t="s">
        <v>547</v>
      </c>
      <c r="HE94" s="55" t="s">
        <v>21</v>
      </c>
      <c r="HF94" s="56" t="s">
        <v>9</v>
      </c>
      <c r="HG94" s="61" t="s">
        <v>547</v>
      </c>
      <c r="HH94" s="55" t="s">
        <v>21</v>
      </c>
      <c r="HI94" s="56" t="s">
        <v>9</v>
      </c>
      <c r="HJ94" s="61" t="s">
        <v>547</v>
      </c>
      <c r="HK94" s="55" t="s">
        <v>21</v>
      </c>
      <c r="HL94" s="56" t="s">
        <v>9</v>
      </c>
      <c r="HM94" s="61" t="s">
        <v>547</v>
      </c>
      <c r="HN94" s="55" t="s">
        <v>21</v>
      </c>
      <c r="HO94" s="56" t="s">
        <v>9</v>
      </c>
      <c r="HP94" s="61" t="s">
        <v>547</v>
      </c>
      <c r="HQ94" s="55" t="s">
        <v>21</v>
      </c>
      <c r="HR94" s="56" t="s">
        <v>9</v>
      </c>
      <c r="HS94" s="61" t="s">
        <v>547</v>
      </c>
      <c r="HT94" s="55" t="s">
        <v>21</v>
      </c>
      <c r="HU94" s="56" t="s">
        <v>9</v>
      </c>
      <c r="HV94" s="61" t="s">
        <v>547</v>
      </c>
      <c r="HW94" s="55" t="s">
        <v>21</v>
      </c>
      <c r="HX94" s="56" t="s">
        <v>9</v>
      </c>
      <c r="HY94" s="61" t="s">
        <v>547</v>
      </c>
      <c r="HZ94" s="55" t="s">
        <v>21</v>
      </c>
      <c r="IA94" s="56" t="s">
        <v>9</v>
      </c>
      <c r="IB94" s="61" t="s">
        <v>547</v>
      </c>
      <c r="IC94" s="55" t="s">
        <v>21</v>
      </c>
      <c r="ID94" s="63" t="s">
        <v>9</v>
      </c>
      <c r="IE94" s="62">
        <v>490140</v>
      </c>
      <c r="IF94" s="55" t="s">
        <v>8</v>
      </c>
      <c r="IG94" s="56" t="s">
        <v>9</v>
      </c>
      <c r="IH94" s="61">
        <v>22713</v>
      </c>
      <c r="II94" s="55" t="s">
        <v>8</v>
      </c>
      <c r="IJ94" s="56" t="s">
        <v>9</v>
      </c>
      <c r="IK94" s="61">
        <v>474922</v>
      </c>
      <c r="IL94" s="55" t="s">
        <v>8</v>
      </c>
      <c r="IM94" s="56" t="s">
        <v>9</v>
      </c>
      <c r="IN94" s="61">
        <v>35559</v>
      </c>
      <c r="IO94" s="55" t="s">
        <v>8</v>
      </c>
      <c r="IP94" s="56" t="s">
        <v>9</v>
      </c>
      <c r="IQ94" s="61">
        <v>172252</v>
      </c>
      <c r="IR94" s="55" t="s">
        <v>8</v>
      </c>
      <c r="IS94" s="56" t="s">
        <v>9</v>
      </c>
      <c r="IT94" s="61">
        <v>268908</v>
      </c>
      <c r="IU94" s="55" t="s">
        <v>8</v>
      </c>
      <c r="IV94" s="63" t="s">
        <v>9</v>
      </c>
    </row>
    <row r="95" spans="1:256" x14ac:dyDescent="0.2">
      <c r="A95" s="12" t="s">
        <v>612</v>
      </c>
      <c r="B95" s="61">
        <v>1190507</v>
      </c>
      <c r="C95" s="55" t="s">
        <v>8</v>
      </c>
      <c r="D95" s="56" t="s">
        <v>9</v>
      </c>
      <c r="E95" s="62">
        <v>1054493</v>
      </c>
      <c r="F95" s="55" t="s">
        <v>8</v>
      </c>
      <c r="G95" s="56" t="s">
        <v>9</v>
      </c>
      <c r="H95" s="62">
        <v>15078</v>
      </c>
      <c r="I95" s="55" t="s">
        <v>8</v>
      </c>
      <c r="J95" s="56" t="s">
        <v>9</v>
      </c>
      <c r="K95" s="61">
        <v>199603</v>
      </c>
      <c r="L95" s="55" t="s">
        <v>8</v>
      </c>
      <c r="M95" s="56" t="s">
        <v>9</v>
      </c>
      <c r="N95" s="61">
        <v>160457</v>
      </c>
      <c r="O95" s="55" t="s">
        <v>8</v>
      </c>
      <c r="P95" s="56" t="s">
        <v>9</v>
      </c>
      <c r="Q95" s="61">
        <v>74128</v>
      </c>
      <c r="R95" s="55" t="s">
        <v>8</v>
      </c>
      <c r="S95" s="56" t="s">
        <v>9</v>
      </c>
      <c r="T95" s="61">
        <v>189277</v>
      </c>
      <c r="U95" s="55" t="s">
        <v>8</v>
      </c>
      <c r="V95" s="56" t="s">
        <v>9</v>
      </c>
      <c r="W95" s="61">
        <v>49843</v>
      </c>
      <c r="X95" s="55" t="s">
        <v>8</v>
      </c>
      <c r="Y95" s="56" t="s">
        <v>9</v>
      </c>
      <c r="Z95" s="61">
        <v>42536</v>
      </c>
      <c r="AA95" s="55" t="s">
        <v>8</v>
      </c>
      <c r="AB95" s="56" t="s">
        <v>9</v>
      </c>
      <c r="AC95" s="61">
        <v>94664</v>
      </c>
      <c r="AD95" s="55" t="s">
        <v>8</v>
      </c>
      <c r="AE95" s="56" t="s">
        <v>9</v>
      </c>
      <c r="AF95" s="61">
        <v>95888</v>
      </c>
      <c r="AG95" s="55" t="s">
        <v>8</v>
      </c>
      <c r="AH95" s="56" t="s">
        <v>9</v>
      </c>
      <c r="AI95" s="61">
        <v>278856</v>
      </c>
      <c r="AJ95" s="55" t="s">
        <v>8</v>
      </c>
      <c r="AK95" s="56" t="s">
        <v>9</v>
      </c>
      <c r="AL95" s="61">
        <v>31550</v>
      </c>
      <c r="AM95" s="55" t="s">
        <v>8</v>
      </c>
      <c r="AN95" s="56" t="s">
        <v>9</v>
      </c>
      <c r="AO95" s="62">
        <v>141477</v>
      </c>
      <c r="AP95" s="55" t="s">
        <v>8</v>
      </c>
      <c r="AQ95" s="56" t="s">
        <v>9</v>
      </c>
      <c r="AR95" s="61">
        <v>6089</v>
      </c>
      <c r="AS95" s="55" t="s">
        <v>8</v>
      </c>
      <c r="AT95" s="56" t="s">
        <v>9</v>
      </c>
      <c r="AU95" s="61">
        <v>135405</v>
      </c>
      <c r="AV95" s="55" t="s">
        <v>8</v>
      </c>
      <c r="AW95" s="56" t="s">
        <v>9</v>
      </c>
      <c r="AX95" s="62">
        <v>896763</v>
      </c>
      <c r="AY95" s="55" t="s">
        <v>8</v>
      </c>
      <c r="AZ95" s="56" t="s">
        <v>9</v>
      </c>
      <c r="BA95" s="61">
        <v>548108</v>
      </c>
      <c r="BB95" s="55" t="s">
        <v>8</v>
      </c>
      <c r="BC95" s="56" t="s">
        <v>9</v>
      </c>
      <c r="BD95" s="61">
        <v>529512</v>
      </c>
      <c r="BE95" s="55" t="s">
        <v>8</v>
      </c>
      <c r="BF95" s="56" t="s">
        <v>9</v>
      </c>
      <c r="BG95" s="61">
        <v>19105</v>
      </c>
      <c r="BH95" s="55" t="s">
        <v>8</v>
      </c>
      <c r="BI95" s="56" t="s">
        <v>9</v>
      </c>
      <c r="BJ95" s="61">
        <v>350682</v>
      </c>
      <c r="BK95" s="55" t="s">
        <v>8</v>
      </c>
      <c r="BL95" s="56" t="s">
        <v>9</v>
      </c>
      <c r="BM95" s="61">
        <v>264786</v>
      </c>
      <c r="BN95" s="55" t="s">
        <v>8</v>
      </c>
      <c r="BO95" s="56" t="s">
        <v>9</v>
      </c>
      <c r="BP95" s="61">
        <v>86388</v>
      </c>
      <c r="BQ95" s="55" t="s">
        <v>8</v>
      </c>
      <c r="BR95" s="56" t="s">
        <v>9</v>
      </c>
      <c r="BS95" s="61">
        <v>810438</v>
      </c>
      <c r="BT95" s="55" t="s">
        <v>8</v>
      </c>
      <c r="BU95" s="56" t="s">
        <v>9</v>
      </c>
      <c r="BV95" s="61">
        <v>237511</v>
      </c>
      <c r="BW95" s="55" t="s">
        <v>8</v>
      </c>
      <c r="BX95" s="56" t="s">
        <v>9</v>
      </c>
      <c r="BY95" s="61">
        <v>274609</v>
      </c>
      <c r="BZ95" s="55" t="s">
        <v>8</v>
      </c>
      <c r="CA95" s="56" t="s">
        <v>9</v>
      </c>
      <c r="CB95" s="61">
        <v>47206</v>
      </c>
      <c r="CC95" s="55" t="s">
        <v>8</v>
      </c>
      <c r="CD95" s="56" t="s">
        <v>9</v>
      </c>
      <c r="CE95" s="61">
        <v>82044</v>
      </c>
      <c r="CF95" s="55" t="s">
        <v>8</v>
      </c>
      <c r="CG95" s="56" t="s">
        <v>9</v>
      </c>
      <c r="CH95" s="61">
        <v>78750</v>
      </c>
      <c r="CI95" s="55" t="s">
        <v>8</v>
      </c>
      <c r="CJ95" s="56" t="s">
        <v>9</v>
      </c>
      <c r="CK95" s="61">
        <v>15264</v>
      </c>
      <c r="CL95" s="55" t="s">
        <v>8</v>
      </c>
      <c r="CM95" s="56" t="s">
        <v>9</v>
      </c>
      <c r="CN95" s="61">
        <v>9561</v>
      </c>
      <c r="CO95" s="55" t="s">
        <v>8</v>
      </c>
      <c r="CP95" s="56" t="s">
        <v>9</v>
      </c>
      <c r="CQ95" s="61" t="s">
        <v>547</v>
      </c>
      <c r="CR95" s="55" t="s">
        <v>21</v>
      </c>
      <c r="CS95" s="56" t="s">
        <v>9</v>
      </c>
      <c r="CT95" s="61" t="s">
        <v>547</v>
      </c>
      <c r="CU95" s="55" t="s">
        <v>21</v>
      </c>
      <c r="CV95" s="56" t="s">
        <v>9</v>
      </c>
      <c r="CW95" s="61">
        <v>54194</v>
      </c>
      <c r="CX95" s="55" t="s">
        <v>8</v>
      </c>
      <c r="CY95" s="56" t="s">
        <v>9</v>
      </c>
      <c r="CZ95" s="61">
        <v>2225</v>
      </c>
      <c r="DA95" s="55" t="s">
        <v>8</v>
      </c>
      <c r="DB95" s="56" t="s">
        <v>9</v>
      </c>
      <c r="DC95" s="61">
        <v>66584</v>
      </c>
      <c r="DD95" s="55" t="s">
        <v>8</v>
      </c>
      <c r="DE95" s="56" t="s">
        <v>9</v>
      </c>
      <c r="DF95" s="61" t="s">
        <v>547</v>
      </c>
      <c r="DG95" s="55" t="s">
        <v>21</v>
      </c>
      <c r="DH95" s="56" t="s">
        <v>9</v>
      </c>
      <c r="DI95" s="61" t="s">
        <v>547</v>
      </c>
      <c r="DJ95" s="55" t="s">
        <v>21</v>
      </c>
      <c r="DK95" s="56" t="s">
        <v>9</v>
      </c>
      <c r="DL95" s="61" t="s">
        <v>547</v>
      </c>
      <c r="DM95" s="55" t="s">
        <v>21</v>
      </c>
      <c r="DN95" s="56" t="s">
        <v>9</v>
      </c>
      <c r="DO95" s="61" t="s">
        <v>547</v>
      </c>
      <c r="DP95" s="55" t="s">
        <v>21</v>
      </c>
      <c r="DQ95" s="56" t="s">
        <v>9</v>
      </c>
      <c r="DR95" s="61" t="s">
        <v>547</v>
      </c>
      <c r="DS95" s="55" t="s">
        <v>21</v>
      </c>
      <c r="DT95" s="56" t="s">
        <v>9</v>
      </c>
      <c r="DU95" s="61" t="s">
        <v>547</v>
      </c>
      <c r="DV95" s="55" t="s">
        <v>21</v>
      </c>
      <c r="DW95" s="56" t="s">
        <v>9</v>
      </c>
      <c r="DX95" s="61" t="s">
        <v>547</v>
      </c>
      <c r="DY95" s="55" t="s">
        <v>21</v>
      </c>
      <c r="DZ95" s="56" t="s">
        <v>9</v>
      </c>
      <c r="EA95" s="62">
        <v>475631</v>
      </c>
      <c r="EB95" s="55" t="s">
        <v>8</v>
      </c>
      <c r="EC95" s="56" t="s">
        <v>9</v>
      </c>
      <c r="ED95" s="61">
        <v>350874</v>
      </c>
      <c r="EE95" s="55" t="s">
        <v>8</v>
      </c>
      <c r="EF95" s="56" t="s">
        <v>9</v>
      </c>
      <c r="EG95" s="61">
        <v>127409</v>
      </c>
      <c r="EH95" s="55" t="s">
        <v>8</v>
      </c>
      <c r="EI95" s="56" t="s">
        <v>9</v>
      </c>
      <c r="EJ95" s="61" t="s">
        <v>547</v>
      </c>
      <c r="EK95" s="55" t="s">
        <v>21</v>
      </c>
      <c r="EL95" s="56" t="s">
        <v>9</v>
      </c>
      <c r="EM95" s="61" t="s">
        <v>547</v>
      </c>
      <c r="EN95" s="55" t="s">
        <v>21</v>
      </c>
      <c r="EO95" s="56" t="s">
        <v>9</v>
      </c>
      <c r="EP95" s="61" t="s">
        <v>547</v>
      </c>
      <c r="EQ95" s="55" t="s">
        <v>21</v>
      </c>
      <c r="ER95" s="56" t="s">
        <v>9</v>
      </c>
      <c r="ES95" s="61" t="s">
        <v>547</v>
      </c>
      <c r="ET95" s="55" t="s">
        <v>21</v>
      </c>
      <c r="EU95" s="56" t="s">
        <v>9</v>
      </c>
      <c r="EV95" s="61" t="s">
        <v>547</v>
      </c>
      <c r="EW95" s="55" t="s">
        <v>21</v>
      </c>
      <c r="EX95" s="56" t="s">
        <v>9</v>
      </c>
      <c r="EY95" s="61" t="s">
        <v>547</v>
      </c>
      <c r="EZ95" s="55" t="s">
        <v>21</v>
      </c>
      <c r="FA95" s="56" t="s">
        <v>9</v>
      </c>
      <c r="FB95" s="61" t="s">
        <v>547</v>
      </c>
      <c r="FC95" s="55" t="s">
        <v>21</v>
      </c>
      <c r="FD95" s="56" t="s">
        <v>9</v>
      </c>
      <c r="FE95" s="61" t="s">
        <v>547</v>
      </c>
      <c r="FF95" s="55" t="s">
        <v>21</v>
      </c>
      <c r="FG95" s="56" t="s">
        <v>9</v>
      </c>
      <c r="FH95" s="61" t="s">
        <v>547</v>
      </c>
      <c r="FI95" s="55" t="s">
        <v>21</v>
      </c>
      <c r="FJ95" s="56" t="s">
        <v>9</v>
      </c>
      <c r="FK95" s="61" t="s">
        <v>547</v>
      </c>
      <c r="FL95" s="55" t="s">
        <v>21</v>
      </c>
      <c r="FM95" s="56" t="s">
        <v>9</v>
      </c>
      <c r="FN95" s="61" t="s">
        <v>547</v>
      </c>
      <c r="FO95" s="55" t="s">
        <v>21</v>
      </c>
      <c r="FP95" s="56" t="s">
        <v>9</v>
      </c>
      <c r="FQ95" s="61" t="s">
        <v>547</v>
      </c>
      <c r="FR95" s="55" t="s">
        <v>21</v>
      </c>
      <c r="FS95" s="56" t="s">
        <v>9</v>
      </c>
      <c r="FT95" s="61" t="s">
        <v>547</v>
      </c>
      <c r="FU95" s="55" t="s">
        <v>21</v>
      </c>
      <c r="FV95" s="56" t="s">
        <v>9</v>
      </c>
      <c r="FW95" s="61" t="s">
        <v>547</v>
      </c>
      <c r="FX95" s="55" t="s">
        <v>21</v>
      </c>
      <c r="FY95" s="56" t="s">
        <v>9</v>
      </c>
      <c r="FZ95" s="61" t="s">
        <v>547</v>
      </c>
      <c r="GA95" s="55" t="s">
        <v>21</v>
      </c>
      <c r="GB95" s="63" t="s">
        <v>9</v>
      </c>
      <c r="GC95" s="62">
        <v>414655</v>
      </c>
      <c r="GD95" s="55" t="s">
        <v>8</v>
      </c>
      <c r="GE95" s="56" t="s">
        <v>9</v>
      </c>
      <c r="GF95" s="61">
        <v>284534</v>
      </c>
      <c r="GG95" s="55" t="s">
        <v>8</v>
      </c>
      <c r="GH95" s="56" t="s">
        <v>9</v>
      </c>
      <c r="GI95" s="61">
        <v>132608</v>
      </c>
      <c r="GJ95" s="55" t="s">
        <v>8</v>
      </c>
      <c r="GK95" s="56" t="s">
        <v>9</v>
      </c>
      <c r="GL95" s="61" t="s">
        <v>547</v>
      </c>
      <c r="GM95" s="55" t="s">
        <v>21</v>
      </c>
      <c r="GN95" s="56" t="s">
        <v>9</v>
      </c>
      <c r="GO95" s="61" t="s">
        <v>547</v>
      </c>
      <c r="GP95" s="55" t="s">
        <v>21</v>
      </c>
      <c r="GQ95" s="56" t="s">
        <v>9</v>
      </c>
      <c r="GR95" s="61" t="s">
        <v>547</v>
      </c>
      <c r="GS95" s="55" t="s">
        <v>21</v>
      </c>
      <c r="GT95" s="56" t="s">
        <v>9</v>
      </c>
      <c r="GU95" s="61" t="s">
        <v>547</v>
      </c>
      <c r="GV95" s="55" t="s">
        <v>21</v>
      </c>
      <c r="GW95" s="56" t="s">
        <v>9</v>
      </c>
      <c r="GX95" s="61" t="s">
        <v>547</v>
      </c>
      <c r="GY95" s="55" t="s">
        <v>21</v>
      </c>
      <c r="GZ95" s="56" t="s">
        <v>9</v>
      </c>
      <c r="HA95" s="61" t="s">
        <v>547</v>
      </c>
      <c r="HB95" s="55" t="s">
        <v>21</v>
      </c>
      <c r="HC95" s="56" t="s">
        <v>9</v>
      </c>
      <c r="HD95" s="61" t="s">
        <v>547</v>
      </c>
      <c r="HE95" s="55" t="s">
        <v>21</v>
      </c>
      <c r="HF95" s="56" t="s">
        <v>9</v>
      </c>
      <c r="HG95" s="61" t="s">
        <v>547</v>
      </c>
      <c r="HH95" s="55" t="s">
        <v>21</v>
      </c>
      <c r="HI95" s="56" t="s">
        <v>9</v>
      </c>
      <c r="HJ95" s="61" t="s">
        <v>547</v>
      </c>
      <c r="HK95" s="55" t="s">
        <v>21</v>
      </c>
      <c r="HL95" s="56" t="s">
        <v>9</v>
      </c>
      <c r="HM95" s="61" t="s">
        <v>547</v>
      </c>
      <c r="HN95" s="55" t="s">
        <v>21</v>
      </c>
      <c r="HO95" s="56" t="s">
        <v>9</v>
      </c>
      <c r="HP95" s="61" t="s">
        <v>547</v>
      </c>
      <c r="HQ95" s="55" t="s">
        <v>21</v>
      </c>
      <c r="HR95" s="56" t="s">
        <v>9</v>
      </c>
      <c r="HS95" s="61" t="s">
        <v>547</v>
      </c>
      <c r="HT95" s="55" t="s">
        <v>21</v>
      </c>
      <c r="HU95" s="56" t="s">
        <v>9</v>
      </c>
      <c r="HV95" s="61" t="s">
        <v>547</v>
      </c>
      <c r="HW95" s="55" t="s">
        <v>21</v>
      </c>
      <c r="HX95" s="56" t="s">
        <v>9</v>
      </c>
      <c r="HY95" s="61" t="s">
        <v>547</v>
      </c>
      <c r="HZ95" s="55" t="s">
        <v>21</v>
      </c>
      <c r="IA95" s="56" t="s">
        <v>9</v>
      </c>
      <c r="IB95" s="61" t="s">
        <v>547</v>
      </c>
      <c r="IC95" s="55" t="s">
        <v>21</v>
      </c>
      <c r="ID95" s="63" t="s">
        <v>9</v>
      </c>
      <c r="IE95" s="62">
        <v>527672</v>
      </c>
      <c r="IF95" s="55" t="s">
        <v>8</v>
      </c>
      <c r="IG95" s="56" t="s">
        <v>9</v>
      </c>
      <c r="IH95" s="61">
        <v>28515</v>
      </c>
      <c r="II95" s="55" t="s">
        <v>8</v>
      </c>
      <c r="IJ95" s="56" t="s">
        <v>9</v>
      </c>
      <c r="IK95" s="61">
        <v>504683</v>
      </c>
      <c r="IL95" s="55" t="s">
        <v>8</v>
      </c>
      <c r="IM95" s="56" t="s">
        <v>9</v>
      </c>
      <c r="IN95" s="61">
        <v>43403</v>
      </c>
      <c r="IO95" s="55" t="s">
        <v>8</v>
      </c>
      <c r="IP95" s="56" t="s">
        <v>9</v>
      </c>
      <c r="IQ95" s="61">
        <v>178719</v>
      </c>
      <c r="IR95" s="55" t="s">
        <v>8</v>
      </c>
      <c r="IS95" s="56" t="s">
        <v>9</v>
      </c>
      <c r="IT95" s="61">
        <v>283297</v>
      </c>
      <c r="IU95" s="55" t="s">
        <v>8</v>
      </c>
      <c r="IV95" s="63" t="s">
        <v>9</v>
      </c>
    </row>
    <row r="96" spans="1:256" x14ac:dyDescent="0.2">
      <c r="A96" s="12" t="s">
        <v>613</v>
      </c>
      <c r="B96" s="61">
        <v>1077422</v>
      </c>
      <c r="C96" s="55" t="s">
        <v>8</v>
      </c>
      <c r="D96" s="56" t="s">
        <v>9</v>
      </c>
      <c r="E96" s="62">
        <v>953365</v>
      </c>
      <c r="F96" s="55" t="s">
        <v>8</v>
      </c>
      <c r="G96" s="56" t="s">
        <v>9</v>
      </c>
      <c r="H96" s="62">
        <v>14233</v>
      </c>
      <c r="I96" s="55" t="s">
        <v>8</v>
      </c>
      <c r="J96" s="56" t="s">
        <v>9</v>
      </c>
      <c r="K96" s="61">
        <v>178667</v>
      </c>
      <c r="L96" s="55" t="s">
        <v>8</v>
      </c>
      <c r="M96" s="56" t="s">
        <v>9</v>
      </c>
      <c r="N96" s="61">
        <v>144329</v>
      </c>
      <c r="O96" s="55" t="s">
        <v>8</v>
      </c>
      <c r="P96" s="56" t="s">
        <v>9</v>
      </c>
      <c r="Q96" s="61">
        <v>66783</v>
      </c>
      <c r="R96" s="55" t="s">
        <v>8</v>
      </c>
      <c r="S96" s="56" t="s">
        <v>9</v>
      </c>
      <c r="T96" s="61">
        <v>185733</v>
      </c>
      <c r="U96" s="55" t="s">
        <v>8</v>
      </c>
      <c r="V96" s="56" t="s">
        <v>9</v>
      </c>
      <c r="W96" s="61">
        <v>42780</v>
      </c>
      <c r="X96" s="55" t="s">
        <v>8</v>
      </c>
      <c r="Y96" s="56" t="s">
        <v>9</v>
      </c>
      <c r="Z96" s="61">
        <v>41054</v>
      </c>
      <c r="AA96" s="55" t="s">
        <v>8</v>
      </c>
      <c r="AB96" s="56" t="s">
        <v>9</v>
      </c>
      <c r="AC96" s="61">
        <v>92795</v>
      </c>
      <c r="AD96" s="55" t="s">
        <v>8</v>
      </c>
      <c r="AE96" s="56" t="s">
        <v>9</v>
      </c>
      <c r="AF96" s="61">
        <v>83242</v>
      </c>
      <c r="AG96" s="55" t="s">
        <v>8</v>
      </c>
      <c r="AH96" s="56" t="s">
        <v>9</v>
      </c>
      <c r="AI96" s="61">
        <v>231783</v>
      </c>
      <c r="AJ96" s="55" t="s">
        <v>8</v>
      </c>
      <c r="AK96" s="56" t="s">
        <v>9</v>
      </c>
      <c r="AL96" s="61">
        <v>27959</v>
      </c>
      <c r="AM96" s="55" t="s">
        <v>8</v>
      </c>
      <c r="AN96" s="56" t="s">
        <v>9</v>
      </c>
      <c r="AO96" s="62">
        <v>129330</v>
      </c>
      <c r="AP96" s="55" t="s">
        <v>8</v>
      </c>
      <c r="AQ96" s="56" t="s">
        <v>9</v>
      </c>
      <c r="AR96" s="61">
        <v>5833</v>
      </c>
      <c r="AS96" s="55" t="s">
        <v>8</v>
      </c>
      <c r="AT96" s="56" t="s">
        <v>9</v>
      </c>
      <c r="AU96" s="61">
        <v>123452</v>
      </c>
      <c r="AV96" s="55" t="s">
        <v>8</v>
      </c>
      <c r="AW96" s="56" t="s">
        <v>9</v>
      </c>
      <c r="AX96" s="62">
        <v>827929</v>
      </c>
      <c r="AY96" s="55" t="s">
        <v>8</v>
      </c>
      <c r="AZ96" s="56" t="s">
        <v>9</v>
      </c>
      <c r="BA96" s="61">
        <v>527550</v>
      </c>
      <c r="BB96" s="55" t="s">
        <v>8</v>
      </c>
      <c r="BC96" s="56" t="s">
        <v>9</v>
      </c>
      <c r="BD96" s="61">
        <v>511942</v>
      </c>
      <c r="BE96" s="55" t="s">
        <v>8</v>
      </c>
      <c r="BF96" s="56" t="s">
        <v>9</v>
      </c>
      <c r="BG96" s="61">
        <v>15760</v>
      </c>
      <c r="BH96" s="55" t="s">
        <v>8</v>
      </c>
      <c r="BI96" s="56" t="s">
        <v>9</v>
      </c>
      <c r="BJ96" s="61">
        <v>298199</v>
      </c>
      <c r="BK96" s="55" t="s">
        <v>8</v>
      </c>
      <c r="BL96" s="56" t="s">
        <v>9</v>
      </c>
      <c r="BM96" s="61">
        <v>224849</v>
      </c>
      <c r="BN96" s="55" t="s">
        <v>8</v>
      </c>
      <c r="BO96" s="56" t="s">
        <v>9</v>
      </c>
      <c r="BP96" s="61">
        <v>73736</v>
      </c>
      <c r="BQ96" s="55" t="s">
        <v>8</v>
      </c>
      <c r="BR96" s="56" t="s">
        <v>9</v>
      </c>
      <c r="BS96" s="61">
        <v>754047</v>
      </c>
      <c r="BT96" s="55" t="s">
        <v>8</v>
      </c>
      <c r="BU96" s="56" t="s">
        <v>9</v>
      </c>
      <c r="BV96" s="61">
        <v>213052</v>
      </c>
      <c r="BW96" s="55" t="s">
        <v>8</v>
      </c>
      <c r="BX96" s="56" t="s">
        <v>9</v>
      </c>
      <c r="BY96" s="61">
        <v>230978</v>
      </c>
      <c r="BZ96" s="55" t="s">
        <v>8</v>
      </c>
      <c r="CA96" s="56" t="s">
        <v>9</v>
      </c>
      <c r="CB96" s="61">
        <v>40485</v>
      </c>
      <c r="CC96" s="55" t="s">
        <v>8</v>
      </c>
      <c r="CD96" s="56" t="s">
        <v>9</v>
      </c>
      <c r="CE96" s="61">
        <v>66934</v>
      </c>
      <c r="CF96" s="55" t="s">
        <v>8</v>
      </c>
      <c r="CG96" s="56" t="s">
        <v>9</v>
      </c>
      <c r="CH96" s="61">
        <v>68173</v>
      </c>
      <c r="CI96" s="55" t="s">
        <v>8</v>
      </c>
      <c r="CJ96" s="56" t="s">
        <v>9</v>
      </c>
      <c r="CK96" s="61">
        <v>10598</v>
      </c>
      <c r="CL96" s="55" t="s">
        <v>8</v>
      </c>
      <c r="CM96" s="56" t="s">
        <v>9</v>
      </c>
      <c r="CN96" s="61">
        <v>8070</v>
      </c>
      <c r="CO96" s="55" t="s">
        <v>8</v>
      </c>
      <c r="CP96" s="56" t="s">
        <v>9</v>
      </c>
      <c r="CQ96" s="61" t="s">
        <v>547</v>
      </c>
      <c r="CR96" s="55" t="s">
        <v>21</v>
      </c>
      <c r="CS96" s="56" t="s">
        <v>9</v>
      </c>
      <c r="CT96" s="61" t="s">
        <v>547</v>
      </c>
      <c r="CU96" s="55" t="s">
        <v>21</v>
      </c>
      <c r="CV96" s="56" t="s">
        <v>9</v>
      </c>
      <c r="CW96" s="61">
        <v>49906</v>
      </c>
      <c r="CX96" s="55" t="s">
        <v>8</v>
      </c>
      <c r="CY96" s="56" t="s">
        <v>9</v>
      </c>
      <c r="CZ96" s="61">
        <v>480</v>
      </c>
      <c r="DA96" s="55" t="s">
        <v>8</v>
      </c>
      <c r="DB96" s="56" t="s">
        <v>9</v>
      </c>
      <c r="DC96" s="61">
        <v>56381</v>
      </c>
      <c r="DD96" s="55" t="s">
        <v>8</v>
      </c>
      <c r="DE96" s="56" t="s">
        <v>9</v>
      </c>
      <c r="DF96" s="61" t="s">
        <v>547</v>
      </c>
      <c r="DG96" s="55" t="s">
        <v>21</v>
      </c>
      <c r="DH96" s="56" t="s">
        <v>9</v>
      </c>
      <c r="DI96" s="61" t="s">
        <v>547</v>
      </c>
      <c r="DJ96" s="55" t="s">
        <v>21</v>
      </c>
      <c r="DK96" s="56" t="s">
        <v>9</v>
      </c>
      <c r="DL96" s="61" t="s">
        <v>547</v>
      </c>
      <c r="DM96" s="55" t="s">
        <v>21</v>
      </c>
      <c r="DN96" s="56" t="s">
        <v>9</v>
      </c>
      <c r="DO96" s="61" t="s">
        <v>547</v>
      </c>
      <c r="DP96" s="55" t="s">
        <v>21</v>
      </c>
      <c r="DQ96" s="56" t="s">
        <v>9</v>
      </c>
      <c r="DR96" s="61" t="s">
        <v>547</v>
      </c>
      <c r="DS96" s="55" t="s">
        <v>21</v>
      </c>
      <c r="DT96" s="56" t="s">
        <v>9</v>
      </c>
      <c r="DU96" s="61" t="s">
        <v>547</v>
      </c>
      <c r="DV96" s="55" t="s">
        <v>21</v>
      </c>
      <c r="DW96" s="56" t="s">
        <v>9</v>
      </c>
      <c r="DX96" s="61" t="s">
        <v>547</v>
      </c>
      <c r="DY96" s="55" t="s">
        <v>21</v>
      </c>
      <c r="DZ96" s="56" t="s">
        <v>9</v>
      </c>
      <c r="EA96" s="62">
        <v>463202</v>
      </c>
      <c r="EB96" s="55" t="s">
        <v>8</v>
      </c>
      <c r="EC96" s="56" t="s">
        <v>9</v>
      </c>
      <c r="ED96" s="61">
        <v>340593</v>
      </c>
      <c r="EE96" s="55" t="s">
        <v>8</v>
      </c>
      <c r="EF96" s="56" t="s">
        <v>9</v>
      </c>
      <c r="EG96" s="61">
        <v>125127</v>
      </c>
      <c r="EH96" s="55" t="s">
        <v>8</v>
      </c>
      <c r="EI96" s="56" t="s">
        <v>9</v>
      </c>
      <c r="EJ96" s="61" t="s">
        <v>547</v>
      </c>
      <c r="EK96" s="55" t="s">
        <v>21</v>
      </c>
      <c r="EL96" s="56" t="s">
        <v>9</v>
      </c>
      <c r="EM96" s="61" t="s">
        <v>547</v>
      </c>
      <c r="EN96" s="55" t="s">
        <v>21</v>
      </c>
      <c r="EO96" s="56" t="s">
        <v>9</v>
      </c>
      <c r="EP96" s="61" t="s">
        <v>547</v>
      </c>
      <c r="EQ96" s="55" t="s">
        <v>21</v>
      </c>
      <c r="ER96" s="56" t="s">
        <v>9</v>
      </c>
      <c r="ES96" s="61" t="s">
        <v>547</v>
      </c>
      <c r="ET96" s="55" t="s">
        <v>21</v>
      </c>
      <c r="EU96" s="56" t="s">
        <v>9</v>
      </c>
      <c r="EV96" s="61" t="s">
        <v>547</v>
      </c>
      <c r="EW96" s="55" t="s">
        <v>21</v>
      </c>
      <c r="EX96" s="56" t="s">
        <v>9</v>
      </c>
      <c r="EY96" s="61" t="s">
        <v>547</v>
      </c>
      <c r="EZ96" s="55" t="s">
        <v>21</v>
      </c>
      <c r="FA96" s="56" t="s">
        <v>9</v>
      </c>
      <c r="FB96" s="61" t="s">
        <v>547</v>
      </c>
      <c r="FC96" s="55" t="s">
        <v>21</v>
      </c>
      <c r="FD96" s="56" t="s">
        <v>9</v>
      </c>
      <c r="FE96" s="61" t="s">
        <v>547</v>
      </c>
      <c r="FF96" s="55" t="s">
        <v>21</v>
      </c>
      <c r="FG96" s="56" t="s">
        <v>9</v>
      </c>
      <c r="FH96" s="61" t="s">
        <v>547</v>
      </c>
      <c r="FI96" s="55" t="s">
        <v>21</v>
      </c>
      <c r="FJ96" s="56" t="s">
        <v>9</v>
      </c>
      <c r="FK96" s="61" t="s">
        <v>547</v>
      </c>
      <c r="FL96" s="55" t="s">
        <v>21</v>
      </c>
      <c r="FM96" s="56" t="s">
        <v>9</v>
      </c>
      <c r="FN96" s="61" t="s">
        <v>547</v>
      </c>
      <c r="FO96" s="55" t="s">
        <v>21</v>
      </c>
      <c r="FP96" s="56" t="s">
        <v>9</v>
      </c>
      <c r="FQ96" s="61" t="s">
        <v>547</v>
      </c>
      <c r="FR96" s="55" t="s">
        <v>21</v>
      </c>
      <c r="FS96" s="56" t="s">
        <v>9</v>
      </c>
      <c r="FT96" s="61" t="s">
        <v>547</v>
      </c>
      <c r="FU96" s="55" t="s">
        <v>21</v>
      </c>
      <c r="FV96" s="56" t="s">
        <v>9</v>
      </c>
      <c r="FW96" s="61" t="s">
        <v>547</v>
      </c>
      <c r="FX96" s="55" t="s">
        <v>21</v>
      </c>
      <c r="FY96" s="56" t="s">
        <v>9</v>
      </c>
      <c r="FZ96" s="61" t="s">
        <v>547</v>
      </c>
      <c r="GA96" s="55" t="s">
        <v>21</v>
      </c>
      <c r="GB96" s="63" t="s">
        <v>9</v>
      </c>
      <c r="GC96" s="62">
        <v>422059</v>
      </c>
      <c r="GD96" s="55" t="s">
        <v>8</v>
      </c>
      <c r="GE96" s="56" t="s">
        <v>9</v>
      </c>
      <c r="GF96" s="61">
        <v>291769</v>
      </c>
      <c r="GG96" s="55" t="s">
        <v>8</v>
      </c>
      <c r="GH96" s="56" t="s">
        <v>9</v>
      </c>
      <c r="GI96" s="61">
        <v>132690</v>
      </c>
      <c r="GJ96" s="55" t="s">
        <v>8</v>
      </c>
      <c r="GK96" s="56" t="s">
        <v>9</v>
      </c>
      <c r="GL96" s="61" t="s">
        <v>547</v>
      </c>
      <c r="GM96" s="55" t="s">
        <v>21</v>
      </c>
      <c r="GN96" s="56" t="s">
        <v>9</v>
      </c>
      <c r="GO96" s="61" t="s">
        <v>547</v>
      </c>
      <c r="GP96" s="55" t="s">
        <v>21</v>
      </c>
      <c r="GQ96" s="56" t="s">
        <v>9</v>
      </c>
      <c r="GR96" s="61" t="s">
        <v>547</v>
      </c>
      <c r="GS96" s="55" t="s">
        <v>21</v>
      </c>
      <c r="GT96" s="56" t="s">
        <v>9</v>
      </c>
      <c r="GU96" s="61" t="s">
        <v>547</v>
      </c>
      <c r="GV96" s="55" t="s">
        <v>21</v>
      </c>
      <c r="GW96" s="56" t="s">
        <v>9</v>
      </c>
      <c r="GX96" s="61" t="s">
        <v>547</v>
      </c>
      <c r="GY96" s="55" t="s">
        <v>21</v>
      </c>
      <c r="GZ96" s="56" t="s">
        <v>9</v>
      </c>
      <c r="HA96" s="61" t="s">
        <v>547</v>
      </c>
      <c r="HB96" s="55" t="s">
        <v>21</v>
      </c>
      <c r="HC96" s="56" t="s">
        <v>9</v>
      </c>
      <c r="HD96" s="61" t="s">
        <v>547</v>
      </c>
      <c r="HE96" s="55" t="s">
        <v>21</v>
      </c>
      <c r="HF96" s="56" t="s">
        <v>9</v>
      </c>
      <c r="HG96" s="61" t="s">
        <v>547</v>
      </c>
      <c r="HH96" s="55" t="s">
        <v>21</v>
      </c>
      <c r="HI96" s="56" t="s">
        <v>9</v>
      </c>
      <c r="HJ96" s="61" t="s">
        <v>547</v>
      </c>
      <c r="HK96" s="55" t="s">
        <v>21</v>
      </c>
      <c r="HL96" s="56" t="s">
        <v>9</v>
      </c>
      <c r="HM96" s="61" t="s">
        <v>547</v>
      </c>
      <c r="HN96" s="55" t="s">
        <v>21</v>
      </c>
      <c r="HO96" s="56" t="s">
        <v>9</v>
      </c>
      <c r="HP96" s="61" t="s">
        <v>547</v>
      </c>
      <c r="HQ96" s="55" t="s">
        <v>21</v>
      </c>
      <c r="HR96" s="56" t="s">
        <v>9</v>
      </c>
      <c r="HS96" s="61" t="s">
        <v>547</v>
      </c>
      <c r="HT96" s="55" t="s">
        <v>21</v>
      </c>
      <c r="HU96" s="56" t="s">
        <v>9</v>
      </c>
      <c r="HV96" s="61" t="s">
        <v>547</v>
      </c>
      <c r="HW96" s="55" t="s">
        <v>21</v>
      </c>
      <c r="HX96" s="56" t="s">
        <v>9</v>
      </c>
      <c r="HY96" s="61" t="s">
        <v>547</v>
      </c>
      <c r="HZ96" s="55" t="s">
        <v>21</v>
      </c>
      <c r="IA96" s="56" t="s">
        <v>9</v>
      </c>
      <c r="IB96" s="61" t="s">
        <v>547</v>
      </c>
      <c r="IC96" s="55" t="s">
        <v>21</v>
      </c>
      <c r="ID96" s="63" t="s">
        <v>9</v>
      </c>
      <c r="IE96" s="62">
        <v>511566</v>
      </c>
      <c r="IF96" s="55" t="s">
        <v>8</v>
      </c>
      <c r="IG96" s="56" t="s">
        <v>9</v>
      </c>
      <c r="IH96" s="61">
        <v>27860</v>
      </c>
      <c r="II96" s="55" t="s">
        <v>8</v>
      </c>
      <c r="IJ96" s="56" t="s">
        <v>9</v>
      </c>
      <c r="IK96" s="61">
        <v>488929</v>
      </c>
      <c r="IL96" s="55" t="s">
        <v>8</v>
      </c>
      <c r="IM96" s="56" t="s">
        <v>9</v>
      </c>
      <c r="IN96" s="61">
        <v>43419</v>
      </c>
      <c r="IO96" s="55" t="s">
        <v>8</v>
      </c>
      <c r="IP96" s="56" t="s">
        <v>9</v>
      </c>
      <c r="IQ96" s="61">
        <v>170527</v>
      </c>
      <c r="IR96" s="55" t="s">
        <v>8</v>
      </c>
      <c r="IS96" s="56" t="s">
        <v>9</v>
      </c>
      <c r="IT96" s="61">
        <v>275255</v>
      </c>
      <c r="IU96" s="55" t="s">
        <v>8</v>
      </c>
      <c r="IV96" s="63" t="s">
        <v>9</v>
      </c>
    </row>
    <row r="97" spans="1:256" x14ac:dyDescent="0.2">
      <c r="A97" s="12" t="s">
        <v>614</v>
      </c>
      <c r="B97" s="61">
        <v>1229207</v>
      </c>
      <c r="C97" s="55" t="s">
        <v>8</v>
      </c>
      <c r="D97" s="56" t="s">
        <v>9</v>
      </c>
      <c r="E97" s="62">
        <v>1090933</v>
      </c>
      <c r="F97" s="55" t="s">
        <v>8</v>
      </c>
      <c r="G97" s="56" t="s">
        <v>9</v>
      </c>
      <c r="H97" s="62">
        <v>15301</v>
      </c>
      <c r="I97" s="55" t="s">
        <v>8</v>
      </c>
      <c r="J97" s="56" t="s">
        <v>9</v>
      </c>
      <c r="K97" s="61">
        <v>203585</v>
      </c>
      <c r="L97" s="55" t="s">
        <v>8</v>
      </c>
      <c r="M97" s="56" t="s">
        <v>9</v>
      </c>
      <c r="N97" s="61">
        <v>158269</v>
      </c>
      <c r="O97" s="55" t="s">
        <v>8</v>
      </c>
      <c r="P97" s="56" t="s">
        <v>9</v>
      </c>
      <c r="Q97" s="61">
        <v>86395</v>
      </c>
      <c r="R97" s="55" t="s">
        <v>8</v>
      </c>
      <c r="S97" s="56" t="s">
        <v>9</v>
      </c>
      <c r="T97" s="61">
        <v>194800</v>
      </c>
      <c r="U97" s="55" t="s">
        <v>8</v>
      </c>
      <c r="V97" s="56" t="s">
        <v>9</v>
      </c>
      <c r="W97" s="61">
        <v>57467</v>
      </c>
      <c r="X97" s="55" t="s">
        <v>8</v>
      </c>
      <c r="Y97" s="56" t="s">
        <v>9</v>
      </c>
      <c r="Z97" s="61">
        <v>38162</v>
      </c>
      <c r="AA97" s="55" t="s">
        <v>8</v>
      </c>
      <c r="AB97" s="56" t="s">
        <v>9</v>
      </c>
      <c r="AC97" s="61">
        <v>89316</v>
      </c>
      <c r="AD97" s="55" t="s">
        <v>8</v>
      </c>
      <c r="AE97" s="56" t="s">
        <v>9</v>
      </c>
      <c r="AF97" s="61">
        <v>106458</v>
      </c>
      <c r="AG97" s="55" t="s">
        <v>8</v>
      </c>
      <c r="AH97" s="56" t="s">
        <v>9</v>
      </c>
      <c r="AI97" s="61">
        <v>282457</v>
      </c>
      <c r="AJ97" s="55" t="s">
        <v>8</v>
      </c>
      <c r="AK97" s="56" t="s">
        <v>9</v>
      </c>
      <c r="AL97" s="61">
        <v>32665</v>
      </c>
      <c r="AM97" s="55" t="s">
        <v>8</v>
      </c>
      <c r="AN97" s="56" t="s">
        <v>9</v>
      </c>
      <c r="AO97" s="62">
        <v>144294</v>
      </c>
      <c r="AP97" s="55" t="s">
        <v>8</v>
      </c>
      <c r="AQ97" s="56" t="s">
        <v>9</v>
      </c>
      <c r="AR97" s="61">
        <v>6486</v>
      </c>
      <c r="AS97" s="55" t="s">
        <v>8</v>
      </c>
      <c r="AT97" s="56" t="s">
        <v>9</v>
      </c>
      <c r="AU97" s="61">
        <v>137762</v>
      </c>
      <c r="AV97" s="55" t="s">
        <v>8</v>
      </c>
      <c r="AW97" s="56" t="s">
        <v>9</v>
      </c>
      <c r="AX97" s="62">
        <v>931916</v>
      </c>
      <c r="AY97" s="55" t="s">
        <v>8</v>
      </c>
      <c r="AZ97" s="56" t="s">
        <v>9</v>
      </c>
      <c r="BA97" s="61">
        <v>557809</v>
      </c>
      <c r="BB97" s="55" t="s">
        <v>8</v>
      </c>
      <c r="BC97" s="56" t="s">
        <v>9</v>
      </c>
      <c r="BD97" s="61">
        <v>540532</v>
      </c>
      <c r="BE97" s="55" t="s">
        <v>8</v>
      </c>
      <c r="BF97" s="56" t="s">
        <v>9</v>
      </c>
      <c r="BG97" s="61">
        <v>17552</v>
      </c>
      <c r="BH97" s="55" t="s">
        <v>8</v>
      </c>
      <c r="BI97" s="56" t="s">
        <v>9</v>
      </c>
      <c r="BJ97" s="61">
        <v>378430</v>
      </c>
      <c r="BK97" s="55" t="s">
        <v>8</v>
      </c>
      <c r="BL97" s="56" t="s">
        <v>9</v>
      </c>
      <c r="BM97" s="61">
        <v>284753</v>
      </c>
      <c r="BN97" s="55" t="s">
        <v>8</v>
      </c>
      <c r="BO97" s="56" t="s">
        <v>9</v>
      </c>
      <c r="BP97" s="61">
        <v>94107</v>
      </c>
      <c r="BQ97" s="55" t="s">
        <v>8</v>
      </c>
      <c r="BR97" s="56" t="s">
        <v>9</v>
      </c>
      <c r="BS97" s="61">
        <v>838021</v>
      </c>
      <c r="BT97" s="55" t="s">
        <v>8</v>
      </c>
      <c r="BU97" s="56" t="s">
        <v>9</v>
      </c>
      <c r="BV97" s="61">
        <v>273070</v>
      </c>
      <c r="BW97" s="55" t="s">
        <v>8</v>
      </c>
      <c r="BX97" s="56" t="s">
        <v>9</v>
      </c>
      <c r="BY97" s="61">
        <v>296447</v>
      </c>
      <c r="BZ97" s="55" t="s">
        <v>8</v>
      </c>
      <c r="CA97" s="56" t="s">
        <v>9</v>
      </c>
      <c r="CB97" s="61">
        <v>42693</v>
      </c>
      <c r="CC97" s="55" t="s">
        <v>8</v>
      </c>
      <c r="CD97" s="56" t="s">
        <v>9</v>
      </c>
      <c r="CE97" s="61">
        <v>95178</v>
      </c>
      <c r="CF97" s="55" t="s">
        <v>8</v>
      </c>
      <c r="CG97" s="56" t="s">
        <v>9</v>
      </c>
      <c r="CH97" s="61">
        <v>89128</v>
      </c>
      <c r="CI97" s="55" t="s">
        <v>8</v>
      </c>
      <c r="CJ97" s="56" t="s">
        <v>9</v>
      </c>
      <c r="CK97" s="61">
        <v>14882</v>
      </c>
      <c r="CL97" s="55" t="s">
        <v>8</v>
      </c>
      <c r="CM97" s="56" t="s">
        <v>9</v>
      </c>
      <c r="CN97" s="61">
        <v>11632</v>
      </c>
      <c r="CO97" s="55" t="s">
        <v>8</v>
      </c>
      <c r="CP97" s="56" t="s">
        <v>9</v>
      </c>
      <c r="CQ97" s="61" t="s">
        <v>547</v>
      </c>
      <c r="CR97" s="55" t="s">
        <v>21</v>
      </c>
      <c r="CS97" s="56" t="s">
        <v>9</v>
      </c>
      <c r="CT97" s="61" t="s">
        <v>547</v>
      </c>
      <c r="CU97" s="55" t="s">
        <v>21</v>
      </c>
      <c r="CV97" s="56" t="s">
        <v>9</v>
      </c>
      <c r="CW97" s="61">
        <v>62564</v>
      </c>
      <c r="CX97" s="55" t="s">
        <v>8</v>
      </c>
      <c r="CY97" s="56" t="s">
        <v>9</v>
      </c>
      <c r="CZ97" s="61">
        <v>85</v>
      </c>
      <c r="DA97" s="55" t="s">
        <v>8</v>
      </c>
      <c r="DB97" s="56" t="s">
        <v>9</v>
      </c>
      <c r="DC97" s="61">
        <v>71686</v>
      </c>
      <c r="DD97" s="55" t="s">
        <v>8</v>
      </c>
      <c r="DE97" s="56" t="s">
        <v>9</v>
      </c>
      <c r="DF97" s="61" t="s">
        <v>547</v>
      </c>
      <c r="DG97" s="55" t="s">
        <v>21</v>
      </c>
      <c r="DH97" s="56" t="s">
        <v>9</v>
      </c>
      <c r="DI97" s="61" t="s">
        <v>547</v>
      </c>
      <c r="DJ97" s="55" t="s">
        <v>21</v>
      </c>
      <c r="DK97" s="56" t="s">
        <v>9</v>
      </c>
      <c r="DL97" s="61" t="s">
        <v>547</v>
      </c>
      <c r="DM97" s="55" t="s">
        <v>21</v>
      </c>
      <c r="DN97" s="56" t="s">
        <v>9</v>
      </c>
      <c r="DO97" s="61" t="s">
        <v>547</v>
      </c>
      <c r="DP97" s="55" t="s">
        <v>21</v>
      </c>
      <c r="DQ97" s="56" t="s">
        <v>9</v>
      </c>
      <c r="DR97" s="61" t="s">
        <v>547</v>
      </c>
      <c r="DS97" s="55" t="s">
        <v>21</v>
      </c>
      <c r="DT97" s="56" t="s">
        <v>9</v>
      </c>
      <c r="DU97" s="61" t="s">
        <v>547</v>
      </c>
      <c r="DV97" s="55" t="s">
        <v>21</v>
      </c>
      <c r="DW97" s="56" t="s">
        <v>9</v>
      </c>
      <c r="DX97" s="61" t="s">
        <v>547</v>
      </c>
      <c r="DY97" s="55" t="s">
        <v>21</v>
      </c>
      <c r="DZ97" s="56" t="s">
        <v>9</v>
      </c>
      <c r="EA97" s="62">
        <v>495652</v>
      </c>
      <c r="EB97" s="55" t="s">
        <v>8</v>
      </c>
      <c r="EC97" s="56" t="s">
        <v>9</v>
      </c>
      <c r="ED97" s="61">
        <v>373897</v>
      </c>
      <c r="EE97" s="55" t="s">
        <v>8</v>
      </c>
      <c r="EF97" s="56" t="s">
        <v>9</v>
      </c>
      <c r="EG97" s="61">
        <v>124992</v>
      </c>
      <c r="EH97" s="55" t="s">
        <v>8</v>
      </c>
      <c r="EI97" s="56" t="s">
        <v>9</v>
      </c>
      <c r="EJ97" s="61" t="s">
        <v>547</v>
      </c>
      <c r="EK97" s="55" t="s">
        <v>21</v>
      </c>
      <c r="EL97" s="56" t="s">
        <v>9</v>
      </c>
      <c r="EM97" s="61" t="s">
        <v>547</v>
      </c>
      <c r="EN97" s="55" t="s">
        <v>21</v>
      </c>
      <c r="EO97" s="56" t="s">
        <v>9</v>
      </c>
      <c r="EP97" s="61" t="s">
        <v>547</v>
      </c>
      <c r="EQ97" s="55" t="s">
        <v>21</v>
      </c>
      <c r="ER97" s="56" t="s">
        <v>9</v>
      </c>
      <c r="ES97" s="61" t="s">
        <v>547</v>
      </c>
      <c r="ET97" s="55" t="s">
        <v>21</v>
      </c>
      <c r="EU97" s="56" t="s">
        <v>9</v>
      </c>
      <c r="EV97" s="61" t="s">
        <v>547</v>
      </c>
      <c r="EW97" s="55" t="s">
        <v>21</v>
      </c>
      <c r="EX97" s="56" t="s">
        <v>9</v>
      </c>
      <c r="EY97" s="61" t="s">
        <v>547</v>
      </c>
      <c r="EZ97" s="55" t="s">
        <v>21</v>
      </c>
      <c r="FA97" s="56" t="s">
        <v>9</v>
      </c>
      <c r="FB97" s="61" t="s">
        <v>547</v>
      </c>
      <c r="FC97" s="55" t="s">
        <v>21</v>
      </c>
      <c r="FD97" s="56" t="s">
        <v>9</v>
      </c>
      <c r="FE97" s="61" t="s">
        <v>547</v>
      </c>
      <c r="FF97" s="55" t="s">
        <v>21</v>
      </c>
      <c r="FG97" s="56" t="s">
        <v>9</v>
      </c>
      <c r="FH97" s="61" t="s">
        <v>547</v>
      </c>
      <c r="FI97" s="55" t="s">
        <v>21</v>
      </c>
      <c r="FJ97" s="56" t="s">
        <v>9</v>
      </c>
      <c r="FK97" s="61" t="s">
        <v>547</v>
      </c>
      <c r="FL97" s="55" t="s">
        <v>21</v>
      </c>
      <c r="FM97" s="56" t="s">
        <v>9</v>
      </c>
      <c r="FN97" s="61" t="s">
        <v>547</v>
      </c>
      <c r="FO97" s="55" t="s">
        <v>21</v>
      </c>
      <c r="FP97" s="56" t="s">
        <v>9</v>
      </c>
      <c r="FQ97" s="61" t="s">
        <v>547</v>
      </c>
      <c r="FR97" s="55" t="s">
        <v>21</v>
      </c>
      <c r="FS97" s="56" t="s">
        <v>9</v>
      </c>
      <c r="FT97" s="61" t="s">
        <v>547</v>
      </c>
      <c r="FU97" s="55" t="s">
        <v>21</v>
      </c>
      <c r="FV97" s="56" t="s">
        <v>9</v>
      </c>
      <c r="FW97" s="61" t="s">
        <v>547</v>
      </c>
      <c r="FX97" s="55" t="s">
        <v>21</v>
      </c>
      <c r="FY97" s="56" t="s">
        <v>9</v>
      </c>
      <c r="FZ97" s="61" t="s">
        <v>547</v>
      </c>
      <c r="GA97" s="55" t="s">
        <v>21</v>
      </c>
      <c r="GB97" s="63" t="s">
        <v>9</v>
      </c>
      <c r="GC97" s="62">
        <v>464481</v>
      </c>
      <c r="GD97" s="55" t="s">
        <v>8</v>
      </c>
      <c r="GE97" s="56" t="s">
        <v>9</v>
      </c>
      <c r="GF97" s="61">
        <v>330626</v>
      </c>
      <c r="GG97" s="55" t="s">
        <v>8</v>
      </c>
      <c r="GH97" s="56" t="s">
        <v>9</v>
      </c>
      <c r="GI97" s="61">
        <v>135918</v>
      </c>
      <c r="GJ97" s="55" t="s">
        <v>8</v>
      </c>
      <c r="GK97" s="56" t="s">
        <v>9</v>
      </c>
      <c r="GL97" s="61" t="s">
        <v>547</v>
      </c>
      <c r="GM97" s="55" t="s">
        <v>21</v>
      </c>
      <c r="GN97" s="56" t="s">
        <v>9</v>
      </c>
      <c r="GO97" s="61" t="s">
        <v>547</v>
      </c>
      <c r="GP97" s="55" t="s">
        <v>21</v>
      </c>
      <c r="GQ97" s="56" t="s">
        <v>9</v>
      </c>
      <c r="GR97" s="61" t="s">
        <v>547</v>
      </c>
      <c r="GS97" s="55" t="s">
        <v>21</v>
      </c>
      <c r="GT97" s="56" t="s">
        <v>9</v>
      </c>
      <c r="GU97" s="61" t="s">
        <v>547</v>
      </c>
      <c r="GV97" s="55" t="s">
        <v>21</v>
      </c>
      <c r="GW97" s="56" t="s">
        <v>9</v>
      </c>
      <c r="GX97" s="61" t="s">
        <v>547</v>
      </c>
      <c r="GY97" s="55" t="s">
        <v>21</v>
      </c>
      <c r="GZ97" s="56" t="s">
        <v>9</v>
      </c>
      <c r="HA97" s="61" t="s">
        <v>547</v>
      </c>
      <c r="HB97" s="55" t="s">
        <v>21</v>
      </c>
      <c r="HC97" s="56" t="s">
        <v>9</v>
      </c>
      <c r="HD97" s="61" t="s">
        <v>547</v>
      </c>
      <c r="HE97" s="55" t="s">
        <v>21</v>
      </c>
      <c r="HF97" s="56" t="s">
        <v>9</v>
      </c>
      <c r="HG97" s="61" t="s">
        <v>547</v>
      </c>
      <c r="HH97" s="55" t="s">
        <v>21</v>
      </c>
      <c r="HI97" s="56" t="s">
        <v>9</v>
      </c>
      <c r="HJ97" s="61" t="s">
        <v>547</v>
      </c>
      <c r="HK97" s="55" t="s">
        <v>21</v>
      </c>
      <c r="HL97" s="56" t="s">
        <v>9</v>
      </c>
      <c r="HM97" s="61" t="s">
        <v>547</v>
      </c>
      <c r="HN97" s="55" t="s">
        <v>21</v>
      </c>
      <c r="HO97" s="56" t="s">
        <v>9</v>
      </c>
      <c r="HP97" s="61" t="s">
        <v>547</v>
      </c>
      <c r="HQ97" s="55" t="s">
        <v>21</v>
      </c>
      <c r="HR97" s="56" t="s">
        <v>9</v>
      </c>
      <c r="HS97" s="61" t="s">
        <v>547</v>
      </c>
      <c r="HT97" s="55" t="s">
        <v>21</v>
      </c>
      <c r="HU97" s="56" t="s">
        <v>9</v>
      </c>
      <c r="HV97" s="61" t="s">
        <v>547</v>
      </c>
      <c r="HW97" s="55" t="s">
        <v>21</v>
      </c>
      <c r="HX97" s="56" t="s">
        <v>9</v>
      </c>
      <c r="HY97" s="61" t="s">
        <v>547</v>
      </c>
      <c r="HZ97" s="55" t="s">
        <v>21</v>
      </c>
      <c r="IA97" s="56" t="s">
        <v>9</v>
      </c>
      <c r="IB97" s="61" t="s">
        <v>547</v>
      </c>
      <c r="IC97" s="55" t="s">
        <v>21</v>
      </c>
      <c r="ID97" s="63" t="s">
        <v>9</v>
      </c>
      <c r="IE97" s="62">
        <v>536252</v>
      </c>
      <c r="IF97" s="55" t="s">
        <v>8</v>
      </c>
      <c r="IG97" s="56" t="s">
        <v>9</v>
      </c>
      <c r="IH97" s="61">
        <v>31558</v>
      </c>
      <c r="II97" s="55" t="s">
        <v>8</v>
      </c>
      <c r="IJ97" s="56" t="s">
        <v>9</v>
      </c>
      <c r="IK97" s="61">
        <v>508699</v>
      </c>
      <c r="IL97" s="55" t="s">
        <v>8</v>
      </c>
      <c r="IM97" s="56" t="s">
        <v>9</v>
      </c>
      <c r="IN97" s="61">
        <v>46909</v>
      </c>
      <c r="IO97" s="55" t="s">
        <v>8</v>
      </c>
      <c r="IP97" s="56" t="s">
        <v>9</v>
      </c>
      <c r="IQ97" s="61">
        <v>192285</v>
      </c>
      <c r="IR97" s="55" t="s">
        <v>8</v>
      </c>
      <c r="IS97" s="56" t="s">
        <v>9</v>
      </c>
      <c r="IT97" s="61">
        <v>271035</v>
      </c>
      <c r="IU97" s="55" t="s">
        <v>8</v>
      </c>
      <c r="IV97" s="63" t="s">
        <v>9</v>
      </c>
    </row>
    <row r="98" spans="1:256" x14ac:dyDescent="0.2">
      <c r="A98" s="12" t="s">
        <v>615</v>
      </c>
      <c r="B98" s="61">
        <v>1150611</v>
      </c>
      <c r="C98" s="55" t="s">
        <v>8</v>
      </c>
      <c r="D98" s="56" t="s">
        <v>9</v>
      </c>
      <c r="E98" s="62">
        <v>1024629</v>
      </c>
      <c r="F98" s="55" t="s">
        <v>8</v>
      </c>
      <c r="G98" s="56" t="s">
        <v>9</v>
      </c>
      <c r="H98" s="62">
        <v>14370</v>
      </c>
      <c r="I98" s="55" t="s">
        <v>8</v>
      </c>
      <c r="J98" s="56" t="s">
        <v>9</v>
      </c>
      <c r="K98" s="61">
        <v>218002</v>
      </c>
      <c r="L98" s="55" t="s">
        <v>8</v>
      </c>
      <c r="M98" s="56" t="s">
        <v>9</v>
      </c>
      <c r="N98" s="61">
        <v>169602</v>
      </c>
      <c r="O98" s="55" t="s">
        <v>8</v>
      </c>
      <c r="P98" s="56" t="s">
        <v>9</v>
      </c>
      <c r="Q98" s="61">
        <v>57203</v>
      </c>
      <c r="R98" s="55" t="s">
        <v>8</v>
      </c>
      <c r="S98" s="56" t="s">
        <v>9</v>
      </c>
      <c r="T98" s="61">
        <v>167210</v>
      </c>
      <c r="U98" s="55" t="s">
        <v>8</v>
      </c>
      <c r="V98" s="56" t="s">
        <v>9</v>
      </c>
      <c r="W98" s="61">
        <v>49346</v>
      </c>
      <c r="X98" s="55" t="s">
        <v>8</v>
      </c>
      <c r="Y98" s="56" t="s">
        <v>9</v>
      </c>
      <c r="Z98" s="61">
        <v>40000</v>
      </c>
      <c r="AA98" s="55" t="s">
        <v>8</v>
      </c>
      <c r="AB98" s="56" t="s">
        <v>9</v>
      </c>
      <c r="AC98" s="61">
        <v>84396</v>
      </c>
      <c r="AD98" s="55" t="s">
        <v>8</v>
      </c>
      <c r="AE98" s="56" t="s">
        <v>9</v>
      </c>
      <c r="AF98" s="61">
        <v>90978</v>
      </c>
      <c r="AG98" s="55" t="s">
        <v>8</v>
      </c>
      <c r="AH98" s="56" t="s">
        <v>9</v>
      </c>
      <c r="AI98" s="61">
        <v>290473</v>
      </c>
      <c r="AJ98" s="55" t="s">
        <v>8</v>
      </c>
      <c r="AK98" s="56" t="s">
        <v>9</v>
      </c>
      <c r="AL98" s="61">
        <v>30362</v>
      </c>
      <c r="AM98" s="55" t="s">
        <v>8</v>
      </c>
      <c r="AN98" s="56" t="s">
        <v>9</v>
      </c>
      <c r="AO98" s="62">
        <v>132814</v>
      </c>
      <c r="AP98" s="55" t="s">
        <v>8</v>
      </c>
      <c r="AQ98" s="56" t="s">
        <v>9</v>
      </c>
      <c r="AR98" s="61">
        <v>6869</v>
      </c>
      <c r="AS98" s="55" t="s">
        <v>8</v>
      </c>
      <c r="AT98" s="56" t="s">
        <v>9</v>
      </c>
      <c r="AU98" s="61">
        <v>125701</v>
      </c>
      <c r="AV98" s="55" t="s">
        <v>8</v>
      </c>
      <c r="AW98" s="56" t="s">
        <v>9</v>
      </c>
      <c r="AX98" s="62">
        <v>882340</v>
      </c>
      <c r="AY98" s="55" t="s">
        <v>8</v>
      </c>
      <c r="AZ98" s="56" t="s">
        <v>9</v>
      </c>
      <c r="BA98" s="61">
        <v>530115</v>
      </c>
      <c r="BB98" s="55" t="s">
        <v>8</v>
      </c>
      <c r="BC98" s="56" t="s">
        <v>9</v>
      </c>
      <c r="BD98" s="61">
        <v>514592</v>
      </c>
      <c r="BE98" s="55" t="s">
        <v>8</v>
      </c>
      <c r="BF98" s="56" t="s">
        <v>9</v>
      </c>
      <c r="BG98" s="61">
        <v>15675</v>
      </c>
      <c r="BH98" s="55" t="s">
        <v>8</v>
      </c>
      <c r="BI98" s="56" t="s">
        <v>9</v>
      </c>
      <c r="BJ98" s="61">
        <v>356047</v>
      </c>
      <c r="BK98" s="55" t="s">
        <v>8</v>
      </c>
      <c r="BL98" s="56" t="s">
        <v>9</v>
      </c>
      <c r="BM98" s="61">
        <v>273772</v>
      </c>
      <c r="BN98" s="55" t="s">
        <v>8</v>
      </c>
      <c r="BO98" s="56" t="s">
        <v>9</v>
      </c>
      <c r="BP98" s="61">
        <v>83340</v>
      </c>
      <c r="BQ98" s="55" t="s">
        <v>8</v>
      </c>
      <c r="BR98" s="56" t="s">
        <v>9</v>
      </c>
      <c r="BS98" s="61">
        <v>799012</v>
      </c>
      <c r="BT98" s="55" t="s">
        <v>8</v>
      </c>
      <c r="BU98" s="56" t="s">
        <v>9</v>
      </c>
      <c r="BV98" s="61">
        <v>239574</v>
      </c>
      <c r="BW98" s="55" t="s">
        <v>8</v>
      </c>
      <c r="BX98" s="56" t="s">
        <v>9</v>
      </c>
      <c r="BY98" s="61">
        <v>225227</v>
      </c>
      <c r="BZ98" s="55" t="s">
        <v>8</v>
      </c>
      <c r="CA98" s="56" t="s">
        <v>9</v>
      </c>
      <c r="CB98" s="61">
        <v>42104</v>
      </c>
      <c r="CC98" s="55" t="s">
        <v>8</v>
      </c>
      <c r="CD98" s="56" t="s">
        <v>9</v>
      </c>
      <c r="CE98" s="61">
        <v>57088</v>
      </c>
      <c r="CF98" s="55" t="s">
        <v>8</v>
      </c>
      <c r="CG98" s="56" t="s">
        <v>9</v>
      </c>
      <c r="CH98" s="61">
        <v>64199</v>
      </c>
      <c r="CI98" s="55" t="s">
        <v>8</v>
      </c>
      <c r="CJ98" s="56" t="s">
        <v>9</v>
      </c>
      <c r="CK98" s="61">
        <v>16987</v>
      </c>
      <c r="CL98" s="55" t="s">
        <v>8</v>
      </c>
      <c r="CM98" s="56" t="s">
        <v>9</v>
      </c>
      <c r="CN98" s="61">
        <v>8414</v>
      </c>
      <c r="CO98" s="55" t="s">
        <v>8</v>
      </c>
      <c r="CP98" s="56" t="s">
        <v>9</v>
      </c>
      <c r="CQ98" s="61" t="s">
        <v>547</v>
      </c>
      <c r="CR98" s="55" t="s">
        <v>21</v>
      </c>
      <c r="CS98" s="56" t="s">
        <v>9</v>
      </c>
      <c r="CT98" s="61" t="s">
        <v>547</v>
      </c>
      <c r="CU98" s="55" t="s">
        <v>21</v>
      </c>
      <c r="CV98" s="56" t="s">
        <v>9</v>
      </c>
      <c r="CW98" s="61">
        <v>38784</v>
      </c>
      <c r="CX98" s="55" t="s">
        <v>8</v>
      </c>
      <c r="CY98" s="56" t="s">
        <v>9</v>
      </c>
      <c r="CZ98" s="61">
        <v>187</v>
      </c>
      <c r="DA98" s="55" t="s">
        <v>8</v>
      </c>
      <c r="DB98" s="56" t="s">
        <v>9</v>
      </c>
      <c r="DC98" s="61">
        <v>61604</v>
      </c>
      <c r="DD98" s="55" t="s">
        <v>8</v>
      </c>
      <c r="DE98" s="56" t="s">
        <v>9</v>
      </c>
      <c r="DF98" s="61" t="s">
        <v>547</v>
      </c>
      <c r="DG98" s="55" t="s">
        <v>21</v>
      </c>
      <c r="DH98" s="56" t="s">
        <v>9</v>
      </c>
      <c r="DI98" s="61" t="s">
        <v>547</v>
      </c>
      <c r="DJ98" s="55" t="s">
        <v>21</v>
      </c>
      <c r="DK98" s="56" t="s">
        <v>9</v>
      </c>
      <c r="DL98" s="61" t="s">
        <v>547</v>
      </c>
      <c r="DM98" s="55" t="s">
        <v>21</v>
      </c>
      <c r="DN98" s="56" t="s">
        <v>9</v>
      </c>
      <c r="DO98" s="61" t="s">
        <v>547</v>
      </c>
      <c r="DP98" s="55" t="s">
        <v>21</v>
      </c>
      <c r="DQ98" s="56" t="s">
        <v>9</v>
      </c>
      <c r="DR98" s="61" t="s">
        <v>547</v>
      </c>
      <c r="DS98" s="55" t="s">
        <v>21</v>
      </c>
      <c r="DT98" s="56" t="s">
        <v>9</v>
      </c>
      <c r="DU98" s="61" t="s">
        <v>547</v>
      </c>
      <c r="DV98" s="55" t="s">
        <v>21</v>
      </c>
      <c r="DW98" s="56" t="s">
        <v>9</v>
      </c>
      <c r="DX98" s="61" t="s">
        <v>547</v>
      </c>
      <c r="DY98" s="55" t="s">
        <v>21</v>
      </c>
      <c r="DZ98" s="56" t="s">
        <v>9</v>
      </c>
      <c r="EA98" s="62">
        <v>484391</v>
      </c>
      <c r="EB98" s="55" t="s">
        <v>8</v>
      </c>
      <c r="EC98" s="56" t="s">
        <v>9</v>
      </c>
      <c r="ED98" s="61">
        <v>374223</v>
      </c>
      <c r="EE98" s="55" t="s">
        <v>8</v>
      </c>
      <c r="EF98" s="56" t="s">
        <v>9</v>
      </c>
      <c r="EG98" s="61">
        <v>113748</v>
      </c>
      <c r="EH98" s="55" t="s">
        <v>8</v>
      </c>
      <c r="EI98" s="56" t="s">
        <v>9</v>
      </c>
      <c r="EJ98" s="61" t="s">
        <v>547</v>
      </c>
      <c r="EK98" s="55" t="s">
        <v>21</v>
      </c>
      <c r="EL98" s="56" t="s">
        <v>9</v>
      </c>
      <c r="EM98" s="61" t="s">
        <v>547</v>
      </c>
      <c r="EN98" s="55" t="s">
        <v>21</v>
      </c>
      <c r="EO98" s="56" t="s">
        <v>9</v>
      </c>
      <c r="EP98" s="61" t="s">
        <v>547</v>
      </c>
      <c r="EQ98" s="55" t="s">
        <v>21</v>
      </c>
      <c r="ER98" s="56" t="s">
        <v>9</v>
      </c>
      <c r="ES98" s="61" t="s">
        <v>547</v>
      </c>
      <c r="ET98" s="55" t="s">
        <v>21</v>
      </c>
      <c r="EU98" s="56" t="s">
        <v>9</v>
      </c>
      <c r="EV98" s="61" t="s">
        <v>547</v>
      </c>
      <c r="EW98" s="55" t="s">
        <v>21</v>
      </c>
      <c r="EX98" s="56" t="s">
        <v>9</v>
      </c>
      <c r="EY98" s="61" t="s">
        <v>547</v>
      </c>
      <c r="EZ98" s="55" t="s">
        <v>21</v>
      </c>
      <c r="FA98" s="56" t="s">
        <v>9</v>
      </c>
      <c r="FB98" s="61" t="s">
        <v>547</v>
      </c>
      <c r="FC98" s="55" t="s">
        <v>21</v>
      </c>
      <c r="FD98" s="56" t="s">
        <v>9</v>
      </c>
      <c r="FE98" s="61" t="s">
        <v>547</v>
      </c>
      <c r="FF98" s="55" t="s">
        <v>21</v>
      </c>
      <c r="FG98" s="56" t="s">
        <v>9</v>
      </c>
      <c r="FH98" s="61" t="s">
        <v>547</v>
      </c>
      <c r="FI98" s="55" t="s">
        <v>21</v>
      </c>
      <c r="FJ98" s="56" t="s">
        <v>9</v>
      </c>
      <c r="FK98" s="61" t="s">
        <v>547</v>
      </c>
      <c r="FL98" s="55" t="s">
        <v>21</v>
      </c>
      <c r="FM98" s="56" t="s">
        <v>9</v>
      </c>
      <c r="FN98" s="61" t="s">
        <v>547</v>
      </c>
      <c r="FO98" s="55" t="s">
        <v>21</v>
      </c>
      <c r="FP98" s="56" t="s">
        <v>9</v>
      </c>
      <c r="FQ98" s="61" t="s">
        <v>547</v>
      </c>
      <c r="FR98" s="55" t="s">
        <v>21</v>
      </c>
      <c r="FS98" s="56" t="s">
        <v>9</v>
      </c>
      <c r="FT98" s="61" t="s">
        <v>547</v>
      </c>
      <c r="FU98" s="55" t="s">
        <v>21</v>
      </c>
      <c r="FV98" s="56" t="s">
        <v>9</v>
      </c>
      <c r="FW98" s="61" t="s">
        <v>547</v>
      </c>
      <c r="FX98" s="55" t="s">
        <v>21</v>
      </c>
      <c r="FY98" s="56" t="s">
        <v>9</v>
      </c>
      <c r="FZ98" s="61" t="s">
        <v>547</v>
      </c>
      <c r="GA98" s="55" t="s">
        <v>21</v>
      </c>
      <c r="GB98" s="63" t="s">
        <v>9</v>
      </c>
      <c r="GC98" s="62">
        <v>450150</v>
      </c>
      <c r="GD98" s="55" t="s">
        <v>8</v>
      </c>
      <c r="GE98" s="56" t="s">
        <v>9</v>
      </c>
      <c r="GF98" s="61">
        <v>327709</v>
      </c>
      <c r="GG98" s="55" t="s">
        <v>8</v>
      </c>
      <c r="GH98" s="56" t="s">
        <v>9</v>
      </c>
      <c r="GI98" s="61">
        <v>124664</v>
      </c>
      <c r="GJ98" s="55" t="s">
        <v>8</v>
      </c>
      <c r="GK98" s="56" t="s">
        <v>9</v>
      </c>
      <c r="GL98" s="61" t="s">
        <v>547</v>
      </c>
      <c r="GM98" s="55" t="s">
        <v>21</v>
      </c>
      <c r="GN98" s="56" t="s">
        <v>9</v>
      </c>
      <c r="GO98" s="61" t="s">
        <v>547</v>
      </c>
      <c r="GP98" s="55" t="s">
        <v>21</v>
      </c>
      <c r="GQ98" s="56" t="s">
        <v>9</v>
      </c>
      <c r="GR98" s="61" t="s">
        <v>547</v>
      </c>
      <c r="GS98" s="55" t="s">
        <v>21</v>
      </c>
      <c r="GT98" s="56" t="s">
        <v>9</v>
      </c>
      <c r="GU98" s="61" t="s">
        <v>547</v>
      </c>
      <c r="GV98" s="55" t="s">
        <v>21</v>
      </c>
      <c r="GW98" s="56" t="s">
        <v>9</v>
      </c>
      <c r="GX98" s="61" t="s">
        <v>547</v>
      </c>
      <c r="GY98" s="55" t="s">
        <v>21</v>
      </c>
      <c r="GZ98" s="56" t="s">
        <v>9</v>
      </c>
      <c r="HA98" s="61" t="s">
        <v>547</v>
      </c>
      <c r="HB98" s="55" t="s">
        <v>21</v>
      </c>
      <c r="HC98" s="56" t="s">
        <v>9</v>
      </c>
      <c r="HD98" s="61" t="s">
        <v>547</v>
      </c>
      <c r="HE98" s="55" t="s">
        <v>21</v>
      </c>
      <c r="HF98" s="56" t="s">
        <v>9</v>
      </c>
      <c r="HG98" s="61" t="s">
        <v>547</v>
      </c>
      <c r="HH98" s="55" t="s">
        <v>21</v>
      </c>
      <c r="HI98" s="56" t="s">
        <v>9</v>
      </c>
      <c r="HJ98" s="61" t="s">
        <v>547</v>
      </c>
      <c r="HK98" s="55" t="s">
        <v>21</v>
      </c>
      <c r="HL98" s="56" t="s">
        <v>9</v>
      </c>
      <c r="HM98" s="61" t="s">
        <v>547</v>
      </c>
      <c r="HN98" s="55" t="s">
        <v>21</v>
      </c>
      <c r="HO98" s="56" t="s">
        <v>9</v>
      </c>
      <c r="HP98" s="61" t="s">
        <v>547</v>
      </c>
      <c r="HQ98" s="55" t="s">
        <v>21</v>
      </c>
      <c r="HR98" s="56" t="s">
        <v>9</v>
      </c>
      <c r="HS98" s="61" t="s">
        <v>547</v>
      </c>
      <c r="HT98" s="55" t="s">
        <v>21</v>
      </c>
      <c r="HU98" s="56" t="s">
        <v>9</v>
      </c>
      <c r="HV98" s="61" t="s">
        <v>547</v>
      </c>
      <c r="HW98" s="55" t="s">
        <v>21</v>
      </c>
      <c r="HX98" s="56" t="s">
        <v>9</v>
      </c>
      <c r="HY98" s="61" t="s">
        <v>547</v>
      </c>
      <c r="HZ98" s="55" t="s">
        <v>21</v>
      </c>
      <c r="IA98" s="56" t="s">
        <v>9</v>
      </c>
      <c r="IB98" s="61" t="s">
        <v>547</v>
      </c>
      <c r="IC98" s="55" t="s">
        <v>21</v>
      </c>
      <c r="ID98" s="63" t="s">
        <v>9</v>
      </c>
      <c r="IE98" s="62">
        <v>507153</v>
      </c>
      <c r="IF98" s="55" t="s">
        <v>8</v>
      </c>
      <c r="IG98" s="56" t="s">
        <v>9</v>
      </c>
      <c r="IH98" s="61">
        <v>25471</v>
      </c>
      <c r="II98" s="55" t="s">
        <v>8</v>
      </c>
      <c r="IJ98" s="56" t="s">
        <v>9</v>
      </c>
      <c r="IK98" s="61">
        <v>488089</v>
      </c>
      <c r="IL98" s="55" t="s">
        <v>8</v>
      </c>
      <c r="IM98" s="56" t="s">
        <v>9</v>
      </c>
      <c r="IN98" s="61">
        <v>37375</v>
      </c>
      <c r="IO98" s="55" t="s">
        <v>8</v>
      </c>
      <c r="IP98" s="56" t="s">
        <v>9</v>
      </c>
      <c r="IQ98" s="61">
        <v>180678</v>
      </c>
      <c r="IR98" s="55" t="s">
        <v>8</v>
      </c>
      <c r="IS98" s="56" t="s">
        <v>9</v>
      </c>
      <c r="IT98" s="61">
        <v>272137</v>
      </c>
      <c r="IU98" s="55" t="s">
        <v>8</v>
      </c>
      <c r="IV98" s="63" t="s">
        <v>9</v>
      </c>
    </row>
    <row r="99" spans="1:256" x14ac:dyDescent="0.2">
      <c r="A99" s="12" t="s">
        <v>616</v>
      </c>
      <c r="B99" s="61">
        <v>1259720</v>
      </c>
      <c r="C99" s="55" t="s">
        <v>8</v>
      </c>
      <c r="D99" s="56" t="s">
        <v>9</v>
      </c>
      <c r="E99" s="62">
        <v>1118054</v>
      </c>
      <c r="F99" s="55" t="s">
        <v>8</v>
      </c>
      <c r="G99" s="56" t="s">
        <v>9</v>
      </c>
      <c r="H99" s="62">
        <v>14974</v>
      </c>
      <c r="I99" s="55" t="s">
        <v>8</v>
      </c>
      <c r="J99" s="56" t="s">
        <v>9</v>
      </c>
      <c r="K99" s="61">
        <v>239335</v>
      </c>
      <c r="L99" s="55" t="s">
        <v>8</v>
      </c>
      <c r="M99" s="56" t="s">
        <v>9</v>
      </c>
      <c r="N99" s="61">
        <v>197171</v>
      </c>
      <c r="O99" s="55" t="s">
        <v>8</v>
      </c>
      <c r="P99" s="56" t="s">
        <v>9</v>
      </c>
      <c r="Q99" s="61">
        <v>71853</v>
      </c>
      <c r="R99" s="55" t="s">
        <v>8</v>
      </c>
      <c r="S99" s="56" t="s">
        <v>9</v>
      </c>
      <c r="T99" s="61">
        <v>197222</v>
      </c>
      <c r="U99" s="55" t="s">
        <v>8</v>
      </c>
      <c r="V99" s="56" t="s">
        <v>9</v>
      </c>
      <c r="W99" s="61">
        <v>56025</v>
      </c>
      <c r="X99" s="55" t="s">
        <v>8</v>
      </c>
      <c r="Y99" s="56" t="s">
        <v>9</v>
      </c>
      <c r="Z99" s="61">
        <v>42519</v>
      </c>
      <c r="AA99" s="55" t="s">
        <v>8</v>
      </c>
      <c r="AB99" s="56" t="s">
        <v>9</v>
      </c>
      <c r="AC99" s="61">
        <v>91064</v>
      </c>
      <c r="AD99" s="55" t="s">
        <v>8</v>
      </c>
      <c r="AE99" s="56" t="s">
        <v>9</v>
      </c>
      <c r="AF99" s="61">
        <v>103345</v>
      </c>
      <c r="AG99" s="55" t="s">
        <v>8</v>
      </c>
      <c r="AH99" s="56" t="s">
        <v>9</v>
      </c>
      <c r="AI99" s="61">
        <v>282130</v>
      </c>
      <c r="AJ99" s="55" t="s">
        <v>8</v>
      </c>
      <c r="AK99" s="56" t="s">
        <v>9</v>
      </c>
      <c r="AL99" s="61">
        <v>32548</v>
      </c>
      <c r="AM99" s="55" t="s">
        <v>8</v>
      </c>
      <c r="AN99" s="56" t="s">
        <v>9</v>
      </c>
      <c r="AO99" s="62">
        <v>147513</v>
      </c>
      <c r="AP99" s="55" t="s">
        <v>8</v>
      </c>
      <c r="AQ99" s="56" t="s">
        <v>9</v>
      </c>
      <c r="AR99" s="61">
        <v>6379</v>
      </c>
      <c r="AS99" s="55" t="s">
        <v>8</v>
      </c>
      <c r="AT99" s="56" t="s">
        <v>9</v>
      </c>
      <c r="AU99" s="61">
        <v>141145</v>
      </c>
      <c r="AV99" s="55" t="s">
        <v>8</v>
      </c>
      <c r="AW99" s="56" t="s">
        <v>9</v>
      </c>
      <c r="AX99" s="62">
        <v>925201</v>
      </c>
      <c r="AY99" s="55" t="s">
        <v>8</v>
      </c>
      <c r="AZ99" s="56" t="s">
        <v>9</v>
      </c>
      <c r="BA99" s="61">
        <v>567619</v>
      </c>
      <c r="BB99" s="55" t="s">
        <v>8</v>
      </c>
      <c r="BC99" s="56" t="s">
        <v>9</v>
      </c>
      <c r="BD99" s="61">
        <v>548918</v>
      </c>
      <c r="BE99" s="55" t="s">
        <v>8</v>
      </c>
      <c r="BF99" s="56" t="s">
        <v>9</v>
      </c>
      <c r="BG99" s="61">
        <v>19126</v>
      </c>
      <c r="BH99" s="55" t="s">
        <v>8</v>
      </c>
      <c r="BI99" s="56" t="s">
        <v>9</v>
      </c>
      <c r="BJ99" s="61">
        <v>359214</v>
      </c>
      <c r="BK99" s="55" t="s">
        <v>8</v>
      </c>
      <c r="BL99" s="56" t="s">
        <v>9</v>
      </c>
      <c r="BM99" s="61">
        <v>268561</v>
      </c>
      <c r="BN99" s="55" t="s">
        <v>8</v>
      </c>
      <c r="BO99" s="56" t="s">
        <v>9</v>
      </c>
      <c r="BP99" s="61">
        <v>90831</v>
      </c>
      <c r="BQ99" s="55" t="s">
        <v>8</v>
      </c>
      <c r="BR99" s="56" t="s">
        <v>9</v>
      </c>
      <c r="BS99" s="61">
        <v>834484</v>
      </c>
      <c r="BT99" s="55" t="s">
        <v>8</v>
      </c>
      <c r="BU99" s="56" t="s">
        <v>9</v>
      </c>
      <c r="BV99" s="61">
        <v>286115</v>
      </c>
      <c r="BW99" s="55" t="s">
        <v>8</v>
      </c>
      <c r="BX99" s="56" t="s">
        <v>9</v>
      </c>
      <c r="BY99" s="61">
        <v>285458</v>
      </c>
      <c r="BZ99" s="55" t="s">
        <v>8</v>
      </c>
      <c r="CA99" s="56" t="s">
        <v>9</v>
      </c>
      <c r="CB99" s="61">
        <v>54242</v>
      </c>
      <c r="CC99" s="55" t="s">
        <v>8</v>
      </c>
      <c r="CD99" s="56" t="s">
        <v>9</v>
      </c>
      <c r="CE99" s="61">
        <v>74399</v>
      </c>
      <c r="CF99" s="55" t="s">
        <v>8</v>
      </c>
      <c r="CG99" s="56" t="s">
        <v>9</v>
      </c>
      <c r="CH99" s="61">
        <v>86695</v>
      </c>
      <c r="CI99" s="55" t="s">
        <v>8</v>
      </c>
      <c r="CJ99" s="56" t="s">
        <v>9</v>
      </c>
      <c r="CK99" s="61">
        <v>21462</v>
      </c>
      <c r="CL99" s="55" t="s">
        <v>8</v>
      </c>
      <c r="CM99" s="56" t="s">
        <v>9</v>
      </c>
      <c r="CN99" s="61">
        <v>9686</v>
      </c>
      <c r="CO99" s="55" t="s">
        <v>8</v>
      </c>
      <c r="CP99" s="56" t="s">
        <v>9</v>
      </c>
      <c r="CQ99" s="61" t="s">
        <v>547</v>
      </c>
      <c r="CR99" s="55" t="s">
        <v>21</v>
      </c>
      <c r="CS99" s="56" t="s">
        <v>9</v>
      </c>
      <c r="CT99" s="61" t="s">
        <v>547</v>
      </c>
      <c r="CU99" s="55" t="s">
        <v>21</v>
      </c>
      <c r="CV99" s="56" t="s">
        <v>9</v>
      </c>
      <c r="CW99" s="61">
        <v>56330</v>
      </c>
      <c r="CX99" s="55" t="s">
        <v>8</v>
      </c>
      <c r="CY99" s="56" t="s">
        <v>9</v>
      </c>
      <c r="CZ99" s="61">
        <v>2062</v>
      </c>
      <c r="DA99" s="55" t="s">
        <v>8</v>
      </c>
      <c r="DB99" s="56" t="s">
        <v>9</v>
      </c>
      <c r="DC99" s="61">
        <v>68878</v>
      </c>
      <c r="DD99" s="55" t="s">
        <v>8</v>
      </c>
      <c r="DE99" s="56" t="s">
        <v>9</v>
      </c>
      <c r="DF99" s="61" t="s">
        <v>547</v>
      </c>
      <c r="DG99" s="55" t="s">
        <v>21</v>
      </c>
      <c r="DH99" s="56" t="s">
        <v>9</v>
      </c>
      <c r="DI99" s="61" t="s">
        <v>547</v>
      </c>
      <c r="DJ99" s="55" t="s">
        <v>21</v>
      </c>
      <c r="DK99" s="56" t="s">
        <v>9</v>
      </c>
      <c r="DL99" s="61" t="s">
        <v>547</v>
      </c>
      <c r="DM99" s="55" t="s">
        <v>21</v>
      </c>
      <c r="DN99" s="56" t="s">
        <v>9</v>
      </c>
      <c r="DO99" s="61" t="s">
        <v>547</v>
      </c>
      <c r="DP99" s="55" t="s">
        <v>21</v>
      </c>
      <c r="DQ99" s="56" t="s">
        <v>9</v>
      </c>
      <c r="DR99" s="61" t="s">
        <v>547</v>
      </c>
      <c r="DS99" s="55" t="s">
        <v>21</v>
      </c>
      <c r="DT99" s="56" t="s">
        <v>9</v>
      </c>
      <c r="DU99" s="61" t="s">
        <v>547</v>
      </c>
      <c r="DV99" s="55" t="s">
        <v>21</v>
      </c>
      <c r="DW99" s="56" t="s">
        <v>9</v>
      </c>
      <c r="DX99" s="61" t="s">
        <v>547</v>
      </c>
      <c r="DY99" s="55" t="s">
        <v>21</v>
      </c>
      <c r="DZ99" s="56" t="s">
        <v>9</v>
      </c>
      <c r="EA99" s="62">
        <v>536818</v>
      </c>
      <c r="EB99" s="55" t="s">
        <v>8</v>
      </c>
      <c r="EC99" s="56" t="s">
        <v>9</v>
      </c>
      <c r="ED99" s="61">
        <v>419987</v>
      </c>
      <c r="EE99" s="55" t="s">
        <v>8</v>
      </c>
      <c r="EF99" s="56" t="s">
        <v>9</v>
      </c>
      <c r="EG99" s="61">
        <v>121067</v>
      </c>
      <c r="EH99" s="55" t="s">
        <v>8</v>
      </c>
      <c r="EI99" s="56" t="s">
        <v>9</v>
      </c>
      <c r="EJ99" s="61" t="s">
        <v>547</v>
      </c>
      <c r="EK99" s="55" t="s">
        <v>21</v>
      </c>
      <c r="EL99" s="56" t="s">
        <v>9</v>
      </c>
      <c r="EM99" s="61" t="s">
        <v>547</v>
      </c>
      <c r="EN99" s="55" t="s">
        <v>21</v>
      </c>
      <c r="EO99" s="56" t="s">
        <v>9</v>
      </c>
      <c r="EP99" s="61" t="s">
        <v>547</v>
      </c>
      <c r="EQ99" s="55" t="s">
        <v>21</v>
      </c>
      <c r="ER99" s="56" t="s">
        <v>9</v>
      </c>
      <c r="ES99" s="61" t="s">
        <v>547</v>
      </c>
      <c r="ET99" s="55" t="s">
        <v>21</v>
      </c>
      <c r="EU99" s="56" t="s">
        <v>9</v>
      </c>
      <c r="EV99" s="61" t="s">
        <v>547</v>
      </c>
      <c r="EW99" s="55" t="s">
        <v>21</v>
      </c>
      <c r="EX99" s="56" t="s">
        <v>9</v>
      </c>
      <c r="EY99" s="61" t="s">
        <v>547</v>
      </c>
      <c r="EZ99" s="55" t="s">
        <v>21</v>
      </c>
      <c r="FA99" s="56" t="s">
        <v>9</v>
      </c>
      <c r="FB99" s="61" t="s">
        <v>547</v>
      </c>
      <c r="FC99" s="55" t="s">
        <v>21</v>
      </c>
      <c r="FD99" s="56" t="s">
        <v>9</v>
      </c>
      <c r="FE99" s="61" t="s">
        <v>547</v>
      </c>
      <c r="FF99" s="55" t="s">
        <v>21</v>
      </c>
      <c r="FG99" s="56" t="s">
        <v>9</v>
      </c>
      <c r="FH99" s="61" t="s">
        <v>547</v>
      </c>
      <c r="FI99" s="55" t="s">
        <v>21</v>
      </c>
      <c r="FJ99" s="56" t="s">
        <v>9</v>
      </c>
      <c r="FK99" s="61" t="s">
        <v>547</v>
      </c>
      <c r="FL99" s="55" t="s">
        <v>21</v>
      </c>
      <c r="FM99" s="56" t="s">
        <v>9</v>
      </c>
      <c r="FN99" s="61" t="s">
        <v>547</v>
      </c>
      <c r="FO99" s="55" t="s">
        <v>21</v>
      </c>
      <c r="FP99" s="56" t="s">
        <v>9</v>
      </c>
      <c r="FQ99" s="61" t="s">
        <v>547</v>
      </c>
      <c r="FR99" s="55" t="s">
        <v>21</v>
      </c>
      <c r="FS99" s="56" t="s">
        <v>9</v>
      </c>
      <c r="FT99" s="61" t="s">
        <v>547</v>
      </c>
      <c r="FU99" s="55" t="s">
        <v>21</v>
      </c>
      <c r="FV99" s="56" t="s">
        <v>9</v>
      </c>
      <c r="FW99" s="61" t="s">
        <v>547</v>
      </c>
      <c r="FX99" s="55" t="s">
        <v>21</v>
      </c>
      <c r="FY99" s="56" t="s">
        <v>9</v>
      </c>
      <c r="FZ99" s="61" t="s">
        <v>547</v>
      </c>
      <c r="GA99" s="55" t="s">
        <v>21</v>
      </c>
      <c r="GB99" s="63" t="s">
        <v>9</v>
      </c>
      <c r="GC99" s="62">
        <v>483493</v>
      </c>
      <c r="GD99" s="55" t="s">
        <v>8</v>
      </c>
      <c r="GE99" s="56" t="s">
        <v>9</v>
      </c>
      <c r="GF99" s="61">
        <v>360440</v>
      </c>
      <c r="GG99" s="55" t="s">
        <v>8</v>
      </c>
      <c r="GH99" s="56" t="s">
        <v>9</v>
      </c>
      <c r="GI99" s="61">
        <v>125330</v>
      </c>
      <c r="GJ99" s="55" t="s">
        <v>8</v>
      </c>
      <c r="GK99" s="56" t="s">
        <v>9</v>
      </c>
      <c r="GL99" s="61" t="s">
        <v>547</v>
      </c>
      <c r="GM99" s="55" t="s">
        <v>21</v>
      </c>
      <c r="GN99" s="56" t="s">
        <v>9</v>
      </c>
      <c r="GO99" s="61" t="s">
        <v>547</v>
      </c>
      <c r="GP99" s="55" t="s">
        <v>21</v>
      </c>
      <c r="GQ99" s="56" t="s">
        <v>9</v>
      </c>
      <c r="GR99" s="61" t="s">
        <v>547</v>
      </c>
      <c r="GS99" s="55" t="s">
        <v>21</v>
      </c>
      <c r="GT99" s="56" t="s">
        <v>9</v>
      </c>
      <c r="GU99" s="61" t="s">
        <v>547</v>
      </c>
      <c r="GV99" s="55" t="s">
        <v>21</v>
      </c>
      <c r="GW99" s="56" t="s">
        <v>9</v>
      </c>
      <c r="GX99" s="61" t="s">
        <v>547</v>
      </c>
      <c r="GY99" s="55" t="s">
        <v>21</v>
      </c>
      <c r="GZ99" s="56" t="s">
        <v>9</v>
      </c>
      <c r="HA99" s="61" t="s">
        <v>547</v>
      </c>
      <c r="HB99" s="55" t="s">
        <v>21</v>
      </c>
      <c r="HC99" s="56" t="s">
        <v>9</v>
      </c>
      <c r="HD99" s="61" t="s">
        <v>547</v>
      </c>
      <c r="HE99" s="55" t="s">
        <v>21</v>
      </c>
      <c r="HF99" s="56" t="s">
        <v>9</v>
      </c>
      <c r="HG99" s="61" t="s">
        <v>547</v>
      </c>
      <c r="HH99" s="55" t="s">
        <v>21</v>
      </c>
      <c r="HI99" s="56" t="s">
        <v>9</v>
      </c>
      <c r="HJ99" s="61" t="s">
        <v>547</v>
      </c>
      <c r="HK99" s="55" t="s">
        <v>21</v>
      </c>
      <c r="HL99" s="56" t="s">
        <v>9</v>
      </c>
      <c r="HM99" s="61" t="s">
        <v>547</v>
      </c>
      <c r="HN99" s="55" t="s">
        <v>21</v>
      </c>
      <c r="HO99" s="56" t="s">
        <v>9</v>
      </c>
      <c r="HP99" s="61" t="s">
        <v>547</v>
      </c>
      <c r="HQ99" s="55" t="s">
        <v>21</v>
      </c>
      <c r="HR99" s="56" t="s">
        <v>9</v>
      </c>
      <c r="HS99" s="61" t="s">
        <v>547</v>
      </c>
      <c r="HT99" s="55" t="s">
        <v>21</v>
      </c>
      <c r="HU99" s="56" t="s">
        <v>9</v>
      </c>
      <c r="HV99" s="61" t="s">
        <v>547</v>
      </c>
      <c r="HW99" s="55" t="s">
        <v>21</v>
      </c>
      <c r="HX99" s="56" t="s">
        <v>9</v>
      </c>
      <c r="HY99" s="61" t="s">
        <v>547</v>
      </c>
      <c r="HZ99" s="55" t="s">
        <v>21</v>
      </c>
      <c r="IA99" s="56" t="s">
        <v>9</v>
      </c>
      <c r="IB99" s="61" t="s">
        <v>547</v>
      </c>
      <c r="IC99" s="55" t="s">
        <v>21</v>
      </c>
      <c r="ID99" s="63" t="s">
        <v>9</v>
      </c>
      <c r="IE99" s="62">
        <v>542638</v>
      </c>
      <c r="IF99" s="55" t="s">
        <v>8</v>
      </c>
      <c r="IG99" s="56" t="s">
        <v>9</v>
      </c>
      <c r="IH99" s="61">
        <v>32979</v>
      </c>
      <c r="II99" s="55" t="s">
        <v>8</v>
      </c>
      <c r="IJ99" s="56" t="s">
        <v>9</v>
      </c>
      <c r="IK99" s="61">
        <v>513324</v>
      </c>
      <c r="IL99" s="55" t="s">
        <v>8</v>
      </c>
      <c r="IM99" s="56" t="s">
        <v>9</v>
      </c>
      <c r="IN99" s="61">
        <v>45205</v>
      </c>
      <c r="IO99" s="55" t="s">
        <v>8</v>
      </c>
      <c r="IP99" s="56" t="s">
        <v>9</v>
      </c>
      <c r="IQ99" s="61">
        <v>177708</v>
      </c>
      <c r="IR99" s="55" t="s">
        <v>8</v>
      </c>
      <c r="IS99" s="56" t="s">
        <v>9</v>
      </c>
      <c r="IT99" s="61">
        <v>290568</v>
      </c>
      <c r="IU99" s="55" t="s">
        <v>8</v>
      </c>
      <c r="IV99" s="63" t="s">
        <v>9</v>
      </c>
    </row>
    <row r="100" spans="1:256" x14ac:dyDescent="0.2">
      <c r="A100" s="12" t="s">
        <v>617</v>
      </c>
      <c r="B100" s="61">
        <v>1156055</v>
      </c>
      <c r="C100" s="55" t="s">
        <v>8</v>
      </c>
      <c r="D100" s="56" t="s">
        <v>9</v>
      </c>
      <c r="E100" s="62">
        <v>1025917</v>
      </c>
      <c r="F100" s="55" t="s">
        <v>8</v>
      </c>
      <c r="G100" s="56" t="s">
        <v>9</v>
      </c>
      <c r="H100" s="62">
        <v>14403</v>
      </c>
      <c r="I100" s="55" t="s">
        <v>8</v>
      </c>
      <c r="J100" s="56" t="s">
        <v>9</v>
      </c>
      <c r="K100" s="61">
        <v>217511</v>
      </c>
      <c r="L100" s="55" t="s">
        <v>8</v>
      </c>
      <c r="M100" s="56" t="s">
        <v>9</v>
      </c>
      <c r="N100" s="61">
        <v>181283</v>
      </c>
      <c r="O100" s="55" t="s">
        <v>8</v>
      </c>
      <c r="P100" s="56" t="s">
        <v>9</v>
      </c>
      <c r="Q100" s="61">
        <v>66798</v>
      </c>
      <c r="R100" s="55" t="s">
        <v>8</v>
      </c>
      <c r="S100" s="56" t="s">
        <v>9</v>
      </c>
      <c r="T100" s="61">
        <v>195531</v>
      </c>
      <c r="U100" s="55" t="s">
        <v>8</v>
      </c>
      <c r="V100" s="56" t="s">
        <v>9</v>
      </c>
      <c r="W100" s="61">
        <v>50251</v>
      </c>
      <c r="X100" s="55" t="s">
        <v>8</v>
      </c>
      <c r="Y100" s="56" t="s">
        <v>9</v>
      </c>
      <c r="Z100" s="61">
        <v>40876</v>
      </c>
      <c r="AA100" s="55" t="s">
        <v>8</v>
      </c>
      <c r="AB100" s="56" t="s">
        <v>9</v>
      </c>
      <c r="AC100" s="61">
        <v>91140</v>
      </c>
      <c r="AD100" s="55" t="s">
        <v>8</v>
      </c>
      <c r="AE100" s="56" t="s">
        <v>9</v>
      </c>
      <c r="AF100" s="61">
        <v>92262</v>
      </c>
      <c r="AG100" s="55" t="s">
        <v>8</v>
      </c>
      <c r="AH100" s="56" t="s">
        <v>9</v>
      </c>
      <c r="AI100" s="61">
        <v>234959</v>
      </c>
      <c r="AJ100" s="55" t="s">
        <v>8</v>
      </c>
      <c r="AK100" s="56" t="s">
        <v>9</v>
      </c>
      <c r="AL100" s="61">
        <v>29077</v>
      </c>
      <c r="AM100" s="55" t="s">
        <v>8</v>
      </c>
      <c r="AN100" s="56" t="s">
        <v>9</v>
      </c>
      <c r="AO100" s="62">
        <v>135590</v>
      </c>
      <c r="AP100" s="55" t="s">
        <v>8</v>
      </c>
      <c r="AQ100" s="56" t="s">
        <v>9</v>
      </c>
      <c r="AR100" s="61">
        <v>5932</v>
      </c>
      <c r="AS100" s="55" t="s">
        <v>8</v>
      </c>
      <c r="AT100" s="56" t="s">
        <v>9</v>
      </c>
      <c r="AU100" s="61">
        <v>129652</v>
      </c>
      <c r="AV100" s="55" t="s">
        <v>8</v>
      </c>
      <c r="AW100" s="56" t="s">
        <v>9</v>
      </c>
      <c r="AX100" s="62">
        <v>853932</v>
      </c>
      <c r="AY100" s="55" t="s">
        <v>8</v>
      </c>
      <c r="AZ100" s="56" t="s">
        <v>9</v>
      </c>
      <c r="BA100" s="61">
        <v>548696</v>
      </c>
      <c r="BB100" s="55" t="s">
        <v>8</v>
      </c>
      <c r="BC100" s="56" t="s">
        <v>9</v>
      </c>
      <c r="BD100" s="61">
        <v>532916</v>
      </c>
      <c r="BE100" s="55" t="s">
        <v>8</v>
      </c>
      <c r="BF100" s="56" t="s">
        <v>9</v>
      </c>
      <c r="BG100" s="61">
        <v>15901</v>
      </c>
      <c r="BH100" s="55" t="s">
        <v>8</v>
      </c>
      <c r="BI100" s="56" t="s">
        <v>9</v>
      </c>
      <c r="BJ100" s="61">
        <v>301734</v>
      </c>
      <c r="BK100" s="55" t="s">
        <v>8</v>
      </c>
      <c r="BL100" s="56" t="s">
        <v>9</v>
      </c>
      <c r="BM100" s="61">
        <v>227219</v>
      </c>
      <c r="BN100" s="55" t="s">
        <v>8</v>
      </c>
      <c r="BO100" s="56" t="s">
        <v>9</v>
      </c>
      <c r="BP100" s="61">
        <v>74856</v>
      </c>
      <c r="BQ100" s="55" t="s">
        <v>8</v>
      </c>
      <c r="BR100" s="56" t="s">
        <v>9</v>
      </c>
      <c r="BS100" s="61">
        <v>778917</v>
      </c>
      <c r="BT100" s="55" t="s">
        <v>8</v>
      </c>
      <c r="BU100" s="56" t="s">
        <v>9</v>
      </c>
      <c r="BV100" s="61">
        <v>269171</v>
      </c>
      <c r="BW100" s="55" t="s">
        <v>8</v>
      </c>
      <c r="BX100" s="56" t="s">
        <v>9</v>
      </c>
      <c r="BY100" s="61">
        <v>258180</v>
      </c>
      <c r="BZ100" s="55" t="s">
        <v>8</v>
      </c>
      <c r="CA100" s="56" t="s">
        <v>9</v>
      </c>
      <c r="CB100" s="61">
        <v>48654</v>
      </c>
      <c r="CC100" s="55" t="s">
        <v>8</v>
      </c>
      <c r="CD100" s="56" t="s">
        <v>9</v>
      </c>
      <c r="CE100" s="61">
        <v>73753</v>
      </c>
      <c r="CF100" s="55" t="s">
        <v>8</v>
      </c>
      <c r="CG100" s="56" t="s">
        <v>9</v>
      </c>
      <c r="CH100" s="61">
        <v>77130</v>
      </c>
      <c r="CI100" s="55" t="s">
        <v>8</v>
      </c>
      <c r="CJ100" s="56" t="s">
        <v>9</v>
      </c>
      <c r="CK100" s="61">
        <v>13801</v>
      </c>
      <c r="CL100" s="55" t="s">
        <v>8</v>
      </c>
      <c r="CM100" s="56" t="s">
        <v>9</v>
      </c>
      <c r="CN100" s="61">
        <v>8402</v>
      </c>
      <c r="CO100" s="55" t="s">
        <v>8</v>
      </c>
      <c r="CP100" s="56" t="s">
        <v>9</v>
      </c>
      <c r="CQ100" s="61" t="s">
        <v>547</v>
      </c>
      <c r="CR100" s="55" t="s">
        <v>21</v>
      </c>
      <c r="CS100" s="56" t="s">
        <v>9</v>
      </c>
      <c r="CT100" s="61" t="s">
        <v>547</v>
      </c>
      <c r="CU100" s="55" t="s">
        <v>21</v>
      </c>
      <c r="CV100" s="56" t="s">
        <v>9</v>
      </c>
      <c r="CW100" s="61">
        <v>55675</v>
      </c>
      <c r="CX100" s="55" t="s">
        <v>8</v>
      </c>
      <c r="CY100" s="56" t="s">
        <v>9</v>
      </c>
      <c r="CZ100" s="61">
        <v>514</v>
      </c>
      <c r="DA100" s="55" t="s">
        <v>8</v>
      </c>
      <c r="DB100" s="56" t="s">
        <v>9</v>
      </c>
      <c r="DC100" s="61">
        <v>60031</v>
      </c>
      <c r="DD100" s="55" t="s">
        <v>8</v>
      </c>
      <c r="DE100" s="56" t="s">
        <v>9</v>
      </c>
      <c r="DF100" s="61" t="s">
        <v>547</v>
      </c>
      <c r="DG100" s="55" t="s">
        <v>21</v>
      </c>
      <c r="DH100" s="56" t="s">
        <v>9</v>
      </c>
      <c r="DI100" s="61" t="s">
        <v>547</v>
      </c>
      <c r="DJ100" s="55" t="s">
        <v>21</v>
      </c>
      <c r="DK100" s="56" t="s">
        <v>9</v>
      </c>
      <c r="DL100" s="61" t="s">
        <v>547</v>
      </c>
      <c r="DM100" s="55" t="s">
        <v>21</v>
      </c>
      <c r="DN100" s="56" t="s">
        <v>9</v>
      </c>
      <c r="DO100" s="61" t="s">
        <v>547</v>
      </c>
      <c r="DP100" s="55" t="s">
        <v>21</v>
      </c>
      <c r="DQ100" s="56" t="s">
        <v>9</v>
      </c>
      <c r="DR100" s="61" t="s">
        <v>547</v>
      </c>
      <c r="DS100" s="55" t="s">
        <v>21</v>
      </c>
      <c r="DT100" s="56" t="s">
        <v>9</v>
      </c>
      <c r="DU100" s="61" t="s">
        <v>547</v>
      </c>
      <c r="DV100" s="55" t="s">
        <v>21</v>
      </c>
      <c r="DW100" s="56" t="s">
        <v>9</v>
      </c>
      <c r="DX100" s="61" t="s">
        <v>547</v>
      </c>
      <c r="DY100" s="55" t="s">
        <v>21</v>
      </c>
      <c r="DZ100" s="56" t="s">
        <v>9</v>
      </c>
      <c r="EA100" s="62">
        <v>520322</v>
      </c>
      <c r="EB100" s="55" t="s">
        <v>8</v>
      </c>
      <c r="EC100" s="56" t="s">
        <v>9</v>
      </c>
      <c r="ED100" s="61">
        <v>399206</v>
      </c>
      <c r="EE100" s="55" t="s">
        <v>8</v>
      </c>
      <c r="EF100" s="56" t="s">
        <v>9</v>
      </c>
      <c r="EG100" s="61">
        <v>124820</v>
      </c>
      <c r="EH100" s="55" t="s">
        <v>8</v>
      </c>
      <c r="EI100" s="56" t="s">
        <v>9</v>
      </c>
      <c r="EJ100" s="61" t="s">
        <v>547</v>
      </c>
      <c r="EK100" s="55" t="s">
        <v>21</v>
      </c>
      <c r="EL100" s="56" t="s">
        <v>9</v>
      </c>
      <c r="EM100" s="61" t="s">
        <v>547</v>
      </c>
      <c r="EN100" s="55" t="s">
        <v>21</v>
      </c>
      <c r="EO100" s="56" t="s">
        <v>9</v>
      </c>
      <c r="EP100" s="61" t="s">
        <v>547</v>
      </c>
      <c r="EQ100" s="55" t="s">
        <v>21</v>
      </c>
      <c r="ER100" s="56" t="s">
        <v>9</v>
      </c>
      <c r="ES100" s="61" t="s">
        <v>547</v>
      </c>
      <c r="ET100" s="55" t="s">
        <v>21</v>
      </c>
      <c r="EU100" s="56" t="s">
        <v>9</v>
      </c>
      <c r="EV100" s="61" t="s">
        <v>547</v>
      </c>
      <c r="EW100" s="55" t="s">
        <v>21</v>
      </c>
      <c r="EX100" s="56" t="s">
        <v>9</v>
      </c>
      <c r="EY100" s="61" t="s">
        <v>547</v>
      </c>
      <c r="EZ100" s="55" t="s">
        <v>21</v>
      </c>
      <c r="FA100" s="56" t="s">
        <v>9</v>
      </c>
      <c r="FB100" s="61" t="s">
        <v>547</v>
      </c>
      <c r="FC100" s="55" t="s">
        <v>21</v>
      </c>
      <c r="FD100" s="56" t="s">
        <v>9</v>
      </c>
      <c r="FE100" s="61" t="s">
        <v>547</v>
      </c>
      <c r="FF100" s="55" t="s">
        <v>21</v>
      </c>
      <c r="FG100" s="56" t="s">
        <v>9</v>
      </c>
      <c r="FH100" s="61" t="s">
        <v>547</v>
      </c>
      <c r="FI100" s="55" t="s">
        <v>21</v>
      </c>
      <c r="FJ100" s="56" t="s">
        <v>9</v>
      </c>
      <c r="FK100" s="61" t="s">
        <v>547</v>
      </c>
      <c r="FL100" s="55" t="s">
        <v>21</v>
      </c>
      <c r="FM100" s="56" t="s">
        <v>9</v>
      </c>
      <c r="FN100" s="61" t="s">
        <v>547</v>
      </c>
      <c r="FO100" s="55" t="s">
        <v>21</v>
      </c>
      <c r="FP100" s="56" t="s">
        <v>9</v>
      </c>
      <c r="FQ100" s="61" t="s">
        <v>547</v>
      </c>
      <c r="FR100" s="55" t="s">
        <v>21</v>
      </c>
      <c r="FS100" s="56" t="s">
        <v>9</v>
      </c>
      <c r="FT100" s="61" t="s">
        <v>547</v>
      </c>
      <c r="FU100" s="55" t="s">
        <v>21</v>
      </c>
      <c r="FV100" s="56" t="s">
        <v>9</v>
      </c>
      <c r="FW100" s="61" t="s">
        <v>547</v>
      </c>
      <c r="FX100" s="55" t="s">
        <v>21</v>
      </c>
      <c r="FY100" s="56" t="s">
        <v>9</v>
      </c>
      <c r="FZ100" s="61" t="s">
        <v>547</v>
      </c>
      <c r="GA100" s="55" t="s">
        <v>21</v>
      </c>
      <c r="GB100" s="63" t="s">
        <v>9</v>
      </c>
      <c r="GC100" s="62">
        <v>483087</v>
      </c>
      <c r="GD100" s="55" t="s">
        <v>8</v>
      </c>
      <c r="GE100" s="56" t="s">
        <v>9</v>
      </c>
      <c r="GF100" s="61">
        <v>350139</v>
      </c>
      <c r="GG100" s="55" t="s">
        <v>8</v>
      </c>
      <c r="GH100" s="56" t="s">
        <v>9</v>
      </c>
      <c r="GI100" s="61">
        <v>135354</v>
      </c>
      <c r="GJ100" s="55" t="s">
        <v>8</v>
      </c>
      <c r="GK100" s="56" t="s">
        <v>9</v>
      </c>
      <c r="GL100" s="61" t="s">
        <v>547</v>
      </c>
      <c r="GM100" s="55" t="s">
        <v>21</v>
      </c>
      <c r="GN100" s="56" t="s">
        <v>9</v>
      </c>
      <c r="GO100" s="61" t="s">
        <v>547</v>
      </c>
      <c r="GP100" s="55" t="s">
        <v>21</v>
      </c>
      <c r="GQ100" s="56" t="s">
        <v>9</v>
      </c>
      <c r="GR100" s="61" t="s">
        <v>547</v>
      </c>
      <c r="GS100" s="55" t="s">
        <v>21</v>
      </c>
      <c r="GT100" s="56" t="s">
        <v>9</v>
      </c>
      <c r="GU100" s="61" t="s">
        <v>547</v>
      </c>
      <c r="GV100" s="55" t="s">
        <v>21</v>
      </c>
      <c r="GW100" s="56" t="s">
        <v>9</v>
      </c>
      <c r="GX100" s="61" t="s">
        <v>547</v>
      </c>
      <c r="GY100" s="55" t="s">
        <v>21</v>
      </c>
      <c r="GZ100" s="56" t="s">
        <v>9</v>
      </c>
      <c r="HA100" s="61" t="s">
        <v>547</v>
      </c>
      <c r="HB100" s="55" t="s">
        <v>21</v>
      </c>
      <c r="HC100" s="56" t="s">
        <v>9</v>
      </c>
      <c r="HD100" s="61" t="s">
        <v>547</v>
      </c>
      <c r="HE100" s="55" t="s">
        <v>21</v>
      </c>
      <c r="HF100" s="56" t="s">
        <v>9</v>
      </c>
      <c r="HG100" s="61" t="s">
        <v>547</v>
      </c>
      <c r="HH100" s="55" t="s">
        <v>21</v>
      </c>
      <c r="HI100" s="56" t="s">
        <v>9</v>
      </c>
      <c r="HJ100" s="61" t="s">
        <v>547</v>
      </c>
      <c r="HK100" s="55" t="s">
        <v>21</v>
      </c>
      <c r="HL100" s="56" t="s">
        <v>9</v>
      </c>
      <c r="HM100" s="61" t="s">
        <v>547</v>
      </c>
      <c r="HN100" s="55" t="s">
        <v>21</v>
      </c>
      <c r="HO100" s="56" t="s">
        <v>9</v>
      </c>
      <c r="HP100" s="61" t="s">
        <v>547</v>
      </c>
      <c r="HQ100" s="55" t="s">
        <v>21</v>
      </c>
      <c r="HR100" s="56" t="s">
        <v>9</v>
      </c>
      <c r="HS100" s="61" t="s">
        <v>547</v>
      </c>
      <c r="HT100" s="55" t="s">
        <v>21</v>
      </c>
      <c r="HU100" s="56" t="s">
        <v>9</v>
      </c>
      <c r="HV100" s="61" t="s">
        <v>547</v>
      </c>
      <c r="HW100" s="55" t="s">
        <v>21</v>
      </c>
      <c r="HX100" s="56" t="s">
        <v>9</v>
      </c>
      <c r="HY100" s="61" t="s">
        <v>547</v>
      </c>
      <c r="HZ100" s="55" t="s">
        <v>21</v>
      </c>
      <c r="IA100" s="56" t="s">
        <v>9</v>
      </c>
      <c r="IB100" s="61" t="s">
        <v>547</v>
      </c>
      <c r="IC100" s="55" t="s">
        <v>21</v>
      </c>
      <c r="ID100" s="63" t="s">
        <v>9</v>
      </c>
      <c r="IE100" s="62">
        <v>529232</v>
      </c>
      <c r="IF100" s="55" t="s">
        <v>8</v>
      </c>
      <c r="IG100" s="56" t="s">
        <v>9</v>
      </c>
      <c r="IH100" s="61">
        <v>32258</v>
      </c>
      <c r="II100" s="55" t="s">
        <v>8</v>
      </c>
      <c r="IJ100" s="56" t="s">
        <v>9</v>
      </c>
      <c r="IK100" s="61">
        <v>500496</v>
      </c>
      <c r="IL100" s="55" t="s">
        <v>8</v>
      </c>
      <c r="IM100" s="56" t="s">
        <v>9</v>
      </c>
      <c r="IN100" s="61">
        <v>46293</v>
      </c>
      <c r="IO100" s="55" t="s">
        <v>8</v>
      </c>
      <c r="IP100" s="56" t="s">
        <v>9</v>
      </c>
      <c r="IQ100" s="61">
        <v>170996</v>
      </c>
      <c r="IR100" s="55" t="s">
        <v>8</v>
      </c>
      <c r="IS100" s="56" t="s">
        <v>9</v>
      </c>
      <c r="IT100" s="61">
        <v>282841</v>
      </c>
      <c r="IU100" s="55" t="s">
        <v>8</v>
      </c>
      <c r="IV100" s="63" t="s">
        <v>9</v>
      </c>
    </row>
    <row r="101" spans="1:256" x14ac:dyDescent="0.2">
      <c r="A101" s="12" t="s">
        <v>618</v>
      </c>
      <c r="B101" s="61">
        <v>1324140</v>
      </c>
      <c r="C101" s="55" t="s">
        <v>8</v>
      </c>
      <c r="D101" s="56" t="s">
        <v>9</v>
      </c>
      <c r="E101" s="62">
        <v>1177306</v>
      </c>
      <c r="F101" s="55" t="s">
        <v>8</v>
      </c>
      <c r="G101" s="56" t="s">
        <v>9</v>
      </c>
      <c r="H101" s="62">
        <v>15057</v>
      </c>
      <c r="I101" s="55" t="s">
        <v>8</v>
      </c>
      <c r="J101" s="56" t="s">
        <v>9</v>
      </c>
      <c r="K101" s="61">
        <v>256411</v>
      </c>
      <c r="L101" s="55" t="s">
        <v>8</v>
      </c>
      <c r="M101" s="56" t="s">
        <v>9</v>
      </c>
      <c r="N101" s="61">
        <v>208524</v>
      </c>
      <c r="O101" s="55" t="s">
        <v>8</v>
      </c>
      <c r="P101" s="56" t="s">
        <v>9</v>
      </c>
      <c r="Q101" s="61">
        <v>87640</v>
      </c>
      <c r="R101" s="55" t="s">
        <v>8</v>
      </c>
      <c r="S101" s="56" t="s">
        <v>9</v>
      </c>
      <c r="T101" s="61">
        <v>207696</v>
      </c>
      <c r="U101" s="55" t="s">
        <v>8</v>
      </c>
      <c r="V101" s="56" t="s">
        <v>9</v>
      </c>
      <c r="W101" s="61">
        <v>61403</v>
      </c>
      <c r="X101" s="55" t="s">
        <v>8</v>
      </c>
      <c r="Y101" s="56" t="s">
        <v>9</v>
      </c>
      <c r="Z101" s="61">
        <v>38898</v>
      </c>
      <c r="AA101" s="55" t="s">
        <v>8</v>
      </c>
      <c r="AB101" s="56" t="s">
        <v>9</v>
      </c>
      <c r="AC101" s="61">
        <v>88631</v>
      </c>
      <c r="AD101" s="55" t="s">
        <v>8</v>
      </c>
      <c r="AE101" s="56" t="s">
        <v>9</v>
      </c>
      <c r="AF101" s="61">
        <v>116664</v>
      </c>
      <c r="AG101" s="55" t="s">
        <v>8</v>
      </c>
      <c r="AH101" s="56" t="s">
        <v>9</v>
      </c>
      <c r="AI101" s="61">
        <v>285715</v>
      </c>
      <c r="AJ101" s="55" t="s">
        <v>8</v>
      </c>
      <c r="AK101" s="56" t="s">
        <v>9</v>
      </c>
      <c r="AL101" s="61">
        <v>32765</v>
      </c>
      <c r="AM101" s="55" t="s">
        <v>8</v>
      </c>
      <c r="AN101" s="56" t="s">
        <v>9</v>
      </c>
      <c r="AO101" s="62">
        <v>152520</v>
      </c>
      <c r="AP101" s="55" t="s">
        <v>8</v>
      </c>
      <c r="AQ101" s="56" t="s">
        <v>9</v>
      </c>
      <c r="AR101" s="61">
        <v>6213</v>
      </c>
      <c r="AS101" s="55" t="s">
        <v>8</v>
      </c>
      <c r="AT101" s="56" t="s">
        <v>9</v>
      </c>
      <c r="AU101" s="61">
        <v>146403</v>
      </c>
      <c r="AV101" s="55" t="s">
        <v>8</v>
      </c>
      <c r="AW101" s="56" t="s">
        <v>9</v>
      </c>
      <c r="AX101" s="62">
        <v>962199</v>
      </c>
      <c r="AY101" s="55" t="s">
        <v>8</v>
      </c>
      <c r="AZ101" s="56" t="s">
        <v>9</v>
      </c>
      <c r="BA101" s="61">
        <v>579927</v>
      </c>
      <c r="BB101" s="55" t="s">
        <v>8</v>
      </c>
      <c r="BC101" s="56" t="s">
        <v>9</v>
      </c>
      <c r="BD101" s="61">
        <v>562788</v>
      </c>
      <c r="BE101" s="55" t="s">
        <v>8</v>
      </c>
      <c r="BF101" s="56" t="s">
        <v>9</v>
      </c>
      <c r="BG101" s="61">
        <v>17327</v>
      </c>
      <c r="BH101" s="55" t="s">
        <v>8</v>
      </c>
      <c r="BI101" s="56" t="s">
        <v>9</v>
      </c>
      <c r="BJ101" s="61">
        <v>386069</v>
      </c>
      <c r="BK101" s="55" t="s">
        <v>8</v>
      </c>
      <c r="BL101" s="56" t="s">
        <v>9</v>
      </c>
      <c r="BM101" s="61">
        <v>290749</v>
      </c>
      <c r="BN101" s="55" t="s">
        <v>8</v>
      </c>
      <c r="BO101" s="56" t="s">
        <v>9</v>
      </c>
      <c r="BP101" s="61">
        <v>95757</v>
      </c>
      <c r="BQ101" s="55" t="s">
        <v>8</v>
      </c>
      <c r="BR101" s="56" t="s">
        <v>9</v>
      </c>
      <c r="BS101" s="61">
        <v>866597</v>
      </c>
      <c r="BT101" s="55" t="s">
        <v>8</v>
      </c>
      <c r="BU101" s="56" t="s">
        <v>9</v>
      </c>
      <c r="BV101" s="61">
        <v>317398</v>
      </c>
      <c r="BW101" s="55" t="s">
        <v>8</v>
      </c>
      <c r="BX101" s="56" t="s">
        <v>9</v>
      </c>
      <c r="BY101" s="61">
        <v>330840</v>
      </c>
      <c r="BZ101" s="55" t="s">
        <v>8</v>
      </c>
      <c r="CA101" s="56" t="s">
        <v>9</v>
      </c>
      <c r="CB101" s="61">
        <v>50394</v>
      </c>
      <c r="CC101" s="55" t="s">
        <v>8</v>
      </c>
      <c r="CD101" s="56" t="s">
        <v>9</v>
      </c>
      <c r="CE101" s="61">
        <v>97428</v>
      </c>
      <c r="CF101" s="55" t="s">
        <v>8</v>
      </c>
      <c r="CG101" s="56" t="s">
        <v>9</v>
      </c>
      <c r="CH101" s="61">
        <v>108223</v>
      </c>
      <c r="CI101" s="55" t="s">
        <v>8</v>
      </c>
      <c r="CJ101" s="56" t="s">
        <v>9</v>
      </c>
      <c r="CK101" s="61">
        <v>16639</v>
      </c>
      <c r="CL101" s="55" t="s">
        <v>8</v>
      </c>
      <c r="CM101" s="56" t="s">
        <v>9</v>
      </c>
      <c r="CN101" s="61">
        <v>12014</v>
      </c>
      <c r="CO101" s="55" t="s">
        <v>8</v>
      </c>
      <c r="CP101" s="56" t="s">
        <v>9</v>
      </c>
      <c r="CQ101" s="61" t="s">
        <v>547</v>
      </c>
      <c r="CR101" s="55" t="s">
        <v>21</v>
      </c>
      <c r="CS101" s="56" t="s">
        <v>9</v>
      </c>
      <c r="CT101" s="61" t="s">
        <v>547</v>
      </c>
      <c r="CU101" s="55" t="s">
        <v>21</v>
      </c>
      <c r="CV101" s="56" t="s">
        <v>9</v>
      </c>
      <c r="CW101" s="61">
        <v>80479</v>
      </c>
      <c r="CX101" s="55" t="s">
        <v>8</v>
      </c>
      <c r="CY101" s="56" t="s">
        <v>9</v>
      </c>
      <c r="CZ101" s="61">
        <v>173</v>
      </c>
      <c r="DA101" s="55" t="s">
        <v>8</v>
      </c>
      <c r="DB101" s="56" t="s">
        <v>9</v>
      </c>
      <c r="DC101" s="61">
        <v>75735</v>
      </c>
      <c r="DD101" s="55" t="s">
        <v>8</v>
      </c>
      <c r="DE101" s="56" t="s">
        <v>9</v>
      </c>
      <c r="DF101" s="61" t="s">
        <v>547</v>
      </c>
      <c r="DG101" s="55" t="s">
        <v>21</v>
      </c>
      <c r="DH101" s="56" t="s">
        <v>9</v>
      </c>
      <c r="DI101" s="61" t="s">
        <v>547</v>
      </c>
      <c r="DJ101" s="55" t="s">
        <v>21</v>
      </c>
      <c r="DK101" s="56" t="s">
        <v>9</v>
      </c>
      <c r="DL101" s="61" t="s">
        <v>547</v>
      </c>
      <c r="DM101" s="55" t="s">
        <v>21</v>
      </c>
      <c r="DN101" s="56" t="s">
        <v>9</v>
      </c>
      <c r="DO101" s="61" t="s">
        <v>547</v>
      </c>
      <c r="DP101" s="55" t="s">
        <v>21</v>
      </c>
      <c r="DQ101" s="56" t="s">
        <v>9</v>
      </c>
      <c r="DR101" s="61" t="s">
        <v>547</v>
      </c>
      <c r="DS101" s="55" t="s">
        <v>21</v>
      </c>
      <c r="DT101" s="56" t="s">
        <v>9</v>
      </c>
      <c r="DU101" s="61" t="s">
        <v>547</v>
      </c>
      <c r="DV101" s="55" t="s">
        <v>21</v>
      </c>
      <c r="DW101" s="56" t="s">
        <v>9</v>
      </c>
      <c r="DX101" s="61" t="s">
        <v>547</v>
      </c>
      <c r="DY101" s="55" t="s">
        <v>21</v>
      </c>
      <c r="DZ101" s="56" t="s">
        <v>9</v>
      </c>
      <c r="EA101" s="62">
        <v>575053</v>
      </c>
      <c r="EB101" s="55" t="s">
        <v>8</v>
      </c>
      <c r="EC101" s="56" t="s">
        <v>9</v>
      </c>
      <c r="ED101" s="61">
        <v>449442</v>
      </c>
      <c r="EE101" s="55" t="s">
        <v>8</v>
      </c>
      <c r="EF101" s="56" t="s">
        <v>9</v>
      </c>
      <c r="EG101" s="61">
        <v>130124</v>
      </c>
      <c r="EH101" s="55" t="s">
        <v>8</v>
      </c>
      <c r="EI101" s="56" t="s">
        <v>9</v>
      </c>
      <c r="EJ101" s="61" t="s">
        <v>547</v>
      </c>
      <c r="EK101" s="55" t="s">
        <v>21</v>
      </c>
      <c r="EL101" s="56" t="s">
        <v>9</v>
      </c>
      <c r="EM101" s="61" t="s">
        <v>547</v>
      </c>
      <c r="EN101" s="55" t="s">
        <v>21</v>
      </c>
      <c r="EO101" s="56" t="s">
        <v>9</v>
      </c>
      <c r="EP101" s="61" t="s">
        <v>547</v>
      </c>
      <c r="EQ101" s="55" t="s">
        <v>21</v>
      </c>
      <c r="ER101" s="56" t="s">
        <v>9</v>
      </c>
      <c r="ES101" s="61" t="s">
        <v>547</v>
      </c>
      <c r="ET101" s="55" t="s">
        <v>21</v>
      </c>
      <c r="EU101" s="56" t="s">
        <v>9</v>
      </c>
      <c r="EV101" s="61" t="s">
        <v>547</v>
      </c>
      <c r="EW101" s="55" t="s">
        <v>21</v>
      </c>
      <c r="EX101" s="56" t="s">
        <v>9</v>
      </c>
      <c r="EY101" s="61" t="s">
        <v>547</v>
      </c>
      <c r="EZ101" s="55" t="s">
        <v>21</v>
      </c>
      <c r="FA101" s="56" t="s">
        <v>9</v>
      </c>
      <c r="FB101" s="61" t="s">
        <v>547</v>
      </c>
      <c r="FC101" s="55" t="s">
        <v>21</v>
      </c>
      <c r="FD101" s="56" t="s">
        <v>9</v>
      </c>
      <c r="FE101" s="61" t="s">
        <v>547</v>
      </c>
      <c r="FF101" s="55" t="s">
        <v>21</v>
      </c>
      <c r="FG101" s="56" t="s">
        <v>9</v>
      </c>
      <c r="FH101" s="61" t="s">
        <v>547</v>
      </c>
      <c r="FI101" s="55" t="s">
        <v>21</v>
      </c>
      <c r="FJ101" s="56" t="s">
        <v>9</v>
      </c>
      <c r="FK101" s="61" t="s">
        <v>547</v>
      </c>
      <c r="FL101" s="55" t="s">
        <v>21</v>
      </c>
      <c r="FM101" s="56" t="s">
        <v>9</v>
      </c>
      <c r="FN101" s="61" t="s">
        <v>547</v>
      </c>
      <c r="FO101" s="55" t="s">
        <v>21</v>
      </c>
      <c r="FP101" s="56" t="s">
        <v>9</v>
      </c>
      <c r="FQ101" s="61" t="s">
        <v>547</v>
      </c>
      <c r="FR101" s="55" t="s">
        <v>21</v>
      </c>
      <c r="FS101" s="56" t="s">
        <v>9</v>
      </c>
      <c r="FT101" s="61" t="s">
        <v>547</v>
      </c>
      <c r="FU101" s="55" t="s">
        <v>21</v>
      </c>
      <c r="FV101" s="56" t="s">
        <v>9</v>
      </c>
      <c r="FW101" s="61" t="s">
        <v>547</v>
      </c>
      <c r="FX101" s="55" t="s">
        <v>21</v>
      </c>
      <c r="FY101" s="56" t="s">
        <v>9</v>
      </c>
      <c r="FZ101" s="61" t="s">
        <v>547</v>
      </c>
      <c r="GA101" s="55" t="s">
        <v>21</v>
      </c>
      <c r="GB101" s="63" t="s">
        <v>9</v>
      </c>
      <c r="GC101" s="62">
        <v>525462</v>
      </c>
      <c r="GD101" s="55" t="s">
        <v>8</v>
      </c>
      <c r="GE101" s="56" t="s">
        <v>9</v>
      </c>
      <c r="GF101" s="61">
        <v>384914</v>
      </c>
      <c r="GG101" s="55" t="s">
        <v>8</v>
      </c>
      <c r="GH101" s="56" t="s">
        <v>9</v>
      </c>
      <c r="GI101" s="61">
        <v>143112</v>
      </c>
      <c r="GJ101" s="55" t="s">
        <v>8</v>
      </c>
      <c r="GK101" s="56" t="s">
        <v>9</v>
      </c>
      <c r="GL101" s="61" t="s">
        <v>547</v>
      </c>
      <c r="GM101" s="55" t="s">
        <v>21</v>
      </c>
      <c r="GN101" s="56" t="s">
        <v>9</v>
      </c>
      <c r="GO101" s="61" t="s">
        <v>547</v>
      </c>
      <c r="GP101" s="55" t="s">
        <v>21</v>
      </c>
      <c r="GQ101" s="56" t="s">
        <v>9</v>
      </c>
      <c r="GR101" s="61" t="s">
        <v>547</v>
      </c>
      <c r="GS101" s="55" t="s">
        <v>21</v>
      </c>
      <c r="GT101" s="56" t="s">
        <v>9</v>
      </c>
      <c r="GU101" s="61" t="s">
        <v>547</v>
      </c>
      <c r="GV101" s="55" t="s">
        <v>21</v>
      </c>
      <c r="GW101" s="56" t="s">
        <v>9</v>
      </c>
      <c r="GX101" s="61" t="s">
        <v>547</v>
      </c>
      <c r="GY101" s="55" t="s">
        <v>21</v>
      </c>
      <c r="GZ101" s="56" t="s">
        <v>9</v>
      </c>
      <c r="HA101" s="61" t="s">
        <v>547</v>
      </c>
      <c r="HB101" s="55" t="s">
        <v>21</v>
      </c>
      <c r="HC101" s="56" t="s">
        <v>9</v>
      </c>
      <c r="HD101" s="61" t="s">
        <v>547</v>
      </c>
      <c r="HE101" s="55" t="s">
        <v>21</v>
      </c>
      <c r="HF101" s="56" t="s">
        <v>9</v>
      </c>
      <c r="HG101" s="61" t="s">
        <v>547</v>
      </c>
      <c r="HH101" s="55" t="s">
        <v>21</v>
      </c>
      <c r="HI101" s="56" t="s">
        <v>9</v>
      </c>
      <c r="HJ101" s="61" t="s">
        <v>547</v>
      </c>
      <c r="HK101" s="55" t="s">
        <v>21</v>
      </c>
      <c r="HL101" s="56" t="s">
        <v>9</v>
      </c>
      <c r="HM101" s="61" t="s">
        <v>547</v>
      </c>
      <c r="HN101" s="55" t="s">
        <v>21</v>
      </c>
      <c r="HO101" s="56" t="s">
        <v>9</v>
      </c>
      <c r="HP101" s="61" t="s">
        <v>547</v>
      </c>
      <c r="HQ101" s="55" t="s">
        <v>21</v>
      </c>
      <c r="HR101" s="56" t="s">
        <v>9</v>
      </c>
      <c r="HS101" s="61" t="s">
        <v>547</v>
      </c>
      <c r="HT101" s="55" t="s">
        <v>21</v>
      </c>
      <c r="HU101" s="56" t="s">
        <v>9</v>
      </c>
      <c r="HV101" s="61" t="s">
        <v>547</v>
      </c>
      <c r="HW101" s="55" t="s">
        <v>21</v>
      </c>
      <c r="HX101" s="56" t="s">
        <v>9</v>
      </c>
      <c r="HY101" s="61" t="s">
        <v>547</v>
      </c>
      <c r="HZ101" s="55" t="s">
        <v>21</v>
      </c>
      <c r="IA101" s="56" t="s">
        <v>9</v>
      </c>
      <c r="IB101" s="61" t="s">
        <v>547</v>
      </c>
      <c r="IC101" s="55" t="s">
        <v>21</v>
      </c>
      <c r="ID101" s="63" t="s">
        <v>9</v>
      </c>
      <c r="IE101" s="62">
        <v>554262</v>
      </c>
      <c r="IF101" s="55" t="s">
        <v>8</v>
      </c>
      <c r="IG101" s="56" t="s">
        <v>9</v>
      </c>
      <c r="IH101" s="61">
        <v>36446</v>
      </c>
      <c r="II101" s="55" t="s">
        <v>8</v>
      </c>
      <c r="IJ101" s="56" t="s">
        <v>9</v>
      </c>
      <c r="IK101" s="61">
        <v>520021</v>
      </c>
      <c r="IL101" s="55" t="s">
        <v>8</v>
      </c>
      <c r="IM101" s="56" t="s">
        <v>9</v>
      </c>
      <c r="IN101" s="61">
        <v>49528</v>
      </c>
      <c r="IO101" s="55" t="s">
        <v>8</v>
      </c>
      <c r="IP101" s="56" t="s">
        <v>9</v>
      </c>
      <c r="IQ101" s="61">
        <v>195758</v>
      </c>
      <c r="IR101" s="55" t="s">
        <v>8</v>
      </c>
      <c r="IS101" s="56" t="s">
        <v>9</v>
      </c>
      <c r="IT101" s="61">
        <v>276103</v>
      </c>
      <c r="IU101" s="55" t="s">
        <v>8</v>
      </c>
      <c r="IV101" s="63" t="s">
        <v>9</v>
      </c>
    </row>
    <row r="102" spans="1:256" x14ac:dyDescent="0.2">
      <c r="A102" s="12" t="s">
        <v>619</v>
      </c>
      <c r="B102" s="61">
        <v>1229107</v>
      </c>
      <c r="C102" s="55" t="s">
        <v>8</v>
      </c>
      <c r="D102" s="56" t="s">
        <v>9</v>
      </c>
      <c r="E102" s="62">
        <v>1102170</v>
      </c>
      <c r="F102" s="55" t="s">
        <v>8</v>
      </c>
      <c r="G102" s="56" t="s">
        <v>9</v>
      </c>
      <c r="H102" s="62">
        <v>14685</v>
      </c>
      <c r="I102" s="55" t="s">
        <v>8</v>
      </c>
      <c r="J102" s="56" t="s">
        <v>9</v>
      </c>
      <c r="K102" s="61">
        <v>257644</v>
      </c>
      <c r="L102" s="55" t="s">
        <v>8</v>
      </c>
      <c r="M102" s="56" t="s">
        <v>9</v>
      </c>
      <c r="N102" s="61">
        <v>207178</v>
      </c>
      <c r="O102" s="55" t="s">
        <v>8</v>
      </c>
      <c r="P102" s="56" t="s">
        <v>9</v>
      </c>
      <c r="Q102" s="61">
        <v>59882</v>
      </c>
      <c r="R102" s="55" t="s">
        <v>8</v>
      </c>
      <c r="S102" s="56" t="s">
        <v>9</v>
      </c>
      <c r="T102" s="61">
        <v>178391</v>
      </c>
      <c r="U102" s="55" t="s">
        <v>8</v>
      </c>
      <c r="V102" s="56" t="s">
        <v>9</v>
      </c>
      <c r="W102" s="61">
        <v>58279</v>
      </c>
      <c r="X102" s="55" t="s">
        <v>8</v>
      </c>
      <c r="Y102" s="56" t="s">
        <v>9</v>
      </c>
      <c r="Z102" s="61">
        <v>41005</v>
      </c>
      <c r="AA102" s="55" t="s">
        <v>8</v>
      </c>
      <c r="AB102" s="56" t="s">
        <v>9</v>
      </c>
      <c r="AC102" s="61">
        <v>86482</v>
      </c>
      <c r="AD102" s="55" t="s">
        <v>8</v>
      </c>
      <c r="AE102" s="56" t="s">
        <v>9</v>
      </c>
      <c r="AF102" s="61">
        <v>96915</v>
      </c>
      <c r="AG102" s="55" t="s">
        <v>8</v>
      </c>
      <c r="AH102" s="56" t="s">
        <v>9</v>
      </c>
      <c r="AI102" s="61">
        <v>292049</v>
      </c>
      <c r="AJ102" s="55" t="s">
        <v>8</v>
      </c>
      <c r="AK102" s="56" t="s">
        <v>9</v>
      </c>
      <c r="AL102" s="61">
        <v>30865</v>
      </c>
      <c r="AM102" s="55" t="s">
        <v>8</v>
      </c>
      <c r="AN102" s="56" t="s">
        <v>9</v>
      </c>
      <c r="AO102" s="62">
        <v>134891</v>
      </c>
      <c r="AP102" s="55" t="s">
        <v>8</v>
      </c>
      <c r="AQ102" s="56" t="s">
        <v>9</v>
      </c>
      <c r="AR102" s="61">
        <v>7402</v>
      </c>
      <c r="AS102" s="55" t="s">
        <v>8</v>
      </c>
      <c r="AT102" s="56" t="s">
        <v>9</v>
      </c>
      <c r="AU102" s="61">
        <v>127195</v>
      </c>
      <c r="AV102" s="55" t="s">
        <v>8</v>
      </c>
      <c r="AW102" s="56" t="s">
        <v>9</v>
      </c>
      <c r="AX102" s="62">
        <v>900681</v>
      </c>
      <c r="AY102" s="55" t="s">
        <v>8</v>
      </c>
      <c r="AZ102" s="56" t="s">
        <v>9</v>
      </c>
      <c r="BA102" s="61">
        <v>543391</v>
      </c>
      <c r="BB102" s="55" t="s">
        <v>8</v>
      </c>
      <c r="BC102" s="56" t="s">
        <v>9</v>
      </c>
      <c r="BD102" s="61">
        <v>528554</v>
      </c>
      <c r="BE102" s="55" t="s">
        <v>8</v>
      </c>
      <c r="BF102" s="56" t="s">
        <v>9</v>
      </c>
      <c r="BG102" s="61">
        <v>14867</v>
      </c>
      <c r="BH102" s="55" t="s">
        <v>8</v>
      </c>
      <c r="BI102" s="56" t="s">
        <v>9</v>
      </c>
      <c r="BJ102" s="61">
        <v>360691</v>
      </c>
      <c r="BK102" s="55" t="s">
        <v>8</v>
      </c>
      <c r="BL102" s="56" t="s">
        <v>9</v>
      </c>
      <c r="BM102" s="61">
        <v>276531</v>
      </c>
      <c r="BN102" s="55" t="s">
        <v>8</v>
      </c>
      <c r="BO102" s="56" t="s">
        <v>9</v>
      </c>
      <c r="BP102" s="61">
        <v>85123</v>
      </c>
      <c r="BQ102" s="55" t="s">
        <v>8</v>
      </c>
      <c r="BR102" s="56" t="s">
        <v>9</v>
      </c>
      <c r="BS102" s="61">
        <v>815570</v>
      </c>
      <c r="BT102" s="55" t="s">
        <v>8</v>
      </c>
      <c r="BU102" s="56" t="s">
        <v>9</v>
      </c>
      <c r="BV102" s="61">
        <v>289160</v>
      </c>
      <c r="BW102" s="55" t="s">
        <v>8</v>
      </c>
      <c r="BX102" s="56" t="s">
        <v>9</v>
      </c>
      <c r="BY102" s="61">
        <v>249239</v>
      </c>
      <c r="BZ102" s="55" t="s">
        <v>8</v>
      </c>
      <c r="CA102" s="56" t="s">
        <v>9</v>
      </c>
      <c r="CB102" s="61">
        <v>48447</v>
      </c>
      <c r="CC102" s="55" t="s">
        <v>8</v>
      </c>
      <c r="CD102" s="56" t="s">
        <v>9</v>
      </c>
      <c r="CE102" s="61">
        <v>56084</v>
      </c>
      <c r="CF102" s="55" t="s">
        <v>8</v>
      </c>
      <c r="CG102" s="56" t="s">
        <v>9</v>
      </c>
      <c r="CH102" s="61">
        <v>75335</v>
      </c>
      <c r="CI102" s="55" t="s">
        <v>8</v>
      </c>
      <c r="CJ102" s="56" t="s">
        <v>9</v>
      </c>
      <c r="CK102" s="61">
        <v>17875</v>
      </c>
      <c r="CL102" s="55" t="s">
        <v>8</v>
      </c>
      <c r="CM102" s="56" t="s">
        <v>9</v>
      </c>
      <c r="CN102" s="61">
        <v>9965</v>
      </c>
      <c r="CO102" s="55" t="s">
        <v>8</v>
      </c>
      <c r="CP102" s="56" t="s">
        <v>9</v>
      </c>
      <c r="CQ102" s="61" t="s">
        <v>547</v>
      </c>
      <c r="CR102" s="55" t="s">
        <v>21</v>
      </c>
      <c r="CS102" s="56" t="s">
        <v>9</v>
      </c>
      <c r="CT102" s="61" t="s">
        <v>547</v>
      </c>
      <c r="CU102" s="55" t="s">
        <v>21</v>
      </c>
      <c r="CV102" s="56" t="s">
        <v>9</v>
      </c>
      <c r="CW102" s="61">
        <v>47306</v>
      </c>
      <c r="CX102" s="55" t="s">
        <v>8</v>
      </c>
      <c r="CY102" s="56" t="s">
        <v>9</v>
      </c>
      <c r="CZ102" s="61">
        <v>162</v>
      </c>
      <c r="DA102" s="55" t="s">
        <v>8</v>
      </c>
      <c r="DB102" s="56" t="s">
        <v>9</v>
      </c>
      <c r="DC102" s="61">
        <v>68010</v>
      </c>
      <c r="DD102" s="55" t="s">
        <v>8</v>
      </c>
      <c r="DE102" s="56" t="s">
        <v>9</v>
      </c>
      <c r="DF102" s="61" t="s">
        <v>547</v>
      </c>
      <c r="DG102" s="55" t="s">
        <v>21</v>
      </c>
      <c r="DH102" s="56" t="s">
        <v>9</v>
      </c>
      <c r="DI102" s="61" t="s">
        <v>547</v>
      </c>
      <c r="DJ102" s="55" t="s">
        <v>21</v>
      </c>
      <c r="DK102" s="56" t="s">
        <v>9</v>
      </c>
      <c r="DL102" s="61" t="s">
        <v>547</v>
      </c>
      <c r="DM102" s="55" t="s">
        <v>21</v>
      </c>
      <c r="DN102" s="56" t="s">
        <v>9</v>
      </c>
      <c r="DO102" s="61" t="s">
        <v>547</v>
      </c>
      <c r="DP102" s="55" t="s">
        <v>21</v>
      </c>
      <c r="DQ102" s="56" t="s">
        <v>9</v>
      </c>
      <c r="DR102" s="61" t="s">
        <v>547</v>
      </c>
      <c r="DS102" s="55" t="s">
        <v>21</v>
      </c>
      <c r="DT102" s="56" t="s">
        <v>9</v>
      </c>
      <c r="DU102" s="61" t="s">
        <v>547</v>
      </c>
      <c r="DV102" s="55" t="s">
        <v>21</v>
      </c>
      <c r="DW102" s="56" t="s">
        <v>9</v>
      </c>
      <c r="DX102" s="61" t="s">
        <v>547</v>
      </c>
      <c r="DY102" s="55" t="s">
        <v>21</v>
      </c>
      <c r="DZ102" s="56" t="s">
        <v>9</v>
      </c>
      <c r="EA102" s="62">
        <v>550354</v>
      </c>
      <c r="EB102" s="55" t="s">
        <v>8</v>
      </c>
      <c r="EC102" s="56" t="s">
        <v>9</v>
      </c>
      <c r="ED102" s="61">
        <v>442189</v>
      </c>
      <c r="EE102" s="55" t="s">
        <v>8</v>
      </c>
      <c r="EF102" s="56" t="s">
        <v>9</v>
      </c>
      <c r="EG102" s="61">
        <v>113302</v>
      </c>
      <c r="EH102" s="55" t="s">
        <v>8</v>
      </c>
      <c r="EI102" s="56" t="s">
        <v>9</v>
      </c>
      <c r="EJ102" s="61" t="s">
        <v>547</v>
      </c>
      <c r="EK102" s="55" t="s">
        <v>21</v>
      </c>
      <c r="EL102" s="56" t="s">
        <v>9</v>
      </c>
      <c r="EM102" s="61" t="s">
        <v>547</v>
      </c>
      <c r="EN102" s="55" t="s">
        <v>21</v>
      </c>
      <c r="EO102" s="56" t="s">
        <v>9</v>
      </c>
      <c r="EP102" s="61" t="s">
        <v>547</v>
      </c>
      <c r="EQ102" s="55" t="s">
        <v>21</v>
      </c>
      <c r="ER102" s="56" t="s">
        <v>9</v>
      </c>
      <c r="ES102" s="61" t="s">
        <v>547</v>
      </c>
      <c r="ET102" s="55" t="s">
        <v>21</v>
      </c>
      <c r="EU102" s="56" t="s">
        <v>9</v>
      </c>
      <c r="EV102" s="61" t="s">
        <v>547</v>
      </c>
      <c r="EW102" s="55" t="s">
        <v>21</v>
      </c>
      <c r="EX102" s="56" t="s">
        <v>9</v>
      </c>
      <c r="EY102" s="61" t="s">
        <v>547</v>
      </c>
      <c r="EZ102" s="55" t="s">
        <v>21</v>
      </c>
      <c r="FA102" s="56" t="s">
        <v>9</v>
      </c>
      <c r="FB102" s="61" t="s">
        <v>547</v>
      </c>
      <c r="FC102" s="55" t="s">
        <v>21</v>
      </c>
      <c r="FD102" s="56" t="s">
        <v>9</v>
      </c>
      <c r="FE102" s="61" t="s">
        <v>547</v>
      </c>
      <c r="FF102" s="55" t="s">
        <v>21</v>
      </c>
      <c r="FG102" s="56" t="s">
        <v>9</v>
      </c>
      <c r="FH102" s="61" t="s">
        <v>547</v>
      </c>
      <c r="FI102" s="55" t="s">
        <v>21</v>
      </c>
      <c r="FJ102" s="56" t="s">
        <v>9</v>
      </c>
      <c r="FK102" s="61" t="s">
        <v>547</v>
      </c>
      <c r="FL102" s="55" t="s">
        <v>21</v>
      </c>
      <c r="FM102" s="56" t="s">
        <v>9</v>
      </c>
      <c r="FN102" s="61" t="s">
        <v>547</v>
      </c>
      <c r="FO102" s="55" t="s">
        <v>21</v>
      </c>
      <c r="FP102" s="56" t="s">
        <v>9</v>
      </c>
      <c r="FQ102" s="61" t="s">
        <v>547</v>
      </c>
      <c r="FR102" s="55" t="s">
        <v>21</v>
      </c>
      <c r="FS102" s="56" t="s">
        <v>9</v>
      </c>
      <c r="FT102" s="61" t="s">
        <v>547</v>
      </c>
      <c r="FU102" s="55" t="s">
        <v>21</v>
      </c>
      <c r="FV102" s="56" t="s">
        <v>9</v>
      </c>
      <c r="FW102" s="61" t="s">
        <v>547</v>
      </c>
      <c r="FX102" s="55" t="s">
        <v>21</v>
      </c>
      <c r="FY102" s="56" t="s">
        <v>9</v>
      </c>
      <c r="FZ102" s="61" t="s">
        <v>547</v>
      </c>
      <c r="GA102" s="55" t="s">
        <v>21</v>
      </c>
      <c r="GB102" s="63" t="s">
        <v>9</v>
      </c>
      <c r="GC102" s="62">
        <v>506583</v>
      </c>
      <c r="GD102" s="55" t="s">
        <v>8</v>
      </c>
      <c r="GE102" s="56" t="s">
        <v>9</v>
      </c>
      <c r="GF102" s="61">
        <v>378308</v>
      </c>
      <c r="GG102" s="55" t="s">
        <v>8</v>
      </c>
      <c r="GH102" s="56" t="s">
        <v>9</v>
      </c>
      <c r="GI102" s="61">
        <v>130572</v>
      </c>
      <c r="GJ102" s="55" t="s">
        <v>8</v>
      </c>
      <c r="GK102" s="56" t="s">
        <v>9</v>
      </c>
      <c r="GL102" s="61" t="s">
        <v>547</v>
      </c>
      <c r="GM102" s="55" t="s">
        <v>21</v>
      </c>
      <c r="GN102" s="56" t="s">
        <v>9</v>
      </c>
      <c r="GO102" s="61" t="s">
        <v>547</v>
      </c>
      <c r="GP102" s="55" t="s">
        <v>21</v>
      </c>
      <c r="GQ102" s="56" t="s">
        <v>9</v>
      </c>
      <c r="GR102" s="61" t="s">
        <v>547</v>
      </c>
      <c r="GS102" s="55" t="s">
        <v>21</v>
      </c>
      <c r="GT102" s="56" t="s">
        <v>9</v>
      </c>
      <c r="GU102" s="61" t="s">
        <v>547</v>
      </c>
      <c r="GV102" s="55" t="s">
        <v>21</v>
      </c>
      <c r="GW102" s="56" t="s">
        <v>9</v>
      </c>
      <c r="GX102" s="61" t="s">
        <v>547</v>
      </c>
      <c r="GY102" s="55" t="s">
        <v>21</v>
      </c>
      <c r="GZ102" s="56" t="s">
        <v>9</v>
      </c>
      <c r="HA102" s="61" t="s">
        <v>547</v>
      </c>
      <c r="HB102" s="55" t="s">
        <v>21</v>
      </c>
      <c r="HC102" s="56" t="s">
        <v>9</v>
      </c>
      <c r="HD102" s="61" t="s">
        <v>547</v>
      </c>
      <c r="HE102" s="55" t="s">
        <v>21</v>
      </c>
      <c r="HF102" s="56" t="s">
        <v>9</v>
      </c>
      <c r="HG102" s="61" t="s">
        <v>547</v>
      </c>
      <c r="HH102" s="55" t="s">
        <v>21</v>
      </c>
      <c r="HI102" s="56" t="s">
        <v>9</v>
      </c>
      <c r="HJ102" s="61" t="s">
        <v>547</v>
      </c>
      <c r="HK102" s="55" t="s">
        <v>21</v>
      </c>
      <c r="HL102" s="56" t="s">
        <v>9</v>
      </c>
      <c r="HM102" s="61" t="s">
        <v>547</v>
      </c>
      <c r="HN102" s="55" t="s">
        <v>21</v>
      </c>
      <c r="HO102" s="56" t="s">
        <v>9</v>
      </c>
      <c r="HP102" s="61" t="s">
        <v>547</v>
      </c>
      <c r="HQ102" s="55" t="s">
        <v>21</v>
      </c>
      <c r="HR102" s="56" t="s">
        <v>9</v>
      </c>
      <c r="HS102" s="61" t="s">
        <v>547</v>
      </c>
      <c r="HT102" s="55" t="s">
        <v>21</v>
      </c>
      <c r="HU102" s="56" t="s">
        <v>9</v>
      </c>
      <c r="HV102" s="61" t="s">
        <v>547</v>
      </c>
      <c r="HW102" s="55" t="s">
        <v>21</v>
      </c>
      <c r="HX102" s="56" t="s">
        <v>9</v>
      </c>
      <c r="HY102" s="61" t="s">
        <v>547</v>
      </c>
      <c r="HZ102" s="55" t="s">
        <v>21</v>
      </c>
      <c r="IA102" s="56" t="s">
        <v>9</v>
      </c>
      <c r="IB102" s="61" t="s">
        <v>547</v>
      </c>
      <c r="IC102" s="55" t="s">
        <v>21</v>
      </c>
      <c r="ID102" s="63" t="s">
        <v>9</v>
      </c>
      <c r="IE102" s="62">
        <v>518163</v>
      </c>
      <c r="IF102" s="55" t="s">
        <v>8</v>
      </c>
      <c r="IG102" s="56" t="s">
        <v>9</v>
      </c>
      <c r="IH102" s="61">
        <v>29348</v>
      </c>
      <c r="II102" s="55" t="s">
        <v>8</v>
      </c>
      <c r="IJ102" s="56" t="s">
        <v>9</v>
      </c>
      <c r="IK102" s="61">
        <v>493389</v>
      </c>
      <c r="IL102" s="55" t="s">
        <v>8</v>
      </c>
      <c r="IM102" s="56" t="s">
        <v>9</v>
      </c>
      <c r="IN102" s="61">
        <v>37707</v>
      </c>
      <c r="IO102" s="55" t="s">
        <v>8</v>
      </c>
      <c r="IP102" s="56" t="s">
        <v>9</v>
      </c>
      <c r="IQ102" s="61">
        <v>175104</v>
      </c>
      <c r="IR102" s="55" t="s">
        <v>8</v>
      </c>
      <c r="IS102" s="56" t="s">
        <v>9</v>
      </c>
      <c r="IT102" s="61">
        <v>281861</v>
      </c>
      <c r="IU102" s="55" t="s">
        <v>8</v>
      </c>
      <c r="IV102" s="63" t="s">
        <v>9</v>
      </c>
    </row>
    <row r="103" spans="1:256" x14ac:dyDescent="0.2">
      <c r="A103" s="12" t="s">
        <v>620</v>
      </c>
      <c r="B103" s="61">
        <v>1302686</v>
      </c>
      <c r="C103" s="55" t="s">
        <v>8</v>
      </c>
      <c r="D103" s="56" t="s">
        <v>9</v>
      </c>
      <c r="E103" s="62">
        <v>1163675</v>
      </c>
      <c r="F103" s="55" t="s">
        <v>8</v>
      </c>
      <c r="G103" s="56" t="s">
        <v>9</v>
      </c>
      <c r="H103" s="62">
        <v>15883</v>
      </c>
      <c r="I103" s="55" t="s">
        <v>8</v>
      </c>
      <c r="J103" s="56" t="s">
        <v>9</v>
      </c>
      <c r="K103" s="61">
        <v>251252</v>
      </c>
      <c r="L103" s="55" t="s">
        <v>8</v>
      </c>
      <c r="M103" s="56" t="s">
        <v>9</v>
      </c>
      <c r="N103" s="61">
        <v>213099</v>
      </c>
      <c r="O103" s="55" t="s">
        <v>8</v>
      </c>
      <c r="P103" s="56" t="s">
        <v>9</v>
      </c>
      <c r="Q103" s="61">
        <v>75628</v>
      </c>
      <c r="R103" s="55" t="s">
        <v>8</v>
      </c>
      <c r="S103" s="56" t="s">
        <v>9</v>
      </c>
      <c r="T103" s="61">
        <v>210141</v>
      </c>
      <c r="U103" s="55" t="s">
        <v>8</v>
      </c>
      <c r="V103" s="56" t="s">
        <v>9</v>
      </c>
      <c r="W103" s="61">
        <v>58317</v>
      </c>
      <c r="X103" s="55" t="s">
        <v>8</v>
      </c>
      <c r="Y103" s="56" t="s">
        <v>9</v>
      </c>
      <c r="Z103" s="61">
        <v>47649</v>
      </c>
      <c r="AA103" s="55" t="s">
        <v>8</v>
      </c>
      <c r="AB103" s="56" t="s">
        <v>9</v>
      </c>
      <c r="AC103" s="61">
        <v>91682</v>
      </c>
      <c r="AD103" s="55" t="s">
        <v>8</v>
      </c>
      <c r="AE103" s="56" t="s">
        <v>9</v>
      </c>
      <c r="AF103" s="61">
        <v>109965</v>
      </c>
      <c r="AG103" s="55" t="s">
        <v>8</v>
      </c>
      <c r="AH103" s="56" t="s">
        <v>9</v>
      </c>
      <c r="AI103" s="61">
        <v>280775</v>
      </c>
      <c r="AJ103" s="55" t="s">
        <v>8</v>
      </c>
      <c r="AK103" s="56" t="s">
        <v>9</v>
      </c>
      <c r="AL103" s="61">
        <v>33233</v>
      </c>
      <c r="AM103" s="55" t="s">
        <v>8</v>
      </c>
      <c r="AN103" s="56" t="s">
        <v>9</v>
      </c>
      <c r="AO103" s="62">
        <v>145347</v>
      </c>
      <c r="AP103" s="55" t="s">
        <v>8</v>
      </c>
      <c r="AQ103" s="56" t="s">
        <v>9</v>
      </c>
      <c r="AR103" s="61">
        <v>6362</v>
      </c>
      <c r="AS103" s="55" t="s">
        <v>8</v>
      </c>
      <c r="AT103" s="56" t="s">
        <v>9</v>
      </c>
      <c r="AU103" s="61">
        <v>138974</v>
      </c>
      <c r="AV103" s="55" t="s">
        <v>8</v>
      </c>
      <c r="AW103" s="56" t="s">
        <v>9</v>
      </c>
      <c r="AX103" s="62">
        <v>942829</v>
      </c>
      <c r="AY103" s="55" t="s">
        <v>8</v>
      </c>
      <c r="AZ103" s="56" t="s">
        <v>9</v>
      </c>
      <c r="BA103" s="61">
        <v>583662</v>
      </c>
      <c r="BB103" s="55" t="s">
        <v>8</v>
      </c>
      <c r="BC103" s="56" t="s">
        <v>9</v>
      </c>
      <c r="BD103" s="61">
        <v>565865</v>
      </c>
      <c r="BE103" s="55" t="s">
        <v>8</v>
      </c>
      <c r="BF103" s="56" t="s">
        <v>9</v>
      </c>
      <c r="BG103" s="61">
        <v>18052</v>
      </c>
      <c r="BH103" s="55" t="s">
        <v>8</v>
      </c>
      <c r="BI103" s="56" t="s">
        <v>9</v>
      </c>
      <c r="BJ103" s="61">
        <v>359794</v>
      </c>
      <c r="BK103" s="55" t="s">
        <v>8</v>
      </c>
      <c r="BL103" s="56" t="s">
        <v>9</v>
      </c>
      <c r="BM103" s="61">
        <v>268323</v>
      </c>
      <c r="BN103" s="55" t="s">
        <v>8</v>
      </c>
      <c r="BO103" s="56" t="s">
        <v>9</v>
      </c>
      <c r="BP103" s="61">
        <v>91589</v>
      </c>
      <c r="BQ103" s="55" t="s">
        <v>8</v>
      </c>
      <c r="BR103" s="56" t="s">
        <v>9</v>
      </c>
      <c r="BS103" s="61">
        <v>851331</v>
      </c>
      <c r="BT103" s="55" t="s">
        <v>8</v>
      </c>
      <c r="BU103" s="56" t="s">
        <v>9</v>
      </c>
      <c r="BV103" s="61">
        <v>312931</v>
      </c>
      <c r="BW103" s="55" t="s">
        <v>8</v>
      </c>
      <c r="BX103" s="56" t="s">
        <v>9</v>
      </c>
      <c r="BY103" s="61">
        <v>315148</v>
      </c>
      <c r="BZ103" s="55" t="s">
        <v>8</v>
      </c>
      <c r="CA103" s="56" t="s">
        <v>9</v>
      </c>
      <c r="CB103" s="61">
        <v>61757</v>
      </c>
      <c r="CC103" s="55" t="s">
        <v>8</v>
      </c>
      <c r="CD103" s="56" t="s">
        <v>9</v>
      </c>
      <c r="CE103" s="61">
        <v>72330</v>
      </c>
      <c r="CF103" s="55" t="s">
        <v>8</v>
      </c>
      <c r="CG103" s="56" t="s">
        <v>9</v>
      </c>
      <c r="CH103" s="61">
        <v>105774</v>
      </c>
      <c r="CI103" s="55" t="s">
        <v>8</v>
      </c>
      <c r="CJ103" s="56" t="s">
        <v>9</v>
      </c>
      <c r="CK103" s="61">
        <v>27539</v>
      </c>
      <c r="CL103" s="55" t="s">
        <v>8</v>
      </c>
      <c r="CM103" s="56" t="s">
        <v>9</v>
      </c>
      <c r="CN103" s="61">
        <v>11754</v>
      </c>
      <c r="CO103" s="55" t="s">
        <v>8</v>
      </c>
      <c r="CP103" s="56" t="s">
        <v>9</v>
      </c>
      <c r="CQ103" s="61" t="s">
        <v>547</v>
      </c>
      <c r="CR103" s="55" t="s">
        <v>21</v>
      </c>
      <c r="CS103" s="56" t="s">
        <v>9</v>
      </c>
      <c r="CT103" s="61" t="s">
        <v>547</v>
      </c>
      <c r="CU103" s="55" t="s">
        <v>21</v>
      </c>
      <c r="CV103" s="56" t="s">
        <v>9</v>
      </c>
      <c r="CW103" s="61">
        <v>67058</v>
      </c>
      <c r="CX103" s="55" t="s">
        <v>8</v>
      </c>
      <c r="CY103" s="56" t="s">
        <v>9</v>
      </c>
      <c r="CZ103" s="61">
        <v>2260</v>
      </c>
      <c r="DA103" s="55" t="s">
        <v>8</v>
      </c>
      <c r="DB103" s="56" t="s">
        <v>9</v>
      </c>
      <c r="DC103" s="61">
        <v>72447</v>
      </c>
      <c r="DD103" s="55" t="s">
        <v>8</v>
      </c>
      <c r="DE103" s="56" t="s">
        <v>9</v>
      </c>
      <c r="DF103" s="61" t="s">
        <v>547</v>
      </c>
      <c r="DG103" s="55" t="s">
        <v>21</v>
      </c>
      <c r="DH103" s="56" t="s">
        <v>9</v>
      </c>
      <c r="DI103" s="61" t="s">
        <v>547</v>
      </c>
      <c r="DJ103" s="55" t="s">
        <v>21</v>
      </c>
      <c r="DK103" s="56" t="s">
        <v>9</v>
      </c>
      <c r="DL103" s="61" t="s">
        <v>547</v>
      </c>
      <c r="DM103" s="55" t="s">
        <v>21</v>
      </c>
      <c r="DN103" s="56" t="s">
        <v>9</v>
      </c>
      <c r="DO103" s="61" t="s">
        <v>547</v>
      </c>
      <c r="DP103" s="55" t="s">
        <v>21</v>
      </c>
      <c r="DQ103" s="56" t="s">
        <v>9</v>
      </c>
      <c r="DR103" s="61" t="s">
        <v>547</v>
      </c>
      <c r="DS103" s="55" t="s">
        <v>21</v>
      </c>
      <c r="DT103" s="56" t="s">
        <v>9</v>
      </c>
      <c r="DU103" s="61" t="s">
        <v>547</v>
      </c>
      <c r="DV103" s="55" t="s">
        <v>21</v>
      </c>
      <c r="DW103" s="56" t="s">
        <v>9</v>
      </c>
      <c r="DX103" s="61" t="s">
        <v>547</v>
      </c>
      <c r="DY103" s="55" t="s">
        <v>21</v>
      </c>
      <c r="DZ103" s="56" t="s">
        <v>9</v>
      </c>
      <c r="EA103" s="62">
        <v>574024</v>
      </c>
      <c r="EB103" s="55" t="s">
        <v>8</v>
      </c>
      <c r="EC103" s="56" t="s">
        <v>9</v>
      </c>
      <c r="ED103" s="61">
        <v>452726</v>
      </c>
      <c r="EE103" s="55" t="s">
        <v>8</v>
      </c>
      <c r="EF103" s="56" t="s">
        <v>9</v>
      </c>
      <c r="EG103" s="61">
        <v>126110</v>
      </c>
      <c r="EH103" s="55" t="s">
        <v>8</v>
      </c>
      <c r="EI103" s="56" t="s">
        <v>9</v>
      </c>
      <c r="EJ103" s="61" t="s">
        <v>547</v>
      </c>
      <c r="EK103" s="55" t="s">
        <v>21</v>
      </c>
      <c r="EL103" s="56" t="s">
        <v>9</v>
      </c>
      <c r="EM103" s="61" t="s">
        <v>547</v>
      </c>
      <c r="EN103" s="55" t="s">
        <v>21</v>
      </c>
      <c r="EO103" s="56" t="s">
        <v>9</v>
      </c>
      <c r="EP103" s="61" t="s">
        <v>547</v>
      </c>
      <c r="EQ103" s="55" t="s">
        <v>21</v>
      </c>
      <c r="ER103" s="56" t="s">
        <v>9</v>
      </c>
      <c r="ES103" s="61" t="s">
        <v>547</v>
      </c>
      <c r="ET103" s="55" t="s">
        <v>21</v>
      </c>
      <c r="EU103" s="56" t="s">
        <v>9</v>
      </c>
      <c r="EV103" s="61" t="s">
        <v>547</v>
      </c>
      <c r="EW103" s="55" t="s">
        <v>21</v>
      </c>
      <c r="EX103" s="56" t="s">
        <v>9</v>
      </c>
      <c r="EY103" s="61" t="s">
        <v>547</v>
      </c>
      <c r="EZ103" s="55" t="s">
        <v>21</v>
      </c>
      <c r="FA103" s="56" t="s">
        <v>9</v>
      </c>
      <c r="FB103" s="61" t="s">
        <v>547</v>
      </c>
      <c r="FC103" s="55" t="s">
        <v>21</v>
      </c>
      <c r="FD103" s="56" t="s">
        <v>9</v>
      </c>
      <c r="FE103" s="61" t="s">
        <v>547</v>
      </c>
      <c r="FF103" s="55" t="s">
        <v>21</v>
      </c>
      <c r="FG103" s="56" t="s">
        <v>9</v>
      </c>
      <c r="FH103" s="61" t="s">
        <v>547</v>
      </c>
      <c r="FI103" s="55" t="s">
        <v>21</v>
      </c>
      <c r="FJ103" s="56" t="s">
        <v>9</v>
      </c>
      <c r="FK103" s="61" t="s">
        <v>547</v>
      </c>
      <c r="FL103" s="55" t="s">
        <v>21</v>
      </c>
      <c r="FM103" s="56" t="s">
        <v>9</v>
      </c>
      <c r="FN103" s="61" t="s">
        <v>547</v>
      </c>
      <c r="FO103" s="55" t="s">
        <v>21</v>
      </c>
      <c r="FP103" s="56" t="s">
        <v>9</v>
      </c>
      <c r="FQ103" s="61" t="s">
        <v>547</v>
      </c>
      <c r="FR103" s="55" t="s">
        <v>21</v>
      </c>
      <c r="FS103" s="56" t="s">
        <v>9</v>
      </c>
      <c r="FT103" s="61" t="s">
        <v>547</v>
      </c>
      <c r="FU103" s="55" t="s">
        <v>21</v>
      </c>
      <c r="FV103" s="56" t="s">
        <v>9</v>
      </c>
      <c r="FW103" s="61" t="s">
        <v>547</v>
      </c>
      <c r="FX103" s="55" t="s">
        <v>21</v>
      </c>
      <c r="FY103" s="56" t="s">
        <v>9</v>
      </c>
      <c r="FZ103" s="61" t="s">
        <v>547</v>
      </c>
      <c r="GA103" s="55" t="s">
        <v>21</v>
      </c>
      <c r="GB103" s="63" t="s">
        <v>9</v>
      </c>
      <c r="GC103" s="62">
        <v>522261</v>
      </c>
      <c r="GD103" s="55" t="s">
        <v>8</v>
      </c>
      <c r="GE103" s="56" t="s">
        <v>9</v>
      </c>
      <c r="GF103" s="61">
        <v>394248</v>
      </c>
      <c r="GG103" s="55" t="s">
        <v>8</v>
      </c>
      <c r="GH103" s="56" t="s">
        <v>9</v>
      </c>
      <c r="GI103" s="61">
        <v>130277</v>
      </c>
      <c r="GJ103" s="55" t="s">
        <v>8</v>
      </c>
      <c r="GK103" s="56" t="s">
        <v>9</v>
      </c>
      <c r="GL103" s="61" t="s">
        <v>547</v>
      </c>
      <c r="GM103" s="55" t="s">
        <v>21</v>
      </c>
      <c r="GN103" s="56" t="s">
        <v>9</v>
      </c>
      <c r="GO103" s="61" t="s">
        <v>547</v>
      </c>
      <c r="GP103" s="55" t="s">
        <v>21</v>
      </c>
      <c r="GQ103" s="56" t="s">
        <v>9</v>
      </c>
      <c r="GR103" s="61" t="s">
        <v>547</v>
      </c>
      <c r="GS103" s="55" t="s">
        <v>21</v>
      </c>
      <c r="GT103" s="56" t="s">
        <v>9</v>
      </c>
      <c r="GU103" s="61" t="s">
        <v>547</v>
      </c>
      <c r="GV103" s="55" t="s">
        <v>21</v>
      </c>
      <c r="GW103" s="56" t="s">
        <v>9</v>
      </c>
      <c r="GX103" s="61" t="s">
        <v>547</v>
      </c>
      <c r="GY103" s="55" t="s">
        <v>21</v>
      </c>
      <c r="GZ103" s="56" t="s">
        <v>9</v>
      </c>
      <c r="HA103" s="61" t="s">
        <v>547</v>
      </c>
      <c r="HB103" s="55" t="s">
        <v>21</v>
      </c>
      <c r="HC103" s="56" t="s">
        <v>9</v>
      </c>
      <c r="HD103" s="61" t="s">
        <v>547</v>
      </c>
      <c r="HE103" s="55" t="s">
        <v>21</v>
      </c>
      <c r="HF103" s="56" t="s">
        <v>9</v>
      </c>
      <c r="HG103" s="61" t="s">
        <v>547</v>
      </c>
      <c r="HH103" s="55" t="s">
        <v>21</v>
      </c>
      <c r="HI103" s="56" t="s">
        <v>9</v>
      </c>
      <c r="HJ103" s="61" t="s">
        <v>547</v>
      </c>
      <c r="HK103" s="55" t="s">
        <v>21</v>
      </c>
      <c r="HL103" s="56" t="s">
        <v>9</v>
      </c>
      <c r="HM103" s="61" t="s">
        <v>547</v>
      </c>
      <c r="HN103" s="55" t="s">
        <v>21</v>
      </c>
      <c r="HO103" s="56" t="s">
        <v>9</v>
      </c>
      <c r="HP103" s="61" t="s">
        <v>547</v>
      </c>
      <c r="HQ103" s="55" t="s">
        <v>21</v>
      </c>
      <c r="HR103" s="56" t="s">
        <v>9</v>
      </c>
      <c r="HS103" s="61" t="s">
        <v>547</v>
      </c>
      <c r="HT103" s="55" t="s">
        <v>21</v>
      </c>
      <c r="HU103" s="56" t="s">
        <v>9</v>
      </c>
      <c r="HV103" s="61" t="s">
        <v>547</v>
      </c>
      <c r="HW103" s="55" t="s">
        <v>21</v>
      </c>
      <c r="HX103" s="56" t="s">
        <v>9</v>
      </c>
      <c r="HY103" s="61" t="s">
        <v>547</v>
      </c>
      <c r="HZ103" s="55" t="s">
        <v>21</v>
      </c>
      <c r="IA103" s="56" t="s">
        <v>9</v>
      </c>
      <c r="IB103" s="61" t="s">
        <v>547</v>
      </c>
      <c r="IC103" s="55" t="s">
        <v>21</v>
      </c>
      <c r="ID103" s="63" t="s">
        <v>9</v>
      </c>
      <c r="IE103" s="62">
        <v>556892</v>
      </c>
      <c r="IF103" s="55" t="s">
        <v>8</v>
      </c>
      <c r="IG103" s="56" t="s">
        <v>9</v>
      </c>
      <c r="IH103" s="61">
        <v>36212</v>
      </c>
      <c r="II103" s="55" t="s">
        <v>8</v>
      </c>
      <c r="IJ103" s="56" t="s">
        <v>9</v>
      </c>
      <c r="IK103" s="61">
        <v>523356</v>
      </c>
      <c r="IL103" s="55" t="s">
        <v>8</v>
      </c>
      <c r="IM103" s="56" t="s">
        <v>9</v>
      </c>
      <c r="IN103" s="61">
        <v>46058</v>
      </c>
      <c r="IO103" s="55" t="s">
        <v>8</v>
      </c>
      <c r="IP103" s="56" t="s">
        <v>9</v>
      </c>
      <c r="IQ103" s="61">
        <v>177289</v>
      </c>
      <c r="IR103" s="55" t="s">
        <v>8</v>
      </c>
      <c r="IS103" s="56" t="s">
        <v>9</v>
      </c>
      <c r="IT103" s="61">
        <v>299901</v>
      </c>
      <c r="IU103" s="55" t="s">
        <v>8</v>
      </c>
      <c r="IV103" s="63" t="s">
        <v>9</v>
      </c>
    </row>
    <row r="104" spans="1:256" x14ac:dyDescent="0.2">
      <c r="A104" s="12" t="s">
        <v>621</v>
      </c>
      <c r="B104" s="61">
        <v>1192372</v>
      </c>
      <c r="C104" s="55" t="s">
        <v>8</v>
      </c>
      <c r="D104" s="56" t="s">
        <v>9</v>
      </c>
      <c r="E104" s="62">
        <v>1061496</v>
      </c>
      <c r="F104" s="55" t="s">
        <v>8</v>
      </c>
      <c r="G104" s="56" t="s">
        <v>9</v>
      </c>
      <c r="H104" s="62">
        <v>15041</v>
      </c>
      <c r="I104" s="55" t="s">
        <v>8</v>
      </c>
      <c r="J104" s="56" t="s">
        <v>9</v>
      </c>
      <c r="K104" s="61">
        <v>222631</v>
      </c>
      <c r="L104" s="55" t="s">
        <v>8</v>
      </c>
      <c r="M104" s="56" t="s">
        <v>9</v>
      </c>
      <c r="N104" s="61">
        <v>184262</v>
      </c>
      <c r="O104" s="55" t="s">
        <v>8</v>
      </c>
      <c r="P104" s="56" t="s">
        <v>9</v>
      </c>
      <c r="Q104" s="61">
        <v>69055</v>
      </c>
      <c r="R104" s="55" t="s">
        <v>8</v>
      </c>
      <c r="S104" s="56" t="s">
        <v>9</v>
      </c>
      <c r="T104" s="61">
        <v>207760</v>
      </c>
      <c r="U104" s="55" t="s">
        <v>8</v>
      </c>
      <c r="V104" s="56" t="s">
        <v>9</v>
      </c>
      <c r="W104" s="61">
        <v>52246</v>
      </c>
      <c r="X104" s="55" t="s">
        <v>8</v>
      </c>
      <c r="Y104" s="56" t="s">
        <v>9</v>
      </c>
      <c r="Z104" s="61">
        <v>45799</v>
      </c>
      <c r="AA104" s="55" t="s">
        <v>8</v>
      </c>
      <c r="AB104" s="56" t="s">
        <v>9</v>
      </c>
      <c r="AC104" s="61">
        <v>91096</v>
      </c>
      <c r="AD104" s="55" t="s">
        <v>8</v>
      </c>
      <c r="AE104" s="56" t="s">
        <v>9</v>
      </c>
      <c r="AF104" s="61">
        <v>98087</v>
      </c>
      <c r="AG104" s="55" t="s">
        <v>8</v>
      </c>
      <c r="AH104" s="56" t="s">
        <v>9</v>
      </c>
      <c r="AI104" s="61">
        <v>234967</v>
      </c>
      <c r="AJ104" s="55" t="s">
        <v>8</v>
      </c>
      <c r="AK104" s="56" t="s">
        <v>9</v>
      </c>
      <c r="AL104" s="61">
        <v>29880</v>
      </c>
      <c r="AM104" s="55" t="s">
        <v>8</v>
      </c>
      <c r="AN104" s="56" t="s">
        <v>9</v>
      </c>
      <c r="AO104" s="62">
        <v>136823</v>
      </c>
      <c r="AP104" s="55" t="s">
        <v>8</v>
      </c>
      <c r="AQ104" s="56" t="s">
        <v>9</v>
      </c>
      <c r="AR104" s="61">
        <v>6186</v>
      </c>
      <c r="AS104" s="55" t="s">
        <v>8</v>
      </c>
      <c r="AT104" s="56" t="s">
        <v>9</v>
      </c>
      <c r="AU104" s="61">
        <v>130589</v>
      </c>
      <c r="AV104" s="55" t="s">
        <v>8</v>
      </c>
      <c r="AW104" s="56" t="s">
        <v>9</v>
      </c>
      <c r="AX104" s="62">
        <v>864139</v>
      </c>
      <c r="AY104" s="55" t="s">
        <v>8</v>
      </c>
      <c r="AZ104" s="56" t="s">
        <v>9</v>
      </c>
      <c r="BA104" s="61">
        <v>555232</v>
      </c>
      <c r="BB104" s="55" t="s">
        <v>8</v>
      </c>
      <c r="BC104" s="56" t="s">
        <v>9</v>
      </c>
      <c r="BD104" s="61">
        <v>540120</v>
      </c>
      <c r="BE104" s="55" t="s">
        <v>8</v>
      </c>
      <c r="BF104" s="56" t="s">
        <v>9</v>
      </c>
      <c r="BG104" s="61">
        <v>15136</v>
      </c>
      <c r="BH104" s="55" t="s">
        <v>8</v>
      </c>
      <c r="BI104" s="56" t="s">
        <v>9</v>
      </c>
      <c r="BJ104" s="61">
        <v>305473</v>
      </c>
      <c r="BK104" s="55" t="s">
        <v>8</v>
      </c>
      <c r="BL104" s="56" t="s">
        <v>9</v>
      </c>
      <c r="BM104" s="61">
        <v>229955</v>
      </c>
      <c r="BN104" s="55" t="s">
        <v>8</v>
      </c>
      <c r="BO104" s="56" t="s">
        <v>9</v>
      </c>
      <c r="BP104" s="61">
        <v>75858</v>
      </c>
      <c r="BQ104" s="55" t="s">
        <v>8</v>
      </c>
      <c r="BR104" s="56" t="s">
        <v>9</v>
      </c>
      <c r="BS104" s="61">
        <v>788109</v>
      </c>
      <c r="BT104" s="55" t="s">
        <v>8</v>
      </c>
      <c r="BU104" s="56" t="s">
        <v>9</v>
      </c>
      <c r="BV104" s="61">
        <v>280732</v>
      </c>
      <c r="BW104" s="55" t="s">
        <v>8</v>
      </c>
      <c r="BX104" s="56" t="s">
        <v>9</v>
      </c>
      <c r="BY104" s="61">
        <v>270670</v>
      </c>
      <c r="BZ104" s="55" t="s">
        <v>8</v>
      </c>
      <c r="CA104" s="56" t="s">
        <v>9</v>
      </c>
      <c r="CB104" s="61">
        <v>54027</v>
      </c>
      <c r="CC104" s="55" t="s">
        <v>8</v>
      </c>
      <c r="CD104" s="56" t="s">
        <v>9</v>
      </c>
      <c r="CE104" s="61">
        <v>69577</v>
      </c>
      <c r="CF104" s="55" t="s">
        <v>8</v>
      </c>
      <c r="CG104" s="56" t="s">
        <v>9</v>
      </c>
      <c r="CH104" s="61">
        <v>85752</v>
      </c>
      <c r="CI104" s="55" t="s">
        <v>8</v>
      </c>
      <c r="CJ104" s="56" t="s">
        <v>9</v>
      </c>
      <c r="CK104" s="61">
        <v>15502</v>
      </c>
      <c r="CL104" s="55" t="s">
        <v>8</v>
      </c>
      <c r="CM104" s="56" t="s">
        <v>9</v>
      </c>
      <c r="CN104" s="61">
        <v>9460</v>
      </c>
      <c r="CO104" s="55" t="s">
        <v>8</v>
      </c>
      <c r="CP104" s="56" t="s">
        <v>9</v>
      </c>
      <c r="CQ104" s="61" t="s">
        <v>547</v>
      </c>
      <c r="CR104" s="55" t="s">
        <v>21</v>
      </c>
      <c r="CS104" s="56" t="s">
        <v>9</v>
      </c>
      <c r="CT104" s="61" t="s">
        <v>547</v>
      </c>
      <c r="CU104" s="55" t="s">
        <v>21</v>
      </c>
      <c r="CV104" s="56" t="s">
        <v>9</v>
      </c>
      <c r="CW104" s="61">
        <v>61691</v>
      </c>
      <c r="CX104" s="55" t="s">
        <v>8</v>
      </c>
      <c r="CY104" s="56" t="s">
        <v>9</v>
      </c>
      <c r="CZ104" s="61">
        <v>530</v>
      </c>
      <c r="DA104" s="55" t="s">
        <v>8</v>
      </c>
      <c r="DB104" s="56" t="s">
        <v>9</v>
      </c>
      <c r="DC104" s="61">
        <v>61598</v>
      </c>
      <c r="DD104" s="55" t="s">
        <v>8</v>
      </c>
      <c r="DE104" s="56" t="s">
        <v>9</v>
      </c>
      <c r="DF104" s="61" t="s">
        <v>547</v>
      </c>
      <c r="DG104" s="55" t="s">
        <v>21</v>
      </c>
      <c r="DH104" s="56" t="s">
        <v>9</v>
      </c>
      <c r="DI104" s="61" t="s">
        <v>547</v>
      </c>
      <c r="DJ104" s="55" t="s">
        <v>21</v>
      </c>
      <c r="DK104" s="56" t="s">
        <v>9</v>
      </c>
      <c r="DL104" s="61" t="s">
        <v>547</v>
      </c>
      <c r="DM104" s="55" t="s">
        <v>21</v>
      </c>
      <c r="DN104" s="56" t="s">
        <v>9</v>
      </c>
      <c r="DO104" s="61" t="s">
        <v>547</v>
      </c>
      <c r="DP104" s="55" t="s">
        <v>21</v>
      </c>
      <c r="DQ104" s="56" t="s">
        <v>9</v>
      </c>
      <c r="DR104" s="61" t="s">
        <v>547</v>
      </c>
      <c r="DS104" s="55" t="s">
        <v>21</v>
      </c>
      <c r="DT104" s="56" t="s">
        <v>9</v>
      </c>
      <c r="DU104" s="61" t="s">
        <v>547</v>
      </c>
      <c r="DV104" s="55" t="s">
        <v>21</v>
      </c>
      <c r="DW104" s="56" t="s">
        <v>9</v>
      </c>
      <c r="DX104" s="61" t="s">
        <v>547</v>
      </c>
      <c r="DY104" s="55" t="s">
        <v>21</v>
      </c>
      <c r="DZ104" s="56" t="s">
        <v>9</v>
      </c>
      <c r="EA104" s="62">
        <v>558173</v>
      </c>
      <c r="EB104" s="55" t="s">
        <v>8</v>
      </c>
      <c r="EC104" s="56" t="s">
        <v>9</v>
      </c>
      <c r="ED104" s="61">
        <v>435450</v>
      </c>
      <c r="EE104" s="55" t="s">
        <v>8</v>
      </c>
      <c r="EF104" s="56" t="s">
        <v>9</v>
      </c>
      <c r="EG104" s="61">
        <v>127094</v>
      </c>
      <c r="EH104" s="55" t="s">
        <v>8</v>
      </c>
      <c r="EI104" s="56" t="s">
        <v>9</v>
      </c>
      <c r="EJ104" s="61" t="s">
        <v>547</v>
      </c>
      <c r="EK104" s="55" t="s">
        <v>21</v>
      </c>
      <c r="EL104" s="56" t="s">
        <v>9</v>
      </c>
      <c r="EM104" s="61" t="s">
        <v>547</v>
      </c>
      <c r="EN104" s="55" t="s">
        <v>21</v>
      </c>
      <c r="EO104" s="56" t="s">
        <v>9</v>
      </c>
      <c r="EP104" s="61" t="s">
        <v>547</v>
      </c>
      <c r="EQ104" s="55" t="s">
        <v>21</v>
      </c>
      <c r="ER104" s="56" t="s">
        <v>9</v>
      </c>
      <c r="ES104" s="61" t="s">
        <v>547</v>
      </c>
      <c r="ET104" s="55" t="s">
        <v>21</v>
      </c>
      <c r="EU104" s="56" t="s">
        <v>9</v>
      </c>
      <c r="EV104" s="61" t="s">
        <v>547</v>
      </c>
      <c r="EW104" s="55" t="s">
        <v>21</v>
      </c>
      <c r="EX104" s="56" t="s">
        <v>9</v>
      </c>
      <c r="EY104" s="61" t="s">
        <v>547</v>
      </c>
      <c r="EZ104" s="55" t="s">
        <v>21</v>
      </c>
      <c r="FA104" s="56" t="s">
        <v>9</v>
      </c>
      <c r="FB104" s="61" t="s">
        <v>547</v>
      </c>
      <c r="FC104" s="55" t="s">
        <v>21</v>
      </c>
      <c r="FD104" s="56" t="s">
        <v>9</v>
      </c>
      <c r="FE104" s="61" t="s">
        <v>547</v>
      </c>
      <c r="FF104" s="55" t="s">
        <v>21</v>
      </c>
      <c r="FG104" s="56" t="s">
        <v>9</v>
      </c>
      <c r="FH104" s="61" t="s">
        <v>547</v>
      </c>
      <c r="FI104" s="55" t="s">
        <v>21</v>
      </c>
      <c r="FJ104" s="56" t="s">
        <v>9</v>
      </c>
      <c r="FK104" s="61" t="s">
        <v>547</v>
      </c>
      <c r="FL104" s="55" t="s">
        <v>21</v>
      </c>
      <c r="FM104" s="56" t="s">
        <v>9</v>
      </c>
      <c r="FN104" s="61" t="s">
        <v>547</v>
      </c>
      <c r="FO104" s="55" t="s">
        <v>21</v>
      </c>
      <c r="FP104" s="56" t="s">
        <v>9</v>
      </c>
      <c r="FQ104" s="61" t="s">
        <v>547</v>
      </c>
      <c r="FR104" s="55" t="s">
        <v>21</v>
      </c>
      <c r="FS104" s="56" t="s">
        <v>9</v>
      </c>
      <c r="FT104" s="61" t="s">
        <v>547</v>
      </c>
      <c r="FU104" s="55" t="s">
        <v>21</v>
      </c>
      <c r="FV104" s="56" t="s">
        <v>9</v>
      </c>
      <c r="FW104" s="61" t="s">
        <v>547</v>
      </c>
      <c r="FX104" s="55" t="s">
        <v>21</v>
      </c>
      <c r="FY104" s="56" t="s">
        <v>9</v>
      </c>
      <c r="FZ104" s="61" t="s">
        <v>547</v>
      </c>
      <c r="GA104" s="55" t="s">
        <v>21</v>
      </c>
      <c r="GB104" s="63" t="s">
        <v>9</v>
      </c>
      <c r="GC104" s="62">
        <v>507149</v>
      </c>
      <c r="GD104" s="55" t="s">
        <v>8</v>
      </c>
      <c r="GE104" s="56" t="s">
        <v>9</v>
      </c>
      <c r="GF104" s="61">
        <v>370468</v>
      </c>
      <c r="GG104" s="55" t="s">
        <v>8</v>
      </c>
      <c r="GH104" s="56" t="s">
        <v>9</v>
      </c>
      <c r="GI104" s="61">
        <v>139182</v>
      </c>
      <c r="GJ104" s="55" t="s">
        <v>8</v>
      </c>
      <c r="GK104" s="56" t="s">
        <v>9</v>
      </c>
      <c r="GL104" s="61" t="s">
        <v>547</v>
      </c>
      <c r="GM104" s="55" t="s">
        <v>21</v>
      </c>
      <c r="GN104" s="56" t="s">
        <v>9</v>
      </c>
      <c r="GO104" s="61" t="s">
        <v>547</v>
      </c>
      <c r="GP104" s="55" t="s">
        <v>21</v>
      </c>
      <c r="GQ104" s="56" t="s">
        <v>9</v>
      </c>
      <c r="GR104" s="61" t="s">
        <v>547</v>
      </c>
      <c r="GS104" s="55" t="s">
        <v>21</v>
      </c>
      <c r="GT104" s="56" t="s">
        <v>9</v>
      </c>
      <c r="GU104" s="61" t="s">
        <v>547</v>
      </c>
      <c r="GV104" s="55" t="s">
        <v>21</v>
      </c>
      <c r="GW104" s="56" t="s">
        <v>9</v>
      </c>
      <c r="GX104" s="61" t="s">
        <v>547</v>
      </c>
      <c r="GY104" s="55" t="s">
        <v>21</v>
      </c>
      <c r="GZ104" s="56" t="s">
        <v>9</v>
      </c>
      <c r="HA104" s="61" t="s">
        <v>547</v>
      </c>
      <c r="HB104" s="55" t="s">
        <v>21</v>
      </c>
      <c r="HC104" s="56" t="s">
        <v>9</v>
      </c>
      <c r="HD104" s="61" t="s">
        <v>547</v>
      </c>
      <c r="HE104" s="55" t="s">
        <v>21</v>
      </c>
      <c r="HF104" s="56" t="s">
        <v>9</v>
      </c>
      <c r="HG104" s="61" t="s">
        <v>547</v>
      </c>
      <c r="HH104" s="55" t="s">
        <v>21</v>
      </c>
      <c r="HI104" s="56" t="s">
        <v>9</v>
      </c>
      <c r="HJ104" s="61" t="s">
        <v>547</v>
      </c>
      <c r="HK104" s="55" t="s">
        <v>21</v>
      </c>
      <c r="HL104" s="56" t="s">
        <v>9</v>
      </c>
      <c r="HM104" s="61" t="s">
        <v>547</v>
      </c>
      <c r="HN104" s="55" t="s">
        <v>21</v>
      </c>
      <c r="HO104" s="56" t="s">
        <v>9</v>
      </c>
      <c r="HP104" s="61" t="s">
        <v>547</v>
      </c>
      <c r="HQ104" s="55" t="s">
        <v>21</v>
      </c>
      <c r="HR104" s="56" t="s">
        <v>9</v>
      </c>
      <c r="HS104" s="61" t="s">
        <v>547</v>
      </c>
      <c r="HT104" s="55" t="s">
        <v>21</v>
      </c>
      <c r="HU104" s="56" t="s">
        <v>9</v>
      </c>
      <c r="HV104" s="61" t="s">
        <v>547</v>
      </c>
      <c r="HW104" s="55" t="s">
        <v>21</v>
      </c>
      <c r="HX104" s="56" t="s">
        <v>9</v>
      </c>
      <c r="HY104" s="61" t="s">
        <v>547</v>
      </c>
      <c r="HZ104" s="55" t="s">
        <v>21</v>
      </c>
      <c r="IA104" s="56" t="s">
        <v>9</v>
      </c>
      <c r="IB104" s="61" t="s">
        <v>547</v>
      </c>
      <c r="IC104" s="55" t="s">
        <v>21</v>
      </c>
      <c r="ID104" s="63" t="s">
        <v>9</v>
      </c>
      <c r="IE104" s="62">
        <v>535617</v>
      </c>
      <c r="IF104" s="55" t="s">
        <v>8</v>
      </c>
      <c r="IG104" s="56" t="s">
        <v>9</v>
      </c>
      <c r="IH104" s="61">
        <v>33168</v>
      </c>
      <c r="II104" s="55" t="s">
        <v>8</v>
      </c>
      <c r="IJ104" s="56" t="s">
        <v>9</v>
      </c>
      <c r="IK104" s="61">
        <v>505820</v>
      </c>
      <c r="IL104" s="55" t="s">
        <v>8</v>
      </c>
      <c r="IM104" s="56" t="s">
        <v>9</v>
      </c>
      <c r="IN104" s="61">
        <v>46058</v>
      </c>
      <c r="IO104" s="55" t="s">
        <v>8</v>
      </c>
      <c r="IP104" s="56" t="s">
        <v>9</v>
      </c>
      <c r="IQ104" s="61">
        <v>167838</v>
      </c>
      <c r="IR104" s="55" t="s">
        <v>8</v>
      </c>
      <c r="IS104" s="56" t="s">
        <v>9</v>
      </c>
      <c r="IT104" s="61">
        <v>291319</v>
      </c>
      <c r="IU104" s="55" t="s">
        <v>8</v>
      </c>
      <c r="IV104" s="63" t="s">
        <v>9</v>
      </c>
    </row>
    <row r="105" spans="1:256" x14ac:dyDescent="0.2">
      <c r="A105" s="12" t="s">
        <v>622</v>
      </c>
      <c r="B105" s="61">
        <v>1321092</v>
      </c>
      <c r="C105" s="55" t="s">
        <v>8</v>
      </c>
      <c r="D105" s="56" t="s">
        <v>9</v>
      </c>
      <c r="E105" s="62">
        <v>1176808</v>
      </c>
      <c r="F105" s="55" t="s">
        <v>8</v>
      </c>
      <c r="G105" s="56" t="s">
        <v>9</v>
      </c>
      <c r="H105" s="62">
        <v>15997</v>
      </c>
      <c r="I105" s="55" t="s">
        <v>8</v>
      </c>
      <c r="J105" s="56" t="s">
        <v>9</v>
      </c>
      <c r="K105" s="61">
        <v>243961</v>
      </c>
      <c r="L105" s="55" t="s">
        <v>8</v>
      </c>
      <c r="M105" s="56" t="s">
        <v>9</v>
      </c>
      <c r="N105" s="61">
        <v>194777</v>
      </c>
      <c r="O105" s="55" t="s">
        <v>8</v>
      </c>
      <c r="P105" s="56" t="s">
        <v>9</v>
      </c>
      <c r="Q105" s="61">
        <v>88601</v>
      </c>
      <c r="R105" s="55" t="s">
        <v>8</v>
      </c>
      <c r="S105" s="56" t="s">
        <v>9</v>
      </c>
      <c r="T105" s="61">
        <v>211256</v>
      </c>
      <c r="U105" s="55" t="s">
        <v>8</v>
      </c>
      <c r="V105" s="56" t="s">
        <v>9</v>
      </c>
      <c r="W105" s="61">
        <v>60171</v>
      </c>
      <c r="X105" s="55" t="s">
        <v>8</v>
      </c>
      <c r="Y105" s="56" t="s">
        <v>9</v>
      </c>
      <c r="Z105" s="61">
        <v>39749</v>
      </c>
      <c r="AA105" s="55" t="s">
        <v>8</v>
      </c>
      <c r="AB105" s="56" t="s">
        <v>9</v>
      </c>
      <c r="AC105" s="61">
        <v>91936</v>
      </c>
      <c r="AD105" s="55" t="s">
        <v>8</v>
      </c>
      <c r="AE105" s="56" t="s">
        <v>9</v>
      </c>
      <c r="AF105" s="61">
        <v>120287</v>
      </c>
      <c r="AG105" s="55" t="s">
        <v>8</v>
      </c>
      <c r="AH105" s="56" t="s">
        <v>9</v>
      </c>
      <c r="AI105" s="61">
        <v>284569</v>
      </c>
      <c r="AJ105" s="55" t="s">
        <v>8</v>
      </c>
      <c r="AK105" s="56" t="s">
        <v>9</v>
      </c>
      <c r="AL105" s="61">
        <v>33162</v>
      </c>
      <c r="AM105" s="55" t="s">
        <v>8</v>
      </c>
      <c r="AN105" s="56" t="s">
        <v>9</v>
      </c>
      <c r="AO105" s="62">
        <v>150510</v>
      </c>
      <c r="AP105" s="55" t="s">
        <v>8</v>
      </c>
      <c r="AQ105" s="56" t="s">
        <v>9</v>
      </c>
      <c r="AR105" s="61">
        <v>6496</v>
      </c>
      <c r="AS105" s="55" t="s">
        <v>8</v>
      </c>
      <c r="AT105" s="56" t="s">
        <v>9</v>
      </c>
      <c r="AU105" s="61">
        <v>144017</v>
      </c>
      <c r="AV105" s="55" t="s">
        <v>8</v>
      </c>
      <c r="AW105" s="56" t="s">
        <v>9</v>
      </c>
      <c r="AX105" s="62">
        <v>969618</v>
      </c>
      <c r="AY105" s="55" t="s">
        <v>8</v>
      </c>
      <c r="AZ105" s="56" t="s">
        <v>9</v>
      </c>
      <c r="BA105" s="61">
        <v>585327</v>
      </c>
      <c r="BB105" s="55" t="s">
        <v>8</v>
      </c>
      <c r="BC105" s="56" t="s">
        <v>9</v>
      </c>
      <c r="BD105" s="61">
        <v>568639</v>
      </c>
      <c r="BE105" s="55" t="s">
        <v>8</v>
      </c>
      <c r="BF105" s="56" t="s">
        <v>9</v>
      </c>
      <c r="BG105" s="61">
        <v>16805</v>
      </c>
      <c r="BH105" s="55" t="s">
        <v>8</v>
      </c>
      <c r="BI105" s="56" t="s">
        <v>9</v>
      </c>
      <c r="BJ105" s="61">
        <v>387886</v>
      </c>
      <c r="BK105" s="55" t="s">
        <v>8</v>
      </c>
      <c r="BL105" s="56" t="s">
        <v>9</v>
      </c>
      <c r="BM105" s="61">
        <v>290510</v>
      </c>
      <c r="BN105" s="55" t="s">
        <v>8</v>
      </c>
      <c r="BO105" s="56" t="s">
        <v>9</v>
      </c>
      <c r="BP105" s="61">
        <v>97641</v>
      </c>
      <c r="BQ105" s="55" t="s">
        <v>8</v>
      </c>
      <c r="BR105" s="56" t="s">
        <v>9</v>
      </c>
      <c r="BS105" s="61">
        <v>872180</v>
      </c>
      <c r="BT105" s="55" t="s">
        <v>8</v>
      </c>
      <c r="BU105" s="56" t="s">
        <v>9</v>
      </c>
      <c r="BV105" s="61">
        <v>315887</v>
      </c>
      <c r="BW105" s="55" t="s">
        <v>8</v>
      </c>
      <c r="BX105" s="56" t="s">
        <v>9</v>
      </c>
      <c r="BY105" s="61">
        <v>326834</v>
      </c>
      <c r="BZ105" s="55" t="s">
        <v>8</v>
      </c>
      <c r="CA105" s="56" t="s">
        <v>9</v>
      </c>
      <c r="CB105" s="61">
        <v>49176</v>
      </c>
      <c r="CC105" s="55" t="s">
        <v>8</v>
      </c>
      <c r="CD105" s="56" t="s">
        <v>9</v>
      </c>
      <c r="CE105" s="61">
        <v>89763</v>
      </c>
      <c r="CF105" s="55" t="s">
        <v>8</v>
      </c>
      <c r="CG105" s="56" t="s">
        <v>9</v>
      </c>
      <c r="CH105" s="61">
        <v>110481</v>
      </c>
      <c r="CI105" s="55" t="s">
        <v>8</v>
      </c>
      <c r="CJ105" s="56" t="s">
        <v>9</v>
      </c>
      <c r="CK105" s="61">
        <v>20271</v>
      </c>
      <c r="CL105" s="55" t="s">
        <v>8</v>
      </c>
      <c r="CM105" s="56" t="s">
        <v>9</v>
      </c>
      <c r="CN105" s="61">
        <v>13572</v>
      </c>
      <c r="CO105" s="55" t="s">
        <v>8</v>
      </c>
      <c r="CP105" s="56" t="s">
        <v>9</v>
      </c>
      <c r="CQ105" s="61" t="s">
        <v>547</v>
      </c>
      <c r="CR105" s="55" t="s">
        <v>21</v>
      </c>
      <c r="CS105" s="56" t="s">
        <v>9</v>
      </c>
      <c r="CT105" s="61" t="s">
        <v>547</v>
      </c>
      <c r="CU105" s="55" t="s">
        <v>21</v>
      </c>
      <c r="CV105" s="56" t="s">
        <v>9</v>
      </c>
      <c r="CW105" s="61">
        <v>77169</v>
      </c>
      <c r="CX105" s="55" t="s">
        <v>8</v>
      </c>
      <c r="CY105" s="56" t="s">
        <v>9</v>
      </c>
      <c r="CZ105" s="61">
        <v>159</v>
      </c>
      <c r="DA105" s="55" t="s">
        <v>8</v>
      </c>
      <c r="DB105" s="56" t="s">
        <v>9</v>
      </c>
      <c r="DC105" s="61">
        <v>77379</v>
      </c>
      <c r="DD105" s="55" t="s">
        <v>8</v>
      </c>
      <c r="DE105" s="56" t="s">
        <v>9</v>
      </c>
      <c r="DF105" s="61" t="s">
        <v>547</v>
      </c>
      <c r="DG105" s="55" t="s">
        <v>21</v>
      </c>
      <c r="DH105" s="56" t="s">
        <v>9</v>
      </c>
      <c r="DI105" s="61" t="s">
        <v>547</v>
      </c>
      <c r="DJ105" s="55" t="s">
        <v>21</v>
      </c>
      <c r="DK105" s="56" t="s">
        <v>9</v>
      </c>
      <c r="DL105" s="61" t="s">
        <v>547</v>
      </c>
      <c r="DM105" s="55" t="s">
        <v>21</v>
      </c>
      <c r="DN105" s="56" t="s">
        <v>9</v>
      </c>
      <c r="DO105" s="61" t="s">
        <v>547</v>
      </c>
      <c r="DP105" s="55" t="s">
        <v>21</v>
      </c>
      <c r="DQ105" s="56" t="s">
        <v>9</v>
      </c>
      <c r="DR105" s="61" t="s">
        <v>547</v>
      </c>
      <c r="DS105" s="55" t="s">
        <v>21</v>
      </c>
      <c r="DT105" s="56" t="s">
        <v>9</v>
      </c>
      <c r="DU105" s="61" t="s">
        <v>547</v>
      </c>
      <c r="DV105" s="55" t="s">
        <v>21</v>
      </c>
      <c r="DW105" s="56" t="s">
        <v>9</v>
      </c>
      <c r="DX105" s="61" t="s">
        <v>547</v>
      </c>
      <c r="DY105" s="55" t="s">
        <v>21</v>
      </c>
      <c r="DZ105" s="56" t="s">
        <v>9</v>
      </c>
      <c r="EA105" s="62">
        <v>577459</v>
      </c>
      <c r="EB105" s="55" t="s">
        <v>8</v>
      </c>
      <c r="EC105" s="56" t="s">
        <v>9</v>
      </c>
      <c r="ED105" s="61">
        <v>446241</v>
      </c>
      <c r="EE105" s="55" t="s">
        <v>8</v>
      </c>
      <c r="EF105" s="56" t="s">
        <v>9</v>
      </c>
      <c r="EG105" s="61">
        <v>135464</v>
      </c>
      <c r="EH105" s="55" t="s">
        <v>8</v>
      </c>
      <c r="EI105" s="56" t="s">
        <v>9</v>
      </c>
      <c r="EJ105" s="61" t="s">
        <v>547</v>
      </c>
      <c r="EK105" s="55" t="s">
        <v>21</v>
      </c>
      <c r="EL105" s="56" t="s">
        <v>9</v>
      </c>
      <c r="EM105" s="61" t="s">
        <v>547</v>
      </c>
      <c r="EN105" s="55" t="s">
        <v>21</v>
      </c>
      <c r="EO105" s="56" t="s">
        <v>9</v>
      </c>
      <c r="EP105" s="61" t="s">
        <v>547</v>
      </c>
      <c r="EQ105" s="55" t="s">
        <v>21</v>
      </c>
      <c r="ER105" s="56" t="s">
        <v>9</v>
      </c>
      <c r="ES105" s="61" t="s">
        <v>547</v>
      </c>
      <c r="ET105" s="55" t="s">
        <v>21</v>
      </c>
      <c r="EU105" s="56" t="s">
        <v>9</v>
      </c>
      <c r="EV105" s="61" t="s">
        <v>547</v>
      </c>
      <c r="EW105" s="55" t="s">
        <v>21</v>
      </c>
      <c r="EX105" s="56" t="s">
        <v>9</v>
      </c>
      <c r="EY105" s="61" t="s">
        <v>547</v>
      </c>
      <c r="EZ105" s="55" t="s">
        <v>21</v>
      </c>
      <c r="FA105" s="56" t="s">
        <v>9</v>
      </c>
      <c r="FB105" s="61" t="s">
        <v>547</v>
      </c>
      <c r="FC105" s="55" t="s">
        <v>21</v>
      </c>
      <c r="FD105" s="56" t="s">
        <v>9</v>
      </c>
      <c r="FE105" s="61" t="s">
        <v>547</v>
      </c>
      <c r="FF105" s="55" t="s">
        <v>21</v>
      </c>
      <c r="FG105" s="56" t="s">
        <v>9</v>
      </c>
      <c r="FH105" s="61" t="s">
        <v>547</v>
      </c>
      <c r="FI105" s="55" t="s">
        <v>21</v>
      </c>
      <c r="FJ105" s="56" t="s">
        <v>9</v>
      </c>
      <c r="FK105" s="61" t="s">
        <v>547</v>
      </c>
      <c r="FL105" s="55" t="s">
        <v>21</v>
      </c>
      <c r="FM105" s="56" t="s">
        <v>9</v>
      </c>
      <c r="FN105" s="61" t="s">
        <v>547</v>
      </c>
      <c r="FO105" s="55" t="s">
        <v>21</v>
      </c>
      <c r="FP105" s="56" t="s">
        <v>9</v>
      </c>
      <c r="FQ105" s="61" t="s">
        <v>547</v>
      </c>
      <c r="FR105" s="55" t="s">
        <v>21</v>
      </c>
      <c r="FS105" s="56" t="s">
        <v>9</v>
      </c>
      <c r="FT105" s="61" t="s">
        <v>547</v>
      </c>
      <c r="FU105" s="55" t="s">
        <v>21</v>
      </c>
      <c r="FV105" s="56" t="s">
        <v>9</v>
      </c>
      <c r="FW105" s="61" t="s">
        <v>547</v>
      </c>
      <c r="FX105" s="55" t="s">
        <v>21</v>
      </c>
      <c r="FY105" s="56" t="s">
        <v>9</v>
      </c>
      <c r="FZ105" s="61" t="s">
        <v>547</v>
      </c>
      <c r="GA105" s="55" t="s">
        <v>21</v>
      </c>
      <c r="GB105" s="63" t="s">
        <v>9</v>
      </c>
      <c r="GC105" s="62">
        <v>536512</v>
      </c>
      <c r="GD105" s="55" t="s">
        <v>8</v>
      </c>
      <c r="GE105" s="56" t="s">
        <v>9</v>
      </c>
      <c r="GF105" s="61">
        <v>393727</v>
      </c>
      <c r="GG105" s="55" t="s">
        <v>8</v>
      </c>
      <c r="GH105" s="56" t="s">
        <v>9</v>
      </c>
      <c r="GI105" s="61">
        <v>145387</v>
      </c>
      <c r="GJ105" s="55" t="s">
        <v>8</v>
      </c>
      <c r="GK105" s="56" t="s">
        <v>9</v>
      </c>
      <c r="GL105" s="61" t="s">
        <v>547</v>
      </c>
      <c r="GM105" s="55" t="s">
        <v>21</v>
      </c>
      <c r="GN105" s="56" t="s">
        <v>9</v>
      </c>
      <c r="GO105" s="61" t="s">
        <v>547</v>
      </c>
      <c r="GP105" s="55" t="s">
        <v>21</v>
      </c>
      <c r="GQ105" s="56" t="s">
        <v>9</v>
      </c>
      <c r="GR105" s="61" t="s">
        <v>547</v>
      </c>
      <c r="GS105" s="55" t="s">
        <v>21</v>
      </c>
      <c r="GT105" s="56" t="s">
        <v>9</v>
      </c>
      <c r="GU105" s="61" t="s">
        <v>547</v>
      </c>
      <c r="GV105" s="55" t="s">
        <v>21</v>
      </c>
      <c r="GW105" s="56" t="s">
        <v>9</v>
      </c>
      <c r="GX105" s="61" t="s">
        <v>547</v>
      </c>
      <c r="GY105" s="55" t="s">
        <v>21</v>
      </c>
      <c r="GZ105" s="56" t="s">
        <v>9</v>
      </c>
      <c r="HA105" s="61" t="s">
        <v>547</v>
      </c>
      <c r="HB105" s="55" t="s">
        <v>21</v>
      </c>
      <c r="HC105" s="56" t="s">
        <v>9</v>
      </c>
      <c r="HD105" s="61" t="s">
        <v>547</v>
      </c>
      <c r="HE105" s="55" t="s">
        <v>21</v>
      </c>
      <c r="HF105" s="56" t="s">
        <v>9</v>
      </c>
      <c r="HG105" s="61" t="s">
        <v>547</v>
      </c>
      <c r="HH105" s="55" t="s">
        <v>21</v>
      </c>
      <c r="HI105" s="56" t="s">
        <v>9</v>
      </c>
      <c r="HJ105" s="61" t="s">
        <v>547</v>
      </c>
      <c r="HK105" s="55" t="s">
        <v>21</v>
      </c>
      <c r="HL105" s="56" t="s">
        <v>9</v>
      </c>
      <c r="HM105" s="61" t="s">
        <v>547</v>
      </c>
      <c r="HN105" s="55" t="s">
        <v>21</v>
      </c>
      <c r="HO105" s="56" t="s">
        <v>9</v>
      </c>
      <c r="HP105" s="61" t="s">
        <v>547</v>
      </c>
      <c r="HQ105" s="55" t="s">
        <v>21</v>
      </c>
      <c r="HR105" s="56" t="s">
        <v>9</v>
      </c>
      <c r="HS105" s="61" t="s">
        <v>547</v>
      </c>
      <c r="HT105" s="55" t="s">
        <v>21</v>
      </c>
      <c r="HU105" s="56" t="s">
        <v>9</v>
      </c>
      <c r="HV105" s="61" t="s">
        <v>547</v>
      </c>
      <c r="HW105" s="55" t="s">
        <v>21</v>
      </c>
      <c r="HX105" s="56" t="s">
        <v>9</v>
      </c>
      <c r="HY105" s="61" t="s">
        <v>547</v>
      </c>
      <c r="HZ105" s="55" t="s">
        <v>21</v>
      </c>
      <c r="IA105" s="56" t="s">
        <v>9</v>
      </c>
      <c r="IB105" s="61" t="s">
        <v>547</v>
      </c>
      <c r="IC105" s="55" t="s">
        <v>21</v>
      </c>
      <c r="ID105" s="63" t="s">
        <v>9</v>
      </c>
      <c r="IE105" s="62">
        <v>561344</v>
      </c>
      <c r="IF105" s="55" t="s">
        <v>8</v>
      </c>
      <c r="IG105" s="56" t="s">
        <v>9</v>
      </c>
      <c r="IH105" s="61">
        <v>38334</v>
      </c>
      <c r="II105" s="55" t="s">
        <v>8</v>
      </c>
      <c r="IJ105" s="56" t="s">
        <v>9</v>
      </c>
      <c r="IK105" s="61">
        <v>524830</v>
      </c>
      <c r="IL105" s="55" t="s">
        <v>8</v>
      </c>
      <c r="IM105" s="56" t="s">
        <v>9</v>
      </c>
      <c r="IN105" s="61">
        <v>49275</v>
      </c>
      <c r="IO105" s="55" t="s">
        <v>8</v>
      </c>
      <c r="IP105" s="56" t="s">
        <v>9</v>
      </c>
      <c r="IQ105" s="61">
        <v>188583</v>
      </c>
      <c r="IR105" s="55" t="s">
        <v>8</v>
      </c>
      <c r="IS105" s="56" t="s">
        <v>9</v>
      </c>
      <c r="IT105" s="61">
        <v>287515</v>
      </c>
      <c r="IU105" s="55" t="s">
        <v>8</v>
      </c>
      <c r="IV105" s="63" t="s">
        <v>9</v>
      </c>
    </row>
    <row r="106" spans="1:256" x14ac:dyDescent="0.2">
      <c r="A106" s="12" t="s">
        <v>623</v>
      </c>
      <c r="B106" s="61">
        <v>1232108</v>
      </c>
      <c r="C106" s="55" t="s">
        <v>8</v>
      </c>
      <c r="D106" s="56" t="s">
        <v>9</v>
      </c>
      <c r="E106" s="62">
        <v>1104435</v>
      </c>
      <c r="F106" s="55" t="s">
        <v>8</v>
      </c>
      <c r="G106" s="56" t="s">
        <v>9</v>
      </c>
      <c r="H106" s="62">
        <v>15465</v>
      </c>
      <c r="I106" s="55" t="s">
        <v>8</v>
      </c>
      <c r="J106" s="56" t="s">
        <v>9</v>
      </c>
      <c r="K106" s="61">
        <v>245294</v>
      </c>
      <c r="L106" s="55" t="s">
        <v>8</v>
      </c>
      <c r="M106" s="56" t="s">
        <v>9</v>
      </c>
      <c r="N106" s="61">
        <v>189607</v>
      </c>
      <c r="O106" s="55" t="s">
        <v>8</v>
      </c>
      <c r="P106" s="56" t="s">
        <v>9</v>
      </c>
      <c r="Q106" s="61">
        <v>63068</v>
      </c>
      <c r="R106" s="55" t="s">
        <v>8</v>
      </c>
      <c r="S106" s="56" t="s">
        <v>9</v>
      </c>
      <c r="T106" s="61">
        <v>185200</v>
      </c>
      <c r="U106" s="55" t="s">
        <v>8</v>
      </c>
      <c r="V106" s="56" t="s">
        <v>9</v>
      </c>
      <c r="W106" s="61">
        <v>54411</v>
      </c>
      <c r="X106" s="55" t="s">
        <v>8</v>
      </c>
      <c r="Y106" s="56" t="s">
        <v>9</v>
      </c>
      <c r="Z106" s="61">
        <v>41150</v>
      </c>
      <c r="AA106" s="55" t="s">
        <v>8</v>
      </c>
      <c r="AB106" s="56" t="s">
        <v>9</v>
      </c>
      <c r="AC106" s="61">
        <v>89803</v>
      </c>
      <c r="AD106" s="55" t="s">
        <v>8</v>
      </c>
      <c r="AE106" s="56" t="s">
        <v>9</v>
      </c>
      <c r="AF106" s="61">
        <v>100234</v>
      </c>
      <c r="AG106" s="55" t="s">
        <v>8</v>
      </c>
      <c r="AH106" s="56" t="s">
        <v>9</v>
      </c>
      <c r="AI106" s="61">
        <v>294361</v>
      </c>
      <c r="AJ106" s="55" t="s">
        <v>8</v>
      </c>
      <c r="AK106" s="56" t="s">
        <v>9</v>
      </c>
      <c r="AL106" s="61">
        <v>30395</v>
      </c>
      <c r="AM106" s="55" t="s">
        <v>8</v>
      </c>
      <c r="AN106" s="56" t="s">
        <v>9</v>
      </c>
      <c r="AO106" s="62">
        <v>135051</v>
      </c>
      <c r="AP106" s="55" t="s">
        <v>8</v>
      </c>
      <c r="AQ106" s="56" t="s">
        <v>9</v>
      </c>
      <c r="AR106" s="61">
        <v>6958</v>
      </c>
      <c r="AS106" s="55" t="s">
        <v>8</v>
      </c>
      <c r="AT106" s="56" t="s">
        <v>9</v>
      </c>
      <c r="AU106" s="61">
        <v>127914</v>
      </c>
      <c r="AV106" s="55" t="s">
        <v>8</v>
      </c>
      <c r="AW106" s="56" t="s">
        <v>9</v>
      </c>
      <c r="AX106" s="62">
        <v>915020</v>
      </c>
      <c r="AY106" s="55" t="s">
        <v>8</v>
      </c>
      <c r="AZ106" s="56" t="s">
        <v>9</v>
      </c>
      <c r="BA106" s="61">
        <v>552179</v>
      </c>
      <c r="BB106" s="55" t="s">
        <v>8</v>
      </c>
      <c r="BC106" s="56" t="s">
        <v>9</v>
      </c>
      <c r="BD106" s="61">
        <v>537337</v>
      </c>
      <c r="BE106" s="55" t="s">
        <v>8</v>
      </c>
      <c r="BF106" s="56" t="s">
        <v>9</v>
      </c>
      <c r="BG106" s="61">
        <v>14857</v>
      </c>
      <c r="BH106" s="55" t="s">
        <v>8</v>
      </c>
      <c r="BI106" s="56" t="s">
        <v>9</v>
      </c>
      <c r="BJ106" s="61">
        <v>366035</v>
      </c>
      <c r="BK106" s="55" t="s">
        <v>8</v>
      </c>
      <c r="BL106" s="56" t="s">
        <v>9</v>
      </c>
      <c r="BM106" s="61">
        <v>278384</v>
      </c>
      <c r="BN106" s="55" t="s">
        <v>8</v>
      </c>
      <c r="BO106" s="56" t="s">
        <v>9</v>
      </c>
      <c r="BP106" s="61">
        <v>88363</v>
      </c>
      <c r="BQ106" s="55" t="s">
        <v>8</v>
      </c>
      <c r="BR106" s="56" t="s">
        <v>9</v>
      </c>
      <c r="BS106" s="61">
        <v>826721</v>
      </c>
      <c r="BT106" s="55" t="s">
        <v>8</v>
      </c>
      <c r="BU106" s="56" t="s">
        <v>9</v>
      </c>
      <c r="BV106" s="61">
        <v>276659</v>
      </c>
      <c r="BW106" s="55" t="s">
        <v>8</v>
      </c>
      <c r="BX106" s="56" t="s">
        <v>9</v>
      </c>
      <c r="BY106" s="61">
        <v>261481</v>
      </c>
      <c r="BZ106" s="55" t="s">
        <v>8</v>
      </c>
      <c r="CA106" s="56" t="s">
        <v>9</v>
      </c>
      <c r="CB106" s="61">
        <v>44790</v>
      </c>
      <c r="CC106" s="55" t="s">
        <v>8</v>
      </c>
      <c r="CD106" s="56" t="s">
        <v>9</v>
      </c>
      <c r="CE106" s="61">
        <v>62025</v>
      </c>
      <c r="CF106" s="55" t="s">
        <v>8</v>
      </c>
      <c r="CG106" s="56" t="s">
        <v>9</v>
      </c>
      <c r="CH106" s="61">
        <v>87825</v>
      </c>
      <c r="CI106" s="55" t="s">
        <v>8</v>
      </c>
      <c r="CJ106" s="56" t="s">
        <v>9</v>
      </c>
      <c r="CK106" s="61">
        <v>22344</v>
      </c>
      <c r="CL106" s="55" t="s">
        <v>8</v>
      </c>
      <c r="CM106" s="56" t="s">
        <v>9</v>
      </c>
      <c r="CN106" s="61">
        <v>12089</v>
      </c>
      <c r="CO106" s="55" t="s">
        <v>8</v>
      </c>
      <c r="CP106" s="56" t="s">
        <v>9</v>
      </c>
      <c r="CQ106" s="61" t="s">
        <v>547</v>
      </c>
      <c r="CR106" s="55" t="s">
        <v>21</v>
      </c>
      <c r="CS106" s="56" t="s">
        <v>9</v>
      </c>
      <c r="CT106" s="61" t="s">
        <v>547</v>
      </c>
      <c r="CU106" s="55" t="s">
        <v>21</v>
      </c>
      <c r="CV106" s="56" t="s">
        <v>9</v>
      </c>
      <c r="CW106" s="61">
        <v>53156</v>
      </c>
      <c r="CX106" s="55" t="s">
        <v>8</v>
      </c>
      <c r="CY106" s="56" t="s">
        <v>9</v>
      </c>
      <c r="CZ106" s="61">
        <v>139</v>
      </c>
      <c r="DA106" s="55" t="s">
        <v>8</v>
      </c>
      <c r="DB106" s="56" t="s">
        <v>9</v>
      </c>
      <c r="DC106" s="61">
        <v>65795</v>
      </c>
      <c r="DD106" s="55" t="s">
        <v>8</v>
      </c>
      <c r="DE106" s="56" t="s">
        <v>9</v>
      </c>
      <c r="DF106" s="61" t="s">
        <v>547</v>
      </c>
      <c r="DG106" s="55" t="s">
        <v>21</v>
      </c>
      <c r="DH106" s="56" t="s">
        <v>9</v>
      </c>
      <c r="DI106" s="61" t="s">
        <v>547</v>
      </c>
      <c r="DJ106" s="55" t="s">
        <v>21</v>
      </c>
      <c r="DK106" s="56" t="s">
        <v>9</v>
      </c>
      <c r="DL106" s="61" t="s">
        <v>547</v>
      </c>
      <c r="DM106" s="55" t="s">
        <v>21</v>
      </c>
      <c r="DN106" s="56" t="s">
        <v>9</v>
      </c>
      <c r="DO106" s="61" t="s">
        <v>547</v>
      </c>
      <c r="DP106" s="55" t="s">
        <v>21</v>
      </c>
      <c r="DQ106" s="56" t="s">
        <v>9</v>
      </c>
      <c r="DR106" s="61" t="s">
        <v>547</v>
      </c>
      <c r="DS106" s="55" t="s">
        <v>21</v>
      </c>
      <c r="DT106" s="56" t="s">
        <v>9</v>
      </c>
      <c r="DU106" s="61" t="s">
        <v>547</v>
      </c>
      <c r="DV106" s="55" t="s">
        <v>21</v>
      </c>
      <c r="DW106" s="56" t="s">
        <v>9</v>
      </c>
      <c r="DX106" s="61" t="s">
        <v>547</v>
      </c>
      <c r="DY106" s="55" t="s">
        <v>21</v>
      </c>
      <c r="DZ106" s="56" t="s">
        <v>9</v>
      </c>
      <c r="EA106" s="62">
        <v>566602</v>
      </c>
      <c r="EB106" s="55" t="s">
        <v>8</v>
      </c>
      <c r="EC106" s="56" t="s">
        <v>9</v>
      </c>
      <c r="ED106" s="61">
        <v>448256</v>
      </c>
      <c r="EE106" s="55" t="s">
        <v>8</v>
      </c>
      <c r="EF106" s="56" t="s">
        <v>9</v>
      </c>
      <c r="EG106" s="61">
        <v>123261</v>
      </c>
      <c r="EH106" s="55" t="s">
        <v>8</v>
      </c>
      <c r="EI106" s="56" t="s">
        <v>9</v>
      </c>
      <c r="EJ106" s="61" t="s">
        <v>547</v>
      </c>
      <c r="EK106" s="55" t="s">
        <v>21</v>
      </c>
      <c r="EL106" s="56" t="s">
        <v>9</v>
      </c>
      <c r="EM106" s="61" t="s">
        <v>547</v>
      </c>
      <c r="EN106" s="55" t="s">
        <v>21</v>
      </c>
      <c r="EO106" s="56" t="s">
        <v>9</v>
      </c>
      <c r="EP106" s="61" t="s">
        <v>547</v>
      </c>
      <c r="EQ106" s="55" t="s">
        <v>21</v>
      </c>
      <c r="ER106" s="56" t="s">
        <v>9</v>
      </c>
      <c r="ES106" s="61" t="s">
        <v>547</v>
      </c>
      <c r="ET106" s="55" t="s">
        <v>21</v>
      </c>
      <c r="EU106" s="56" t="s">
        <v>9</v>
      </c>
      <c r="EV106" s="61" t="s">
        <v>547</v>
      </c>
      <c r="EW106" s="55" t="s">
        <v>21</v>
      </c>
      <c r="EX106" s="56" t="s">
        <v>9</v>
      </c>
      <c r="EY106" s="61" t="s">
        <v>547</v>
      </c>
      <c r="EZ106" s="55" t="s">
        <v>21</v>
      </c>
      <c r="FA106" s="56" t="s">
        <v>9</v>
      </c>
      <c r="FB106" s="61" t="s">
        <v>547</v>
      </c>
      <c r="FC106" s="55" t="s">
        <v>21</v>
      </c>
      <c r="FD106" s="56" t="s">
        <v>9</v>
      </c>
      <c r="FE106" s="61" t="s">
        <v>547</v>
      </c>
      <c r="FF106" s="55" t="s">
        <v>21</v>
      </c>
      <c r="FG106" s="56" t="s">
        <v>9</v>
      </c>
      <c r="FH106" s="61" t="s">
        <v>547</v>
      </c>
      <c r="FI106" s="55" t="s">
        <v>21</v>
      </c>
      <c r="FJ106" s="56" t="s">
        <v>9</v>
      </c>
      <c r="FK106" s="61" t="s">
        <v>547</v>
      </c>
      <c r="FL106" s="55" t="s">
        <v>21</v>
      </c>
      <c r="FM106" s="56" t="s">
        <v>9</v>
      </c>
      <c r="FN106" s="61" t="s">
        <v>547</v>
      </c>
      <c r="FO106" s="55" t="s">
        <v>21</v>
      </c>
      <c r="FP106" s="56" t="s">
        <v>9</v>
      </c>
      <c r="FQ106" s="61" t="s">
        <v>547</v>
      </c>
      <c r="FR106" s="55" t="s">
        <v>21</v>
      </c>
      <c r="FS106" s="56" t="s">
        <v>9</v>
      </c>
      <c r="FT106" s="61" t="s">
        <v>547</v>
      </c>
      <c r="FU106" s="55" t="s">
        <v>21</v>
      </c>
      <c r="FV106" s="56" t="s">
        <v>9</v>
      </c>
      <c r="FW106" s="61" t="s">
        <v>547</v>
      </c>
      <c r="FX106" s="55" t="s">
        <v>21</v>
      </c>
      <c r="FY106" s="56" t="s">
        <v>9</v>
      </c>
      <c r="FZ106" s="61" t="s">
        <v>547</v>
      </c>
      <c r="GA106" s="55" t="s">
        <v>21</v>
      </c>
      <c r="GB106" s="63" t="s">
        <v>9</v>
      </c>
      <c r="GC106" s="62">
        <v>522187</v>
      </c>
      <c r="GD106" s="55" t="s">
        <v>8</v>
      </c>
      <c r="GE106" s="56" t="s">
        <v>9</v>
      </c>
      <c r="GF106" s="61">
        <v>384602</v>
      </c>
      <c r="GG106" s="55" t="s">
        <v>8</v>
      </c>
      <c r="GH106" s="56" t="s">
        <v>9</v>
      </c>
      <c r="GI106" s="61">
        <v>140067</v>
      </c>
      <c r="GJ106" s="55" t="s">
        <v>8</v>
      </c>
      <c r="GK106" s="56" t="s">
        <v>9</v>
      </c>
      <c r="GL106" s="61" t="s">
        <v>547</v>
      </c>
      <c r="GM106" s="55" t="s">
        <v>21</v>
      </c>
      <c r="GN106" s="56" t="s">
        <v>9</v>
      </c>
      <c r="GO106" s="61" t="s">
        <v>547</v>
      </c>
      <c r="GP106" s="55" t="s">
        <v>21</v>
      </c>
      <c r="GQ106" s="56" t="s">
        <v>9</v>
      </c>
      <c r="GR106" s="61" t="s">
        <v>547</v>
      </c>
      <c r="GS106" s="55" t="s">
        <v>21</v>
      </c>
      <c r="GT106" s="56" t="s">
        <v>9</v>
      </c>
      <c r="GU106" s="61" t="s">
        <v>547</v>
      </c>
      <c r="GV106" s="55" t="s">
        <v>21</v>
      </c>
      <c r="GW106" s="56" t="s">
        <v>9</v>
      </c>
      <c r="GX106" s="61" t="s">
        <v>547</v>
      </c>
      <c r="GY106" s="55" t="s">
        <v>21</v>
      </c>
      <c r="GZ106" s="56" t="s">
        <v>9</v>
      </c>
      <c r="HA106" s="61" t="s">
        <v>547</v>
      </c>
      <c r="HB106" s="55" t="s">
        <v>21</v>
      </c>
      <c r="HC106" s="56" t="s">
        <v>9</v>
      </c>
      <c r="HD106" s="61" t="s">
        <v>547</v>
      </c>
      <c r="HE106" s="55" t="s">
        <v>21</v>
      </c>
      <c r="HF106" s="56" t="s">
        <v>9</v>
      </c>
      <c r="HG106" s="61" t="s">
        <v>547</v>
      </c>
      <c r="HH106" s="55" t="s">
        <v>21</v>
      </c>
      <c r="HI106" s="56" t="s">
        <v>9</v>
      </c>
      <c r="HJ106" s="61" t="s">
        <v>547</v>
      </c>
      <c r="HK106" s="55" t="s">
        <v>21</v>
      </c>
      <c r="HL106" s="56" t="s">
        <v>9</v>
      </c>
      <c r="HM106" s="61" t="s">
        <v>547</v>
      </c>
      <c r="HN106" s="55" t="s">
        <v>21</v>
      </c>
      <c r="HO106" s="56" t="s">
        <v>9</v>
      </c>
      <c r="HP106" s="61" t="s">
        <v>547</v>
      </c>
      <c r="HQ106" s="55" t="s">
        <v>21</v>
      </c>
      <c r="HR106" s="56" t="s">
        <v>9</v>
      </c>
      <c r="HS106" s="61" t="s">
        <v>547</v>
      </c>
      <c r="HT106" s="55" t="s">
        <v>21</v>
      </c>
      <c r="HU106" s="56" t="s">
        <v>9</v>
      </c>
      <c r="HV106" s="61" t="s">
        <v>547</v>
      </c>
      <c r="HW106" s="55" t="s">
        <v>21</v>
      </c>
      <c r="HX106" s="56" t="s">
        <v>9</v>
      </c>
      <c r="HY106" s="61" t="s">
        <v>547</v>
      </c>
      <c r="HZ106" s="55" t="s">
        <v>21</v>
      </c>
      <c r="IA106" s="56" t="s">
        <v>9</v>
      </c>
      <c r="IB106" s="61" t="s">
        <v>547</v>
      </c>
      <c r="IC106" s="55" t="s">
        <v>21</v>
      </c>
      <c r="ID106" s="63" t="s">
        <v>9</v>
      </c>
      <c r="IE106" s="62">
        <v>526802</v>
      </c>
      <c r="IF106" s="55" t="s">
        <v>8</v>
      </c>
      <c r="IG106" s="56" t="s">
        <v>9</v>
      </c>
      <c r="IH106" s="61">
        <v>30545</v>
      </c>
      <c r="II106" s="55" t="s">
        <v>8</v>
      </c>
      <c r="IJ106" s="56" t="s">
        <v>9</v>
      </c>
      <c r="IK106" s="61">
        <v>500308</v>
      </c>
      <c r="IL106" s="55" t="s">
        <v>8</v>
      </c>
      <c r="IM106" s="56" t="s">
        <v>9</v>
      </c>
      <c r="IN106" s="61">
        <v>40011</v>
      </c>
      <c r="IO106" s="55" t="s">
        <v>8</v>
      </c>
      <c r="IP106" s="56" t="s">
        <v>9</v>
      </c>
      <c r="IQ106" s="61">
        <v>176404</v>
      </c>
      <c r="IR106" s="55" t="s">
        <v>8</v>
      </c>
      <c r="IS106" s="56" t="s">
        <v>9</v>
      </c>
      <c r="IT106" s="61">
        <v>284807</v>
      </c>
      <c r="IU106" s="55" t="s">
        <v>8</v>
      </c>
      <c r="IV106" s="63" t="s">
        <v>9</v>
      </c>
    </row>
    <row r="107" spans="1:256" x14ac:dyDescent="0.2">
      <c r="A107" s="12" t="s">
        <v>624</v>
      </c>
      <c r="B107" s="61">
        <v>1291480</v>
      </c>
      <c r="C107" s="55" t="s">
        <v>8</v>
      </c>
      <c r="D107" s="56" t="s">
        <v>9</v>
      </c>
      <c r="E107" s="62">
        <v>1157533</v>
      </c>
      <c r="F107" s="55" t="s">
        <v>8</v>
      </c>
      <c r="G107" s="56" t="s">
        <v>9</v>
      </c>
      <c r="H107" s="62">
        <v>15858</v>
      </c>
      <c r="I107" s="55" t="s">
        <v>8</v>
      </c>
      <c r="J107" s="56" t="s">
        <v>9</v>
      </c>
      <c r="K107" s="61">
        <v>245584</v>
      </c>
      <c r="L107" s="55" t="s">
        <v>8</v>
      </c>
      <c r="M107" s="56" t="s">
        <v>9</v>
      </c>
      <c r="N107" s="61">
        <v>200153</v>
      </c>
      <c r="O107" s="55" t="s">
        <v>8</v>
      </c>
      <c r="P107" s="56" t="s">
        <v>9</v>
      </c>
      <c r="Q107" s="61">
        <v>73978</v>
      </c>
      <c r="R107" s="55" t="s">
        <v>8</v>
      </c>
      <c r="S107" s="56" t="s">
        <v>9</v>
      </c>
      <c r="T107" s="61">
        <v>207154</v>
      </c>
      <c r="U107" s="55" t="s">
        <v>8</v>
      </c>
      <c r="V107" s="56" t="s">
        <v>9</v>
      </c>
      <c r="W107" s="61">
        <v>58643</v>
      </c>
      <c r="X107" s="55" t="s">
        <v>8</v>
      </c>
      <c r="Y107" s="56" t="s">
        <v>9</v>
      </c>
      <c r="Z107" s="61">
        <v>46917</v>
      </c>
      <c r="AA107" s="55" t="s">
        <v>8</v>
      </c>
      <c r="AB107" s="56" t="s">
        <v>9</v>
      </c>
      <c r="AC107" s="61">
        <v>95606</v>
      </c>
      <c r="AD107" s="55" t="s">
        <v>8</v>
      </c>
      <c r="AE107" s="56" t="s">
        <v>9</v>
      </c>
      <c r="AF107" s="61">
        <v>111446</v>
      </c>
      <c r="AG107" s="55" t="s">
        <v>8</v>
      </c>
      <c r="AH107" s="56" t="s">
        <v>9</v>
      </c>
      <c r="AI107" s="61">
        <v>278767</v>
      </c>
      <c r="AJ107" s="55" t="s">
        <v>8</v>
      </c>
      <c r="AK107" s="56" t="s">
        <v>9</v>
      </c>
      <c r="AL107" s="61">
        <v>33430</v>
      </c>
      <c r="AM107" s="55" t="s">
        <v>8</v>
      </c>
      <c r="AN107" s="56" t="s">
        <v>9</v>
      </c>
      <c r="AO107" s="62">
        <v>140456</v>
      </c>
      <c r="AP107" s="55" t="s">
        <v>8</v>
      </c>
      <c r="AQ107" s="56" t="s">
        <v>9</v>
      </c>
      <c r="AR107" s="61">
        <v>6225</v>
      </c>
      <c r="AS107" s="55" t="s">
        <v>8</v>
      </c>
      <c r="AT107" s="56" t="s">
        <v>9</v>
      </c>
      <c r="AU107" s="61">
        <v>134191</v>
      </c>
      <c r="AV107" s="55" t="s">
        <v>8</v>
      </c>
      <c r="AW107" s="56" t="s">
        <v>9</v>
      </c>
      <c r="AX107" s="62">
        <v>946101</v>
      </c>
      <c r="AY107" s="55" t="s">
        <v>8</v>
      </c>
      <c r="AZ107" s="56" t="s">
        <v>9</v>
      </c>
      <c r="BA107" s="61">
        <v>585348</v>
      </c>
      <c r="BB107" s="55" t="s">
        <v>8</v>
      </c>
      <c r="BC107" s="56" t="s">
        <v>9</v>
      </c>
      <c r="BD107" s="61">
        <v>567622</v>
      </c>
      <c r="BE107" s="55" t="s">
        <v>8</v>
      </c>
      <c r="BF107" s="56" t="s">
        <v>9</v>
      </c>
      <c r="BG107" s="61">
        <v>17951</v>
      </c>
      <c r="BH107" s="55" t="s">
        <v>8</v>
      </c>
      <c r="BI107" s="56" t="s">
        <v>9</v>
      </c>
      <c r="BJ107" s="61">
        <v>361487</v>
      </c>
      <c r="BK107" s="55" t="s">
        <v>8</v>
      </c>
      <c r="BL107" s="56" t="s">
        <v>9</v>
      </c>
      <c r="BM107" s="61">
        <v>268342</v>
      </c>
      <c r="BN107" s="55" t="s">
        <v>8</v>
      </c>
      <c r="BO107" s="56" t="s">
        <v>9</v>
      </c>
      <c r="BP107" s="61">
        <v>93146</v>
      </c>
      <c r="BQ107" s="55" t="s">
        <v>8</v>
      </c>
      <c r="BR107" s="56" t="s">
        <v>9</v>
      </c>
      <c r="BS107" s="61">
        <v>853065</v>
      </c>
      <c r="BT107" s="55" t="s">
        <v>8</v>
      </c>
      <c r="BU107" s="56" t="s">
        <v>9</v>
      </c>
      <c r="BV107" s="61">
        <v>287827</v>
      </c>
      <c r="BW107" s="55" t="s">
        <v>8</v>
      </c>
      <c r="BX107" s="56" t="s">
        <v>9</v>
      </c>
      <c r="BY107" s="61">
        <v>300550</v>
      </c>
      <c r="BZ107" s="55" t="s">
        <v>8</v>
      </c>
      <c r="CA107" s="56" t="s">
        <v>9</v>
      </c>
      <c r="CB107" s="61">
        <v>52654</v>
      </c>
      <c r="CC107" s="55" t="s">
        <v>8</v>
      </c>
      <c r="CD107" s="56" t="s">
        <v>9</v>
      </c>
      <c r="CE107" s="61">
        <v>72989</v>
      </c>
      <c r="CF107" s="55" t="s">
        <v>8</v>
      </c>
      <c r="CG107" s="56" t="s">
        <v>9</v>
      </c>
      <c r="CH107" s="61">
        <v>103135</v>
      </c>
      <c r="CI107" s="55" t="s">
        <v>8</v>
      </c>
      <c r="CJ107" s="56" t="s">
        <v>9</v>
      </c>
      <c r="CK107" s="61">
        <v>24857</v>
      </c>
      <c r="CL107" s="55" t="s">
        <v>8</v>
      </c>
      <c r="CM107" s="56" t="s">
        <v>9</v>
      </c>
      <c r="CN107" s="61">
        <v>12131</v>
      </c>
      <c r="CO107" s="55" t="s">
        <v>8</v>
      </c>
      <c r="CP107" s="56" t="s">
        <v>9</v>
      </c>
      <c r="CQ107" s="61" t="s">
        <v>547</v>
      </c>
      <c r="CR107" s="55" t="s">
        <v>21</v>
      </c>
      <c r="CS107" s="56" t="s">
        <v>9</v>
      </c>
      <c r="CT107" s="61" t="s">
        <v>547</v>
      </c>
      <c r="CU107" s="55" t="s">
        <v>21</v>
      </c>
      <c r="CV107" s="56" t="s">
        <v>9</v>
      </c>
      <c r="CW107" s="61">
        <v>66474</v>
      </c>
      <c r="CX107" s="55" t="s">
        <v>8</v>
      </c>
      <c r="CY107" s="56" t="s">
        <v>9</v>
      </c>
      <c r="CZ107" s="61">
        <v>2099</v>
      </c>
      <c r="DA107" s="55" t="s">
        <v>8</v>
      </c>
      <c r="DB107" s="56" t="s">
        <v>9</v>
      </c>
      <c r="DC107" s="61">
        <v>69421</v>
      </c>
      <c r="DD107" s="55" t="s">
        <v>8</v>
      </c>
      <c r="DE107" s="56" t="s">
        <v>9</v>
      </c>
      <c r="DF107" s="61" t="s">
        <v>547</v>
      </c>
      <c r="DG107" s="55" t="s">
        <v>21</v>
      </c>
      <c r="DH107" s="56" t="s">
        <v>9</v>
      </c>
      <c r="DI107" s="61" t="s">
        <v>547</v>
      </c>
      <c r="DJ107" s="55" t="s">
        <v>21</v>
      </c>
      <c r="DK107" s="56" t="s">
        <v>9</v>
      </c>
      <c r="DL107" s="61" t="s">
        <v>547</v>
      </c>
      <c r="DM107" s="55" t="s">
        <v>21</v>
      </c>
      <c r="DN107" s="56" t="s">
        <v>9</v>
      </c>
      <c r="DO107" s="61" t="s">
        <v>547</v>
      </c>
      <c r="DP107" s="55" t="s">
        <v>21</v>
      </c>
      <c r="DQ107" s="56" t="s">
        <v>9</v>
      </c>
      <c r="DR107" s="61" t="s">
        <v>547</v>
      </c>
      <c r="DS107" s="55" t="s">
        <v>21</v>
      </c>
      <c r="DT107" s="56" t="s">
        <v>9</v>
      </c>
      <c r="DU107" s="61" t="s">
        <v>547</v>
      </c>
      <c r="DV107" s="55" t="s">
        <v>21</v>
      </c>
      <c r="DW107" s="56" t="s">
        <v>9</v>
      </c>
      <c r="DX107" s="61" t="s">
        <v>547</v>
      </c>
      <c r="DY107" s="55" t="s">
        <v>21</v>
      </c>
      <c r="DZ107" s="56" t="s">
        <v>9</v>
      </c>
      <c r="EA107" s="62">
        <v>586161</v>
      </c>
      <c r="EB107" s="55" t="s">
        <v>8</v>
      </c>
      <c r="EC107" s="56" t="s">
        <v>9</v>
      </c>
      <c r="ED107" s="61">
        <v>455441</v>
      </c>
      <c r="EE107" s="55" t="s">
        <v>8</v>
      </c>
      <c r="EF107" s="56" t="s">
        <v>9</v>
      </c>
      <c r="EG107" s="61">
        <v>135045</v>
      </c>
      <c r="EH107" s="55" t="s">
        <v>8</v>
      </c>
      <c r="EI107" s="56" t="s">
        <v>9</v>
      </c>
      <c r="EJ107" s="61" t="s">
        <v>547</v>
      </c>
      <c r="EK107" s="55" t="s">
        <v>21</v>
      </c>
      <c r="EL107" s="56" t="s">
        <v>9</v>
      </c>
      <c r="EM107" s="61" t="s">
        <v>547</v>
      </c>
      <c r="EN107" s="55" t="s">
        <v>21</v>
      </c>
      <c r="EO107" s="56" t="s">
        <v>9</v>
      </c>
      <c r="EP107" s="61" t="s">
        <v>547</v>
      </c>
      <c r="EQ107" s="55" t="s">
        <v>21</v>
      </c>
      <c r="ER107" s="56" t="s">
        <v>9</v>
      </c>
      <c r="ES107" s="61" t="s">
        <v>547</v>
      </c>
      <c r="ET107" s="55" t="s">
        <v>21</v>
      </c>
      <c r="EU107" s="56" t="s">
        <v>9</v>
      </c>
      <c r="EV107" s="61" t="s">
        <v>547</v>
      </c>
      <c r="EW107" s="55" t="s">
        <v>21</v>
      </c>
      <c r="EX107" s="56" t="s">
        <v>9</v>
      </c>
      <c r="EY107" s="61" t="s">
        <v>547</v>
      </c>
      <c r="EZ107" s="55" t="s">
        <v>21</v>
      </c>
      <c r="FA107" s="56" t="s">
        <v>9</v>
      </c>
      <c r="FB107" s="61" t="s">
        <v>547</v>
      </c>
      <c r="FC107" s="55" t="s">
        <v>21</v>
      </c>
      <c r="FD107" s="56" t="s">
        <v>9</v>
      </c>
      <c r="FE107" s="61" t="s">
        <v>547</v>
      </c>
      <c r="FF107" s="55" t="s">
        <v>21</v>
      </c>
      <c r="FG107" s="56" t="s">
        <v>9</v>
      </c>
      <c r="FH107" s="61" t="s">
        <v>547</v>
      </c>
      <c r="FI107" s="55" t="s">
        <v>21</v>
      </c>
      <c r="FJ107" s="56" t="s">
        <v>9</v>
      </c>
      <c r="FK107" s="61" t="s">
        <v>547</v>
      </c>
      <c r="FL107" s="55" t="s">
        <v>21</v>
      </c>
      <c r="FM107" s="56" t="s">
        <v>9</v>
      </c>
      <c r="FN107" s="61" t="s">
        <v>547</v>
      </c>
      <c r="FO107" s="55" t="s">
        <v>21</v>
      </c>
      <c r="FP107" s="56" t="s">
        <v>9</v>
      </c>
      <c r="FQ107" s="61" t="s">
        <v>547</v>
      </c>
      <c r="FR107" s="55" t="s">
        <v>21</v>
      </c>
      <c r="FS107" s="56" t="s">
        <v>9</v>
      </c>
      <c r="FT107" s="61" t="s">
        <v>547</v>
      </c>
      <c r="FU107" s="55" t="s">
        <v>21</v>
      </c>
      <c r="FV107" s="56" t="s">
        <v>9</v>
      </c>
      <c r="FW107" s="61" t="s">
        <v>547</v>
      </c>
      <c r="FX107" s="55" t="s">
        <v>21</v>
      </c>
      <c r="FY107" s="56" t="s">
        <v>9</v>
      </c>
      <c r="FZ107" s="61" t="s">
        <v>547</v>
      </c>
      <c r="GA107" s="55" t="s">
        <v>21</v>
      </c>
      <c r="GB107" s="63" t="s">
        <v>9</v>
      </c>
      <c r="GC107" s="62">
        <v>524415</v>
      </c>
      <c r="GD107" s="55" t="s">
        <v>8</v>
      </c>
      <c r="GE107" s="56" t="s">
        <v>9</v>
      </c>
      <c r="GF107" s="61">
        <v>385563</v>
      </c>
      <c r="GG107" s="55" t="s">
        <v>8</v>
      </c>
      <c r="GH107" s="56" t="s">
        <v>9</v>
      </c>
      <c r="GI107" s="61">
        <v>141357</v>
      </c>
      <c r="GJ107" s="55" t="s">
        <v>8</v>
      </c>
      <c r="GK107" s="56" t="s">
        <v>9</v>
      </c>
      <c r="GL107" s="61" t="s">
        <v>547</v>
      </c>
      <c r="GM107" s="55" t="s">
        <v>21</v>
      </c>
      <c r="GN107" s="56" t="s">
        <v>9</v>
      </c>
      <c r="GO107" s="61" t="s">
        <v>547</v>
      </c>
      <c r="GP107" s="55" t="s">
        <v>21</v>
      </c>
      <c r="GQ107" s="56" t="s">
        <v>9</v>
      </c>
      <c r="GR107" s="61" t="s">
        <v>547</v>
      </c>
      <c r="GS107" s="55" t="s">
        <v>21</v>
      </c>
      <c r="GT107" s="56" t="s">
        <v>9</v>
      </c>
      <c r="GU107" s="61" t="s">
        <v>547</v>
      </c>
      <c r="GV107" s="55" t="s">
        <v>21</v>
      </c>
      <c r="GW107" s="56" t="s">
        <v>9</v>
      </c>
      <c r="GX107" s="61" t="s">
        <v>547</v>
      </c>
      <c r="GY107" s="55" t="s">
        <v>21</v>
      </c>
      <c r="GZ107" s="56" t="s">
        <v>9</v>
      </c>
      <c r="HA107" s="61" t="s">
        <v>547</v>
      </c>
      <c r="HB107" s="55" t="s">
        <v>21</v>
      </c>
      <c r="HC107" s="56" t="s">
        <v>9</v>
      </c>
      <c r="HD107" s="61" t="s">
        <v>547</v>
      </c>
      <c r="HE107" s="55" t="s">
        <v>21</v>
      </c>
      <c r="HF107" s="56" t="s">
        <v>9</v>
      </c>
      <c r="HG107" s="61" t="s">
        <v>547</v>
      </c>
      <c r="HH107" s="55" t="s">
        <v>21</v>
      </c>
      <c r="HI107" s="56" t="s">
        <v>9</v>
      </c>
      <c r="HJ107" s="61" t="s">
        <v>547</v>
      </c>
      <c r="HK107" s="55" t="s">
        <v>21</v>
      </c>
      <c r="HL107" s="56" t="s">
        <v>9</v>
      </c>
      <c r="HM107" s="61" t="s">
        <v>547</v>
      </c>
      <c r="HN107" s="55" t="s">
        <v>21</v>
      </c>
      <c r="HO107" s="56" t="s">
        <v>9</v>
      </c>
      <c r="HP107" s="61" t="s">
        <v>547</v>
      </c>
      <c r="HQ107" s="55" t="s">
        <v>21</v>
      </c>
      <c r="HR107" s="56" t="s">
        <v>9</v>
      </c>
      <c r="HS107" s="61" t="s">
        <v>547</v>
      </c>
      <c r="HT107" s="55" t="s">
        <v>21</v>
      </c>
      <c r="HU107" s="56" t="s">
        <v>9</v>
      </c>
      <c r="HV107" s="61" t="s">
        <v>547</v>
      </c>
      <c r="HW107" s="55" t="s">
        <v>21</v>
      </c>
      <c r="HX107" s="56" t="s">
        <v>9</v>
      </c>
      <c r="HY107" s="61" t="s">
        <v>547</v>
      </c>
      <c r="HZ107" s="55" t="s">
        <v>21</v>
      </c>
      <c r="IA107" s="56" t="s">
        <v>9</v>
      </c>
      <c r="IB107" s="61" t="s">
        <v>547</v>
      </c>
      <c r="IC107" s="55" t="s">
        <v>21</v>
      </c>
      <c r="ID107" s="63" t="s">
        <v>9</v>
      </c>
      <c r="IE107" s="62">
        <v>560678</v>
      </c>
      <c r="IF107" s="55" t="s">
        <v>8</v>
      </c>
      <c r="IG107" s="56" t="s">
        <v>9</v>
      </c>
      <c r="IH107" s="61">
        <v>36162</v>
      </c>
      <c r="II107" s="55" t="s">
        <v>8</v>
      </c>
      <c r="IJ107" s="56" t="s">
        <v>9</v>
      </c>
      <c r="IK107" s="61">
        <v>527428</v>
      </c>
      <c r="IL107" s="55" t="s">
        <v>8</v>
      </c>
      <c r="IM107" s="56" t="s">
        <v>9</v>
      </c>
      <c r="IN107" s="61">
        <v>46012</v>
      </c>
      <c r="IO107" s="55" t="s">
        <v>8</v>
      </c>
      <c r="IP107" s="56" t="s">
        <v>9</v>
      </c>
      <c r="IQ107" s="61">
        <v>180656</v>
      </c>
      <c r="IR107" s="55" t="s">
        <v>8</v>
      </c>
      <c r="IS107" s="56" t="s">
        <v>9</v>
      </c>
      <c r="IT107" s="61">
        <v>300885</v>
      </c>
      <c r="IU107" s="55" t="s">
        <v>8</v>
      </c>
      <c r="IV107" s="63" t="s">
        <v>9</v>
      </c>
    </row>
    <row r="108" spans="1:256" x14ac:dyDescent="0.2">
      <c r="A108" s="12" t="s">
        <v>625</v>
      </c>
      <c r="B108" s="61">
        <v>1181537</v>
      </c>
      <c r="C108" s="55" t="s">
        <v>8</v>
      </c>
      <c r="D108" s="56" t="s">
        <v>9</v>
      </c>
      <c r="E108" s="62">
        <v>1050525</v>
      </c>
      <c r="F108" s="55" t="s">
        <v>8</v>
      </c>
      <c r="G108" s="56" t="s">
        <v>9</v>
      </c>
      <c r="H108" s="62">
        <v>15183</v>
      </c>
      <c r="I108" s="55" t="s">
        <v>8</v>
      </c>
      <c r="J108" s="56" t="s">
        <v>9</v>
      </c>
      <c r="K108" s="61">
        <v>217485</v>
      </c>
      <c r="L108" s="55" t="s">
        <v>8</v>
      </c>
      <c r="M108" s="56" t="s">
        <v>9</v>
      </c>
      <c r="N108" s="61">
        <v>175552</v>
      </c>
      <c r="O108" s="55" t="s">
        <v>8</v>
      </c>
      <c r="P108" s="56" t="s">
        <v>9</v>
      </c>
      <c r="Q108" s="61">
        <v>67860</v>
      </c>
      <c r="R108" s="55" t="s">
        <v>8</v>
      </c>
      <c r="S108" s="56" t="s">
        <v>9</v>
      </c>
      <c r="T108" s="61">
        <v>202681</v>
      </c>
      <c r="U108" s="55" t="s">
        <v>8</v>
      </c>
      <c r="V108" s="56" t="s">
        <v>9</v>
      </c>
      <c r="W108" s="61">
        <v>53780</v>
      </c>
      <c r="X108" s="55" t="s">
        <v>8</v>
      </c>
      <c r="Y108" s="56" t="s">
        <v>9</v>
      </c>
      <c r="Z108" s="61">
        <v>45093</v>
      </c>
      <c r="AA108" s="55" t="s">
        <v>8</v>
      </c>
      <c r="AB108" s="56" t="s">
        <v>9</v>
      </c>
      <c r="AC108" s="61">
        <v>94698</v>
      </c>
      <c r="AD108" s="55" t="s">
        <v>8</v>
      </c>
      <c r="AE108" s="56" t="s">
        <v>9</v>
      </c>
      <c r="AF108" s="61">
        <v>95741</v>
      </c>
      <c r="AG108" s="55" t="s">
        <v>8</v>
      </c>
      <c r="AH108" s="56" t="s">
        <v>9</v>
      </c>
      <c r="AI108" s="61">
        <v>233297</v>
      </c>
      <c r="AJ108" s="55" t="s">
        <v>8</v>
      </c>
      <c r="AK108" s="56" t="s">
        <v>9</v>
      </c>
      <c r="AL108" s="61">
        <v>29292</v>
      </c>
      <c r="AM108" s="55" t="s">
        <v>8</v>
      </c>
      <c r="AN108" s="56" t="s">
        <v>9</v>
      </c>
      <c r="AO108" s="62">
        <v>136990</v>
      </c>
      <c r="AP108" s="55" t="s">
        <v>8</v>
      </c>
      <c r="AQ108" s="56" t="s">
        <v>9</v>
      </c>
      <c r="AR108" s="61">
        <v>6294</v>
      </c>
      <c r="AS108" s="55" t="s">
        <v>8</v>
      </c>
      <c r="AT108" s="56" t="s">
        <v>9</v>
      </c>
      <c r="AU108" s="61">
        <v>130625</v>
      </c>
      <c r="AV108" s="55" t="s">
        <v>8</v>
      </c>
      <c r="AW108" s="56" t="s">
        <v>9</v>
      </c>
      <c r="AX108" s="62">
        <v>875193</v>
      </c>
      <c r="AY108" s="55" t="s">
        <v>8</v>
      </c>
      <c r="AZ108" s="56" t="s">
        <v>9</v>
      </c>
      <c r="BA108" s="61">
        <v>561859</v>
      </c>
      <c r="BB108" s="55" t="s">
        <v>8</v>
      </c>
      <c r="BC108" s="56" t="s">
        <v>9</v>
      </c>
      <c r="BD108" s="61">
        <v>546760</v>
      </c>
      <c r="BE108" s="55" t="s">
        <v>8</v>
      </c>
      <c r="BF108" s="56" t="s">
        <v>9</v>
      </c>
      <c r="BG108" s="61">
        <v>15113</v>
      </c>
      <c r="BH108" s="55" t="s">
        <v>8</v>
      </c>
      <c r="BI108" s="56" t="s">
        <v>9</v>
      </c>
      <c r="BJ108" s="61">
        <v>310383</v>
      </c>
      <c r="BK108" s="55" t="s">
        <v>8</v>
      </c>
      <c r="BL108" s="56" t="s">
        <v>9</v>
      </c>
      <c r="BM108" s="61">
        <v>231203</v>
      </c>
      <c r="BN108" s="55" t="s">
        <v>8</v>
      </c>
      <c r="BO108" s="56" t="s">
        <v>9</v>
      </c>
      <c r="BP108" s="61">
        <v>79266</v>
      </c>
      <c r="BQ108" s="55" t="s">
        <v>8</v>
      </c>
      <c r="BR108" s="56" t="s">
        <v>9</v>
      </c>
      <c r="BS108" s="61">
        <v>795858</v>
      </c>
      <c r="BT108" s="55" t="s">
        <v>8</v>
      </c>
      <c r="BU108" s="56" t="s">
        <v>9</v>
      </c>
      <c r="BV108" s="61">
        <v>266140</v>
      </c>
      <c r="BW108" s="55" t="s">
        <v>8</v>
      </c>
      <c r="BX108" s="56" t="s">
        <v>9</v>
      </c>
      <c r="BY108" s="61">
        <v>253741</v>
      </c>
      <c r="BZ108" s="55" t="s">
        <v>8</v>
      </c>
      <c r="CA108" s="56" t="s">
        <v>9</v>
      </c>
      <c r="CB108" s="61">
        <v>44097</v>
      </c>
      <c r="CC108" s="55" t="s">
        <v>8</v>
      </c>
      <c r="CD108" s="56" t="s">
        <v>9</v>
      </c>
      <c r="CE108" s="61">
        <v>72083</v>
      </c>
      <c r="CF108" s="55" t="s">
        <v>8</v>
      </c>
      <c r="CG108" s="56" t="s">
        <v>9</v>
      </c>
      <c r="CH108" s="61">
        <v>78600</v>
      </c>
      <c r="CI108" s="55" t="s">
        <v>8</v>
      </c>
      <c r="CJ108" s="56" t="s">
        <v>9</v>
      </c>
      <c r="CK108" s="61">
        <v>12443</v>
      </c>
      <c r="CL108" s="55" t="s">
        <v>8</v>
      </c>
      <c r="CM108" s="56" t="s">
        <v>9</v>
      </c>
      <c r="CN108" s="61">
        <v>9806</v>
      </c>
      <c r="CO108" s="55" t="s">
        <v>8</v>
      </c>
      <c r="CP108" s="56" t="s">
        <v>9</v>
      </c>
      <c r="CQ108" s="61" t="s">
        <v>547</v>
      </c>
      <c r="CR108" s="55" t="s">
        <v>21</v>
      </c>
      <c r="CS108" s="56" t="s">
        <v>9</v>
      </c>
      <c r="CT108" s="61" t="s">
        <v>547</v>
      </c>
      <c r="CU108" s="55" t="s">
        <v>21</v>
      </c>
      <c r="CV108" s="56" t="s">
        <v>9</v>
      </c>
      <c r="CW108" s="61">
        <v>56938</v>
      </c>
      <c r="CX108" s="55" t="s">
        <v>8</v>
      </c>
      <c r="CY108" s="56" t="s">
        <v>9</v>
      </c>
      <c r="CZ108" s="61">
        <v>484</v>
      </c>
      <c r="DA108" s="55" t="s">
        <v>8</v>
      </c>
      <c r="DB108" s="56" t="s">
        <v>9</v>
      </c>
      <c r="DC108" s="61">
        <v>59339</v>
      </c>
      <c r="DD108" s="55" t="s">
        <v>8</v>
      </c>
      <c r="DE108" s="56" t="s">
        <v>9</v>
      </c>
      <c r="DF108" s="61" t="s">
        <v>547</v>
      </c>
      <c r="DG108" s="55" t="s">
        <v>21</v>
      </c>
      <c r="DH108" s="56" t="s">
        <v>9</v>
      </c>
      <c r="DI108" s="61" t="s">
        <v>547</v>
      </c>
      <c r="DJ108" s="55" t="s">
        <v>21</v>
      </c>
      <c r="DK108" s="56" t="s">
        <v>9</v>
      </c>
      <c r="DL108" s="61" t="s">
        <v>547</v>
      </c>
      <c r="DM108" s="55" t="s">
        <v>21</v>
      </c>
      <c r="DN108" s="56" t="s">
        <v>9</v>
      </c>
      <c r="DO108" s="61" t="s">
        <v>547</v>
      </c>
      <c r="DP108" s="55" t="s">
        <v>21</v>
      </c>
      <c r="DQ108" s="56" t="s">
        <v>9</v>
      </c>
      <c r="DR108" s="61" t="s">
        <v>547</v>
      </c>
      <c r="DS108" s="55" t="s">
        <v>21</v>
      </c>
      <c r="DT108" s="56" t="s">
        <v>9</v>
      </c>
      <c r="DU108" s="61" t="s">
        <v>547</v>
      </c>
      <c r="DV108" s="55" t="s">
        <v>21</v>
      </c>
      <c r="DW108" s="56" t="s">
        <v>9</v>
      </c>
      <c r="DX108" s="61" t="s">
        <v>547</v>
      </c>
      <c r="DY108" s="55" t="s">
        <v>21</v>
      </c>
      <c r="DZ108" s="56" t="s">
        <v>9</v>
      </c>
      <c r="EA108" s="62">
        <v>549117</v>
      </c>
      <c r="EB108" s="55" t="s">
        <v>8</v>
      </c>
      <c r="EC108" s="56" t="s">
        <v>9</v>
      </c>
      <c r="ED108" s="61">
        <v>421641</v>
      </c>
      <c r="EE108" s="55" t="s">
        <v>8</v>
      </c>
      <c r="EF108" s="56" t="s">
        <v>9</v>
      </c>
      <c r="EG108" s="61">
        <v>131067</v>
      </c>
      <c r="EH108" s="55" t="s">
        <v>8</v>
      </c>
      <c r="EI108" s="56" t="s">
        <v>9</v>
      </c>
      <c r="EJ108" s="61" t="s">
        <v>547</v>
      </c>
      <c r="EK108" s="55" t="s">
        <v>21</v>
      </c>
      <c r="EL108" s="56" t="s">
        <v>9</v>
      </c>
      <c r="EM108" s="61" t="s">
        <v>547</v>
      </c>
      <c r="EN108" s="55" t="s">
        <v>21</v>
      </c>
      <c r="EO108" s="56" t="s">
        <v>9</v>
      </c>
      <c r="EP108" s="61" t="s">
        <v>547</v>
      </c>
      <c r="EQ108" s="55" t="s">
        <v>21</v>
      </c>
      <c r="ER108" s="56" t="s">
        <v>9</v>
      </c>
      <c r="ES108" s="61" t="s">
        <v>547</v>
      </c>
      <c r="ET108" s="55" t="s">
        <v>21</v>
      </c>
      <c r="EU108" s="56" t="s">
        <v>9</v>
      </c>
      <c r="EV108" s="61" t="s">
        <v>547</v>
      </c>
      <c r="EW108" s="55" t="s">
        <v>21</v>
      </c>
      <c r="EX108" s="56" t="s">
        <v>9</v>
      </c>
      <c r="EY108" s="61" t="s">
        <v>547</v>
      </c>
      <c r="EZ108" s="55" t="s">
        <v>21</v>
      </c>
      <c r="FA108" s="56" t="s">
        <v>9</v>
      </c>
      <c r="FB108" s="61" t="s">
        <v>547</v>
      </c>
      <c r="FC108" s="55" t="s">
        <v>21</v>
      </c>
      <c r="FD108" s="56" t="s">
        <v>9</v>
      </c>
      <c r="FE108" s="61" t="s">
        <v>547</v>
      </c>
      <c r="FF108" s="55" t="s">
        <v>21</v>
      </c>
      <c r="FG108" s="56" t="s">
        <v>9</v>
      </c>
      <c r="FH108" s="61" t="s">
        <v>547</v>
      </c>
      <c r="FI108" s="55" t="s">
        <v>21</v>
      </c>
      <c r="FJ108" s="56" t="s">
        <v>9</v>
      </c>
      <c r="FK108" s="61" t="s">
        <v>547</v>
      </c>
      <c r="FL108" s="55" t="s">
        <v>21</v>
      </c>
      <c r="FM108" s="56" t="s">
        <v>9</v>
      </c>
      <c r="FN108" s="61" t="s">
        <v>547</v>
      </c>
      <c r="FO108" s="55" t="s">
        <v>21</v>
      </c>
      <c r="FP108" s="56" t="s">
        <v>9</v>
      </c>
      <c r="FQ108" s="61" t="s">
        <v>547</v>
      </c>
      <c r="FR108" s="55" t="s">
        <v>21</v>
      </c>
      <c r="FS108" s="56" t="s">
        <v>9</v>
      </c>
      <c r="FT108" s="61" t="s">
        <v>547</v>
      </c>
      <c r="FU108" s="55" t="s">
        <v>21</v>
      </c>
      <c r="FV108" s="56" t="s">
        <v>9</v>
      </c>
      <c r="FW108" s="61" t="s">
        <v>547</v>
      </c>
      <c r="FX108" s="55" t="s">
        <v>21</v>
      </c>
      <c r="FY108" s="56" t="s">
        <v>9</v>
      </c>
      <c r="FZ108" s="61" t="s">
        <v>547</v>
      </c>
      <c r="GA108" s="55" t="s">
        <v>21</v>
      </c>
      <c r="GB108" s="63" t="s">
        <v>9</v>
      </c>
      <c r="GC108" s="62">
        <v>505180</v>
      </c>
      <c r="GD108" s="55" t="s">
        <v>8</v>
      </c>
      <c r="GE108" s="56" t="s">
        <v>9</v>
      </c>
      <c r="GF108" s="61">
        <v>366888</v>
      </c>
      <c r="GG108" s="55" t="s">
        <v>8</v>
      </c>
      <c r="GH108" s="56" t="s">
        <v>9</v>
      </c>
      <c r="GI108" s="61">
        <v>140787</v>
      </c>
      <c r="GJ108" s="55" t="s">
        <v>8</v>
      </c>
      <c r="GK108" s="56" t="s">
        <v>9</v>
      </c>
      <c r="GL108" s="61" t="s">
        <v>547</v>
      </c>
      <c r="GM108" s="55" t="s">
        <v>21</v>
      </c>
      <c r="GN108" s="56" t="s">
        <v>9</v>
      </c>
      <c r="GO108" s="61" t="s">
        <v>547</v>
      </c>
      <c r="GP108" s="55" t="s">
        <v>21</v>
      </c>
      <c r="GQ108" s="56" t="s">
        <v>9</v>
      </c>
      <c r="GR108" s="61" t="s">
        <v>547</v>
      </c>
      <c r="GS108" s="55" t="s">
        <v>21</v>
      </c>
      <c r="GT108" s="56" t="s">
        <v>9</v>
      </c>
      <c r="GU108" s="61" t="s">
        <v>547</v>
      </c>
      <c r="GV108" s="55" t="s">
        <v>21</v>
      </c>
      <c r="GW108" s="56" t="s">
        <v>9</v>
      </c>
      <c r="GX108" s="61" t="s">
        <v>547</v>
      </c>
      <c r="GY108" s="55" t="s">
        <v>21</v>
      </c>
      <c r="GZ108" s="56" t="s">
        <v>9</v>
      </c>
      <c r="HA108" s="61" t="s">
        <v>547</v>
      </c>
      <c r="HB108" s="55" t="s">
        <v>21</v>
      </c>
      <c r="HC108" s="56" t="s">
        <v>9</v>
      </c>
      <c r="HD108" s="61" t="s">
        <v>547</v>
      </c>
      <c r="HE108" s="55" t="s">
        <v>21</v>
      </c>
      <c r="HF108" s="56" t="s">
        <v>9</v>
      </c>
      <c r="HG108" s="61" t="s">
        <v>547</v>
      </c>
      <c r="HH108" s="55" t="s">
        <v>21</v>
      </c>
      <c r="HI108" s="56" t="s">
        <v>9</v>
      </c>
      <c r="HJ108" s="61" t="s">
        <v>547</v>
      </c>
      <c r="HK108" s="55" t="s">
        <v>21</v>
      </c>
      <c r="HL108" s="56" t="s">
        <v>9</v>
      </c>
      <c r="HM108" s="61" t="s">
        <v>547</v>
      </c>
      <c r="HN108" s="55" t="s">
        <v>21</v>
      </c>
      <c r="HO108" s="56" t="s">
        <v>9</v>
      </c>
      <c r="HP108" s="61" t="s">
        <v>547</v>
      </c>
      <c r="HQ108" s="55" t="s">
        <v>21</v>
      </c>
      <c r="HR108" s="56" t="s">
        <v>9</v>
      </c>
      <c r="HS108" s="61" t="s">
        <v>547</v>
      </c>
      <c r="HT108" s="55" t="s">
        <v>21</v>
      </c>
      <c r="HU108" s="56" t="s">
        <v>9</v>
      </c>
      <c r="HV108" s="61" t="s">
        <v>547</v>
      </c>
      <c r="HW108" s="55" t="s">
        <v>21</v>
      </c>
      <c r="HX108" s="56" t="s">
        <v>9</v>
      </c>
      <c r="HY108" s="61" t="s">
        <v>547</v>
      </c>
      <c r="HZ108" s="55" t="s">
        <v>21</v>
      </c>
      <c r="IA108" s="56" t="s">
        <v>9</v>
      </c>
      <c r="IB108" s="61" t="s">
        <v>547</v>
      </c>
      <c r="IC108" s="55" t="s">
        <v>21</v>
      </c>
      <c r="ID108" s="63" t="s">
        <v>9</v>
      </c>
      <c r="IE108" s="62">
        <v>540782</v>
      </c>
      <c r="IF108" s="55" t="s">
        <v>8</v>
      </c>
      <c r="IG108" s="56" t="s">
        <v>9</v>
      </c>
      <c r="IH108" s="61">
        <v>33732</v>
      </c>
      <c r="II108" s="55" t="s">
        <v>8</v>
      </c>
      <c r="IJ108" s="56" t="s">
        <v>9</v>
      </c>
      <c r="IK108" s="61">
        <v>510298</v>
      </c>
      <c r="IL108" s="55" t="s">
        <v>8</v>
      </c>
      <c r="IM108" s="56" t="s">
        <v>9</v>
      </c>
      <c r="IN108" s="61">
        <v>46739</v>
      </c>
      <c r="IO108" s="55" t="s">
        <v>8</v>
      </c>
      <c r="IP108" s="56" t="s">
        <v>9</v>
      </c>
      <c r="IQ108" s="61">
        <v>170554</v>
      </c>
      <c r="IR108" s="55" t="s">
        <v>8</v>
      </c>
      <c r="IS108" s="56" t="s">
        <v>9</v>
      </c>
      <c r="IT108" s="61">
        <v>292535</v>
      </c>
      <c r="IU108" s="55" t="s">
        <v>8</v>
      </c>
      <c r="IV108" s="63" t="s">
        <v>9</v>
      </c>
    </row>
    <row r="109" spans="1:256" x14ac:dyDescent="0.2">
      <c r="A109" s="12" t="s">
        <v>626</v>
      </c>
      <c r="B109" s="61">
        <v>1319222</v>
      </c>
      <c r="C109" s="55" t="s">
        <v>8</v>
      </c>
      <c r="D109" s="56" t="s">
        <v>9</v>
      </c>
      <c r="E109" s="62">
        <v>1173710</v>
      </c>
      <c r="F109" s="55" t="s">
        <v>8</v>
      </c>
      <c r="G109" s="56" t="s">
        <v>9</v>
      </c>
      <c r="H109" s="62">
        <v>15754</v>
      </c>
      <c r="I109" s="55" t="s">
        <v>8</v>
      </c>
      <c r="J109" s="56" t="s">
        <v>9</v>
      </c>
      <c r="K109" s="61">
        <v>232296</v>
      </c>
      <c r="L109" s="55" t="s">
        <v>8</v>
      </c>
      <c r="M109" s="56" t="s">
        <v>9</v>
      </c>
      <c r="N109" s="61">
        <v>177330</v>
      </c>
      <c r="O109" s="55" t="s">
        <v>8</v>
      </c>
      <c r="P109" s="56" t="s">
        <v>9</v>
      </c>
      <c r="Q109" s="61">
        <v>87192</v>
      </c>
      <c r="R109" s="55" t="s">
        <v>8</v>
      </c>
      <c r="S109" s="56" t="s">
        <v>9</v>
      </c>
      <c r="T109" s="61">
        <v>209819</v>
      </c>
      <c r="U109" s="55" t="s">
        <v>8</v>
      </c>
      <c r="V109" s="56" t="s">
        <v>9</v>
      </c>
      <c r="W109" s="61">
        <v>66458</v>
      </c>
      <c r="X109" s="55" t="s">
        <v>8</v>
      </c>
      <c r="Y109" s="56" t="s">
        <v>9</v>
      </c>
      <c r="Z109" s="61">
        <v>40143</v>
      </c>
      <c r="AA109" s="55" t="s">
        <v>8</v>
      </c>
      <c r="AB109" s="56" t="s">
        <v>9</v>
      </c>
      <c r="AC109" s="61">
        <v>95072</v>
      </c>
      <c r="AD109" s="55" t="s">
        <v>8</v>
      </c>
      <c r="AE109" s="56" t="s">
        <v>9</v>
      </c>
      <c r="AF109" s="61">
        <v>122338</v>
      </c>
      <c r="AG109" s="55" t="s">
        <v>8</v>
      </c>
      <c r="AH109" s="56" t="s">
        <v>9</v>
      </c>
      <c r="AI109" s="61">
        <v>280182</v>
      </c>
      <c r="AJ109" s="55" t="s">
        <v>8</v>
      </c>
      <c r="AK109" s="56" t="s">
        <v>9</v>
      </c>
      <c r="AL109" s="61">
        <v>33203</v>
      </c>
      <c r="AM109" s="55" t="s">
        <v>8</v>
      </c>
      <c r="AN109" s="56" t="s">
        <v>9</v>
      </c>
      <c r="AO109" s="62">
        <v>151816</v>
      </c>
      <c r="AP109" s="55" t="s">
        <v>8</v>
      </c>
      <c r="AQ109" s="56" t="s">
        <v>9</v>
      </c>
      <c r="AR109" s="61">
        <v>6649</v>
      </c>
      <c r="AS109" s="55" t="s">
        <v>8</v>
      </c>
      <c r="AT109" s="56" t="s">
        <v>9</v>
      </c>
      <c r="AU109" s="61">
        <v>145134</v>
      </c>
      <c r="AV109" s="55" t="s">
        <v>8</v>
      </c>
      <c r="AW109" s="56" t="s">
        <v>9</v>
      </c>
      <c r="AX109" s="62">
        <v>980989</v>
      </c>
      <c r="AY109" s="55" t="s">
        <v>8</v>
      </c>
      <c r="AZ109" s="56" t="s">
        <v>9</v>
      </c>
      <c r="BA109" s="61">
        <v>593847</v>
      </c>
      <c r="BB109" s="55" t="s">
        <v>8</v>
      </c>
      <c r="BC109" s="56" t="s">
        <v>9</v>
      </c>
      <c r="BD109" s="61">
        <v>577457</v>
      </c>
      <c r="BE109" s="55" t="s">
        <v>8</v>
      </c>
      <c r="BF109" s="56" t="s">
        <v>9</v>
      </c>
      <c r="BG109" s="61">
        <v>16451</v>
      </c>
      <c r="BH109" s="55" t="s">
        <v>8</v>
      </c>
      <c r="BI109" s="56" t="s">
        <v>9</v>
      </c>
      <c r="BJ109" s="61">
        <v>390234</v>
      </c>
      <c r="BK109" s="55" t="s">
        <v>8</v>
      </c>
      <c r="BL109" s="56" t="s">
        <v>9</v>
      </c>
      <c r="BM109" s="61">
        <v>289706</v>
      </c>
      <c r="BN109" s="55" t="s">
        <v>8</v>
      </c>
      <c r="BO109" s="56" t="s">
        <v>9</v>
      </c>
      <c r="BP109" s="61">
        <v>100529</v>
      </c>
      <c r="BQ109" s="55" t="s">
        <v>8</v>
      </c>
      <c r="BR109" s="56" t="s">
        <v>9</v>
      </c>
      <c r="BS109" s="61">
        <v>880670</v>
      </c>
      <c r="BT109" s="55" t="s">
        <v>8</v>
      </c>
      <c r="BU109" s="56" t="s">
        <v>9</v>
      </c>
      <c r="BV109" s="61">
        <v>301144</v>
      </c>
      <c r="BW109" s="55" t="s">
        <v>8</v>
      </c>
      <c r="BX109" s="56" t="s">
        <v>9</v>
      </c>
      <c r="BY109" s="61">
        <v>334808</v>
      </c>
      <c r="BZ109" s="55" t="s">
        <v>8</v>
      </c>
      <c r="CA109" s="56" t="s">
        <v>9</v>
      </c>
      <c r="CB109" s="61">
        <v>42664</v>
      </c>
      <c r="CC109" s="55" t="s">
        <v>8</v>
      </c>
      <c r="CD109" s="56" t="s">
        <v>9</v>
      </c>
      <c r="CE109" s="61">
        <v>104534</v>
      </c>
      <c r="CF109" s="55" t="s">
        <v>8</v>
      </c>
      <c r="CG109" s="56" t="s">
        <v>9</v>
      </c>
      <c r="CH109" s="61">
        <v>115339</v>
      </c>
      <c r="CI109" s="55" t="s">
        <v>8</v>
      </c>
      <c r="CJ109" s="56" t="s">
        <v>9</v>
      </c>
      <c r="CK109" s="61">
        <v>20476</v>
      </c>
      <c r="CL109" s="55" t="s">
        <v>8</v>
      </c>
      <c r="CM109" s="56" t="s">
        <v>9</v>
      </c>
      <c r="CN109" s="61">
        <v>14261</v>
      </c>
      <c r="CO109" s="55" t="s">
        <v>8</v>
      </c>
      <c r="CP109" s="56" t="s">
        <v>9</v>
      </c>
      <c r="CQ109" s="61" t="s">
        <v>547</v>
      </c>
      <c r="CR109" s="55" t="s">
        <v>21</v>
      </c>
      <c r="CS109" s="56" t="s">
        <v>9</v>
      </c>
      <c r="CT109" s="61" t="s">
        <v>547</v>
      </c>
      <c r="CU109" s="55" t="s">
        <v>21</v>
      </c>
      <c r="CV109" s="56" t="s">
        <v>9</v>
      </c>
      <c r="CW109" s="61">
        <v>81332</v>
      </c>
      <c r="CX109" s="55" t="s">
        <v>8</v>
      </c>
      <c r="CY109" s="56" t="s">
        <v>9</v>
      </c>
      <c r="CZ109" s="61">
        <v>135</v>
      </c>
      <c r="DA109" s="55" t="s">
        <v>8</v>
      </c>
      <c r="DB109" s="56" t="s">
        <v>9</v>
      </c>
      <c r="DC109" s="61">
        <v>73922</v>
      </c>
      <c r="DD109" s="55" t="s">
        <v>8</v>
      </c>
      <c r="DE109" s="56" t="s">
        <v>9</v>
      </c>
      <c r="DF109" s="61" t="s">
        <v>547</v>
      </c>
      <c r="DG109" s="55" t="s">
        <v>21</v>
      </c>
      <c r="DH109" s="56" t="s">
        <v>9</v>
      </c>
      <c r="DI109" s="61" t="s">
        <v>547</v>
      </c>
      <c r="DJ109" s="55" t="s">
        <v>21</v>
      </c>
      <c r="DK109" s="56" t="s">
        <v>9</v>
      </c>
      <c r="DL109" s="61" t="s">
        <v>547</v>
      </c>
      <c r="DM109" s="55" t="s">
        <v>21</v>
      </c>
      <c r="DN109" s="56" t="s">
        <v>9</v>
      </c>
      <c r="DO109" s="61" t="s">
        <v>547</v>
      </c>
      <c r="DP109" s="55" t="s">
        <v>21</v>
      </c>
      <c r="DQ109" s="56" t="s">
        <v>9</v>
      </c>
      <c r="DR109" s="61" t="s">
        <v>547</v>
      </c>
      <c r="DS109" s="55" t="s">
        <v>21</v>
      </c>
      <c r="DT109" s="56" t="s">
        <v>9</v>
      </c>
      <c r="DU109" s="61" t="s">
        <v>547</v>
      </c>
      <c r="DV109" s="55" t="s">
        <v>21</v>
      </c>
      <c r="DW109" s="56" t="s">
        <v>9</v>
      </c>
      <c r="DX109" s="61" t="s">
        <v>547</v>
      </c>
      <c r="DY109" s="55" t="s">
        <v>21</v>
      </c>
      <c r="DZ109" s="56" t="s">
        <v>9</v>
      </c>
      <c r="EA109" s="62">
        <v>574133</v>
      </c>
      <c r="EB109" s="55" t="s">
        <v>8</v>
      </c>
      <c r="EC109" s="56" t="s">
        <v>9</v>
      </c>
      <c r="ED109" s="61">
        <v>439226</v>
      </c>
      <c r="EE109" s="55" t="s">
        <v>8</v>
      </c>
      <c r="EF109" s="56" t="s">
        <v>9</v>
      </c>
      <c r="EG109" s="61">
        <v>138515</v>
      </c>
      <c r="EH109" s="55" t="s">
        <v>8</v>
      </c>
      <c r="EI109" s="56" t="s">
        <v>9</v>
      </c>
      <c r="EJ109" s="61" t="s">
        <v>547</v>
      </c>
      <c r="EK109" s="55" t="s">
        <v>21</v>
      </c>
      <c r="EL109" s="56" t="s">
        <v>9</v>
      </c>
      <c r="EM109" s="61" t="s">
        <v>547</v>
      </c>
      <c r="EN109" s="55" t="s">
        <v>21</v>
      </c>
      <c r="EO109" s="56" t="s">
        <v>9</v>
      </c>
      <c r="EP109" s="61" t="s">
        <v>547</v>
      </c>
      <c r="EQ109" s="55" t="s">
        <v>21</v>
      </c>
      <c r="ER109" s="56" t="s">
        <v>9</v>
      </c>
      <c r="ES109" s="61" t="s">
        <v>547</v>
      </c>
      <c r="ET109" s="55" t="s">
        <v>21</v>
      </c>
      <c r="EU109" s="56" t="s">
        <v>9</v>
      </c>
      <c r="EV109" s="61" t="s">
        <v>547</v>
      </c>
      <c r="EW109" s="55" t="s">
        <v>21</v>
      </c>
      <c r="EX109" s="56" t="s">
        <v>9</v>
      </c>
      <c r="EY109" s="61" t="s">
        <v>547</v>
      </c>
      <c r="EZ109" s="55" t="s">
        <v>21</v>
      </c>
      <c r="FA109" s="56" t="s">
        <v>9</v>
      </c>
      <c r="FB109" s="61" t="s">
        <v>547</v>
      </c>
      <c r="FC109" s="55" t="s">
        <v>21</v>
      </c>
      <c r="FD109" s="56" t="s">
        <v>9</v>
      </c>
      <c r="FE109" s="61" t="s">
        <v>547</v>
      </c>
      <c r="FF109" s="55" t="s">
        <v>21</v>
      </c>
      <c r="FG109" s="56" t="s">
        <v>9</v>
      </c>
      <c r="FH109" s="61" t="s">
        <v>547</v>
      </c>
      <c r="FI109" s="55" t="s">
        <v>21</v>
      </c>
      <c r="FJ109" s="56" t="s">
        <v>9</v>
      </c>
      <c r="FK109" s="61" t="s">
        <v>547</v>
      </c>
      <c r="FL109" s="55" t="s">
        <v>21</v>
      </c>
      <c r="FM109" s="56" t="s">
        <v>9</v>
      </c>
      <c r="FN109" s="61" t="s">
        <v>547</v>
      </c>
      <c r="FO109" s="55" t="s">
        <v>21</v>
      </c>
      <c r="FP109" s="56" t="s">
        <v>9</v>
      </c>
      <c r="FQ109" s="61" t="s">
        <v>547</v>
      </c>
      <c r="FR109" s="55" t="s">
        <v>21</v>
      </c>
      <c r="FS109" s="56" t="s">
        <v>9</v>
      </c>
      <c r="FT109" s="61" t="s">
        <v>547</v>
      </c>
      <c r="FU109" s="55" t="s">
        <v>21</v>
      </c>
      <c r="FV109" s="56" t="s">
        <v>9</v>
      </c>
      <c r="FW109" s="61" t="s">
        <v>547</v>
      </c>
      <c r="FX109" s="55" t="s">
        <v>21</v>
      </c>
      <c r="FY109" s="56" t="s">
        <v>9</v>
      </c>
      <c r="FZ109" s="61" t="s">
        <v>547</v>
      </c>
      <c r="GA109" s="55" t="s">
        <v>21</v>
      </c>
      <c r="GB109" s="63" t="s">
        <v>9</v>
      </c>
      <c r="GC109" s="62">
        <v>532145</v>
      </c>
      <c r="GD109" s="55" t="s">
        <v>8</v>
      </c>
      <c r="GE109" s="56" t="s">
        <v>9</v>
      </c>
      <c r="GF109" s="61">
        <v>387384</v>
      </c>
      <c r="GG109" s="55" t="s">
        <v>8</v>
      </c>
      <c r="GH109" s="56" t="s">
        <v>9</v>
      </c>
      <c r="GI109" s="61">
        <v>147372</v>
      </c>
      <c r="GJ109" s="55" t="s">
        <v>8</v>
      </c>
      <c r="GK109" s="56" t="s">
        <v>9</v>
      </c>
      <c r="GL109" s="61" t="s">
        <v>547</v>
      </c>
      <c r="GM109" s="55" t="s">
        <v>21</v>
      </c>
      <c r="GN109" s="56" t="s">
        <v>9</v>
      </c>
      <c r="GO109" s="61" t="s">
        <v>547</v>
      </c>
      <c r="GP109" s="55" t="s">
        <v>21</v>
      </c>
      <c r="GQ109" s="56" t="s">
        <v>9</v>
      </c>
      <c r="GR109" s="61" t="s">
        <v>547</v>
      </c>
      <c r="GS109" s="55" t="s">
        <v>21</v>
      </c>
      <c r="GT109" s="56" t="s">
        <v>9</v>
      </c>
      <c r="GU109" s="61" t="s">
        <v>547</v>
      </c>
      <c r="GV109" s="55" t="s">
        <v>21</v>
      </c>
      <c r="GW109" s="56" t="s">
        <v>9</v>
      </c>
      <c r="GX109" s="61" t="s">
        <v>547</v>
      </c>
      <c r="GY109" s="55" t="s">
        <v>21</v>
      </c>
      <c r="GZ109" s="56" t="s">
        <v>9</v>
      </c>
      <c r="HA109" s="61" t="s">
        <v>547</v>
      </c>
      <c r="HB109" s="55" t="s">
        <v>21</v>
      </c>
      <c r="HC109" s="56" t="s">
        <v>9</v>
      </c>
      <c r="HD109" s="61" t="s">
        <v>547</v>
      </c>
      <c r="HE109" s="55" t="s">
        <v>21</v>
      </c>
      <c r="HF109" s="56" t="s">
        <v>9</v>
      </c>
      <c r="HG109" s="61" t="s">
        <v>547</v>
      </c>
      <c r="HH109" s="55" t="s">
        <v>21</v>
      </c>
      <c r="HI109" s="56" t="s">
        <v>9</v>
      </c>
      <c r="HJ109" s="61" t="s">
        <v>547</v>
      </c>
      <c r="HK109" s="55" t="s">
        <v>21</v>
      </c>
      <c r="HL109" s="56" t="s">
        <v>9</v>
      </c>
      <c r="HM109" s="61" t="s">
        <v>547</v>
      </c>
      <c r="HN109" s="55" t="s">
        <v>21</v>
      </c>
      <c r="HO109" s="56" t="s">
        <v>9</v>
      </c>
      <c r="HP109" s="61" t="s">
        <v>547</v>
      </c>
      <c r="HQ109" s="55" t="s">
        <v>21</v>
      </c>
      <c r="HR109" s="56" t="s">
        <v>9</v>
      </c>
      <c r="HS109" s="61" t="s">
        <v>547</v>
      </c>
      <c r="HT109" s="55" t="s">
        <v>21</v>
      </c>
      <c r="HU109" s="56" t="s">
        <v>9</v>
      </c>
      <c r="HV109" s="61" t="s">
        <v>547</v>
      </c>
      <c r="HW109" s="55" t="s">
        <v>21</v>
      </c>
      <c r="HX109" s="56" t="s">
        <v>9</v>
      </c>
      <c r="HY109" s="61" t="s">
        <v>547</v>
      </c>
      <c r="HZ109" s="55" t="s">
        <v>21</v>
      </c>
      <c r="IA109" s="56" t="s">
        <v>9</v>
      </c>
      <c r="IB109" s="61" t="s">
        <v>547</v>
      </c>
      <c r="IC109" s="55" t="s">
        <v>21</v>
      </c>
      <c r="ID109" s="63" t="s">
        <v>9</v>
      </c>
      <c r="IE109" s="62">
        <v>567635</v>
      </c>
      <c r="IF109" s="55" t="s">
        <v>8</v>
      </c>
      <c r="IG109" s="56" t="s">
        <v>9</v>
      </c>
      <c r="IH109" s="61">
        <v>38265</v>
      </c>
      <c r="II109" s="55" t="s">
        <v>8</v>
      </c>
      <c r="IJ109" s="56" t="s">
        <v>9</v>
      </c>
      <c r="IK109" s="61">
        <v>531686</v>
      </c>
      <c r="IL109" s="55" t="s">
        <v>8</v>
      </c>
      <c r="IM109" s="56" t="s">
        <v>9</v>
      </c>
      <c r="IN109" s="61">
        <v>49744</v>
      </c>
      <c r="IO109" s="55" t="s">
        <v>8</v>
      </c>
      <c r="IP109" s="56" t="s">
        <v>9</v>
      </c>
      <c r="IQ109" s="61">
        <v>195903</v>
      </c>
      <c r="IR109" s="55" t="s">
        <v>8</v>
      </c>
      <c r="IS109" s="56" t="s">
        <v>9</v>
      </c>
      <c r="IT109" s="61">
        <v>287082</v>
      </c>
      <c r="IU109" s="55" t="s">
        <v>8</v>
      </c>
      <c r="IV109" s="63" t="s">
        <v>9</v>
      </c>
    </row>
    <row r="110" spans="1:256" x14ac:dyDescent="0.2">
      <c r="A110" s="12" t="s">
        <v>627</v>
      </c>
      <c r="B110" s="61">
        <v>1227584</v>
      </c>
      <c r="C110" s="55" t="s">
        <v>8</v>
      </c>
      <c r="D110" s="56" t="s">
        <v>9</v>
      </c>
      <c r="E110" s="62">
        <v>1100069</v>
      </c>
      <c r="F110" s="55" t="s">
        <v>8</v>
      </c>
      <c r="G110" s="56" t="s">
        <v>9</v>
      </c>
      <c r="H110" s="62">
        <v>15713</v>
      </c>
      <c r="I110" s="55" t="s">
        <v>8</v>
      </c>
      <c r="J110" s="56" t="s">
        <v>9</v>
      </c>
      <c r="K110" s="61">
        <v>233223</v>
      </c>
      <c r="L110" s="55" t="s">
        <v>8</v>
      </c>
      <c r="M110" s="56" t="s">
        <v>9</v>
      </c>
      <c r="N110" s="61">
        <v>178203</v>
      </c>
      <c r="O110" s="55" t="s">
        <v>8</v>
      </c>
      <c r="P110" s="56" t="s">
        <v>9</v>
      </c>
      <c r="Q110" s="61">
        <v>58069</v>
      </c>
      <c r="R110" s="55" t="s">
        <v>8</v>
      </c>
      <c r="S110" s="56" t="s">
        <v>9</v>
      </c>
      <c r="T110" s="61">
        <v>187494</v>
      </c>
      <c r="U110" s="55" t="s">
        <v>8</v>
      </c>
      <c r="V110" s="56" t="s">
        <v>9</v>
      </c>
      <c r="W110" s="61">
        <v>57655</v>
      </c>
      <c r="X110" s="55" t="s">
        <v>8</v>
      </c>
      <c r="Y110" s="56" t="s">
        <v>9</v>
      </c>
      <c r="Z110" s="61">
        <v>45982</v>
      </c>
      <c r="AA110" s="55" t="s">
        <v>8</v>
      </c>
      <c r="AB110" s="56" t="s">
        <v>9</v>
      </c>
      <c r="AC110" s="61">
        <v>90150</v>
      </c>
      <c r="AD110" s="55" t="s">
        <v>8</v>
      </c>
      <c r="AE110" s="56" t="s">
        <v>9</v>
      </c>
      <c r="AF110" s="61">
        <v>103232</v>
      </c>
      <c r="AG110" s="55" t="s">
        <v>8</v>
      </c>
      <c r="AH110" s="56" t="s">
        <v>9</v>
      </c>
      <c r="AI110" s="61">
        <v>288931</v>
      </c>
      <c r="AJ110" s="55" t="s">
        <v>8</v>
      </c>
      <c r="AK110" s="56" t="s">
        <v>9</v>
      </c>
      <c r="AL110" s="61">
        <v>30607</v>
      </c>
      <c r="AM110" s="55" t="s">
        <v>8</v>
      </c>
      <c r="AN110" s="56" t="s">
        <v>9</v>
      </c>
      <c r="AO110" s="62">
        <v>133336</v>
      </c>
      <c r="AP110" s="55" t="s">
        <v>8</v>
      </c>
      <c r="AQ110" s="56" t="s">
        <v>9</v>
      </c>
      <c r="AR110" s="61">
        <v>5640</v>
      </c>
      <c r="AS110" s="55" t="s">
        <v>8</v>
      </c>
      <c r="AT110" s="56" t="s">
        <v>9</v>
      </c>
      <c r="AU110" s="61">
        <v>127695</v>
      </c>
      <c r="AV110" s="55" t="s">
        <v>8</v>
      </c>
      <c r="AW110" s="56" t="s">
        <v>9</v>
      </c>
      <c r="AX110" s="62">
        <v>923746</v>
      </c>
      <c r="AY110" s="55" t="s">
        <v>8</v>
      </c>
      <c r="AZ110" s="56" t="s">
        <v>9</v>
      </c>
      <c r="BA110" s="61">
        <v>557674</v>
      </c>
      <c r="BB110" s="55" t="s">
        <v>8</v>
      </c>
      <c r="BC110" s="56" t="s">
        <v>9</v>
      </c>
      <c r="BD110" s="61">
        <v>543457</v>
      </c>
      <c r="BE110" s="55" t="s">
        <v>8</v>
      </c>
      <c r="BF110" s="56" t="s">
        <v>9</v>
      </c>
      <c r="BG110" s="61">
        <v>14171</v>
      </c>
      <c r="BH110" s="55" t="s">
        <v>8</v>
      </c>
      <c r="BI110" s="56" t="s">
        <v>9</v>
      </c>
      <c r="BJ110" s="61">
        <v>368947</v>
      </c>
      <c r="BK110" s="55" t="s">
        <v>8</v>
      </c>
      <c r="BL110" s="56" t="s">
        <v>9</v>
      </c>
      <c r="BM110" s="61">
        <v>277802</v>
      </c>
      <c r="BN110" s="55" t="s">
        <v>8</v>
      </c>
      <c r="BO110" s="56" t="s">
        <v>9</v>
      </c>
      <c r="BP110" s="61">
        <v>91545</v>
      </c>
      <c r="BQ110" s="55" t="s">
        <v>8</v>
      </c>
      <c r="BR110" s="56" t="s">
        <v>9</v>
      </c>
      <c r="BS110" s="61">
        <v>832311</v>
      </c>
      <c r="BT110" s="55" t="s">
        <v>8</v>
      </c>
      <c r="BU110" s="56" t="s">
        <v>9</v>
      </c>
      <c r="BV110" s="61">
        <v>264032</v>
      </c>
      <c r="BW110" s="55" t="s">
        <v>8</v>
      </c>
      <c r="BX110" s="56" t="s">
        <v>9</v>
      </c>
      <c r="BY110" s="61">
        <v>244582</v>
      </c>
      <c r="BZ110" s="55" t="s">
        <v>8</v>
      </c>
      <c r="CA110" s="56" t="s">
        <v>9</v>
      </c>
      <c r="CB110" s="61">
        <v>41923</v>
      </c>
      <c r="CC110" s="55" t="s">
        <v>8</v>
      </c>
      <c r="CD110" s="56" t="s">
        <v>9</v>
      </c>
      <c r="CE110" s="61">
        <v>56359</v>
      </c>
      <c r="CF110" s="55" t="s">
        <v>8</v>
      </c>
      <c r="CG110" s="56" t="s">
        <v>9</v>
      </c>
      <c r="CH110" s="61">
        <v>80295</v>
      </c>
      <c r="CI110" s="55" t="s">
        <v>8</v>
      </c>
      <c r="CJ110" s="56" t="s">
        <v>9</v>
      </c>
      <c r="CK110" s="61">
        <v>17085</v>
      </c>
      <c r="CL110" s="55" t="s">
        <v>8</v>
      </c>
      <c r="CM110" s="56" t="s">
        <v>9</v>
      </c>
      <c r="CN110" s="61">
        <v>12445</v>
      </c>
      <c r="CO110" s="55" t="s">
        <v>8</v>
      </c>
      <c r="CP110" s="56" t="s">
        <v>9</v>
      </c>
      <c r="CQ110" s="61" t="s">
        <v>547</v>
      </c>
      <c r="CR110" s="55" t="s">
        <v>21</v>
      </c>
      <c r="CS110" s="56" t="s">
        <v>9</v>
      </c>
      <c r="CT110" s="61" t="s">
        <v>547</v>
      </c>
      <c r="CU110" s="55" t="s">
        <v>21</v>
      </c>
      <c r="CV110" s="56" t="s">
        <v>9</v>
      </c>
      <c r="CW110" s="61">
        <v>50562</v>
      </c>
      <c r="CX110" s="55" t="s">
        <v>8</v>
      </c>
      <c r="CY110" s="56" t="s">
        <v>9</v>
      </c>
      <c r="CZ110" s="61">
        <v>154</v>
      </c>
      <c r="DA110" s="55" t="s">
        <v>8</v>
      </c>
      <c r="DB110" s="56" t="s">
        <v>9</v>
      </c>
      <c r="DC110" s="61">
        <v>64633</v>
      </c>
      <c r="DD110" s="55" t="s">
        <v>8</v>
      </c>
      <c r="DE110" s="56" t="s">
        <v>9</v>
      </c>
      <c r="DF110" s="61" t="s">
        <v>547</v>
      </c>
      <c r="DG110" s="55" t="s">
        <v>21</v>
      </c>
      <c r="DH110" s="56" t="s">
        <v>9</v>
      </c>
      <c r="DI110" s="61" t="s">
        <v>547</v>
      </c>
      <c r="DJ110" s="55" t="s">
        <v>21</v>
      </c>
      <c r="DK110" s="56" t="s">
        <v>9</v>
      </c>
      <c r="DL110" s="61" t="s">
        <v>547</v>
      </c>
      <c r="DM110" s="55" t="s">
        <v>21</v>
      </c>
      <c r="DN110" s="56" t="s">
        <v>9</v>
      </c>
      <c r="DO110" s="61" t="s">
        <v>547</v>
      </c>
      <c r="DP110" s="55" t="s">
        <v>21</v>
      </c>
      <c r="DQ110" s="56" t="s">
        <v>9</v>
      </c>
      <c r="DR110" s="61" t="s">
        <v>547</v>
      </c>
      <c r="DS110" s="55" t="s">
        <v>21</v>
      </c>
      <c r="DT110" s="56" t="s">
        <v>9</v>
      </c>
      <c r="DU110" s="61" t="s">
        <v>547</v>
      </c>
      <c r="DV110" s="55" t="s">
        <v>21</v>
      </c>
      <c r="DW110" s="56" t="s">
        <v>9</v>
      </c>
      <c r="DX110" s="61" t="s">
        <v>547</v>
      </c>
      <c r="DY110" s="55" t="s">
        <v>21</v>
      </c>
      <c r="DZ110" s="56" t="s">
        <v>9</v>
      </c>
      <c r="EA110" s="62">
        <v>548558</v>
      </c>
      <c r="EB110" s="55" t="s">
        <v>8</v>
      </c>
      <c r="EC110" s="56" t="s">
        <v>9</v>
      </c>
      <c r="ED110" s="61">
        <v>418425</v>
      </c>
      <c r="EE110" s="55" t="s">
        <v>8</v>
      </c>
      <c r="EF110" s="56" t="s">
        <v>9</v>
      </c>
      <c r="EG110" s="61">
        <v>133341</v>
      </c>
      <c r="EH110" s="55" t="s">
        <v>8</v>
      </c>
      <c r="EI110" s="56" t="s">
        <v>9</v>
      </c>
      <c r="EJ110" s="61">
        <v>278484</v>
      </c>
      <c r="EK110" s="55" t="s">
        <v>8</v>
      </c>
      <c r="EL110" s="56" t="s">
        <v>9</v>
      </c>
      <c r="EM110" s="61" t="s">
        <v>547</v>
      </c>
      <c r="EN110" s="55" t="s">
        <v>21</v>
      </c>
      <c r="EO110" s="56" t="s">
        <v>9</v>
      </c>
      <c r="EP110" s="61" t="s">
        <v>547</v>
      </c>
      <c r="EQ110" s="55" t="s">
        <v>21</v>
      </c>
      <c r="ER110" s="56" t="s">
        <v>9</v>
      </c>
      <c r="ES110" s="61">
        <v>220659</v>
      </c>
      <c r="ET110" s="55" t="s">
        <v>8</v>
      </c>
      <c r="EU110" s="56" t="s">
        <v>9</v>
      </c>
      <c r="EV110" s="61" t="s">
        <v>547</v>
      </c>
      <c r="EW110" s="55" t="s">
        <v>21</v>
      </c>
      <c r="EX110" s="56" t="s">
        <v>9</v>
      </c>
      <c r="EY110" s="61" t="s">
        <v>547</v>
      </c>
      <c r="EZ110" s="55" t="s">
        <v>21</v>
      </c>
      <c r="FA110" s="56" t="s">
        <v>9</v>
      </c>
      <c r="FB110" s="61">
        <v>57767</v>
      </c>
      <c r="FC110" s="55" t="s">
        <v>8</v>
      </c>
      <c r="FD110" s="56" t="s">
        <v>9</v>
      </c>
      <c r="FE110" s="61" t="s">
        <v>547</v>
      </c>
      <c r="FF110" s="55" t="s">
        <v>21</v>
      </c>
      <c r="FG110" s="56" t="s">
        <v>9</v>
      </c>
      <c r="FH110" s="61" t="s">
        <v>547</v>
      </c>
      <c r="FI110" s="55" t="s">
        <v>21</v>
      </c>
      <c r="FJ110" s="56" t="s">
        <v>9</v>
      </c>
      <c r="FK110" s="61">
        <v>1076</v>
      </c>
      <c r="FL110" s="55" t="s">
        <v>8</v>
      </c>
      <c r="FM110" s="56" t="s">
        <v>9</v>
      </c>
      <c r="FN110" s="61" t="s">
        <v>547</v>
      </c>
      <c r="FO110" s="55" t="s">
        <v>21</v>
      </c>
      <c r="FP110" s="56" t="s">
        <v>9</v>
      </c>
      <c r="FQ110" s="61" t="s">
        <v>547</v>
      </c>
      <c r="FR110" s="55" t="s">
        <v>21</v>
      </c>
      <c r="FS110" s="56" t="s">
        <v>9</v>
      </c>
      <c r="FT110" s="61">
        <v>270201</v>
      </c>
      <c r="FU110" s="55" t="s">
        <v>8</v>
      </c>
      <c r="FV110" s="56" t="s">
        <v>9</v>
      </c>
      <c r="FW110" s="61" t="s">
        <v>547</v>
      </c>
      <c r="FX110" s="55" t="s">
        <v>21</v>
      </c>
      <c r="FY110" s="56" t="s">
        <v>9</v>
      </c>
      <c r="FZ110" s="61" t="s">
        <v>547</v>
      </c>
      <c r="GA110" s="55" t="s">
        <v>21</v>
      </c>
      <c r="GB110" s="63" t="s">
        <v>9</v>
      </c>
      <c r="GC110" s="62">
        <v>504839</v>
      </c>
      <c r="GD110" s="55" t="s">
        <v>8</v>
      </c>
      <c r="GE110" s="56" t="s">
        <v>9</v>
      </c>
      <c r="GF110" s="61">
        <v>365415</v>
      </c>
      <c r="GG110" s="55" t="s">
        <v>8</v>
      </c>
      <c r="GH110" s="56" t="s">
        <v>9</v>
      </c>
      <c r="GI110" s="61">
        <v>141837</v>
      </c>
      <c r="GJ110" s="55" t="s">
        <v>8</v>
      </c>
      <c r="GK110" s="56" t="s">
        <v>9</v>
      </c>
      <c r="GL110" s="61">
        <v>307558</v>
      </c>
      <c r="GM110" s="55" t="s">
        <v>8</v>
      </c>
      <c r="GN110" s="56" t="s">
        <v>9</v>
      </c>
      <c r="GO110" s="61" t="s">
        <v>547</v>
      </c>
      <c r="GP110" s="55" t="s">
        <v>21</v>
      </c>
      <c r="GQ110" s="56" t="s">
        <v>9</v>
      </c>
      <c r="GR110" s="61" t="s">
        <v>547</v>
      </c>
      <c r="GS110" s="55" t="s">
        <v>21</v>
      </c>
      <c r="GT110" s="56" t="s">
        <v>9</v>
      </c>
      <c r="GU110" s="61">
        <v>223933</v>
      </c>
      <c r="GV110" s="55" t="s">
        <v>8</v>
      </c>
      <c r="GW110" s="56" t="s">
        <v>9</v>
      </c>
      <c r="GX110" s="61" t="s">
        <v>547</v>
      </c>
      <c r="GY110" s="55" t="s">
        <v>21</v>
      </c>
      <c r="GZ110" s="56" t="s">
        <v>9</v>
      </c>
      <c r="HA110" s="61" t="s">
        <v>547</v>
      </c>
      <c r="HB110" s="55" t="s">
        <v>21</v>
      </c>
      <c r="HC110" s="56" t="s">
        <v>9</v>
      </c>
      <c r="HD110" s="61">
        <v>83675</v>
      </c>
      <c r="HE110" s="55" t="s">
        <v>8</v>
      </c>
      <c r="HF110" s="56" t="s">
        <v>9</v>
      </c>
      <c r="HG110" s="61" t="s">
        <v>547</v>
      </c>
      <c r="HH110" s="55" t="s">
        <v>21</v>
      </c>
      <c r="HI110" s="56" t="s">
        <v>9</v>
      </c>
      <c r="HJ110" s="61" t="s">
        <v>547</v>
      </c>
      <c r="HK110" s="55" t="s">
        <v>21</v>
      </c>
      <c r="HL110" s="56" t="s">
        <v>9</v>
      </c>
      <c r="HM110" s="61">
        <v>13</v>
      </c>
      <c r="HN110" s="55" t="s">
        <v>8</v>
      </c>
      <c r="HO110" s="56" t="s">
        <v>9</v>
      </c>
      <c r="HP110" s="61" t="s">
        <v>547</v>
      </c>
      <c r="HQ110" s="55" t="s">
        <v>21</v>
      </c>
      <c r="HR110" s="56" t="s">
        <v>9</v>
      </c>
      <c r="HS110" s="61" t="s">
        <v>547</v>
      </c>
      <c r="HT110" s="55" t="s">
        <v>21</v>
      </c>
      <c r="HU110" s="56" t="s">
        <v>9</v>
      </c>
      <c r="HV110" s="61">
        <v>197333</v>
      </c>
      <c r="HW110" s="55" t="s">
        <v>8</v>
      </c>
      <c r="HX110" s="56" t="s">
        <v>9</v>
      </c>
      <c r="HY110" s="61" t="s">
        <v>547</v>
      </c>
      <c r="HZ110" s="55" t="s">
        <v>21</v>
      </c>
      <c r="IA110" s="56" t="s">
        <v>9</v>
      </c>
      <c r="IB110" s="61" t="s">
        <v>547</v>
      </c>
      <c r="IC110" s="55" t="s">
        <v>21</v>
      </c>
      <c r="ID110" s="63" t="s">
        <v>9</v>
      </c>
      <c r="IE110" s="62">
        <v>532086</v>
      </c>
      <c r="IF110" s="55" t="s">
        <v>8</v>
      </c>
      <c r="IG110" s="56" t="s">
        <v>9</v>
      </c>
      <c r="IH110" s="61">
        <v>29744</v>
      </c>
      <c r="II110" s="55" t="s">
        <v>8</v>
      </c>
      <c r="IJ110" s="56" t="s">
        <v>9</v>
      </c>
      <c r="IK110" s="61">
        <v>506580</v>
      </c>
      <c r="IL110" s="55" t="s">
        <v>8</v>
      </c>
      <c r="IM110" s="56" t="s">
        <v>9</v>
      </c>
      <c r="IN110" s="61">
        <v>39069</v>
      </c>
      <c r="IO110" s="55" t="s">
        <v>8</v>
      </c>
      <c r="IP110" s="56" t="s">
        <v>9</v>
      </c>
      <c r="IQ110" s="61">
        <v>180145</v>
      </c>
      <c r="IR110" s="55" t="s">
        <v>8</v>
      </c>
      <c r="IS110" s="56" t="s">
        <v>9</v>
      </c>
      <c r="IT110" s="61">
        <v>288465</v>
      </c>
      <c r="IU110" s="55" t="s">
        <v>8</v>
      </c>
      <c r="IV110" s="63" t="s">
        <v>9</v>
      </c>
    </row>
    <row r="111" spans="1:256" x14ac:dyDescent="0.2">
      <c r="A111" s="12" t="s">
        <v>628</v>
      </c>
      <c r="B111" s="61">
        <v>1304996</v>
      </c>
      <c r="C111" s="55" t="s">
        <v>8</v>
      </c>
      <c r="D111" s="56" t="s">
        <v>9</v>
      </c>
      <c r="E111" s="62">
        <v>1163806</v>
      </c>
      <c r="F111" s="55" t="s">
        <v>8</v>
      </c>
      <c r="G111" s="56" t="s">
        <v>9</v>
      </c>
      <c r="H111" s="62">
        <v>17483</v>
      </c>
      <c r="I111" s="55" t="s">
        <v>8</v>
      </c>
      <c r="J111" s="56" t="s">
        <v>9</v>
      </c>
      <c r="K111" s="61">
        <v>229661</v>
      </c>
      <c r="L111" s="55" t="s">
        <v>8</v>
      </c>
      <c r="M111" s="56" t="s">
        <v>9</v>
      </c>
      <c r="N111" s="61">
        <v>187236</v>
      </c>
      <c r="O111" s="55" t="s">
        <v>8</v>
      </c>
      <c r="P111" s="56" t="s">
        <v>9</v>
      </c>
      <c r="Q111" s="61">
        <v>72127</v>
      </c>
      <c r="R111" s="55" t="s">
        <v>8</v>
      </c>
      <c r="S111" s="56" t="s">
        <v>9</v>
      </c>
      <c r="T111" s="61">
        <v>220516</v>
      </c>
      <c r="U111" s="55" t="s">
        <v>8</v>
      </c>
      <c r="V111" s="56" t="s">
        <v>9</v>
      </c>
      <c r="W111" s="61">
        <v>61178</v>
      </c>
      <c r="X111" s="55" t="s">
        <v>8</v>
      </c>
      <c r="Y111" s="56" t="s">
        <v>9</v>
      </c>
      <c r="Z111" s="61">
        <v>43354</v>
      </c>
      <c r="AA111" s="55" t="s">
        <v>8</v>
      </c>
      <c r="AB111" s="56" t="s">
        <v>9</v>
      </c>
      <c r="AC111" s="61">
        <v>96571</v>
      </c>
      <c r="AD111" s="55" t="s">
        <v>8</v>
      </c>
      <c r="AE111" s="56" t="s">
        <v>9</v>
      </c>
      <c r="AF111" s="61">
        <v>116826</v>
      </c>
      <c r="AG111" s="55" t="s">
        <v>8</v>
      </c>
      <c r="AH111" s="56" t="s">
        <v>9</v>
      </c>
      <c r="AI111" s="61">
        <v>280353</v>
      </c>
      <c r="AJ111" s="55" t="s">
        <v>8</v>
      </c>
      <c r="AK111" s="56" t="s">
        <v>9</v>
      </c>
      <c r="AL111" s="61">
        <v>33750</v>
      </c>
      <c r="AM111" s="55" t="s">
        <v>8</v>
      </c>
      <c r="AN111" s="56" t="s">
        <v>9</v>
      </c>
      <c r="AO111" s="62">
        <v>146196</v>
      </c>
      <c r="AP111" s="55" t="s">
        <v>8</v>
      </c>
      <c r="AQ111" s="56" t="s">
        <v>9</v>
      </c>
      <c r="AR111" s="61">
        <v>5294</v>
      </c>
      <c r="AS111" s="55" t="s">
        <v>8</v>
      </c>
      <c r="AT111" s="56" t="s">
        <v>9</v>
      </c>
      <c r="AU111" s="61">
        <v>141029</v>
      </c>
      <c r="AV111" s="55" t="s">
        <v>8</v>
      </c>
      <c r="AW111" s="56" t="s">
        <v>9</v>
      </c>
      <c r="AX111" s="62">
        <v>965447</v>
      </c>
      <c r="AY111" s="55" t="s">
        <v>8</v>
      </c>
      <c r="AZ111" s="56" t="s">
        <v>9</v>
      </c>
      <c r="BA111" s="61">
        <v>595709</v>
      </c>
      <c r="BB111" s="55" t="s">
        <v>8</v>
      </c>
      <c r="BC111" s="56" t="s">
        <v>9</v>
      </c>
      <c r="BD111" s="61">
        <v>579062</v>
      </c>
      <c r="BE111" s="55" t="s">
        <v>8</v>
      </c>
      <c r="BF111" s="56" t="s">
        <v>9</v>
      </c>
      <c r="BG111" s="61">
        <v>16729</v>
      </c>
      <c r="BH111" s="55" t="s">
        <v>8</v>
      </c>
      <c r="BI111" s="56" t="s">
        <v>9</v>
      </c>
      <c r="BJ111" s="61">
        <v>370777</v>
      </c>
      <c r="BK111" s="55" t="s">
        <v>8</v>
      </c>
      <c r="BL111" s="56" t="s">
        <v>9</v>
      </c>
      <c r="BM111" s="61">
        <v>271615</v>
      </c>
      <c r="BN111" s="55" t="s">
        <v>8</v>
      </c>
      <c r="BO111" s="56" t="s">
        <v>9</v>
      </c>
      <c r="BP111" s="61">
        <v>98830</v>
      </c>
      <c r="BQ111" s="55" t="s">
        <v>8</v>
      </c>
      <c r="BR111" s="56" t="s">
        <v>9</v>
      </c>
      <c r="BS111" s="61">
        <v>866788</v>
      </c>
      <c r="BT111" s="55" t="s">
        <v>8</v>
      </c>
      <c r="BU111" s="56" t="s">
        <v>9</v>
      </c>
      <c r="BV111" s="61">
        <v>294186</v>
      </c>
      <c r="BW111" s="55" t="s">
        <v>8</v>
      </c>
      <c r="BX111" s="56" t="s">
        <v>9</v>
      </c>
      <c r="BY111" s="61">
        <v>302504</v>
      </c>
      <c r="BZ111" s="55" t="s">
        <v>8</v>
      </c>
      <c r="CA111" s="56" t="s">
        <v>9</v>
      </c>
      <c r="CB111" s="61">
        <v>53008</v>
      </c>
      <c r="CC111" s="55" t="s">
        <v>8</v>
      </c>
      <c r="CD111" s="56" t="s">
        <v>9</v>
      </c>
      <c r="CE111" s="61">
        <v>75994</v>
      </c>
      <c r="CF111" s="55" t="s">
        <v>8</v>
      </c>
      <c r="CG111" s="56" t="s">
        <v>9</v>
      </c>
      <c r="CH111" s="61">
        <v>103367</v>
      </c>
      <c r="CI111" s="55" t="s">
        <v>8</v>
      </c>
      <c r="CJ111" s="56" t="s">
        <v>9</v>
      </c>
      <c r="CK111" s="61">
        <v>20660</v>
      </c>
      <c r="CL111" s="55" t="s">
        <v>8</v>
      </c>
      <c r="CM111" s="56" t="s">
        <v>9</v>
      </c>
      <c r="CN111" s="61">
        <v>13522</v>
      </c>
      <c r="CO111" s="55" t="s">
        <v>8</v>
      </c>
      <c r="CP111" s="56" t="s">
        <v>9</v>
      </c>
      <c r="CQ111" s="61" t="s">
        <v>547</v>
      </c>
      <c r="CR111" s="55" t="s">
        <v>21</v>
      </c>
      <c r="CS111" s="56" t="s">
        <v>9</v>
      </c>
      <c r="CT111" s="61" t="s">
        <v>547</v>
      </c>
      <c r="CU111" s="55" t="s">
        <v>21</v>
      </c>
      <c r="CV111" s="56" t="s">
        <v>9</v>
      </c>
      <c r="CW111" s="61">
        <v>69518</v>
      </c>
      <c r="CX111" s="55" t="s">
        <v>8</v>
      </c>
      <c r="CY111" s="56" t="s">
        <v>9</v>
      </c>
      <c r="CZ111" s="61">
        <v>2207</v>
      </c>
      <c r="DA111" s="55" t="s">
        <v>8</v>
      </c>
      <c r="DB111" s="56" t="s">
        <v>9</v>
      </c>
      <c r="DC111" s="61">
        <v>68144</v>
      </c>
      <c r="DD111" s="55" t="s">
        <v>8</v>
      </c>
      <c r="DE111" s="56" t="s">
        <v>9</v>
      </c>
      <c r="DF111" s="61" t="s">
        <v>547</v>
      </c>
      <c r="DG111" s="55" t="s">
        <v>21</v>
      </c>
      <c r="DH111" s="56" t="s">
        <v>9</v>
      </c>
      <c r="DI111" s="61" t="s">
        <v>547</v>
      </c>
      <c r="DJ111" s="55" t="s">
        <v>21</v>
      </c>
      <c r="DK111" s="56" t="s">
        <v>9</v>
      </c>
      <c r="DL111" s="61" t="s">
        <v>547</v>
      </c>
      <c r="DM111" s="55" t="s">
        <v>21</v>
      </c>
      <c r="DN111" s="56" t="s">
        <v>9</v>
      </c>
      <c r="DO111" s="61" t="s">
        <v>547</v>
      </c>
      <c r="DP111" s="55" t="s">
        <v>21</v>
      </c>
      <c r="DQ111" s="56" t="s">
        <v>9</v>
      </c>
      <c r="DR111" s="61" t="s">
        <v>547</v>
      </c>
      <c r="DS111" s="55" t="s">
        <v>21</v>
      </c>
      <c r="DT111" s="56" t="s">
        <v>9</v>
      </c>
      <c r="DU111" s="61" t="s">
        <v>547</v>
      </c>
      <c r="DV111" s="55" t="s">
        <v>21</v>
      </c>
      <c r="DW111" s="56" t="s">
        <v>9</v>
      </c>
      <c r="DX111" s="61" t="s">
        <v>547</v>
      </c>
      <c r="DY111" s="55" t="s">
        <v>21</v>
      </c>
      <c r="DZ111" s="56" t="s">
        <v>9</v>
      </c>
      <c r="EA111" s="62">
        <v>581752</v>
      </c>
      <c r="EB111" s="55" t="s">
        <v>8</v>
      </c>
      <c r="EC111" s="56" t="s">
        <v>9</v>
      </c>
      <c r="ED111" s="61">
        <v>440891</v>
      </c>
      <c r="EE111" s="55" t="s">
        <v>8</v>
      </c>
      <c r="EF111" s="56" t="s">
        <v>9</v>
      </c>
      <c r="EG111" s="61">
        <v>143949</v>
      </c>
      <c r="EH111" s="55" t="s">
        <v>8</v>
      </c>
      <c r="EI111" s="56" t="s">
        <v>9</v>
      </c>
      <c r="EJ111" s="61">
        <v>295020</v>
      </c>
      <c r="EK111" s="55" t="s">
        <v>8</v>
      </c>
      <c r="EL111" s="56" t="s">
        <v>9</v>
      </c>
      <c r="EM111" s="61" t="s">
        <v>547</v>
      </c>
      <c r="EN111" s="55" t="s">
        <v>21</v>
      </c>
      <c r="EO111" s="56" t="s">
        <v>9</v>
      </c>
      <c r="EP111" s="61" t="s">
        <v>547</v>
      </c>
      <c r="EQ111" s="55" t="s">
        <v>21</v>
      </c>
      <c r="ER111" s="56" t="s">
        <v>9</v>
      </c>
      <c r="ES111" s="61">
        <v>233763</v>
      </c>
      <c r="ET111" s="55" t="s">
        <v>8</v>
      </c>
      <c r="EU111" s="56" t="s">
        <v>9</v>
      </c>
      <c r="EV111" s="61" t="s">
        <v>547</v>
      </c>
      <c r="EW111" s="55" t="s">
        <v>21</v>
      </c>
      <c r="EX111" s="56" t="s">
        <v>9</v>
      </c>
      <c r="EY111" s="61" t="s">
        <v>547</v>
      </c>
      <c r="EZ111" s="55" t="s">
        <v>21</v>
      </c>
      <c r="FA111" s="56" t="s">
        <v>9</v>
      </c>
      <c r="FB111" s="61">
        <v>61195</v>
      </c>
      <c r="FC111" s="55" t="s">
        <v>8</v>
      </c>
      <c r="FD111" s="56" t="s">
        <v>9</v>
      </c>
      <c r="FE111" s="61" t="s">
        <v>547</v>
      </c>
      <c r="FF111" s="55" t="s">
        <v>21</v>
      </c>
      <c r="FG111" s="56" t="s">
        <v>9</v>
      </c>
      <c r="FH111" s="61" t="s">
        <v>547</v>
      </c>
      <c r="FI111" s="55" t="s">
        <v>21</v>
      </c>
      <c r="FJ111" s="56" t="s">
        <v>9</v>
      </c>
      <c r="FK111" s="61">
        <v>472</v>
      </c>
      <c r="FL111" s="55" t="s">
        <v>8</v>
      </c>
      <c r="FM111" s="56" t="s">
        <v>9</v>
      </c>
      <c r="FN111" s="61" t="s">
        <v>547</v>
      </c>
      <c r="FO111" s="55" t="s">
        <v>21</v>
      </c>
      <c r="FP111" s="56" t="s">
        <v>9</v>
      </c>
      <c r="FQ111" s="61" t="s">
        <v>547</v>
      </c>
      <c r="FR111" s="55" t="s">
        <v>21</v>
      </c>
      <c r="FS111" s="56" t="s">
        <v>9</v>
      </c>
      <c r="FT111" s="61">
        <v>286861</v>
      </c>
      <c r="FU111" s="55" t="s">
        <v>8</v>
      </c>
      <c r="FV111" s="56" t="s">
        <v>9</v>
      </c>
      <c r="FW111" s="61" t="s">
        <v>547</v>
      </c>
      <c r="FX111" s="55" t="s">
        <v>21</v>
      </c>
      <c r="FY111" s="56" t="s">
        <v>9</v>
      </c>
      <c r="FZ111" s="61" t="s">
        <v>547</v>
      </c>
      <c r="GA111" s="55" t="s">
        <v>21</v>
      </c>
      <c r="GB111" s="63" t="s">
        <v>9</v>
      </c>
      <c r="GC111" s="62">
        <v>531886</v>
      </c>
      <c r="GD111" s="55" t="s">
        <v>8</v>
      </c>
      <c r="GE111" s="56" t="s">
        <v>9</v>
      </c>
      <c r="GF111" s="61">
        <v>380914</v>
      </c>
      <c r="GG111" s="55" t="s">
        <v>8</v>
      </c>
      <c r="GH111" s="56" t="s">
        <v>9</v>
      </c>
      <c r="GI111" s="61">
        <v>153482</v>
      </c>
      <c r="GJ111" s="55" t="s">
        <v>8</v>
      </c>
      <c r="GK111" s="56" t="s">
        <v>9</v>
      </c>
      <c r="GL111" s="61">
        <v>323615</v>
      </c>
      <c r="GM111" s="55" t="s">
        <v>8</v>
      </c>
      <c r="GN111" s="56" t="s">
        <v>9</v>
      </c>
      <c r="GO111" s="61" t="s">
        <v>547</v>
      </c>
      <c r="GP111" s="55" t="s">
        <v>21</v>
      </c>
      <c r="GQ111" s="56" t="s">
        <v>9</v>
      </c>
      <c r="GR111" s="61" t="s">
        <v>547</v>
      </c>
      <c r="GS111" s="55" t="s">
        <v>21</v>
      </c>
      <c r="GT111" s="56" t="s">
        <v>9</v>
      </c>
      <c r="GU111" s="61">
        <v>235782</v>
      </c>
      <c r="GV111" s="55" t="s">
        <v>8</v>
      </c>
      <c r="GW111" s="56" t="s">
        <v>9</v>
      </c>
      <c r="GX111" s="61" t="s">
        <v>547</v>
      </c>
      <c r="GY111" s="55" t="s">
        <v>21</v>
      </c>
      <c r="GZ111" s="56" t="s">
        <v>9</v>
      </c>
      <c r="HA111" s="61" t="s">
        <v>547</v>
      </c>
      <c r="HB111" s="55" t="s">
        <v>21</v>
      </c>
      <c r="HC111" s="56" t="s">
        <v>9</v>
      </c>
      <c r="HD111" s="61">
        <v>87887</v>
      </c>
      <c r="HE111" s="55" t="s">
        <v>8</v>
      </c>
      <c r="HF111" s="56" t="s">
        <v>9</v>
      </c>
      <c r="HG111" s="61" t="s">
        <v>547</v>
      </c>
      <c r="HH111" s="55" t="s">
        <v>21</v>
      </c>
      <c r="HI111" s="56" t="s">
        <v>9</v>
      </c>
      <c r="HJ111" s="61" t="s">
        <v>547</v>
      </c>
      <c r="HK111" s="55" t="s">
        <v>21</v>
      </c>
      <c r="HL111" s="56" t="s">
        <v>9</v>
      </c>
      <c r="HM111" s="61">
        <v>13</v>
      </c>
      <c r="HN111" s="55" t="s">
        <v>8</v>
      </c>
      <c r="HO111" s="56" t="s">
        <v>9</v>
      </c>
      <c r="HP111" s="61" t="s">
        <v>547</v>
      </c>
      <c r="HQ111" s="55" t="s">
        <v>21</v>
      </c>
      <c r="HR111" s="56" t="s">
        <v>9</v>
      </c>
      <c r="HS111" s="61" t="s">
        <v>547</v>
      </c>
      <c r="HT111" s="55" t="s">
        <v>21</v>
      </c>
      <c r="HU111" s="56" t="s">
        <v>9</v>
      </c>
      <c r="HV111" s="61">
        <v>208327</v>
      </c>
      <c r="HW111" s="55" t="s">
        <v>8</v>
      </c>
      <c r="HX111" s="56" t="s">
        <v>9</v>
      </c>
      <c r="HY111" s="61" t="s">
        <v>547</v>
      </c>
      <c r="HZ111" s="55" t="s">
        <v>21</v>
      </c>
      <c r="IA111" s="56" t="s">
        <v>9</v>
      </c>
      <c r="IB111" s="61" t="s">
        <v>547</v>
      </c>
      <c r="IC111" s="55" t="s">
        <v>21</v>
      </c>
      <c r="ID111" s="63" t="s">
        <v>9</v>
      </c>
      <c r="IE111" s="62">
        <v>568691</v>
      </c>
      <c r="IF111" s="55" t="s">
        <v>8</v>
      </c>
      <c r="IG111" s="56" t="s">
        <v>9</v>
      </c>
      <c r="IH111" s="61">
        <v>37081</v>
      </c>
      <c r="II111" s="55" t="s">
        <v>8</v>
      </c>
      <c r="IJ111" s="56" t="s">
        <v>9</v>
      </c>
      <c r="IK111" s="61">
        <v>534494</v>
      </c>
      <c r="IL111" s="55" t="s">
        <v>8</v>
      </c>
      <c r="IM111" s="56" t="s">
        <v>9</v>
      </c>
      <c r="IN111" s="61">
        <v>47805</v>
      </c>
      <c r="IO111" s="55" t="s">
        <v>8</v>
      </c>
      <c r="IP111" s="56" t="s">
        <v>9</v>
      </c>
      <c r="IQ111" s="61">
        <v>179337</v>
      </c>
      <c r="IR111" s="55" t="s">
        <v>8</v>
      </c>
      <c r="IS111" s="56" t="s">
        <v>9</v>
      </c>
      <c r="IT111" s="61">
        <v>307159</v>
      </c>
      <c r="IU111" s="55" t="s">
        <v>8</v>
      </c>
      <c r="IV111" s="63" t="s">
        <v>9</v>
      </c>
    </row>
    <row r="112" spans="1:256" x14ac:dyDescent="0.2">
      <c r="A112" s="12" t="s">
        <v>629</v>
      </c>
      <c r="B112" s="61">
        <v>1195188</v>
      </c>
      <c r="C112" s="55" t="s">
        <v>8</v>
      </c>
      <c r="D112" s="56" t="s">
        <v>9</v>
      </c>
      <c r="E112" s="62">
        <v>1063517</v>
      </c>
      <c r="F112" s="55" t="s">
        <v>8</v>
      </c>
      <c r="G112" s="56" t="s">
        <v>9</v>
      </c>
      <c r="H112" s="62">
        <v>16061</v>
      </c>
      <c r="I112" s="55" t="s">
        <v>8</v>
      </c>
      <c r="J112" s="56" t="s">
        <v>9</v>
      </c>
      <c r="K112" s="61">
        <v>206063</v>
      </c>
      <c r="L112" s="55" t="s">
        <v>8</v>
      </c>
      <c r="M112" s="56" t="s">
        <v>9</v>
      </c>
      <c r="N112" s="61">
        <v>167076</v>
      </c>
      <c r="O112" s="55" t="s">
        <v>8</v>
      </c>
      <c r="P112" s="56" t="s">
        <v>9</v>
      </c>
      <c r="Q112" s="61">
        <v>66012</v>
      </c>
      <c r="R112" s="55" t="s">
        <v>8</v>
      </c>
      <c r="S112" s="56" t="s">
        <v>9</v>
      </c>
      <c r="T112" s="61">
        <v>215493</v>
      </c>
      <c r="U112" s="55" t="s">
        <v>8</v>
      </c>
      <c r="V112" s="56" t="s">
        <v>9</v>
      </c>
      <c r="W112" s="61">
        <v>54153</v>
      </c>
      <c r="X112" s="55" t="s">
        <v>8</v>
      </c>
      <c r="Y112" s="56" t="s">
        <v>9</v>
      </c>
      <c r="Z112" s="61">
        <v>46541</v>
      </c>
      <c r="AA112" s="55" t="s">
        <v>8</v>
      </c>
      <c r="AB112" s="56" t="s">
        <v>9</v>
      </c>
      <c r="AC112" s="61">
        <v>97039</v>
      </c>
      <c r="AD112" s="55" t="s">
        <v>8</v>
      </c>
      <c r="AE112" s="56" t="s">
        <v>9</v>
      </c>
      <c r="AF112" s="61">
        <v>100483</v>
      </c>
      <c r="AG112" s="55" t="s">
        <v>8</v>
      </c>
      <c r="AH112" s="56" t="s">
        <v>9</v>
      </c>
      <c r="AI112" s="61">
        <v>235015</v>
      </c>
      <c r="AJ112" s="55" t="s">
        <v>8</v>
      </c>
      <c r="AK112" s="56" t="s">
        <v>9</v>
      </c>
      <c r="AL112" s="61">
        <v>30195</v>
      </c>
      <c r="AM112" s="55" t="s">
        <v>8</v>
      </c>
      <c r="AN112" s="56" t="s">
        <v>9</v>
      </c>
      <c r="AO112" s="62">
        <v>136346</v>
      </c>
      <c r="AP112" s="55" t="s">
        <v>8</v>
      </c>
      <c r="AQ112" s="56" t="s">
        <v>9</v>
      </c>
      <c r="AR112" s="61">
        <v>5070</v>
      </c>
      <c r="AS112" s="55" t="s">
        <v>8</v>
      </c>
      <c r="AT112" s="56" t="s">
        <v>9</v>
      </c>
      <c r="AU112" s="61">
        <v>131375</v>
      </c>
      <c r="AV112" s="55" t="s">
        <v>8</v>
      </c>
      <c r="AW112" s="56" t="s">
        <v>9</v>
      </c>
      <c r="AX112" s="62">
        <v>893439</v>
      </c>
      <c r="AY112" s="55" t="s">
        <v>8</v>
      </c>
      <c r="AZ112" s="56" t="s">
        <v>9</v>
      </c>
      <c r="BA112" s="61">
        <v>574414</v>
      </c>
      <c r="BB112" s="55" t="s">
        <v>8</v>
      </c>
      <c r="BC112" s="56" t="s">
        <v>9</v>
      </c>
      <c r="BD112" s="61">
        <v>559881</v>
      </c>
      <c r="BE112" s="55" t="s">
        <v>8</v>
      </c>
      <c r="BF112" s="56" t="s">
        <v>9</v>
      </c>
      <c r="BG112" s="61">
        <v>14476</v>
      </c>
      <c r="BH112" s="55" t="s">
        <v>8</v>
      </c>
      <c r="BI112" s="56" t="s">
        <v>9</v>
      </c>
      <c r="BJ112" s="61">
        <v>316450</v>
      </c>
      <c r="BK112" s="55" t="s">
        <v>8</v>
      </c>
      <c r="BL112" s="56" t="s">
        <v>9</v>
      </c>
      <c r="BM112" s="61">
        <v>234263</v>
      </c>
      <c r="BN112" s="55" t="s">
        <v>8</v>
      </c>
      <c r="BO112" s="56" t="s">
        <v>9</v>
      </c>
      <c r="BP112" s="61">
        <v>82140</v>
      </c>
      <c r="BQ112" s="55" t="s">
        <v>8</v>
      </c>
      <c r="BR112" s="56" t="s">
        <v>9</v>
      </c>
      <c r="BS112" s="61">
        <v>811290</v>
      </c>
      <c r="BT112" s="55" t="s">
        <v>8</v>
      </c>
      <c r="BU112" s="56" t="s">
        <v>9</v>
      </c>
      <c r="BV112" s="61">
        <v>262439</v>
      </c>
      <c r="BW112" s="55" t="s">
        <v>8</v>
      </c>
      <c r="BX112" s="56" t="s">
        <v>9</v>
      </c>
      <c r="BY112" s="61">
        <v>268332</v>
      </c>
      <c r="BZ112" s="55" t="s">
        <v>8</v>
      </c>
      <c r="CA112" s="56" t="s">
        <v>9</v>
      </c>
      <c r="CB112" s="61">
        <v>48115</v>
      </c>
      <c r="CC112" s="55" t="s">
        <v>8</v>
      </c>
      <c r="CD112" s="56" t="s">
        <v>9</v>
      </c>
      <c r="CE112" s="61">
        <v>71866</v>
      </c>
      <c r="CF112" s="55" t="s">
        <v>8</v>
      </c>
      <c r="CG112" s="56" t="s">
        <v>9</v>
      </c>
      <c r="CH112" s="61">
        <v>86691</v>
      </c>
      <c r="CI112" s="55" t="s">
        <v>8</v>
      </c>
      <c r="CJ112" s="56" t="s">
        <v>9</v>
      </c>
      <c r="CK112" s="61">
        <v>15204</v>
      </c>
      <c r="CL112" s="55" t="s">
        <v>8</v>
      </c>
      <c r="CM112" s="56" t="s">
        <v>9</v>
      </c>
      <c r="CN112" s="61">
        <v>11797</v>
      </c>
      <c r="CO112" s="55" t="s">
        <v>8</v>
      </c>
      <c r="CP112" s="56" t="s">
        <v>9</v>
      </c>
      <c r="CQ112" s="61" t="s">
        <v>547</v>
      </c>
      <c r="CR112" s="55" t="s">
        <v>21</v>
      </c>
      <c r="CS112" s="56" t="s">
        <v>9</v>
      </c>
      <c r="CT112" s="61" t="s">
        <v>547</v>
      </c>
      <c r="CU112" s="55" t="s">
        <v>21</v>
      </c>
      <c r="CV112" s="56" t="s">
        <v>9</v>
      </c>
      <c r="CW112" s="61">
        <v>60039</v>
      </c>
      <c r="CX112" s="55" t="s">
        <v>8</v>
      </c>
      <c r="CY112" s="56" t="s">
        <v>9</v>
      </c>
      <c r="CZ112" s="61">
        <v>515</v>
      </c>
      <c r="DA112" s="55" t="s">
        <v>8</v>
      </c>
      <c r="DB112" s="56" t="s">
        <v>9</v>
      </c>
      <c r="DC112" s="61">
        <v>61652</v>
      </c>
      <c r="DD112" s="55" t="s">
        <v>8</v>
      </c>
      <c r="DE112" s="56" t="s">
        <v>9</v>
      </c>
      <c r="DF112" s="61" t="s">
        <v>547</v>
      </c>
      <c r="DG112" s="55" t="s">
        <v>21</v>
      </c>
      <c r="DH112" s="56" t="s">
        <v>9</v>
      </c>
      <c r="DI112" s="61" t="s">
        <v>547</v>
      </c>
      <c r="DJ112" s="55" t="s">
        <v>21</v>
      </c>
      <c r="DK112" s="56" t="s">
        <v>9</v>
      </c>
      <c r="DL112" s="61" t="s">
        <v>547</v>
      </c>
      <c r="DM112" s="55" t="s">
        <v>21</v>
      </c>
      <c r="DN112" s="56" t="s">
        <v>9</v>
      </c>
      <c r="DO112" s="61" t="s">
        <v>547</v>
      </c>
      <c r="DP112" s="55" t="s">
        <v>21</v>
      </c>
      <c r="DQ112" s="56" t="s">
        <v>9</v>
      </c>
      <c r="DR112" s="61" t="s">
        <v>547</v>
      </c>
      <c r="DS112" s="55" t="s">
        <v>21</v>
      </c>
      <c r="DT112" s="56" t="s">
        <v>9</v>
      </c>
      <c r="DU112" s="61" t="s">
        <v>547</v>
      </c>
      <c r="DV112" s="55" t="s">
        <v>21</v>
      </c>
      <c r="DW112" s="56" t="s">
        <v>9</v>
      </c>
      <c r="DX112" s="61" t="s">
        <v>547</v>
      </c>
      <c r="DY112" s="55" t="s">
        <v>21</v>
      </c>
      <c r="DZ112" s="56" t="s">
        <v>9</v>
      </c>
      <c r="EA112" s="62">
        <v>556127</v>
      </c>
      <c r="EB112" s="55" t="s">
        <v>8</v>
      </c>
      <c r="EC112" s="56" t="s">
        <v>9</v>
      </c>
      <c r="ED112" s="61">
        <v>411810</v>
      </c>
      <c r="EE112" s="55" t="s">
        <v>8</v>
      </c>
      <c r="EF112" s="56" t="s">
        <v>9</v>
      </c>
      <c r="EG112" s="61">
        <v>146207</v>
      </c>
      <c r="EH112" s="55" t="s">
        <v>8</v>
      </c>
      <c r="EI112" s="56" t="s">
        <v>9</v>
      </c>
      <c r="EJ112" s="61">
        <v>280954</v>
      </c>
      <c r="EK112" s="55" t="s">
        <v>8</v>
      </c>
      <c r="EL112" s="56" t="s">
        <v>9</v>
      </c>
      <c r="EM112" s="61" t="s">
        <v>547</v>
      </c>
      <c r="EN112" s="55" t="s">
        <v>21</v>
      </c>
      <c r="EO112" s="56" t="s">
        <v>9</v>
      </c>
      <c r="EP112" s="61" t="s">
        <v>547</v>
      </c>
      <c r="EQ112" s="55" t="s">
        <v>21</v>
      </c>
      <c r="ER112" s="56" t="s">
        <v>9</v>
      </c>
      <c r="ES112" s="61">
        <v>222624</v>
      </c>
      <c r="ET112" s="55" t="s">
        <v>8</v>
      </c>
      <c r="EU112" s="56" t="s">
        <v>9</v>
      </c>
      <c r="EV112" s="61" t="s">
        <v>547</v>
      </c>
      <c r="EW112" s="55" t="s">
        <v>21</v>
      </c>
      <c r="EX112" s="56" t="s">
        <v>9</v>
      </c>
      <c r="EY112" s="61" t="s">
        <v>547</v>
      </c>
      <c r="EZ112" s="55" t="s">
        <v>21</v>
      </c>
      <c r="FA112" s="56" t="s">
        <v>9</v>
      </c>
      <c r="FB112" s="61">
        <v>58272</v>
      </c>
      <c r="FC112" s="55" t="s">
        <v>8</v>
      </c>
      <c r="FD112" s="56" t="s">
        <v>9</v>
      </c>
      <c r="FE112" s="61" t="s">
        <v>547</v>
      </c>
      <c r="FF112" s="55" t="s">
        <v>21</v>
      </c>
      <c r="FG112" s="56" t="s">
        <v>9</v>
      </c>
      <c r="FH112" s="61" t="s">
        <v>547</v>
      </c>
      <c r="FI112" s="55" t="s">
        <v>21</v>
      </c>
      <c r="FJ112" s="56" t="s">
        <v>9</v>
      </c>
      <c r="FK112" s="61">
        <v>1124</v>
      </c>
      <c r="FL112" s="55" t="s">
        <v>8</v>
      </c>
      <c r="FM112" s="56" t="s">
        <v>9</v>
      </c>
      <c r="FN112" s="61" t="s">
        <v>547</v>
      </c>
      <c r="FO112" s="55" t="s">
        <v>21</v>
      </c>
      <c r="FP112" s="56" t="s">
        <v>9</v>
      </c>
      <c r="FQ112" s="61" t="s">
        <v>547</v>
      </c>
      <c r="FR112" s="55" t="s">
        <v>21</v>
      </c>
      <c r="FS112" s="56" t="s">
        <v>9</v>
      </c>
      <c r="FT112" s="61">
        <v>275274</v>
      </c>
      <c r="FU112" s="55" t="s">
        <v>8</v>
      </c>
      <c r="FV112" s="56" t="s">
        <v>9</v>
      </c>
      <c r="FW112" s="61" t="s">
        <v>547</v>
      </c>
      <c r="FX112" s="55" t="s">
        <v>21</v>
      </c>
      <c r="FY112" s="56" t="s">
        <v>9</v>
      </c>
      <c r="FZ112" s="61" t="s">
        <v>547</v>
      </c>
      <c r="GA112" s="55" t="s">
        <v>21</v>
      </c>
      <c r="GB112" s="63" t="s">
        <v>9</v>
      </c>
      <c r="GC112" s="62">
        <v>513210</v>
      </c>
      <c r="GD112" s="55" t="s">
        <v>8</v>
      </c>
      <c r="GE112" s="56" t="s">
        <v>9</v>
      </c>
      <c r="GF112" s="61">
        <v>361704</v>
      </c>
      <c r="GG112" s="55" t="s">
        <v>8</v>
      </c>
      <c r="GH112" s="56" t="s">
        <v>9</v>
      </c>
      <c r="GI112" s="61">
        <v>153880</v>
      </c>
      <c r="GJ112" s="55" t="s">
        <v>8</v>
      </c>
      <c r="GK112" s="56" t="s">
        <v>9</v>
      </c>
      <c r="GL112" s="61">
        <v>311650</v>
      </c>
      <c r="GM112" s="55" t="s">
        <v>8</v>
      </c>
      <c r="GN112" s="56" t="s">
        <v>9</v>
      </c>
      <c r="GO112" s="61" t="s">
        <v>547</v>
      </c>
      <c r="GP112" s="55" t="s">
        <v>21</v>
      </c>
      <c r="GQ112" s="56" t="s">
        <v>9</v>
      </c>
      <c r="GR112" s="61" t="s">
        <v>547</v>
      </c>
      <c r="GS112" s="55" t="s">
        <v>21</v>
      </c>
      <c r="GT112" s="56" t="s">
        <v>9</v>
      </c>
      <c r="GU112" s="61">
        <v>227289</v>
      </c>
      <c r="GV112" s="55" t="s">
        <v>8</v>
      </c>
      <c r="GW112" s="56" t="s">
        <v>9</v>
      </c>
      <c r="GX112" s="61" t="s">
        <v>547</v>
      </c>
      <c r="GY112" s="55" t="s">
        <v>21</v>
      </c>
      <c r="GZ112" s="56" t="s">
        <v>9</v>
      </c>
      <c r="HA112" s="61" t="s">
        <v>547</v>
      </c>
      <c r="HB112" s="55" t="s">
        <v>21</v>
      </c>
      <c r="HC112" s="56" t="s">
        <v>9</v>
      </c>
      <c r="HD112" s="61">
        <v>84414</v>
      </c>
      <c r="HE112" s="55" t="s">
        <v>8</v>
      </c>
      <c r="HF112" s="56" t="s">
        <v>9</v>
      </c>
      <c r="HG112" s="61" t="s">
        <v>547</v>
      </c>
      <c r="HH112" s="55" t="s">
        <v>21</v>
      </c>
      <c r="HI112" s="56" t="s">
        <v>9</v>
      </c>
      <c r="HJ112" s="61" t="s">
        <v>547</v>
      </c>
      <c r="HK112" s="55" t="s">
        <v>21</v>
      </c>
      <c r="HL112" s="56" t="s">
        <v>9</v>
      </c>
      <c r="HM112" s="61">
        <v>6</v>
      </c>
      <c r="HN112" s="55" t="s">
        <v>8</v>
      </c>
      <c r="HO112" s="56" t="s">
        <v>9</v>
      </c>
      <c r="HP112" s="61" t="s">
        <v>547</v>
      </c>
      <c r="HQ112" s="55" t="s">
        <v>21</v>
      </c>
      <c r="HR112" s="56" t="s">
        <v>9</v>
      </c>
      <c r="HS112" s="61" t="s">
        <v>547</v>
      </c>
      <c r="HT112" s="55" t="s">
        <v>21</v>
      </c>
      <c r="HU112" s="56" t="s">
        <v>9</v>
      </c>
      <c r="HV112" s="61">
        <v>201614</v>
      </c>
      <c r="HW112" s="55" t="s">
        <v>8</v>
      </c>
      <c r="HX112" s="56" t="s">
        <v>9</v>
      </c>
      <c r="HY112" s="61" t="s">
        <v>547</v>
      </c>
      <c r="HZ112" s="55" t="s">
        <v>21</v>
      </c>
      <c r="IA112" s="56" t="s">
        <v>9</v>
      </c>
      <c r="IB112" s="61" t="s">
        <v>547</v>
      </c>
      <c r="IC112" s="55" t="s">
        <v>21</v>
      </c>
      <c r="ID112" s="63" t="s">
        <v>9</v>
      </c>
      <c r="IE112" s="62">
        <v>551344</v>
      </c>
      <c r="IF112" s="55" t="s">
        <v>8</v>
      </c>
      <c r="IG112" s="56" t="s">
        <v>9</v>
      </c>
      <c r="IH112" s="61">
        <v>35554</v>
      </c>
      <c r="II112" s="55" t="s">
        <v>8</v>
      </c>
      <c r="IJ112" s="56" t="s">
        <v>9</v>
      </c>
      <c r="IK112" s="61">
        <v>518710</v>
      </c>
      <c r="IL112" s="55" t="s">
        <v>8</v>
      </c>
      <c r="IM112" s="56" t="s">
        <v>9</v>
      </c>
      <c r="IN112" s="61">
        <v>47668</v>
      </c>
      <c r="IO112" s="55" t="s">
        <v>8</v>
      </c>
      <c r="IP112" s="56" t="s">
        <v>9</v>
      </c>
      <c r="IQ112" s="61">
        <v>171546</v>
      </c>
      <c r="IR112" s="55" t="s">
        <v>8</v>
      </c>
      <c r="IS112" s="56" t="s">
        <v>9</v>
      </c>
      <c r="IT112" s="61">
        <v>299017</v>
      </c>
      <c r="IU112" s="55" t="s">
        <v>8</v>
      </c>
      <c r="IV112" s="63" t="s">
        <v>9</v>
      </c>
    </row>
    <row r="113" spans="1:256" x14ac:dyDescent="0.2">
      <c r="A113" s="12" t="s">
        <v>630</v>
      </c>
      <c r="B113" s="61">
        <v>1353741</v>
      </c>
      <c r="C113" s="55" t="s">
        <v>8</v>
      </c>
      <c r="D113" s="56" t="s">
        <v>9</v>
      </c>
      <c r="E113" s="62">
        <v>1208278</v>
      </c>
      <c r="F113" s="55" t="s">
        <v>8</v>
      </c>
      <c r="G113" s="56" t="s">
        <v>9</v>
      </c>
      <c r="H113" s="62">
        <v>17077</v>
      </c>
      <c r="I113" s="55" t="s">
        <v>8</v>
      </c>
      <c r="J113" s="56" t="s">
        <v>9</v>
      </c>
      <c r="K113" s="61">
        <v>228059</v>
      </c>
      <c r="L113" s="55" t="s">
        <v>8</v>
      </c>
      <c r="M113" s="56" t="s">
        <v>9</v>
      </c>
      <c r="N113" s="61">
        <v>179394</v>
      </c>
      <c r="O113" s="55" t="s">
        <v>8</v>
      </c>
      <c r="P113" s="56" t="s">
        <v>9</v>
      </c>
      <c r="Q113" s="61">
        <v>84162</v>
      </c>
      <c r="R113" s="55" t="s">
        <v>8</v>
      </c>
      <c r="S113" s="56" t="s">
        <v>9</v>
      </c>
      <c r="T113" s="61">
        <v>224259</v>
      </c>
      <c r="U113" s="55" t="s">
        <v>8</v>
      </c>
      <c r="V113" s="56" t="s">
        <v>9</v>
      </c>
      <c r="W113" s="61">
        <v>73424</v>
      </c>
      <c r="X113" s="55" t="s">
        <v>8</v>
      </c>
      <c r="Y113" s="56" t="s">
        <v>9</v>
      </c>
      <c r="Z113" s="61">
        <v>44859</v>
      </c>
      <c r="AA113" s="55" t="s">
        <v>8</v>
      </c>
      <c r="AB113" s="56" t="s">
        <v>9</v>
      </c>
      <c r="AC113" s="61">
        <v>99037</v>
      </c>
      <c r="AD113" s="55" t="s">
        <v>8</v>
      </c>
      <c r="AE113" s="56" t="s">
        <v>9</v>
      </c>
      <c r="AF113" s="61">
        <v>126446</v>
      </c>
      <c r="AG113" s="55" t="s">
        <v>8</v>
      </c>
      <c r="AH113" s="56" t="s">
        <v>9</v>
      </c>
      <c r="AI113" s="61">
        <v>282210</v>
      </c>
      <c r="AJ113" s="55" t="s">
        <v>8</v>
      </c>
      <c r="AK113" s="56" t="s">
        <v>9</v>
      </c>
      <c r="AL113" s="61">
        <v>33611</v>
      </c>
      <c r="AM113" s="55" t="s">
        <v>8</v>
      </c>
      <c r="AN113" s="56" t="s">
        <v>9</v>
      </c>
      <c r="AO113" s="62">
        <v>151224</v>
      </c>
      <c r="AP113" s="55" t="s">
        <v>8</v>
      </c>
      <c r="AQ113" s="56" t="s">
        <v>9</v>
      </c>
      <c r="AR113" s="61">
        <v>5931</v>
      </c>
      <c r="AS113" s="55" t="s">
        <v>8</v>
      </c>
      <c r="AT113" s="56" t="s">
        <v>9</v>
      </c>
      <c r="AU113" s="61">
        <v>145358</v>
      </c>
      <c r="AV113" s="55" t="s">
        <v>8</v>
      </c>
      <c r="AW113" s="56" t="s">
        <v>9</v>
      </c>
      <c r="AX113" s="62">
        <v>1002566</v>
      </c>
      <c r="AY113" s="55" t="s">
        <v>8</v>
      </c>
      <c r="AZ113" s="56" t="s">
        <v>9</v>
      </c>
      <c r="BA113" s="61">
        <v>607359</v>
      </c>
      <c r="BB113" s="55" t="s">
        <v>8</v>
      </c>
      <c r="BC113" s="56" t="s">
        <v>9</v>
      </c>
      <c r="BD113" s="61">
        <v>591651</v>
      </c>
      <c r="BE113" s="55" t="s">
        <v>8</v>
      </c>
      <c r="BF113" s="56" t="s">
        <v>9</v>
      </c>
      <c r="BG113" s="61">
        <v>15680</v>
      </c>
      <c r="BH113" s="55" t="s">
        <v>8</v>
      </c>
      <c r="BI113" s="56" t="s">
        <v>9</v>
      </c>
      <c r="BJ113" s="61">
        <v>398006</v>
      </c>
      <c r="BK113" s="55" t="s">
        <v>8</v>
      </c>
      <c r="BL113" s="56" t="s">
        <v>9</v>
      </c>
      <c r="BM113" s="61">
        <v>293644</v>
      </c>
      <c r="BN113" s="55" t="s">
        <v>8</v>
      </c>
      <c r="BO113" s="56" t="s">
        <v>9</v>
      </c>
      <c r="BP113" s="61">
        <v>104205</v>
      </c>
      <c r="BQ113" s="55" t="s">
        <v>8</v>
      </c>
      <c r="BR113" s="56" t="s">
        <v>9</v>
      </c>
      <c r="BS113" s="61">
        <v>898567</v>
      </c>
      <c r="BT113" s="55" t="s">
        <v>8</v>
      </c>
      <c r="BU113" s="56" t="s">
        <v>9</v>
      </c>
      <c r="BV113" s="61">
        <v>321594</v>
      </c>
      <c r="BW113" s="55" t="s">
        <v>8</v>
      </c>
      <c r="BX113" s="56" t="s">
        <v>9</v>
      </c>
      <c r="BY113" s="61">
        <v>334772</v>
      </c>
      <c r="BZ113" s="55" t="s">
        <v>8</v>
      </c>
      <c r="CA113" s="56" t="s">
        <v>9</v>
      </c>
      <c r="CB113" s="61">
        <v>48425</v>
      </c>
      <c r="CC113" s="55" t="s">
        <v>8</v>
      </c>
      <c r="CD113" s="56" t="s">
        <v>9</v>
      </c>
      <c r="CE113" s="61">
        <v>92974</v>
      </c>
      <c r="CF113" s="55" t="s">
        <v>8</v>
      </c>
      <c r="CG113" s="56" t="s">
        <v>9</v>
      </c>
      <c r="CH113" s="61">
        <v>115408</v>
      </c>
      <c r="CI113" s="55" t="s">
        <v>8</v>
      </c>
      <c r="CJ113" s="56" t="s">
        <v>9</v>
      </c>
      <c r="CK113" s="61">
        <v>18806</v>
      </c>
      <c r="CL113" s="55" t="s">
        <v>8</v>
      </c>
      <c r="CM113" s="56" t="s">
        <v>9</v>
      </c>
      <c r="CN113" s="61">
        <v>16104</v>
      </c>
      <c r="CO113" s="55" t="s">
        <v>8</v>
      </c>
      <c r="CP113" s="56" t="s">
        <v>9</v>
      </c>
      <c r="CQ113" s="61" t="s">
        <v>547</v>
      </c>
      <c r="CR113" s="55" t="s">
        <v>21</v>
      </c>
      <c r="CS113" s="56" t="s">
        <v>9</v>
      </c>
      <c r="CT113" s="61" t="s">
        <v>547</v>
      </c>
      <c r="CU113" s="55" t="s">
        <v>21</v>
      </c>
      <c r="CV113" s="56" t="s">
        <v>9</v>
      </c>
      <c r="CW113" s="61">
        <v>80995</v>
      </c>
      <c r="CX113" s="55" t="s">
        <v>8</v>
      </c>
      <c r="CY113" s="56" t="s">
        <v>9</v>
      </c>
      <c r="CZ113" s="61">
        <v>153</v>
      </c>
      <c r="DA113" s="55" t="s">
        <v>8</v>
      </c>
      <c r="DB113" s="56" t="s">
        <v>9</v>
      </c>
      <c r="DC113" s="61">
        <v>78319</v>
      </c>
      <c r="DD113" s="55" t="s">
        <v>8</v>
      </c>
      <c r="DE113" s="56" t="s">
        <v>9</v>
      </c>
      <c r="DF113" s="61" t="s">
        <v>547</v>
      </c>
      <c r="DG113" s="55" t="s">
        <v>21</v>
      </c>
      <c r="DH113" s="56" t="s">
        <v>9</v>
      </c>
      <c r="DI113" s="61" t="s">
        <v>547</v>
      </c>
      <c r="DJ113" s="55" t="s">
        <v>21</v>
      </c>
      <c r="DK113" s="56" t="s">
        <v>9</v>
      </c>
      <c r="DL113" s="61" t="s">
        <v>547</v>
      </c>
      <c r="DM113" s="55" t="s">
        <v>21</v>
      </c>
      <c r="DN113" s="56" t="s">
        <v>9</v>
      </c>
      <c r="DO113" s="61" t="s">
        <v>547</v>
      </c>
      <c r="DP113" s="55" t="s">
        <v>21</v>
      </c>
      <c r="DQ113" s="56" t="s">
        <v>9</v>
      </c>
      <c r="DR113" s="61" t="s">
        <v>547</v>
      </c>
      <c r="DS113" s="55" t="s">
        <v>21</v>
      </c>
      <c r="DT113" s="56" t="s">
        <v>9</v>
      </c>
      <c r="DU113" s="61" t="s">
        <v>547</v>
      </c>
      <c r="DV113" s="55" t="s">
        <v>21</v>
      </c>
      <c r="DW113" s="56" t="s">
        <v>9</v>
      </c>
      <c r="DX113" s="61" t="s">
        <v>547</v>
      </c>
      <c r="DY113" s="55" t="s">
        <v>21</v>
      </c>
      <c r="DZ113" s="56" t="s">
        <v>9</v>
      </c>
      <c r="EA113" s="62">
        <v>586688</v>
      </c>
      <c r="EB113" s="55" t="s">
        <v>8</v>
      </c>
      <c r="EC113" s="56" t="s">
        <v>9</v>
      </c>
      <c r="ED113" s="61">
        <v>434276</v>
      </c>
      <c r="EE113" s="55" t="s">
        <v>8</v>
      </c>
      <c r="EF113" s="56" t="s">
        <v>9</v>
      </c>
      <c r="EG113" s="61">
        <v>154389</v>
      </c>
      <c r="EH113" s="55" t="s">
        <v>8</v>
      </c>
      <c r="EI113" s="56" t="s">
        <v>9</v>
      </c>
      <c r="EJ113" s="61">
        <v>296376</v>
      </c>
      <c r="EK113" s="55" t="s">
        <v>8</v>
      </c>
      <c r="EL113" s="56" t="s">
        <v>9</v>
      </c>
      <c r="EM113" s="61" t="s">
        <v>547</v>
      </c>
      <c r="EN113" s="55" t="s">
        <v>21</v>
      </c>
      <c r="EO113" s="56" t="s">
        <v>9</v>
      </c>
      <c r="EP113" s="61" t="s">
        <v>547</v>
      </c>
      <c r="EQ113" s="55" t="s">
        <v>21</v>
      </c>
      <c r="ER113" s="56" t="s">
        <v>9</v>
      </c>
      <c r="ES113" s="61">
        <v>234844</v>
      </c>
      <c r="ET113" s="55" t="s">
        <v>8</v>
      </c>
      <c r="EU113" s="56" t="s">
        <v>9</v>
      </c>
      <c r="EV113" s="61" t="s">
        <v>547</v>
      </c>
      <c r="EW113" s="55" t="s">
        <v>21</v>
      </c>
      <c r="EX113" s="56" t="s">
        <v>9</v>
      </c>
      <c r="EY113" s="61" t="s">
        <v>547</v>
      </c>
      <c r="EZ113" s="55" t="s">
        <v>21</v>
      </c>
      <c r="FA113" s="56" t="s">
        <v>9</v>
      </c>
      <c r="FB113" s="61">
        <v>61470</v>
      </c>
      <c r="FC113" s="55" t="s">
        <v>8</v>
      </c>
      <c r="FD113" s="56" t="s">
        <v>9</v>
      </c>
      <c r="FE113" s="61" t="s">
        <v>547</v>
      </c>
      <c r="FF113" s="55" t="s">
        <v>21</v>
      </c>
      <c r="FG113" s="56" t="s">
        <v>9</v>
      </c>
      <c r="FH113" s="61" t="s">
        <v>547</v>
      </c>
      <c r="FI113" s="55" t="s">
        <v>21</v>
      </c>
      <c r="FJ113" s="56" t="s">
        <v>9</v>
      </c>
      <c r="FK113" s="61">
        <v>675</v>
      </c>
      <c r="FL113" s="55" t="s">
        <v>8</v>
      </c>
      <c r="FM113" s="56" t="s">
        <v>9</v>
      </c>
      <c r="FN113" s="61" t="s">
        <v>547</v>
      </c>
      <c r="FO113" s="55" t="s">
        <v>21</v>
      </c>
      <c r="FP113" s="56" t="s">
        <v>9</v>
      </c>
      <c r="FQ113" s="61" t="s">
        <v>547</v>
      </c>
      <c r="FR113" s="55" t="s">
        <v>21</v>
      </c>
      <c r="FS113" s="56" t="s">
        <v>9</v>
      </c>
      <c r="FT113" s="61">
        <v>290418</v>
      </c>
      <c r="FU113" s="55" t="s">
        <v>8</v>
      </c>
      <c r="FV113" s="56" t="s">
        <v>9</v>
      </c>
      <c r="FW113" s="61" t="s">
        <v>547</v>
      </c>
      <c r="FX113" s="55" t="s">
        <v>21</v>
      </c>
      <c r="FY113" s="56" t="s">
        <v>9</v>
      </c>
      <c r="FZ113" s="61" t="s">
        <v>547</v>
      </c>
      <c r="GA113" s="55" t="s">
        <v>21</v>
      </c>
      <c r="GB113" s="63" t="s">
        <v>9</v>
      </c>
      <c r="GC113" s="62">
        <v>552226</v>
      </c>
      <c r="GD113" s="55" t="s">
        <v>8</v>
      </c>
      <c r="GE113" s="56" t="s">
        <v>9</v>
      </c>
      <c r="GF113" s="61">
        <v>392599</v>
      </c>
      <c r="GG113" s="55" t="s">
        <v>8</v>
      </c>
      <c r="GH113" s="56" t="s">
        <v>9</v>
      </c>
      <c r="GI113" s="61">
        <v>162211</v>
      </c>
      <c r="GJ113" s="55" t="s">
        <v>8</v>
      </c>
      <c r="GK113" s="56" t="s">
        <v>9</v>
      </c>
      <c r="GL113" s="61">
        <v>335694</v>
      </c>
      <c r="GM113" s="55" t="s">
        <v>8</v>
      </c>
      <c r="GN113" s="56" t="s">
        <v>9</v>
      </c>
      <c r="GO113" s="61" t="s">
        <v>547</v>
      </c>
      <c r="GP113" s="55" t="s">
        <v>21</v>
      </c>
      <c r="GQ113" s="56" t="s">
        <v>9</v>
      </c>
      <c r="GR113" s="61" t="s">
        <v>547</v>
      </c>
      <c r="GS113" s="55" t="s">
        <v>21</v>
      </c>
      <c r="GT113" s="56" t="s">
        <v>9</v>
      </c>
      <c r="GU113" s="61">
        <v>244693</v>
      </c>
      <c r="GV113" s="55" t="s">
        <v>8</v>
      </c>
      <c r="GW113" s="56" t="s">
        <v>9</v>
      </c>
      <c r="GX113" s="61" t="s">
        <v>547</v>
      </c>
      <c r="GY113" s="55" t="s">
        <v>21</v>
      </c>
      <c r="GZ113" s="56" t="s">
        <v>9</v>
      </c>
      <c r="HA113" s="61" t="s">
        <v>547</v>
      </c>
      <c r="HB113" s="55" t="s">
        <v>21</v>
      </c>
      <c r="HC113" s="56" t="s">
        <v>9</v>
      </c>
      <c r="HD113" s="61">
        <v>91056</v>
      </c>
      <c r="HE113" s="55" t="s">
        <v>8</v>
      </c>
      <c r="HF113" s="56" t="s">
        <v>9</v>
      </c>
      <c r="HG113" s="61" t="s">
        <v>547</v>
      </c>
      <c r="HH113" s="55" t="s">
        <v>21</v>
      </c>
      <c r="HI113" s="56" t="s">
        <v>9</v>
      </c>
      <c r="HJ113" s="61" t="s">
        <v>547</v>
      </c>
      <c r="HK113" s="55" t="s">
        <v>21</v>
      </c>
      <c r="HL113" s="56" t="s">
        <v>9</v>
      </c>
      <c r="HM113" s="61">
        <v>6</v>
      </c>
      <c r="HN113" s="55" t="s">
        <v>8</v>
      </c>
      <c r="HO113" s="56" t="s">
        <v>9</v>
      </c>
      <c r="HP113" s="61" t="s">
        <v>547</v>
      </c>
      <c r="HQ113" s="55" t="s">
        <v>21</v>
      </c>
      <c r="HR113" s="56" t="s">
        <v>9</v>
      </c>
      <c r="HS113" s="61" t="s">
        <v>547</v>
      </c>
      <c r="HT113" s="55" t="s">
        <v>21</v>
      </c>
      <c r="HU113" s="56" t="s">
        <v>9</v>
      </c>
      <c r="HV113" s="61">
        <v>216591</v>
      </c>
      <c r="HW113" s="55" t="s">
        <v>8</v>
      </c>
      <c r="HX113" s="56" t="s">
        <v>9</v>
      </c>
      <c r="HY113" s="61" t="s">
        <v>547</v>
      </c>
      <c r="HZ113" s="55" t="s">
        <v>21</v>
      </c>
      <c r="IA113" s="56" t="s">
        <v>9</v>
      </c>
      <c r="IB113" s="61" t="s">
        <v>547</v>
      </c>
      <c r="IC113" s="55" t="s">
        <v>21</v>
      </c>
      <c r="ID113" s="63" t="s">
        <v>9</v>
      </c>
      <c r="IE113" s="62">
        <v>580919</v>
      </c>
      <c r="IF113" s="55" t="s">
        <v>8</v>
      </c>
      <c r="IG113" s="56" t="s">
        <v>9</v>
      </c>
      <c r="IH113" s="61">
        <v>42220</v>
      </c>
      <c r="II113" s="55" t="s">
        <v>8</v>
      </c>
      <c r="IJ113" s="56" t="s">
        <v>9</v>
      </c>
      <c r="IK113" s="61">
        <v>540292</v>
      </c>
      <c r="IL113" s="55" t="s">
        <v>8</v>
      </c>
      <c r="IM113" s="56" t="s">
        <v>9</v>
      </c>
      <c r="IN113" s="61">
        <v>50938</v>
      </c>
      <c r="IO113" s="55" t="s">
        <v>8</v>
      </c>
      <c r="IP113" s="56" t="s">
        <v>9</v>
      </c>
      <c r="IQ113" s="61">
        <v>193696</v>
      </c>
      <c r="IR113" s="55" t="s">
        <v>8</v>
      </c>
      <c r="IS113" s="56" t="s">
        <v>9</v>
      </c>
      <c r="IT113" s="61">
        <v>296151</v>
      </c>
      <c r="IU113" s="55" t="s">
        <v>8</v>
      </c>
      <c r="IV113" s="63" t="s">
        <v>9</v>
      </c>
    </row>
    <row r="114" spans="1:256" x14ac:dyDescent="0.2">
      <c r="A114" s="12" t="s">
        <v>631</v>
      </c>
      <c r="B114" s="61">
        <v>1254938</v>
      </c>
      <c r="C114" s="55" t="s">
        <v>8</v>
      </c>
      <c r="D114" s="56" t="s">
        <v>9</v>
      </c>
      <c r="E114" s="62">
        <v>1128241</v>
      </c>
      <c r="F114" s="55" t="s">
        <v>8</v>
      </c>
      <c r="G114" s="56" t="s">
        <v>9</v>
      </c>
      <c r="H114" s="62">
        <v>17728</v>
      </c>
      <c r="I114" s="55" t="s">
        <v>8</v>
      </c>
      <c r="J114" s="56" t="s">
        <v>9</v>
      </c>
      <c r="K114" s="61">
        <v>229154</v>
      </c>
      <c r="L114" s="55" t="s">
        <v>8</v>
      </c>
      <c r="M114" s="56" t="s">
        <v>9</v>
      </c>
      <c r="N114" s="61">
        <v>173659</v>
      </c>
      <c r="O114" s="55" t="s">
        <v>8</v>
      </c>
      <c r="P114" s="56" t="s">
        <v>9</v>
      </c>
      <c r="Q114" s="61">
        <v>58773</v>
      </c>
      <c r="R114" s="55" t="s">
        <v>8</v>
      </c>
      <c r="S114" s="56" t="s">
        <v>9</v>
      </c>
      <c r="T114" s="61">
        <v>200440</v>
      </c>
      <c r="U114" s="55" t="s">
        <v>8</v>
      </c>
      <c r="V114" s="56" t="s">
        <v>9</v>
      </c>
      <c r="W114" s="61">
        <v>58264</v>
      </c>
      <c r="X114" s="55" t="s">
        <v>8</v>
      </c>
      <c r="Y114" s="56" t="s">
        <v>9</v>
      </c>
      <c r="Z114" s="61">
        <v>45388</v>
      </c>
      <c r="AA114" s="55" t="s">
        <v>8</v>
      </c>
      <c r="AB114" s="56" t="s">
        <v>9</v>
      </c>
      <c r="AC114" s="61">
        <v>98184</v>
      </c>
      <c r="AD114" s="55" t="s">
        <v>8</v>
      </c>
      <c r="AE114" s="56" t="s">
        <v>9</v>
      </c>
      <c r="AF114" s="61">
        <v>107744</v>
      </c>
      <c r="AG114" s="55" t="s">
        <v>8</v>
      </c>
      <c r="AH114" s="56" t="s">
        <v>9</v>
      </c>
      <c r="AI114" s="61">
        <v>290644</v>
      </c>
      <c r="AJ114" s="55" t="s">
        <v>8</v>
      </c>
      <c r="AK114" s="56" t="s">
        <v>9</v>
      </c>
      <c r="AL114" s="61">
        <v>31420</v>
      </c>
      <c r="AM114" s="55" t="s">
        <v>8</v>
      </c>
      <c r="AN114" s="56" t="s">
        <v>9</v>
      </c>
      <c r="AO114" s="62">
        <v>133453</v>
      </c>
      <c r="AP114" s="55" t="s">
        <v>8</v>
      </c>
      <c r="AQ114" s="56" t="s">
        <v>9</v>
      </c>
      <c r="AR114" s="61">
        <v>6248</v>
      </c>
      <c r="AS114" s="55" t="s">
        <v>8</v>
      </c>
      <c r="AT114" s="56" t="s">
        <v>9</v>
      </c>
      <c r="AU114" s="61">
        <v>127103</v>
      </c>
      <c r="AV114" s="55" t="s">
        <v>8</v>
      </c>
      <c r="AW114" s="56" t="s">
        <v>9</v>
      </c>
      <c r="AX114" s="62">
        <v>940506</v>
      </c>
      <c r="AY114" s="55" t="s">
        <v>8</v>
      </c>
      <c r="AZ114" s="56" t="s">
        <v>9</v>
      </c>
      <c r="BA114" s="61">
        <v>572814</v>
      </c>
      <c r="BB114" s="55" t="s">
        <v>8</v>
      </c>
      <c r="BC114" s="56" t="s">
        <v>9</v>
      </c>
      <c r="BD114" s="61">
        <v>557713</v>
      </c>
      <c r="BE114" s="55" t="s">
        <v>8</v>
      </c>
      <c r="BF114" s="56" t="s">
        <v>9</v>
      </c>
      <c r="BG114" s="61">
        <v>15095</v>
      </c>
      <c r="BH114" s="55" t="s">
        <v>8</v>
      </c>
      <c r="BI114" s="56" t="s">
        <v>9</v>
      </c>
      <c r="BJ114" s="61">
        <v>369705</v>
      </c>
      <c r="BK114" s="55" t="s">
        <v>8</v>
      </c>
      <c r="BL114" s="56" t="s">
        <v>9</v>
      </c>
      <c r="BM114" s="61">
        <v>278916</v>
      </c>
      <c r="BN114" s="55" t="s">
        <v>8</v>
      </c>
      <c r="BO114" s="56" t="s">
        <v>9</v>
      </c>
      <c r="BP114" s="61">
        <v>91200</v>
      </c>
      <c r="BQ114" s="55" t="s">
        <v>8</v>
      </c>
      <c r="BR114" s="56" t="s">
        <v>9</v>
      </c>
      <c r="BS114" s="61">
        <v>849394</v>
      </c>
      <c r="BT114" s="55" t="s">
        <v>8</v>
      </c>
      <c r="BU114" s="56" t="s">
        <v>9</v>
      </c>
      <c r="BV114" s="61">
        <v>287372</v>
      </c>
      <c r="BW114" s="55" t="s">
        <v>8</v>
      </c>
      <c r="BX114" s="56" t="s">
        <v>9</v>
      </c>
      <c r="BY114" s="61">
        <v>272098</v>
      </c>
      <c r="BZ114" s="55" t="s">
        <v>8</v>
      </c>
      <c r="CA114" s="56" t="s">
        <v>9</v>
      </c>
      <c r="CB114" s="61">
        <v>50703</v>
      </c>
      <c r="CC114" s="55" t="s">
        <v>8</v>
      </c>
      <c r="CD114" s="56" t="s">
        <v>9</v>
      </c>
      <c r="CE114" s="61">
        <v>68407</v>
      </c>
      <c r="CF114" s="55" t="s">
        <v>8</v>
      </c>
      <c r="CG114" s="56" t="s">
        <v>9</v>
      </c>
      <c r="CH114" s="61">
        <v>86884</v>
      </c>
      <c r="CI114" s="55" t="s">
        <v>8</v>
      </c>
      <c r="CJ114" s="56" t="s">
        <v>9</v>
      </c>
      <c r="CK114" s="61">
        <v>22252</v>
      </c>
      <c r="CL114" s="55" t="s">
        <v>8</v>
      </c>
      <c r="CM114" s="56" t="s">
        <v>9</v>
      </c>
      <c r="CN114" s="61">
        <v>13718</v>
      </c>
      <c r="CO114" s="55" t="s">
        <v>8</v>
      </c>
      <c r="CP114" s="56" t="s">
        <v>9</v>
      </c>
      <c r="CQ114" s="61" t="s">
        <v>547</v>
      </c>
      <c r="CR114" s="55" t="s">
        <v>21</v>
      </c>
      <c r="CS114" s="56" t="s">
        <v>9</v>
      </c>
      <c r="CT114" s="61" t="s">
        <v>547</v>
      </c>
      <c r="CU114" s="55" t="s">
        <v>21</v>
      </c>
      <c r="CV114" s="56" t="s">
        <v>9</v>
      </c>
      <c r="CW114" s="61">
        <v>50258</v>
      </c>
      <c r="CX114" s="55" t="s">
        <v>8</v>
      </c>
      <c r="CY114" s="56" t="s">
        <v>9</v>
      </c>
      <c r="CZ114" s="61">
        <v>108</v>
      </c>
      <c r="DA114" s="55" t="s">
        <v>8</v>
      </c>
      <c r="DB114" s="56" t="s">
        <v>9</v>
      </c>
      <c r="DC114" s="61">
        <v>65680</v>
      </c>
      <c r="DD114" s="55" t="s">
        <v>8</v>
      </c>
      <c r="DE114" s="56" t="s">
        <v>9</v>
      </c>
      <c r="DF114" s="61" t="s">
        <v>547</v>
      </c>
      <c r="DG114" s="55" t="s">
        <v>21</v>
      </c>
      <c r="DH114" s="56" t="s">
        <v>9</v>
      </c>
      <c r="DI114" s="61" t="s">
        <v>547</v>
      </c>
      <c r="DJ114" s="55" t="s">
        <v>21</v>
      </c>
      <c r="DK114" s="56" t="s">
        <v>9</v>
      </c>
      <c r="DL114" s="61" t="s">
        <v>547</v>
      </c>
      <c r="DM114" s="55" t="s">
        <v>21</v>
      </c>
      <c r="DN114" s="56" t="s">
        <v>9</v>
      </c>
      <c r="DO114" s="61" t="s">
        <v>547</v>
      </c>
      <c r="DP114" s="55" t="s">
        <v>21</v>
      </c>
      <c r="DQ114" s="56" t="s">
        <v>9</v>
      </c>
      <c r="DR114" s="61" t="s">
        <v>547</v>
      </c>
      <c r="DS114" s="55" t="s">
        <v>21</v>
      </c>
      <c r="DT114" s="56" t="s">
        <v>9</v>
      </c>
      <c r="DU114" s="61" t="s">
        <v>547</v>
      </c>
      <c r="DV114" s="55" t="s">
        <v>21</v>
      </c>
      <c r="DW114" s="56" t="s">
        <v>9</v>
      </c>
      <c r="DX114" s="61" t="s">
        <v>547</v>
      </c>
      <c r="DY114" s="55" t="s">
        <v>21</v>
      </c>
      <c r="DZ114" s="56" t="s">
        <v>9</v>
      </c>
      <c r="EA114" s="62">
        <v>563446</v>
      </c>
      <c r="EB114" s="55" t="s">
        <v>8</v>
      </c>
      <c r="EC114" s="56" t="s">
        <v>9</v>
      </c>
      <c r="ED114" s="61">
        <v>434809</v>
      </c>
      <c r="EE114" s="55" t="s">
        <v>8</v>
      </c>
      <c r="EF114" s="56" t="s">
        <v>9</v>
      </c>
      <c r="EG114" s="61">
        <v>132751</v>
      </c>
      <c r="EH114" s="55" t="s">
        <v>8</v>
      </c>
      <c r="EI114" s="56" t="s">
        <v>9</v>
      </c>
      <c r="EJ114" s="61">
        <v>287478</v>
      </c>
      <c r="EK114" s="55" t="s">
        <v>8</v>
      </c>
      <c r="EL114" s="56" t="s">
        <v>9</v>
      </c>
      <c r="EM114" s="61" t="s">
        <v>547</v>
      </c>
      <c r="EN114" s="55" t="s">
        <v>21</v>
      </c>
      <c r="EO114" s="56" t="s">
        <v>9</v>
      </c>
      <c r="EP114" s="61" t="s">
        <v>547</v>
      </c>
      <c r="EQ114" s="55" t="s">
        <v>21</v>
      </c>
      <c r="ER114" s="56" t="s">
        <v>9</v>
      </c>
      <c r="ES114" s="61">
        <v>226892</v>
      </c>
      <c r="ET114" s="55" t="s">
        <v>8</v>
      </c>
      <c r="EU114" s="56" t="s">
        <v>9</v>
      </c>
      <c r="EV114" s="61" t="s">
        <v>547</v>
      </c>
      <c r="EW114" s="55" t="s">
        <v>21</v>
      </c>
      <c r="EX114" s="56" t="s">
        <v>9</v>
      </c>
      <c r="EY114" s="61" t="s">
        <v>547</v>
      </c>
      <c r="EZ114" s="55" t="s">
        <v>21</v>
      </c>
      <c r="FA114" s="56" t="s">
        <v>9</v>
      </c>
      <c r="FB114" s="61">
        <v>60531</v>
      </c>
      <c r="FC114" s="55" t="s">
        <v>8</v>
      </c>
      <c r="FD114" s="56" t="s">
        <v>9</v>
      </c>
      <c r="FE114" s="61" t="s">
        <v>547</v>
      </c>
      <c r="FF114" s="55" t="s">
        <v>21</v>
      </c>
      <c r="FG114" s="56" t="s">
        <v>9</v>
      </c>
      <c r="FH114" s="61" t="s">
        <v>547</v>
      </c>
      <c r="FI114" s="55" t="s">
        <v>21</v>
      </c>
      <c r="FJ114" s="56" t="s">
        <v>9</v>
      </c>
      <c r="FK114" s="61">
        <v>1019</v>
      </c>
      <c r="FL114" s="55" t="s">
        <v>8</v>
      </c>
      <c r="FM114" s="56" t="s">
        <v>9</v>
      </c>
      <c r="FN114" s="61" t="s">
        <v>547</v>
      </c>
      <c r="FO114" s="55" t="s">
        <v>21</v>
      </c>
      <c r="FP114" s="56" t="s">
        <v>9</v>
      </c>
      <c r="FQ114" s="61" t="s">
        <v>547</v>
      </c>
      <c r="FR114" s="55" t="s">
        <v>21</v>
      </c>
      <c r="FS114" s="56" t="s">
        <v>9</v>
      </c>
      <c r="FT114" s="61">
        <v>276133</v>
      </c>
      <c r="FU114" s="55" t="s">
        <v>8</v>
      </c>
      <c r="FV114" s="56" t="s">
        <v>9</v>
      </c>
      <c r="FW114" s="61" t="s">
        <v>547</v>
      </c>
      <c r="FX114" s="55" t="s">
        <v>21</v>
      </c>
      <c r="FY114" s="56" t="s">
        <v>9</v>
      </c>
      <c r="FZ114" s="61" t="s">
        <v>547</v>
      </c>
      <c r="GA114" s="55" t="s">
        <v>21</v>
      </c>
      <c r="GB114" s="63" t="s">
        <v>9</v>
      </c>
      <c r="GC114" s="62">
        <v>532777</v>
      </c>
      <c r="GD114" s="55" t="s">
        <v>8</v>
      </c>
      <c r="GE114" s="56" t="s">
        <v>9</v>
      </c>
      <c r="GF114" s="61">
        <v>382237</v>
      </c>
      <c r="GG114" s="55" t="s">
        <v>8</v>
      </c>
      <c r="GH114" s="56" t="s">
        <v>9</v>
      </c>
      <c r="GI114" s="61">
        <v>153135</v>
      </c>
      <c r="GJ114" s="55" t="s">
        <v>8</v>
      </c>
      <c r="GK114" s="56" t="s">
        <v>9</v>
      </c>
      <c r="GL114" s="61">
        <v>321687</v>
      </c>
      <c r="GM114" s="55" t="s">
        <v>8</v>
      </c>
      <c r="GN114" s="56" t="s">
        <v>9</v>
      </c>
      <c r="GO114" s="61" t="s">
        <v>547</v>
      </c>
      <c r="GP114" s="55" t="s">
        <v>21</v>
      </c>
      <c r="GQ114" s="56" t="s">
        <v>9</v>
      </c>
      <c r="GR114" s="61" t="s">
        <v>547</v>
      </c>
      <c r="GS114" s="55" t="s">
        <v>21</v>
      </c>
      <c r="GT114" s="56" t="s">
        <v>9</v>
      </c>
      <c r="GU114" s="61">
        <v>234278</v>
      </c>
      <c r="GV114" s="55" t="s">
        <v>8</v>
      </c>
      <c r="GW114" s="56" t="s">
        <v>9</v>
      </c>
      <c r="GX114" s="61" t="s">
        <v>547</v>
      </c>
      <c r="GY114" s="55" t="s">
        <v>21</v>
      </c>
      <c r="GZ114" s="56" t="s">
        <v>9</v>
      </c>
      <c r="HA114" s="61" t="s">
        <v>547</v>
      </c>
      <c r="HB114" s="55" t="s">
        <v>21</v>
      </c>
      <c r="HC114" s="56" t="s">
        <v>9</v>
      </c>
      <c r="HD114" s="61">
        <v>87463</v>
      </c>
      <c r="HE114" s="55" t="s">
        <v>8</v>
      </c>
      <c r="HF114" s="56" t="s">
        <v>9</v>
      </c>
      <c r="HG114" s="61" t="s">
        <v>547</v>
      </c>
      <c r="HH114" s="55" t="s">
        <v>21</v>
      </c>
      <c r="HI114" s="56" t="s">
        <v>9</v>
      </c>
      <c r="HJ114" s="61" t="s">
        <v>547</v>
      </c>
      <c r="HK114" s="55" t="s">
        <v>21</v>
      </c>
      <c r="HL114" s="56" t="s">
        <v>9</v>
      </c>
      <c r="HM114" s="61">
        <v>9</v>
      </c>
      <c r="HN114" s="55" t="s">
        <v>8</v>
      </c>
      <c r="HO114" s="56" t="s">
        <v>9</v>
      </c>
      <c r="HP114" s="61" t="s">
        <v>547</v>
      </c>
      <c r="HQ114" s="55" t="s">
        <v>21</v>
      </c>
      <c r="HR114" s="56" t="s">
        <v>9</v>
      </c>
      <c r="HS114" s="61" t="s">
        <v>547</v>
      </c>
      <c r="HT114" s="55" t="s">
        <v>21</v>
      </c>
      <c r="HU114" s="56" t="s">
        <v>9</v>
      </c>
      <c r="HV114" s="61">
        <v>211141</v>
      </c>
      <c r="HW114" s="55" t="s">
        <v>8</v>
      </c>
      <c r="HX114" s="56" t="s">
        <v>9</v>
      </c>
      <c r="HY114" s="61" t="s">
        <v>547</v>
      </c>
      <c r="HZ114" s="55" t="s">
        <v>21</v>
      </c>
      <c r="IA114" s="56" t="s">
        <v>9</v>
      </c>
      <c r="IB114" s="61" t="s">
        <v>547</v>
      </c>
      <c r="IC114" s="55" t="s">
        <v>21</v>
      </c>
      <c r="ID114" s="63" t="s">
        <v>9</v>
      </c>
      <c r="IE114" s="62">
        <v>546706</v>
      </c>
      <c r="IF114" s="55" t="s">
        <v>8</v>
      </c>
      <c r="IG114" s="56" t="s">
        <v>9</v>
      </c>
      <c r="IH114" s="61">
        <v>34155</v>
      </c>
      <c r="II114" s="55" t="s">
        <v>8</v>
      </c>
      <c r="IJ114" s="56" t="s">
        <v>9</v>
      </c>
      <c r="IK114" s="61">
        <v>515713</v>
      </c>
      <c r="IL114" s="55" t="s">
        <v>8</v>
      </c>
      <c r="IM114" s="56" t="s">
        <v>9</v>
      </c>
      <c r="IN114" s="61">
        <v>41091</v>
      </c>
      <c r="IO114" s="55" t="s">
        <v>8</v>
      </c>
      <c r="IP114" s="56" t="s">
        <v>9</v>
      </c>
      <c r="IQ114" s="61">
        <v>174440</v>
      </c>
      <c r="IR114" s="55" t="s">
        <v>8</v>
      </c>
      <c r="IS114" s="56" t="s">
        <v>9</v>
      </c>
      <c r="IT114" s="61">
        <v>300460</v>
      </c>
      <c r="IU114" s="55" t="s">
        <v>8</v>
      </c>
      <c r="IV114" s="63" t="s">
        <v>9</v>
      </c>
    </row>
    <row r="115" spans="1:256" x14ac:dyDescent="0.2">
      <c r="A115" s="12" t="s">
        <v>632</v>
      </c>
      <c r="B115" s="61">
        <v>1333692</v>
      </c>
      <c r="C115" s="55" t="s">
        <v>8</v>
      </c>
      <c r="D115" s="56" t="s">
        <v>9</v>
      </c>
      <c r="E115" s="62">
        <v>1189156</v>
      </c>
      <c r="F115" s="55" t="s">
        <v>8</v>
      </c>
      <c r="G115" s="56" t="s">
        <v>9</v>
      </c>
      <c r="H115" s="62">
        <v>19102</v>
      </c>
      <c r="I115" s="55" t="s">
        <v>8</v>
      </c>
      <c r="J115" s="56" t="s">
        <v>9</v>
      </c>
      <c r="K115" s="61">
        <v>228573</v>
      </c>
      <c r="L115" s="55" t="s">
        <v>8</v>
      </c>
      <c r="M115" s="56" t="s">
        <v>9</v>
      </c>
      <c r="N115" s="61">
        <v>185611</v>
      </c>
      <c r="O115" s="55" t="s">
        <v>8</v>
      </c>
      <c r="P115" s="56" t="s">
        <v>9</v>
      </c>
      <c r="Q115" s="61">
        <v>72577</v>
      </c>
      <c r="R115" s="55" t="s">
        <v>8</v>
      </c>
      <c r="S115" s="56" t="s">
        <v>9</v>
      </c>
      <c r="T115" s="61">
        <v>232341</v>
      </c>
      <c r="U115" s="55" t="s">
        <v>8</v>
      </c>
      <c r="V115" s="56" t="s">
        <v>9</v>
      </c>
      <c r="W115" s="61">
        <v>66673</v>
      </c>
      <c r="X115" s="55" t="s">
        <v>8</v>
      </c>
      <c r="Y115" s="56" t="s">
        <v>9</v>
      </c>
      <c r="Z115" s="61">
        <v>44071</v>
      </c>
      <c r="AA115" s="55" t="s">
        <v>8</v>
      </c>
      <c r="AB115" s="56" t="s">
        <v>9</v>
      </c>
      <c r="AC115" s="61">
        <v>99108</v>
      </c>
      <c r="AD115" s="55" t="s">
        <v>8</v>
      </c>
      <c r="AE115" s="56" t="s">
        <v>9</v>
      </c>
      <c r="AF115" s="61">
        <v>120166</v>
      </c>
      <c r="AG115" s="55" t="s">
        <v>8</v>
      </c>
      <c r="AH115" s="56" t="s">
        <v>9</v>
      </c>
      <c r="AI115" s="61">
        <v>278976</v>
      </c>
      <c r="AJ115" s="55" t="s">
        <v>8</v>
      </c>
      <c r="AK115" s="56" t="s">
        <v>9</v>
      </c>
      <c r="AL115" s="61">
        <v>33655</v>
      </c>
      <c r="AM115" s="55" t="s">
        <v>8</v>
      </c>
      <c r="AN115" s="56" t="s">
        <v>9</v>
      </c>
      <c r="AO115" s="62">
        <v>150161</v>
      </c>
      <c r="AP115" s="55" t="s">
        <v>8</v>
      </c>
      <c r="AQ115" s="56" t="s">
        <v>9</v>
      </c>
      <c r="AR115" s="61">
        <v>5872</v>
      </c>
      <c r="AS115" s="55" t="s">
        <v>8</v>
      </c>
      <c r="AT115" s="56" t="s">
        <v>9</v>
      </c>
      <c r="AU115" s="61">
        <v>144357</v>
      </c>
      <c r="AV115" s="55" t="s">
        <v>8</v>
      </c>
      <c r="AW115" s="56" t="s">
        <v>9</v>
      </c>
      <c r="AX115" s="62">
        <v>987333</v>
      </c>
      <c r="AY115" s="55" t="s">
        <v>8</v>
      </c>
      <c r="AZ115" s="56" t="s">
        <v>9</v>
      </c>
      <c r="BA115" s="61">
        <v>615332</v>
      </c>
      <c r="BB115" s="55" t="s">
        <v>8</v>
      </c>
      <c r="BC115" s="56" t="s">
        <v>9</v>
      </c>
      <c r="BD115" s="61">
        <v>597897</v>
      </c>
      <c r="BE115" s="55" t="s">
        <v>8</v>
      </c>
      <c r="BF115" s="56" t="s">
        <v>9</v>
      </c>
      <c r="BG115" s="61">
        <v>17499</v>
      </c>
      <c r="BH115" s="55" t="s">
        <v>8</v>
      </c>
      <c r="BI115" s="56" t="s">
        <v>9</v>
      </c>
      <c r="BJ115" s="61">
        <v>372251</v>
      </c>
      <c r="BK115" s="55" t="s">
        <v>8</v>
      </c>
      <c r="BL115" s="56" t="s">
        <v>9</v>
      </c>
      <c r="BM115" s="61">
        <v>272852</v>
      </c>
      <c r="BN115" s="55" t="s">
        <v>8</v>
      </c>
      <c r="BO115" s="56" t="s">
        <v>9</v>
      </c>
      <c r="BP115" s="61">
        <v>99105</v>
      </c>
      <c r="BQ115" s="55" t="s">
        <v>8</v>
      </c>
      <c r="BR115" s="56" t="s">
        <v>9</v>
      </c>
      <c r="BS115" s="61">
        <v>888364</v>
      </c>
      <c r="BT115" s="55" t="s">
        <v>8</v>
      </c>
      <c r="BU115" s="56" t="s">
        <v>9</v>
      </c>
      <c r="BV115" s="61">
        <v>314015</v>
      </c>
      <c r="BW115" s="55" t="s">
        <v>8</v>
      </c>
      <c r="BX115" s="56" t="s">
        <v>9</v>
      </c>
      <c r="BY115" s="61">
        <v>318360</v>
      </c>
      <c r="BZ115" s="55" t="s">
        <v>8</v>
      </c>
      <c r="CA115" s="56" t="s">
        <v>9</v>
      </c>
      <c r="CB115" s="61">
        <v>63118</v>
      </c>
      <c r="CC115" s="55" t="s">
        <v>8</v>
      </c>
      <c r="CD115" s="56" t="s">
        <v>9</v>
      </c>
      <c r="CE115" s="61">
        <v>77442</v>
      </c>
      <c r="CF115" s="55" t="s">
        <v>8</v>
      </c>
      <c r="CG115" s="56" t="s">
        <v>9</v>
      </c>
      <c r="CH115" s="61">
        <v>105049</v>
      </c>
      <c r="CI115" s="55" t="s">
        <v>8</v>
      </c>
      <c r="CJ115" s="56" t="s">
        <v>9</v>
      </c>
      <c r="CK115" s="61">
        <v>23848</v>
      </c>
      <c r="CL115" s="55" t="s">
        <v>8</v>
      </c>
      <c r="CM115" s="56" t="s">
        <v>9</v>
      </c>
      <c r="CN115" s="61">
        <v>14049</v>
      </c>
      <c r="CO115" s="55" t="s">
        <v>8</v>
      </c>
      <c r="CP115" s="56" t="s">
        <v>9</v>
      </c>
      <c r="CQ115" s="61" t="s">
        <v>547</v>
      </c>
      <c r="CR115" s="55" t="s">
        <v>21</v>
      </c>
      <c r="CS115" s="56" t="s">
        <v>9</v>
      </c>
      <c r="CT115" s="61" t="s">
        <v>547</v>
      </c>
      <c r="CU115" s="55" t="s">
        <v>21</v>
      </c>
      <c r="CV115" s="56" t="s">
        <v>9</v>
      </c>
      <c r="CW115" s="61">
        <v>67062</v>
      </c>
      <c r="CX115" s="55" t="s">
        <v>8</v>
      </c>
      <c r="CY115" s="56" t="s">
        <v>9</v>
      </c>
      <c r="CZ115" s="61">
        <v>1937</v>
      </c>
      <c r="DA115" s="55" t="s">
        <v>8</v>
      </c>
      <c r="DB115" s="56" t="s">
        <v>9</v>
      </c>
      <c r="DC115" s="61">
        <v>70973</v>
      </c>
      <c r="DD115" s="55" t="s">
        <v>8</v>
      </c>
      <c r="DE115" s="56" t="s">
        <v>9</v>
      </c>
      <c r="DF115" s="61" t="s">
        <v>547</v>
      </c>
      <c r="DG115" s="55" t="s">
        <v>21</v>
      </c>
      <c r="DH115" s="56" t="s">
        <v>9</v>
      </c>
      <c r="DI115" s="61" t="s">
        <v>547</v>
      </c>
      <c r="DJ115" s="55" t="s">
        <v>21</v>
      </c>
      <c r="DK115" s="56" t="s">
        <v>9</v>
      </c>
      <c r="DL115" s="61" t="s">
        <v>547</v>
      </c>
      <c r="DM115" s="55" t="s">
        <v>21</v>
      </c>
      <c r="DN115" s="56" t="s">
        <v>9</v>
      </c>
      <c r="DO115" s="61" t="s">
        <v>547</v>
      </c>
      <c r="DP115" s="55" t="s">
        <v>21</v>
      </c>
      <c r="DQ115" s="56" t="s">
        <v>9</v>
      </c>
      <c r="DR115" s="61" t="s">
        <v>547</v>
      </c>
      <c r="DS115" s="55" t="s">
        <v>21</v>
      </c>
      <c r="DT115" s="56" t="s">
        <v>9</v>
      </c>
      <c r="DU115" s="61" t="s">
        <v>547</v>
      </c>
      <c r="DV115" s="55" t="s">
        <v>21</v>
      </c>
      <c r="DW115" s="56" t="s">
        <v>9</v>
      </c>
      <c r="DX115" s="61" t="s">
        <v>547</v>
      </c>
      <c r="DY115" s="55" t="s">
        <v>21</v>
      </c>
      <c r="DZ115" s="56" t="s">
        <v>9</v>
      </c>
      <c r="EA115" s="62">
        <v>594716</v>
      </c>
      <c r="EB115" s="55" t="s">
        <v>8</v>
      </c>
      <c r="EC115" s="56" t="s">
        <v>9</v>
      </c>
      <c r="ED115" s="61">
        <v>451153</v>
      </c>
      <c r="EE115" s="55" t="s">
        <v>8</v>
      </c>
      <c r="EF115" s="56" t="s">
        <v>9</v>
      </c>
      <c r="EG115" s="61">
        <v>146878</v>
      </c>
      <c r="EH115" s="55" t="s">
        <v>8</v>
      </c>
      <c r="EI115" s="56" t="s">
        <v>9</v>
      </c>
      <c r="EJ115" s="61">
        <v>302806</v>
      </c>
      <c r="EK115" s="55" t="s">
        <v>8</v>
      </c>
      <c r="EL115" s="56" t="s">
        <v>9</v>
      </c>
      <c r="EM115" s="61" t="s">
        <v>547</v>
      </c>
      <c r="EN115" s="55" t="s">
        <v>21</v>
      </c>
      <c r="EO115" s="56" t="s">
        <v>9</v>
      </c>
      <c r="EP115" s="61" t="s">
        <v>547</v>
      </c>
      <c r="EQ115" s="55" t="s">
        <v>21</v>
      </c>
      <c r="ER115" s="56" t="s">
        <v>9</v>
      </c>
      <c r="ES115" s="61">
        <v>239093</v>
      </c>
      <c r="ET115" s="55" t="s">
        <v>8</v>
      </c>
      <c r="EU115" s="56" t="s">
        <v>9</v>
      </c>
      <c r="EV115" s="61" t="s">
        <v>547</v>
      </c>
      <c r="EW115" s="55" t="s">
        <v>21</v>
      </c>
      <c r="EX115" s="56" t="s">
        <v>9</v>
      </c>
      <c r="EY115" s="61" t="s">
        <v>547</v>
      </c>
      <c r="EZ115" s="55" t="s">
        <v>21</v>
      </c>
      <c r="FA115" s="56" t="s">
        <v>9</v>
      </c>
      <c r="FB115" s="61">
        <v>63655</v>
      </c>
      <c r="FC115" s="55" t="s">
        <v>8</v>
      </c>
      <c r="FD115" s="56" t="s">
        <v>9</v>
      </c>
      <c r="FE115" s="61" t="s">
        <v>547</v>
      </c>
      <c r="FF115" s="55" t="s">
        <v>21</v>
      </c>
      <c r="FG115" s="56" t="s">
        <v>9</v>
      </c>
      <c r="FH115" s="61" t="s">
        <v>547</v>
      </c>
      <c r="FI115" s="55" t="s">
        <v>21</v>
      </c>
      <c r="FJ115" s="56" t="s">
        <v>9</v>
      </c>
      <c r="FK115" s="61">
        <v>452</v>
      </c>
      <c r="FL115" s="55" t="s">
        <v>8</v>
      </c>
      <c r="FM115" s="56" t="s">
        <v>9</v>
      </c>
      <c r="FN115" s="61" t="s">
        <v>547</v>
      </c>
      <c r="FO115" s="55" t="s">
        <v>21</v>
      </c>
      <c r="FP115" s="56" t="s">
        <v>9</v>
      </c>
      <c r="FQ115" s="61" t="s">
        <v>547</v>
      </c>
      <c r="FR115" s="55" t="s">
        <v>21</v>
      </c>
      <c r="FS115" s="56" t="s">
        <v>9</v>
      </c>
      <c r="FT115" s="61">
        <v>292070</v>
      </c>
      <c r="FU115" s="55" t="s">
        <v>8</v>
      </c>
      <c r="FV115" s="56" t="s">
        <v>9</v>
      </c>
      <c r="FW115" s="61" t="s">
        <v>547</v>
      </c>
      <c r="FX115" s="55" t="s">
        <v>21</v>
      </c>
      <c r="FY115" s="56" t="s">
        <v>9</v>
      </c>
      <c r="FZ115" s="61" t="s">
        <v>547</v>
      </c>
      <c r="GA115" s="55" t="s">
        <v>21</v>
      </c>
      <c r="GB115" s="63" t="s">
        <v>9</v>
      </c>
      <c r="GC115" s="62">
        <v>558048</v>
      </c>
      <c r="GD115" s="55" t="s">
        <v>8</v>
      </c>
      <c r="GE115" s="56" t="s">
        <v>9</v>
      </c>
      <c r="GF115" s="61">
        <v>400740</v>
      </c>
      <c r="GG115" s="55" t="s">
        <v>8</v>
      </c>
      <c r="GH115" s="56" t="s">
        <v>9</v>
      </c>
      <c r="GI115" s="61">
        <v>160044</v>
      </c>
      <c r="GJ115" s="55" t="s">
        <v>8</v>
      </c>
      <c r="GK115" s="56" t="s">
        <v>9</v>
      </c>
      <c r="GL115" s="61">
        <v>336984</v>
      </c>
      <c r="GM115" s="55" t="s">
        <v>8</v>
      </c>
      <c r="GN115" s="56" t="s">
        <v>9</v>
      </c>
      <c r="GO115" s="61" t="s">
        <v>547</v>
      </c>
      <c r="GP115" s="55" t="s">
        <v>21</v>
      </c>
      <c r="GQ115" s="56" t="s">
        <v>9</v>
      </c>
      <c r="GR115" s="61" t="s">
        <v>547</v>
      </c>
      <c r="GS115" s="55" t="s">
        <v>21</v>
      </c>
      <c r="GT115" s="56" t="s">
        <v>9</v>
      </c>
      <c r="GU115" s="61">
        <v>245409</v>
      </c>
      <c r="GV115" s="55" t="s">
        <v>8</v>
      </c>
      <c r="GW115" s="56" t="s">
        <v>9</v>
      </c>
      <c r="GX115" s="61" t="s">
        <v>547</v>
      </c>
      <c r="GY115" s="55" t="s">
        <v>21</v>
      </c>
      <c r="GZ115" s="56" t="s">
        <v>9</v>
      </c>
      <c r="HA115" s="61" t="s">
        <v>547</v>
      </c>
      <c r="HB115" s="55" t="s">
        <v>21</v>
      </c>
      <c r="HC115" s="56" t="s">
        <v>9</v>
      </c>
      <c r="HD115" s="61">
        <v>91631</v>
      </c>
      <c r="HE115" s="55" t="s">
        <v>8</v>
      </c>
      <c r="HF115" s="56" t="s">
        <v>9</v>
      </c>
      <c r="HG115" s="61" t="s">
        <v>547</v>
      </c>
      <c r="HH115" s="55" t="s">
        <v>21</v>
      </c>
      <c r="HI115" s="56" t="s">
        <v>9</v>
      </c>
      <c r="HJ115" s="61" t="s">
        <v>547</v>
      </c>
      <c r="HK115" s="55" t="s">
        <v>21</v>
      </c>
      <c r="HL115" s="56" t="s">
        <v>9</v>
      </c>
      <c r="HM115" s="61">
        <v>6</v>
      </c>
      <c r="HN115" s="55" t="s">
        <v>8</v>
      </c>
      <c r="HO115" s="56" t="s">
        <v>9</v>
      </c>
      <c r="HP115" s="61" t="s">
        <v>547</v>
      </c>
      <c r="HQ115" s="55" t="s">
        <v>21</v>
      </c>
      <c r="HR115" s="56" t="s">
        <v>9</v>
      </c>
      <c r="HS115" s="61" t="s">
        <v>547</v>
      </c>
      <c r="HT115" s="55" t="s">
        <v>21</v>
      </c>
      <c r="HU115" s="56" t="s">
        <v>9</v>
      </c>
      <c r="HV115" s="61">
        <v>221117</v>
      </c>
      <c r="HW115" s="55" t="s">
        <v>8</v>
      </c>
      <c r="HX115" s="56" t="s">
        <v>9</v>
      </c>
      <c r="HY115" s="61" t="s">
        <v>547</v>
      </c>
      <c r="HZ115" s="55" t="s">
        <v>21</v>
      </c>
      <c r="IA115" s="56" t="s">
        <v>9</v>
      </c>
      <c r="IB115" s="61" t="s">
        <v>547</v>
      </c>
      <c r="IC115" s="55" t="s">
        <v>21</v>
      </c>
      <c r="ID115" s="63" t="s">
        <v>9</v>
      </c>
      <c r="IE115" s="62">
        <v>589549</v>
      </c>
      <c r="IF115" s="55" t="s">
        <v>8</v>
      </c>
      <c r="IG115" s="56" t="s">
        <v>9</v>
      </c>
      <c r="IH115" s="61">
        <v>42600</v>
      </c>
      <c r="II115" s="55" t="s">
        <v>8</v>
      </c>
      <c r="IJ115" s="56" t="s">
        <v>9</v>
      </c>
      <c r="IK115" s="61">
        <v>548904</v>
      </c>
      <c r="IL115" s="55" t="s">
        <v>8</v>
      </c>
      <c r="IM115" s="56" t="s">
        <v>9</v>
      </c>
      <c r="IN115" s="61">
        <v>49869</v>
      </c>
      <c r="IO115" s="55" t="s">
        <v>8</v>
      </c>
      <c r="IP115" s="56" t="s">
        <v>9</v>
      </c>
      <c r="IQ115" s="61">
        <v>184121</v>
      </c>
      <c r="IR115" s="55" t="s">
        <v>8</v>
      </c>
      <c r="IS115" s="56" t="s">
        <v>9</v>
      </c>
      <c r="IT115" s="61">
        <v>314658</v>
      </c>
      <c r="IU115" s="55" t="s">
        <v>8</v>
      </c>
      <c r="IV115" s="63" t="s">
        <v>9</v>
      </c>
    </row>
    <row r="116" spans="1:256" x14ac:dyDescent="0.2">
      <c r="A116" s="12" t="s">
        <v>633</v>
      </c>
      <c r="B116" s="61">
        <v>1223050</v>
      </c>
      <c r="C116" s="55" t="s">
        <v>8</v>
      </c>
      <c r="D116" s="56" t="s">
        <v>9</v>
      </c>
      <c r="E116" s="62">
        <v>1085846</v>
      </c>
      <c r="F116" s="55" t="s">
        <v>8</v>
      </c>
      <c r="G116" s="56" t="s">
        <v>9</v>
      </c>
      <c r="H116" s="62">
        <v>16951</v>
      </c>
      <c r="I116" s="55" t="s">
        <v>8</v>
      </c>
      <c r="J116" s="56" t="s">
        <v>9</v>
      </c>
      <c r="K116" s="61">
        <v>198428</v>
      </c>
      <c r="L116" s="55" t="s">
        <v>8</v>
      </c>
      <c r="M116" s="56" t="s">
        <v>9</v>
      </c>
      <c r="N116" s="61">
        <v>160599</v>
      </c>
      <c r="O116" s="55" t="s">
        <v>8</v>
      </c>
      <c r="P116" s="56" t="s">
        <v>9</v>
      </c>
      <c r="Q116" s="61">
        <v>67800</v>
      </c>
      <c r="R116" s="55" t="s">
        <v>8</v>
      </c>
      <c r="S116" s="56" t="s">
        <v>9</v>
      </c>
      <c r="T116" s="61">
        <v>224852</v>
      </c>
      <c r="U116" s="55" t="s">
        <v>8</v>
      </c>
      <c r="V116" s="56" t="s">
        <v>9</v>
      </c>
      <c r="W116" s="61">
        <v>60634</v>
      </c>
      <c r="X116" s="55" t="s">
        <v>8</v>
      </c>
      <c r="Y116" s="56" t="s">
        <v>9</v>
      </c>
      <c r="Z116" s="61">
        <v>47010</v>
      </c>
      <c r="AA116" s="55" t="s">
        <v>8</v>
      </c>
      <c r="AB116" s="56" t="s">
        <v>9</v>
      </c>
      <c r="AC116" s="61">
        <v>99424</v>
      </c>
      <c r="AD116" s="55" t="s">
        <v>8</v>
      </c>
      <c r="AE116" s="56" t="s">
        <v>9</v>
      </c>
      <c r="AF116" s="61">
        <v>105097</v>
      </c>
      <c r="AG116" s="55" t="s">
        <v>8</v>
      </c>
      <c r="AH116" s="56" t="s">
        <v>9</v>
      </c>
      <c r="AI116" s="61">
        <v>237956</v>
      </c>
      <c r="AJ116" s="55" t="s">
        <v>8</v>
      </c>
      <c r="AK116" s="56" t="s">
        <v>9</v>
      </c>
      <c r="AL116" s="61">
        <v>30207</v>
      </c>
      <c r="AM116" s="55" t="s">
        <v>8</v>
      </c>
      <c r="AN116" s="56" t="s">
        <v>9</v>
      </c>
      <c r="AO116" s="62">
        <v>142411</v>
      </c>
      <c r="AP116" s="55" t="s">
        <v>8</v>
      </c>
      <c r="AQ116" s="56" t="s">
        <v>9</v>
      </c>
      <c r="AR116" s="61">
        <v>5701</v>
      </c>
      <c r="AS116" s="55" t="s">
        <v>8</v>
      </c>
      <c r="AT116" s="56" t="s">
        <v>9</v>
      </c>
      <c r="AU116" s="61">
        <v>136753</v>
      </c>
      <c r="AV116" s="55" t="s">
        <v>8</v>
      </c>
      <c r="AW116" s="56" t="s">
        <v>9</v>
      </c>
      <c r="AX116" s="62">
        <v>911995</v>
      </c>
      <c r="AY116" s="55" t="s">
        <v>8</v>
      </c>
      <c r="AZ116" s="56" t="s">
        <v>9</v>
      </c>
      <c r="BA116" s="61">
        <v>587519</v>
      </c>
      <c r="BB116" s="55" t="s">
        <v>8</v>
      </c>
      <c r="BC116" s="56" t="s">
        <v>9</v>
      </c>
      <c r="BD116" s="61">
        <v>572031</v>
      </c>
      <c r="BE116" s="55" t="s">
        <v>8</v>
      </c>
      <c r="BF116" s="56" t="s">
        <v>9</v>
      </c>
      <c r="BG116" s="61">
        <v>15482</v>
      </c>
      <c r="BH116" s="55" t="s">
        <v>8</v>
      </c>
      <c r="BI116" s="56" t="s">
        <v>9</v>
      </c>
      <c r="BJ116" s="61">
        <v>322160</v>
      </c>
      <c r="BK116" s="55" t="s">
        <v>8</v>
      </c>
      <c r="BL116" s="56" t="s">
        <v>9</v>
      </c>
      <c r="BM116" s="61">
        <v>238934</v>
      </c>
      <c r="BN116" s="55" t="s">
        <v>8</v>
      </c>
      <c r="BO116" s="56" t="s">
        <v>9</v>
      </c>
      <c r="BP116" s="61">
        <v>83219</v>
      </c>
      <c r="BQ116" s="55" t="s">
        <v>8</v>
      </c>
      <c r="BR116" s="56" t="s">
        <v>9</v>
      </c>
      <c r="BS116" s="61">
        <v>828793</v>
      </c>
      <c r="BT116" s="55" t="s">
        <v>8</v>
      </c>
      <c r="BU116" s="56" t="s">
        <v>9</v>
      </c>
      <c r="BV116" s="61">
        <v>283010</v>
      </c>
      <c r="BW116" s="55" t="s">
        <v>8</v>
      </c>
      <c r="BX116" s="56" t="s">
        <v>9</v>
      </c>
      <c r="BY116" s="61">
        <v>276780</v>
      </c>
      <c r="BZ116" s="55" t="s">
        <v>8</v>
      </c>
      <c r="CA116" s="56" t="s">
        <v>9</v>
      </c>
      <c r="CB116" s="61">
        <v>56047</v>
      </c>
      <c r="CC116" s="55" t="s">
        <v>8</v>
      </c>
      <c r="CD116" s="56" t="s">
        <v>9</v>
      </c>
      <c r="CE116" s="61">
        <v>74312</v>
      </c>
      <c r="CF116" s="55" t="s">
        <v>8</v>
      </c>
      <c r="CG116" s="56" t="s">
        <v>9</v>
      </c>
      <c r="CH116" s="61">
        <v>83871</v>
      </c>
      <c r="CI116" s="55" t="s">
        <v>8</v>
      </c>
      <c r="CJ116" s="56" t="s">
        <v>9</v>
      </c>
      <c r="CK116" s="61">
        <v>14957</v>
      </c>
      <c r="CL116" s="55" t="s">
        <v>8</v>
      </c>
      <c r="CM116" s="56" t="s">
        <v>9</v>
      </c>
      <c r="CN116" s="61">
        <v>12393</v>
      </c>
      <c r="CO116" s="55" t="s">
        <v>8</v>
      </c>
      <c r="CP116" s="56" t="s">
        <v>9</v>
      </c>
      <c r="CQ116" s="61" t="s">
        <v>547</v>
      </c>
      <c r="CR116" s="55" t="s">
        <v>21</v>
      </c>
      <c r="CS116" s="56" t="s">
        <v>9</v>
      </c>
      <c r="CT116" s="61" t="s">
        <v>547</v>
      </c>
      <c r="CU116" s="55" t="s">
        <v>21</v>
      </c>
      <c r="CV116" s="56" t="s">
        <v>9</v>
      </c>
      <c r="CW116" s="61">
        <v>56698</v>
      </c>
      <c r="CX116" s="55" t="s">
        <v>8</v>
      </c>
      <c r="CY116" s="56" t="s">
        <v>9</v>
      </c>
      <c r="CZ116" s="61">
        <v>429</v>
      </c>
      <c r="DA116" s="55" t="s">
        <v>8</v>
      </c>
      <c r="DB116" s="56" t="s">
        <v>9</v>
      </c>
      <c r="DC116" s="61">
        <v>62477</v>
      </c>
      <c r="DD116" s="55" t="s">
        <v>8</v>
      </c>
      <c r="DE116" s="56" t="s">
        <v>9</v>
      </c>
      <c r="DF116" s="61" t="s">
        <v>547</v>
      </c>
      <c r="DG116" s="55" t="s">
        <v>21</v>
      </c>
      <c r="DH116" s="56" t="s">
        <v>9</v>
      </c>
      <c r="DI116" s="61" t="s">
        <v>547</v>
      </c>
      <c r="DJ116" s="55" t="s">
        <v>21</v>
      </c>
      <c r="DK116" s="56" t="s">
        <v>9</v>
      </c>
      <c r="DL116" s="61" t="s">
        <v>547</v>
      </c>
      <c r="DM116" s="55" t="s">
        <v>21</v>
      </c>
      <c r="DN116" s="56" t="s">
        <v>9</v>
      </c>
      <c r="DO116" s="61" t="s">
        <v>547</v>
      </c>
      <c r="DP116" s="55" t="s">
        <v>21</v>
      </c>
      <c r="DQ116" s="56" t="s">
        <v>9</v>
      </c>
      <c r="DR116" s="61" t="s">
        <v>547</v>
      </c>
      <c r="DS116" s="55" t="s">
        <v>21</v>
      </c>
      <c r="DT116" s="56" t="s">
        <v>9</v>
      </c>
      <c r="DU116" s="61" t="s">
        <v>547</v>
      </c>
      <c r="DV116" s="55" t="s">
        <v>21</v>
      </c>
      <c r="DW116" s="56" t="s">
        <v>9</v>
      </c>
      <c r="DX116" s="61" t="s">
        <v>547</v>
      </c>
      <c r="DY116" s="55" t="s">
        <v>21</v>
      </c>
      <c r="DZ116" s="56" t="s">
        <v>9</v>
      </c>
      <c r="EA116" s="62">
        <v>577976</v>
      </c>
      <c r="EB116" s="55" t="s">
        <v>8</v>
      </c>
      <c r="EC116" s="56" t="s">
        <v>9</v>
      </c>
      <c r="ED116" s="61">
        <v>428183</v>
      </c>
      <c r="EE116" s="55" t="s">
        <v>8</v>
      </c>
      <c r="EF116" s="56" t="s">
        <v>9</v>
      </c>
      <c r="EG116" s="61">
        <v>151659</v>
      </c>
      <c r="EH116" s="55" t="s">
        <v>8</v>
      </c>
      <c r="EI116" s="56" t="s">
        <v>9</v>
      </c>
      <c r="EJ116" s="61">
        <v>293457</v>
      </c>
      <c r="EK116" s="55" t="s">
        <v>8</v>
      </c>
      <c r="EL116" s="56" t="s">
        <v>9</v>
      </c>
      <c r="EM116" s="61" t="s">
        <v>547</v>
      </c>
      <c r="EN116" s="55" t="s">
        <v>21</v>
      </c>
      <c r="EO116" s="56" t="s">
        <v>9</v>
      </c>
      <c r="EP116" s="61" t="s">
        <v>547</v>
      </c>
      <c r="EQ116" s="55" t="s">
        <v>21</v>
      </c>
      <c r="ER116" s="56" t="s">
        <v>9</v>
      </c>
      <c r="ES116" s="61">
        <v>231848</v>
      </c>
      <c r="ET116" s="55" t="s">
        <v>8</v>
      </c>
      <c r="EU116" s="56" t="s">
        <v>9</v>
      </c>
      <c r="EV116" s="61" t="s">
        <v>547</v>
      </c>
      <c r="EW116" s="55" t="s">
        <v>21</v>
      </c>
      <c r="EX116" s="56" t="s">
        <v>9</v>
      </c>
      <c r="EY116" s="61" t="s">
        <v>547</v>
      </c>
      <c r="EZ116" s="55" t="s">
        <v>21</v>
      </c>
      <c r="FA116" s="56" t="s">
        <v>9</v>
      </c>
      <c r="FB116" s="61">
        <v>61553</v>
      </c>
      <c r="FC116" s="55" t="s">
        <v>8</v>
      </c>
      <c r="FD116" s="56" t="s">
        <v>9</v>
      </c>
      <c r="FE116" s="61" t="s">
        <v>547</v>
      </c>
      <c r="FF116" s="55" t="s">
        <v>21</v>
      </c>
      <c r="FG116" s="56" t="s">
        <v>9</v>
      </c>
      <c r="FH116" s="61" t="s">
        <v>547</v>
      </c>
      <c r="FI116" s="55" t="s">
        <v>21</v>
      </c>
      <c r="FJ116" s="56" t="s">
        <v>9</v>
      </c>
      <c r="FK116" s="61">
        <v>1404</v>
      </c>
      <c r="FL116" s="55" t="s">
        <v>8</v>
      </c>
      <c r="FM116" s="56" t="s">
        <v>9</v>
      </c>
      <c r="FN116" s="61" t="s">
        <v>547</v>
      </c>
      <c r="FO116" s="55" t="s">
        <v>21</v>
      </c>
      <c r="FP116" s="56" t="s">
        <v>9</v>
      </c>
      <c r="FQ116" s="61" t="s">
        <v>547</v>
      </c>
      <c r="FR116" s="55" t="s">
        <v>21</v>
      </c>
      <c r="FS116" s="56" t="s">
        <v>9</v>
      </c>
      <c r="FT116" s="61">
        <v>284656</v>
      </c>
      <c r="FU116" s="55" t="s">
        <v>8</v>
      </c>
      <c r="FV116" s="56" t="s">
        <v>9</v>
      </c>
      <c r="FW116" s="61" t="s">
        <v>547</v>
      </c>
      <c r="FX116" s="55" t="s">
        <v>21</v>
      </c>
      <c r="FY116" s="56" t="s">
        <v>9</v>
      </c>
      <c r="FZ116" s="61" t="s">
        <v>547</v>
      </c>
      <c r="GA116" s="55" t="s">
        <v>21</v>
      </c>
      <c r="GB116" s="63" t="s">
        <v>9</v>
      </c>
      <c r="GC116" s="62">
        <v>546700</v>
      </c>
      <c r="GD116" s="55" t="s">
        <v>8</v>
      </c>
      <c r="GE116" s="56" t="s">
        <v>9</v>
      </c>
      <c r="GF116" s="61">
        <v>383453</v>
      </c>
      <c r="GG116" s="55" t="s">
        <v>8</v>
      </c>
      <c r="GH116" s="56" t="s">
        <v>9</v>
      </c>
      <c r="GI116" s="61">
        <v>165493</v>
      </c>
      <c r="GJ116" s="55" t="s">
        <v>8</v>
      </c>
      <c r="GK116" s="56" t="s">
        <v>9</v>
      </c>
      <c r="GL116" s="61">
        <v>329210</v>
      </c>
      <c r="GM116" s="55" t="s">
        <v>8</v>
      </c>
      <c r="GN116" s="56" t="s">
        <v>9</v>
      </c>
      <c r="GO116" s="61" t="s">
        <v>547</v>
      </c>
      <c r="GP116" s="55" t="s">
        <v>21</v>
      </c>
      <c r="GQ116" s="56" t="s">
        <v>9</v>
      </c>
      <c r="GR116" s="61" t="s">
        <v>547</v>
      </c>
      <c r="GS116" s="55" t="s">
        <v>21</v>
      </c>
      <c r="GT116" s="56" t="s">
        <v>9</v>
      </c>
      <c r="GU116" s="61">
        <v>239979</v>
      </c>
      <c r="GV116" s="55" t="s">
        <v>8</v>
      </c>
      <c r="GW116" s="56" t="s">
        <v>9</v>
      </c>
      <c r="GX116" s="61" t="s">
        <v>547</v>
      </c>
      <c r="GY116" s="55" t="s">
        <v>21</v>
      </c>
      <c r="GZ116" s="56" t="s">
        <v>9</v>
      </c>
      <c r="HA116" s="61" t="s">
        <v>547</v>
      </c>
      <c r="HB116" s="55" t="s">
        <v>21</v>
      </c>
      <c r="HC116" s="56" t="s">
        <v>9</v>
      </c>
      <c r="HD116" s="61">
        <v>89285</v>
      </c>
      <c r="HE116" s="55" t="s">
        <v>8</v>
      </c>
      <c r="HF116" s="56" t="s">
        <v>9</v>
      </c>
      <c r="HG116" s="61" t="s">
        <v>547</v>
      </c>
      <c r="HH116" s="55" t="s">
        <v>21</v>
      </c>
      <c r="HI116" s="56" t="s">
        <v>9</v>
      </c>
      <c r="HJ116" s="61" t="s">
        <v>547</v>
      </c>
      <c r="HK116" s="55" t="s">
        <v>21</v>
      </c>
      <c r="HL116" s="56" t="s">
        <v>9</v>
      </c>
      <c r="HM116" s="61">
        <v>2</v>
      </c>
      <c r="HN116" s="55" t="s">
        <v>8</v>
      </c>
      <c r="HO116" s="56" t="s">
        <v>9</v>
      </c>
      <c r="HP116" s="61" t="s">
        <v>547</v>
      </c>
      <c r="HQ116" s="55" t="s">
        <v>21</v>
      </c>
      <c r="HR116" s="56" t="s">
        <v>9</v>
      </c>
      <c r="HS116" s="61" t="s">
        <v>547</v>
      </c>
      <c r="HT116" s="55" t="s">
        <v>21</v>
      </c>
      <c r="HU116" s="56" t="s">
        <v>9</v>
      </c>
      <c r="HV116" s="61">
        <v>217540</v>
      </c>
      <c r="HW116" s="55" t="s">
        <v>8</v>
      </c>
      <c r="HX116" s="56" t="s">
        <v>9</v>
      </c>
      <c r="HY116" s="61" t="s">
        <v>547</v>
      </c>
      <c r="HZ116" s="55" t="s">
        <v>21</v>
      </c>
      <c r="IA116" s="56" t="s">
        <v>9</v>
      </c>
      <c r="IB116" s="61" t="s">
        <v>547</v>
      </c>
      <c r="IC116" s="55" t="s">
        <v>21</v>
      </c>
      <c r="ID116" s="63" t="s">
        <v>9</v>
      </c>
      <c r="IE116" s="62">
        <v>566512</v>
      </c>
      <c r="IF116" s="55" t="s">
        <v>8</v>
      </c>
      <c r="IG116" s="56" t="s">
        <v>9</v>
      </c>
      <c r="IH116" s="61">
        <v>39450</v>
      </c>
      <c r="II116" s="55" t="s">
        <v>8</v>
      </c>
      <c r="IJ116" s="56" t="s">
        <v>9</v>
      </c>
      <c r="IK116" s="61">
        <v>529316</v>
      </c>
      <c r="IL116" s="55" t="s">
        <v>8</v>
      </c>
      <c r="IM116" s="56" t="s">
        <v>9</v>
      </c>
      <c r="IN116" s="61">
        <v>48787</v>
      </c>
      <c r="IO116" s="55" t="s">
        <v>8</v>
      </c>
      <c r="IP116" s="56" t="s">
        <v>9</v>
      </c>
      <c r="IQ116" s="61">
        <v>174039</v>
      </c>
      <c r="IR116" s="55" t="s">
        <v>8</v>
      </c>
      <c r="IS116" s="56" t="s">
        <v>9</v>
      </c>
      <c r="IT116" s="61">
        <v>305930</v>
      </c>
      <c r="IU116" s="55" t="s">
        <v>8</v>
      </c>
      <c r="IV116" s="63" t="s">
        <v>9</v>
      </c>
    </row>
    <row r="117" spans="1:256" x14ac:dyDescent="0.2">
      <c r="A117" s="12" t="s">
        <v>634</v>
      </c>
      <c r="B117" s="61">
        <v>1386489</v>
      </c>
      <c r="C117" s="55" t="s">
        <v>8</v>
      </c>
      <c r="D117" s="56" t="s">
        <v>9</v>
      </c>
      <c r="E117" s="62">
        <v>1238896</v>
      </c>
      <c r="F117" s="55" t="s">
        <v>8</v>
      </c>
      <c r="G117" s="56" t="s">
        <v>9</v>
      </c>
      <c r="H117" s="62">
        <v>19223</v>
      </c>
      <c r="I117" s="55" t="s">
        <v>8</v>
      </c>
      <c r="J117" s="56" t="s">
        <v>9</v>
      </c>
      <c r="K117" s="61">
        <v>229284</v>
      </c>
      <c r="L117" s="55" t="s">
        <v>8</v>
      </c>
      <c r="M117" s="56" t="s">
        <v>9</v>
      </c>
      <c r="N117" s="61">
        <v>177761</v>
      </c>
      <c r="O117" s="55" t="s">
        <v>8</v>
      </c>
      <c r="P117" s="56" t="s">
        <v>9</v>
      </c>
      <c r="Q117" s="61">
        <v>89852</v>
      </c>
      <c r="R117" s="55" t="s">
        <v>8</v>
      </c>
      <c r="S117" s="56" t="s">
        <v>9</v>
      </c>
      <c r="T117" s="61">
        <v>228293</v>
      </c>
      <c r="U117" s="55" t="s">
        <v>8</v>
      </c>
      <c r="V117" s="56" t="s">
        <v>9</v>
      </c>
      <c r="W117" s="61">
        <v>76560</v>
      </c>
      <c r="X117" s="55" t="s">
        <v>8</v>
      </c>
      <c r="Y117" s="56" t="s">
        <v>9</v>
      </c>
      <c r="Z117" s="61">
        <v>49149</v>
      </c>
      <c r="AA117" s="55" t="s">
        <v>8</v>
      </c>
      <c r="AB117" s="56" t="s">
        <v>9</v>
      </c>
      <c r="AC117" s="61">
        <v>100110</v>
      </c>
      <c r="AD117" s="55" t="s">
        <v>8</v>
      </c>
      <c r="AE117" s="56" t="s">
        <v>9</v>
      </c>
      <c r="AF117" s="61">
        <v>131360</v>
      </c>
      <c r="AG117" s="55" t="s">
        <v>8</v>
      </c>
      <c r="AH117" s="56" t="s">
        <v>9</v>
      </c>
      <c r="AI117" s="61">
        <v>284823</v>
      </c>
      <c r="AJ117" s="55" t="s">
        <v>8</v>
      </c>
      <c r="AK117" s="56" t="s">
        <v>9</v>
      </c>
      <c r="AL117" s="61">
        <v>33862</v>
      </c>
      <c r="AM117" s="55" t="s">
        <v>8</v>
      </c>
      <c r="AN117" s="56" t="s">
        <v>9</v>
      </c>
      <c r="AO117" s="62">
        <v>153877</v>
      </c>
      <c r="AP117" s="55" t="s">
        <v>8</v>
      </c>
      <c r="AQ117" s="56" t="s">
        <v>9</v>
      </c>
      <c r="AR117" s="61">
        <v>6325</v>
      </c>
      <c r="AS117" s="55" t="s">
        <v>8</v>
      </c>
      <c r="AT117" s="56" t="s">
        <v>9</v>
      </c>
      <c r="AU117" s="61">
        <v>147570</v>
      </c>
      <c r="AV117" s="55" t="s">
        <v>8</v>
      </c>
      <c r="AW117" s="56" t="s">
        <v>9</v>
      </c>
      <c r="AX117" s="62">
        <v>1031235</v>
      </c>
      <c r="AY117" s="55" t="s">
        <v>8</v>
      </c>
      <c r="AZ117" s="56" t="s">
        <v>9</v>
      </c>
      <c r="BA117" s="61">
        <v>627062</v>
      </c>
      <c r="BB117" s="55" t="s">
        <v>8</v>
      </c>
      <c r="BC117" s="56" t="s">
        <v>9</v>
      </c>
      <c r="BD117" s="61">
        <v>610285</v>
      </c>
      <c r="BE117" s="55" t="s">
        <v>8</v>
      </c>
      <c r="BF117" s="56" t="s">
        <v>9</v>
      </c>
      <c r="BG117" s="61">
        <v>16787</v>
      </c>
      <c r="BH117" s="55" t="s">
        <v>8</v>
      </c>
      <c r="BI117" s="56" t="s">
        <v>9</v>
      </c>
      <c r="BJ117" s="61">
        <v>406515</v>
      </c>
      <c r="BK117" s="55" t="s">
        <v>8</v>
      </c>
      <c r="BL117" s="56" t="s">
        <v>9</v>
      </c>
      <c r="BM117" s="61">
        <v>299179</v>
      </c>
      <c r="BN117" s="55" t="s">
        <v>8</v>
      </c>
      <c r="BO117" s="56" t="s">
        <v>9</v>
      </c>
      <c r="BP117" s="61">
        <v>107121</v>
      </c>
      <c r="BQ117" s="55" t="s">
        <v>8</v>
      </c>
      <c r="BR117" s="56" t="s">
        <v>9</v>
      </c>
      <c r="BS117" s="61">
        <v>924302</v>
      </c>
      <c r="BT117" s="55" t="s">
        <v>8</v>
      </c>
      <c r="BU117" s="56" t="s">
        <v>9</v>
      </c>
      <c r="BV117" s="61">
        <v>334324</v>
      </c>
      <c r="BW117" s="55" t="s">
        <v>8</v>
      </c>
      <c r="BX117" s="56" t="s">
        <v>9</v>
      </c>
      <c r="BY117" s="61">
        <v>347126</v>
      </c>
      <c r="BZ117" s="55" t="s">
        <v>8</v>
      </c>
      <c r="CA117" s="56" t="s">
        <v>9</v>
      </c>
      <c r="CB117" s="61">
        <v>56652</v>
      </c>
      <c r="CC117" s="55" t="s">
        <v>8</v>
      </c>
      <c r="CD117" s="56" t="s">
        <v>9</v>
      </c>
      <c r="CE117" s="61">
        <v>95473</v>
      </c>
      <c r="CF117" s="55" t="s">
        <v>8</v>
      </c>
      <c r="CG117" s="56" t="s">
        <v>9</v>
      </c>
      <c r="CH117" s="61">
        <v>108284</v>
      </c>
      <c r="CI117" s="55" t="s">
        <v>8</v>
      </c>
      <c r="CJ117" s="56" t="s">
        <v>9</v>
      </c>
      <c r="CK117" s="61">
        <v>19999</v>
      </c>
      <c r="CL117" s="55" t="s">
        <v>8</v>
      </c>
      <c r="CM117" s="56" t="s">
        <v>9</v>
      </c>
      <c r="CN117" s="61">
        <v>16159</v>
      </c>
      <c r="CO117" s="55" t="s">
        <v>8</v>
      </c>
      <c r="CP117" s="56" t="s">
        <v>9</v>
      </c>
      <c r="CQ117" s="61" t="s">
        <v>547</v>
      </c>
      <c r="CR117" s="55" t="s">
        <v>21</v>
      </c>
      <c r="CS117" s="56" t="s">
        <v>9</v>
      </c>
      <c r="CT117" s="61" t="s">
        <v>547</v>
      </c>
      <c r="CU117" s="55" t="s">
        <v>21</v>
      </c>
      <c r="CV117" s="56" t="s">
        <v>9</v>
      </c>
      <c r="CW117" s="61">
        <v>72257</v>
      </c>
      <c r="CX117" s="55" t="s">
        <v>8</v>
      </c>
      <c r="CY117" s="56" t="s">
        <v>9</v>
      </c>
      <c r="CZ117" s="61">
        <v>105</v>
      </c>
      <c r="DA117" s="55" t="s">
        <v>8</v>
      </c>
      <c r="DB117" s="56" t="s">
        <v>9</v>
      </c>
      <c r="DC117" s="61">
        <v>86391</v>
      </c>
      <c r="DD117" s="55" t="s">
        <v>8</v>
      </c>
      <c r="DE117" s="56" t="s">
        <v>9</v>
      </c>
      <c r="DF117" s="61" t="s">
        <v>547</v>
      </c>
      <c r="DG117" s="55" t="s">
        <v>21</v>
      </c>
      <c r="DH117" s="56" t="s">
        <v>9</v>
      </c>
      <c r="DI117" s="61" t="s">
        <v>547</v>
      </c>
      <c r="DJ117" s="55" t="s">
        <v>21</v>
      </c>
      <c r="DK117" s="56" t="s">
        <v>9</v>
      </c>
      <c r="DL117" s="61" t="s">
        <v>547</v>
      </c>
      <c r="DM117" s="55" t="s">
        <v>21</v>
      </c>
      <c r="DN117" s="56" t="s">
        <v>9</v>
      </c>
      <c r="DO117" s="61" t="s">
        <v>547</v>
      </c>
      <c r="DP117" s="55" t="s">
        <v>21</v>
      </c>
      <c r="DQ117" s="56" t="s">
        <v>9</v>
      </c>
      <c r="DR117" s="61" t="s">
        <v>547</v>
      </c>
      <c r="DS117" s="55" t="s">
        <v>21</v>
      </c>
      <c r="DT117" s="56" t="s">
        <v>9</v>
      </c>
      <c r="DU117" s="61" t="s">
        <v>547</v>
      </c>
      <c r="DV117" s="55" t="s">
        <v>21</v>
      </c>
      <c r="DW117" s="56" t="s">
        <v>9</v>
      </c>
      <c r="DX117" s="61" t="s">
        <v>547</v>
      </c>
      <c r="DY117" s="55" t="s">
        <v>21</v>
      </c>
      <c r="DZ117" s="56" t="s">
        <v>9</v>
      </c>
      <c r="EA117" s="62">
        <v>626063</v>
      </c>
      <c r="EB117" s="55" t="s">
        <v>8</v>
      </c>
      <c r="EC117" s="56" t="s">
        <v>9</v>
      </c>
      <c r="ED117" s="61">
        <v>455387</v>
      </c>
      <c r="EE117" s="55" t="s">
        <v>8</v>
      </c>
      <c r="EF117" s="56" t="s">
        <v>9</v>
      </c>
      <c r="EG117" s="61">
        <v>171586</v>
      </c>
      <c r="EH117" s="55" t="s">
        <v>8</v>
      </c>
      <c r="EI117" s="56" t="s">
        <v>9</v>
      </c>
      <c r="EJ117" s="61">
        <v>317195</v>
      </c>
      <c r="EK117" s="55" t="s">
        <v>8</v>
      </c>
      <c r="EL117" s="56" t="s">
        <v>9</v>
      </c>
      <c r="EM117" s="61" t="s">
        <v>547</v>
      </c>
      <c r="EN117" s="55" t="s">
        <v>21</v>
      </c>
      <c r="EO117" s="56" t="s">
        <v>9</v>
      </c>
      <c r="EP117" s="61" t="s">
        <v>547</v>
      </c>
      <c r="EQ117" s="55" t="s">
        <v>21</v>
      </c>
      <c r="ER117" s="56" t="s">
        <v>9</v>
      </c>
      <c r="ES117" s="61">
        <v>250714</v>
      </c>
      <c r="ET117" s="55" t="s">
        <v>8</v>
      </c>
      <c r="EU117" s="56" t="s">
        <v>9</v>
      </c>
      <c r="EV117" s="61" t="s">
        <v>547</v>
      </c>
      <c r="EW117" s="55" t="s">
        <v>21</v>
      </c>
      <c r="EX117" s="56" t="s">
        <v>9</v>
      </c>
      <c r="EY117" s="61" t="s">
        <v>547</v>
      </c>
      <c r="EZ117" s="55" t="s">
        <v>21</v>
      </c>
      <c r="FA117" s="56" t="s">
        <v>9</v>
      </c>
      <c r="FB117" s="61">
        <v>66419</v>
      </c>
      <c r="FC117" s="55" t="s">
        <v>8</v>
      </c>
      <c r="FD117" s="56" t="s">
        <v>9</v>
      </c>
      <c r="FE117" s="61" t="s">
        <v>547</v>
      </c>
      <c r="FF117" s="55" t="s">
        <v>21</v>
      </c>
      <c r="FG117" s="56" t="s">
        <v>9</v>
      </c>
      <c r="FH117" s="61" t="s">
        <v>547</v>
      </c>
      <c r="FI117" s="55" t="s">
        <v>21</v>
      </c>
      <c r="FJ117" s="56" t="s">
        <v>9</v>
      </c>
      <c r="FK117" s="61">
        <v>658</v>
      </c>
      <c r="FL117" s="55" t="s">
        <v>8</v>
      </c>
      <c r="FM117" s="56" t="s">
        <v>9</v>
      </c>
      <c r="FN117" s="61" t="s">
        <v>547</v>
      </c>
      <c r="FO117" s="55" t="s">
        <v>21</v>
      </c>
      <c r="FP117" s="56" t="s">
        <v>9</v>
      </c>
      <c r="FQ117" s="61" t="s">
        <v>547</v>
      </c>
      <c r="FR117" s="55" t="s">
        <v>21</v>
      </c>
      <c r="FS117" s="56" t="s">
        <v>9</v>
      </c>
      <c r="FT117" s="61">
        <v>309001</v>
      </c>
      <c r="FU117" s="55" t="s">
        <v>8</v>
      </c>
      <c r="FV117" s="56" t="s">
        <v>9</v>
      </c>
      <c r="FW117" s="61" t="s">
        <v>547</v>
      </c>
      <c r="FX117" s="55" t="s">
        <v>21</v>
      </c>
      <c r="FY117" s="56" t="s">
        <v>9</v>
      </c>
      <c r="FZ117" s="61" t="s">
        <v>547</v>
      </c>
      <c r="GA117" s="55" t="s">
        <v>21</v>
      </c>
      <c r="GB117" s="63" t="s">
        <v>9</v>
      </c>
      <c r="GC117" s="62">
        <v>601335</v>
      </c>
      <c r="GD117" s="55" t="s">
        <v>8</v>
      </c>
      <c r="GE117" s="56" t="s">
        <v>9</v>
      </c>
      <c r="GF117" s="61">
        <v>412863</v>
      </c>
      <c r="GG117" s="55" t="s">
        <v>8</v>
      </c>
      <c r="GH117" s="56" t="s">
        <v>9</v>
      </c>
      <c r="GI117" s="61">
        <v>190520</v>
      </c>
      <c r="GJ117" s="55" t="s">
        <v>8</v>
      </c>
      <c r="GK117" s="56" t="s">
        <v>9</v>
      </c>
      <c r="GL117" s="61">
        <v>361208</v>
      </c>
      <c r="GM117" s="55" t="s">
        <v>8</v>
      </c>
      <c r="GN117" s="56" t="s">
        <v>9</v>
      </c>
      <c r="GO117" s="61" t="s">
        <v>547</v>
      </c>
      <c r="GP117" s="55" t="s">
        <v>21</v>
      </c>
      <c r="GQ117" s="56" t="s">
        <v>9</v>
      </c>
      <c r="GR117" s="61" t="s">
        <v>547</v>
      </c>
      <c r="GS117" s="55" t="s">
        <v>21</v>
      </c>
      <c r="GT117" s="56" t="s">
        <v>9</v>
      </c>
      <c r="GU117" s="61">
        <v>263530</v>
      </c>
      <c r="GV117" s="55" t="s">
        <v>8</v>
      </c>
      <c r="GW117" s="56" t="s">
        <v>9</v>
      </c>
      <c r="GX117" s="61" t="s">
        <v>547</v>
      </c>
      <c r="GY117" s="55" t="s">
        <v>21</v>
      </c>
      <c r="GZ117" s="56" t="s">
        <v>9</v>
      </c>
      <c r="HA117" s="61" t="s">
        <v>547</v>
      </c>
      <c r="HB117" s="55" t="s">
        <v>21</v>
      </c>
      <c r="HC117" s="56" t="s">
        <v>9</v>
      </c>
      <c r="HD117" s="61">
        <v>97738</v>
      </c>
      <c r="HE117" s="55" t="s">
        <v>8</v>
      </c>
      <c r="HF117" s="56" t="s">
        <v>9</v>
      </c>
      <c r="HG117" s="61" t="s">
        <v>547</v>
      </c>
      <c r="HH117" s="55" t="s">
        <v>21</v>
      </c>
      <c r="HI117" s="56" t="s">
        <v>9</v>
      </c>
      <c r="HJ117" s="61" t="s">
        <v>547</v>
      </c>
      <c r="HK117" s="55" t="s">
        <v>21</v>
      </c>
      <c r="HL117" s="56" t="s">
        <v>9</v>
      </c>
      <c r="HM117" s="61">
        <v>2</v>
      </c>
      <c r="HN117" s="55" t="s">
        <v>8</v>
      </c>
      <c r="HO117" s="56" t="s">
        <v>9</v>
      </c>
      <c r="HP117" s="61" t="s">
        <v>547</v>
      </c>
      <c r="HQ117" s="55" t="s">
        <v>21</v>
      </c>
      <c r="HR117" s="56" t="s">
        <v>9</v>
      </c>
      <c r="HS117" s="61" t="s">
        <v>547</v>
      </c>
      <c r="HT117" s="55" t="s">
        <v>21</v>
      </c>
      <c r="HU117" s="56" t="s">
        <v>9</v>
      </c>
      <c r="HV117" s="61">
        <v>240179</v>
      </c>
      <c r="HW117" s="55" t="s">
        <v>8</v>
      </c>
      <c r="HX117" s="56" t="s">
        <v>9</v>
      </c>
      <c r="HY117" s="61" t="s">
        <v>547</v>
      </c>
      <c r="HZ117" s="55" t="s">
        <v>21</v>
      </c>
      <c r="IA117" s="56" t="s">
        <v>9</v>
      </c>
      <c r="IB117" s="61" t="s">
        <v>547</v>
      </c>
      <c r="IC117" s="55" t="s">
        <v>21</v>
      </c>
      <c r="ID117" s="63" t="s">
        <v>9</v>
      </c>
      <c r="IE117" s="62">
        <v>601001</v>
      </c>
      <c r="IF117" s="55" t="s">
        <v>8</v>
      </c>
      <c r="IG117" s="56" t="s">
        <v>9</v>
      </c>
      <c r="IH117" s="61">
        <v>46822</v>
      </c>
      <c r="II117" s="55" t="s">
        <v>8</v>
      </c>
      <c r="IJ117" s="56" t="s">
        <v>9</v>
      </c>
      <c r="IK117" s="61">
        <v>555320</v>
      </c>
      <c r="IL117" s="55" t="s">
        <v>8</v>
      </c>
      <c r="IM117" s="56" t="s">
        <v>9</v>
      </c>
      <c r="IN117" s="61">
        <v>53368</v>
      </c>
      <c r="IO117" s="55" t="s">
        <v>8</v>
      </c>
      <c r="IP117" s="56" t="s">
        <v>9</v>
      </c>
      <c r="IQ117" s="61">
        <v>198996</v>
      </c>
      <c r="IR117" s="55" t="s">
        <v>8</v>
      </c>
      <c r="IS117" s="56" t="s">
        <v>9</v>
      </c>
      <c r="IT117" s="61">
        <v>303444</v>
      </c>
      <c r="IU117" s="55" t="s">
        <v>8</v>
      </c>
      <c r="IV117" s="63" t="s">
        <v>9</v>
      </c>
    </row>
    <row r="118" spans="1:256" x14ac:dyDescent="0.2">
      <c r="A118" s="12" t="s">
        <v>635</v>
      </c>
      <c r="B118" s="61">
        <v>1294514</v>
      </c>
      <c r="C118" s="55" t="s">
        <v>8</v>
      </c>
      <c r="D118" s="56" t="s">
        <v>9</v>
      </c>
      <c r="E118" s="62">
        <v>1163552</v>
      </c>
      <c r="F118" s="55" t="s">
        <v>8</v>
      </c>
      <c r="G118" s="56" t="s">
        <v>9</v>
      </c>
      <c r="H118" s="62">
        <v>18031</v>
      </c>
      <c r="I118" s="55" t="s">
        <v>8</v>
      </c>
      <c r="J118" s="56" t="s">
        <v>9</v>
      </c>
      <c r="K118" s="61">
        <v>225999</v>
      </c>
      <c r="L118" s="55" t="s">
        <v>8</v>
      </c>
      <c r="M118" s="56" t="s">
        <v>9</v>
      </c>
      <c r="N118" s="61">
        <v>170765</v>
      </c>
      <c r="O118" s="55" t="s">
        <v>8</v>
      </c>
      <c r="P118" s="56" t="s">
        <v>9</v>
      </c>
      <c r="Q118" s="61">
        <v>63563</v>
      </c>
      <c r="R118" s="55" t="s">
        <v>8</v>
      </c>
      <c r="S118" s="56" t="s">
        <v>9</v>
      </c>
      <c r="T118" s="61">
        <v>202870</v>
      </c>
      <c r="U118" s="55" t="s">
        <v>8</v>
      </c>
      <c r="V118" s="56" t="s">
        <v>9</v>
      </c>
      <c r="W118" s="61">
        <v>70622</v>
      </c>
      <c r="X118" s="55" t="s">
        <v>8</v>
      </c>
      <c r="Y118" s="56" t="s">
        <v>9</v>
      </c>
      <c r="Z118" s="61">
        <v>50625</v>
      </c>
      <c r="AA118" s="55" t="s">
        <v>8</v>
      </c>
      <c r="AB118" s="56" t="s">
        <v>9</v>
      </c>
      <c r="AC118" s="61">
        <v>95753</v>
      </c>
      <c r="AD118" s="55" t="s">
        <v>8</v>
      </c>
      <c r="AE118" s="56" t="s">
        <v>9</v>
      </c>
      <c r="AF118" s="61">
        <v>114163</v>
      </c>
      <c r="AG118" s="55" t="s">
        <v>8</v>
      </c>
      <c r="AH118" s="56" t="s">
        <v>9</v>
      </c>
      <c r="AI118" s="61">
        <v>295668</v>
      </c>
      <c r="AJ118" s="55" t="s">
        <v>8</v>
      </c>
      <c r="AK118" s="56" t="s">
        <v>9</v>
      </c>
      <c r="AL118" s="61">
        <v>31718</v>
      </c>
      <c r="AM118" s="55" t="s">
        <v>8</v>
      </c>
      <c r="AN118" s="56" t="s">
        <v>9</v>
      </c>
      <c r="AO118" s="62">
        <v>138541</v>
      </c>
      <c r="AP118" s="55" t="s">
        <v>8</v>
      </c>
      <c r="AQ118" s="56" t="s">
        <v>9</v>
      </c>
      <c r="AR118" s="61">
        <v>7043</v>
      </c>
      <c r="AS118" s="55" t="s">
        <v>8</v>
      </c>
      <c r="AT118" s="56" t="s">
        <v>9</v>
      </c>
      <c r="AU118" s="61">
        <v>131300</v>
      </c>
      <c r="AV118" s="55" t="s">
        <v>8</v>
      </c>
      <c r="AW118" s="56" t="s">
        <v>9</v>
      </c>
      <c r="AX118" s="62">
        <v>974319</v>
      </c>
      <c r="AY118" s="55" t="s">
        <v>8</v>
      </c>
      <c r="AZ118" s="56" t="s">
        <v>9</v>
      </c>
      <c r="BA118" s="61">
        <v>598055</v>
      </c>
      <c r="BB118" s="55" t="s">
        <v>8</v>
      </c>
      <c r="BC118" s="56" t="s">
        <v>9</v>
      </c>
      <c r="BD118" s="61">
        <v>582434</v>
      </c>
      <c r="BE118" s="55" t="s">
        <v>8</v>
      </c>
      <c r="BF118" s="56" t="s">
        <v>9</v>
      </c>
      <c r="BG118" s="61">
        <v>15609</v>
      </c>
      <c r="BH118" s="55" t="s">
        <v>8</v>
      </c>
      <c r="BI118" s="56" t="s">
        <v>9</v>
      </c>
      <c r="BJ118" s="61">
        <v>377581</v>
      </c>
      <c r="BK118" s="55" t="s">
        <v>8</v>
      </c>
      <c r="BL118" s="56" t="s">
        <v>9</v>
      </c>
      <c r="BM118" s="61">
        <v>286320</v>
      </c>
      <c r="BN118" s="55" t="s">
        <v>8</v>
      </c>
      <c r="BO118" s="56" t="s">
        <v>9</v>
      </c>
      <c r="BP118" s="61">
        <v>91699</v>
      </c>
      <c r="BQ118" s="55" t="s">
        <v>8</v>
      </c>
      <c r="BR118" s="56" t="s">
        <v>9</v>
      </c>
      <c r="BS118" s="61">
        <v>882672</v>
      </c>
      <c r="BT118" s="55" t="s">
        <v>8</v>
      </c>
      <c r="BU118" s="56" t="s">
        <v>9</v>
      </c>
      <c r="BV118" s="61">
        <v>305516</v>
      </c>
      <c r="BW118" s="55" t="s">
        <v>8</v>
      </c>
      <c r="BX118" s="56" t="s">
        <v>9</v>
      </c>
      <c r="BY118" s="61">
        <v>284931</v>
      </c>
      <c r="BZ118" s="55" t="s">
        <v>8</v>
      </c>
      <c r="CA118" s="56" t="s">
        <v>9</v>
      </c>
      <c r="CB118" s="61">
        <v>57184</v>
      </c>
      <c r="CC118" s="55" t="s">
        <v>8</v>
      </c>
      <c r="CD118" s="56" t="s">
        <v>9</v>
      </c>
      <c r="CE118" s="61">
        <v>68237</v>
      </c>
      <c r="CF118" s="55" t="s">
        <v>8</v>
      </c>
      <c r="CG118" s="56" t="s">
        <v>9</v>
      </c>
      <c r="CH118" s="61">
        <v>89033</v>
      </c>
      <c r="CI118" s="55" t="s">
        <v>8</v>
      </c>
      <c r="CJ118" s="56" t="s">
        <v>9</v>
      </c>
      <c r="CK118" s="61">
        <v>22917</v>
      </c>
      <c r="CL118" s="55" t="s">
        <v>8</v>
      </c>
      <c r="CM118" s="56" t="s">
        <v>9</v>
      </c>
      <c r="CN118" s="61">
        <v>13049</v>
      </c>
      <c r="CO118" s="55" t="s">
        <v>8</v>
      </c>
      <c r="CP118" s="56" t="s">
        <v>9</v>
      </c>
      <c r="CQ118" s="61" t="s">
        <v>547</v>
      </c>
      <c r="CR118" s="55" t="s">
        <v>21</v>
      </c>
      <c r="CS118" s="56" t="s">
        <v>9</v>
      </c>
      <c r="CT118" s="61" t="s">
        <v>547</v>
      </c>
      <c r="CU118" s="55" t="s">
        <v>21</v>
      </c>
      <c r="CV118" s="56" t="s">
        <v>9</v>
      </c>
      <c r="CW118" s="61">
        <v>52621</v>
      </c>
      <c r="CX118" s="55" t="s">
        <v>8</v>
      </c>
      <c r="CY118" s="56" t="s">
        <v>9</v>
      </c>
      <c r="CZ118" s="61">
        <v>134</v>
      </c>
      <c r="DA118" s="55" t="s">
        <v>8</v>
      </c>
      <c r="DB118" s="56" t="s">
        <v>9</v>
      </c>
      <c r="DC118" s="61">
        <v>69655</v>
      </c>
      <c r="DD118" s="55" t="s">
        <v>8</v>
      </c>
      <c r="DE118" s="56" t="s">
        <v>9</v>
      </c>
      <c r="DF118" s="61" t="s">
        <v>547</v>
      </c>
      <c r="DG118" s="55" t="s">
        <v>21</v>
      </c>
      <c r="DH118" s="56" t="s">
        <v>9</v>
      </c>
      <c r="DI118" s="61" t="s">
        <v>547</v>
      </c>
      <c r="DJ118" s="55" t="s">
        <v>21</v>
      </c>
      <c r="DK118" s="56" t="s">
        <v>9</v>
      </c>
      <c r="DL118" s="61" t="s">
        <v>547</v>
      </c>
      <c r="DM118" s="55" t="s">
        <v>21</v>
      </c>
      <c r="DN118" s="56" t="s">
        <v>9</v>
      </c>
      <c r="DO118" s="61" t="s">
        <v>547</v>
      </c>
      <c r="DP118" s="55" t="s">
        <v>21</v>
      </c>
      <c r="DQ118" s="56" t="s">
        <v>9</v>
      </c>
      <c r="DR118" s="61" t="s">
        <v>547</v>
      </c>
      <c r="DS118" s="55" t="s">
        <v>21</v>
      </c>
      <c r="DT118" s="56" t="s">
        <v>9</v>
      </c>
      <c r="DU118" s="61" t="s">
        <v>547</v>
      </c>
      <c r="DV118" s="55" t="s">
        <v>21</v>
      </c>
      <c r="DW118" s="56" t="s">
        <v>9</v>
      </c>
      <c r="DX118" s="61" t="s">
        <v>547</v>
      </c>
      <c r="DY118" s="55" t="s">
        <v>21</v>
      </c>
      <c r="DZ118" s="56" t="s">
        <v>9</v>
      </c>
      <c r="EA118" s="62">
        <v>586352</v>
      </c>
      <c r="EB118" s="55" t="s">
        <v>8</v>
      </c>
      <c r="EC118" s="56" t="s">
        <v>9</v>
      </c>
      <c r="ED118" s="61">
        <v>431335</v>
      </c>
      <c r="EE118" s="55" t="s">
        <v>8</v>
      </c>
      <c r="EF118" s="56" t="s">
        <v>9</v>
      </c>
      <c r="EG118" s="61">
        <v>156541</v>
      </c>
      <c r="EH118" s="55" t="s">
        <v>8</v>
      </c>
      <c r="EI118" s="56" t="s">
        <v>9</v>
      </c>
      <c r="EJ118" s="61">
        <v>291433</v>
      </c>
      <c r="EK118" s="55" t="s">
        <v>8</v>
      </c>
      <c r="EL118" s="56" t="s">
        <v>9</v>
      </c>
      <c r="EM118" s="61" t="s">
        <v>547</v>
      </c>
      <c r="EN118" s="55" t="s">
        <v>21</v>
      </c>
      <c r="EO118" s="56" t="s">
        <v>9</v>
      </c>
      <c r="EP118" s="61" t="s">
        <v>547</v>
      </c>
      <c r="EQ118" s="55" t="s">
        <v>21</v>
      </c>
      <c r="ER118" s="56" t="s">
        <v>9</v>
      </c>
      <c r="ES118" s="61">
        <v>228581</v>
      </c>
      <c r="ET118" s="55" t="s">
        <v>8</v>
      </c>
      <c r="EU118" s="56" t="s">
        <v>9</v>
      </c>
      <c r="EV118" s="61" t="s">
        <v>547</v>
      </c>
      <c r="EW118" s="55" t="s">
        <v>21</v>
      </c>
      <c r="EX118" s="56" t="s">
        <v>9</v>
      </c>
      <c r="EY118" s="61" t="s">
        <v>547</v>
      </c>
      <c r="EZ118" s="55" t="s">
        <v>21</v>
      </c>
      <c r="FA118" s="56" t="s">
        <v>9</v>
      </c>
      <c r="FB118" s="61">
        <v>62806</v>
      </c>
      <c r="FC118" s="55" t="s">
        <v>8</v>
      </c>
      <c r="FD118" s="56" t="s">
        <v>9</v>
      </c>
      <c r="FE118" s="61" t="s">
        <v>547</v>
      </c>
      <c r="FF118" s="55" t="s">
        <v>21</v>
      </c>
      <c r="FG118" s="56" t="s">
        <v>9</v>
      </c>
      <c r="FH118" s="61" t="s">
        <v>547</v>
      </c>
      <c r="FI118" s="55" t="s">
        <v>21</v>
      </c>
      <c r="FJ118" s="56" t="s">
        <v>9</v>
      </c>
      <c r="FK118" s="61">
        <v>1142</v>
      </c>
      <c r="FL118" s="55" t="s">
        <v>8</v>
      </c>
      <c r="FM118" s="56" t="s">
        <v>9</v>
      </c>
      <c r="FN118" s="61" t="s">
        <v>547</v>
      </c>
      <c r="FO118" s="55" t="s">
        <v>21</v>
      </c>
      <c r="FP118" s="56" t="s">
        <v>9</v>
      </c>
      <c r="FQ118" s="61" t="s">
        <v>547</v>
      </c>
      <c r="FR118" s="55" t="s">
        <v>21</v>
      </c>
      <c r="FS118" s="56" t="s">
        <v>9</v>
      </c>
      <c r="FT118" s="61">
        <v>294920</v>
      </c>
      <c r="FU118" s="55" t="s">
        <v>8</v>
      </c>
      <c r="FV118" s="56" t="s">
        <v>9</v>
      </c>
      <c r="FW118" s="61" t="s">
        <v>547</v>
      </c>
      <c r="FX118" s="55" t="s">
        <v>21</v>
      </c>
      <c r="FY118" s="56" t="s">
        <v>9</v>
      </c>
      <c r="FZ118" s="61" t="s">
        <v>547</v>
      </c>
      <c r="GA118" s="55" t="s">
        <v>21</v>
      </c>
      <c r="GB118" s="63" t="s">
        <v>9</v>
      </c>
      <c r="GC118" s="62">
        <v>568617</v>
      </c>
      <c r="GD118" s="55" t="s">
        <v>8</v>
      </c>
      <c r="GE118" s="56" t="s">
        <v>9</v>
      </c>
      <c r="GF118" s="61">
        <v>400086</v>
      </c>
      <c r="GG118" s="55" t="s">
        <v>8</v>
      </c>
      <c r="GH118" s="56" t="s">
        <v>9</v>
      </c>
      <c r="GI118" s="61">
        <v>170918</v>
      </c>
      <c r="GJ118" s="55" t="s">
        <v>8</v>
      </c>
      <c r="GK118" s="56" t="s">
        <v>9</v>
      </c>
      <c r="GL118" s="61">
        <v>346295</v>
      </c>
      <c r="GM118" s="55" t="s">
        <v>8</v>
      </c>
      <c r="GN118" s="56" t="s">
        <v>9</v>
      </c>
      <c r="GO118" s="61" t="s">
        <v>547</v>
      </c>
      <c r="GP118" s="55" t="s">
        <v>21</v>
      </c>
      <c r="GQ118" s="56" t="s">
        <v>9</v>
      </c>
      <c r="GR118" s="61" t="s">
        <v>547</v>
      </c>
      <c r="GS118" s="55" t="s">
        <v>21</v>
      </c>
      <c r="GT118" s="56" t="s">
        <v>9</v>
      </c>
      <c r="GU118" s="61">
        <v>253779</v>
      </c>
      <c r="GV118" s="55" t="s">
        <v>8</v>
      </c>
      <c r="GW118" s="56" t="s">
        <v>9</v>
      </c>
      <c r="GX118" s="61" t="s">
        <v>547</v>
      </c>
      <c r="GY118" s="55" t="s">
        <v>21</v>
      </c>
      <c r="GZ118" s="56" t="s">
        <v>9</v>
      </c>
      <c r="HA118" s="61" t="s">
        <v>547</v>
      </c>
      <c r="HB118" s="55" t="s">
        <v>21</v>
      </c>
      <c r="HC118" s="56" t="s">
        <v>9</v>
      </c>
      <c r="HD118" s="61">
        <v>92571</v>
      </c>
      <c r="HE118" s="55" t="s">
        <v>8</v>
      </c>
      <c r="HF118" s="56" t="s">
        <v>9</v>
      </c>
      <c r="HG118" s="61" t="s">
        <v>547</v>
      </c>
      <c r="HH118" s="55" t="s">
        <v>21</v>
      </c>
      <c r="HI118" s="56" t="s">
        <v>9</v>
      </c>
      <c r="HJ118" s="61" t="s">
        <v>547</v>
      </c>
      <c r="HK118" s="55" t="s">
        <v>21</v>
      </c>
      <c r="HL118" s="56" t="s">
        <v>9</v>
      </c>
      <c r="HM118" s="61">
        <v>4</v>
      </c>
      <c r="HN118" s="55" t="s">
        <v>8</v>
      </c>
      <c r="HO118" s="56" t="s">
        <v>9</v>
      </c>
      <c r="HP118" s="61" t="s">
        <v>547</v>
      </c>
      <c r="HQ118" s="55" t="s">
        <v>21</v>
      </c>
      <c r="HR118" s="56" t="s">
        <v>9</v>
      </c>
      <c r="HS118" s="61" t="s">
        <v>547</v>
      </c>
      <c r="HT118" s="55" t="s">
        <v>21</v>
      </c>
      <c r="HU118" s="56" t="s">
        <v>9</v>
      </c>
      <c r="HV118" s="61">
        <v>222386</v>
      </c>
      <c r="HW118" s="55" t="s">
        <v>8</v>
      </c>
      <c r="HX118" s="56" t="s">
        <v>9</v>
      </c>
      <c r="HY118" s="61" t="s">
        <v>547</v>
      </c>
      <c r="HZ118" s="55" t="s">
        <v>21</v>
      </c>
      <c r="IA118" s="56" t="s">
        <v>9</v>
      </c>
      <c r="IB118" s="61" t="s">
        <v>547</v>
      </c>
      <c r="IC118" s="55" t="s">
        <v>21</v>
      </c>
      <c r="ID118" s="63" t="s">
        <v>9</v>
      </c>
      <c r="IE118" s="62">
        <v>572124</v>
      </c>
      <c r="IF118" s="55" t="s">
        <v>8</v>
      </c>
      <c r="IG118" s="56" t="s">
        <v>9</v>
      </c>
      <c r="IH118" s="61">
        <v>38758</v>
      </c>
      <c r="II118" s="55" t="s">
        <v>8</v>
      </c>
      <c r="IJ118" s="56" t="s">
        <v>9</v>
      </c>
      <c r="IK118" s="61">
        <v>535840</v>
      </c>
      <c r="IL118" s="55" t="s">
        <v>8</v>
      </c>
      <c r="IM118" s="56" t="s">
        <v>9</v>
      </c>
      <c r="IN118" s="61">
        <v>43937</v>
      </c>
      <c r="IO118" s="55" t="s">
        <v>8</v>
      </c>
      <c r="IP118" s="56" t="s">
        <v>9</v>
      </c>
      <c r="IQ118" s="61">
        <v>181778</v>
      </c>
      <c r="IR118" s="55" t="s">
        <v>8</v>
      </c>
      <c r="IS118" s="56" t="s">
        <v>9</v>
      </c>
      <c r="IT118" s="61">
        <v>310311</v>
      </c>
      <c r="IU118" s="55" t="s">
        <v>8</v>
      </c>
      <c r="IV118" s="63" t="s">
        <v>9</v>
      </c>
    </row>
    <row r="119" spans="1:256" x14ac:dyDescent="0.2">
      <c r="A119" s="12" t="s">
        <v>636</v>
      </c>
      <c r="B119" s="61">
        <v>1403135</v>
      </c>
      <c r="C119" s="55" t="s">
        <v>8</v>
      </c>
      <c r="D119" s="56" t="s">
        <v>9</v>
      </c>
      <c r="E119" s="62">
        <v>1251338</v>
      </c>
      <c r="F119" s="55" t="s">
        <v>8</v>
      </c>
      <c r="G119" s="56" t="s">
        <v>9</v>
      </c>
      <c r="H119" s="62">
        <v>19872</v>
      </c>
      <c r="I119" s="55" t="s">
        <v>8</v>
      </c>
      <c r="J119" s="56" t="s">
        <v>9</v>
      </c>
      <c r="K119" s="61">
        <v>254176</v>
      </c>
      <c r="L119" s="55" t="s">
        <v>8</v>
      </c>
      <c r="M119" s="56" t="s">
        <v>9</v>
      </c>
      <c r="N119" s="61">
        <v>207619</v>
      </c>
      <c r="O119" s="55" t="s">
        <v>8</v>
      </c>
      <c r="P119" s="56" t="s">
        <v>9</v>
      </c>
      <c r="Q119" s="61">
        <v>79114</v>
      </c>
      <c r="R119" s="55" t="s">
        <v>8</v>
      </c>
      <c r="S119" s="56" t="s">
        <v>9</v>
      </c>
      <c r="T119" s="61">
        <v>232669</v>
      </c>
      <c r="U119" s="55" t="s">
        <v>8</v>
      </c>
      <c r="V119" s="56" t="s">
        <v>9</v>
      </c>
      <c r="W119" s="61">
        <v>74986</v>
      </c>
      <c r="X119" s="55" t="s">
        <v>8</v>
      </c>
      <c r="Y119" s="56" t="s">
        <v>9</v>
      </c>
      <c r="Z119" s="61">
        <v>48108</v>
      </c>
      <c r="AA119" s="55" t="s">
        <v>8</v>
      </c>
      <c r="AB119" s="56" t="s">
        <v>9</v>
      </c>
      <c r="AC119" s="61">
        <v>100839</v>
      </c>
      <c r="AD119" s="55" t="s">
        <v>8</v>
      </c>
      <c r="AE119" s="56" t="s">
        <v>9</v>
      </c>
      <c r="AF119" s="61">
        <v>126527</v>
      </c>
      <c r="AG119" s="55" t="s">
        <v>8</v>
      </c>
      <c r="AH119" s="56" t="s">
        <v>9</v>
      </c>
      <c r="AI119" s="61">
        <v>285211</v>
      </c>
      <c r="AJ119" s="55" t="s">
        <v>8</v>
      </c>
      <c r="AK119" s="56" t="s">
        <v>9</v>
      </c>
      <c r="AL119" s="61">
        <v>34727</v>
      </c>
      <c r="AM119" s="55" t="s">
        <v>8</v>
      </c>
      <c r="AN119" s="56" t="s">
        <v>9</v>
      </c>
      <c r="AO119" s="62">
        <v>158005</v>
      </c>
      <c r="AP119" s="55" t="s">
        <v>8</v>
      </c>
      <c r="AQ119" s="56" t="s">
        <v>9</v>
      </c>
      <c r="AR119" s="61">
        <v>6400</v>
      </c>
      <c r="AS119" s="55" t="s">
        <v>8</v>
      </c>
      <c r="AT119" s="56" t="s">
        <v>9</v>
      </c>
      <c r="AU119" s="61">
        <v>151640</v>
      </c>
      <c r="AV119" s="55" t="s">
        <v>8</v>
      </c>
      <c r="AW119" s="56" t="s">
        <v>9</v>
      </c>
      <c r="AX119" s="62">
        <v>1017574</v>
      </c>
      <c r="AY119" s="55" t="s">
        <v>8</v>
      </c>
      <c r="AZ119" s="56" t="s">
        <v>9</v>
      </c>
      <c r="BA119" s="61">
        <v>638113</v>
      </c>
      <c r="BB119" s="55" t="s">
        <v>8</v>
      </c>
      <c r="BC119" s="56" t="s">
        <v>9</v>
      </c>
      <c r="BD119" s="61">
        <v>620077</v>
      </c>
      <c r="BE119" s="55" t="s">
        <v>8</v>
      </c>
      <c r="BF119" s="56" t="s">
        <v>9</v>
      </c>
      <c r="BG119" s="61">
        <v>18096</v>
      </c>
      <c r="BH119" s="55" t="s">
        <v>8</v>
      </c>
      <c r="BI119" s="56" t="s">
        <v>9</v>
      </c>
      <c r="BJ119" s="61">
        <v>379341</v>
      </c>
      <c r="BK119" s="55" t="s">
        <v>8</v>
      </c>
      <c r="BL119" s="56" t="s">
        <v>9</v>
      </c>
      <c r="BM119" s="61">
        <v>280444</v>
      </c>
      <c r="BN119" s="55" t="s">
        <v>8</v>
      </c>
      <c r="BO119" s="56" t="s">
        <v>9</v>
      </c>
      <c r="BP119" s="61">
        <v>98822</v>
      </c>
      <c r="BQ119" s="55" t="s">
        <v>8</v>
      </c>
      <c r="BR119" s="56" t="s">
        <v>9</v>
      </c>
      <c r="BS119" s="61">
        <v>918848</v>
      </c>
      <c r="BT119" s="55" t="s">
        <v>8</v>
      </c>
      <c r="BU119" s="56" t="s">
        <v>9</v>
      </c>
      <c r="BV119" s="61">
        <v>338608</v>
      </c>
      <c r="BW119" s="55" t="s">
        <v>8</v>
      </c>
      <c r="BX119" s="56" t="s">
        <v>9</v>
      </c>
      <c r="BY119" s="61">
        <v>341558</v>
      </c>
      <c r="BZ119" s="55" t="s">
        <v>8</v>
      </c>
      <c r="CA119" s="56" t="s">
        <v>9</v>
      </c>
      <c r="CB119" s="61">
        <v>70572</v>
      </c>
      <c r="CC119" s="55" t="s">
        <v>8</v>
      </c>
      <c r="CD119" s="56" t="s">
        <v>9</v>
      </c>
      <c r="CE119" s="61">
        <v>81329</v>
      </c>
      <c r="CF119" s="55" t="s">
        <v>8</v>
      </c>
      <c r="CG119" s="56" t="s">
        <v>9</v>
      </c>
      <c r="CH119" s="61">
        <v>110006</v>
      </c>
      <c r="CI119" s="55" t="s">
        <v>8</v>
      </c>
      <c r="CJ119" s="56" t="s">
        <v>9</v>
      </c>
      <c r="CK119" s="61">
        <v>26253</v>
      </c>
      <c r="CL119" s="55" t="s">
        <v>8</v>
      </c>
      <c r="CM119" s="56" t="s">
        <v>9</v>
      </c>
      <c r="CN119" s="61">
        <v>13871</v>
      </c>
      <c r="CO119" s="55" t="s">
        <v>8</v>
      </c>
      <c r="CP119" s="56" t="s">
        <v>9</v>
      </c>
      <c r="CQ119" s="61" t="s">
        <v>547</v>
      </c>
      <c r="CR119" s="55" t="s">
        <v>21</v>
      </c>
      <c r="CS119" s="56" t="s">
        <v>9</v>
      </c>
      <c r="CT119" s="61" t="s">
        <v>547</v>
      </c>
      <c r="CU119" s="55" t="s">
        <v>21</v>
      </c>
      <c r="CV119" s="56" t="s">
        <v>9</v>
      </c>
      <c r="CW119" s="61">
        <v>69883</v>
      </c>
      <c r="CX119" s="55" t="s">
        <v>8</v>
      </c>
      <c r="CY119" s="56" t="s">
        <v>9</v>
      </c>
      <c r="CZ119" s="61">
        <v>2118</v>
      </c>
      <c r="DA119" s="55" t="s">
        <v>8</v>
      </c>
      <c r="DB119" s="56" t="s">
        <v>9</v>
      </c>
      <c r="DC119" s="61">
        <v>77306</v>
      </c>
      <c r="DD119" s="55" t="s">
        <v>8</v>
      </c>
      <c r="DE119" s="56" t="s">
        <v>9</v>
      </c>
      <c r="DF119" s="61" t="s">
        <v>547</v>
      </c>
      <c r="DG119" s="55" t="s">
        <v>21</v>
      </c>
      <c r="DH119" s="56" t="s">
        <v>9</v>
      </c>
      <c r="DI119" s="61" t="s">
        <v>547</v>
      </c>
      <c r="DJ119" s="55" t="s">
        <v>21</v>
      </c>
      <c r="DK119" s="56" t="s">
        <v>9</v>
      </c>
      <c r="DL119" s="61" t="s">
        <v>547</v>
      </c>
      <c r="DM119" s="55" t="s">
        <v>21</v>
      </c>
      <c r="DN119" s="56" t="s">
        <v>9</v>
      </c>
      <c r="DO119" s="61" t="s">
        <v>547</v>
      </c>
      <c r="DP119" s="55" t="s">
        <v>21</v>
      </c>
      <c r="DQ119" s="56" t="s">
        <v>9</v>
      </c>
      <c r="DR119" s="61" t="s">
        <v>547</v>
      </c>
      <c r="DS119" s="55" t="s">
        <v>21</v>
      </c>
      <c r="DT119" s="56" t="s">
        <v>9</v>
      </c>
      <c r="DU119" s="61" t="s">
        <v>547</v>
      </c>
      <c r="DV119" s="55" t="s">
        <v>21</v>
      </c>
      <c r="DW119" s="56" t="s">
        <v>9</v>
      </c>
      <c r="DX119" s="61" t="s">
        <v>547</v>
      </c>
      <c r="DY119" s="55" t="s">
        <v>21</v>
      </c>
      <c r="DZ119" s="56" t="s">
        <v>9</v>
      </c>
      <c r="EA119" s="62">
        <v>628815</v>
      </c>
      <c r="EB119" s="55" t="s">
        <v>8</v>
      </c>
      <c r="EC119" s="56" t="s">
        <v>9</v>
      </c>
      <c r="ED119" s="61">
        <v>461649</v>
      </c>
      <c r="EE119" s="55" t="s">
        <v>8</v>
      </c>
      <c r="EF119" s="56" t="s">
        <v>9</v>
      </c>
      <c r="EG119" s="61">
        <v>168682</v>
      </c>
      <c r="EH119" s="55" t="s">
        <v>8</v>
      </c>
      <c r="EI119" s="56" t="s">
        <v>9</v>
      </c>
      <c r="EJ119" s="61">
        <v>312419</v>
      </c>
      <c r="EK119" s="55" t="s">
        <v>8</v>
      </c>
      <c r="EL119" s="56" t="s">
        <v>9</v>
      </c>
      <c r="EM119" s="61" t="s">
        <v>547</v>
      </c>
      <c r="EN119" s="55" t="s">
        <v>21</v>
      </c>
      <c r="EO119" s="56" t="s">
        <v>9</v>
      </c>
      <c r="EP119" s="61" t="s">
        <v>547</v>
      </c>
      <c r="EQ119" s="55" t="s">
        <v>21</v>
      </c>
      <c r="ER119" s="56" t="s">
        <v>9</v>
      </c>
      <c r="ES119" s="61">
        <v>245052</v>
      </c>
      <c r="ET119" s="55" t="s">
        <v>8</v>
      </c>
      <c r="EU119" s="56" t="s">
        <v>9</v>
      </c>
      <c r="EV119" s="61" t="s">
        <v>547</v>
      </c>
      <c r="EW119" s="55" t="s">
        <v>21</v>
      </c>
      <c r="EX119" s="56" t="s">
        <v>9</v>
      </c>
      <c r="EY119" s="61" t="s">
        <v>547</v>
      </c>
      <c r="EZ119" s="55" t="s">
        <v>21</v>
      </c>
      <c r="FA119" s="56" t="s">
        <v>9</v>
      </c>
      <c r="FB119" s="61">
        <v>67317</v>
      </c>
      <c r="FC119" s="55" t="s">
        <v>8</v>
      </c>
      <c r="FD119" s="56" t="s">
        <v>9</v>
      </c>
      <c r="FE119" s="61" t="s">
        <v>547</v>
      </c>
      <c r="FF119" s="55" t="s">
        <v>21</v>
      </c>
      <c r="FG119" s="56" t="s">
        <v>9</v>
      </c>
      <c r="FH119" s="61" t="s">
        <v>547</v>
      </c>
      <c r="FI119" s="55" t="s">
        <v>21</v>
      </c>
      <c r="FJ119" s="56" t="s">
        <v>9</v>
      </c>
      <c r="FK119" s="61">
        <v>539</v>
      </c>
      <c r="FL119" s="55" t="s">
        <v>8</v>
      </c>
      <c r="FM119" s="56" t="s">
        <v>9</v>
      </c>
      <c r="FN119" s="61" t="s">
        <v>547</v>
      </c>
      <c r="FO119" s="55" t="s">
        <v>21</v>
      </c>
      <c r="FP119" s="56" t="s">
        <v>9</v>
      </c>
      <c r="FQ119" s="61" t="s">
        <v>547</v>
      </c>
      <c r="FR119" s="55" t="s">
        <v>21</v>
      </c>
      <c r="FS119" s="56" t="s">
        <v>9</v>
      </c>
      <c r="FT119" s="61">
        <v>316395</v>
      </c>
      <c r="FU119" s="55" t="s">
        <v>8</v>
      </c>
      <c r="FV119" s="56" t="s">
        <v>9</v>
      </c>
      <c r="FW119" s="61" t="s">
        <v>547</v>
      </c>
      <c r="FX119" s="55" t="s">
        <v>21</v>
      </c>
      <c r="FY119" s="56" t="s">
        <v>9</v>
      </c>
      <c r="FZ119" s="61" t="s">
        <v>547</v>
      </c>
      <c r="GA119" s="55" t="s">
        <v>21</v>
      </c>
      <c r="GB119" s="63" t="s">
        <v>9</v>
      </c>
      <c r="GC119" s="62">
        <v>576369</v>
      </c>
      <c r="GD119" s="55" t="s">
        <v>8</v>
      </c>
      <c r="GE119" s="56" t="s">
        <v>9</v>
      </c>
      <c r="GF119" s="61">
        <v>406282</v>
      </c>
      <c r="GG119" s="55" t="s">
        <v>8</v>
      </c>
      <c r="GH119" s="56" t="s">
        <v>9</v>
      </c>
      <c r="GI119" s="61">
        <v>172549</v>
      </c>
      <c r="GJ119" s="55" t="s">
        <v>8</v>
      </c>
      <c r="GK119" s="56" t="s">
        <v>9</v>
      </c>
      <c r="GL119" s="61">
        <v>351115</v>
      </c>
      <c r="GM119" s="55" t="s">
        <v>8</v>
      </c>
      <c r="GN119" s="56" t="s">
        <v>9</v>
      </c>
      <c r="GO119" s="61" t="s">
        <v>547</v>
      </c>
      <c r="GP119" s="55" t="s">
        <v>21</v>
      </c>
      <c r="GQ119" s="56" t="s">
        <v>9</v>
      </c>
      <c r="GR119" s="61" t="s">
        <v>547</v>
      </c>
      <c r="GS119" s="55" t="s">
        <v>21</v>
      </c>
      <c r="GT119" s="56" t="s">
        <v>9</v>
      </c>
      <c r="GU119" s="61">
        <v>257295</v>
      </c>
      <c r="GV119" s="55" t="s">
        <v>8</v>
      </c>
      <c r="GW119" s="56" t="s">
        <v>9</v>
      </c>
      <c r="GX119" s="61" t="s">
        <v>547</v>
      </c>
      <c r="GY119" s="55" t="s">
        <v>21</v>
      </c>
      <c r="GZ119" s="56" t="s">
        <v>9</v>
      </c>
      <c r="HA119" s="61" t="s">
        <v>547</v>
      </c>
      <c r="HB119" s="55" t="s">
        <v>21</v>
      </c>
      <c r="HC119" s="56" t="s">
        <v>9</v>
      </c>
      <c r="HD119" s="61">
        <v>93877</v>
      </c>
      <c r="HE119" s="55" t="s">
        <v>8</v>
      </c>
      <c r="HF119" s="56" t="s">
        <v>9</v>
      </c>
      <c r="HG119" s="61" t="s">
        <v>547</v>
      </c>
      <c r="HH119" s="55" t="s">
        <v>21</v>
      </c>
      <c r="HI119" s="56" t="s">
        <v>9</v>
      </c>
      <c r="HJ119" s="61" t="s">
        <v>547</v>
      </c>
      <c r="HK119" s="55" t="s">
        <v>21</v>
      </c>
      <c r="HL119" s="56" t="s">
        <v>9</v>
      </c>
      <c r="HM119" s="61">
        <v>8</v>
      </c>
      <c r="HN119" s="55" t="s">
        <v>8</v>
      </c>
      <c r="HO119" s="56" t="s">
        <v>9</v>
      </c>
      <c r="HP119" s="61" t="s">
        <v>547</v>
      </c>
      <c r="HQ119" s="55" t="s">
        <v>21</v>
      </c>
      <c r="HR119" s="56" t="s">
        <v>9</v>
      </c>
      <c r="HS119" s="61" t="s">
        <v>547</v>
      </c>
      <c r="HT119" s="55" t="s">
        <v>21</v>
      </c>
      <c r="HU119" s="56" t="s">
        <v>9</v>
      </c>
      <c r="HV119" s="61">
        <v>225319</v>
      </c>
      <c r="HW119" s="55" t="s">
        <v>8</v>
      </c>
      <c r="HX119" s="56" t="s">
        <v>9</v>
      </c>
      <c r="HY119" s="61" t="s">
        <v>547</v>
      </c>
      <c r="HZ119" s="55" t="s">
        <v>21</v>
      </c>
      <c r="IA119" s="56" t="s">
        <v>9</v>
      </c>
      <c r="IB119" s="61" t="s">
        <v>547</v>
      </c>
      <c r="IC119" s="55" t="s">
        <v>21</v>
      </c>
      <c r="ID119" s="63" t="s">
        <v>9</v>
      </c>
      <c r="IE119" s="62">
        <v>612128</v>
      </c>
      <c r="IF119" s="55" t="s">
        <v>8</v>
      </c>
      <c r="IG119" s="56" t="s">
        <v>9</v>
      </c>
      <c r="IH119" s="61">
        <v>48120</v>
      </c>
      <c r="II119" s="55" t="s">
        <v>8</v>
      </c>
      <c r="IJ119" s="56" t="s">
        <v>9</v>
      </c>
      <c r="IK119" s="61">
        <v>565270</v>
      </c>
      <c r="IL119" s="55" t="s">
        <v>8</v>
      </c>
      <c r="IM119" s="56" t="s">
        <v>9</v>
      </c>
      <c r="IN119" s="61">
        <v>53807</v>
      </c>
      <c r="IO119" s="55" t="s">
        <v>8</v>
      </c>
      <c r="IP119" s="56" t="s">
        <v>9</v>
      </c>
      <c r="IQ119" s="61">
        <v>187653</v>
      </c>
      <c r="IR119" s="55" t="s">
        <v>8</v>
      </c>
      <c r="IS119" s="56" t="s">
        <v>9</v>
      </c>
      <c r="IT119" s="61">
        <v>323220</v>
      </c>
      <c r="IU119" s="55" t="s">
        <v>8</v>
      </c>
      <c r="IV119" s="63" t="s">
        <v>9</v>
      </c>
    </row>
    <row r="120" spans="1:256" x14ac:dyDescent="0.2">
      <c r="A120" s="12" t="s">
        <v>637</v>
      </c>
      <c r="B120" s="61">
        <v>1271489</v>
      </c>
      <c r="C120" s="55" t="s">
        <v>8</v>
      </c>
      <c r="D120" s="56" t="s">
        <v>9</v>
      </c>
      <c r="E120" s="62">
        <v>1130188</v>
      </c>
      <c r="F120" s="55" t="s">
        <v>8</v>
      </c>
      <c r="G120" s="56" t="s">
        <v>9</v>
      </c>
      <c r="H120" s="62">
        <v>18061</v>
      </c>
      <c r="I120" s="55" t="s">
        <v>8</v>
      </c>
      <c r="J120" s="56" t="s">
        <v>9</v>
      </c>
      <c r="K120" s="61">
        <v>215905</v>
      </c>
      <c r="L120" s="55" t="s">
        <v>8</v>
      </c>
      <c r="M120" s="56" t="s">
        <v>9</v>
      </c>
      <c r="N120" s="61">
        <v>173942</v>
      </c>
      <c r="O120" s="55" t="s">
        <v>8</v>
      </c>
      <c r="P120" s="56" t="s">
        <v>9</v>
      </c>
      <c r="Q120" s="61">
        <v>70600</v>
      </c>
      <c r="R120" s="55" t="s">
        <v>8</v>
      </c>
      <c r="S120" s="56" t="s">
        <v>9</v>
      </c>
      <c r="T120" s="61">
        <v>231334</v>
      </c>
      <c r="U120" s="55" t="s">
        <v>8</v>
      </c>
      <c r="V120" s="56" t="s">
        <v>9</v>
      </c>
      <c r="W120" s="61">
        <v>66762</v>
      </c>
      <c r="X120" s="55" t="s">
        <v>8</v>
      </c>
      <c r="Y120" s="56" t="s">
        <v>9</v>
      </c>
      <c r="Z120" s="61">
        <v>49716</v>
      </c>
      <c r="AA120" s="55" t="s">
        <v>8</v>
      </c>
      <c r="AB120" s="56" t="s">
        <v>9</v>
      </c>
      <c r="AC120" s="61">
        <v>96829</v>
      </c>
      <c r="AD120" s="55" t="s">
        <v>8</v>
      </c>
      <c r="AE120" s="56" t="s">
        <v>9</v>
      </c>
      <c r="AF120" s="61">
        <v>110981</v>
      </c>
      <c r="AG120" s="55" t="s">
        <v>8</v>
      </c>
      <c r="AH120" s="56" t="s">
        <v>9</v>
      </c>
      <c r="AI120" s="61">
        <v>240821</v>
      </c>
      <c r="AJ120" s="55" t="s">
        <v>8</v>
      </c>
      <c r="AK120" s="56" t="s">
        <v>9</v>
      </c>
      <c r="AL120" s="61">
        <v>31059</v>
      </c>
      <c r="AM120" s="55" t="s">
        <v>8</v>
      </c>
      <c r="AN120" s="56" t="s">
        <v>9</v>
      </c>
      <c r="AO120" s="62">
        <v>147405</v>
      </c>
      <c r="AP120" s="55" t="s">
        <v>8</v>
      </c>
      <c r="AQ120" s="56" t="s">
        <v>9</v>
      </c>
      <c r="AR120" s="61">
        <v>6408</v>
      </c>
      <c r="AS120" s="55" t="s">
        <v>8</v>
      </c>
      <c r="AT120" s="56" t="s">
        <v>9</v>
      </c>
      <c r="AU120" s="61">
        <v>140960</v>
      </c>
      <c r="AV120" s="55" t="s">
        <v>8</v>
      </c>
      <c r="AW120" s="56" t="s">
        <v>9</v>
      </c>
      <c r="AX120" s="62">
        <v>943110</v>
      </c>
      <c r="AY120" s="55" t="s">
        <v>8</v>
      </c>
      <c r="AZ120" s="56" t="s">
        <v>9</v>
      </c>
      <c r="BA120" s="61">
        <v>613159</v>
      </c>
      <c r="BB120" s="55" t="s">
        <v>8</v>
      </c>
      <c r="BC120" s="56" t="s">
        <v>9</v>
      </c>
      <c r="BD120" s="61">
        <v>597124</v>
      </c>
      <c r="BE120" s="55" t="s">
        <v>8</v>
      </c>
      <c r="BF120" s="56" t="s">
        <v>9</v>
      </c>
      <c r="BG120" s="61">
        <v>16024</v>
      </c>
      <c r="BH120" s="55" t="s">
        <v>8</v>
      </c>
      <c r="BI120" s="56" t="s">
        <v>9</v>
      </c>
      <c r="BJ120" s="61">
        <v>327435</v>
      </c>
      <c r="BK120" s="55" t="s">
        <v>8</v>
      </c>
      <c r="BL120" s="56" t="s">
        <v>9</v>
      </c>
      <c r="BM120" s="61">
        <v>244125</v>
      </c>
      <c r="BN120" s="55" t="s">
        <v>8</v>
      </c>
      <c r="BO120" s="56" t="s">
        <v>9</v>
      </c>
      <c r="BP120" s="61">
        <v>83391</v>
      </c>
      <c r="BQ120" s="55" t="s">
        <v>8</v>
      </c>
      <c r="BR120" s="56" t="s">
        <v>9</v>
      </c>
      <c r="BS120" s="61">
        <v>859696</v>
      </c>
      <c r="BT120" s="55" t="s">
        <v>8</v>
      </c>
      <c r="BU120" s="56" t="s">
        <v>9</v>
      </c>
      <c r="BV120" s="61">
        <v>307141</v>
      </c>
      <c r="BW120" s="55" t="s">
        <v>8</v>
      </c>
      <c r="BX120" s="56" t="s">
        <v>9</v>
      </c>
      <c r="BY120" s="61">
        <v>291724</v>
      </c>
      <c r="BZ120" s="55" t="s">
        <v>8</v>
      </c>
      <c r="CA120" s="56" t="s">
        <v>9</v>
      </c>
      <c r="CB120" s="61">
        <v>65982</v>
      </c>
      <c r="CC120" s="55" t="s">
        <v>8</v>
      </c>
      <c r="CD120" s="56" t="s">
        <v>9</v>
      </c>
      <c r="CE120" s="61">
        <v>72787</v>
      </c>
      <c r="CF120" s="55" t="s">
        <v>8</v>
      </c>
      <c r="CG120" s="56" t="s">
        <v>9</v>
      </c>
      <c r="CH120" s="61">
        <v>87882</v>
      </c>
      <c r="CI120" s="55" t="s">
        <v>8</v>
      </c>
      <c r="CJ120" s="56" t="s">
        <v>9</v>
      </c>
      <c r="CK120" s="61">
        <v>15869</v>
      </c>
      <c r="CL120" s="55" t="s">
        <v>8</v>
      </c>
      <c r="CM120" s="56" t="s">
        <v>9</v>
      </c>
      <c r="CN120" s="61">
        <v>11994</v>
      </c>
      <c r="CO120" s="55" t="s">
        <v>8</v>
      </c>
      <c r="CP120" s="56" t="s">
        <v>9</v>
      </c>
      <c r="CQ120" s="61" t="s">
        <v>547</v>
      </c>
      <c r="CR120" s="55" t="s">
        <v>21</v>
      </c>
      <c r="CS120" s="56" t="s">
        <v>9</v>
      </c>
      <c r="CT120" s="61" t="s">
        <v>547</v>
      </c>
      <c r="CU120" s="55" t="s">
        <v>21</v>
      </c>
      <c r="CV120" s="56" t="s">
        <v>9</v>
      </c>
      <c r="CW120" s="61">
        <v>60293</v>
      </c>
      <c r="CX120" s="55" t="s">
        <v>8</v>
      </c>
      <c r="CY120" s="56" t="s">
        <v>9</v>
      </c>
      <c r="CZ120" s="61">
        <v>482</v>
      </c>
      <c r="DA120" s="55" t="s">
        <v>8</v>
      </c>
      <c r="DB120" s="56" t="s">
        <v>9</v>
      </c>
      <c r="DC120" s="61">
        <v>64706</v>
      </c>
      <c r="DD120" s="55" t="s">
        <v>8</v>
      </c>
      <c r="DE120" s="56" t="s">
        <v>9</v>
      </c>
      <c r="DF120" s="61" t="s">
        <v>547</v>
      </c>
      <c r="DG120" s="55" t="s">
        <v>21</v>
      </c>
      <c r="DH120" s="56" t="s">
        <v>9</v>
      </c>
      <c r="DI120" s="61" t="s">
        <v>547</v>
      </c>
      <c r="DJ120" s="55" t="s">
        <v>21</v>
      </c>
      <c r="DK120" s="56" t="s">
        <v>9</v>
      </c>
      <c r="DL120" s="61" t="s">
        <v>547</v>
      </c>
      <c r="DM120" s="55" t="s">
        <v>21</v>
      </c>
      <c r="DN120" s="56" t="s">
        <v>9</v>
      </c>
      <c r="DO120" s="61" t="s">
        <v>547</v>
      </c>
      <c r="DP120" s="55" t="s">
        <v>21</v>
      </c>
      <c r="DQ120" s="56" t="s">
        <v>9</v>
      </c>
      <c r="DR120" s="61" t="s">
        <v>547</v>
      </c>
      <c r="DS120" s="55" t="s">
        <v>21</v>
      </c>
      <c r="DT120" s="56" t="s">
        <v>9</v>
      </c>
      <c r="DU120" s="61" t="s">
        <v>547</v>
      </c>
      <c r="DV120" s="55" t="s">
        <v>21</v>
      </c>
      <c r="DW120" s="56" t="s">
        <v>9</v>
      </c>
      <c r="DX120" s="61" t="s">
        <v>547</v>
      </c>
      <c r="DY120" s="55" t="s">
        <v>21</v>
      </c>
      <c r="DZ120" s="56" t="s">
        <v>9</v>
      </c>
      <c r="EA120" s="62">
        <v>605386</v>
      </c>
      <c r="EB120" s="55" t="s">
        <v>8</v>
      </c>
      <c r="EC120" s="56" t="s">
        <v>9</v>
      </c>
      <c r="ED120" s="61">
        <v>431826</v>
      </c>
      <c r="EE120" s="55" t="s">
        <v>8</v>
      </c>
      <c r="EF120" s="56" t="s">
        <v>9</v>
      </c>
      <c r="EG120" s="61">
        <v>173409</v>
      </c>
      <c r="EH120" s="55" t="s">
        <v>8</v>
      </c>
      <c r="EI120" s="56" t="s">
        <v>9</v>
      </c>
      <c r="EJ120" s="61">
        <v>299150</v>
      </c>
      <c r="EK120" s="55" t="s">
        <v>8</v>
      </c>
      <c r="EL120" s="56" t="s">
        <v>9</v>
      </c>
      <c r="EM120" s="61" t="s">
        <v>547</v>
      </c>
      <c r="EN120" s="55" t="s">
        <v>21</v>
      </c>
      <c r="EO120" s="56" t="s">
        <v>9</v>
      </c>
      <c r="EP120" s="61" t="s">
        <v>547</v>
      </c>
      <c r="EQ120" s="55" t="s">
        <v>21</v>
      </c>
      <c r="ER120" s="56" t="s">
        <v>9</v>
      </c>
      <c r="ES120" s="61">
        <v>234799</v>
      </c>
      <c r="ET120" s="55" t="s">
        <v>8</v>
      </c>
      <c r="EU120" s="56" t="s">
        <v>9</v>
      </c>
      <c r="EV120" s="61" t="s">
        <v>547</v>
      </c>
      <c r="EW120" s="55" t="s">
        <v>21</v>
      </c>
      <c r="EX120" s="56" t="s">
        <v>9</v>
      </c>
      <c r="EY120" s="61" t="s">
        <v>547</v>
      </c>
      <c r="EZ120" s="55" t="s">
        <v>21</v>
      </c>
      <c r="FA120" s="56" t="s">
        <v>9</v>
      </c>
      <c r="FB120" s="61">
        <v>64302</v>
      </c>
      <c r="FC120" s="55" t="s">
        <v>8</v>
      </c>
      <c r="FD120" s="56" t="s">
        <v>9</v>
      </c>
      <c r="FE120" s="61" t="s">
        <v>547</v>
      </c>
      <c r="FF120" s="55" t="s">
        <v>21</v>
      </c>
      <c r="FG120" s="56" t="s">
        <v>9</v>
      </c>
      <c r="FH120" s="61" t="s">
        <v>547</v>
      </c>
      <c r="FI120" s="55" t="s">
        <v>21</v>
      </c>
      <c r="FJ120" s="56" t="s">
        <v>9</v>
      </c>
      <c r="FK120" s="61">
        <v>1642</v>
      </c>
      <c r="FL120" s="55" t="s">
        <v>8</v>
      </c>
      <c r="FM120" s="56" t="s">
        <v>9</v>
      </c>
      <c r="FN120" s="61" t="s">
        <v>547</v>
      </c>
      <c r="FO120" s="55" t="s">
        <v>21</v>
      </c>
      <c r="FP120" s="56" t="s">
        <v>9</v>
      </c>
      <c r="FQ120" s="61" t="s">
        <v>547</v>
      </c>
      <c r="FR120" s="55" t="s">
        <v>21</v>
      </c>
      <c r="FS120" s="56" t="s">
        <v>9</v>
      </c>
      <c r="FT120" s="61">
        <v>306200</v>
      </c>
      <c r="FU120" s="55" t="s">
        <v>8</v>
      </c>
      <c r="FV120" s="56" t="s">
        <v>9</v>
      </c>
      <c r="FW120" s="61" t="s">
        <v>547</v>
      </c>
      <c r="FX120" s="55" t="s">
        <v>21</v>
      </c>
      <c r="FY120" s="56" t="s">
        <v>9</v>
      </c>
      <c r="FZ120" s="61" t="s">
        <v>547</v>
      </c>
      <c r="GA120" s="55" t="s">
        <v>21</v>
      </c>
      <c r="GB120" s="63" t="s">
        <v>9</v>
      </c>
      <c r="GC120" s="62">
        <v>581188</v>
      </c>
      <c r="GD120" s="55" t="s">
        <v>8</v>
      </c>
      <c r="GE120" s="56" t="s">
        <v>9</v>
      </c>
      <c r="GF120" s="61">
        <v>406963</v>
      </c>
      <c r="GG120" s="55" t="s">
        <v>8</v>
      </c>
      <c r="GH120" s="56" t="s">
        <v>9</v>
      </c>
      <c r="GI120" s="61">
        <v>176555</v>
      </c>
      <c r="GJ120" s="55" t="s">
        <v>8</v>
      </c>
      <c r="GK120" s="56" t="s">
        <v>9</v>
      </c>
      <c r="GL120" s="61">
        <v>353690</v>
      </c>
      <c r="GM120" s="55" t="s">
        <v>8</v>
      </c>
      <c r="GN120" s="56" t="s">
        <v>9</v>
      </c>
      <c r="GO120" s="61" t="s">
        <v>547</v>
      </c>
      <c r="GP120" s="55" t="s">
        <v>21</v>
      </c>
      <c r="GQ120" s="56" t="s">
        <v>9</v>
      </c>
      <c r="GR120" s="61" t="s">
        <v>547</v>
      </c>
      <c r="GS120" s="55" t="s">
        <v>21</v>
      </c>
      <c r="GT120" s="56" t="s">
        <v>9</v>
      </c>
      <c r="GU120" s="61">
        <v>259246</v>
      </c>
      <c r="GV120" s="55" t="s">
        <v>8</v>
      </c>
      <c r="GW120" s="56" t="s">
        <v>9</v>
      </c>
      <c r="GX120" s="61" t="s">
        <v>547</v>
      </c>
      <c r="GY120" s="55" t="s">
        <v>21</v>
      </c>
      <c r="GZ120" s="56" t="s">
        <v>9</v>
      </c>
      <c r="HA120" s="61" t="s">
        <v>547</v>
      </c>
      <c r="HB120" s="55" t="s">
        <v>21</v>
      </c>
      <c r="HC120" s="56" t="s">
        <v>9</v>
      </c>
      <c r="HD120" s="61">
        <v>94501</v>
      </c>
      <c r="HE120" s="55" t="s">
        <v>8</v>
      </c>
      <c r="HF120" s="56" t="s">
        <v>9</v>
      </c>
      <c r="HG120" s="61" t="s">
        <v>547</v>
      </c>
      <c r="HH120" s="55" t="s">
        <v>21</v>
      </c>
      <c r="HI120" s="56" t="s">
        <v>9</v>
      </c>
      <c r="HJ120" s="61" t="s">
        <v>547</v>
      </c>
      <c r="HK120" s="55" t="s">
        <v>21</v>
      </c>
      <c r="HL120" s="56" t="s">
        <v>9</v>
      </c>
      <c r="HM120" s="61">
        <v>8</v>
      </c>
      <c r="HN120" s="55" t="s">
        <v>8</v>
      </c>
      <c r="HO120" s="56" t="s">
        <v>9</v>
      </c>
      <c r="HP120" s="61" t="s">
        <v>547</v>
      </c>
      <c r="HQ120" s="55" t="s">
        <v>21</v>
      </c>
      <c r="HR120" s="56" t="s">
        <v>9</v>
      </c>
      <c r="HS120" s="61" t="s">
        <v>547</v>
      </c>
      <c r="HT120" s="55" t="s">
        <v>21</v>
      </c>
      <c r="HU120" s="56" t="s">
        <v>9</v>
      </c>
      <c r="HV120" s="61">
        <v>227562</v>
      </c>
      <c r="HW120" s="55" t="s">
        <v>8</v>
      </c>
      <c r="HX120" s="56" t="s">
        <v>9</v>
      </c>
      <c r="HY120" s="61" t="s">
        <v>547</v>
      </c>
      <c r="HZ120" s="55" t="s">
        <v>21</v>
      </c>
      <c r="IA120" s="56" t="s">
        <v>9</v>
      </c>
      <c r="IB120" s="61" t="s">
        <v>547</v>
      </c>
      <c r="IC120" s="55" t="s">
        <v>21</v>
      </c>
      <c r="ID120" s="63" t="s">
        <v>9</v>
      </c>
      <c r="IE120" s="62">
        <v>590737</v>
      </c>
      <c r="IF120" s="55" t="s">
        <v>8</v>
      </c>
      <c r="IG120" s="56" t="s">
        <v>9</v>
      </c>
      <c r="IH120" s="61">
        <v>45488</v>
      </c>
      <c r="II120" s="55" t="s">
        <v>8</v>
      </c>
      <c r="IJ120" s="56" t="s">
        <v>9</v>
      </c>
      <c r="IK120" s="61">
        <v>546666</v>
      </c>
      <c r="IL120" s="55" t="s">
        <v>8</v>
      </c>
      <c r="IM120" s="56" t="s">
        <v>9</v>
      </c>
      <c r="IN120" s="61">
        <v>52620</v>
      </c>
      <c r="IO120" s="55" t="s">
        <v>8</v>
      </c>
      <c r="IP120" s="56" t="s">
        <v>9</v>
      </c>
      <c r="IQ120" s="61">
        <v>177252</v>
      </c>
      <c r="IR120" s="55" t="s">
        <v>8</v>
      </c>
      <c r="IS120" s="56" t="s">
        <v>9</v>
      </c>
      <c r="IT120" s="61">
        <v>315835</v>
      </c>
      <c r="IU120" s="55" t="s">
        <v>8</v>
      </c>
      <c r="IV120" s="63" t="s">
        <v>9</v>
      </c>
    </row>
    <row r="121" spans="1:256" x14ac:dyDescent="0.2">
      <c r="A121" s="12" t="s">
        <v>638</v>
      </c>
      <c r="B121" s="61">
        <v>1458278</v>
      </c>
      <c r="C121" s="55" t="s">
        <v>8</v>
      </c>
      <c r="D121" s="56" t="s">
        <v>9</v>
      </c>
      <c r="E121" s="62">
        <v>1296903</v>
      </c>
      <c r="F121" s="55" t="s">
        <v>8</v>
      </c>
      <c r="G121" s="56" t="s">
        <v>9</v>
      </c>
      <c r="H121" s="62">
        <v>19520</v>
      </c>
      <c r="I121" s="55" t="s">
        <v>8</v>
      </c>
      <c r="J121" s="56" t="s">
        <v>9</v>
      </c>
      <c r="K121" s="61">
        <v>245638</v>
      </c>
      <c r="L121" s="55" t="s">
        <v>8</v>
      </c>
      <c r="M121" s="56" t="s">
        <v>9</v>
      </c>
      <c r="N121" s="61">
        <v>192787</v>
      </c>
      <c r="O121" s="55" t="s">
        <v>8</v>
      </c>
      <c r="P121" s="56" t="s">
        <v>9</v>
      </c>
      <c r="Q121" s="61">
        <v>95080</v>
      </c>
      <c r="R121" s="55" t="s">
        <v>8</v>
      </c>
      <c r="S121" s="56" t="s">
        <v>9</v>
      </c>
      <c r="T121" s="61">
        <v>237317</v>
      </c>
      <c r="U121" s="55" t="s">
        <v>8</v>
      </c>
      <c r="V121" s="56" t="s">
        <v>9</v>
      </c>
      <c r="W121" s="61">
        <v>89663</v>
      </c>
      <c r="X121" s="55" t="s">
        <v>8</v>
      </c>
      <c r="Y121" s="56" t="s">
        <v>9</v>
      </c>
      <c r="Z121" s="61">
        <v>52421</v>
      </c>
      <c r="AA121" s="55" t="s">
        <v>8</v>
      </c>
      <c r="AB121" s="56" t="s">
        <v>9</v>
      </c>
      <c r="AC121" s="61">
        <v>96462</v>
      </c>
      <c r="AD121" s="55" t="s">
        <v>8</v>
      </c>
      <c r="AE121" s="56" t="s">
        <v>9</v>
      </c>
      <c r="AF121" s="61">
        <v>135973</v>
      </c>
      <c r="AG121" s="55" t="s">
        <v>8</v>
      </c>
      <c r="AH121" s="56" t="s">
        <v>9</v>
      </c>
      <c r="AI121" s="61">
        <v>291189</v>
      </c>
      <c r="AJ121" s="55" t="s">
        <v>8</v>
      </c>
      <c r="AK121" s="56" t="s">
        <v>9</v>
      </c>
      <c r="AL121" s="61">
        <v>35153</v>
      </c>
      <c r="AM121" s="55" t="s">
        <v>8</v>
      </c>
      <c r="AN121" s="56" t="s">
        <v>9</v>
      </c>
      <c r="AO121" s="62">
        <v>167734</v>
      </c>
      <c r="AP121" s="55" t="s">
        <v>8</v>
      </c>
      <c r="AQ121" s="56" t="s">
        <v>9</v>
      </c>
      <c r="AR121" s="61">
        <v>6762</v>
      </c>
      <c r="AS121" s="55" t="s">
        <v>8</v>
      </c>
      <c r="AT121" s="56" t="s">
        <v>9</v>
      </c>
      <c r="AU121" s="61">
        <v>161018</v>
      </c>
      <c r="AV121" s="55" t="s">
        <v>8</v>
      </c>
      <c r="AW121" s="56" t="s">
        <v>9</v>
      </c>
      <c r="AX121" s="62">
        <v>1070990</v>
      </c>
      <c r="AY121" s="55" t="s">
        <v>8</v>
      </c>
      <c r="AZ121" s="56" t="s">
        <v>9</v>
      </c>
      <c r="BA121" s="61">
        <v>654131</v>
      </c>
      <c r="BB121" s="55" t="s">
        <v>8</v>
      </c>
      <c r="BC121" s="56" t="s">
        <v>9</v>
      </c>
      <c r="BD121" s="61">
        <v>636791</v>
      </c>
      <c r="BE121" s="55" t="s">
        <v>8</v>
      </c>
      <c r="BF121" s="56" t="s">
        <v>9</v>
      </c>
      <c r="BG121" s="61">
        <v>17342</v>
      </c>
      <c r="BH121" s="55" t="s">
        <v>8</v>
      </c>
      <c r="BI121" s="56" t="s">
        <v>9</v>
      </c>
      <c r="BJ121" s="61">
        <v>418667</v>
      </c>
      <c r="BK121" s="55" t="s">
        <v>8</v>
      </c>
      <c r="BL121" s="56" t="s">
        <v>9</v>
      </c>
      <c r="BM121" s="61">
        <v>309353</v>
      </c>
      <c r="BN121" s="55" t="s">
        <v>8</v>
      </c>
      <c r="BO121" s="56" t="s">
        <v>9</v>
      </c>
      <c r="BP121" s="61">
        <v>109216</v>
      </c>
      <c r="BQ121" s="55" t="s">
        <v>8</v>
      </c>
      <c r="BR121" s="56" t="s">
        <v>9</v>
      </c>
      <c r="BS121" s="61">
        <v>961945</v>
      </c>
      <c r="BT121" s="55" t="s">
        <v>8</v>
      </c>
      <c r="BU121" s="56" t="s">
        <v>9</v>
      </c>
      <c r="BV121" s="61">
        <v>370934</v>
      </c>
      <c r="BW121" s="55" t="s">
        <v>8</v>
      </c>
      <c r="BX121" s="56" t="s">
        <v>9</v>
      </c>
      <c r="BY121" s="61">
        <v>380317</v>
      </c>
      <c r="BZ121" s="55" t="s">
        <v>8</v>
      </c>
      <c r="CA121" s="56" t="s">
        <v>9</v>
      </c>
      <c r="CB121" s="61">
        <v>69174</v>
      </c>
      <c r="CC121" s="55" t="s">
        <v>8</v>
      </c>
      <c r="CD121" s="56" t="s">
        <v>9</v>
      </c>
      <c r="CE121" s="61">
        <v>99936</v>
      </c>
      <c r="CF121" s="55" t="s">
        <v>8</v>
      </c>
      <c r="CG121" s="56" t="s">
        <v>9</v>
      </c>
      <c r="CH121" s="61">
        <v>121448</v>
      </c>
      <c r="CI121" s="55" t="s">
        <v>8</v>
      </c>
      <c r="CJ121" s="56" t="s">
        <v>9</v>
      </c>
      <c r="CK121" s="61">
        <v>21501</v>
      </c>
      <c r="CL121" s="55" t="s">
        <v>8</v>
      </c>
      <c r="CM121" s="56" t="s">
        <v>9</v>
      </c>
      <c r="CN121" s="61">
        <v>16683</v>
      </c>
      <c r="CO121" s="55" t="s">
        <v>8</v>
      </c>
      <c r="CP121" s="56" t="s">
        <v>9</v>
      </c>
      <c r="CQ121" s="61" t="s">
        <v>547</v>
      </c>
      <c r="CR121" s="55" t="s">
        <v>21</v>
      </c>
      <c r="CS121" s="56" t="s">
        <v>9</v>
      </c>
      <c r="CT121" s="61" t="s">
        <v>547</v>
      </c>
      <c r="CU121" s="55" t="s">
        <v>21</v>
      </c>
      <c r="CV121" s="56" t="s">
        <v>9</v>
      </c>
      <c r="CW121" s="61">
        <v>83661</v>
      </c>
      <c r="CX121" s="55" t="s">
        <v>8</v>
      </c>
      <c r="CY121" s="56" t="s">
        <v>9</v>
      </c>
      <c r="CZ121" s="61">
        <v>136</v>
      </c>
      <c r="DA121" s="55" t="s">
        <v>8</v>
      </c>
      <c r="DB121" s="56" t="s">
        <v>9</v>
      </c>
      <c r="DC121" s="61">
        <v>89695</v>
      </c>
      <c r="DD121" s="55" t="s">
        <v>8</v>
      </c>
      <c r="DE121" s="56" t="s">
        <v>9</v>
      </c>
      <c r="DF121" s="61" t="s">
        <v>547</v>
      </c>
      <c r="DG121" s="55" t="s">
        <v>21</v>
      </c>
      <c r="DH121" s="56" t="s">
        <v>9</v>
      </c>
      <c r="DI121" s="61" t="s">
        <v>547</v>
      </c>
      <c r="DJ121" s="55" t="s">
        <v>21</v>
      </c>
      <c r="DK121" s="56" t="s">
        <v>9</v>
      </c>
      <c r="DL121" s="61" t="s">
        <v>547</v>
      </c>
      <c r="DM121" s="55" t="s">
        <v>21</v>
      </c>
      <c r="DN121" s="56" t="s">
        <v>9</v>
      </c>
      <c r="DO121" s="61" t="s">
        <v>547</v>
      </c>
      <c r="DP121" s="55" t="s">
        <v>21</v>
      </c>
      <c r="DQ121" s="56" t="s">
        <v>9</v>
      </c>
      <c r="DR121" s="61" t="s">
        <v>547</v>
      </c>
      <c r="DS121" s="55" t="s">
        <v>21</v>
      </c>
      <c r="DT121" s="56" t="s">
        <v>9</v>
      </c>
      <c r="DU121" s="61" t="s">
        <v>547</v>
      </c>
      <c r="DV121" s="55" t="s">
        <v>21</v>
      </c>
      <c r="DW121" s="56" t="s">
        <v>9</v>
      </c>
      <c r="DX121" s="61" t="s">
        <v>547</v>
      </c>
      <c r="DY121" s="55" t="s">
        <v>21</v>
      </c>
      <c r="DZ121" s="56" t="s">
        <v>9</v>
      </c>
      <c r="EA121" s="62">
        <v>662273</v>
      </c>
      <c r="EB121" s="55" t="s">
        <v>8</v>
      </c>
      <c r="EC121" s="56" t="s">
        <v>9</v>
      </c>
      <c r="ED121" s="61">
        <v>471561</v>
      </c>
      <c r="EE121" s="55" t="s">
        <v>8</v>
      </c>
      <c r="EF121" s="56" t="s">
        <v>9</v>
      </c>
      <c r="EG121" s="61">
        <v>190439</v>
      </c>
      <c r="EH121" s="55" t="s">
        <v>8</v>
      </c>
      <c r="EI121" s="56" t="s">
        <v>9</v>
      </c>
      <c r="EJ121" s="61">
        <v>327151</v>
      </c>
      <c r="EK121" s="55" t="s">
        <v>8</v>
      </c>
      <c r="EL121" s="56" t="s">
        <v>9</v>
      </c>
      <c r="EM121" s="61" t="s">
        <v>547</v>
      </c>
      <c r="EN121" s="55" t="s">
        <v>21</v>
      </c>
      <c r="EO121" s="56" t="s">
        <v>9</v>
      </c>
      <c r="EP121" s="61" t="s">
        <v>547</v>
      </c>
      <c r="EQ121" s="55" t="s">
        <v>21</v>
      </c>
      <c r="ER121" s="56" t="s">
        <v>9</v>
      </c>
      <c r="ES121" s="61">
        <v>256787</v>
      </c>
      <c r="ET121" s="55" t="s">
        <v>8</v>
      </c>
      <c r="EU121" s="56" t="s">
        <v>9</v>
      </c>
      <c r="EV121" s="61" t="s">
        <v>547</v>
      </c>
      <c r="EW121" s="55" t="s">
        <v>21</v>
      </c>
      <c r="EX121" s="56" t="s">
        <v>9</v>
      </c>
      <c r="EY121" s="61" t="s">
        <v>547</v>
      </c>
      <c r="EZ121" s="55" t="s">
        <v>21</v>
      </c>
      <c r="FA121" s="56" t="s">
        <v>9</v>
      </c>
      <c r="FB121" s="61">
        <v>70310</v>
      </c>
      <c r="FC121" s="55" t="s">
        <v>8</v>
      </c>
      <c r="FD121" s="56" t="s">
        <v>9</v>
      </c>
      <c r="FE121" s="61" t="s">
        <v>547</v>
      </c>
      <c r="FF121" s="55" t="s">
        <v>21</v>
      </c>
      <c r="FG121" s="56" t="s">
        <v>9</v>
      </c>
      <c r="FH121" s="61" t="s">
        <v>547</v>
      </c>
      <c r="FI121" s="55" t="s">
        <v>21</v>
      </c>
      <c r="FJ121" s="56" t="s">
        <v>9</v>
      </c>
      <c r="FK121" s="61">
        <v>365</v>
      </c>
      <c r="FL121" s="55" t="s">
        <v>8</v>
      </c>
      <c r="FM121" s="56" t="s">
        <v>9</v>
      </c>
      <c r="FN121" s="61" t="s">
        <v>547</v>
      </c>
      <c r="FO121" s="55" t="s">
        <v>21</v>
      </c>
      <c r="FP121" s="56" t="s">
        <v>9</v>
      </c>
      <c r="FQ121" s="61" t="s">
        <v>547</v>
      </c>
      <c r="FR121" s="55" t="s">
        <v>21</v>
      </c>
      <c r="FS121" s="56" t="s">
        <v>9</v>
      </c>
      <c r="FT121" s="61">
        <v>335079</v>
      </c>
      <c r="FU121" s="55" t="s">
        <v>8</v>
      </c>
      <c r="FV121" s="56" t="s">
        <v>9</v>
      </c>
      <c r="FW121" s="61" t="s">
        <v>547</v>
      </c>
      <c r="FX121" s="55" t="s">
        <v>21</v>
      </c>
      <c r="FY121" s="56" t="s">
        <v>9</v>
      </c>
      <c r="FZ121" s="61" t="s">
        <v>547</v>
      </c>
      <c r="GA121" s="55" t="s">
        <v>21</v>
      </c>
      <c r="GB121" s="63" t="s">
        <v>9</v>
      </c>
      <c r="GC121" s="62">
        <v>641980</v>
      </c>
      <c r="GD121" s="55" t="s">
        <v>8</v>
      </c>
      <c r="GE121" s="56" t="s">
        <v>9</v>
      </c>
      <c r="GF121" s="61">
        <v>446959</v>
      </c>
      <c r="GG121" s="55" t="s">
        <v>8</v>
      </c>
      <c r="GH121" s="56" t="s">
        <v>9</v>
      </c>
      <c r="GI121" s="61">
        <v>197449</v>
      </c>
      <c r="GJ121" s="55" t="s">
        <v>8</v>
      </c>
      <c r="GK121" s="56" t="s">
        <v>9</v>
      </c>
      <c r="GL121" s="61">
        <v>390345</v>
      </c>
      <c r="GM121" s="55" t="s">
        <v>8</v>
      </c>
      <c r="GN121" s="56" t="s">
        <v>9</v>
      </c>
      <c r="GO121" s="61" t="s">
        <v>547</v>
      </c>
      <c r="GP121" s="55" t="s">
        <v>21</v>
      </c>
      <c r="GQ121" s="56" t="s">
        <v>9</v>
      </c>
      <c r="GR121" s="61" t="s">
        <v>547</v>
      </c>
      <c r="GS121" s="55" t="s">
        <v>21</v>
      </c>
      <c r="GT121" s="56" t="s">
        <v>9</v>
      </c>
      <c r="GU121" s="61">
        <v>286174</v>
      </c>
      <c r="GV121" s="55" t="s">
        <v>8</v>
      </c>
      <c r="GW121" s="56" t="s">
        <v>9</v>
      </c>
      <c r="GX121" s="61" t="s">
        <v>547</v>
      </c>
      <c r="GY121" s="55" t="s">
        <v>21</v>
      </c>
      <c r="GZ121" s="56" t="s">
        <v>9</v>
      </c>
      <c r="HA121" s="61" t="s">
        <v>547</v>
      </c>
      <c r="HB121" s="55" t="s">
        <v>21</v>
      </c>
      <c r="HC121" s="56" t="s">
        <v>9</v>
      </c>
      <c r="HD121" s="61">
        <v>104234</v>
      </c>
      <c r="HE121" s="55" t="s">
        <v>8</v>
      </c>
      <c r="HF121" s="56" t="s">
        <v>9</v>
      </c>
      <c r="HG121" s="61" t="s">
        <v>547</v>
      </c>
      <c r="HH121" s="55" t="s">
        <v>21</v>
      </c>
      <c r="HI121" s="56" t="s">
        <v>9</v>
      </c>
      <c r="HJ121" s="61" t="s">
        <v>547</v>
      </c>
      <c r="HK121" s="55" t="s">
        <v>21</v>
      </c>
      <c r="HL121" s="56" t="s">
        <v>9</v>
      </c>
      <c r="HM121" s="61">
        <v>2</v>
      </c>
      <c r="HN121" s="55" t="s">
        <v>8</v>
      </c>
      <c r="HO121" s="56" t="s">
        <v>9</v>
      </c>
      <c r="HP121" s="61" t="s">
        <v>547</v>
      </c>
      <c r="HQ121" s="55" t="s">
        <v>21</v>
      </c>
      <c r="HR121" s="56" t="s">
        <v>9</v>
      </c>
      <c r="HS121" s="61" t="s">
        <v>547</v>
      </c>
      <c r="HT121" s="55" t="s">
        <v>21</v>
      </c>
      <c r="HU121" s="56" t="s">
        <v>9</v>
      </c>
      <c r="HV121" s="61">
        <v>251705</v>
      </c>
      <c r="HW121" s="55" t="s">
        <v>8</v>
      </c>
      <c r="HX121" s="56" t="s">
        <v>9</v>
      </c>
      <c r="HY121" s="61" t="s">
        <v>547</v>
      </c>
      <c r="HZ121" s="55" t="s">
        <v>21</v>
      </c>
      <c r="IA121" s="56" t="s">
        <v>9</v>
      </c>
      <c r="IB121" s="61" t="s">
        <v>547</v>
      </c>
      <c r="IC121" s="55" t="s">
        <v>21</v>
      </c>
      <c r="ID121" s="63" t="s">
        <v>9</v>
      </c>
      <c r="IE121" s="62">
        <v>627346</v>
      </c>
      <c r="IF121" s="55" t="s">
        <v>8</v>
      </c>
      <c r="IG121" s="56" t="s">
        <v>9</v>
      </c>
      <c r="IH121" s="61">
        <v>54462</v>
      </c>
      <c r="II121" s="55" t="s">
        <v>8</v>
      </c>
      <c r="IJ121" s="56" t="s">
        <v>9</v>
      </c>
      <c r="IK121" s="61">
        <v>573107</v>
      </c>
      <c r="IL121" s="55" t="s">
        <v>8</v>
      </c>
      <c r="IM121" s="56" t="s">
        <v>9</v>
      </c>
      <c r="IN121" s="61">
        <v>56956</v>
      </c>
      <c r="IO121" s="55" t="s">
        <v>8</v>
      </c>
      <c r="IP121" s="56" t="s">
        <v>9</v>
      </c>
      <c r="IQ121" s="61">
        <v>202922</v>
      </c>
      <c r="IR121" s="55" t="s">
        <v>8</v>
      </c>
      <c r="IS121" s="56" t="s">
        <v>9</v>
      </c>
      <c r="IT121" s="61">
        <v>313547</v>
      </c>
      <c r="IU121" s="55" t="s">
        <v>8</v>
      </c>
      <c r="IV121" s="63" t="s">
        <v>9</v>
      </c>
    </row>
    <row r="122" spans="1:256" x14ac:dyDescent="0.2">
      <c r="A122" s="12" t="s">
        <v>639</v>
      </c>
      <c r="B122" s="61">
        <v>1329755</v>
      </c>
      <c r="C122" s="55" t="s">
        <v>8</v>
      </c>
      <c r="D122" s="56" t="s">
        <v>9</v>
      </c>
      <c r="E122" s="62">
        <v>1189996</v>
      </c>
      <c r="F122" s="55" t="s">
        <v>8</v>
      </c>
      <c r="G122" s="56" t="s">
        <v>9</v>
      </c>
      <c r="H122" s="62">
        <v>18096</v>
      </c>
      <c r="I122" s="55" t="s">
        <v>8</v>
      </c>
      <c r="J122" s="56" t="s">
        <v>9</v>
      </c>
      <c r="K122" s="61">
        <v>242859</v>
      </c>
      <c r="L122" s="55" t="s">
        <v>8</v>
      </c>
      <c r="M122" s="56" t="s">
        <v>9</v>
      </c>
      <c r="N122" s="61">
        <v>186589</v>
      </c>
      <c r="O122" s="55" t="s">
        <v>8</v>
      </c>
      <c r="P122" s="56" t="s">
        <v>9</v>
      </c>
      <c r="Q122" s="61">
        <v>62879</v>
      </c>
      <c r="R122" s="55" t="s">
        <v>8</v>
      </c>
      <c r="S122" s="56" t="s">
        <v>9</v>
      </c>
      <c r="T122" s="61">
        <v>213049</v>
      </c>
      <c r="U122" s="55" t="s">
        <v>8</v>
      </c>
      <c r="V122" s="56" t="s">
        <v>9</v>
      </c>
      <c r="W122" s="61">
        <v>72032</v>
      </c>
      <c r="X122" s="55" t="s">
        <v>8</v>
      </c>
      <c r="Y122" s="56" t="s">
        <v>9</v>
      </c>
      <c r="Z122" s="61">
        <v>50373</v>
      </c>
      <c r="AA122" s="55" t="s">
        <v>8</v>
      </c>
      <c r="AB122" s="56" t="s">
        <v>9</v>
      </c>
      <c r="AC122" s="61">
        <v>91298</v>
      </c>
      <c r="AD122" s="55" t="s">
        <v>8</v>
      </c>
      <c r="AE122" s="56" t="s">
        <v>9</v>
      </c>
      <c r="AF122" s="61">
        <v>115455</v>
      </c>
      <c r="AG122" s="55" t="s">
        <v>8</v>
      </c>
      <c r="AH122" s="56" t="s">
        <v>9</v>
      </c>
      <c r="AI122" s="61">
        <v>296998</v>
      </c>
      <c r="AJ122" s="55" t="s">
        <v>8</v>
      </c>
      <c r="AK122" s="56" t="s">
        <v>9</v>
      </c>
      <c r="AL122" s="61">
        <v>32833</v>
      </c>
      <c r="AM122" s="55" t="s">
        <v>8</v>
      </c>
      <c r="AN122" s="56" t="s">
        <v>9</v>
      </c>
      <c r="AO122" s="62">
        <v>146829</v>
      </c>
      <c r="AP122" s="55" t="s">
        <v>8</v>
      </c>
      <c r="AQ122" s="56" t="s">
        <v>9</v>
      </c>
      <c r="AR122" s="61">
        <v>6923</v>
      </c>
      <c r="AS122" s="55" t="s">
        <v>8</v>
      </c>
      <c r="AT122" s="56" t="s">
        <v>9</v>
      </c>
      <c r="AU122" s="61">
        <v>139795</v>
      </c>
      <c r="AV122" s="55" t="s">
        <v>8</v>
      </c>
      <c r="AW122" s="56" t="s">
        <v>9</v>
      </c>
      <c r="AX122" s="62">
        <v>1000306</v>
      </c>
      <c r="AY122" s="55" t="s">
        <v>8</v>
      </c>
      <c r="AZ122" s="56" t="s">
        <v>9</v>
      </c>
      <c r="BA122" s="61">
        <v>615892</v>
      </c>
      <c r="BB122" s="55" t="s">
        <v>8</v>
      </c>
      <c r="BC122" s="56" t="s">
        <v>9</v>
      </c>
      <c r="BD122" s="61">
        <v>600545</v>
      </c>
      <c r="BE122" s="55" t="s">
        <v>8</v>
      </c>
      <c r="BF122" s="56" t="s">
        <v>9</v>
      </c>
      <c r="BG122" s="61">
        <v>15307</v>
      </c>
      <c r="BH122" s="55" t="s">
        <v>8</v>
      </c>
      <c r="BI122" s="56" t="s">
        <v>9</v>
      </c>
      <c r="BJ122" s="61">
        <v>385379</v>
      </c>
      <c r="BK122" s="55" t="s">
        <v>8</v>
      </c>
      <c r="BL122" s="56" t="s">
        <v>9</v>
      </c>
      <c r="BM122" s="61">
        <v>294121</v>
      </c>
      <c r="BN122" s="55" t="s">
        <v>8</v>
      </c>
      <c r="BO122" s="56" t="s">
        <v>9</v>
      </c>
      <c r="BP122" s="61">
        <v>91803</v>
      </c>
      <c r="BQ122" s="55" t="s">
        <v>8</v>
      </c>
      <c r="BR122" s="56" t="s">
        <v>9</v>
      </c>
      <c r="BS122" s="61">
        <v>908555</v>
      </c>
      <c r="BT122" s="55" t="s">
        <v>8</v>
      </c>
      <c r="BU122" s="56" t="s">
        <v>9</v>
      </c>
      <c r="BV122" s="61">
        <v>323286</v>
      </c>
      <c r="BW122" s="55" t="s">
        <v>8</v>
      </c>
      <c r="BX122" s="56" t="s">
        <v>9</v>
      </c>
      <c r="BY122" s="61">
        <v>294186</v>
      </c>
      <c r="BZ122" s="55" t="s">
        <v>8</v>
      </c>
      <c r="CA122" s="56" t="s">
        <v>9</v>
      </c>
      <c r="CB122" s="61">
        <v>67935</v>
      </c>
      <c r="CC122" s="55" t="s">
        <v>8</v>
      </c>
      <c r="CD122" s="56" t="s">
        <v>9</v>
      </c>
      <c r="CE122" s="61">
        <v>61016</v>
      </c>
      <c r="CF122" s="55" t="s">
        <v>8</v>
      </c>
      <c r="CG122" s="56" t="s">
        <v>9</v>
      </c>
      <c r="CH122" s="61">
        <v>91369</v>
      </c>
      <c r="CI122" s="55" t="s">
        <v>8</v>
      </c>
      <c r="CJ122" s="56" t="s">
        <v>9</v>
      </c>
      <c r="CK122" s="61">
        <v>23604</v>
      </c>
      <c r="CL122" s="55" t="s">
        <v>8</v>
      </c>
      <c r="CM122" s="56" t="s">
        <v>9</v>
      </c>
      <c r="CN122" s="61">
        <v>13168</v>
      </c>
      <c r="CO122" s="55" t="s">
        <v>8</v>
      </c>
      <c r="CP122" s="56" t="s">
        <v>9</v>
      </c>
      <c r="CQ122" s="61" t="s">
        <v>547</v>
      </c>
      <c r="CR122" s="55" t="s">
        <v>21</v>
      </c>
      <c r="CS122" s="56" t="s">
        <v>9</v>
      </c>
      <c r="CT122" s="61" t="s">
        <v>547</v>
      </c>
      <c r="CU122" s="55" t="s">
        <v>21</v>
      </c>
      <c r="CV122" s="56" t="s">
        <v>9</v>
      </c>
      <c r="CW122" s="61">
        <v>54296</v>
      </c>
      <c r="CX122" s="55" t="s">
        <v>8</v>
      </c>
      <c r="CY122" s="56" t="s">
        <v>9</v>
      </c>
      <c r="CZ122" s="61">
        <v>173</v>
      </c>
      <c r="DA122" s="55" t="s">
        <v>8</v>
      </c>
      <c r="DB122" s="56" t="s">
        <v>9</v>
      </c>
      <c r="DC122" s="61">
        <v>72048</v>
      </c>
      <c r="DD122" s="55" t="s">
        <v>8</v>
      </c>
      <c r="DE122" s="56" t="s">
        <v>9</v>
      </c>
      <c r="DF122" s="61" t="s">
        <v>547</v>
      </c>
      <c r="DG122" s="55" t="s">
        <v>21</v>
      </c>
      <c r="DH122" s="56" t="s">
        <v>9</v>
      </c>
      <c r="DI122" s="61" t="s">
        <v>547</v>
      </c>
      <c r="DJ122" s="55" t="s">
        <v>21</v>
      </c>
      <c r="DK122" s="56" t="s">
        <v>9</v>
      </c>
      <c r="DL122" s="61" t="s">
        <v>547</v>
      </c>
      <c r="DM122" s="55" t="s">
        <v>21</v>
      </c>
      <c r="DN122" s="56" t="s">
        <v>9</v>
      </c>
      <c r="DO122" s="61" t="s">
        <v>547</v>
      </c>
      <c r="DP122" s="55" t="s">
        <v>21</v>
      </c>
      <c r="DQ122" s="56" t="s">
        <v>9</v>
      </c>
      <c r="DR122" s="61" t="s">
        <v>547</v>
      </c>
      <c r="DS122" s="55" t="s">
        <v>21</v>
      </c>
      <c r="DT122" s="56" t="s">
        <v>9</v>
      </c>
      <c r="DU122" s="61" t="s">
        <v>547</v>
      </c>
      <c r="DV122" s="55" t="s">
        <v>21</v>
      </c>
      <c r="DW122" s="56" t="s">
        <v>9</v>
      </c>
      <c r="DX122" s="61" t="s">
        <v>547</v>
      </c>
      <c r="DY122" s="55" t="s">
        <v>21</v>
      </c>
      <c r="DZ122" s="56" t="s">
        <v>9</v>
      </c>
      <c r="EA122" s="62">
        <v>614899</v>
      </c>
      <c r="EB122" s="55" t="s">
        <v>8</v>
      </c>
      <c r="EC122" s="56" t="s">
        <v>9</v>
      </c>
      <c r="ED122" s="61">
        <v>449982</v>
      </c>
      <c r="EE122" s="55" t="s">
        <v>8</v>
      </c>
      <c r="EF122" s="56" t="s">
        <v>9</v>
      </c>
      <c r="EG122" s="61">
        <v>166286</v>
      </c>
      <c r="EH122" s="55" t="s">
        <v>8</v>
      </c>
      <c r="EI122" s="56" t="s">
        <v>9</v>
      </c>
      <c r="EJ122" s="61">
        <v>313231</v>
      </c>
      <c r="EK122" s="55" t="s">
        <v>8</v>
      </c>
      <c r="EL122" s="56" t="s">
        <v>9</v>
      </c>
      <c r="EM122" s="61" t="s">
        <v>547</v>
      </c>
      <c r="EN122" s="55" t="s">
        <v>21</v>
      </c>
      <c r="EO122" s="56" t="s">
        <v>9</v>
      </c>
      <c r="EP122" s="61" t="s">
        <v>547</v>
      </c>
      <c r="EQ122" s="55" t="s">
        <v>21</v>
      </c>
      <c r="ER122" s="56" t="s">
        <v>9</v>
      </c>
      <c r="ES122" s="61">
        <v>245652</v>
      </c>
      <c r="ET122" s="55" t="s">
        <v>8</v>
      </c>
      <c r="EU122" s="56" t="s">
        <v>9</v>
      </c>
      <c r="EV122" s="61" t="s">
        <v>547</v>
      </c>
      <c r="EW122" s="55" t="s">
        <v>21</v>
      </c>
      <c r="EX122" s="56" t="s">
        <v>9</v>
      </c>
      <c r="EY122" s="61" t="s">
        <v>547</v>
      </c>
      <c r="EZ122" s="55" t="s">
        <v>21</v>
      </c>
      <c r="FA122" s="56" t="s">
        <v>9</v>
      </c>
      <c r="FB122" s="61">
        <v>67529</v>
      </c>
      <c r="FC122" s="55" t="s">
        <v>8</v>
      </c>
      <c r="FD122" s="56" t="s">
        <v>9</v>
      </c>
      <c r="FE122" s="61" t="s">
        <v>547</v>
      </c>
      <c r="FF122" s="55" t="s">
        <v>21</v>
      </c>
      <c r="FG122" s="56" t="s">
        <v>9</v>
      </c>
      <c r="FH122" s="61" t="s">
        <v>547</v>
      </c>
      <c r="FI122" s="55" t="s">
        <v>21</v>
      </c>
      <c r="FJ122" s="56" t="s">
        <v>9</v>
      </c>
      <c r="FK122" s="61">
        <v>802</v>
      </c>
      <c r="FL122" s="55" t="s">
        <v>8</v>
      </c>
      <c r="FM122" s="56" t="s">
        <v>9</v>
      </c>
      <c r="FN122" s="61" t="s">
        <v>547</v>
      </c>
      <c r="FO122" s="55" t="s">
        <v>21</v>
      </c>
      <c r="FP122" s="56" t="s">
        <v>9</v>
      </c>
      <c r="FQ122" s="61" t="s">
        <v>547</v>
      </c>
      <c r="FR122" s="55" t="s">
        <v>21</v>
      </c>
      <c r="FS122" s="56" t="s">
        <v>9</v>
      </c>
      <c r="FT122" s="61">
        <v>301852</v>
      </c>
      <c r="FU122" s="55" t="s">
        <v>8</v>
      </c>
      <c r="FV122" s="56" t="s">
        <v>9</v>
      </c>
      <c r="FW122" s="61" t="s">
        <v>547</v>
      </c>
      <c r="FX122" s="55" t="s">
        <v>21</v>
      </c>
      <c r="FY122" s="56" t="s">
        <v>9</v>
      </c>
      <c r="FZ122" s="61" t="s">
        <v>547</v>
      </c>
      <c r="GA122" s="55" t="s">
        <v>21</v>
      </c>
      <c r="GB122" s="63" t="s">
        <v>9</v>
      </c>
      <c r="GC122" s="62">
        <v>606363</v>
      </c>
      <c r="GD122" s="55" t="s">
        <v>8</v>
      </c>
      <c r="GE122" s="56" t="s">
        <v>9</v>
      </c>
      <c r="GF122" s="61">
        <v>425641</v>
      </c>
      <c r="GG122" s="55" t="s">
        <v>8</v>
      </c>
      <c r="GH122" s="56" t="s">
        <v>9</v>
      </c>
      <c r="GI122" s="61">
        <v>183230</v>
      </c>
      <c r="GJ122" s="55" t="s">
        <v>8</v>
      </c>
      <c r="GK122" s="56" t="s">
        <v>9</v>
      </c>
      <c r="GL122" s="61">
        <v>376812</v>
      </c>
      <c r="GM122" s="55" t="s">
        <v>8</v>
      </c>
      <c r="GN122" s="56" t="s">
        <v>9</v>
      </c>
      <c r="GO122" s="61" t="s">
        <v>547</v>
      </c>
      <c r="GP122" s="55" t="s">
        <v>21</v>
      </c>
      <c r="GQ122" s="56" t="s">
        <v>9</v>
      </c>
      <c r="GR122" s="61" t="s">
        <v>547</v>
      </c>
      <c r="GS122" s="55" t="s">
        <v>21</v>
      </c>
      <c r="GT122" s="56" t="s">
        <v>9</v>
      </c>
      <c r="GU122" s="61">
        <v>277520</v>
      </c>
      <c r="GV122" s="55" t="s">
        <v>8</v>
      </c>
      <c r="GW122" s="56" t="s">
        <v>9</v>
      </c>
      <c r="GX122" s="61" t="s">
        <v>547</v>
      </c>
      <c r="GY122" s="55" t="s">
        <v>21</v>
      </c>
      <c r="GZ122" s="56" t="s">
        <v>9</v>
      </c>
      <c r="HA122" s="61" t="s">
        <v>547</v>
      </c>
      <c r="HB122" s="55" t="s">
        <v>21</v>
      </c>
      <c r="HC122" s="56" t="s">
        <v>9</v>
      </c>
      <c r="HD122" s="61">
        <v>99348</v>
      </c>
      <c r="HE122" s="55" t="s">
        <v>8</v>
      </c>
      <c r="HF122" s="56" t="s">
        <v>9</v>
      </c>
      <c r="HG122" s="61" t="s">
        <v>547</v>
      </c>
      <c r="HH122" s="55" t="s">
        <v>21</v>
      </c>
      <c r="HI122" s="56" t="s">
        <v>9</v>
      </c>
      <c r="HJ122" s="61" t="s">
        <v>547</v>
      </c>
      <c r="HK122" s="55" t="s">
        <v>21</v>
      </c>
      <c r="HL122" s="56" t="s">
        <v>9</v>
      </c>
      <c r="HM122" s="61">
        <v>7</v>
      </c>
      <c r="HN122" s="55" t="s">
        <v>8</v>
      </c>
      <c r="HO122" s="56" t="s">
        <v>9</v>
      </c>
      <c r="HP122" s="61" t="s">
        <v>547</v>
      </c>
      <c r="HQ122" s="55" t="s">
        <v>21</v>
      </c>
      <c r="HR122" s="56" t="s">
        <v>9</v>
      </c>
      <c r="HS122" s="61" t="s">
        <v>547</v>
      </c>
      <c r="HT122" s="55" t="s">
        <v>21</v>
      </c>
      <c r="HU122" s="56" t="s">
        <v>9</v>
      </c>
      <c r="HV122" s="61">
        <v>229679</v>
      </c>
      <c r="HW122" s="55" t="s">
        <v>8</v>
      </c>
      <c r="HX122" s="56" t="s">
        <v>9</v>
      </c>
      <c r="HY122" s="61" t="s">
        <v>547</v>
      </c>
      <c r="HZ122" s="55" t="s">
        <v>21</v>
      </c>
      <c r="IA122" s="56" t="s">
        <v>9</v>
      </c>
      <c r="IB122" s="61" t="s">
        <v>547</v>
      </c>
      <c r="IC122" s="55" t="s">
        <v>21</v>
      </c>
      <c r="ID122" s="63" t="s">
        <v>9</v>
      </c>
      <c r="IE122" s="62">
        <v>589966</v>
      </c>
      <c r="IF122" s="55" t="s">
        <v>8</v>
      </c>
      <c r="IG122" s="56" t="s">
        <v>9</v>
      </c>
      <c r="IH122" s="61">
        <v>42381</v>
      </c>
      <c r="II122" s="55" t="s">
        <v>8</v>
      </c>
      <c r="IJ122" s="56" t="s">
        <v>9</v>
      </c>
      <c r="IK122" s="61">
        <v>549546</v>
      </c>
      <c r="IL122" s="55" t="s">
        <v>8</v>
      </c>
      <c r="IM122" s="56" t="s">
        <v>9</v>
      </c>
      <c r="IN122" s="61">
        <v>43012</v>
      </c>
      <c r="IO122" s="55" t="s">
        <v>8</v>
      </c>
      <c r="IP122" s="56" t="s">
        <v>9</v>
      </c>
      <c r="IQ122" s="61">
        <v>189804</v>
      </c>
      <c r="IR122" s="55" t="s">
        <v>8</v>
      </c>
      <c r="IS122" s="56" t="s">
        <v>9</v>
      </c>
      <c r="IT122" s="61">
        <v>317294</v>
      </c>
      <c r="IU122" s="55" t="s">
        <v>8</v>
      </c>
      <c r="IV122" s="63" t="s">
        <v>9</v>
      </c>
    </row>
    <row r="123" spans="1:256" x14ac:dyDescent="0.2">
      <c r="A123" s="12" t="s">
        <v>640</v>
      </c>
      <c r="B123" s="61">
        <v>1445494</v>
      </c>
      <c r="C123" s="55" t="s">
        <v>8</v>
      </c>
      <c r="D123" s="56" t="s">
        <v>9</v>
      </c>
      <c r="E123" s="62">
        <v>1284883</v>
      </c>
      <c r="F123" s="55" t="s">
        <v>8</v>
      </c>
      <c r="G123" s="56" t="s">
        <v>9</v>
      </c>
      <c r="H123" s="62">
        <v>18986</v>
      </c>
      <c r="I123" s="55" t="s">
        <v>8</v>
      </c>
      <c r="J123" s="56" t="s">
        <v>9</v>
      </c>
      <c r="K123" s="61">
        <v>246952</v>
      </c>
      <c r="L123" s="55" t="s">
        <v>8</v>
      </c>
      <c r="M123" s="56" t="s">
        <v>9</v>
      </c>
      <c r="N123" s="61">
        <v>203305</v>
      </c>
      <c r="O123" s="55" t="s">
        <v>8</v>
      </c>
      <c r="P123" s="56" t="s">
        <v>9</v>
      </c>
      <c r="Q123" s="61">
        <v>79103</v>
      </c>
      <c r="R123" s="55" t="s">
        <v>8</v>
      </c>
      <c r="S123" s="56" t="s">
        <v>9</v>
      </c>
      <c r="T123" s="61">
        <v>248088</v>
      </c>
      <c r="U123" s="55" t="s">
        <v>8</v>
      </c>
      <c r="V123" s="56" t="s">
        <v>9</v>
      </c>
      <c r="W123" s="61">
        <v>73877</v>
      </c>
      <c r="X123" s="55" t="s">
        <v>8</v>
      </c>
      <c r="Y123" s="56" t="s">
        <v>9</v>
      </c>
      <c r="Z123" s="61">
        <v>50710</v>
      </c>
      <c r="AA123" s="55" t="s">
        <v>8</v>
      </c>
      <c r="AB123" s="56" t="s">
        <v>9</v>
      </c>
      <c r="AC123" s="61">
        <v>100544</v>
      </c>
      <c r="AD123" s="55" t="s">
        <v>8</v>
      </c>
      <c r="AE123" s="56" t="s">
        <v>9</v>
      </c>
      <c r="AF123" s="61">
        <v>135090</v>
      </c>
      <c r="AG123" s="55" t="s">
        <v>8</v>
      </c>
      <c r="AH123" s="56" t="s">
        <v>9</v>
      </c>
      <c r="AI123" s="61">
        <v>301269</v>
      </c>
      <c r="AJ123" s="55" t="s">
        <v>8</v>
      </c>
      <c r="AK123" s="56" t="s">
        <v>9</v>
      </c>
      <c r="AL123" s="61">
        <v>35525</v>
      </c>
      <c r="AM123" s="55" t="s">
        <v>8</v>
      </c>
      <c r="AN123" s="56" t="s">
        <v>9</v>
      </c>
      <c r="AO123" s="62">
        <v>166650</v>
      </c>
      <c r="AP123" s="55" t="s">
        <v>8</v>
      </c>
      <c r="AQ123" s="56" t="s">
        <v>9</v>
      </c>
      <c r="AR123" s="61">
        <v>6453</v>
      </c>
      <c r="AS123" s="55" t="s">
        <v>8</v>
      </c>
      <c r="AT123" s="56" t="s">
        <v>9</v>
      </c>
      <c r="AU123" s="61">
        <v>160266</v>
      </c>
      <c r="AV123" s="55" t="s">
        <v>8</v>
      </c>
      <c r="AW123" s="56" t="s">
        <v>9</v>
      </c>
      <c r="AX123" s="62">
        <v>1056996</v>
      </c>
      <c r="AY123" s="55" t="s">
        <v>8</v>
      </c>
      <c r="AZ123" s="56" t="s">
        <v>9</v>
      </c>
      <c r="BA123" s="61">
        <v>653256</v>
      </c>
      <c r="BB123" s="55" t="s">
        <v>8</v>
      </c>
      <c r="BC123" s="56" t="s">
        <v>9</v>
      </c>
      <c r="BD123" s="61">
        <v>635516</v>
      </c>
      <c r="BE123" s="55" t="s">
        <v>8</v>
      </c>
      <c r="BF123" s="56" t="s">
        <v>9</v>
      </c>
      <c r="BG123" s="61">
        <v>17761</v>
      </c>
      <c r="BH123" s="55" t="s">
        <v>8</v>
      </c>
      <c r="BI123" s="56" t="s">
        <v>9</v>
      </c>
      <c r="BJ123" s="61">
        <v>404535</v>
      </c>
      <c r="BK123" s="55" t="s">
        <v>8</v>
      </c>
      <c r="BL123" s="56" t="s">
        <v>9</v>
      </c>
      <c r="BM123" s="61">
        <v>301072</v>
      </c>
      <c r="BN123" s="55" t="s">
        <v>8</v>
      </c>
      <c r="BO123" s="56" t="s">
        <v>9</v>
      </c>
      <c r="BP123" s="61">
        <v>103527</v>
      </c>
      <c r="BQ123" s="55" t="s">
        <v>8</v>
      </c>
      <c r="BR123" s="56" t="s">
        <v>9</v>
      </c>
      <c r="BS123" s="61">
        <v>953562</v>
      </c>
      <c r="BT123" s="55" t="s">
        <v>8</v>
      </c>
      <c r="BU123" s="56" t="s">
        <v>9</v>
      </c>
      <c r="BV123" s="61">
        <v>366182</v>
      </c>
      <c r="BW123" s="55" t="s">
        <v>8</v>
      </c>
      <c r="BX123" s="56" t="s">
        <v>9</v>
      </c>
      <c r="BY123" s="61">
        <v>363683</v>
      </c>
      <c r="BZ123" s="55" t="s">
        <v>8</v>
      </c>
      <c r="CA123" s="56" t="s">
        <v>9</v>
      </c>
      <c r="CB123" s="61">
        <v>77545</v>
      </c>
      <c r="CC123" s="55" t="s">
        <v>8</v>
      </c>
      <c r="CD123" s="56" t="s">
        <v>9</v>
      </c>
      <c r="CE123" s="61">
        <v>79984</v>
      </c>
      <c r="CF123" s="55" t="s">
        <v>8</v>
      </c>
      <c r="CG123" s="56" t="s">
        <v>9</v>
      </c>
      <c r="CH123" s="61">
        <v>120849</v>
      </c>
      <c r="CI123" s="55" t="s">
        <v>8</v>
      </c>
      <c r="CJ123" s="56" t="s">
        <v>9</v>
      </c>
      <c r="CK123" s="61">
        <v>30194</v>
      </c>
      <c r="CL123" s="55" t="s">
        <v>8</v>
      </c>
      <c r="CM123" s="56" t="s">
        <v>9</v>
      </c>
      <c r="CN123" s="61">
        <v>15102</v>
      </c>
      <c r="CO123" s="55" t="s">
        <v>8</v>
      </c>
      <c r="CP123" s="56" t="s">
        <v>9</v>
      </c>
      <c r="CQ123" s="61" t="s">
        <v>547</v>
      </c>
      <c r="CR123" s="55" t="s">
        <v>21</v>
      </c>
      <c r="CS123" s="56" t="s">
        <v>9</v>
      </c>
      <c r="CT123" s="61" t="s">
        <v>547</v>
      </c>
      <c r="CU123" s="55" t="s">
        <v>21</v>
      </c>
      <c r="CV123" s="56" t="s">
        <v>9</v>
      </c>
      <c r="CW123" s="61">
        <v>75670</v>
      </c>
      <c r="CX123" s="55" t="s">
        <v>8</v>
      </c>
      <c r="CY123" s="56" t="s">
        <v>9</v>
      </c>
      <c r="CZ123" s="61">
        <v>2071</v>
      </c>
      <c r="DA123" s="55" t="s">
        <v>8</v>
      </c>
      <c r="DB123" s="56" t="s">
        <v>9</v>
      </c>
      <c r="DC123" s="61">
        <v>82325</v>
      </c>
      <c r="DD123" s="55" t="s">
        <v>8</v>
      </c>
      <c r="DE123" s="56" t="s">
        <v>9</v>
      </c>
      <c r="DF123" s="61" t="s">
        <v>547</v>
      </c>
      <c r="DG123" s="55" t="s">
        <v>21</v>
      </c>
      <c r="DH123" s="56" t="s">
        <v>9</v>
      </c>
      <c r="DI123" s="61" t="s">
        <v>547</v>
      </c>
      <c r="DJ123" s="55" t="s">
        <v>21</v>
      </c>
      <c r="DK123" s="56" t="s">
        <v>9</v>
      </c>
      <c r="DL123" s="61" t="s">
        <v>547</v>
      </c>
      <c r="DM123" s="55" t="s">
        <v>21</v>
      </c>
      <c r="DN123" s="56" t="s">
        <v>9</v>
      </c>
      <c r="DO123" s="61" t="s">
        <v>547</v>
      </c>
      <c r="DP123" s="55" t="s">
        <v>21</v>
      </c>
      <c r="DQ123" s="56" t="s">
        <v>9</v>
      </c>
      <c r="DR123" s="61" t="s">
        <v>547</v>
      </c>
      <c r="DS123" s="55" t="s">
        <v>21</v>
      </c>
      <c r="DT123" s="56" t="s">
        <v>9</v>
      </c>
      <c r="DU123" s="61" t="s">
        <v>547</v>
      </c>
      <c r="DV123" s="55" t="s">
        <v>21</v>
      </c>
      <c r="DW123" s="56" t="s">
        <v>9</v>
      </c>
      <c r="DX123" s="61" t="s">
        <v>547</v>
      </c>
      <c r="DY123" s="55" t="s">
        <v>21</v>
      </c>
      <c r="DZ123" s="56" t="s">
        <v>9</v>
      </c>
      <c r="EA123" s="62">
        <v>655799</v>
      </c>
      <c r="EB123" s="55" t="s">
        <v>8</v>
      </c>
      <c r="EC123" s="56" t="s">
        <v>9</v>
      </c>
      <c r="ED123" s="61">
        <v>472592</v>
      </c>
      <c r="EE123" s="55" t="s">
        <v>8</v>
      </c>
      <c r="EF123" s="56" t="s">
        <v>9</v>
      </c>
      <c r="EG123" s="61">
        <v>183630</v>
      </c>
      <c r="EH123" s="55" t="s">
        <v>8</v>
      </c>
      <c r="EI123" s="56" t="s">
        <v>9</v>
      </c>
      <c r="EJ123" s="61">
        <v>332930</v>
      </c>
      <c r="EK123" s="55" t="s">
        <v>8</v>
      </c>
      <c r="EL123" s="56" t="s">
        <v>9</v>
      </c>
      <c r="EM123" s="61" t="s">
        <v>547</v>
      </c>
      <c r="EN123" s="55" t="s">
        <v>21</v>
      </c>
      <c r="EO123" s="56" t="s">
        <v>9</v>
      </c>
      <c r="EP123" s="61" t="s">
        <v>547</v>
      </c>
      <c r="EQ123" s="55" t="s">
        <v>21</v>
      </c>
      <c r="ER123" s="56" t="s">
        <v>9</v>
      </c>
      <c r="ES123" s="61">
        <v>261135</v>
      </c>
      <c r="ET123" s="55" t="s">
        <v>8</v>
      </c>
      <c r="EU123" s="56" t="s">
        <v>9</v>
      </c>
      <c r="EV123" s="61" t="s">
        <v>547</v>
      </c>
      <c r="EW123" s="55" t="s">
        <v>21</v>
      </c>
      <c r="EX123" s="56" t="s">
        <v>9</v>
      </c>
      <c r="EY123" s="61" t="s">
        <v>547</v>
      </c>
      <c r="EZ123" s="55" t="s">
        <v>21</v>
      </c>
      <c r="FA123" s="56" t="s">
        <v>9</v>
      </c>
      <c r="FB123" s="61">
        <v>71742</v>
      </c>
      <c r="FC123" s="55" t="s">
        <v>8</v>
      </c>
      <c r="FD123" s="56" t="s">
        <v>9</v>
      </c>
      <c r="FE123" s="61" t="s">
        <v>547</v>
      </c>
      <c r="FF123" s="55" t="s">
        <v>21</v>
      </c>
      <c r="FG123" s="56" t="s">
        <v>9</v>
      </c>
      <c r="FH123" s="61" t="s">
        <v>547</v>
      </c>
      <c r="FI123" s="55" t="s">
        <v>21</v>
      </c>
      <c r="FJ123" s="56" t="s">
        <v>9</v>
      </c>
      <c r="FK123" s="61">
        <v>718</v>
      </c>
      <c r="FL123" s="55" t="s">
        <v>8</v>
      </c>
      <c r="FM123" s="56" t="s">
        <v>9</v>
      </c>
      <c r="FN123" s="61" t="s">
        <v>547</v>
      </c>
      <c r="FO123" s="55" t="s">
        <v>21</v>
      </c>
      <c r="FP123" s="56" t="s">
        <v>9</v>
      </c>
      <c r="FQ123" s="61" t="s">
        <v>547</v>
      </c>
      <c r="FR123" s="55" t="s">
        <v>21</v>
      </c>
      <c r="FS123" s="56" t="s">
        <v>9</v>
      </c>
      <c r="FT123" s="61">
        <v>323038</v>
      </c>
      <c r="FU123" s="55" t="s">
        <v>8</v>
      </c>
      <c r="FV123" s="56" t="s">
        <v>9</v>
      </c>
      <c r="FW123" s="61" t="s">
        <v>547</v>
      </c>
      <c r="FX123" s="55" t="s">
        <v>21</v>
      </c>
      <c r="FY123" s="56" t="s">
        <v>9</v>
      </c>
      <c r="FZ123" s="61" t="s">
        <v>547</v>
      </c>
      <c r="GA123" s="55" t="s">
        <v>21</v>
      </c>
      <c r="GB123" s="63" t="s">
        <v>9</v>
      </c>
      <c r="GC123" s="62">
        <v>629293</v>
      </c>
      <c r="GD123" s="55" t="s">
        <v>8</v>
      </c>
      <c r="GE123" s="56" t="s">
        <v>9</v>
      </c>
      <c r="GF123" s="61">
        <v>443666</v>
      </c>
      <c r="GG123" s="55" t="s">
        <v>8</v>
      </c>
      <c r="GH123" s="56" t="s">
        <v>9</v>
      </c>
      <c r="GI123" s="61">
        <v>188406</v>
      </c>
      <c r="GJ123" s="55" t="s">
        <v>8</v>
      </c>
      <c r="GK123" s="56" t="s">
        <v>9</v>
      </c>
      <c r="GL123" s="61">
        <v>391351</v>
      </c>
      <c r="GM123" s="55" t="s">
        <v>8</v>
      </c>
      <c r="GN123" s="56" t="s">
        <v>9</v>
      </c>
      <c r="GO123" s="61" t="s">
        <v>547</v>
      </c>
      <c r="GP123" s="55" t="s">
        <v>21</v>
      </c>
      <c r="GQ123" s="56" t="s">
        <v>9</v>
      </c>
      <c r="GR123" s="61" t="s">
        <v>547</v>
      </c>
      <c r="GS123" s="55" t="s">
        <v>21</v>
      </c>
      <c r="GT123" s="56" t="s">
        <v>9</v>
      </c>
      <c r="GU123" s="61">
        <v>288193</v>
      </c>
      <c r="GV123" s="55" t="s">
        <v>8</v>
      </c>
      <c r="GW123" s="56" t="s">
        <v>9</v>
      </c>
      <c r="GX123" s="61" t="s">
        <v>547</v>
      </c>
      <c r="GY123" s="55" t="s">
        <v>21</v>
      </c>
      <c r="GZ123" s="56" t="s">
        <v>9</v>
      </c>
      <c r="HA123" s="61" t="s">
        <v>547</v>
      </c>
      <c r="HB123" s="55" t="s">
        <v>21</v>
      </c>
      <c r="HC123" s="56" t="s">
        <v>9</v>
      </c>
      <c r="HD123" s="61">
        <v>103217</v>
      </c>
      <c r="HE123" s="55" t="s">
        <v>8</v>
      </c>
      <c r="HF123" s="56" t="s">
        <v>9</v>
      </c>
      <c r="HG123" s="61" t="s">
        <v>547</v>
      </c>
      <c r="HH123" s="55" t="s">
        <v>21</v>
      </c>
      <c r="HI123" s="56" t="s">
        <v>9</v>
      </c>
      <c r="HJ123" s="61" t="s">
        <v>547</v>
      </c>
      <c r="HK123" s="55" t="s">
        <v>21</v>
      </c>
      <c r="HL123" s="56" t="s">
        <v>9</v>
      </c>
      <c r="HM123" s="61">
        <v>7</v>
      </c>
      <c r="HN123" s="55" t="s">
        <v>8</v>
      </c>
      <c r="HO123" s="56" t="s">
        <v>9</v>
      </c>
      <c r="HP123" s="61" t="s">
        <v>547</v>
      </c>
      <c r="HQ123" s="55" t="s">
        <v>21</v>
      </c>
      <c r="HR123" s="56" t="s">
        <v>9</v>
      </c>
      <c r="HS123" s="61" t="s">
        <v>547</v>
      </c>
      <c r="HT123" s="55" t="s">
        <v>21</v>
      </c>
      <c r="HU123" s="56" t="s">
        <v>9</v>
      </c>
      <c r="HV123" s="61">
        <v>238077</v>
      </c>
      <c r="HW123" s="55" t="s">
        <v>8</v>
      </c>
      <c r="HX123" s="56" t="s">
        <v>9</v>
      </c>
      <c r="HY123" s="61" t="s">
        <v>547</v>
      </c>
      <c r="HZ123" s="55" t="s">
        <v>21</v>
      </c>
      <c r="IA123" s="56" t="s">
        <v>9</v>
      </c>
      <c r="IB123" s="61" t="s">
        <v>547</v>
      </c>
      <c r="IC123" s="55" t="s">
        <v>21</v>
      </c>
      <c r="ID123" s="63" t="s">
        <v>9</v>
      </c>
      <c r="IE123" s="62">
        <v>628544</v>
      </c>
      <c r="IF123" s="55" t="s">
        <v>8</v>
      </c>
      <c r="IG123" s="56" t="s">
        <v>9</v>
      </c>
      <c r="IH123" s="61">
        <v>53879</v>
      </c>
      <c r="II123" s="55" t="s">
        <v>8</v>
      </c>
      <c r="IJ123" s="56" t="s">
        <v>9</v>
      </c>
      <c r="IK123" s="61">
        <v>575157</v>
      </c>
      <c r="IL123" s="55" t="s">
        <v>8</v>
      </c>
      <c r="IM123" s="56" t="s">
        <v>9</v>
      </c>
      <c r="IN123" s="61">
        <v>51850</v>
      </c>
      <c r="IO123" s="55" t="s">
        <v>8</v>
      </c>
      <c r="IP123" s="56" t="s">
        <v>9</v>
      </c>
      <c r="IQ123" s="61">
        <v>190141</v>
      </c>
      <c r="IR123" s="55" t="s">
        <v>8</v>
      </c>
      <c r="IS123" s="56" t="s">
        <v>9</v>
      </c>
      <c r="IT123" s="61">
        <v>332669</v>
      </c>
      <c r="IU123" s="55" t="s">
        <v>8</v>
      </c>
      <c r="IV123" s="63" t="s">
        <v>9</v>
      </c>
    </row>
    <row r="124" spans="1:256" x14ac:dyDescent="0.2">
      <c r="A124" s="12" t="s">
        <v>641</v>
      </c>
      <c r="B124" s="61">
        <v>1295606</v>
      </c>
      <c r="C124" s="55" t="s">
        <v>8</v>
      </c>
      <c r="D124" s="56" t="s">
        <v>9</v>
      </c>
      <c r="E124" s="62">
        <v>1149117</v>
      </c>
      <c r="F124" s="55" t="s">
        <v>8</v>
      </c>
      <c r="G124" s="56" t="s">
        <v>9</v>
      </c>
      <c r="H124" s="62">
        <v>17880</v>
      </c>
      <c r="I124" s="55" t="s">
        <v>8</v>
      </c>
      <c r="J124" s="56" t="s">
        <v>9</v>
      </c>
      <c r="K124" s="61">
        <v>212830</v>
      </c>
      <c r="L124" s="55" t="s">
        <v>8</v>
      </c>
      <c r="M124" s="56" t="s">
        <v>9</v>
      </c>
      <c r="N124" s="61">
        <v>175194</v>
      </c>
      <c r="O124" s="55" t="s">
        <v>8</v>
      </c>
      <c r="P124" s="56" t="s">
        <v>9</v>
      </c>
      <c r="Q124" s="61">
        <v>68353</v>
      </c>
      <c r="R124" s="55" t="s">
        <v>8</v>
      </c>
      <c r="S124" s="56" t="s">
        <v>9</v>
      </c>
      <c r="T124" s="61">
        <v>237836</v>
      </c>
      <c r="U124" s="55" t="s">
        <v>8</v>
      </c>
      <c r="V124" s="56" t="s">
        <v>9</v>
      </c>
      <c r="W124" s="61">
        <v>65559</v>
      </c>
      <c r="X124" s="55" t="s">
        <v>8</v>
      </c>
      <c r="Y124" s="56" t="s">
        <v>9</v>
      </c>
      <c r="Z124" s="61">
        <v>52791</v>
      </c>
      <c r="AA124" s="55" t="s">
        <v>8</v>
      </c>
      <c r="AB124" s="56" t="s">
        <v>9</v>
      </c>
      <c r="AC124" s="61">
        <v>99762</v>
      </c>
      <c r="AD124" s="55" t="s">
        <v>8</v>
      </c>
      <c r="AE124" s="56" t="s">
        <v>9</v>
      </c>
      <c r="AF124" s="61">
        <v>115666</v>
      </c>
      <c r="AG124" s="55" t="s">
        <v>8</v>
      </c>
      <c r="AH124" s="56" t="s">
        <v>9</v>
      </c>
      <c r="AI124" s="61">
        <v>248577</v>
      </c>
      <c r="AJ124" s="55" t="s">
        <v>8</v>
      </c>
      <c r="AK124" s="56" t="s">
        <v>9</v>
      </c>
      <c r="AL124" s="61">
        <v>31887</v>
      </c>
      <c r="AM124" s="55" t="s">
        <v>8</v>
      </c>
      <c r="AN124" s="56" t="s">
        <v>9</v>
      </c>
      <c r="AO124" s="62">
        <v>152444</v>
      </c>
      <c r="AP124" s="55" t="s">
        <v>8</v>
      </c>
      <c r="AQ124" s="56" t="s">
        <v>9</v>
      </c>
      <c r="AR124" s="61">
        <v>6375</v>
      </c>
      <c r="AS124" s="55" t="s">
        <v>8</v>
      </c>
      <c r="AT124" s="56" t="s">
        <v>9</v>
      </c>
      <c r="AU124" s="61">
        <v>146067</v>
      </c>
      <c r="AV124" s="55" t="s">
        <v>8</v>
      </c>
      <c r="AW124" s="56" t="s">
        <v>9</v>
      </c>
      <c r="AX124" s="62">
        <v>966072</v>
      </c>
      <c r="AY124" s="55" t="s">
        <v>8</v>
      </c>
      <c r="AZ124" s="56" t="s">
        <v>9</v>
      </c>
      <c r="BA124" s="61">
        <v>625821</v>
      </c>
      <c r="BB124" s="55" t="s">
        <v>8</v>
      </c>
      <c r="BC124" s="56" t="s">
        <v>9</v>
      </c>
      <c r="BD124" s="61">
        <v>609967</v>
      </c>
      <c r="BE124" s="55" t="s">
        <v>8</v>
      </c>
      <c r="BF124" s="56" t="s">
        <v>9</v>
      </c>
      <c r="BG124" s="61">
        <v>15826</v>
      </c>
      <c r="BH124" s="55" t="s">
        <v>8</v>
      </c>
      <c r="BI124" s="56" t="s">
        <v>9</v>
      </c>
      <c r="BJ124" s="61">
        <v>338350</v>
      </c>
      <c r="BK124" s="55" t="s">
        <v>8</v>
      </c>
      <c r="BL124" s="56" t="s">
        <v>9</v>
      </c>
      <c r="BM124" s="61">
        <v>255286</v>
      </c>
      <c r="BN124" s="55" t="s">
        <v>8</v>
      </c>
      <c r="BO124" s="56" t="s">
        <v>9</v>
      </c>
      <c r="BP124" s="61">
        <v>83347</v>
      </c>
      <c r="BQ124" s="55" t="s">
        <v>8</v>
      </c>
      <c r="BR124" s="56" t="s">
        <v>9</v>
      </c>
      <c r="BS124" s="61">
        <v>882743</v>
      </c>
      <c r="BT124" s="55" t="s">
        <v>8</v>
      </c>
      <c r="BU124" s="56" t="s">
        <v>9</v>
      </c>
      <c r="BV124" s="61">
        <v>322730</v>
      </c>
      <c r="BW124" s="55" t="s">
        <v>8</v>
      </c>
      <c r="BX124" s="56" t="s">
        <v>9</v>
      </c>
      <c r="BY124" s="61">
        <v>312510</v>
      </c>
      <c r="BZ124" s="55" t="s">
        <v>8</v>
      </c>
      <c r="CA124" s="56" t="s">
        <v>9</v>
      </c>
      <c r="CB124" s="61">
        <v>71958</v>
      </c>
      <c r="CC124" s="55" t="s">
        <v>8</v>
      </c>
      <c r="CD124" s="56" t="s">
        <v>9</v>
      </c>
      <c r="CE124" s="61">
        <v>78319</v>
      </c>
      <c r="CF124" s="55" t="s">
        <v>8</v>
      </c>
      <c r="CG124" s="56" t="s">
        <v>9</v>
      </c>
      <c r="CH124" s="61">
        <v>95601</v>
      </c>
      <c r="CI124" s="55" t="s">
        <v>8</v>
      </c>
      <c r="CJ124" s="56" t="s">
        <v>9</v>
      </c>
      <c r="CK124" s="61">
        <v>18767</v>
      </c>
      <c r="CL124" s="55" t="s">
        <v>8</v>
      </c>
      <c r="CM124" s="56" t="s">
        <v>9</v>
      </c>
      <c r="CN124" s="61">
        <v>13557</v>
      </c>
      <c r="CO124" s="55" t="s">
        <v>8</v>
      </c>
      <c r="CP124" s="56" t="s">
        <v>9</v>
      </c>
      <c r="CQ124" s="61" t="s">
        <v>547</v>
      </c>
      <c r="CR124" s="55" t="s">
        <v>21</v>
      </c>
      <c r="CS124" s="56" t="s">
        <v>9</v>
      </c>
      <c r="CT124" s="61" t="s">
        <v>547</v>
      </c>
      <c r="CU124" s="55" t="s">
        <v>21</v>
      </c>
      <c r="CV124" s="56" t="s">
        <v>9</v>
      </c>
      <c r="CW124" s="61">
        <v>63292</v>
      </c>
      <c r="CX124" s="55" t="s">
        <v>8</v>
      </c>
      <c r="CY124" s="56" t="s">
        <v>9</v>
      </c>
      <c r="CZ124" s="61">
        <v>507</v>
      </c>
      <c r="DA124" s="55" t="s">
        <v>8</v>
      </c>
      <c r="DB124" s="56" t="s">
        <v>9</v>
      </c>
      <c r="DC124" s="61">
        <v>66395</v>
      </c>
      <c r="DD124" s="55" t="s">
        <v>8</v>
      </c>
      <c r="DE124" s="56" t="s">
        <v>9</v>
      </c>
      <c r="DF124" s="61" t="s">
        <v>547</v>
      </c>
      <c r="DG124" s="55" t="s">
        <v>21</v>
      </c>
      <c r="DH124" s="56" t="s">
        <v>9</v>
      </c>
      <c r="DI124" s="61" t="s">
        <v>547</v>
      </c>
      <c r="DJ124" s="55" t="s">
        <v>21</v>
      </c>
      <c r="DK124" s="56" t="s">
        <v>9</v>
      </c>
      <c r="DL124" s="61" t="s">
        <v>547</v>
      </c>
      <c r="DM124" s="55" t="s">
        <v>21</v>
      </c>
      <c r="DN124" s="56" t="s">
        <v>9</v>
      </c>
      <c r="DO124" s="61" t="s">
        <v>547</v>
      </c>
      <c r="DP124" s="55" t="s">
        <v>21</v>
      </c>
      <c r="DQ124" s="56" t="s">
        <v>9</v>
      </c>
      <c r="DR124" s="61" t="s">
        <v>547</v>
      </c>
      <c r="DS124" s="55" t="s">
        <v>21</v>
      </c>
      <c r="DT124" s="56" t="s">
        <v>9</v>
      </c>
      <c r="DU124" s="61" t="s">
        <v>547</v>
      </c>
      <c r="DV124" s="55" t="s">
        <v>21</v>
      </c>
      <c r="DW124" s="56" t="s">
        <v>9</v>
      </c>
      <c r="DX124" s="61" t="s">
        <v>547</v>
      </c>
      <c r="DY124" s="55" t="s">
        <v>21</v>
      </c>
      <c r="DZ124" s="56" t="s">
        <v>9</v>
      </c>
      <c r="EA124" s="62">
        <v>611631</v>
      </c>
      <c r="EB124" s="55" t="s">
        <v>8</v>
      </c>
      <c r="EC124" s="56" t="s">
        <v>9</v>
      </c>
      <c r="ED124" s="61">
        <v>433215</v>
      </c>
      <c r="EE124" s="55" t="s">
        <v>8</v>
      </c>
      <c r="EF124" s="56" t="s">
        <v>9</v>
      </c>
      <c r="EG124" s="61">
        <v>177741</v>
      </c>
      <c r="EH124" s="55" t="s">
        <v>8</v>
      </c>
      <c r="EI124" s="56" t="s">
        <v>9</v>
      </c>
      <c r="EJ124" s="61">
        <v>309335</v>
      </c>
      <c r="EK124" s="55" t="s">
        <v>8</v>
      </c>
      <c r="EL124" s="56" t="s">
        <v>9</v>
      </c>
      <c r="EM124" s="61" t="s">
        <v>547</v>
      </c>
      <c r="EN124" s="55" t="s">
        <v>21</v>
      </c>
      <c r="EO124" s="56" t="s">
        <v>9</v>
      </c>
      <c r="EP124" s="61" t="s">
        <v>547</v>
      </c>
      <c r="EQ124" s="55" t="s">
        <v>21</v>
      </c>
      <c r="ER124" s="56" t="s">
        <v>9</v>
      </c>
      <c r="ES124" s="61">
        <v>242664</v>
      </c>
      <c r="ET124" s="55" t="s">
        <v>8</v>
      </c>
      <c r="EU124" s="56" t="s">
        <v>9</v>
      </c>
      <c r="EV124" s="61" t="s">
        <v>547</v>
      </c>
      <c r="EW124" s="55" t="s">
        <v>21</v>
      </c>
      <c r="EX124" s="56" t="s">
        <v>9</v>
      </c>
      <c r="EY124" s="61" t="s">
        <v>547</v>
      </c>
      <c r="EZ124" s="55" t="s">
        <v>21</v>
      </c>
      <c r="FA124" s="56" t="s">
        <v>9</v>
      </c>
      <c r="FB124" s="61">
        <v>66621</v>
      </c>
      <c r="FC124" s="55" t="s">
        <v>8</v>
      </c>
      <c r="FD124" s="56" t="s">
        <v>9</v>
      </c>
      <c r="FE124" s="61" t="s">
        <v>547</v>
      </c>
      <c r="FF124" s="55" t="s">
        <v>21</v>
      </c>
      <c r="FG124" s="56" t="s">
        <v>9</v>
      </c>
      <c r="FH124" s="61" t="s">
        <v>547</v>
      </c>
      <c r="FI124" s="55" t="s">
        <v>21</v>
      </c>
      <c r="FJ124" s="56" t="s">
        <v>9</v>
      </c>
      <c r="FK124" s="61">
        <v>1004</v>
      </c>
      <c r="FL124" s="55" t="s">
        <v>8</v>
      </c>
      <c r="FM124" s="56" t="s">
        <v>9</v>
      </c>
      <c r="FN124" s="61" t="s">
        <v>547</v>
      </c>
      <c r="FO124" s="55" t="s">
        <v>21</v>
      </c>
      <c r="FP124" s="56" t="s">
        <v>9</v>
      </c>
      <c r="FQ124" s="61" t="s">
        <v>547</v>
      </c>
      <c r="FR124" s="55" t="s">
        <v>21</v>
      </c>
      <c r="FS124" s="56" t="s">
        <v>9</v>
      </c>
      <c r="FT124" s="61">
        <v>302425</v>
      </c>
      <c r="FU124" s="55" t="s">
        <v>8</v>
      </c>
      <c r="FV124" s="56" t="s">
        <v>9</v>
      </c>
      <c r="FW124" s="61" t="s">
        <v>547</v>
      </c>
      <c r="FX124" s="55" t="s">
        <v>21</v>
      </c>
      <c r="FY124" s="56" t="s">
        <v>9</v>
      </c>
      <c r="FZ124" s="61" t="s">
        <v>547</v>
      </c>
      <c r="GA124" s="55" t="s">
        <v>21</v>
      </c>
      <c r="GB124" s="63" t="s">
        <v>9</v>
      </c>
      <c r="GC124" s="62">
        <v>602747</v>
      </c>
      <c r="GD124" s="55" t="s">
        <v>8</v>
      </c>
      <c r="GE124" s="56" t="s">
        <v>9</v>
      </c>
      <c r="GF124" s="61">
        <v>421619</v>
      </c>
      <c r="GG124" s="55" t="s">
        <v>8</v>
      </c>
      <c r="GH124" s="56" t="s">
        <v>9</v>
      </c>
      <c r="GI124" s="61">
        <v>183485</v>
      </c>
      <c r="GJ124" s="55" t="s">
        <v>8</v>
      </c>
      <c r="GK124" s="56" t="s">
        <v>9</v>
      </c>
      <c r="GL124" s="61">
        <v>374340</v>
      </c>
      <c r="GM124" s="55" t="s">
        <v>8</v>
      </c>
      <c r="GN124" s="56" t="s">
        <v>9</v>
      </c>
      <c r="GO124" s="61" t="s">
        <v>547</v>
      </c>
      <c r="GP124" s="55" t="s">
        <v>21</v>
      </c>
      <c r="GQ124" s="56" t="s">
        <v>9</v>
      </c>
      <c r="GR124" s="61" t="s">
        <v>547</v>
      </c>
      <c r="GS124" s="55" t="s">
        <v>21</v>
      </c>
      <c r="GT124" s="56" t="s">
        <v>9</v>
      </c>
      <c r="GU124" s="61">
        <v>275727</v>
      </c>
      <c r="GV124" s="55" t="s">
        <v>8</v>
      </c>
      <c r="GW124" s="56" t="s">
        <v>9</v>
      </c>
      <c r="GX124" s="61" t="s">
        <v>547</v>
      </c>
      <c r="GY124" s="55" t="s">
        <v>21</v>
      </c>
      <c r="GZ124" s="56" t="s">
        <v>9</v>
      </c>
      <c r="HA124" s="61" t="s">
        <v>547</v>
      </c>
      <c r="HB124" s="55" t="s">
        <v>21</v>
      </c>
      <c r="HC124" s="56" t="s">
        <v>9</v>
      </c>
      <c r="HD124" s="61">
        <v>98669</v>
      </c>
      <c r="HE124" s="55" t="s">
        <v>8</v>
      </c>
      <c r="HF124" s="56" t="s">
        <v>9</v>
      </c>
      <c r="HG124" s="61" t="s">
        <v>547</v>
      </c>
      <c r="HH124" s="55" t="s">
        <v>21</v>
      </c>
      <c r="HI124" s="56" t="s">
        <v>9</v>
      </c>
      <c r="HJ124" s="61" t="s">
        <v>547</v>
      </c>
      <c r="HK124" s="55" t="s">
        <v>21</v>
      </c>
      <c r="HL124" s="56" t="s">
        <v>9</v>
      </c>
      <c r="HM124" s="61">
        <v>2</v>
      </c>
      <c r="HN124" s="55" t="s">
        <v>8</v>
      </c>
      <c r="HO124" s="56" t="s">
        <v>9</v>
      </c>
      <c r="HP124" s="61" t="s">
        <v>547</v>
      </c>
      <c r="HQ124" s="55" t="s">
        <v>21</v>
      </c>
      <c r="HR124" s="56" t="s">
        <v>9</v>
      </c>
      <c r="HS124" s="61" t="s">
        <v>547</v>
      </c>
      <c r="HT124" s="55" t="s">
        <v>21</v>
      </c>
      <c r="HU124" s="56" t="s">
        <v>9</v>
      </c>
      <c r="HV124" s="61">
        <v>228532</v>
      </c>
      <c r="HW124" s="55" t="s">
        <v>8</v>
      </c>
      <c r="HX124" s="56" t="s">
        <v>9</v>
      </c>
      <c r="HY124" s="61" t="s">
        <v>547</v>
      </c>
      <c r="HZ124" s="55" t="s">
        <v>21</v>
      </c>
      <c r="IA124" s="56" t="s">
        <v>9</v>
      </c>
      <c r="IB124" s="61" t="s">
        <v>547</v>
      </c>
      <c r="IC124" s="55" t="s">
        <v>21</v>
      </c>
      <c r="ID124" s="63" t="s">
        <v>9</v>
      </c>
      <c r="IE124" s="62">
        <v>602243</v>
      </c>
      <c r="IF124" s="55" t="s">
        <v>8</v>
      </c>
      <c r="IG124" s="56" t="s">
        <v>9</v>
      </c>
      <c r="IH124" s="61">
        <v>47862</v>
      </c>
      <c r="II124" s="55" t="s">
        <v>8</v>
      </c>
      <c r="IJ124" s="56" t="s">
        <v>9</v>
      </c>
      <c r="IK124" s="61">
        <v>555541</v>
      </c>
      <c r="IL124" s="55" t="s">
        <v>8</v>
      </c>
      <c r="IM124" s="56" t="s">
        <v>9</v>
      </c>
      <c r="IN124" s="61">
        <v>50142</v>
      </c>
      <c r="IO124" s="55" t="s">
        <v>8</v>
      </c>
      <c r="IP124" s="56" t="s">
        <v>9</v>
      </c>
      <c r="IQ124" s="61">
        <v>178858</v>
      </c>
      <c r="IR124" s="55" t="s">
        <v>8</v>
      </c>
      <c r="IS124" s="56" t="s">
        <v>9</v>
      </c>
      <c r="IT124" s="61">
        <v>325663</v>
      </c>
      <c r="IU124" s="55" t="s">
        <v>8</v>
      </c>
      <c r="IV124" s="63" t="s">
        <v>9</v>
      </c>
    </row>
    <row r="125" spans="1:256" x14ac:dyDescent="0.2">
      <c r="A125" s="12" t="s">
        <v>642</v>
      </c>
      <c r="B125" s="61">
        <v>1484091</v>
      </c>
      <c r="C125" s="55" t="s">
        <v>8</v>
      </c>
      <c r="D125" s="56" t="s">
        <v>9</v>
      </c>
      <c r="E125" s="62">
        <v>1315377</v>
      </c>
      <c r="F125" s="55" t="s">
        <v>8</v>
      </c>
      <c r="G125" s="56" t="s">
        <v>9</v>
      </c>
      <c r="H125" s="62">
        <v>20057</v>
      </c>
      <c r="I125" s="55" t="s">
        <v>8</v>
      </c>
      <c r="J125" s="56" t="s">
        <v>9</v>
      </c>
      <c r="K125" s="61">
        <v>244234</v>
      </c>
      <c r="L125" s="55" t="s">
        <v>8</v>
      </c>
      <c r="M125" s="56" t="s">
        <v>9</v>
      </c>
      <c r="N125" s="61">
        <v>193609</v>
      </c>
      <c r="O125" s="55" t="s">
        <v>8</v>
      </c>
      <c r="P125" s="56" t="s">
        <v>9</v>
      </c>
      <c r="Q125" s="61">
        <v>91709</v>
      </c>
      <c r="R125" s="55" t="s">
        <v>8</v>
      </c>
      <c r="S125" s="56" t="s">
        <v>9</v>
      </c>
      <c r="T125" s="61">
        <v>245058</v>
      </c>
      <c r="U125" s="55" t="s">
        <v>8</v>
      </c>
      <c r="V125" s="56" t="s">
        <v>9</v>
      </c>
      <c r="W125" s="61">
        <v>80487</v>
      </c>
      <c r="X125" s="55" t="s">
        <v>8</v>
      </c>
      <c r="Y125" s="56" t="s">
        <v>9</v>
      </c>
      <c r="Z125" s="61">
        <v>54586</v>
      </c>
      <c r="AA125" s="55" t="s">
        <v>8</v>
      </c>
      <c r="AB125" s="56" t="s">
        <v>9</v>
      </c>
      <c r="AC125" s="61">
        <v>103417</v>
      </c>
      <c r="AD125" s="55" t="s">
        <v>8</v>
      </c>
      <c r="AE125" s="56" t="s">
        <v>9</v>
      </c>
      <c r="AF125" s="61">
        <v>144110</v>
      </c>
      <c r="AG125" s="55" t="s">
        <v>8</v>
      </c>
      <c r="AH125" s="56" t="s">
        <v>9</v>
      </c>
      <c r="AI125" s="61">
        <v>298194</v>
      </c>
      <c r="AJ125" s="55" t="s">
        <v>8</v>
      </c>
      <c r="AK125" s="56" t="s">
        <v>9</v>
      </c>
      <c r="AL125" s="61">
        <v>36238</v>
      </c>
      <c r="AM125" s="55" t="s">
        <v>8</v>
      </c>
      <c r="AN125" s="56" t="s">
        <v>9</v>
      </c>
      <c r="AO125" s="62">
        <v>174922</v>
      </c>
      <c r="AP125" s="55" t="s">
        <v>8</v>
      </c>
      <c r="AQ125" s="56" t="s">
        <v>9</v>
      </c>
      <c r="AR125" s="61">
        <v>6799</v>
      </c>
      <c r="AS125" s="55" t="s">
        <v>8</v>
      </c>
      <c r="AT125" s="56" t="s">
        <v>9</v>
      </c>
      <c r="AU125" s="61">
        <v>168190</v>
      </c>
      <c r="AV125" s="55" t="s">
        <v>8</v>
      </c>
      <c r="AW125" s="56" t="s">
        <v>9</v>
      </c>
      <c r="AX125" s="62">
        <v>1093918</v>
      </c>
      <c r="AY125" s="55" t="s">
        <v>8</v>
      </c>
      <c r="AZ125" s="56" t="s">
        <v>9</v>
      </c>
      <c r="BA125" s="61">
        <v>665207</v>
      </c>
      <c r="BB125" s="55" t="s">
        <v>8</v>
      </c>
      <c r="BC125" s="56" t="s">
        <v>9</v>
      </c>
      <c r="BD125" s="61">
        <v>647988</v>
      </c>
      <c r="BE125" s="55" t="s">
        <v>8</v>
      </c>
      <c r="BF125" s="56" t="s">
        <v>9</v>
      </c>
      <c r="BG125" s="61">
        <v>17203</v>
      </c>
      <c r="BH125" s="55" t="s">
        <v>8</v>
      </c>
      <c r="BI125" s="56" t="s">
        <v>9</v>
      </c>
      <c r="BJ125" s="61">
        <v>430527</v>
      </c>
      <c r="BK125" s="55" t="s">
        <v>8</v>
      </c>
      <c r="BL125" s="56" t="s">
        <v>9</v>
      </c>
      <c r="BM125" s="61">
        <v>322468</v>
      </c>
      <c r="BN125" s="55" t="s">
        <v>8</v>
      </c>
      <c r="BO125" s="56" t="s">
        <v>9</v>
      </c>
      <c r="BP125" s="61">
        <v>108262</v>
      </c>
      <c r="BQ125" s="55" t="s">
        <v>8</v>
      </c>
      <c r="BR125" s="56" t="s">
        <v>9</v>
      </c>
      <c r="BS125" s="61">
        <v>985757</v>
      </c>
      <c r="BT125" s="55" t="s">
        <v>8</v>
      </c>
      <c r="BU125" s="56" t="s">
        <v>9</v>
      </c>
      <c r="BV125" s="61">
        <v>372589</v>
      </c>
      <c r="BW125" s="55" t="s">
        <v>8</v>
      </c>
      <c r="BX125" s="56" t="s">
        <v>9</v>
      </c>
      <c r="BY125" s="61">
        <v>394068</v>
      </c>
      <c r="BZ125" s="55" t="s">
        <v>8</v>
      </c>
      <c r="CA125" s="56" t="s">
        <v>9</v>
      </c>
      <c r="CB125" s="61">
        <v>71922</v>
      </c>
      <c r="CC125" s="55" t="s">
        <v>8</v>
      </c>
      <c r="CD125" s="56" t="s">
        <v>9</v>
      </c>
      <c r="CE125" s="61">
        <v>107612</v>
      </c>
      <c r="CF125" s="55" t="s">
        <v>8</v>
      </c>
      <c r="CG125" s="56" t="s">
        <v>9</v>
      </c>
      <c r="CH125" s="61">
        <v>129010</v>
      </c>
      <c r="CI125" s="55" t="s">
        <v>8</v>
      </c>
      <c r="CJ125" s="56" t="s">
        <v>9</v>
      </c>
      <c r="CK125" s="61">
        <v>21251</v>
      </c>
      <c r="CL125" s="55" t="s">
        <v>8</v>
      </c>
      <c r="CM125" s="56" t="s">
        <v>9</v>
      </c>
      <c r="CN125" s="61">
        <v>17410</v>
      </c>
      <c r="CO125" s="55" t="s">
        <v>8</v>
      </c>
      <c r="CP125" s="56" t="s">
        <v>9</v>
      </c>
      <c r="CQ125" s="61" t="s">
        <v>547</v>
      </c>
      <c r="CR125" s="55" t="s">
        <v>21</v>
      </c>
      <c r="CS125" s="56" t="s">
        <v>9</v>
      </c>
      <c r="CT125" s="61" t="s">
        <v>547</v>
      </c>
      <c r="CU125" s="55" t="s">
        <v>21</v>
      </c>
      <c r="CV125" s="56" t="s">
        <v>9</v>
      </c>
      <c r="CW125" s="61">
        <v>90747</v>
      </c>
      <c r="CX125" s="55" t="s">
        <v>8</v>
      </c>
      <c r="CY125" s="56" t="s">
        <v>9</v>
      </c>
      <c r="CZ125" s="61">
        <v>174</v>
      </c>
      <c r="DA125" s="55" t="s">
        <v>8</v>
      </c>
      <c r="DB125" s="56" t="s">
        <v>9</v>
      </c>
      <c r="DC125" s="61">
        <v>86487</v>
      </c>
      <c r="DD125" s="55" t="s">
        <v>8</v>
      </c>
      <c r="DE125" s="56" t="s">
        <v>9</v>
      </c>
      <c r="DF125" s="61" t="s">
        <v>547</v>
      </c>
      <c r="DG125" s="55" t="s">
        <v>21</v>
      </c>
      <c r="DH125" s="56" t="s">
        <v>9</v>
      </c>
      <c r="DI125" s="61" t="s">
        <v>547</v>
      </c>
      <c r="DJ125" s="55" t="s">
        <v>21</v>
      </c>
      <c r="DK125" s="56" t="s">
        <v>9</v>
      </c>
      <c r="DL125" s="61" t="s">
        <v>547</v>
      </c>
      <c r="DM125" s="55" t="s">
        <v>21</v>
      </c>
      <c r="DN125" s="56" t="s">
        <v>9</v>
      </c>
      <c r="DO125" s="61" t="s">
        <v>547</v>
      </c>
      <c r="DP125" s="55" t="s">
        <v>21</v>
      </c>
      <c r="DQ125" s="56" t="s">
        <v>9</v>
      </c>
      <c r="DR125" s="61" t="s">
        <v>547</v>
      </c>
      <c r="DS125" s="55" t="s">
        <v>21</v>
      </c>
      <c r="DT125" s="56" t="s">
        <v>9</v>
      </c>
      <c r="DU125" s="61" t="s">
        <v>547</v>
      </c>
      <c r="DV125" s="55" t="s">
        <v>21</v>
      </c>
      <c r="DW125" s="56" t="s">
        <v>9</v>
      </c>
      <c r="DX125" s="61" t="s">
        <v>547</v>
      </c>
      <c r="DY125" s="55" t="s">
        <v>21</v>
      </c>
      <c r="DZ125" s="56" t="s">
        <v>9</v>
      </c>
      <c r="EA125" s="62">
        <v>680374</v>
      </c>
      <c r="EB125" s="55" t="s">
        <v>8</v>
      </c>
      <c r="EC125" s="56" t="s">
        <v>9</v>
      </c>
      <c r="ED125" s="61">
        <v>483468</v>
      </c>
      <c r="EE125" s="55" t="s">
        <v>8</v>
      </c>
      <c r="EF125" s="56" t="s">
        <v>9</v>
      </c>
      <c r="EG125" s="61">
        <v>196378</v>
      </c>
      <c r="EH125" s="55" t="s">
        <v>8</v>
      </c>
      <c r="EI125" s="56" t="s">
        <v>9</v>
      </c>
      <c r="EJ125" s="61">
        <v>344345</v>
      </c>
      <c r="EK125" s="55" t="s">
        <v>8</v>
      </c>
      <c r="EL125" s="56" t="s">
        <v>9</v>
      </c>
      <c r="EM125" s="61" t="s">
        <v>547</v>
      </c>
      <c r="EN125" s="55" t="s">
        <v>21</v>
      </c>
      <c r="EO125" s="56" t="s">
        <v>9</v>
      </c>
      <c r="EP125" s="61" t="s">
        <v>547</v>
      </c>
      <c r="EQ125" s="55" t="s">
        <v>21</v>
      </c>
      <c r="ER125" s="56" t="s">
        <v>9</v>
      </c>
      <c r="ES125" s="61">
        <v>270122</v>
      </c>
      <c r="ET125" s="55" t="s">
        <v>8</v>
      </c>
      <c r="EU125" s="56" t="s">
        <v>9</v>
      </c>
      <c r="EV125" s="61" t="s">
        <v>547</v>
      </c>
      <c r="EW125" s="55" t="s">
        <v>21</v>
      </c>
      <c r="EX125" s="56" t="s">
        <v>9</v>
      </c>
      <c r="EY125" s="61" t="s">
        <v>547</v>
      </c>
      <c r="EZ125" s="55" t="s">
        <v>21</v>
      </c>
      <c r="FA125" s="56" t="s">
        <v>9</v>
      </c>
      <c r="FB125" s="61">
        <v>74168</v>
      </c>
      <c r="FC125" s="55" t="s">
        <v>8</v>
      </c>
      <c r="FD125" s="56" t="s">
        <v>9</v>
      </c>
      <c r="FE125" s="61" t="s">
        <v>547</v>
      </c>
      <c r="FF125" s="55" t="s">
        <v>21</v>
      </c>
      <c r="FG125" s="56" t="s">
        <v>9</v>
      </c>
      <c r="FH125" s="61" t="s">
        <v>547</v>
      </c>
      <c r="FI125" s="55" t="s">
        <v>21</v>
      </c>
      <c r="FJ125" s="56" t="s">
        <v>9</v>
      </c>
      <c r="FK125" s="61">
        <v>1136</v>
      </c>
      <c r="FL125" s="55" t="s">
        <v>8</v>
      </c>
      <c r="FM125" s="56" t="s">
        <v>9</v>
      </c>
      <c r="FN125" s="61" t="s">
        <v>547</v>
      </c>
      <c r="FO125" s="55" t="s">
        <v>21</v>
      </c>
      <c r="FP125" s="56" t="s">
        <v>9</v>
      </c>
      <c r="FQ125" s="61" t="s">
        <v>547</v>
      </c>
      <c r="FR125" s="55" t="s">
        <v>21</v>
      </c>
      <c r="FS125" s="56" t="s">
        <v>9</v>
      </c>
      <c r="FT125" s="61">
        <v>336179</v>
      </c>
      <c r="FU125" s="55" t="s">
        <v>8</v>
      </c>
      <c r="FV125" s="56" t="s">
        <v>9</v>
      </c>
      <c r="FW125" s="61" t="s">
        <v>547</v>
      </c>
      <c r="FX125" s="55" t="s">
        <v>21</v>
      </c>
      <c r="FY125" s="56" t="s">
        <v>9</v>
      </c>
      <c r="FZ125" s="61" t="s">
        <v>547</v>
      </c>
      <c r="GA125" s="55" t="s">
        <v>21</v>
      </c>
      <c r="GB125" s="63" t="s">
        <v>9</v>
      </c>
      <c r="GC125" s="62">
        <v>659101</v>
      </c>
      <c r="GD125" s="55" t="s">
        <v>8</v>
      </c>
      <c r="GE125" s="56" t="s">
        <v>9</v>
      </c>
      <c r="GF125" s="61">
        <v>465576</v>
      </c>
      <c r="GG125" s="55" t="s">
        <v>8</v>
      </c>
      <c r="GH125" s="56" t="s">
        <v>9</v>
      </c>
      <c r="GI125" s="61">
        <v>196518</v>
      </c>
      <c r="GJ125" s="55" t="s">
        <v>8</v>
      </c>
      <c r="GK125" s="56" t="s">
        <v>9</v>
      </c>
      <c r="GL125" s="61">
        <v>410021</v>
      </c>
      <c r="GM125" s="55" t="s">
        <v>8</v>
      </c>
      <c r="GN125" s="56" t="s">
        <v>9</v>
      </c>
      <c r="GO125" s="61" t="s">
        <v>547</v>
      </c>
      <c r="GP125" s="55" t="s">
        <v>21</v>
      </c>
      <c r="GQ125" s="56" t="s">
        <v>9</v>
      </c>
      <c r="GR125" s="61" t="s">
        <v>547</v>
      </c>
      <c r="GS125" s="55" t="s">
        <v>21</v>
      </c>
      <c r="GT125" s="56" t="s">
        <v>9</v>
      </c>
      <c r="GU125" s="61">
        <v>301925</v>
      </c>
      <c r="GV125" s="55" t="s">
        <v>8</v>
      </c>
      <c r="GW125" s="56" t="s">
        <v>9</v>
      </c>
      <c r="GX125" s="61" t="s">
        <v>547</v>
      </c>
      <c r="GY125" s="55" t="s">
        <v>21</v>
      </c>
      <c r="GZ125" s="56" t="s">
        <v>9</v>
      </c>
      <c r="HA125" s="61" t="s">
        <v>547</v>
      </c>
      <c r="HB125" s="55" t="s">
        <v>21</v>
      </c>
      <c r="HC125" s="56" t="s">
        <v>9</v>
      </c>
      <c r="HD125" s="61">
        <v>108158</v>
      </c>
      <c r="HE125" s="55" t="s">
        <v>8</v>
      </c>
      <c r="HF125" s="56" t="s">
        <v>9</v>
      </c>
      <c r="HG125" s="61" t="s">
        <v>547</v>
      </c>
      <c r="HH125" s="55" t="s">
        <v>21</v>
      </c>
      <c r="HI125" s="56" t="s">
        <v>9</v>
      </c>
      <c r="HJ125" s="61" t="s">
        <v>547</v>
      </c>
      <c r="HK125" s="55" t="s">
        <v>21</v>
      </c>
      <c r="HL125" s="56" t="s">
        <v>9</v>
      </c>
      <c r="HM125" s="61">
        <v>0</v>
      </c>
      <c r="HN125" s="55" t="s">
        <v>8</v>
      </c>
      <c r="HO125" s="56" t="s">
        <v>9</v>
      </c>
      <c r="HP125" s="61" t="s">
        <v>547</v>
      </c>
      <c r="HQ125" s="55" t="s">
        <v>21</v>
      </c>
      <c r="HR125" s="56" t="s">
        <v>9</v>
      </c>
      <c r="HS125" s="61" t="s">
        <v>547</v>
      </c>
      <c r="HT125" s="55" t="s">
        <v>21</v>
      </c>
      <c r="HU125" s="56" t="s">
        <v>9</v>
      </c>
      <c r="HV125" s="61">
        <v>249222</v>
      </c>
      <c r="HW125" s="55" t="s">
        <v>8</v>
      </c>
      <c r="HX125" s="56" t="s">
        <v>9</v>
      </c>
      <c r="HY125" s="61" t="s">
        <v>547</v>
      </c>
      <c r="HZ125" s="55" t="s">
        <v>21</v>
      </c>
      <c r="IA125" s="56" t="s">
        <v>9</v>
      </c>
      <c r="IB125" s="61" t="s">
        <v>547</v>
      </c>
      <c r="IC125" s="55" t="s">
        <v>21</v>
      </c>
      <c r="ID125" s="63" t="s">
        <v>9</v>
      </c>
      <c r="IE125" s="62">
        <v>641343</v>
      </c>
      <c r="IF125" s="55" t="s">
        <v>8</v>
      </c>
      <c r="IG125" s="56" t="s">
        <v>9</v>
      </c>
      <c r="IH125" s="61">
        <v>57335</v>
      </c>
      <c r="II125" s="55" t="s">
        <v>8</v>
      </c>
      <c r="IJ125" s="56" t="s">
        <v>9</v>
      </c>
      <c r="IK125" s="61">
        <v>584077</v>
      </c>
      <c r="IL125" s="55" t="s">
        <v>8</v>
      </c>
      <c r="IM125" s="56" t="s">
        <v>9</v>
      </c>
      <c r="IN125" s="61">
        <v>55336</v>
      </c>
      <c r="IO125" s="55" t="s">
        <v>8</v>
      </c>
      <c r="IP125" s="56" t="s">
        <v>9</v>
      </c>
      <c r="IQ125" s="61">
        <v>206476</v>
      </c>
      <c r="IR125" s="55" t="s">
        <v>8</v>
      </c>
      <c r="IS125" s="56" t="s">
        <v>9</v>
      </c>
      <c r="IT125" s="61">
        <v>322716</v>
      </c>
      <c r="IU125" s="55" t="s">
        <v>8</v>
      </c>
      <c r="IV125" s="63" t="s">
        <v>9</v>
      </c>
    </row>
    <row r="126" spans="1:256" x14ac:dyDescent="0.2">
      <c r="A126" s="12" t="s">
        <v>643</v>
      </c>
      <c r="B126" s="61">
        <v>1376820</v>
      </c>
      <c r="C126" s="55" t="s">
        <v>8</v>
      </c>
      <c r="D126" s="56" t="s">
        <v>9</v>
      </c>
      <c r="E126" s="62">
        <v>1235107</v>
      </c>
      <c r="F126" s="55" t="s">
        <v>8</v>
      </c>
      <c r="G126" s="56" t="s">
        <v>9</v>
      </c>
      <c r="H126" s="62">
        <v>18853</v>
      </c>
      <c r="I126" s="55" t="s">
        <v>8</v>
      </c>
      <c r="J126" s="56" t="s">
        <v>9</v>
      </c>
      <c r="K126" s="61">
        <v>249479</v>
      </c>
      <c r="L126" s="55" t="s">
        <v>8</v>
      </c>
      <c r="M126" s="56" t="s">
        <v>9</v>
      </c>
      <c r="N126" s="61">
        <v>195012</v>
      </c>
      <c r="O126" s="55" t="s">
        <v>8</v>
      </c>
      <c r="P126" s="56" t="s">
        <v>9</v>
      </c>
      <c r="Q126" s="61">
        <v>65323</v>
      </c>
      <c r="R126" s="55" t="s">
        <v>8</v>
      </c>
      <c r="S126" s="56" t="s">
        <v>9</v>
      </c>
      <c r="T126" s="61">
        <v>217467</v>
      </c>
      <c r="U126" s="55" t="s">
        <v>8</v>
      </c>
      <c r="V126" s="56" t="s">
        <v>9</v>
      </c>
      <c r="W126" s="61">
        <v>69550</v>
      </c>
      <c r="X126" s="55" t="s">
        <v>8</v>
      </c>
      <c r="Y126" s="56" t="s">
        <v>9</v>
      </c>
      <c r="Z126" s="61">
        <v>50736</v>
      </c>
      <c r="AA126" s="55" t="s">
        <v>8</v>
      </c>
      <c r="AB126" s="56" t="s">
        <v>9</v>
      </c>
      <c r="AC126" s="61">
        <v>103540</v>
      </c>
      <c r="AD126" s="55" t="s">
        <v>8</v>
      </c>
      <c r="AE126" s="56" t="s">
        <v>9</v>
      </c>
      <c r="AF126" s="61">
        <v>125314</v>
      </c>
      <c r="AG126" s="55" t="s">
        <v>8</v>
      </c>
      <c r="AH126" s="56" t="s">
        <v>9</v>
      </c>
      <c r="AI126" s="61">
        <v>306839</v>
      </c>
      <c r="AJ126" s="55" t="s">
        <v>8</v>
      </c>
      <c r="AK126" s="56" t="s">
        <v>9</v>
      </c>
      <c r="AL126" s="61">
        <v>34283</v>
      </c>
      <c r="AM126" s="55" t="s">
        <v>8</v>
      </c>
      <c r="AN126" s="56" t="s">
        <v>9</v>
      </c>
      <c r="AO126" s="62">
        <v>149853</v>
      </c>
      <c r="AP126" s="55" t="s">
        <v>8</v>
      </c>
      <c r="AQ126" s="56" t="s">
        <v>9</v>
      </c>
      <c r="AR126" s="61">
        <v>7777</v>
      </c>
      <c r="AS126" s="55" t="s">
        <v>8</v>
      </c>
      <c r="AT126" s="56" t="s">
        <v>9</v>
      </c>
      <c r="AU126" s="61">
        <v>141893</v>
      </c>
      <c r="AV126" s="55" t="s">
        <v>8</v>
      </c>
      <c r="AW126" s="56" t="s">
        <v>9</v>
      </c>
      <c r="AX126" s="62">
        <v>1030310</v>
      </c>
      <c r="AY126" s="55" t="s">
        <v>8</v>
      </c>
      <c r="AZ126" s="56" t="s">
        <v>9</v>
      </c>
      <c r="BA126" s="61">
        <v>636795</v>
      </c>
      <c r="BB126" s="55" t="s">
        <v>8</v>
      </c>
      <c r="BC126" s="56" t="s">
        <v>9</v>
      </c>
      <c r="BD126" s="61">
        <v>620307</v>
      </c>
      <c r="BE126" s="55" t="s">
        <v>8</v>
      </c>
      <c r="BF126" s="56" t="s">
        <v>9</v>
      </c>
      <c r="BG126" s="61">
        <v>16473</v>
      </c>
      <c r="BH126" s="55" t="s">
        <v>8</v>
      </c>
      <c r="BI126" s="56" t="s">
        <v>9</v>
      </c>
      <c r="BJ126" s="61">
        <v>394223</v>
      </c>
      <c r="BK126" s="55" t="s">
        <v>8</v>
      </c>
      <c r="BL126" s="56" t="s">
        <v>9</v>
      </c>
      <c r="BM126" s="61">
        <v>300096</v>
      </c>
      <c r="BN126" s="55" t="s">
        <v>8</v>
      </c>
      <c r="BO126" s="56" t="s">
        <v>9</v>
      </c>
      <c r="BP126" s="61">
        <v>94575</v>
      </c>
      <c r="BQ126" s="55" t="s">
        <v>8</v>
      </c>
      <c r="BR126" s="56" t="s">
        <v>9</v>
      </c>
      <c r="BS126" s="61">
        <v>935781</v>
      </c>
      <c r="BT126" s="55" t="s">
        <v>8</v>
      </c>
      <c r="BU126" s="56" t="s">
        <v>9</v>
      </c>
      <c r="BV126" s="61">
        <v>340015</v>
      </c>
      <c r="BW126" s="55" t="s">
        <v>8</v>
      </c>
      <c r="BX126" s="56" t="s">
        <v>9</v>
      </c>
      <c r="BY126" s="61">
        <v>316341</v>
      </c>
      <c r="BZ126" s="55" t="s">
        <v>8</v>
      </c>
      <c r="CA126" s="56" t="s">
        <v>9</v>
      </c>
      <c r="CB126" s="61">
        <v>72380</v>
      </c>
      <c r="CC126" s="55" t="s">
        <v>8</v>
      </c>
      <c r="CD126" s="56" t="s">
        <v>9</v>
      </c>
      <c r="CE126" s="61">
        <v>66723</v>
      </c>
      <c r="CF126" s="55" t="s">
        <v>8</v>
      </c>
      <c r="CG126" s="56" t="s">
        <v>9</v>
      </c>
      <c r="CH126" s="61">
        <v>95972</v>
      </c>
      <c r="CI126" s="55" t="s">
        <v>8</v>
      </c>
      <c r="CJ126" s="56" t="s">
        <v>9</v>
      </c>
      <c r="CK126" s="61">
        <v>27291</v>
      </c>
      <c r="CL126" s="55" t="s">
        <v>8</v>
      </c>
      <c r="CM126" s="56" t="s">
        <v>9</v>
      </c>
      <c r="CN126" s="61">
        <v>13307</v>
      </c>
      <c r="CO126" s="55" t="s">
        <v>8</v>
      </c>
      <c r="CP126" s="56" t="s">
        <v>9</v>
      </c>
      <c r="CQ126" s="61" t="s">
        <v>547</v>
      </c>
      <c r="CR126" s="55" t="s">
        <v>21</v>
      </c>
      <c r="CS126" s="56" t="s">
        <v>9</v>
      </c>
      <c r="CT126" s="61" t="s">
        <v>547</v>
      </c>
      <c r="CU126" s="55" t="s">
        <v>21</v>
      </c>
      <c r="CV126" s="56" t="s">
        <v>9</v>
      </c>
      <c r="CW126" s="61">
        <v>54931</v>
      </c>
      <c r="CX126" s="55" t="s">
        <v>8</v>
      </c>
      <c r="CY126" s="56" t="s">
        <v>9</v>
      </c>
      <c r="CZ126" s="61">
        <v>196</v>
      </c>
      <c r="DA126" s="55" t="s">
        <v>8</v>
      </c>
      <c r="DB126" s="56" t="s">
        <v>9</v>
      </c>
      <c r="DC126" s="61">
        <v>78956</v>
      </c>
      <c r="DD126" s="55" t="s">
        <v>8</v>
      </c>
      <c r="DE126" s="56" t="s">
        <v>9</v>
      </c>
      <c r="DF126" s="61" t="s">
        <v>547</v>
      </c>
      <c r="DG126" s="55" t="s">
        <v>21</v>
      </c>
      <c r="DH126" s="56" t="s">
        <v>9</v>
      </c>
      <c r="DI126" s="61" t="s">
        <v>547</v>
      </c>
      <c r="DJ126" s="55" t="s">
        <v>21</v>
      </c>
      <c r="DK126" s="56" t="s">
        <v>9</v>
      </c>
      <c r="DL126" s="61" t="s">
        <v>547</v>
      </c>
      <c r="DM126" s="55" t="s">
        <v>21</v>
      </c>
      <c r="DN126" s="56" t="s">
        <v>9</v>
      </c>
      <c r="DO126" s="61" t="s">
        <v>547</v>
      </c>
      <c r="DP126" s="55" t="s">
        <v>21</v>
      </c>
      <c r="DQ126" s="56" t="s">
        <v>9</v>
      </c>
      <c r="DR126" s="61" t="s">
        <v>547</v>
      </c>
      <c r="DS126" s="55" t="s">
        <v>21</v>
      </c>
      <c r="DT126" s="56" t="s">
        <v>9</v>
      </c>
      <c r="DU126" s="61" t="s">
        <v>547</v>
      </c>
      <c r="DV126" s="55" t="s">
        <v>21</v>
      </c>
      <c r="DW126" s="56" t="s">
        <v>9</v>
      </c>
      <c r="DX126" s="61" t="s">
        <v>547</v>
      </c>
      <c r="DY126" s="55" t="s">
        <v>21</v>
      </c>
      <c r="DZ126" s="56" t="s">
        <v>9</v>
      </c>
      <c r="EA126" s="62">
        <v>632868</v>
      </c>
      <c r="EB126" s="55" t="s">
        <v>8</v>
      </c>
      <c r="EC126" s="56" t="s">
        <v>9</v>
      </c>
      <c r="ED126" s="61">
        <v>478687</v>
      </c>
      <c r="EE126" s="55" t="s">
        <v>8</v>
      </c>
      <c r="EF126" s="56" t="s">
        <v>9</v>
      </c>
      <c r="EG126" s="61">
        <v>158070</v>
      </c>
      <c r="EH126" s="55" t="s">
        <v>8</v>
      </c>
      <c r="EI126" s="56" t="s">
        <v>9</v>
      </c>
      <c r="EJ126" s="61">
        <v>322181</v>
      </c>
      <c r="EK126" s="55" t="s">
        <v>8</v>
      </c>
      <c r="EL126" s="56" t="s">
        <v>9</v>
      </c>
      <c r="EM126" s="61" t="s">
        <v>547</v>
      </c>
      <c r="EN126" s="55" t="s">
        <v>21</v>
      </c>
      <c r="EO126" s="56" t="s">
        <v>9</v>
      </c>
      <c r="EP126" s="61" t="s">
        <v>547</v>
      </c>
      <c r="EQ126" s="55" t="s">
        <v>21</v>
      </c>
      <c r="ER126" s="56" t="s">
        <v>9</v>
      </c>
      <c r="ES126" s="61">
        <v>253060</v>
      </c>
      <c r="ET126" s="55" t="s">
        <v>8</v>
      </c>
      <c r="EU126" s="56" t="s">
        <v>9</v>
      </c>
      <c r="EV126" s="61" t="s">
        <v>547</v>
      </c>
      <c r="EW126" s="55" t="s">
        <v>21</v>
      </c>
      <c r="EX126" s="56" t="s">
        <v>9</v>
      </c>
      <c r="EY126" s="61" t="s">
        <v>547</v>
      </c>
      <c r="EZ126" s="55" t="s">
        <v>21</v>
      </c>
      <c r="FA126" s="56" t="s">
        <v>9</v>
      </c>
      <c r="FB126" s="61">
        <v>69067</v>
      </c>
      <c r="FC126" s="55" t="s">
        <v>8</v>
      </c>
      <c r="FD126" s="56" t="s">
        <v>9</v>
      </c>
      <c r="FE126" s="61" t="s">
        <v>547</v>
      </c>
      <c r="FF126" s="55" t="s">
        <v>21</v>
      </c>
      <c r="FG126" s="56" t="s">
        <v>9</v>
      </c>
      <c r="FH126" s="61" t="s">
        <v>547</v>
      </c>
      <c r="FI126" s="55" t="s">
        <v>21</v>
      </c>
      <c r="FJ126" s="56" t="s">
        <v>9</v>
      </c>
      <c r="FK126" s="61">
        <v>771</v>
      </c>
      <c r="FL126" s="55" t="s">
        <v>8</v>
      </c>
      <c r="FM126" s="56" t="s">
        <v>9</v>
      </c>
      <c r="FN126" s="61" t="s">
        <v>547</v>
      </c>
      <c r="FO126" s="55" t="s">
        <v>21</v>
      </c>
      <c r="FP126" s="56" t="s">
        <v>9</v>
      </c>
      <c r="FQ126" s="61" t="s">
        <v>547</v>
      </c>
      <c r="FR126" s="55" t="s">
        <v>21</v>
      </c>
      <c r="FS126" s="56" t="s">
        <v>9</v>
      </c>
      <c r="FT126" s="61">
        <v>310873</v>
      </c>
      <c r="FU126" s="55" t="s">
        <v>8</v>
      </c>
      <c r="FV126" s="56" t="s">
        <v>9</v>
      </c>
      <c r="FW126" s="61" t="s">
        <v>547</v>
      </c>
      <c r="FX126" s="55" t="s">
        <v>21</v>
      </c>
      <c r="FY126" s="56" t="s">
        <v>9</v>
      </c>
      <c r="FZ126" s="61" t="s">
        <v>547</v>
      </c>
      <c r="GA126" s="55" t="s">
        <v>21</v>
      </c>
      <c r="GB126" s="63" t="s">
        <v>9</v>
      </c>
      <c r="GC126" s="62">
        <v>623925</v>
      </c>
      <c r="GD126" s="55" t="s">
        <v>8</v>
      </c>
      <c r="GE126" s="56" t="s">
        <v>9</v>
      </c>
      <c r="GF126" s="61">
        <v>444718</v>
      </c>
      <c r="GG126" s="55" t="s">
        <v>8</v>
      </c>
      <c r="GH126" s="56" t="s">
        <v>9</v>
      </c>
      <c r="GI126" s="61">
        <v>182527</v>
      </c>
      <c r="GJ126" s="55" t="s">
        <v>8</v>
      </c>
      <c r="GK126" s="56" t="s">
        <v>9</v>
      </c>
      <c r="GL126" s="61">
        <v>393187</v>
      </c>
      <c r="GM126" s="55" t="s">
        <v>8</v>
      </c>
      <c r="GN126" s="56" t="s">
        <v>9</v>
      </c>
      <c r="GO126" s="61" t="s">
        <v>547</v>
      </c>
      <c r="GP126" s="55" t="s">
        <v>21</v>
      </c>
      <c r="GQ126" s="56" t="s">
        <v>9</v>
      </c>
      <c r="GR126" s="61" t="s">
        <v>547</v>
      </c>
      <c r="GS126" s="55" t="s">
        <v>21</v>
      </c>
      <c r="GT126" s="56" t="s">
        <v>9</v>
      </c>
      <c r="GU126" s="61">
        <v>289906</v>
      </c>
      <c r="GV126" s="55" t="s">
        <v>8</v>
      </c>
      <c r="GW126" s="56" t="s">
        <v>9</v>
      </c>
      <c r="GX126" s="61" t="s">
        <v>547</v>
      </c>
      <c r="GY126" s="55" t="s">
        <v>21</v>
      </c>
      <c r="GZ126" s="56" t="s">
        <v>9</v>
      </c>
      <c r="HA126" s="61" t="s">
        <v>547</v>
      </c>
      <c r="HB126" s="55" t="s">
        <v>21</v>
      </c>
      <c r="HC126" s="56" t="s">
        <v>9</v>
      </c>
      <c r="HD126" s="61">
        <v>103338</v>
      </c>
      <c r="HE126" s="55" t="s">
        <v>8</v>
      </c>
      <c r="HF126" s="56" t="s">
        <v>9</v>
      </c>
      <c r="HG126" s="61" t="s">
        <v>547</v>
      </c>
      <c r="HH126" s="55" t="s">
        <v>21</v>
      </c>
      <c r="HI126" s="56" t="s">
        <v>9</v>
      </c>
      <c r="HJ126" s="61" t="s">
        <v>547</v>
      </c>
      <c r="HK126" s="55" t="s">
        <v>21</v>
      </c>
      <c r="HL126" s="56" t="s">
        <v>9</v>
      </c>
      <c r="HM126" s="61">
        <v>0</v>
      </c>
      <c r="HN126" s="55" t="s">
        <v>8</v>
      </c>
      <c r="HO126" s="56" t="s">
        <v>9</v>
      </c>
      <c r="HP126" s="61" t="s">
        <v>547</v>
      </c>
      <c r="HQ126" s="55" t="s">
        <v>21</v>
      </c>
      <c r="HR126" s="56" t="s">
        <v>9</v>
      </c>
      <c r="HS126" s="61" t="s">
        <v>547</v>
      </c>
      <c r="HT126" s="55" t="s">
        <v>21</v>
      </c>
      <c r="HU126" s="56" t="s">
        <v>9</v>
      </c>
      <c r="HV126" s="61">
        <v>230930</v>
      </c>
      <c r="HW126" s="55" t="s">
        <v>8</v>
      </c>
      <c r="HX126" s="56" t="s">
        <v>9</v>
      </c>
      <c r="HY126" s="61" t="s">
        <v>547</v>
      </c>
      <c r="HZ126" s="55" t="s">
        <v>21</v>
      </c>
      <c r="IA126" s="56" t="s">
        <v>9</v>
      </c>
      <c r="IB126" s="61" t="s">
        <v>547</v>
      </c>
      <c r="IC126" s="55" t="s">
        <v>21</v>
      </c>
      <c r="ID126" s="63" t="s">
        <v>9</v>
      </c>
      <c r="IE126" s="62">
        <v>608885</v>
      </c>
      <c r="IF126" s="55" t="s">
        <v>8</v>
      </c>
      <c r="IG126" s="56" t="s">
        <v>9</v>
      </c>
      <c r="IH126" s="61">
        <v>46666</v>
      </c>
      <c r="II126" s="55" t="s">
        <v>8</v>
      </c>
      <c r="IJ126" s="56" t="s">
        <v>9</v>
      </c>
      <c r="IK126" s="61">
        <v>563595</v>
      </c>
      <c r="IL126" s="55" t="s">
        <v>8</v>
      </c>
      <c r="IM126" s="56" t="s">
        <v>9</v>
      </c>
      <c r="IN126" s="61">
        <v>43909</v>
      </c>
      <c r="IO126" s="55" t="s">
        <v>8</v>
      </c>
      <c r="IP126" s="56" t="s">
        <v>9</v>
      </c>
      <c r="IQ126" s="61">
        <v>190826</v>
      </c>
      <c r="IR126" s="55" t="s">
        <v>8</v>
      </c>
      <c r="IS126" s="56" t="s">
        <v>9</v>
      </c>
      <c r="IT126" s="61">
        <v>329229</v>
      </c>
      <c r="IU126" s="55" t="s">
        <v>8</v>
      </c>
      <c r="IV126" s="63" t="s">
        <v>9</v>
      </c>
    </row>
    <row r="127" spans="1:256" x14ac:dyDescent="0.2">
      <c r="A127" s="12" t="s">
        <v>644</v>
      </c>
      <c r="B127" s="61">
        <v>1446930</v>
      </c>
      <c r="C127" s="55" t="s">
        <v>8</v>
      </c>
      <c r="D127" s="56" t="s">
        <v>9</v>
      </c>
      <c r="E127" s="62">
        <v>1285106</v>
      </c>
      <c r="F127" s="55" t="s">
        <v>8</v>
      </c>
      <c r="G127" s="56" t="s">
        <v>9</v>
      </c>
      <c r="H127" s="62">
        <v>20455</v>
      </c>
      <c r="I127" s="55" t="s">
        <v>8</v>
      </c>
      <c r="J127" s="56" t="s">
        <v>9</v>
      </c>
      <c r="K127" s="61">
        <v>247590</v>
      </c>
      <c r="L127" s="55" t="s">
        <v>8</v>
      </c>
      <c r="M127" s="56" t="s">
        <v>9</v>
      </c>
      <c r="N127" s="61">
        <v>203562</v>
      </c>
      <c r="O127" s="55" t="s">
        <v>8</v>
      </c>
      <c r="P127" s="56" t="s">
        <v>9</v>
      </c>
      <c r="Q127" s="61">
        <v>81573</v>
      </c>
      <c r="R127" s="55" t="s">
        <v>8</v>
      </c>
      <c r="S127" s="56" t="s">
        <v>9</v>
      </c>
      <c r="T127" s="61">
        <v>253633</v>
      </c>
      <c r="U127" s="55" t="s">
        <v>8</v>
      </c>
      <c r="V127" s="56" t="s">
        <v>9</v>
      </c>
      <c r="W127" s="61">
        <v>67908</v>
      </c>
      <c r="X127" s="55" t="s">
        <v>8</v>
      </c>
      <c r="Y127" s="56" t="s">
        <v>9</v>
      </c>
      <c r="Z127" s="61">
        <v>51872</v>
      </c>
      <c r="AA127" s="55" t="s">
        <v>8</v>
      </c>
      <c r="AB127" s="56" t="s">
        <v>9</v>
      </c>
      <c r="AC127" s="61">
        <v>100400</v>
      </c>
      <c r="AD127" s="55" t="s">
        <v>8</v>
      </c>
      <c r="AE127" s="56" t="s">
        <v>9</v>
      </c>
      <c r="AF127" s="61">
        <v>138014</v>
      </c>
      <c r="AG127" s="55" t="s">
        <v>8</v>
      </c>
      <c r="AH127" s="56" t="s">
        <v>9</v>
      </c>
      <c r="AI127" s="61">
        <v>293451</v>
      </c>
      <c r="AJ127" s="55" t="s">
        <v>8</v>
      </c>
      <c r="AK127" s="56" t="s">
        <v>9</v>
      </c>
      <c r="AL127" s="61">
        <v>35366</v>
      </c>
      <c r="AM127" s="55" t="s">
        <v>8</v>
      </c>
      <c r="AN127" s="56" t="s">
        <v>9</v>
      </c>
      <c r="AO127" s="62">
        <v>167986</v>
      </c>
      <c r="AP127" s="55" t="s">
        <v>8</v>
      </c>
      <c r="AQ127" s="56" t="s">
        <v>9</v>
      </c>
      <c r="AR127" s="61">
        <v>6605</v>
      </c>
      <c r="AS127" s="55" t="s">
        <v>8</v>
      </c>
      <c r="AT127" s="56" t="s">
        <v>9</v>
      </c>
      <c r="AU127" s="61">
        <v>161430</v>
      </c>
      <c r="AV127" s="55" t="s">
        <v>8</v>
      </c>
      <c r="AW127" s="56" t="s">
        <v>9</v>
      </c>
      <c r="AX127" s="62">
        <v>1062546</v>
      </c>
      <c r="AY127" s="55" t="s">
        <v>8</v>
      </c>
      <c r="AZ127" s="56" t="s">
        <v>9</v>
      </c>
      <c r="BA127" s="61">
        <v>667444</v>
      </c>
      <c r="BB127" s="55" t="s">
        <v>8</v>
      </c>
      <c r="BC127" s="56" t="s">
        <v>9</v>
      </c>
      <c r="BD127" s="61">
        <v>648658</v>
      </c>
      <c r="BE127" s="55" t="s">
        <v>8</v>
      </c>
      <c r="BF127" s="56" t="s">
        <v>9</v>
      </c>
      <c r="BG127" s="61">
        <v>18830</v>
      </c>
      <c r="BH127" s="55" t="s">
        <v>8</v>
      </c>
      <c r="BI127" s="56" t="s">
        <v>9</v>
      </c>
      <c r="BJ127" s="61">
        <v>395032</v>
      </c>
      <c r="BK127" s="55" t="s">
        <v>8</v>
      </c>
      <c r="BL127" s="56" t="s">
        <v>9</v>
      </c>
      <c r="BM127" s="61">
        <v>293104</v>
      </c>
      <c r="BN127" s="55" t="s">
        <v>8</v>
      </c>
      <c r="BO127" s="56" t="s">
        <v>9</v>
      </c>
      <c r="BP127" s="61">
        <v>102000</v>
      </c>
      <c r="BQ127" s="55" t="s">
        <v>8</v>
      </c>
      <c r="BR127" s="56" t="s">
        <v>9</v>
      </c>
      <c r="BS127" s="61">
        <v>960635</v>
      </c>
      <c r="BT127" s="55" t="s">
        <v>8</v>
      </c>
      <c r="BU127" s="56" t="s">
        <v>9</v>
      </c>
      <c r="BV127" s="61">
        <v>368357</v>
      </c>
      <c r="BW127" s="55" t="s">
        <v>8</v>
      </c>
      <c r="BX127" s="56" t="s">
        <v>9</v>
      </c>
      <c r="BY127" s="61">
        <v>372491</v>
      </c>
      <c r="BZ127" s="55" t="s">
        <v>8</v>
      </c>
      <c r="CA127" s="56" t="s">
        <v>9</v>
      </c>
      <c r="CB127" s="61">
        <v>83884</v>
      </c>
      <c r="CC127" s="55" t="s">
        <v>8</v>
      </c>
      <c r="CD127" s="56" t="s">
        <v>9</v>
      </c>
      <c r="CE127" s="61">
        <v>89375</v>
      </c>
      <c r="CF127" s="55" t="s">
        <v>8</v>
      </c>
      <c r="CG127" s="56" t="s">
        <v>9</v>
      </c>
      <c r="CH127" s="61">
        <v>119098</v>
      </c>
      <c r="CI127" s="55" t="s">
        <v>8</v>
      </c>
      <c r="CJ127" s="56" t="s">
        <v>9</v>
      </c>
      <c r="CK127" s="61">
        <v>30058</v>
      </c>
      <c r="CL127" s="55" t="s">
        <v>8</v>
      </c>
      <c r="CM127" s="56" t="s">
        <v>9</v>
      </c>
      <c r="CN127" s="61">
        <v>14849</v>
      </c>
      <c r="CO127" s="55" t="s">
        <v>8</v>
      </c>
      <c r="CP127" s="56" t="s">
        <v>9</v>
      </c>
      <c r="CQ127" s="61" t="s">
        <v>547</v>
      </c>
      <c r="CR127" s="55" t="s">
        <v>21</v>
      </c>
      <c r="CS127" s="56" t="s">
        <v>9</v>
      </c>
      <c r="CT127" s="61" t="s">
        <v>547</v>
      </c>
      <c r="CU127" s="55" t="s">
        <v>21</v>
      </c>
      <c r="CV127" s="56" t="s">
        <v>9</v>
      </c>
      <c r="CW127" s="61">
        <v>74108</v>
      </c>
      <c r="CX127" s="55" t="s">
        <v>8</v>
      </c>
      <c r="CY127" s="56" t="s">
        <v>9</v>
      </c>
      <c r="CZ127" s="61">
        <v>2160</v>
      </c>
      <c r="DA127" s="55" t="s">
        <v>8</v>
      </c>
      <c r="DB127" s="56" t="s">
        <v>9</v>
      </c>
      <c r="DC127" s="61">
        <v>77935</v>
      </c>
      <c r="DD127" s="55" t="s">
        <v>8</v>
      </c>
      <c r="DE127" s="56" t="s">
        <v>9</v>
      </c>
      <c r="DF127" s="61" t="s">
        <v>547</v>
      </c>
      <c r="DG127" s="55" t="s">
        <v>21</v>
      </c>
      <c r="DH127" s="56" t="s">
        <v>9</v>
      </c>
      <c r="DI127" s="61" t="s">
        <v>547</v>
      </c>
      <c r="DJ127" s="55" t="s">
        <v>21</v>
      </c>
      <c r="DK127" s="56" t="s">
        <v>9</v>
      </c>
      <c r="DL127" s="61" t="s">
        <v>547</v>
      </c>
      <c r="DM127" s="55" t="s">
        <v>21</v>
      </c>
      <c r="DN127" s="56" t="s">
        <v>9</v>
      </c>
      <c r="DO127" s="61" t="s">
        <v>547</v>
      </c>
      <c r="DP127" s="55" t="s">
        <v>21</v>
      </c>
      <c r="DQ127" s="56" t="s">
        <v>9</v>
      </c>
      <c r="DR127" s="61" t="s">
        <v>547</v>
      </c>
      <c r="DS127" s="55" t="s">
        <v>21</v>
      </c>
      <c r="DT127" s="56" t="s">
        <v>9</v>
      </c>
      <c r="DU127" s="61" t="s">
        <v>547</v>
      </c>
      <c r="DV127" s="55" t="s">
        <v>21</v>
      </c>
      <c r="DW127" s="56" t="s">
        <v>9</v>
      </c>
      <c r="DX127" s="61" t="s">
        <v>547</v>
      </c>
      <c r="DY127" s="55" t="s">
        <v>21</v>
      </c>
      <c r="DZ127" s="56" t="s">
        <v>9</v>
      </c>
      <c r="EA127" s="62">
        <v>667260</v>
      </c>
      <c r="EB127" s="55" t="s">
        <v>8</v>
      </c>
      <c r="EC127" s="56" t="s">
        <v>9</v>
      </c>
      <c r="ED127" s="61">
        <v>490093</v>
      </c>
      <c r="EE127" s="55" t="s">
        <v>8</v>
      </c>
      <c r="EF127" s="56" t="s">
        <v>9</v>
      </c>
      <c r="EG127" s="61">
        <v>179033</v>
      </c>
      <c r="EH127" s="55" t="s">
        <v>8</v>
      </c>
      <c r="EI127" s="56" t="s">
        <v>9</v>
      </c>
      <c r="EJ127" s="61">
        <v>337528</v>
      </c>
      <c r="EK127" s="55" t="s">
        <v>8</v>
      </c>
      <c r="EL127" s="56" t="s">
        <v>9</v>
      </c>
      <c r="EM127" s="61" t="s">
        <v>547</v>
      </c>
      <c r="EN127" s="55" t="s">
        <v>21</v>
      </c>
      <c r="EO127" s="56" t="s">
        <v>9</v>
      </c>
      <c r="EP127" s="61" t="s">
        <v>547</v>
      </c>
      <c r="EQ127" s="55" t="s">
        <v>21</v>
      </c>
      <c r="ER127" s="56" t="s">
        <v>9</v>
      </c>
      <c r="ES127" s="61">
        <v>265122</v>
      </c>
      <c r="ET127" s="55" t="s">
        <v>8</v>
      </c>
      <c r="EU127" s="56" t="s">
        <v>9</v>
      </c>
      <c r="EV127" s="61" t="s">
        <v>547</v>
      </c>
      <c r="EW127" s="55" t="s">
        <v>21</v>
      </c>
      <c r="EX127" s="56" t="s">
        <v>9</v>
      </c>
      <c r="EY127" s="61" t="s">
        <v>547</v>
      </c>
      <c r="EZ127" s="55" t="s">
        <v>21</v>
      </c>
      <c r="FA127" s="56" t="s">
        <v>9</v>
      </c>
      <c r="FB127" s="61">
        <v>72349</v>
      </c>
      <c r="FC127" s="55" t="s">
        <v>8</v>
      </c>
      <c r="FD127" s="56" t="s">
        <v>9</v>
      </c>
      <c r="FE127" s="61" t="s">
        <v>547</v>
      </c>
      <c r="FF127" s="55" t="s">
        <v>21</v>
      </c>
      <c r="FG127" s="56" t="s">
        <v>9</v>
      </c>
      <c r="FH127" s="61" t="s">
        <v>547</v>
      </c>
      <c r="FI127" s="55" t="s">
        <v>21</v>
      </c>
      <c r="FJ127" s="56" t="s">
        <v>9</v>
      </c>
      <c r="FK127" s="61">
        <v>528</v>
      </c>
      <c r="FL127" s="55" t="s">
        <v>8</v>
      </c>
      <c r="FM127" s="56" t="s">
        <v>9</v>
      </c>
      <c r="FN127" s="61" t="s">
        <v>547</v>
      </c>
      <c r="FO127" s="55" t="s">
        <v>21</v>
      </c>
      <c r="FP127" s="56" t="s">
        <v>9</v>
      </c>
      <c r="FQ127" s="61" t="s">
        <v>547</v>
      </c>
      <c r="FR127" s="55" t="s">
        <v>21</v>
      </c>
      <c r="FS127" s="56" t="s">
        <v>9</v>
      </c>
      <c r="FT127" s="61">
        <v>329873</v>
      </c>
      <c r="FU127" s="55" t="s">
        <v>8</v>
      </c>
      <c r="FV127" s="56" t="s">
        <v>9</v>
      </c>
      <c r="FW127" s="61" t="s">
        <v>547</v>
      </c>
      <c r="FX127" s="55" t="s">
        <v>21</v>
      </c>
      <c r="FY127" s="56" t="s">
        <v>9</v>
      </c>
      <c r="FZ127" s="61" t="s">
        <v>547</v>
      </c>
      <c r="GA127" s="55" t="s">
        <v>21</v>
      </c>
      <c r="GB127" s="63" t="s">
        <v>9</v>
      </c>
      <c r="GC127" s="62">
        <v>647698</v>
      </c>
      <c r="GD127" s="55" t="s">
        <v>8</v>
      </c>
      <c r="GE127" s="56" t="s">
        <v>9</v>
      </c>
      <c r="GF127" s="61">
        <v>455171</v>
      </c>
      <c r="GG127" s="55" t="s">
        <v>8</v>
      </c>
      <c r="GH127" s="56" t="s">
        <v>9</v>
      </c>
      <c r="GI127" s="61">
        <v>195245</v>
      </c>
      <c r="GJ127" s="55" t="s">
        <v>8</v>
      </c>
      <c r="GK127" s="56" t="s">
        <v>9</v>
      </c>
      <c r="GL127" s="61">
        <v>407311</v>
      </c>
      <c r="GM127" s="55" t="s">
        <v>8</v>
      </c>
      <c r="GN127" s="56" t="s">
        <v>9</v>
      </c>
      <c r="GO127" s="61" t="s">
        <v>547</v>
      </c>
      <c r="GP127" s="55" t="s">
        <v>21</v>
      </c>
      <c r="GQ127" s="56" t="s">
        <v>9</v>
      </c>
      <c r="GR127" s="61" t="s">
        <v>547</v>
      </c>
      <c r="GS127" s="55" t="s">
        <v>21</v>
      </c>
      <c r="GT127" s="56" t="s">
        <v>9</v>
      </c>
      <c r="GU127" s="61">
        <v>300449</v>
      </c>
      <c r="GV127" s="55" t="s">
        <v>8</v>
      </c>
      <c r="GW127" s="56" t="s">
        <v>9</v>
      </c>
      <c r="GX127" s="61" t="s">
        <v>547</v>
      </c>
      <c r="GY127" s="55" t="s">
        <v>21</v>
      </c>
      <c r="GZ127" s="56" t="s">
        <v>9</v>
      </c>
      <c r="HA127" s="61" t="s">
        <v>547</v>
      </c>
      <c r="HB127" s="55" t="s">
        <v>21</v>
      </c>
      <c r="HC127" s="56" t="s">
        <v>9</v>
      </c>
      <c r="HD127" s="61">
        <v>106921</v>
      </c>
      <c r="HE127" s="55" t="s">
        <v>8</v>
      </c>
      <c r="HF127" s="56" t="s">
        <v>9</v>
      </c>
      <c r="HG127" s="61" t="s">
        <v>547</v>
      </c>
      <c r="HH127" s="55" t="s">
        <v>21</v>
      </c>
      <c r="HI127" s="56" t="s">
        <v>9</v>
      </c>
      <c r="HJ127" s="61" t="s">
        <v>547</v>
      </c>
      <c r="HK127" s="55" t="s">
        <v>21</v>
      </c>
      <c r="HL127" s="56" t="s">
        <v>9</v>
      </c>
      <c r="HM127" s="61">
        <v>0</v>
      </c>
      <c r="HN127" s="55" t="s">
        <v>8</v>
      </c>
      <c r="HO127" s="56" t="s">
        <v>9</v>
      </c>
      <c r="HP127" s="61" t="s">
        <v>547</v>
      </c>
      <c r="HQ127" s="55" t="s">
        <v>21</v>
      </c>
      <c r="HR127" s="56" t="s">
        <v>9</v>
      </c>
      <c r="HS127" s="61" t="s">
        <v>547</v>
      </c>
      <c r="HT127" s="55" t="s">
        <v>21</v>
      </c>
      <c r="HU127" s="56" t="s">
        <v>9</v>
      </c>
      <c r="HV127" s="61">
        <v>240577</v>
      </c>
      <c r="HW127" s="55" t="s">
        <v>8</v>
      </c>
      <c r="HX127" s="56" t="s">
        <v>9</v>
      </c>
      <c r="HY127" s="61" t="s">
        <v>547</v>
      </c>
      <c r="HZ127" s="55" t="s">
        <v>21</v>
      </c>
      <c r="IA127" s="56" t="s">
        <v>9</v>
      </c>
      <c r="IB127" s="61" t="s">
        <v>547</v>
      </c>
      <c r="IC127" s="55" t="s">
        <v>21</v>
      </c>
      <c r="ID127" s="63" t="s">
        <v>9</v>
      </c>
      <c r="IE127" s="62">
        <v>640484</v>
      </c>
      <c r="IF127" s="55" t="s">
        <v>8</v>
      </c>
      <c r="IG127" s="56" t="s">
        <v>9</v>
      </c>
      <c r="IH127" s="61">
        <v>56394</v>
      </c>
      <c r="II127" s="55" t="s">
        <v>8</v>
      </c>
      <c r="IJ127" s="56" t="s">
        <v>9</v>
      </c>
      <c r="IK127" s="61">
        <v>584459</v>
      </c>
      <c r="IL127" s="55" t="s">
        <v>8</v>
      </c>
      <c r="IM127" s="56" t="s">
        <v>9</v>
      </c>
      <c r="IN127" s="61">
        <v>52437</v>
      </c>
      <c r="IO127" s="55" t="s">
        <v>8</v>
      </c>
      <c r="IP127" s="56" t="s">
        <v>9</v>
      </c>
      <c r="IQ127" s="61">
        <v>195141</v>
      </c>
      <c r="IR127" s="55" t="s">
        <v>8</v>
      </c>
      <c r="IS127" s="56" t="s">
        <v>9</v>
      </c>
      <c r="IT127" s="61">
        <v>336541</v>
      </c>
      <c r="IU127" s="55" t="s">
        <v>8</v>
      </c>
      <c r="IV127" s="63" t="s">
        <v>9</v>
      </c>
    </row>
    <row r="128" spans="1:256" x14ac:dyDescent="0.2">
      <c r="A128" s="12" t="s">
        <v>645</v>
      </c>
      <c r="B128" s="61">
        <v>1313922</v>
      </c>
      <c r="C128" s="55" t="s">
        <v>8</v>
      </c>
      <c r="D128" s="56" t="s">
        <v>9</v>
      </c>
      <c r="E128" s="62">
        <v>1167989</v>
      </c>
      <c r="F128" s="55" t="s">
        <v>8</v>
      </c>
      <c r="G128" s="56" t="s">
        <v>9</v>
      </c>
      <c r="H128" s="62">
        <v>18602</v>
      </c>
      <c r="I128" s="55" t="s">
        <v>8</v>
      </c>
      <c r="J128" s="56" t="s">
        <v>9</v>
      </c>
      <c r="K128" s="61">
        <v>215983</v>
      </c>
      <c r="L128" s="55" t="s">
        <v>8</v>
      </c>
      <c r="M128" s="56" t="s">
        <v>9</v>
      </c>
      <c r="N128" s="61">
        <v>178556</v>
      </c>
      <c r="O128" s="55" t="s">
        <v>8</v>
      </c>
      <c r="P128" s="56" t="s">
        <v>9</v>
      </c>
      <c r="Q128" s="61">
        <v>72504</v>
      </c>
      <c r="R128" s="55" t="s">
        <v>8</v>
      </c>
      <c r="S128" s="56" t="s">
        <v>9</v>
      </c>
      <c r="T128" s="61">
        <v>247208</v>
      </c>
      <c r="U128" s="55" t="s">
        <v>8</v>
      </c>
      <c r="V128" s="56" t="s">
        <v>9</v>
      </c>
      <c r="W128" s="61">
        <v>61853</v>
      </c>
      <c r="X128" s="55" t="s">
        <v>8</v>
      </c>
      <c r="Y128" s="56" t="s">
        <v>9</v>
      </c>
      <c r="Z128" s="61">
        <v>54402</v>
      </c>
      <c r="AA128" s="55" t="s">
        <v>8</v>
      </c>
      <c r="AB128" s="56" t="s">
        <v>9</v>
      </c>
      <c r="AC128" s="61">
        <v>99825</v>
      </c>
      <c r="AD128" s="55" t="s">
        <v>8</v>
      </c>
      <c r="AE128" s="56" t="s">
        <v>9</v>
      </c>
      <c r="AF128" s="61">
        <v>119700</v>
      </c>
      <c r="AG128" s="55" t="s">
        <v>8</v>
      </c>
      <c r="AH128" s="56" t="s">
        <v>9</v>
      </c>
      <c r="AI128" s="61">
        <v>248661</v>
      </c>
      <c r="AJ128" s="55" t="s">
        <v>8</v>
      </c>
      <c r="AK128" s="56" t="s">
        <v>9</v>
      </c>
      <c r="AL128" s="61">
        <v>32600</v>
      </c>
      <c r="AM128" s="55" t="s">
        <v>8</v>
      </c>
      <c r="AN128" s="56" t="s">
        <v>9</v>
      </c>
      <c r="AO128" s="62">
        <v>152345</v>
      </c>
      <c r="AP128" s="55" t="s">
        <v>8</v>
      </c>
      <c r="AQ128" s="56" t="s">
        <v>9</v>
      </c>
      <c r="AR128" s="61">
        <v>6683</v>
      </c>
      <c r="AS128" s="55" t="s">
        <v>8</v>
      </c>
      <c r="AT128" s="56" t="s">
        <v>9</v>
      </c>
      <c r="AU128" s="61">
        <v>145622</v>
      </c>
      <c r="AV128" s="55" t="s">
        <v>8</v>
      </c>
      <c r="AW128" s="56" t="s">
        <v>9</v>
      </c>
      <c r="AX128" s="62">
        <v>980732</v>
      </c>
      <c r="AY128" s="55" t="s">
        <v>8</v>
      </c>
      <c r="AZ128" s="56" t="s">
        <v>9</v>
      </c>
      <c r="BA128" s="61">
        <v>638676</v>
      </c>
      <c r="BB128" s="55" t="s">
        <v>8</v>
      </c>
      <c r="BC128" s="56" t="s">
        <v>9</v>
      </c>
      <c r="BD128" s="61">
        <v>621780</v>
      </c>
      <c r="BE128" s="55" t="s">
        <v>8</v>
      </c>
      <c r="BF128" s="56" t="s">
        <v>9</v>
      </c>
      <c r="BG128" s="61">
        <v>16895</v>
      </c>
      <c r="BH128" s="55" t="s">
        <v>8</v>
      </c>
      <c r="BI128" s="56" t="s">
        <v>9</v>
      </c>
      <c r="BJ128" s="61">
        <v>340301</v>
      </c>
      <c r="BK128" s="55" t="s">
        <v>8</v>
      </c>
      <c r="BL128" s="56" t="s">
        <v>9</v>
      </c>
      <c r="BM128" s="61">
        <v>255066</v>
      </c>
      <c r="BN128" s="55" t="s">
        <v>8</v>
      </c>
      <c r="BO128" s="56" t="s">
        <v>9</v>
      </c>
      <c r="BP128" s="61">
        <v>85425</v>
      </c>
      <c r="BQ128" s="55" t="s">
        <v>8</v>
      </c>
      <c r="BR128" s="56" t="s">
        <v>9</v>
      </c>
      <c r="BS128" s="61">
        <v>895307</v>
      </c>
      <c r="BT128" s="55" t="s">
        <v>8</v>
      </c>
      <c r="BU128" s="56" t="s">
        <v>9</v>
      </c>
      <c r="BV128" s="61">
        <v>339050</v>
      </c>
      <c r="BW128" s="55" t="s">
        <v>8</v>
      </c>
      <c r="BX128" s="56" t="s">
        <v>9</v>
      </c>
      <c r="BY128" s="61">
        <v>331753</v>
      </c>
      <c r="BZ128" s="55" t="s">
        <v>8</v>
      </c>
      <c r="CA128" s="56" t="s">
        <v>9</v>
      </c>
      <c r="CB128" s="61">
        <v>76099</v>
      </c>
      <c r="CC128" s="55" t="s">
        <v>8</v>
      </c>
      <c r="CD128" s="56" t="s">
        <v>9</v>
      </c>
      <c r="CE128" s="61">
        <v>87502</v>
      </c>
      <c r="CF128" s="55" t="s">
        <v>8</v>
      </c>
      <c r="CG128" s="56" t="s">
        <v>9</v>
      </c>
      <c r="CH128" s="61">
        <v>100137</v>
      </c>
      <c r="CI128" s="55" t="s">
        <v>8</v>
      </c>
      <c r="CJ128" s="56" t="s">
        <v>9</v>
      </c>
      <c r="CK128" s="61">
        <v>19411</v>
      </c>
      <c r="CL128" s="55" t="s">
        <v>8</v>
      </c>
      <c r="CM128" s="56" t="s">
        <v>9</v>
      </c>
      <c r="CN128" s="61">
        <v>13938</v>
      </c>
      <c r="CO128" s="55" t="s">
        <v>8</v>
      </c>
      <c r="CP128" s="56" t="s">
        <v>9</v>
      </c>
      <c r="CQ128" s="61" t="s">
        <v>547</v>
      </c>
      <c r="CR128" s="55" t="s">
        <v>21</v>
      </c>
      <c r="CS128" s="56" t="s">
        <v>9</v>
      </c>
      <c r="CT128" s="61" t="s">
        <v>547</v>
      </c>
      <c r="CU128" s="55" t="s">
        <v>21</v>
      </c>
      <c r="CV128" s="56" t="s">
        <v>9</v>
      </c>
      <c r="CW128" s="61">
        <v>66940</v>
      </c>
      <c r="CX128" s="55" t="s">
        <v>8</v>
      </c>
      <c r="CY128" s="56" t="s">
        <v>9</v>
      </c>
      <c r="CZ128" s="61">
        <v>541</v>
      </c>
      <c r="DA128" s="55" t="s">
        <v>8</v>
      </c>
      <c r="DB128" s="56" t="s">
        <v>9</v>
      </c>
      <c r="DC128" s="61">
        <v>68002</v>
      </c>
      <c r="DD128" s="55" t="s">
        <v>8</v>
      </c>
      <c r="DE128" s="56" t="s">
        <v>9</v>
      </c>
      <c r="DF128" s="61" t="s">
        <v>547</v>
      </c>
      <c r="DG128" s="55" t="s">
        <v>21</v>
      </c>
      <c r="DH128" s="56" t="s">
        <v>9</v>
      </c>
      <c r="DI128" s="61" t="s">
        <v>547</v>
      </c>
      <c r="DJ128" s="55" t="s">
        <v>21</v>
      </c>
      <c r="DK128" s="56" t="s">
        <v>9</v>
      </c>
      <c r="DL128" s="61" t="s">
        <v>547</v>
      </c>
      <c r="DM128" s="55" t="s">
        <v>21</v>
      </c>
      <c r="DN128" s="56" t="s">
        <v>9</v>
      </c>
      <c r="DO128" s="61" t="s">
        <v>547</v>
      </c>
      <c r="DP128" s="55" t="s">
        <v>21</v>
      </c>
      <c r="DQ128" s="56" t="s">
        <v>9</v>
      </c>
      <c r="DR128" s="61" t="s">
        <v>547</v>
      </c>
      <c r="DS128" s="55" t="s">
        <v>21</v>
      </c>
      <c r="DT128" s="56" t="s">
        <v>9</v>
      </c>
      <c r="DU128" s="61" t="s">
        <v>547</v>
      </c>
      <c r="DV128" s="55" t="s">
        <v>21</v>
      </c>
      <c r="DW128" s="56" t="s">
        <v>9</v>
      </c>
      <c r="DX128" s="61" t="s">
        <v>547</v>
      </c>
      <c r="DY128" s="55" t="s">
        <v>21</v>
      </c>
      <c r="DZ128" s="56" t="s">
        <v>9</v>
      </c>
      <c r="EA128" s="62">
        <v>634276</v>
      </c>
      <c r="EB128" s="55" t="s">
        <v>8</v>
      </c>
      <c r="EC128" s="56" t="s">
        <v>9</v>
      </c>
      <c r="ED128" s="61">
        <v>456986</v>
      </c>
      <c r="EE128" s="55" t="s">
        <v>8</v>
      </c>
      <c r="EF128" s="56" t="s">
        <v>9</v>
      </c>
      <c r="EG128" s="61">
        <v>177706</v>
      </c>
      <c r="EH128" s="55" t="s">
        <v>8</v>
      </c>
      <c r="EI128" s="56" t="s">
        <v>9</v>
      </c>
      <c r="EJ128" s="61">
        <v>319528</v>
      </c>
      <c r="EK128" s="55" t="s">
        <v>8</v>
      </c>
      <c r="EL128" s="56" t="s">
        <v>9</v>
      </c>
      <c r="EM128" s="61" t="s">
        <v>547</v>
      </c>
      <c r="EN128" s="55" t="s">
        <v>21</v>
      </c>
      <c r="EO128" s="56" t="s">
        <v>9</v>
      </c>
      <c r="EP128" s="61" t="s">
        <v>547</v>
      </c>
      <c r="EQ128" s="55" t="s">
        <v>21</v>
      </c>
      <c r="ER128" s="56" t="s">
        <v>9</v>
      </c>
      <c r="ES128" s="61">
        <v>250989</v>
      </c>
      <c r="ET128" s="55" t="s">
        <v>8</v>
      </c>
      <c r="EU128" s="56" t="s">
        <v>9</v>
      </c>
      <c r="EV128" s="61" t="s">
        <v>547</v>
      </c>
      <c r="EW128" s="55" t="s">
        <v>21</v>
      </c>
      <c r="EX128" s="56" t="s">
        <v>9</v>
      </c>
      <c r="EY128" s="61" t="s">
        <v>547</v>
      </c>
      <c r="EZ128" s="55" t="s">
        <v>21</v>
      </c>
      <c r="FA128" s="56" t="s">
        <v>9</v>
      </c>
      <c r="FB128" s="61">
        <v>68486</v>
      </c>
      <c r="FC128" s="55" t="s">
        <v>8</v>
      </c>
      <c r="FD128" s="56" t="s">
        <v>9</v>
      </c>
      <c r="FE128" s="61" t="s">
        <v>547</v>
      </c>
      <c r="FF128" s="55" t="s">
        <v>21</v>
      </c>
      <c r="FG128" s="56" t="s">
        <v>9</v>
      </c>
      <c r="FH128" s="61" t="s">
        <v>547</v>
      </c>
      <c r="FI128" s="55" t="s">
        <v>21</v>
      </c>
      <c r="FJ128" s="56" t="s">
        <v>9</v>
      </c>
      <c r="FK128" s="61">
        <v>1157</v>
      </c>
      <c r="FL128" s="55" t="s">
        <v>8</v>
      </c>
      <c r="FM128" s="56" t="s">
        <v>9</v>
      </c>
      <c r="FN128" s="61" t="s">
        <v>547</v>
      </c>
      <c r="FO128" s="55" t="s">
        <v>21</v>
      </c>
      <c r="FP128" s="56" t="s">
        <v>9</v>
      </c>
      <c r="FQ128" s="61" t="s">
        <v>547</v>
      </c>
      <c r="FR128" s="55" t="s">
        <v>21</v>
      </c>
      <c r="FS128" s="56" t="s">
        <v>9</v>
      </c>
      <c r="FT128" s="61">
        <v>314848</v>
      </c>
      <c r="FU128" s="55" t="s">
        <v>8</v>
      </c>
      <c r="FV128" s="56" t="s">
        <v>9</v>
      </c>
      <c r="FW128" s="61" t="s">
        <v>547</v>
      </c>
      <c r="FX128" s="55" t="s">
        <v>21</v>
      </c>
      <c r="FY128" s="56" t="s">
        <v>9</v>
      </c>
      <c r="FZ128" s="61" t="s">
        <v>547</v>
      </c>
      <c r="GA128" s="55" t="s">
        <v>21</v>
      </c>
      <c r="GB128" s="63" t="s">
        <v>9</v>
      </c>
      <c r="GC128" s="62">
        <v>639923</v>
      </c>
      <c r="GD128" s="55" t="s">
        <v>8</v>
      </c>
      <c r="GE128" s="56" t="s">
        <v>9</v>
      </c>
      <c r="GF128" s="61">
        <v>440862</v>
      </c>
      <c r="GG128" s="55" t="s">
        <v>8</v>
      </c>
      <c r="GH128" s="56" t="s">
        <v>9</v>
      </c>
      <c r="GI128" s="61">
        <v>200756</v>
      </c>
      <c r="GJ128" s="55" t="s">
        <v>8</v>
      </c>
      <c r="GK128" s="56" t="s">
        <v>9</v>
      </c>
      <c r="GL128" s="61">
        <v>401252</v>
      </c>
      <c r="GM128" s="55" t="s">
        <v>8</v>
      </c>
      <c r="GN128" s="56" t="s">
        <v>9</v>
      </c>
      <c r="GO128" s="61" t="s">
        <v>547</v>
      </c>
      <c r="GP128" s="55" t="s">
        <v>21</v>
      </c>
      <c r="GQ128" s="56" t="s">
        <v>9</v>
      </c>
      <c r="GR128" s="61" t="s">
        <v>547</v>
      </c>
      <c r="GS128" s="55" t="s">
        <v>21</v>
      </c>
      <c r="GT128" s="56" t="s">
        <v>9</v>
      </c>
      <c r="GU128" s="61">
        <v>296156</v>
      </c>
      <c r="GV128" s="55" t="s">
        <v>8</v>
      </c>
      <c r="GW128" s="56" t="s">
        <v>9</v>
      </c>
      <c r="GX128" s="61" t="s">
        <v>547</v>
      </c>
      <c r="GY128" s="55" t="s">
        <v>21</v>
      </c>
      <c r="GZ128" s="56" t="s">
        <v>9</v>
      </c>
      <c r="HA128" s="61" t="s">
        <v>547</v>
      </c>
      <c r="HB128" s="55" t="s">
        <v>21</v>
      </c>
      <c r="HC128" s="56" t="s">
        <v>9</v>
      </c>
      <c r="HD128" s="61">
        <v>105154</v>
      </c>
      <c r="HE128" s="55" t="s">
        <v>8</v>
      </c>
      <c r="HF128" s="56" t="s">
        <v>9</v>
      </c>
      <c r="HG128" s="61" t="s">
        <v>547</v>
      </c>
      <c r="HH128" s="55" t="s">
        <v>21</v>
      </c>
      <c r="HI128" s="56" t="s">
        <v>9</v>
      </c>
      <c r="HJ128" s="61" t="s">
        <v>547</v>
      </c>
      <c r="HK128" s="55" t="s">
        <v>21</v>
      </c>
      <c r="HL128" s="56" t="s">
        <v>9</v>
      </c>
      <c r="HM128" s="61">
        <v>39</v>
      </c>
      <c r="HN128" s="55" t="s">
        <v>8</v>
      </c>
      <c r="HO128" s="56" t="s">
        <v>9</v>
      </c>
      <c r="HP128" s="61" t="s">
        <v>547</v>
      </c>
      <c r="HQ128" s="55" t="s">
        <v>21</v>
      </c>
      <c r="HR128" s="56" t="s">
        <v>9</v>
      </c>
      <c r="HS128" s="61" t="s">
        <v>547</v>
      </c>
      <c r="HT128" s="55" t="s">
        <v>21</v>
      </c>
      <c r="HU128" s="56" t="s">
        <v>9</v>
      </c>
      <c r="HV128" s="61">
        <v>238845</v>
      </c>
      <c r="HW128" s="55" t="s">
        <v>8</v>
      </c>
      <c r="HX128" s="56" t="s">
        <v>9</v>
      </c>
      <c r="HY128" s="61" t="s">
        <v>547</v>
      </c>
      <c r="HZ128" s="55" t="s">
        <v>21</v>
      </c>
      <c r="IA128" s="56" t="s">
        <v>9</v>
      </c>
      <c r="IB128" s="61" t="s">
        <v>547</v>
      </c>
      <c r="IC128" s="55" t="s">
        <v>21</v>
      </c>
      <c r="ID128" s="63" t="s">
        <v>9</v>
      </c>
      <c r="IE128" s="62">
        <v>613271</v>
      </c>
      <c r="IF128" s="55" t="s">
        <v>8</v>
      </c>
      <c r="IG128" s="56" t="s">
        <v>9</v>
      </c>
      <c r="IH128" s="61">
        <v>50882</v>
      </c>
      <c r="II128" s="55" t="s">
        <v>8</v>
      </c>
      <c r="IJ128" s="56" t="s">
        <v>9</v>
      </c>
      <c r="IK128" s="61">
        <v>563202</v>
      </c>
      <c r="IL128" s="55" t="s">
        <v>8</v>
      </c>
      <c r="IM128" s="56" t="s">
        <v>9</v>
      </c>
      <c r="IN128" s="61">
        <v>51251</v>
      </c>
      <c r="IO128" s="55" t="s">
        <v>8</v>
      </c>
      <c r="IP128" s="56" t="s">
        <v>9</v>
      </c>
      <c r="IQ128" s="61">
        <v>180567</v>
      </c>
      <c r="IR128" s="55" t="s">
        <v>8</v>
      </c>
      <c r="IS128" s="56" t="s">
        <v>9</v>
      </c>
      <c r="IT128" s="61">
        <v>330400</v>
      </c>
      <c r="IU128" s="55" t="s">
        <v>8</v>
      </c>
      <c r="IV128" s="63" t="s">
        <v>9</v>
      </c>
    </row>
    <row r="129" spans="1:256" x14ac:dyDescent="0.2">
      <c r="A129" s="12" t="s">
        <v>646</v>
      </c>
      <c r="B129" s="61">
        <v>1518661</v>
      </c>
      <c r="C129" s="55" t="s">
        <v>8</v>
      </c>
      <c r="D129" s="56" t="s">
        <v>9</v>
      </c>
      <c r="E129" s="62">
        <v>1347303</v>
      </c>
      <c r="F129" s="55" t="s">
        <v>8</v>
      </c>
      <c r="G129" s="56" t="s">
        <v>9</v>
      </c>
      <c r="H129" s="62">
        <v>19902</v>
      </c>
      <c r="I129" s="55" t="s">
        <v>8</v>
      </c>
      <c r="J129" s="56" t="s">
        <v>9</v>
      </c>
      <c r="K129" s="61">
        <v>254813</v>
      </c>
      <c r="L129" s="55" t="s">
        <v>8</v>
      </c>
      <c r="M129" s="56" t="s">
        <v>9</v>
      </c>
      <c r="N129" s="61">
        <v>204714</v>
      </c>
      <c r="O129" s="55" t="s">
        <v>8</v>
      </c>
      <c r="P129" s="56" t="s">
        <v>9</v>
      </c>
      <c r="Q129" s="61">
        <v>95969</v>
      </c>
      <c r="R129" s="55" t="s">
        <v>8</v>
      </c>
      <c r="S129" s="56" t="s">
        <v>9</v>
      </c>
      <c r="T129" s="61">
        <v>252615</v>
      </c>
      <c r="U129" s="55" t="s">
        <v>8</v>
      </c>
      <c r="V129" s="56" t="s">
        <v>9</v>
      </c>
      <c r="W129" s="61">
        <v>78035</v>
      </c>
      <c r="X129" s="55" t="s">
        <v>8</v>
      </c>
      <c r="Y129" s="56" t="s">
        <v>9</v>
      </c>
      <c r="Z129" s="61">
        <v>55351</v>
      </c>
      <c r="AA129" s="55" t="s">
        <v>8</v>
      </c>
      <c r="AB129" s="56" t="s">
        <v>9</v>
      </c>
      <c r="AC129" s="61">
        <v>104472</v>
      </c>
      <c r="AD129" s="55" t="s">
        <v>8</v>
      </c>
      <c r="AE129" s="56" t="s">
        <v>9</v>
      </c>
      <c r="AF129" s="61">
        <v>148698</v>
      </c>
      <c r="AG129" s="55" t="s">
        <v>8</v>
      </c>
      <c r="AH129" s="56" t="s">
        <v>9</v>
      </c>
      <c r="AI129" s="61">
        <v>302969</v>
      </c>
      <c r="AJ129" s="55" t="s">
        <v>8</v>
      </c>
      <c r="AK129" s="56" t="s">
        <v>9</v>
      </c>
      <c r="AL129" s="61">
        <v>37103</v>
      </c>
      <c r="AM129" s="55" t="s">
        <v>8</v>
      </c>
      <c r="AN129" s="56" t="s">
        <v>9</v>
      </c>
      <c r="AO129" s="62">
        <v>177819</v>
      </c>
      <c r="AP129" s="55" t="s">
        <v>8</v>
      </c>
      <c r="AQ129" s="56" t="s">
        <v>9</v>
      </c>
      <c r="AR129" s="61">
        <v>6994</v>
      </c>
      <c r="AS129" s="55" t="s">
        <v>8</v>
      </c>
      <c r="AT129" s="56" t="s">
        <v>9</v>
      </c>
      <c r="AU129" s="61">
        <v>170875</v>
      </c>
      <c r="AV129" s="55" t="s">
        <v>8</v>
      </c>
      <c r="AW129" s="56" t="s">
        <v>9</v>
      </c>
      <c r="AX129" s="62">
        <v>1111828</v>
      </c>
      <c r="AY129" s="55" t="s">
        <v>8</v>
      </c>
      <c r="AZ129" s="56" t="s">
        <v>9</v>
      </c>
      <c r="BA129" s="61">
        <v>680559</v>
      </c>
      <c r="BB129" s="55" t="s">
        <v>8</v>
      </c>
      <c r="BC129" s="56" t="s">
        <v>9</v>
      </c>
      <c r="BD129" s="61">
        <v>662197</v>
      </c>
      <c r="BE129" s="55" t="s">
        <v>8</v>
      </c>
      <c r="BF129" s="56" t="s">
        <v>9</v>
      </c>
      <c r="BG129" s="61">
        <v>18376</v>
      </c>
      <c r="BH129" s="55" t="s">
        <v>8</v>
      </c>
      <c r="BI129" s="56" t="s">
        <v>9</v>
      </c>
      <c r="BJ129" s="61">
        <v>432526</v>
      </c>
      <c r="BK129" s="55" t="s">
        <v>8</v>
      </c>
      <c r="BL129" s="56" t="s">
        <v>9</v>
      </c>
      <c r="BM129" s="61">
        <v>322656</v>
      </c>
      <c r="BN129" s="55" t="s">
        <v>8</v>
      </c>
      <c r="BO129" s="56" t="s">
        <v>9</v>
      </c>
      <c r="BP129" s="61">
        <v>110035</v>
      </c>
      <c r="BQ129" s="55" t="s">
        <v>8</v>
      </c>
      <c r="BR129" s="56" t="s">
        <v>9</v>
      </c>
      <c r="BS129" s="61">
        <v>1001915</v>
      </c>
      <c r="BT129" s="55" t="s">
        <v>8</v>
      </c>
      <c r="BU129" s="56" t="s">
        <v>9</v>
      </c>
      <c r="BV129" s="61">
        <v>395007</v>
      </c>
      <c r="BW129" s="55" t="s">
        <v>8</v>
      </c>
      <c r="BX129" s="56" t="s">
        <v>9</v>
      </c>
      <c r="BY129" s="61">
        <v>399378</v>
      </c>
      <c r="BZ129" s="55" t="s">
        <v>8</v>
      </c>
      <c r="CA129" s="56" t="s">
        <v>9</v>
      </c>
      <c r="CB129" s="61">
        <v>74942</v>
      </c>
      <c r="CC129" s="55" t="s">
        <v>8</v>
      </c>
      <c r="CD129" s="56" t="s">
        <v>9</v>
      </c>
      <c r="CE129" s="61">
        <v>115591</v>
      </c>
      <c r="CF129" s="55" t="s">
        <v>8</v>
      </c>
      <c r="CG129" s="56" t="s">
        <v>9</v>
      </c>
      <c r="CH129" s="61">
        <v>128747</v>
      </c>
      <c r="CI129" s="55" t="s">
        <v>8</v>
      </c>
      <c r="CJ129" s="56" t="s">
        <v>9</v>
      </c>
      <c r="CK129" s="61">
        <v>25121</v>
      </c>
      <c r="CL129" s="55" t="s">
        <v>8</v>
      </c>
      <c r="CM129" s="56" t="s">
        <v>9</v>
      </c>
      <c r="CN129" s="61">
        <v>17038</v>
      </c>
      <c r="CO129" s="55" t="s">
        <v>8</v>
      </c>
      <c r="CP129" s="56" t="s">
        <v>9</v>
      </c>
      <c r="CQ129" s="61" t="s">
        <v>547</v>
      </c>
      <c r="CR129" s="55" t="s">
        <v>21</v>
      </c>
      <c r="CS129" s="56" t="s">
        <v>9</v>
      </c>
      <c r="CT129" s="61" t="s">
        <v>547</v>
      </c>
      <c r="CU129" s="55" t="s">
        <v>21</v>
      </c>
      <c r="CV129" s="56" t="s">
        <v>9</v>
      </c>
      <c r="CW129" s="61">
        <v>86879</v>
      </c>
      <c r="CX129" s="55" t="s">
        <v>8</v>
      </c>
      <c r="CY129" s="56" t="s">
        <v>9</v>
      </c>
      <c r="CZ129" s="61">
        <v>189</v>
      </c>
      <c r="DA129" s="55" t="s">
        <v>8</v>
      </c>
      <c r="DB129" s="56" t="s">
        <v>9</v>
      </c>
      <c r="DC129" s="61">
        <v>82497</v>
      </c>
      <c r="DD129" s="55" t="s">
        <v>8</v>
      </c>
      <c r="DE129" s="56" t="s">
        <v>9</v>
      </c>
      <c r="DF129" s="61" t="s">
        <v>547</v>
      </c>
      <c r="DG129" s="55" t="s">
        <v>21</v>
      </c>
      <c r="DH129" s="56" t="s">
        <v>9</v>
      </c>
      <c r="DI129" s="61" t="s">
        <v>547</v>
      </c>
      <c r="DJ129" s="55" t="s">
        <v>21</v>
      </c>
      <c r="DK129" s="56" t="s">
        <v>9</v>
      </c>
      <c r="DL129" s="61" t="s">
        <v>547</v>
      </c>
      <c r="DM129" s="55" t="s">
        <v>21</v>
      </c>
      <c r="DN129" s="56" t="s">
        <v>9</v>
      </c>
      <c r="DO129" s="61" t="s">
        <v>547</v>
      </c>
      <c r="DP129" s="55" t="s">
        <v>21</v>
      </c>
      <c r="DQ129" s="56" t="s">
        <v>9</v>
      </c>
      <c r="DR129" s="61" t="s">
        <v>547</v>
      </c>
      <c r="DS129" s="55" t="s">
        <v>21</v>
      </c>
      <c r="DT129" s="56" t="s">
        <v>9</v>
      </c>
      <c r="DU129" s="61" t="s">
        <v>547</v>
      </c>
      <c r="DV129" s="55" t="s">
        <v>21</v>
      </c>
      <c r="DW129" s="56" t="s">
        <v>9</v>
      </c>
      <c r="DX129" s="61" t="s">
        <v>547</v>
      </c>
      <c r="DY129" s="55" t="s">
        <v>21</v>
      </c>
      <c r="DZ129" s="56" t="s">
        <v>9</v>
      </c>
      <c r="EA129" s="62">
        <v>711579</v>
      </c>
      <c r="EB129" s="55" t="s">
        <v>8</v>
      </c>
      <c r="EC129" s="56" t="s">
        <v>9</v>
      </c>
      <c r="ED129" s="61">
        <v>516286</v>
      </c>
      <c r="EE129" s="55" t="s">
        <v>8</v>
      </c>
      <c r="EF129" s="56" t="s">
        <v>9</v>
      </c>
      <c r="EG129" s="61">
        <v>196310</v>
      </c>
      <c r="EH129" s="55" t="s">
        <v>8</v>
      </c>
      <c r="EI129" s="56" t="s">
        <v>9</v>
      </c>
      <c r="EJ129" s="61">
        <v>359004</v>
      </c>
      <c r="EK129" s="55" t="s">
        <v>8</v>
      </c>
      <c r="EL129" s="56" t="s">
        <v>9</v>
      </c>
      <c r="EM129" s="61" t="s">
        <v>547</v>
      </c>
      <c r="EN129" s="55" t="s">
        <v>21</v>
      </c>
      <c r="EO129" s="56" t="s">
        <v>9</v>
      </c>
      <c r="EP129" s="61" t="s">
        <v>547</v>
      </c>
      <c r="EQ129" s="55" t="s">
        <v>21</v>
      </c>
      <c r="ER129" s="56" t="s">
        <v>9</v>
      </c>
      <c r="ES129" s="61">
        <v>281996</v>
      </c>
      <c r="ET129" s="55" t="s">
        <v>8</v>
      </c>
      <c r="EU129" s="56" t="s">
        <v>9</v>
      </c>
      <c r="EV129" s="61" t="s">
        <v>547</v>
      </c>
      <c r="EW129" s="55" t="s">
        <v>21</v>
      </c>
      <c r="EX129" s="56" t="s">
        <v>9</v>
      </c>
      <c r="EY129" s="61" t="s">
        <v>547</v>
      </c>
      <c r="EZ129" s="55" t="s">
        <v>21</v>
      </c>
      <c r="FA129" s="56" t="s">
        <v>9</v>
      </c>
      <c r="FB129" s="61">
        <v>76949</v>
      </c>
      <c r="FC129" s="55" t="s">
        <v>8</v>
      </c>
      <c r="FD129" s="56" t="s">
        <v>9</v>
      </c>
      <c r="FE129" s="61" t="s">
        <v>547</v>
      </c>
      <c r="FF129" s="55" t="s">
        <v>21</v>
      </c>
      <c r="FG129" s="56" t="s">
        <v>9</v>
      </c>
      <c r="FH129" s="61" t="s">
        <v>547</v>
      </c>
      <c r="FI129" s="55" t="s">
        <v>21</v>
      </c>
      <c r="FJ129" s="56" t="s">
        <v>9</v>
      </c>
      <c r="FK129" s="61">
        <v>653</v>
      </c>
      <c r="FL129" s="55" t="s">
        <v>8</v>
      </c>
      <c r="FM129" s="56" t="s">
        <v>9</v>
      </c>
      <c r="FN129" s="61" t="s">
        <v>547</v>
      </c>
      <c r="FO129" s="55" t="s">
        <v>21</v>
      </c>
      <c r="FP129" s="56" t="s">
        <v>9</v>
      </c>
      <c r="FQ129" s="61" t="s">
        <v>547</v>
      </c>
      <c r="FR129" s="55" t="s">
        <v>21</v>
      </c>
      <c r="FS129" s="56" t="s">
        <v>9</v>
      </c>
      <c r="FT129" s="61">
        <v>352701</v>
      </c>
      <c r="FU129" s="55" t="s">
        <v>8</v>
      </c>
      <c r="FV129" s="56" t="s">
        <v>9</v>
      </c>
      <c r="FW129" s="61" t="s">
        <v>547</v>
      </c>
      <c r="FX129" s="55" t="s">
        <v>21</v>
      </c>
      <c r="FY129" s="56" t="s">
        <v>9</v>
      </c>
      <c r="FZ129" s="61" t="s">
        <v>547</v>
      </c>
      <c r="GA129" s="55" t="s">
        <v>21</v>
      </c>
      <c r="GB129" s="63" t="s">
        <v>9</v>
      </c>
      <c r="GC129" s="62">
        <v>696845</v>
      </c>
      <c r="GD129" s="55" t="s">
        <v>8</v>
      </c>
      <c r="GE129" s="56" t="s">
        <v>9</v>
      </c>
      <c r="GF129" s="61">
        <v>492251</v>
      </c>
      <c r="GG129" s="55" t="s">
        <v>8</v>
      </c>
      <c r="GH129" s="56" t="s">
        <v>9</v>
      </c>
      <c r="GI129" s="61">
        <v>207804</v>
      </c>
      <c r="GJ129" s="55" t="s">
        <v>8</v>
      </c>
      <c r="GK129" s="56" t="s">
        <v>9</v>
      </c>
      <c r="GL129" s="61">
        <v>438553</v>
      </c>
      <c r="GM129" s="55" t="s">
        <v>8</v>
      </c>
      <c r="GN129" s="56" t="s">
        <v>9</v>
      </c>
      <c r="GO129" s="61" t="s">
        <v>547</v>
      </c>
      <c r="GP129" s="55" t="s">
        <v>21</v>
      </c>
      <c r="GQ129" s="56" t="s">
        <v>9</v>
      </c>
      <c r="GR129" s="61" t="s">
        <v>547</v>
      </c>
      <c r="GS129" s="55" t="s">
        <v>21</v>
      </c>
      <c r="GT129" s="56" t="s">
        <v>9</v>
      </c>
      <c r="GU129" s="61">
        <v>323445</v>
      </c>
      <c r="GV129" s="55" t="s">
        <v>8</v>
      </c>
      <c r="GW129" s="56" t="s">
        <v>9</v>
      </c>
      <c r="GX129" s="61" t="s">
        <v>547</v>
      </c>
      <c r="GY129" s="55" t="s">
        <v>21</v>
      </c>
      <c r="GZ129" s="56" t="s">
        <v>9</v>
      </c>
      <c r="HA129" s="61" t="s">
        <v>547</v>
      </c>
      <c r="HB129" s="55" t="s">
        <v>21</v>
      </c>
      <c r="HC129" s="56" t="s">
        <v>9</v>
      </c>
      <c r="HD129" s="61">
        <v>115172</v>
      </c>
      <c r="HE129" s="55" t="s">
        <v>8</v>
      </c>
      <c r="HF129" s="56" t="s">
        <v>9</v>
      </c>
      <c r="HG129" s="61" t="s">
        <v>547</v>
      </c>
      <c r="HH129" s="55" t="s">
        <v>21</v>
      </c>
      <c r="HI129" s="56" t="s">
        <v>9</v>
      </c>
      <c r="HJ129" s="61" t="s">
        <v>547</v>
      </c>
      <c r="HK129" s="55" t="s">
        <v>21</v>
      </c>
      <c r="HL129" s="56" t="s">
        <v>9</v>
      </c>
      <c r="HM129" s="61">
        <v>0</v>
      </c>
      <c r="HN129" s="55" t="s">
        <v>8</v>
      </c>
      <c r="HO129" s="56" t="s">
        <v>9</v>
      </c>
      <c r="HP129" s="61" t="s">
        <v>547</v>
      </c>
      <c r="HQ129" s="55" t="s">
        <v>21</v>
      </c>
      <c r="HR129" s="56" t="s">
        <v>9</v>
      </c>
      <c r="HS129" s="61" t="s">
        <v>547</v>
      </c>
      <c r="HT129" s="55" t="s">
        <v>21</v>
      </c>
      <c r="HU129" s="56" t="s">
        <v>9</v>
      </c>
      <c r="HV129" s="61">
        <v>258500</v>
      </c>
      <c r="HW129" s="55" t="s">
        <v>8</v>
      </c>
      <c r="HX129" s="56" t="s">
        <v>9</v>
      </c>
      <c r="HY129" s="61" t="s">
        <v>547</v>
      </c>
      <c r="HZ129" s="55" t="s">
        <v>21</v>
      </c>
      <c r="IA129" s="56" t="s">
        <v>9</v>
      </c>
      <c r="IB129" s="61" t="s">
        <v>547</v>
      </c>
      <c r="IC129" s="55" t="s">
        <v>21</v>
      </c>
      <c r="ID129" s="63" t="s">
        <v>9</v>
      </c>
      <c r="IE129" s="62">
        <v>654357</v>
      </c>
      <c r="IF129" s="55" t="s">
        <v>8</v>
      </c>
      <c r="IG129" s="56" t="s">
        <v>9</v>
      </c>
      <c r="IH129" s="61">
        <v>60545</v>
      </c>
      <c r="II129" s="55" t="s">
        <v>8</v>
      </c>
      <c r="IJ129" s="56" t="s">
        <v>9</v>
      </c>
      <c r="IK129" s="61">
        <v>593758</v>
      </c>
      <c r="IL129" s="55" t="s">
        <v>8</v>
      </c>
      <c r="IM129" s="56" t="s">
        <v>9</v>
      </c>
      <c r="IN129" s="61">
        <v>55983</v>
      </c>
      <c r="IO129" s="55" t="s">
        <v>8</v>
      </c>
      <c r="IP129" s="56" t="s">
        <v>9</v>
      </c>
      <c r="IQ129" s="61">
        <v>208725</v>
      </c>
      <c r="IR129" s="55" t="s">
        <v>8</v>
      </c>
      <c r="IS129" s="56" t="s">
        <v>9</v>
      </c>
      <c r="IT129" s="61">
        <v>329359</v>
      </c>
      <c r="IU129" s="55" t="s">
        <v>8</v>
      </c>
      <c r="IV129" s="63" t="s">
        <v>9</v>
      </c>
    </row>
    <row r="130" spans="1:256" x14ac:dyDescent="0.2">
      <c r="A130" s="12" t="s">
        <v>647</v>
      </c>
      <c r="B130" s="61">
        <v>1398740</v>
      </c>
      <c r="C130" s="55" t="s">
        <v>8</v>
      </c>
      <c r="D130" s="56" t="s">
        <v>9</v>
      </c>
      <c r="E130" s="62">
        <v>1253318</v>
      </c>
      <c r="F130" s="55" t="s">
        <v>8</v>
      </c>
      <c r="G130" s="56" t="s">
        <v>9</v>
      </c>
      <c r="H130" s="62">
        <v>17302</v>
      </c>
      <c r="I130" s="55" t="s">
        <v>8</v>
      </c>
      <c r="J130" s="56" t="s">
        <v>9</v>
      </c>
      <c r="K130" s="61">
        <v>257229</v>
      </c>
      <c r="L130" s="55" t="s">
        <v>8</v>
      </c>
      <c r="M130" s="56" t="s">
        <v>9</v>
      </c>
      <c r="N130" s="61">
        <v>204838</v>
      </c>
      <c r="O130" s="55" t="s">
        <v>8</v>
      </c>
      <c r="P130" s="56" t="s">
        <v>9</v>
      </c>
      <c r="Q130" s="61">
        <v>68823</v>
      </c>
      <c r="R130" s="55" t="s">
        <v>8</v>
      </c>
      <c r="S130" s="56" t="s">
        <v>9</v>
      </c>
      <c r="T130" s="61">
        <v>221185</v>
      </c>
      <c r="U130" s="55" t="s">
        <v>8</v>
      </c>
      <c r="V130" s="56" t="s">
        <v>9</v>
      </c>
      <c r="W130" s="61">
        <v>73220</v>
      </c>
      <c r="X130" s="55" t="s">
        <v>8</v>
      </c>
      <c r="Y130" s="56" t="s">
        <v>9</v>
      </c>
      <c r="Z130" s="61">
        <v>52844</v>
      </c>
      <c r="AA130" s="55" t="s">
        <v>8</v>
      </c>
      <c r="AB130" s="56" t="s">
        <v>9</v>
      </c>
      <c r="AC130" s="61">
        <v>100972</v>
      </c>
      <c r="AD130" s="55" t="s">
        <v>8</v>
      </c>
      <c r="AE130" s="56" t="s">
        <v>9</v>
      </c>
      <c r="AF130" s="61">
        <v>129866</v>
      </c>
      <c r="AG130" s="55" t="s">
        <v>8</v>
      </c>
      <c r="AH130" s="56" t="s">
        <v>9</v>
      </c>
      <c r="AI130" s="61">
        <v>302719</v>
      </c>
      <c r="AJ130" s="55" t="s">
        <v>8</v>
      </c>
      <c r="AK130" s="56" t="s">
        <v>9</v>
      </c>
      <c r="AL130" s="61">
        <v>34248</v>
      </c>
      <c r="AM130" s="55" t="s">
        <v>8</v>
      </c>
      <c r="AN130" s="56" t="s">
        <v>9</v>
      </c>
      <c r="AO130" s="62">
        <v>152454</v>
      </c>
      <c r="AP130" s="55" t="s">
        <v>8</v>
      </c>
      <c r="AQ130" s="56" t="s">
        <v>9</v>
      </c>
      <c r="AR130" s="61">
        <v>6796</v>
      </c>
      <c r="AS130" s="55" t="s">
        <v>8</v>
      </c>
      <c r="AT130" s="56" t="s">
        <v>9</v>
      </c>
      <c r="AU130" s="61">
        <v>145617</v>
      </c>
      <c r="AV130" s="55" t="s">
        <v>8</v>
      </c>
      <c r="AW130" s="56" t="s">
        <v>9</v>
      </c>
      <c r="AX130" s="62">
        <v>1040296</v>
      </c>
      <c r="AY130" s="55" t="s">
        <v>8</v>
      </c>
      <c r="AZ130" s="56" t="s">
        <v>9</v>
      </c>
      <c r="BA130" s="61">
        <v>646403</v>
      </c>
      <c r="BB130" s="55" t="s">
        <v>8</v>
      </c>
      <c r="BC130" s="56" t="s">
        <v>9</v>
      </c>
      <c r="BD130" s="61">
        <v>630129</v>
      </c>
      <c r="BE130" s="55" t="s">
        <v>8</v>
      </c>
      <c r="BF130" s="56" t="s">
        <v>9</v>
      </c>
      <c r="BG130" s="61">
        <v>16251</v>
      </c>
      <c r="BH130" s="55" t="s">
        <v>8</v>
      </c>
      <c r="BI130" s="56" t="s">
        <v>9</v>
      </c>
      <c r="BJ130" s="61">
        <v>394256</v>
      </c>
      <c r="BK130" s="55" t="s">
        <v>8</v>
      </c>
      <c r="BL130" s="56" t="s">
        <v>9</v>
      </c>
      <c r="BM130" s="61">
        <v>297881</v>
      </c>
      <c r="BN130" s="55" t="s">
        <v>8</v>
      </c>
      <c r="BO130" s="56" t="s">
        <v>9</v>
      </c>
      <c r="BP130" s="61">
        <v>96691</v>
      </c>
      <c r="BQ130" s="55" t="s">
        <v>8</v>
      </c>
      <c r="BR130" s="56" t="s">
        <v>9</v>
      </c>
      <c r="BS130" s="61">
        <v>943665</v>
      </c>
      <c r="BT130" s="55" t="s">
        <v>8</v>
      </c>
      <c r="BU130" s="56" t="s">
        <v>9</v>
      </c>
      <c r="BV130" s="61">
        <v>360483</v>
      </c>
      <c r="BW130" s="55" t="s">
        <v>8</v>
      </c>
      <c r="BX130" s="56" t="s">
        <v>9</v>
      </c>
      <c r="BY130" s="61">
        <v>333746</v>
      </c>
      <c r="BZ130" s="55" t="s">
        <v>8</v>
      </c>
      <c r="CA130" s="56" t="s">
        <v>9</v>
      </c>
      <c r="CB130" s="61">
        <v>73176</v>
      </c>
      <c r="CC130" s="55" t="s">
        <v>8</v>
      </c>
      <c r="CD130" s="56" t="s">
        <v>9</v>
      </c>
      <c r="CE130" s="61">
        <v>81543</v>
      </c>
      <c r="CF130" s="55" t="s">
        <v>8</v>
      </c>
      <c r="CG130" s="56" t="s">
        <v>9</v>
      </c>
      <c r="CH130" s="61">
        <v>98692</v>
      </c>
      <c r="CI130" s="55" t="s">
        <v>8</v>
      </c>
      <c r="CJ130" s="56" t="s">
        <v>9</v>
      </c>
      <c r="CK130" s="61">
        <v>27432</v>
      </c>
      <c r="CL130" s="55" t="s">
        <v>8</v>
      </c>
      <c r="CM130" s="56" t="s">
        <v>9</v>
      </c>
      <c r="CN130" s="61">
        <v>14252</v>
      </c>
      <c r="CO130" s="55" t="s">
        <v>8</v>
      </c>
      <c r="CP130" s="56" t="s">
        <v>9</v>
      </c>
      <c r="CQ130" s="61" t="s">
        <v>547</v>
      </c>
      <c r="CR130" s="55" t="s">
        <v>21</v>
      </c>
      <c r="CS130" s="56" t="s">
        <v>9</v>
      </c>
      <c r="CT130" s="61" t="s">
        <v>547</v>
      </c>
      <c r="CU130" s="55" t="s">
        <v>21</v>
      </c>
      <c r="CV130" s="56" t="s">
        <v>9</v>
      </c>
      <c r="CW130" s="61">
        <v>56559</v>
      </c>
      <c r="CX130" s="55" t="s">
        <v>8</v>
      </c>
      <c r="CY130" s="56" t="s">
        <v>9</v>
      </c>
      <c r="CZ130" s="61">
        <v>116</v>
      </c>
      <c r="DA130" s="55" t="s">
        <v>8</v>
      </c>
      <c r="DB130" s="56" t="s">
        <v>9</v>
      </c>
      <c r="DC130" s="61">
        <v>79356</v>
      </c>
      <c r="DD130" s="55" t="s">
        <v>8</v>
      </c>
      <c r="DE130" s="56" t="s">
        <v>9</v>
      </c>
      <c r="DF130" s="61" t="s">
        <v>547</v>
      </c>
      <c r="DG130" s="55" t="s">
        <v>21</v>
      </c>
      <c r="DH130" s="56" t="s">
        <v>9</v>
      </c>
      <c r="DI130" s="61" t="s">
        <v>547</v>
      </c>
      <c r="DJ130" s="55" t="s">
        <v>21</v>
      </c>
      <c r="DK130" s="56" t="s">
        <v>9</v>
      </c>
      <c r="DL130" s="61" t="s">
        <v>547</v>
      </c>
      <c r="DM130" s="55" t="s">
        <v>21</v>
      </c>
      <c r="DN130" s="56" t="s">
        <v>9</v>
      </c>
      <c r="DO130" s="61" t="s">
        <v>547</v>
      </c>
      <c r="DP130" s="55" t="s">
        <v>21</v>
      </c>
      <c r="DQ130" s="56" t="s">
        <v>9</v>
      </c>
      <c r="DR130" s="61" t="s">
        <v>547</v>
      </c>
      <c r="DS130" s="55" t="s">
        <v>21</v>
      </c>
      <c r="DT130" s="56" t="s">
        <v>9</v>
      </c>
      <c r="DU130" s="61" t="s">
        <v>547</v>
      </c>
      <c r="DV130" s="55" t="s">
        <v>21</v>
      </c>
      <c r="DW130" s="56" t="s">
        <v>9</v>
      </c>
      <c r="DX130" s="61" t="s">
        <v>547</v>
      </c>
      <c r="DY130" s="55" t="s">
        <v>21</v>
      </c>
      <c r="DZ130" s="56" t="s">
        <v>9</v>
      </c>
      <c r="EA130" s="62">
        <v>663783</v>
      </c>
      <c r="EB130" s="55" t="s">
        <v>8</v>
      </c>
      <c r="EC130" s="56" t="s">
        <v>9</v>
      </c>
      <c r="ED130" s="61">
        <v>503150</v>
      </c>
      <c r="EE130" s="55" t="s">
        <v>8</v>
      </c>
      <c r="EF130" s="56" t="s">
        <v>9</v>
      </c>
      <c r="EG130" s="61">
        <v>164447</v>
      </c>
      <c r="EH130" s="55" t="s">
        <v>8</v>
      </c>
      <c r="EI130" s="56" t="s">
        <v>9</v>
      </c>
      <c r="EJ130" s="61">
        <v>333656</v>
      </c>
      <c r="EK130" s="55" t="s">
        <v>8</v>
      </c>
      <c r="EL130" s="56" t="s">
        <v>9</v>
      </c>
      <c r="EM130" s="61" t="s">
        <v>547</v>
      </c>
      <c r="EN130" s="55" t="s">
        <v>21</v>
      </c>
      <c r="EO130" s="56" t="s">
        <v>9</v>
      </c>
      <c r="EP130" s="61" t="s">
        <v>547</v>
      </c>
      <c r="EQ130" s="55" t="s">
        <v>21</v>
      </c>
      <c r="ER130" s="56" t="s">
        <v>9</v>
      </c>
      <c r="ES130" s="61">
        <v>261499</v>
      </c>
      <c r="ET130" s="55" t="s">
        <v>8</v>
      </c>
      <c r="EU130" s="56" t="s">
        <v>9</v>
      </c>
      <c r="EV130" s="61" t="s">
        <v>547</v>
      </c>
      <c r="EW130" s="55" t="s">
        <v>21</v>
      </c>
      <c r="EX130" s="56" t="s">
        <v>9</v>
      </c>
      <c r="EY130" s="61" t="s">
        <v>547</v>
      </c>
      <c r="EZ130" s="55" t="s">
        <v>21</v>
      </c>
      <c r="FA130" s="56" t="s">
        <v>9</v>
      </c>
      <c r="FB130" s="61">
        <v>72104</v>
      </c>
      <c r="FC130" s="55" t="s">
        <v>8</v>
      </c>
      <c r="FD130" s="56" t="s">
        <v>9</v>
      </c>
      <c r="FE130" s="61" t="s">
        <v>547</v>
      </c>
      <c r="FF130" s="55" t="s">
        <v>21</v>
      </c>
      <c r="FG130" s="56" t="s">
        <v>9</v>
      </c>
      <c r="FH130" s="61" t="s">
        <v>547</v>
      </c>
      <c r="FI130" s="55" t="s">
        <v>21</v>
      </c>
      <c r="FJ130" s="56" t="s">
        <v>9</v>
      </c>
      <c r="FK130" s="61">
        <v>475</v>
      </c>
      <c r="FL130" s="55" t="s">
        <v>8</v>
      </c>
      <c r="FM130" s="56" t="s">
        <v>9</v>
      </c>
      <c r="FN130" s="61" t="s">
        <v>547</v>
      </c>
      <c r="FO130" s="55" t="s">
        <v>21</v>
      </c>
      <c r="FP130" s="56" t="s">
        <v>9</v>
      </c>
      <c r="FQ130" s="61" t="s">
        <v>547</v>
      </c>
      <c r="FR130" s="55" t="s">
        <v>21</v>
      </c>
      <c r="FS130" s="56" t="s">
        <v>9</v>
      </c>
      <c r="FT130" s="61">
        <v>330222</v>
      </c>
      <c r="FU130" s="55" t="s">
        <v>8</v>
      </c>
      <c r="FV130" s="56" t="s">
        <v>9</v>
      </c>
      <c r="FW130" s="61" t="s">
        <v>547</v>
      </c>
      <c r="FX130" s="55" t="s">
        <v>21</v>
      </c>
      <c r="FY130" s="56" t="s">
        <v>9</v>
      </c>
      <c r="FZ130" s="61" t="s">
        <v>547</v>
      </c>
      <c r="GA130" s="55" t="s">
        <v>21</v>
      </c>
      <c r="GB130" s="63" t="s">
        <v>9</v>
      </c>
      <c r="GC130" s="62">
        <v>664593</v>
      </c>
      <c r="GD130" s="55" t="s">
        <v>8</v>
      </c>
      <c r="GE130" s="56" t="s">
        <v>9</v>
      </c>
      <c r="GF130" s="61">
        <v>475279</v>
      </c>
      <c r="GG130" s="55" t="s">
        <v>8</v>
      </c>
      <c r="GH130" s="56" t="s">
        <v>9</v>
      </c>
      <c r="GI130" s="61">
        <v>192869</v>
      </c>
      <c r="GJ130" s="55" t="s">
        <v>8</v>
      </c>
      <c r="GK130" s="56" t="s">
        <v>9</v>
      </c>
      <c r="GL130" s="61">
        <v>417427</v>
      </c>
      <c r="GM130" s="55" t="s">
        <v>8</v>
      </c>
      <c r="GN130" s="56" t="s">
        <v>9</v>
      </c>
      <c r="GO130" s="61" t="s">
        <v>547</v>
      </c>
      <c r="GP130" s="55" t="s">
        <v>21</v>
      </c>
      <c r="GQ130" s="56" t="s">
        <v>9</v>
      </c>
      <c r="GR130" s="61" t="s">
        <v>547</v>
      </c>
      <c r="GS130" s="55" t="s">
        <v>21</v>
      </c>
      <c r="GT130" s="56" t="s">
        <v>9</v>
      </c>
      <c r="GU130" s="61">
        <v>306839</v>
      </c>
      <c r="GV130" s="55" t="s">
        <v>8</v>
      </c>
      <c r="GW130" s="56" t="s">
        <v>9</v>
      </c>
      <c r="GX130" s="61" t="s">
        <v>547</v>
      </c>
      <c r="GY130" s="55" t="s">
        <v>21</v>
      </c>
      <c r="GZ130" s="56" t="s">
        <v>9</v>
      </c>
      <c r="HA130" s="61" t="s">
        <v>547</v>
      </c>
      <c r="HB130" s="55" t="s">
        <v>21</v>
      </c>
      <c r="HC130" s="56" t="s">
        <v>9</v>
      </c>
      <c r="HD130" s="61">
        <v>110652</v>
      </c>
      <c r="HE130" s="55" t="s">
        <v>8</v>
      </c>
      <c r="HF130" s="56" t="s">
        <v>9</v>
      </c>
      <c r="HG130" s="61" t="s">
        <v>547</v>
      </c>
      <c r="HH130" s="55" t="s">
        <v>21</v>
      </c>
      <c r="HI130" s="56" t="s">
        <v>9</v>
      </c>
      <c r="HJ130" s="61" t="s">
        <v>547</v>
      </c>
      <c r="HK130" s="55" t="s">
        <v>21</v>
      </c>
      <c r="HL130" s="56" t="s">
        <v>9</v>
      </c>
      <c r="HM130" s="61">
        <v>0</v>
      </c>
      <c r="HN130" s="55" t="s">
        <v>8</v>
      </c>
      <c r="HO130" s="56" t="s">
        <v>9</v>
      </c>
      <c r="HP130" s="61" t="s">
        <v>547</v>
      </c>
      <c r="HQ130" s="55" t="s">
        <v>21</v>
      </c>
      <c r="HR130" s="56" t="s">
        <v>9</v>
      </c>
      <c r="HS130" s="61" t="s">
        <v>547</v>
      </c>
      <c r="HT130" s="55" t="s">
        <v>21</v>
      </c>
      <c r="HU130" s="56" t="s">
        <v>9</v>
      </c>
      <c r="HV130" s="61">
        <v>247356</v>
      </c>
      <c r="HW130" s="55" t="s">
        <v>8</v>
      </c>
      <c r="HX130" s="56" t="s">
        <v>9</v>
      </c>
      <c r="HY130" s="61" t="s">
        <v>547</v>
      </c>
      <c r="HZ130" s="55" t="s">
        <v>21</v>
      </c>
      <c r="IA130" s="56" t="s">
        <v>9</v>
      </c>
      <c r="IB130" s="61" t="s">
        <v>547</v>
      </c>
      <c r="IC130" s="55" t="s">
        <v>21</v>
      </c>
      <c r="ID130" s="63" t="s">
        <v>9</v>
      </c>
      <c r="IE130" s="62">
        <v>618917</v>
      </c>
      <c r="IF130" s="55" t="s">
        <v>8</v>
      </c>
      <c r="IG130" s="56" t="s">
        <v>9</v>
      </c>
      <c r="IH130" s="61">
        <v>47547</v>
      </c>
      <c r="II130" s="55" t="s">
        <v>8</v>
      </c>
      <c r="IJ130" s="56" t="s">
        <v>9</v>
      </c>
      <c r="IK130" s="61">
        <v>572556</v>
      </c>
      <c r="IL130" s="55" t="s">
        <v>8</v>
      </c>
      <c r="IM130" s="56" t="s">
        <v>9</v>
      </c>
      <c r="IN130" s="61">
        <v>43691</v>
      </c>
      <c r="IO130" s="55" t="s">
        <v>8</v>
      </c>
      <c r="IP130" s="56" t="s">
        <v>9</v>
      </c>
      <c r="IQ130" s="61">
        <v>197523</v>
      </c>
      <c r="IR130" s="55" t="s">
        <v>8</v>
      </c>
      <c r="IS130" s="56" t="s">
        <v>9</v>
      </c>
      <c r="IT130" s="61">
        <v>331918</v>
      </c>
      <c r="IU130" s="55" t="s">
        <v>8</v>
      </c>
      <c r="IV130" s="63" t="s">
        <v>9</v>
      </c>
    </row>
    <row r="131" spans="1:256" x14ac:dyDescent="0.2">
      <c r="A131" s="12" t="s">
        <v>648</v>
      </c>
      <c r="B131" s="61">
        <v>1487853</v>
      </c>
      <c r="C131" s="55" t="s">
        <v>8</v>
      </c>
      <c r="D131" s="56" t="s">
        <v>9</v>
      </c>
      <c r="E131" s="62">
        <v>1321544</v>
      </c>
      <c r="F131" s="55" t="s">
        <v>8</v>
      </c>
      <c r="G131" s="56" t="s">
        <v>9</v>
      </c>
      <c r="H131" s="62">
        <v>18180</v>
      </c>
      <c r="I131" s="55" t="s">
        <v>8</v>
      </c>
      <c r="J131" s="56" t="s">
        <v>9</v>
      </c>
      <c r="K131" s="61">
        <v>251009</v>
      </c>
      <c r="L131" s="55" t="s">
        <v>8</v>
      </c>
      <c r="M131" s="56" t="s">
        <v>9</v>
      </c>
      <c r="N131" s="61">
        <v>211880</v>
      </c>
      <c r="O131" s="55" t="s">
        <v>8</v>
      </c>
      <c r="P131" s="56" t="s">
        <v>9</v>
      </c>
      <c r="Q131" s="61">
        <v>83765</v>
      </c>
      <c r="R131" s="55" t="s">
        <v>8</v>
      </c>
      <c r="S131" s="56" t="s">
        <v>9</v>
      </c>
      <c r="T131" s="61">
        <v>255147</v>
      </c>
      <c r="U131" s="55" t="s">
        <v>8</v>
      </c>
      <c r="V131" s="56" t="s">
        <v>9</v>
      </c>
      <c r="W131" s="61">
        <v>80420</v>
      </c>
      <c r="X131" s="55" t="s">
        <v>8</v>
      </c>
      <c r="Y131" s="56" t="s">
        <v>9</v>
      </c>
      <c r="Z131" s="61">
        <v>54339</v>
      </c>
      <c r="AA131" s="55" t="s">
        <v>8</v>
      </c>
      <c r="AB131" s="56" t="s">
        <v>9</v>
      </c>
      <c r="AC131" s="61">
        <v>104922</v>
      </c>
      <c r="AD131" s="55" t="s">
        <v>8</v>
      </c>
      <c r="AE131" s="56" t="s">
        <v>9</v>
      </c>
      <c r="AF131" s="61">
        <v>143256</v>
      </c>
      <c r="AG131" s="55" t="s">
        <v>8</v>
      </c>
      <c r="AH131" s="56" t="s">
        <v>9</v>
      </c>
      <c r="AI131" s="61">
        <v>297544</v>
      </c>
      <c r="AJ131" s="55" t="s">
        <v>8</v>
      </c>
      <c r="AK131" s="56" t="s">
        <v>9</v>
      </c>
      <c r="AL131" s="61">
        <v>35847</v>
      </c>
      <c r="AM131" s="55" t="s">
        <v>8</v>
      </c>
      <c r="AN131" s="56" t="s">
        <v>9</v>
      </c>
      <c r="AO131" s="62">
        <v>172528</v>
      </c>
      <c r="AP131" s="55" t="s">
        <v>8</v>
      </c>
      <c r="AQ131" s="56" t="s">
        <v>9</v>
      </c>
      <c r="AR131" s="61">
        <v>6664</v>
      </c>
      <c r="AS131" s="55" t="s">
        <v>8</v>
      </c>
      <c r="AT131" s="56" t="s">
        <v>9</v>
      </c>
      <c r="AU131" s="61">
        <v>165879</v>
      </c>
      <c r="AV131" s="55" t="s">
        <v>8</v>
      </c>
      <c r="AW131" s="56" t="s">
        <v>9</v>
      </c>
      <c r="AX131" s="62">
        <v>1090230</v>
      </c>
      <c r="AY131" s="55" t="s">
        <v>8</v>
      </c>
      <c r="AZ131" s="56" t="s">
        <v>9</v>
      </c>
      <c r="BA131" s="61">
        <v>688053</v>
      </c>
      <c r="BB131" s="55" t="s">
        <v>8</v>
      </c>
      <c r="BC131" s="56" t="s">
        <v>9</v>
      </c>
      <c r="BD131" s="61">
        <v>669495</v>
      </c>
      <c r="BE131" s="55" t="s">
        <v>8</v>
      </c>
      <c r="BF131" s="56" t="s">
        <v>9</v>
      </c>
      <c r="BG131" s="61">
        <v>18571</v>
      </c>
      <c r="BH131" s="55" t="s">
        <v>8</v>
      </c>
      <c r="BI131" s="56" t="s">
        <v>9</v>
      </c>
      <c r="BJ131" s="61">
        <v>401943</v>
      </c>
      <c r="BK131" s="55" t="s">
        <v>8</v>
      </c>
      <c r="BL131" s="56" t="s">
        <v>9</v>
      </c>
      <c r="BM131" s="61">
        <v>296991</v>
      </c>
      <c r="BN131" s="55" t="s">
        <v>8</v>
      </c>
      <c r="BO131" s="56" t="s">
        <v>9</v>
      </c>
      <c r="BP131" s="61">
        <v>105003</v>
      </c>
      <c r="BQ131" s="55" t="s">
        <v>8</v>
      </c>
      <c r="BR131" s="56" t="s">
        <v>9</v>
      </c>
      <c r="BS131" s="61">
        <v>985311</v>
      </c>
      <c r="BT131" s="55" t="s">
        <v>8</v>
      </c>
      <c r="BU131" s="56" t="s">
        <v>9</v>
      </c>
      <c r="BV131" s="61">
        <v>385326</v>
      </c>
      <c r="BW131" s="55" t="s">
        <v>8</v>
      </c>
      <c r="BX131" s="56" t="s">
        <v>9</v>
      </c>
      <c r="BY131" s="61">
        <v>378338</v>
      </c>
      <c r="BZ131" s="55" t="s">
        <v>8</v>
      </c>
      <c r="CA131" s="56" t="s">
        <v>9</v>
      </c>
      <c r="CB131" s="61">
        <v>79748</v>
      </c>
      <c r="CC131" s="55" t="s">
        <v>8</v>
      </c>
      <c r="CD131" s="56" t="s">
        <v>9</v>
      </c>
      <c r="CE131" s="61">
        <v>96436</v>
      </c>
      <c r="CF131" s="55" t="s">
        <v>8</v>
      </c>
      <c r="CG131" s="56" t="s">
        <v>9</v>
      </c>
      <c r="CH131" s="61">
        <v>118119</v>
      </c>
      <c r="CI131" s="55" t="s">
        <v>8</v>
      </c>
      <c r="CJ131" s="56" t="s">
        <v>9</v>
      </c>
      <c r="CK131" s="61">
        <v>37360</v>
      </c>
      <c r="CL131" s="55" t="s">
        <v>8</v>
      </c>
      <c r="CM131" s="56" t="s">
        <v>9</v>
      </c>
      <c r="CN131" s="61">
        <v>14345</v>
      </c>
      <c r="CO131" s="55" t="s">
        <v>8</v>
      </c>
      <c r="CP131" s="56" t="s">
        <v>9</v>
      </c>
      <c r="CQ131" s="61" t="s">
        <v>547</v>
      </c>
      <c r="CR131" s="55" t="s">
        <v>21</v>
      </c>
      <c r="CS131" s="56" t="s">
        <v>9</v>
      </c>
      <c r="CT131" s="61" t="s">
        <v>547</v>
      </c>
      <c r="CU131" s="55" t="s">
        <v>21</v>
      </c>
      <c r="CV131" s="56" t="s">
        <v>9</v>
      </c>
      <c r="CW131" s="61">
        <v>65966</v>
      </c>
      <c r="CX131" s="55" t="s">
        <v>8</v>
      </c>
      <c r="CY131" s="56" t="s">
        <v>9</v>
      </c>
      <c r="CZ131" s="61">
        <v>2050</v>
      </c>
      <c r="DA131" s="55" t="s">
        <v>8</v>
      </c>
      <c r="DB131" s="56" t="s">
        <v>9</v>
      </c>
      <c r="DC131" s="61">
        <v>82566</v>
      </c>
      <c r="DD131" s="55" t="s">
        <v>8</v>
      </c>
      <c r="DE131" s="56" t="s">
        <v>9</v>
      </c>
      <c r="DF131" s="61" t="s">
        <v>547</v>
      </c>
      <c r="DG131" s="55" t="s">
        <v>21</v>
      </c>
      <c r="DH131" s="56" t="s">
        <v>9</v>
      </c>
      <c r="DI131" s="61" t="s">
        <v>547</v>
      </c>
      <c r="DJ131" s="55" t="s">
        <v>21</v>
      </c>
      <c r="DK131" s="56" t="s">
        <v>9</v>
      </c>
      <c r="DL131" s="61" t="s">
        <v>547</v>
      </c>
      <c r="DM131" s="55" t="s">
        <v>21</v>
      </c>
      <c r="DN131" s="56" t="s">
        <v>9</v>
      </c>
      <c r="DO131" s="61" t="s">
        <v>547</v>
      </c>
      <c r="DP131" s="55" t="s">
        <v>21</v>
      </c>
      <c r="DQ131" s="56" t="s">
        <v>9</v>
      </c>
      <c r="DR131" s="61" t="s">
        <v>547</v>
      </c>
      <c r="DS131" s="55" t="s">
        <v>21</v>
      </c>
      <c r="DT131" s="56" t="s">
        <v>9</v>
      </c>
      <c r="DU131" s="61" t="s">
        <v>547</v>
      </c>
      <c r="DV131" s="55" t="s">
        <v>21</v>
      </c>
      <c r="DW131" s="56" t="s">
        <v>9</v>
      </c>
      <c r="DX131" s="61" t="s">
        <v>547</v>
      </c>
      <c r="DY131" s="55" t="s">
        <v>21</v>
      </c>
      <c r="DZ131" s="56" t="s">
        <v>9</v>
      </c>
      <c r="EA131" s="62">
        <v>694683</v>
      </c>
      <c r="EB131" s="55" t="s">
        <v>8</v>
      </c>
      <c r="EC131" s="56" t="s">
        <v>9</v>
      </c>
      <c r="ED131" s="61">
        <v>522685</v>
      </c>
      <c r="EE131" s="55" t="s">
        <v>8</v>
      </c>
      <c r="EF131" s="56" t="s">
        <v>9</v>
      </c>
      <c r="EG131" s="61">
        <v>175500</v>
      </c>
      <c r="EH131" s="55" t="s">
        <v>8</v>
      </c>
      <c r="EI131" s="56" t="s">
        <v>9</v>
      </c>
      <c r="EJ131" s="61">
        <v>348501</v>
      </c>
      <c r="EK131" s="55" t="s">
        <v>8</v>
      </c>
      <c r="EL131" s="56" t="s">
        <v>9</v>
      </c>
      <c r="EM131" s="61" t="s">
        <v>547</v>
      </c>
      <c r="EN131" s="55" t="s">
        <v>21</v>
      </c>
      <c r="EO131" s="56" t="s">
        <v>9</v>
      </c>
      <c r="EP131" s="61" t="s">
        <v>547</v>
      </c>
      <c r="EQ131" s="55" t="s">
        <v>21</v>
      </c>
      <c r="ER131" s="56" t="s">
        <v>9</v>
      </c>
      <c r="ES131" s="61">
        <v>273154</v>
      </c>
      <c r="ET131" s="55" t="s">
        <v>8</v>
      </c>
      <c r="EU131" s="56" t="s">
        <v>9</v>
      </c>
      <c r="EV131" s="61" t="s">
        <v>547</v>
      </c>
      <c r="EW131" s="55" t="s">
        <v>21</v>
      </c>
      <c r="EX131" s="56" t="s">
        <v>9</v>
      </c>
      <c r="EY131" s="61" t="s">
        <v>547</v>
      </c>
      <c r="EZ131" s="55" t="s">
        <v>21</v>
      </c>
      <c r="FA131" s="56" t="s">
        <v>9</v>
      </c>
      <c r="FB131" s="61">
        <v>75292</v>
      </c>
      <c r="FC131" s="55" t="s">
        <v>8</v>
      </c>
      <c r="FD131" s="56" t="s">
        <v>9</v>
      </c>
      <c r="FE131" s="61" t="s">
        <v>547</v>
      </c>
      <c r="FF131" s="55" t="s">
        <v>21</v>
      </c>
      <c r="FG131" s="56" t="s">
        <v>9</v>
      </c>
      <c r="FH131" s="61" t="s">
        <v>547</v>
      </c>
      <c r="FI131" s="55" t="s">
        <v>21</v>
      </c>
      <c r="FJ131" s="56" t="s">
        <v>9</v>
      </c>
      <c r="FK131" s="61">
        <v>855</v>
      </c>
      <c r="FL131" s="55" t="s">
        <v>8</v>
      </c>
      <c r="FM131" s="56" t="s">
        <v>9</v>
      </c>
      <c r="FN131" s="61" t="s">
        <v>547</v>
      </c>
      <c r="FO131" s="55" t="s">
        <v>21</v>
      </c>
      <c r="FP131" s="56" t="s">
        <v>9</v>
      </c>
      <c r="FQ131" s="61" t="s">
        <v>547</v>
      </c>
      <c r="FR131" s="55" t="s">
        <v>21</v>
      </c>
      <c r="FS131" s="56" t="s">
        <v>9</v>
      </c>
      <c r="FT131" s="61">
        <v>346266</v>
      </c>
      <c r="FU131" s="55" t="s">
        <v>8</v>
      </c>
      <c r="FV131" s="56" t="s">
        <v>9</v>
      </c>
      <c r="FW131" s="61" t="s">
        <v>547</v>
      </c>
      <c r="FX131" s="55" t="s">
        <v>21</v>
      </c>
      <c r="FY131" s="56" t="s">
        <v>9</v>
      </c>
      <c r="FZ131" s="61" t="s">
        <v>547</v>
      </c>
      <c r="GA131" s="55" t="s">
        <v>21</v>
      </c>
      <c r="GB131" s="63" t="s">
        <v>9</v>
      </c>
      <c r="GC131" s="62">
        <v>679526</v>
      </c>
      <c r="GD131" s="55" t="s">
        <v>8</v>
      </c>
      <c r="GE131" s="56" t="s">
        <v>9</v>
      </c>
      <c r="GF131" s="61">
        <v>493622</v>
      </c>
      <c r="GG131" s="55" t="s">
        <v>8</v>
      </c>
      <c r="GH131" s="56" t="s">
        <v>9</v>
      </c>
      <c r="GI131" s="61">
        <v>190253</v>
      </c>
      <c r="GJ131" s="55" t="s">
        <v>8</v>
      </c>
      <c r="GK131" s="56" t="s">
        <v>9</v>
      </c>
      <c r="GL131" s="61">
        <v>427792</v>
      </c>
      <c r="GM131" s="55" t="s">
        <v>8</v>
      </c>
      <c r="GN131" s="56" t="s">
        <v>9</v>
      </c>
      <c r="GO131" s="61" t="s">
        <v>547</v>
      </c>
      <c r="GP131" s="55" t="s">
        <v>21</v>
      </c>
      <c r="GQ131" s="56" t="s">
        <v>9</v>
      </c>
      <c r="GR131" s="61" t="s">
        <v>547</v>
      </c>
      <c r="GS131" s="55" t="s">
        <v>21</v>
      </c>
      <c r="GT131" s="56" t="s">
        <v>9</v>
      </c>
      <c r="GU131" s="61">
        <v>314262</v>
      </c>
      <c r="GV131" s="55" t="s">
        <v>8</v>
      </c>
      <c r="GW131" s="56" t="s">
        <v>9</v>
      </c>
      <c r="GX131" s="61" t="s">
        <v>547</v>
      </c>
      <c r="GY131" s="55" t="s">
        <v>21</v>
      </c>
      <c r="GZ131" s="56" t="s">
        <v>9</v>
      </c>
      <c r="HA131" s="61" t="s">
        <v>547</v>
      </c>
      <c r="HB131" s="55" t="s">
        <v>21</v>
      </c>
      <c r="HC131" s="56" t="s">
        <v>9</v>
      </c>
      <c r="HD131" s="61">
        <v>113595</v>
      </c>
      <c r="HE131" s="55" t="s">
        <v>8</v>
      </c>
      <c r="HF131" s="56" t="s">
        <v>9</v>
      </c>
      <c r="HG131" s="61" t="s">
        <v>547</v>
      </c>
      <c r="HH131" s="55" t="s">
        <v>21</v>
      </c>
      <c r="HI131" s="56" t="s">
        <v>9</v>
      </c>
      <c r="HJ131" s="61" t="s">
        <v>547</v>
      </c>
      <c r="HK131" s="55" t="s">
        <v>21</v>
      </c>
      <c r="HL131" s="56" t="s">
        <v>9</v>
      </c>
      <c r="HM131" s="61">
        <v>0</v>
      </c>
      <c r="HN131" s="55" t="s">
        <v>8</v>
      </c>
      <c r="HO131" s="56" t="s">
        <v>9</v>
      </c>
      <c r="HP131" s="61" t="s">
        <v>547</v>
      </c>
      <c r="HQ131" s="55" t="s">
        <v>21</v>
      </c>
      <c r="HR131" s="56" t="s">
        <v>9</v>
      </c>
      <c r="HS131" s="61" t="s">
        <v>547</v>
      </c>
      <c r="HT131" s="55" t="s">
        <v>21</v>
      </c>
      <c r="HU131" s="56" t="s">
        <v>9</v>
      </c>
      <c r="HV131" s="61">
        <v>251937</v>
      </c>
      <c r="HW131" s="55" t="s">
        <v>8</v>
      </c>
      <c r="HX131" s="56" t="s">
        <v>9</v>
      </c>
      <c r="HY131" s="61" t="s">
        <v>547</v>
      </c>
      <c r="HZ131" s="55" t="s">
        <v>21</v>
      </c>
      <c r="IA131" s="56" t="s">
        <v>9</v>
      </c>
      <c r="IB131" s="61" t="s">
        <v>547</v>
      </c>
      <c r="IC131" s="55" t="s">
        <v>21</v>
      </c>
      <c r="ID131" s="63" t="s">
        <v>9</v>
      </c>
      <c r="IE131" s="62">
        <v>662841</v>
      </c>
      <c r="IF131" s="55" t="s">
        <v>8</v>
      </c>
      <c r="IG131" s="56" t="s">
        <v>9</v>
      </c>
      <c r="IH131" s="61">
        <v>63051</v>
      </c>
      <c r="II131" s="55" t="s">
        <v>8</v>
      </c>
      <c r="IJ131" s="56" t="s">
        <v>9</v>
      </c>
      <c r="IK131" s="61">
        <v>599729</v>
      </c>
      <c r="IL131" s="55" t="s">
        <v>8</v>
      </c>
      <c r="IM131" s="56" t="s">
        <v>9</v>
      </c>
      <c r="IN131" s="61">
        <v>54760</v>
      </c>
      <c r="IO131" s="55" t="s">
        <v>8</v>
      </c>
      <c r="IP131" s="56" t="s">
        <v>9</v>
      </c>
      <c r="IQ131" s="61">
        <v>196853</v>
      </c>
      <c r="IR131" s="55" t="s">
        <v>8</v>
      </c>
      <c r="IS131" s="56" t="s">
        <v>9</v>
      </c>
      <c r="IT131" s="61">
        <v>347461</v>
      </c>
      <c r="IU131" s="55" t="s">
        <v>8</v>
      </c>
      <c r="IV131" s="63" t="s">
        <v>9</v>
      </c>
    </row>
    <row r="132" spans="1:256" x14ac:dyDescent="0.2">
      <c r="A132" s="12" t="s">
        <v>649</v>
      </c>
      <c r="B132" s="61">
        <v>1333309</v>
      </c>
      <c r="C132" s="55" t="s">
        <v>8</v>
      </c>
      <c r="D132" s="56" t="s">
        <v>9</v>
      </c>
      <c r="E132" s="62">
        <v>1185487</v>
      </c>
      <c r="F132" s="55" t="s">
        <v>8</v>
      </c>
      <c r="G132" s="56" t="s">
        <v>9</v>
      </c>
      <c r="H132" s="62">
        <v>17003</v>
      </c>
      <c r="I132" s="55" t="s">
        <v>8</v>
      </c>
      <c r="J132" s="56" t="s">
        <v>9</v>
      </c>
      <c r="K132" s="61">
        <v>211850</v>
      </c>
      <c r="L132" s="55" t="s">
        <v>8</v>
      </c>
      <c r="M132" s="56" t="s">
        <v>9</v>
      </c>
      <c r="N132" s="61">
        <v>178824</v>
      </c>
      <c r="O132" s="55" t="s">
        <v>8</v>
      </c>
      <c r="P132" s="56" t="s">
        <v>9</v>
      </c>
      <c r="Q132" s="61">
        <v>76677</v>
      </c>
      <c r="R132" s="55" t="s">
        <v>8</v>
      </c>
      <c r="S132" s="56" t="s">
        <v>9</v>
      </c>
      <c r="T132" s="61">
        <v>238813</v>
      </c>
      <c r="U132" s="55" t="s">
        <v>8</v>
      </c>
      <c r="V132" s="56" t="s">
        <v>9</v>
      </c>
      <c r="W132" s="61">
        <v>75711</v>
      </c>
      <c r="X132" s="55" t="s">
        <v>8</v>
      </c>
      <c r="Y132" s="56" t="s">
        <v>9</v>
      </c>
      <c r="Z132" s="61">
        <v>56531</v>
      </c>
      <c r="AA132" s="55" t="s">
        <v>8</v>
      </c>
      <c r="AB132" s="56" t="s">
        <v>9</v>
      </c>
      <c r="AC132" s="61">
        <v>104358</v>
      </c>
      <c r="AD132" s="55" t="s">
        <v>8</v>
      </c>
      <c r="AE132" s="56" t="s">
        <v>9</v>
      </c>
      <c r="AF132" s="61">
        <v>124401</v>
      </c>
      <c r="AG132" s="55" t="s">
        <v>8</v>
      </c>
      <c r="AH132" s="56" t="s">
        <v>9</v>
      </c>
      <c r="AI132" s="61">
        <v>248607</v>
      </c>
      <c r="AJ132" s="55" t="s">
        <v>8</v>
      </c>
      <c r="AK132" s="56" t="s">
        <v>9</v>
      </c>
      <c r="AL132" s="61">
        <v>32550</v>
      </c>
      <c r="AM132" s="55" t="s">
        <v>8</v>
      </c>
      <c r="AN132" s="56" t="s">
        <v>9</v>
      </c>
      <c r="AO132" s="62">
        <v>154499</v>
      </c>
      <c r="AP132" s="55" t="s">
        <v>8</v>
      </c>
      <c r="AQ132" s="56" t="s">
        <v>9</v>
      </c>
      <c r="AR132" s="61">
        <v>6951</v>
      </c>
      <c r="AS132" s="55" t="s">
        <v>8</v>
      </c>
      <c r="AT132" s="56" t="s">
        <v>9</v>
      </c>
      <c r="AU132" s="61">
        <v>147503</v>
      </c>
      <c r="AV132" s="55" t="s">
        <v>8</v>
      </c>
      <c r="AW132" s="56" t="s">
        <v>9</v>
      </c>
      <c r="AX132" s="62">
        <v>994662</v>
      </c>
      <c r="AY132" s="55" t="s">
        <v>8</v>
      </c>
      <c r="AZ132" s="56" t="s">
        <v>9</v>
      </c>
      <c r="BA132" s="61">
        <v>650338</v>
      </c>
      <c r="BB132" s="55" t="s">
        <v>8</v>
      </c>
      <c r="BC132" s="56" t="s">
        <v>9</v>
      </c>
      <c r="BD132" s="61">
        <v>633425</v>
      </c>
      <c r="BE132" s="55" t="s">
        <v>8</v>
      </c>
      <c r="BF132" s="56" t="s">
        <v>9</v>
      </c>
      <c r="BG132" s="61">
        <v>16906</v>
      </c>
      <c r="BH132" s="55" t="s">
        <v>8</v>
      </c>
      <c r="BI132" s="56" t="s">
        <v>9</v>
      </c>
      <c r="BJ132" s="61">
        <v>342803</v>
      </c>
      <c r="BK132" s="55" t="s">
        <v>8</v>
      </c>
      <c r="BL132" s="56" t="s">
        <v>9</v>
      </c>
      <c r="BM132" s="61">
        <v>253419</v>
      </c>
      <c r="BN132" s="55" t="s">
        <v>8</v>
      </c>
      <c r="BO132" s="56" t="s">
        <v>9</v>
      </c>
      <c r="BP132" s="61">
        <v>89432</v>
      </c>
      <c r="BQ132" s="55" t="s">
        <v>8</v>
      </c>
      <c r="BR132" s="56" t="s">
        <v>9</v>
      </c>
      <c r="BS132" s="61">
        <v>905269</v>
      </c>
      <c r="BT132" s="55" t="s">
        <v>8</v>
      </c>
      <c r="BU132" s="56" t="s">
        <v>9</v>
      </c>
      <c r="BV132" s="61">
        <v>325249</v>
      </c>
      <c r="BW132" s="55" t="s">
        <v>8</v>
      </c>
      <c r="BX132" s="56" t="s">
        <v>9</v>
      </c>
      <c r="BY132" s="61">
        <v>323487</v>
      </c>
      <c r="BZ132" s="55" t="s">
        <v>8</v>
      </c>
      <c r="CA132" s="56" t="s">
        <v>9</v>
      </c>
      <c r="CB132" s="61">
        <v>68451</v>
      </c>
      <c r="CC132" s="55" t="s">
        <v>8</v>
      </c>
      <c r="CD132" s="56" t="s">
        <v>9</v>
      </c>
      <c r="CE132" s="61">
        <v>85903</v>
      </c>
      <c r="CF132" s="55" t="s">
        <v>8</v>
      </c>
      <c r="CG132" s="56" t="s">
        <v>9</v>
      </c>
      <c r="CH132" s="61">
        <v>95764</v>
      </c>
      <c r="CI132" s="55" t="s">
        <v>8</v>
      </c>
      <c r="CJ132" s="56" t="s">
        <v>9</v>
      </c>
      <c r="CK132" s="61">
        <v>15761</v>
      </c>
      <c r="CL132" s="55" t="s">
        <v>8</v>
      </c>
      <c r="CM132" s="56" t="s">
        <v>9</v>
      </c>
      <c r="CN132" s="61">
        <v>13887</v>
      </c>
      <c r="CO132" s="55" t="s">
        <v>8</v>
      </c>
      <c r="CP132" s="56" t="s">
        <v>9</v>
      </c>
      <c r="CQ132" s="61" t="s">
        <v>547</v>
      </c>
      <c r="CR132" s="55" t="s">
        <v>21</v>
      </c>
      <c r="CS132" s="56" t="s">
        <v>9</v>
      </c>
      <c r="CT132" s="61" t="s">
        <v>547</v>
      </c>
      <c r="CU132" s="55" t="s">
        <v>21</v>
      </c>
      <c r="CV132" s="56" t="s">
        <v>9</v>
      </c>
      <c r="CW132" s="61">
        <v>66319</v>
      </c>
      <c r="CX132" s="55" t="s">
        <v>8</v>
      </c>
      <c r="CY132" s="56" t="s">
        <v>9</v>
      </c>
      <c r="CZ132" s="61">
        <v>458</v>
      </c>
      <c r="DA132" s="55" t="s">
        <v>8</v>
      </c>
      <c r="DB132" s="56" t="s">
        <v>9</v>
      </c>
      <c r="DC132" s="61">
        <v>73183</v>
      </c>
      <c r="DD132" s="55" t="s">
        <v>8</v>
      </c>
      <c r="DE132" s="56" t="s">
        <v>9</v>
      </c>
      <c r="DF132" s="61" t="s">
        <v>547</v>
      </c>
      <c r="DG132" s="55" t="s">
        <v>21</v>
      </c>
      <c r="DH132" s="56" t="s">
        <v>9</v>
      </c>
      <c r="DI132" s="61" t="s">
        <v>547</v>
      </c>
      <c r="DJ132" s="55" t="s">
        <v>21</v>
      </c>
      <c r="DK132" s="56" t="s">
        <v>9</v>
      </c>
      <c r="DL132" s="61" t="s">
        <v>547</v>
      </c>
      <c r="DM132" s="55" t="s">
        <v>21</v>
      </c>
      <c r="DN132" s="56" t="s">
        <v>9</v>
      </c>
      <c r="DO132" s="61" t="s">
        <v>547</v>
      </c>
      <c r="DP132" s="55" t="s">
        <v>21</v>
      </c>
      <c r="DQ132" s="56" t="s">
        <v>9</v>
      </c>
      <c r="DR132" s="61" t="s">
        <v>547</v>
      </c>
      <c r="DS132" s="55" t="s">
        <v>21</v>
      </c>
      <c r="DT132" s="56" t="s">
        <v>9</v>
      </c>
      <c r="DU132" s="61" t="s">
        <v>547</v>
      </c>
      <c r="DV132" s="55" t="s">
        <v>21</v>
      </c>
      <c r="DW132" s="56" t="s">
        <v>9</v>
      </c>
      <c r="DX132" s="61" t="s">
        <v>547</v>
      </c>
      <c r="DY132" s="55" t="s">
        <v>21</v>
      </c>
      <c r="DZ132" s="56" t="s">
        <v>9</v>
      </c>
      <c r="EA132" s="62">
        <v>660380</v>
      </c>
      <c r="EB132" s="55" t="s">
        <v>8</v>
      </c>
      <c r="EC132" s="56" t="s">
        <v>9</v>
      </c>
      <c r="ED132" s="61">
        <v>480343</v>
      </c>
      <c r="EE132" s="55" t="s">
        <v>8</v>
      </c>
      <c r="EF132" s="56" t="s">
        <v>9</v>
      </c>
      <c r="EG132" s="61">
        <v>181283</v>
      </c>
      <c r="EH132" s="55" t="s">
        <v>8</v>
      </c>
      <c r="EI132" s="56" t="s">
        <v>9</v>
      </c>
      <c r="EJ132" s="61">
        <v>328366</v>
      </c>
      <c r="EK132" s="55" t="s">
        <v>8</v>
      </c>
      <c r="EL132" s="56" t="s">
        <v>9</v>
      </c>
      <c r="EM132" s="61" t="s">
        <v>547</v>
      </c>
      <c r="EN132" s="55" t="s">
        <v>21</v>
      </c>
      <c r="EO132" s="56" t="s">
        <v>9</v>
      </c>
      <c r="EP132" s="61" t="s">
        <v>547</v>
      </c>
      <c r="EQ132" s="55" t="s">
        <v>21</v>
      </c>
      <c r="ER132" s="56" t="s">
        <v>9</v>
      </c>
      <c r="ES132" s="61">
        <v>257461</v>
      </c>
      <c r="ET132" s="55" t="s">
        <v>8</v>
      </c>
      <c r="EU132" s="56" t="s">
        <v>9</v>
      </c>
      <c r="EV132" s="61" t="s">
        <v>547</v>
      </c>
      <c r="EW132" s="55" t="s">
        <v>21</v>
      </c>
      <c r="EX132" s="56" t="s">
        <v>9</v>
      </c>
      <c r="EY132" s="61" t="s">
        <v>547</v>
      </c>
      <c r="EZ132" s="55" t="s">
        <v>21</v>
      </c>
      <c r="FA132" s="56" t="s">
        <v>9</v>
      </c>
      <c r="FB132" s="61">
        <v>70853</v>
      </c>
      <c r="FC132" s="55" t="s">
        <v>8</v>
      </c>
      <c r="FD132" s="56" t="s">
        <v>9</v>
      </c>
      <c r="FE132" s="61" t="s">
        <v>547</v>
      </c>
      <c r="FF132" s="55" t="s">
        <v>21</v>
      </c>
      <c r="FG132" s="56" t="s">
        <v>9</v>
      </c>
      <c r="FH132" s="61" t="s">
        <v>547</v>
      </c>
      <c r="FI132" s="55" t="s">
        <v>21</v>
      </c>
      <c r="FJ132" s="56" t="s">
        <v>9</v>
      </c>
      <c r="FK132" s="61">
        <v>1004</v>
      </c>
      <c r="FL132" s="55" t="s">
        <v>8</v>
      </c>
      <c r="FM132" s="56" t="s">
        <v>9</v>
      </c>
      <c r="FN132" s="61" t="s">
        <v>547</v>
      </c>
      <c r="FO132" s="55" t="s">
        <v>21</v>
      </c>
      <c r="FP132" s="56" t="s">
        <v>9</v>
      </c>
      <c r="FQ132" s="61" t="s">
        <v>547</v>
      </c>
      <c r="FR132" s="55" t="s">
        <v>21</v>
      </c>
      <c r="FS132" s="56" t="s">
        <v>9</v>
      </c>
      <c r="FT132" s="61">
        <v>332031</v>
      </c>
      <c r="FU132" s="55" t="s">
        <v>8</v>
      </c>
      <c r="FV132" s="56" t="s">
        <v>9</v>
      </c>
      <c r="FW132" s="61" t="s">
        <v>547</v>
      </c>
      <c r="FX132" s="55" t="s">
        <v>21</v>
      </c>
      <c r="FY132" s="56" t="s">
        <v>9</v>
      </c>
      <c r="FZ132" s="61" t="s">
        <v>547</v>
      </c>
      <c r="GA132" s="55" t="s">
        <v>21</v>
      </c>
      <c r="GB132" s="63" t="s">
        <v>9</v>
      </c>
      <c r="GC132" s="62">
        <v>645430</v>
      </c>
      <c r="GD132" s="55" t="s">
        <v>8</v>
      </c>
      <c r="GE132" s="56" t="s">
        <v>9</v>
      </c>
      <c r="GF132" s="61">
        <v>447834</v>
      </c>
      <c r="GG132" s="55" t="s">
        <v>8</v>
      </c>
      <c r="GH132" s="56" t="s">
        <v>9</v>
      </c>
      <c r="GI132" s="61">
        <v>199770</v>
      </c>
      <c r="GJ132" s="55" t="s">
        <v>8</v>
      </c>
      <c r="GK132" s="56" t="s">
        <v>9</v>
      </c>
      <c r="GL132" s="61">
        <v>403623</v>
      </c>
      <c r="GM132" s="55" t="s">
        <v>8</v>
      </c>
      <c r="GN132" s="56" t="s">
        <v>9</v>
      </c>
      <c r="GO132" s="61" t="s">
        <v>547</v>
      </c>
      <c r="GP132" s="55" t="s">
        <v>21</v>
      </c>
      <c r="GQ132" s="56" t="s">
        <v>9</v>
      </c>
      <c r="GR132" s="61" t="s">
        <v>547</v>
      </c>
      <c r="GS132" s="55" t="s">
        <v>21</v>
      </c>
      <c r="GT132" s="56" t="s">
        <v>9</v>
      </c>
      <c r="GU132" s="61">
        <v>297043</v>
      </c>
      <c r="GV132" s="55" t="s">
        <v>8</v>
      </c>
      <c r="GW132" s="56" t="s">
        <v>9</v>
      </c>
      <c r="GX132" s="61" t="s">
        <v>547</v>
      </c>
      <c r="GY132" s="55" t="s">
        <v>21</v>
      </c>
      <c r="GZ132" s="56" t="s">
        <v>9</v>
      </c>
      <c r="HA132" s="61" t="s">
        <v>547</v>
      </c>
      <c r="HB132" s="55" t="s">
        <v>21</v>
      </c>
      <c r="HC132" s="56" t="s">
        <v>9</v>
      </c>
      <c r="HD132" s="61">
        <v>106641</v>
      </c>
      <c r="HE132" s="55" t="s">
        <v>8</v>
      </c>
      <c r="HF132" s="56" t="s">
        <v>9</v>
      </c>
      <c r="HG132" s="61" t="s">
        <v>547</v>
      </c>
      <c r="HH132" s="55" t="s">
        <v>21</v>
      </c>
      <c r="HI132" s="56" t="s">
        <v>9</v>
      </c>
      <c r="HJ132" s="61" t="s">
        <v>547</v>
      </c>
      <c r="HK132" s="55" t="s">
        <v>21</v>
      </c>
      <c r="HL132" s="56" t="s">
        <v>9</v>
      </c>
      <c r="HM132" s="61">
        <v>26</v>
      </c>
      <c r="HN132" s="55" t="s">
        <v>8</v>
      </c>
      <c r="HO132" s="56" t="s">
        <v>9</v>
      </c>
      <c r="HP132" s="61" t="s">
        <v>547</v>
      </c>
      <c r="HQ132" s="55" t="s">
        <v>21</v>
      </c>
      <c r="HR132" s="56" t="s">
        <v>9</v>
      </c>
      <c r="HS132" s="61" t="s">
        <v>547</v>
      </c>
      <c r="HT132" s="55" t="s">
        <v>21</v>
      </c>
      <c r="HU132" s="56" t="s">
        <v>9</v>
      </c>
      <c r="HV132" s="61">
        <v>241976</v>
      </c>
      <c r="HW132" s="55" t="s">
        <v>8</v>
      </c>
      <c r="HX132" s="56" t="s">
        <v>9</v>
      </c>
      <c r="HY132" s="61" t="s">
        <v>547</v>
      </c>
      <c r="HZ132" s="55" t="s">
        <v>21</v>
      </c>
      <c r="IA132" s="56" t="s">
        <v>9</v>
      </c>
      <c r="IB132" s="61" t="s">
        <v>547</v>
      </c>
      <c r="IC132" s="55" t="s">
        <v>21</v>
      </c>
      <c r="ID132" s="63" t="s">
        <v>9</v>
      </c>
      <c r="IE132" s="62">
        <v>629267</v>
      </c>
      <c r="IF132" s="55" t="s">
        <v>8</v>
      </c>
      <c r="IG132" s="56" t="s">
        <v>9</v>
      </c>
      <c r="IH132" s="61">
        <v>50998</v>
      </c>
      <c r="II132" s="55" t="s">
        <v>8</v>
      </c>
      <c r="IJ132" s="56" t="s">
        <v>9</v>
      </c>
      <c r="IK132" s="61">
        <v>579183</v>
      </c>
      <c r="IL132" s="55" t="s">
        <v>8</v>
      </c>
      <c r="IM132" s="56" t="s">
        <v>9</v>
      </c>
      <c r="IN132" s="61">
        <v>52544</v>
      </c>
      <c r="IO132" s="55" t="s">
        <v>8</v>
      </c>
      <c r="IP132" s="56" t="s">
        <v>9</v>
      </c>
      <c r="IQ132" s="61">
        <v>185321</v>
      </c>
      <c r="IR132" s="55" t="s">
        <v>8</v>
      </c>
      <c r="IS132" s="56" t="s">
        <v>9</v>
      </c>
      <c r="IT132" s="61">
        <v>340304</v>
      </c>
      <c r="IU132" s="55" t="s">
        <v>8</v>
      </c>
      <c r="IV132" s="63" t="s">
        <v>9</v>
      </c>
    </row>
    <row r="133" spans="1:256" x14ac:dyDescent="0.2">
      <c r="A133" s="12" t="s">
        <v>650</v>
      </c>
      <c r="B133" s="61">
        <v>1544069</v>
      </c>
      <c r="C133" s="55" t="s">
        <v>8</v>
      </c>
      <c r="D133" s="56" t="s">
        <v>9</v>
      </c>
      <c r="E133" s="62">
        <v>1374532</v>
      </c>
      <c r="F133" s="55" t="s">
        <v>8</v>
      </c>
      <c r="G133" s="56" t="s">
        <v>9</v>
      </c>
      <c r="H133" s="62">
        <v>18210</v>
      </c>
      <c r="I133" s="55" t="s">
        <v>8</v>
      </c>
      <c r="J133" s="56" t="s">
        <v>9</v>
      </c>
      <c r="K133" s="61">
        <v>256132</v>
      </c>
      <c r="L133" s="55" t="s">
        <v>8</v>
      </c>
      <c r="M133" s="56" t="s">
        <v>9</v>
      </c>
      <c r="N133" s="61">
        <v>209634</v>
      </c>
      <c r="O133" s="55" t="s">
        <v>8</v>
      </c>
      <c r="P133" s="56" t="s">
        <v>9</v>
      </c>
      <c r="Q133" s="61">
        <v>99104</v>
      </c>
      <c r="R133" s="55" t="s">
        <v>8</v>
      </c>
      <c r="S133" s="56" t="s">
        <v>9</v>
      </c>
      <c r="T133" s="61">
        <v>250822</v>
      </c>
      <c r="U133" s="55" t="s">
        <v>8</v>
      </c>
      <c r="V133" s="56" t="s">
        <v>9</v>
      </c>
      <c r="W133" s="61">
        <v>94639</v>
      </c>
      <c r="X133" s="55" t="s">
        <v>8</v>
      </c>
      <c r="Y133" s="56" t="s">
        <v>9</v>
      </c>
      <c r="Z133" s="61">
        <v>56207</v>
      </c>
      <c r="AA133" s="55" t="s">
        <v>8</v>
      </c>
      <c r="AB133" s="56" t="s">
        <v>9</v>
      </c>
      <c r="AC133" s="61">
        <v>107372</v>
      </c>
      <c r="AD133" s="55" t="s">
        <v>8</v>
      </c>
      <c r="AE133" s="56" t="s">
        <v>9</v>
      </c>
      <c r="AF133" s="61">
        <v>152472</v>
      </c>
      <c r="AG133" s="55" t="s">
        <v>8</v>
      </c>
      <c r="AH133" s="56" t="s">
        <v>9</v>
      </c>
      <c r="AI133" s="61">
        <v>302910</v>
      </c>
      <c r="AJ133" s="55" t="s">
        <v>8</v>
      </c>
      <c r="AK133" s="56" t="s">
        <v>9</v>
      </c>
      <c r="AL133" s="61">
        <v>36581</v>
      </c>
      <c r="AM133" s="55" t="s">
        <v>8</v>
      </c>
      <c r="AN133" s="56" t="s">
        <v>9</v>
      </c>
      <c r="AO133" s="62">
        <v>176727</v>
      </c>
      <c r="AP133" s="55" t="s">
        <v>8</v>
      </c>
      <c r="AQ133" s="56" t="s">
        <v>9</v>
      </c>
      <c r="AR133" s="61">
        <v>7448</v>
      </c>
      <c r="AS133" s="55" t="s">
        <v>8</v>
      </c>
      <c r="AT133" s="56" t="s">
        <v>9</v>
      </c>
      <c r="AU133" s="61">
        <v>169259</v>
      </c>
      <c r="AV133" s="55" t="s">
        <v>8</v>
      </c>
      <c r="AW133" s="56" t="s">
        <v>9</v>
      </c>
      <c r="AX133" s="62">
        <v>1123474</v>
      </c>
      <c r="AY133" s="55" t="s">
        <v>8</v>
      </c>
      <c r="AZ133" s="56" t="s">
        <v>9</v>
      </c>
      <c r="BA133" s="61">
        <v>689833</v>
      </c>
      <c r="BB133" s="55" t="s">
        <v>8</v>
      </c>
      <c r="BC133" s="56" t="s">
        <v>9</v>
      </c>
      <c r="BD133" s="61">
        <v>671878</v>
      </c>
      <c r="BE133" s="55" t="s">
        <v>8</v>
      </c>
      <c r="BF133" s="56" t="s">
        <v>9</v>
      </c>
      <c r="BG133" s="61">
        <v>17949</v>
      </c>
      <c r="BH133" s="55" t="s">
        <v>8</v>
      </c>
      <c r="BI133" s="56" t="s">
        <v>9</v>
      </c>
      <c r="BJ133" s="61">
        <v>434510</v>
      </c>
      <c r="BK133" s="55" t="s">
        <v>8</v>
      </c>
      <c r="BL133" s="56" t="s">
        <v>9</v>
      </c>
      <c r="BM133" s="61">
        <v>319934</v>
      </c>
      <c r="BN133" s="55" t="s">
        <v>8</v>
      </c>
      <c r="BO133" s="56" t="s">
        <v>9</v>
      </c>
      <c r="BP133" s="61">
        <v>114584</v>
      </c>
      <c r="BQ133" s="55" t="s">
        <v>8</v>
      </c>
      <c r="BR133" s="56" t="s">
        <v>9</v>
      </c>
      <c r="BS133" s="61">
        <v>1009012</v>
      </c>
      <c r="BT133" s="55" t="s">
        <v>8</v>
      </c>
      <c r="BU133" s="56" t="s">
        <v>9</v>
      </c>
      <c r="BV133" s="61">
        <v>403834</v>
      </c>
      <c r="BW133" s="55" t="s">
        <v>8</v>
      </c>
      <c r="BX133" s="56" t="s">
        <v>9</v>
      </c>
      <c r="BY133" s="61">
        <v>403857</v>
      </c>
      <c r="BZ133" s="55" t="s">
        <v>8</v>
      </c>
      <c r="CA133" s="56" t="s">
        <v>9</v>
      </c>
      <c r="CB133" s="61">
        <v>65906</v>
      </c>
      <c r="CC133" s="55" t="s">
        <v>8</v>
      </c>
      <c r="CD133" s="56" t="s">
        <v>9</v>
      </c>
      <c r="CE133" s="61">
        <v>116205</v>
      </c>
      <c r="CF133" s="55" t="s">
        <v>8</v>
      </c>
      <c r="CG133" s="56" t="s">
        <v>9</v>
      </c>
      <c r="CH133" s="61">
        <v>132066</v>
      </c>
      <c r="CI133" s="55" t="s">
        <v>8</v>
      </c>
      <c r="CJ133" s="56" t="s">
        <v>9</v>
      </c>
      <c r="CK133" s="61">
        <v>27101</v>
      </c>
      <c r="CL133" s="55" t="s">
        <v>8</v>
      </c>
      <c r="CM133" s="56" t="s">
        <v>9</v>
      </c>
      <c r="CN133" s="61">
        <v>17029</v>
      </c>
      <c r="CO133" s="55" t="s">
        <v>8</v>
      </c>
      <c r="CP133" s="56" t="s">
        <v>9</v>
      </c>
      <c r="CQ133" s="61" t="s">
        <v>547</v>
      </c>
      <c r="CR133" s="55" t="s">
        <v>21</v>
      </c>
      <c r="CS133" s="56" t="s">
        <v>9</v>
      </c>
      <c r="CT133" s="61" t="s">
        <v>547</v>
      </c>
      <c r="CU133" s="55" t="s">
        <v>21</v>
      </c>
      <c r="CV133" s="56" t="s">
        <v>9</v>
      </c>
      <c r="CW133" s="61">
        <v>88175</v>
      </c>
      <c r="CX133" s="55" t="s">
        <v>8</v>
      </c>
      <c r="CY133" s="56" t="s">
        <v>9</v>
      </c>
      <c r="CZ133" s="61">
        <v>118</v>
      </c>
      <c r="DA133" s="55" t="s">
        <v>8</v>
      </c>
      <c r="DB133" s="56" t="s">
        <v>9</v>
      </c>
      <c r="DC133" s="61">
        <v>92472</v>
      </c>
      <c r="DD133" s="55" t="s">
        <v>8</v>
      </c>
      <c r="DE133" s="56" t="s">
        <v>9</v>
      </c>
      <c r="DF133" s="61" t="s">
        <v>547</v>
      </c>
      <c r="DG133" s="55" t="s">
        <v>21</v>
      </c>
      <c r="DH133" s="56" t="s">
        <v>9</v>
      </c>
      <c r="DI133" s="61" t="s">
        <v>547</v>
      </c>
      <c r="DJ133" s="55" t="s">
        <v>21</v>
      </c>
      <c r="DK133" s="56" t="s">
        <v>9</v>
      </c>
      <c r="DL133" s="61" t="s">
        <v>547</v>
      </c>
      <c r="DM133" s="55" t="s">
        <v>21</v>
      </c>
      <c r="DN133" s="56" t="s">
        <v>9</v>
      </c>
      <c r="DO133" s="61" t="s">
        <v>547</v>
      </c>
      <c r="DP133" s="55" t="s">
        <v>21</v>
      </c>
      <c r="DQ133" s="56" t="s">
        <v>9</v>
      </c>
      <c r="DR133" s="61" t="s">
        <v>547</v>
      </c>
      <c r="DS133" s="55" t="s">
        <v>21</v>
      </c>
      <c r="DT133" s="56" t="s">
        <v>9</v>
      </c>
      <c r="DU133" s="61" t="s">
        <v>547</v>
      </c>
      <c r="DV133" s="55" t="s">
        <v>21</v>
      </c>
      <c r="DW133" s="56" t="s">
        <v>9</v>
      </c>
      <c r="DX133" s="61" t="s">
        <v>547</v>
      </c>
      <c r="DY133" s="55" t="s">
        <v>21</v>
      </c>
      <c r="DZ133" s="56" t="s">
        <v>9</v>
      </c>
      <c r="EA133" s="62">
        <v>744742</v>
      </c>
      <c r="EB133" s="55" t="s">
        <v>8</v>
      </c>
      <c r="EC133" s="56" t="s">
        <v>9</v>
      </c>
      <c r="ED133" s="61">
        <v>531524</v>
      </c>
      <c r="EE133" s="55" t="s">
        <v>8</v>
      </c>
      <c r="EF133" s="56" t="s">
        <v>9</v>
      </c>
      <c r="EG133" s="61">
        <v>213340</v>
      </c>
      <c r="EH133" s="55" t="s">
        <v>8</v>
      </c>
      <c r="EI133" s="56" t="s">
        <v>9</v>
      </c>
      <c r="EJ133" s="61">
        <v>368514</v>
      </c>
      <c r="EK133" s="55" t="s">
        <v>8</v>
      </c>
      <c r="EL133" s="56" t="s">
        <v>9</v>
      </c>
      <c r="EM133" s="61" t="s">
        <v>547</v>
      </c>
      <c r="EN133" s="55" t="s">
        <v>21</v>
      </c>
      <c r="EO133" s="56" t="s">
        <v>9</v>
      </c>
      <c r="EP133" s="61" t="s">
        <v>547</v>
      </c>
      <c r="EQ133" s="55" t="s">
        <v>21</v>
      </c>
      <c r="ER133" s="56" t="s">
        <v>9</v>
      </c>
      <c r="ES133" s="61">
        <v>288995</v>
      </c>
      <c r="ET133" s="55" t="s">
        <v>8</v>
      </c>
      <c r="EU133" s="56" t="s">
        <v>9</v>
      </c>
      <c r="EV133" s="61" t="s">
        <v>547</v>
      </c>
      <c r="EW133" s="55" t="s">
        <v>21</v>
      </c>
      <c r="EX133" s="56" t="s">
        <v>9</v>
      </c>
      <c r="EY133" s="61" t="s">
        <v>547</v>
      </c>
      <c r="EZ133" s="55" t="s">
        <v>21</v>
      </c>
      <c r="FA133" s="56" t="s">
        <v>9</v>
      </c>
      <c r="FB133" s="61">
        <v>79461</v>
      </c>
      <c r="FC133" s="55" t="s">
        <v>8</v>
      </c>
      <c r="FD133" s="56" t="s">
        <v>9</v>
      </c>
      <c r="FE133" s="61" t="s">
        <v>547</v>
      </c>
      <c r="FF133" s="55" t="s">
        <v>21</v>
      </c>
      <c r="FG133" s="56" t="s">
        <v>9</v>
      </c>
      <c r="FH133" s="61" t="s">
        <v>547</v>
      </c>
      <c r="FI133" s="55" t="s">
        <v>21</v>
      </c>
      <c r="FJ133" s="56" t="s">
        <v>9</v>
      </c>
      <c r="FK133" s="61">
        <v>534</v>
      </c>
      <c r="FL133" s="55" t="s">
        <v>8</v>
      </c>
      <c r="FM133" s="56" t="s">
        <v>9</v>
      </c>
      <c r="FN133" s="61" t="s">
        <v>547</v>
      </c>
      <c r="FO133" s="55" t="s">
        <v>21</v>
      </c>
      <c r="FP133" s="56" t="s">
        <v>9</v>
      </c>
      <c r="FQ133" s="61" t="s">
        <v>547</v>
      </c>
      <c r="FR133" s="55" t="s">
        <v>21</v>
      </c>
      <c r="FS133" s="56" t="s">
        <v>9</v>
      </c>
      <c r="FT133" s="61">
        <v>376208</v>
      </c>
      <c r="FU133" s="55" t="s">
        <v>8</v>
      </c>
      <c r="FV133" s="56" t="s">
        <v>9</v>
      </c>
      <c r="FW133" s="61" t="s">
        <v>547</v>
      </c>
      <c r="FX133" s="55" t="s">
        <v>21</v>
      </c>
      <c r="FY133" s="56" t="s">
        <v>9</v>
      </c>
      <c r="FZ133" s="61" t="s">
        <v>547</v>
      </c>
      <c r="GA133" s="55" t="s">
        <v>21</v>
      </c>
      <c r="GB133" s="63" t="s">
        <v>9</v>
      </c>
      <c r="GC133" s="62">
        <v>725364</v>
      </c>
      <c r="GD133" s="55" t="s">
        <v>8</v>
      </c>
      <c r="GE133" s="56" t="s">
        <v>9</v>
      </c>
      <c r="GF133" s="61">
        <v>510894</v>
      </c>
      <c r="GG133" s="55" t="s">
        <v>8</v>
      </c>
      <c r="GH133" s="56" t="s">
        <v>9</v>
      </c>
      <c r="GI133" s="61">
        <v>217622</v>
      </c>
      <c r="GJ133" s="55" t="s">
        <v>8</v>
      </c>
      <c r="GK133" s="56" t="s">
        <v>9</v>
      </c>
      <c r="GL133" s="61">
        <v>454590</v>
      </c>
      <c r="GM133" s="55" t="s">
        <v>8</v>
      </c>
      <c r="GN133" s="56" t="s">
        <v>9</v>
      </c>
      <c r="GO133" s="61" t="s">
        <v>547</v>
      </c>
      <c r="GP133" s="55" t="s">
        <v>21</v>
      </c>
      <c r="GQ133" s="56" t="s">
        <v>9</v>
      </c>
      <c r="GR133" s="61" t="s">
        <v>547</v>
      </c>
      <c r="GS133" s="55" t="s">
        <v>21</v>
      </c>
      <c r="GT133" s="56" t="s">
        <v>9</v>
      </c>
      <c r="GU133" s="61">
        <v>334357</v>
      </c>
      <c r="GV133" s="55" t="s">
        <v>8</v>
      </c>
      <c r="GW133" s="56" t="s">
        <v>9</v>
      </c>
      <c r="GX133" s="61" t="s">
        <v>547</v>
      </c>
      <c r="GY133" s="55" t="s">
        <v>21</v>
      </c>
      <c r="GZ133" s="56" t="s">
        <v>9</v>
      </c>
      <c r="HA133" s="61" t="s">
        <v>547</v>
      </c>
      <c r="HB133" s="55" t="s">
        <v>21</v>
      </c>
      <c r="HC133" s="56" t="s">
        <v>9</v>
      </c>
      <c r="HD133" s="61">
        <v>120302</v>
      </c>
      <c r="HE133" s="55" t="s">
        <v>8</v>
      </c>
      <c r="HF133" s="56" t="s">
        <v>9</v>
      </c>
      <c r="HG133" s="61" t="s">
        <v>547</v>
      </c>
      <c r="HH133" s="55" t="s">
        <v>21</v>
      </c>
      <c r="HI133" s="56" t="s">
        <v>9</v>
      </c>
      <c r="HJ133" s="61" t="s">
        <v>547</v>
      </c>
      <c r="HK133" s="55" t="s">
        <v>21</v>
      </c>
      <c r="HL133" s="56" t="s">
        <v>9</v>
      </c>
      <c r="HM133" s="61">
        <v>0</v>
      </c>
      <c r="HN133" s="55" t="s">
        <v>8</v>
      </c>
      <c r="HO133" s="56" t="s">
        <v>9</v>
      </c>
      <c r="HP133" s="61" t="s">
        <v>547</v>
      </c>
      <c r="HQ133" s="55" t="s">
        <v>21</v>
      </c>
      <c r="HR133" s="56" t="s">
        <v>9</v>
      </c>
      <c r="HS133" s="61" t="s">
        <v>547</v>
      </c>
      <c r="HT133" s="55" t="s">
        <v>21</v>
      </c>
      <c r="HU133" s="56" t="s">
        <v>9</v>
      </c>
      <c r="HV133" s="61">
        <v>270975</v>
      </c>
      <c r="HW133" s="55" t="s">
        <v>8</v>
      </c>
      <c r="HX133" s="56" t="s">
        <v>9</v>
      </c>
      <c r="HY133" s="61" t="s">
        <v>547</v>
      </c>
      <c r="HZ133" s="55" t="s">
        <v>21</v>
      </c>
      <c r="IA133" s="56" t="s">
        <v>9</v>
      </c>
      <c r="IB133" s="61" t="s">
        <v>547</v>
      </c>
      <c r="IC133" s="55" t="s">
        <v>21</v>
      </c>
      <c r="ID133" s="63" t="s">
        <v>9</v>
      </c>
      <c r="IE133" s="62">
        <v>665178</v>
      </c>
      <c r="IF133" s="55" t="s">
        <v>8</v>
      </c>
      <c r="IG133" s="56" t="s">
        <v>9</v>
      </c>
      <c r="IH133" s="61">
        <v>59847</v>
      </c>
      <c r="II133" s="55" t="s">
        <v>8</v>
      </c>
      <c r="IJ133" s="56" t="s">
        <v>9</v>
      </c>
      <c r="IK133" s="61">
        <v>605645</v>
      </c>
      <c r="IL133" s="55" t="s">
        <v>8</v>
      </c>
      <c r="IM133" s="56" t="s">
        <v>9</v>
      </c>
      <c r="IN133" s="61">
        <v>56400</v>
      </c>
      <c r="IO133" s="55" t="s">
        <v>8</v>
      </c>
      <c r="IP133" s="56" t="s">
        <v>9</v>
      </c>
      <c r="IQ133" s="61">
        <v>215129</v>
      </c>
      <c r="IR133" s="55" t="s">
        <v>8</v>
      </c>
      <c r="IS133" s="56" t="s">
        <v>9</v>
      </c>
      <c r="IT133" s="61">
        <v>334755</v>
      </c>
      <c r="IU133" s="55" t="s">
        <v>8</v>
      </c>
      <c r="IV133" s="63" t="s">
        <v>9</v>
      </c>
    </row>
    <row r="134" spans="1:256" x14ac:dyDescent="0.2">
      <c r="A134" s="12" t="s">
        <v>651</v>
      </c>
      <c r="B134" s="61">
        <v>1433125</v>
      </c>
      <c r="C134" s="55" t="s">
        <v>8</v>
      </c>
      <c r="D134" s="56" t="s">
        <v>9</v>
      </c>
      <c r="E134" s="62">
        <v>1288087</v>
      </c>
      <c r="F134" s="55" t="s">
        <v>8</v>
      </c>
      <c r="G134" s="56" t="s">
        <v>9</v>
      </c>
      <c r="H134" s="62">
        <v>18836</v>
      </c>
      <c r="I134" s="55" t="s">
        <v>8</v>
      </c>
      <c r="J134" s="56" t="s">
        <v>9</v>
      </c>
      <c r="K134" s="61">
        <v>255806</v>
      </c>
      <c r="L134" s="55" t="s">
        <v>8</v>
      </c>
      <c r="M134" s="56" t="s">
        <v>9</v>
      </c>
      <c r="N134" s="61">
        <v>205881</v>
      </c>
      <c r="O134" s="55" t="s">
        <v>8</v>
      </c>
      <c r="P134" s="56" t="s">
        <v>9</v>
      </c>
      <c r="Q134" s="61">
        <v>73673</v>
      </c>
      <c r="R134" s="55" t="s">
        <v>8</v>
      </c>
      <c r="S134" s="56" t="s">
        <v>9</v>
      </c>
      <c r="T134" s="61">
        <v>226762</v>
      </c>
      <c r="U134" s="55" t="s">
        <v>8</v>
      </c>
      <c r="V134" s="56" t="s">
        <v>9</v>
      </c>
      <c r="W134" s="61">
        <v>86816</v>
      </c>
      <c r="X134" s="55" t="s">
        <v>8</v>
      </c>
      <c r="Y134" s="56" t="s">
        <v>9</v>
      </c>
      <c r="Z134" s="61">
        <v>52759</v>
      </c>
      <c r="AA134" s="55" t="s">
        <v>8</v>
      </c>
      <c r="AB134" s="56" t="s">
        <v>9</v>
      </c>
      <c r="AC134" s="61">
        <v>105580</v>
      </c>
      <c r="AD134" s="55" t="s">
        <v>8</v>
      </c>
      <c r="AE134" s="56" t="s">
        <v>9</v>
      </c>
      <c r="AF134" s="61">
        <v>130829</v>
      </c>
      <c r="AG134" s="55" t="s">
        <v>8</v>
      </c>
      <c r="AH134" s="56" t="s">
        <v>9</v>
      </c>
      <c r="AI134" s="61">
        <v>304099</v>
      </c>
      <c r="AJ134" s="55" t="s">
        <v>8</v>
      </c>
      <c r="AK134" s="56" t="s">
        <v>9</v>
      </c>
      <c r="AL134" s="61">
        <v>35429</v>
      </c>
      <c r="AM134" s="55" t="s">
        <v>8</v>
      </c>
      <c r="AN134" s="56" t="s">
        <v>9</v>
      </c>
      <c r="AO134" s="62">
        <v>152967</v>
      </c>
      <c r="AP134" s="55" t="s">
        <v>8</v>
      </c>
      <c r="AQ134" s="56" t="s">
        <v>9</v>
      </c>
      <c r="AR134" s="61">
        <v>7327</v>
      </c>
      <c r="AS134" s="55" t="s">
        <v>8</v>
      </c>
      <c r="AT134" s="56" t="s">
        <v>9</v>
      </c>
      <c r="AU134" s="61">
        <v>145541</v>
      </c>
      <c r="AV134" s="55" t="s">
        <v>8</v>
      </c>
      <c r="AW134" s="56" t="s">
        <v>9</v>
      </c>
      <c r="AX134" s="62">
        <v>1047204</v>
      </c>
      <c r="AY134" s="55" t="s">
        <v>8</v>
      </c>
      <c r="AZ134" s="56" t="s">
        <v>9</v>
      </c>
      <c r="BA134" s="61">
        <v>646913</v>
      </c>
      <c r="BB134" s="55" t="s">
        <v>8</v>
      </c>
      <c r="BC134" s="56" t="s">
        <v>9</v>
      </c>
      <c r="BD134" s="61">
        <v>630495</v>
      </c>
      <c r="BE134" s="55" t="s">
        <v>8</v>
      </c>
      <c r="BF134" s="56" t="s">
        <v>9</v>
      </c>
      <c r="BG134" s="61">
        <v>16408</v>
      </c>
      <c r="BH134" s="55" t="s">
        <v>8</v>
      </c>
      <c r="BI134" s="56" t="s">
        <v>9</v>
      </c>
      <c r="BJ134" s="61">
        <v>400715</v>
      </c>
      <c r="BK134" s="55" t="s">
        <v>8</v>
      </c>
      <c r="BL134" s="56" t="s">
        <v>9</v>
      </c>
      <c r="BM134" s="61">
        <v>301349</v>
      </c>
      <c r="BN134" s="55" t="s">
        <v>8</v>
      </c>
      <c r="BO134" s="56" t="s">
        <v>9</v>
      </c>
      <c r="BP134" s="61">
        <v>99577</v>
      </c>
      <c r="BQ134" s="55" t="s">
        <v>8</v>
      </c>
      <c r="BR134" s="56" t="s">
        <v>9</v>
      </c>
      <c r="BS134" s="61">
        <v>947699</v>
      </c>
      <c r="BT134" s="55" t="s">
        <v>8</v>
      </c>
      <c r="BU134" s="56" t="s">
        <v>9</v>
      </c>
      <c r="BV134" s="61">
        <v>352565</v>
      </c>
      <c r="BW134" s="55" t="s">
        <v>8</v>
      </c>
      <c r="BX134" s="56" t="s">
        <v>9</v>
      </c>
      <c r="BY134" s="61">
        <v>319256</v>
      </c>
      <c r="BZ134" s="55" t="s">
        <v>8</v>
      </c>
      <c r="CA134" s="56" t="s">
        <v>9</v>
      </c>
      <c r="CB134" s="61">
        <v>63954</v>
      </c>
      <c r="CC134" s="55" t="s">
        <v>8</v>
      </c>
      <c r="CD134" s="56" t="s">
        <v>9</v>
      </c>
      <c r="CE134" s="61">
        <v>81524</v>
      </c>
      <c r="CF134" s="55" t="s">
        <v>8</v>
      </c>
      <c r="CG134" s="56" t="s">
        <v>9</v>
      </c>
      <c r="CH134" s="61">
        <v>94603</v>
      </c>
      <c r="CI134" s="55" t="s">
        <v>8</v>
      </c>
      <c r="CJ134" s="56" t="s">
        <v>9</v>
      </c>
      <c r="CK134" s="61">
        <v>23926</v>
      </c>
      <c r="CL134" s="55" t="s">
        <v>8</v>
      </c>
      <c r="CM134" s="56" t="s">
        <v>9</v>
      </c>
      <c r="CN134" s="61">
        <v>14915</v>
      </c>
      <c r="CO134" s="55" t="s">
        <v>8</v>
      </c>
      <c r="CP134" s="56" t="s">
        <v>9</v>
      </c>
      <c r="CQ134" s="61" t="s">
        <v>547</v>
      </c>
      <c r="CR134" s="55" t="s">
        <v>21</v>
      </c>
      <c r="CS134" s="56" t="s">
        <v>9</v>
      </c>
      <c r="CT134" s="61" t="s">
        <v>547</v>
      </c>
      <c r="CU134" s="55" t="s">
        <v>21</v>
      </c>
      <c r="CV134" s="56" t="s">
        <v>9</v>
      </c>
      <c r="CW134" s="61">
        <v>55359</v>
      </c>
      <c r="CX134" s="55" t="s">
        <v>8</v>
      </c>
      <c r="CY134" s="56" t="s">
        <v>9</v>
      </c>
      <c r="CZ134" s="61">
        <v>93</v>
      </c>
      <c r="DA134" s="55" t="s">
        <v>8</v>
      </c>
      <c r="DB134" s="56" t="s">
        <v>9</v>
      </c>
      <c r="DC134" s="61">
        <v>78954</v>
      </c>
      <c r="DD134" s="55" t="s">
        <v>8</v>
      </c>
      <c r="DE134" s="56" t="s">
        <v>9</v>
      </c>
      <c r="DF134" s="61" t="s">
        <v>547</v>
      </c>
      <c r="DG134" s="55" t="s">
        <v>21</v>
      </c>
      <c r="DH134" s="56" t="s">
        <v>9</v>
      </c>
      <c r="DI134" s="61" t="s">
        <v>547</v>
      </c>
      <c r="DJ134" s="55" t="s">
        <v>21</v>
      </c>
      <c r="DK134" s="56" t="s">
        <v>9</v>
      </c>
      <c r="DL134" s="61" t="s">
        <v>547</v>
      </c>
      <c r="DM134" s="55" t="s">
        <v>21</v>
      </c>
      <c r="DN134" s="56" t="s">
        <v>9</v>
      </c>
      <c r="DO134" s="61" t="s">
        <v>547</v>
      </c>
      <c r="DP134" s="55" t="s">
        <v>21</v>
      </c>
      <c r="DQ134" s="56" t="s">
        <v>9</v>
      </c>
      <c r="DR134" s="61" t="s">
        <v>547</v>
      </c>
      <c r="DS134" s="55" t="s">
        <v>21</v>
      </c>
      <c r="DT134" s="56" t="s">
        <v>9</v>
      </c>
      <c r="DU134" s="61" t="s">
        <v>547</v>
      </c>
      <c r="DV134" s="55" t="s">
        <v>21</v>
      </c>
      <c r="DW134" s="56" t="s">
        <v>9</v>
      </c>
      <c r="DX134" s="61" t="s">
        <v>547</v>
      </c>
      <c r="DY134" s="55" t="s">
        <v>21</v>
      </c>
      <c r="DZ134" s="56" t="s">
        <v>9</v>
      </c>
      <c r="EA134" s="62">
        <v>718784</v>
      </c>
      <c r="EB134" s="55" t="s">
        <v>8</v>
      </c>
      <c r="EC134" s="56" t="s">
        <v>9</v>
      </c>
      <c r="ED134" s="61">
        <v>530315</v>
      </c>
      <c r="EE134" s="55" t="s">
        <v>8</v>
      </c>
      <c r="EF134" s="56" t="s">
        <v>9</v>
      </c>
      <c r="EG134" s="61">
        <v>190758</v>
      </c>
      <c r="EH134" s="55" t="s">
        <v>8</v>
      </c>
      <c r="EI134" s="56" t="s">
        <v>9</v>
      </c>
      <c r="EJ134" s="61">
        <v>348796</v>
      </c>
      <c r="EK134" s="55" t="s">
        <v>8</v>
      </c>
      <c r="EL134" s="56" t="s">
        <v>9</v>
      </c>
      <c r="EM134" s="61" t="s">
        <v>547</v>
      </c>
      <c r="EN134" s="55" t="s">
        <v>21</v>
      </c>
      <c r="EO134" s="56" t="s">
        <v>9</v>
      </c>
      <c r="EP134" s="61" t="s">
        <v>547</v>
      </c>
      <c r="EQ134" s="55" t="s">
        <v>21</v>
      </c>
      <c r="ER134" s="56" t="s">
        <v>9</v>
      </c>
      <c r="ES134" s="61">
        <v>272325</v>
      </c>
      <c r="ET134" s="55" t="s">
        <v>8</v>
      </c>
      <c r="EU134" s="56" t="s">
        <v>9</v>
      </c>
      <c r="EV134" s="61" t="s">
        <v>547</v>
      </c>
      <c r="EW134" s="55" t="s">
        <v>21</v>
      </c>
      <c r="EX134" s="56" t="s">
        <v>9</v>
      </c>
      <c r="EY134" s="61" t="s">
        <v>547</v>
      </c>
      <c r="EZ134" s="55" t="s">
        <v>21</v>
      </c>
      <c r="FA134" s="56" t="s">
        <v>9</v>
      </c>
      <c r="FB134" s="61">
        <v>76423</v>
      </c>
      <c r="FC134" s="55" t="s">
        <v>8</v>
      </c>
      <c r="FD134" s="56" t="s">
        <v>9</v>
      </c>
      <c r="FE134" s="61" t="s">
        <v>547</v>
      </c>
      <c r="FF134" s="55" t="s">
        <v>21</v>
      </c>
      <c r="FG134" s="56" t="s">
        <v>9</v>
      </c>
      <c r="FH134" s="61" t="s">
        <v>547</v>
      </c>
      <c r="FI134" s="55" t="s">
        <v>21</v>
      </c>
      <c r="FJ134" s="56" t="s">
        <v>9</v>
      </c>
      <c r="FK134" s="61">
        <v>884</v>
      </c>
      <c r="FL134" s="55" t="s">
        <v>8</v>
      </c>
      <c r="FM134" s="56" t="s">
        <v>9</v>
      </c>
      <c r="FN134" s="61" t="s">
        <v>547</v>
      </c>
      <c r="FO134" s="55" t="s">
        <v>21</v>
      </c>
      <c r="FP134" s="56" t="s">
        <v>9</v>
      </c>
      <c r="FQ134" s="61" t="s">
        <v>547</v>
      </c>
      <c r="FR134" s="55" t="s">
        <v>21</v>
      </c>
      <c r="FS134" s="56" t="s">
        <v>9</v>
      </c>
      <c r="FT134" s="61">
        <v>369870</v>
      </c>
      <c r="FU134" s="55" t="s">
        <v>8</v>
      </c>
      <c r="FV134" s="56" t="s">
        <v>9</v>
      </c>
      <c r="FW134" s="61" t="s">
        <v>547</v>
      </c>
      <c r="FX134" s="55" t="s">
        <v>21</v>
      </c>
      <c r="FY134" s="56" t="s">
        <v>9</v>
      </c>
      <c r="FZ134" s="61" t="s">
        <v>547</v>
      </c>
      <c r="GA134" s="55" t="s">
        <v>21</v>
      </c>
      <c r="GB134" s="63" t="s">
        <v>9</v>
      </c>
      <c r="GC134" s="62">
        <v>682724</v>
      </c>
      <c r="GD134" s="55" t="s">
        <v>8</v>
      </c>
      <c r="GE134" s="56" t="s">
        <v>9</v>
      </c>
      <c r="GF134" s="61">
        <v>479769</v>
      </c>
      <c r="GG134" s="55" t="s">
        <v>8</v>
      </c>
      <c r="GH134" s="56" t="s">
        <v>9</v>
      </c>
      <c r="GI134" s="61">
        <v>205932</v>
      </c>
      <c r="GJ134" s="55" t="s">
        <v>8</v>
      </c>
      <c r="GK134" s="56" t="s">
        <v>9</v>
      </c>
      <c r="GL134" s="61">
        <v>429004</v>
      </c>
      <c r="GM134" s="55" t="s">
        <v>8</v>
      </c>
      <c r="GN134" s="56" t="s">
        <v>9</v>
      </c>
      <c r="GO134" s="61" t="s">
        <v>547</v>
      </c>
      <c r="GP134" s="55" t="s">
        <v>21</v>
      </c>
      <c r="GQ134" s="56" t="s">
        <v>9</v>
      </c>
      <c r="GR134" s="61" t="s">
        <v>547</v>
      </c>
      <c r="GS134" s="55" t="s">
        <v>21</v>
      </c>
      <c r="GT134" s="56" t="s">
        <v>9</v>
      </c>
      <c r="GU134" s="61">
        <v>320185</v>
      </c>
      <c r="GV134" s="55" t="s">
        <v>8</v>
      </c>
      <c r="GW134" s="56" t="s">
        <v>9</v>
      </c>
      <c r="GX134" s="61" t="s">
        <v>547</v>
      </c>
      <c r="GY134" s="55" t="s">
        <v>21</v>
      </c>
      <c r="GZ134" s="56" t="s">
        <v>9</v>
      </c>
      <c r="HA134" s="61" t="s">
        <v>547</v>
      </c>
      <c r="HB134" s="55" t="s">
        <v>21</v>
      </c>
      <c r="HC134" s="56" t="s">
        <v>9</v>
      </c>
      <c r="HD134" s="61">
        <v>108876</v>
      </c>
      <c r="HE134" s="55" t="s">
        <v>8</v>
      </c>
      <c r="HF134" s="56" t="s">
        <v>9</v>
      </c>
      <c r="HG134" s="61" t="s">
        <v>547</v>
      </c>
      <c r="HH134" s="55" t="s">
        <v>21</v>
      </c>
      <c r="HI134" s="56" t="s">
        <v>9</v>
      </c>
      <c r="HJ134" s="61" t="s">
        <v>547</v>
      </c>
      <c r="HK134" s="55" t="s">
        <v>21</v>
      </c>
      <c r="HL134" s="56" t="s">
        <v>9</v>
      </c>
      <c r="HM134" s="61">
        <v>2</v>
      </c>
      <c r="HN134" s="55" t="s">
        <v>8</v>
      </c>
      <c r="HO134" s="56" t="s">
        <v>9</v>
      </c>
      <c r="HP134" s="61" t="s">
        <v>547</v>
      </c>
      <c r="HQ134" s="55" t="s">
        <v>21</v>
      </c>
      <c r="HR134" s="56" t="s">
        <v>9</v>
      </c>
      <c r="HS134" s="61" t="s">
        <v>547</v>
      </c>
      <c r="HT134" s="55" t="s">
        <v>21</v>
      </c>
      <c r="HU134" s="56" t="s">
        <v>9</v>
      </c>
      <c r="HV134" s="61">
        <v>253915</v>
      </c>
      <c r="HW134" s="55" t="s">
        <v>8</v>
      </c>
      <c r="HX134" s="56" t="s">
        <v>9</v>
      </c>
      <c r="HY134" s="61" t="s">
        <v>547</v>
      </c>
      <c r="HZ134" s="55" t="s">
        <v>21</v>
      </c>
      <c r="IA134" s="56" t="s">
        <v>9</v>
      </c>
      <c r="IB134" s="61" t="s">
        <v>547</v>
      </c>
      <c r="IC134" s="55" t="s">
        <v>21</v>
      </c>
      <c r="ID134" s="63" t="s">
        <v>9</v>
      </c>
      <c r="IE134" s="62">
        <v>622018</v>
      </c>
      <c r="IF134" s="55" t="s">
        <v>8</v>
      </c>
      <c r="IG134" s="56" t="s">
        <v>9</v>
      </c>
      <c r="IH134" s="61">
        <v>46173</v>
      </c>
      <c r="II134" s="55" t="s">
        <v>8</v>
      </c>
      <c r="IJ134" s="56" t="s">
        <v>9</v>
      </c>
      <c r="IK134" s="61">
        <v>576949</v>
      </c>
      <c r="IL134" s="55" t="s">
        <v>8</v>
      </c>
      <c r="IM134" s="56" t="s">
        <v>9</v>
      </c>
      <c r="IN134" s="61">
        <v>44264</v>
      </c>
      <c r="IO134" s="55" t="s">
        <v>8</v>
      </c>
      <c r="IP134" s="56" t="s">
        <v>9</v>
      </c>
      <c r="IQ134" s="61">
        <v>192350</v>
      </c>
      <c r="IR134" s="55" t="s">
        <v>8</v>
      </c>
      <c r="IS134" s="56" t="s">
        <v>9</v>
      </c>
      <c r="IT134" s="61">
        <v>340245</v>
      </c>
      <c r="IU134" s="55" t="s">
        <v>8</v>
      </c>
      <c r="IV134" s="63" t="s">
        <v>9</v>
      </c>
    </row>
    <row r="135" spans="1:256" x14ac:dyDescent="0.2">
      <c r="A135" s="12" t="s">
        <v>652</v>
      </c>
      <c r="B135" s="61">
        <v>1516223</v>
      </c>
      <c r="C135" s="55" t="s">
        <v>8</v>
      </c>
      <c r="D135" s="56" t="s">
        <v>9</v>
      </c>
      <c r="E135" s="62">
        <v>1352804</v>
      </c>
      <c r="F135" s="55" t="s">
        <v>8</v>
      </c>
      <c r="G135" s="56" t="s">
        <v>9</v>
      </c>
      <c r="H135" s="62">
        <v>19517</v>
      </c>
      <c r="I135" s="55" t="s">
        <v>8</v>
      </c>
      <c r="J135" s="56" t="s">
        <v>9</v>
      </c>
      <c r="K135" s="61">
        <v>253603</v>
      </c>
      <c r="L135" s="55" t="s">
        <v>8</v>
      </c>
      <c r="M135" s="56" t="s">
        <v>9</v>
      </c>
      <c r="N135" s="61">
        <v>209995</v>
      </c>
      <c r="O135" s="55" t="s">
        <v>8</v>
      </c>
      <c r="P135" s="56" t="s">
        <v>9</v>
      </c>
      <c r="Q135" s="61">
        <v>86431</v>
      </c>
      <c r="R135" s="55" t="s">
        <v>8</v>
      </c>
      <c r="S135" s="56" t="s">
        <v>9</v>
      </c>
      <c r="T135" s="61">
        <v>264929</v>
      </c>
      <c r="U135" s="55" t="s">
        <v>8</v>
      </c>
      <c r="V135" s="56" t="s">
        <v>9</v>
      </c>
      <c r="W135" s="61">
        <v>89978</v>
      </c>
      <c r="X135" s="55" t="s">
        <v>8</v>
      </c>
      <c r="Y135" s="56" t="s">
        <v>9</v>
      </c>
      <c r="Z135" s="61">
        <v>53667</v>
      </c>
      <c r="AA135" s="55" t="s">
        <v>8</v>
      </c>
      <c r="AB135" s="56" t="s">
        <v>9</v>
      </c>
      <c r="AC135" s="61">
        <v>108243</v>
      </c>
      <c r="AD135" s="55" t="s">
        <v>8</v>
      </c>
      <c r="AE135" s="56" t="s">
        <v>9</v>
      </c>
      <c r="AF135" s="61">
        <v>145483</v>
      </c>
      <c r="AG135" s="55" t="s">
        <v>8</v>
      </c>
      <c r="AH135" s="56" t="s">
        <v>9</v>
      </c>
      <c r="AI135" s="61">
        <v>295174</v>
      </c>
      <c r="AJ135" s="55" t="s">
        <v>8</v>
      </c>
      <c r="AK135" s="56" t="s">
        <v>9</v>
      </c>
      <c r="AL135" s="61">
        <v>37215</v>
      </c>
      <c r="AM135" s="55" t="s">
        <v>8</v>
      </c>
      <c r="AN135" s="56" t="s">
        <v>9</v>
      </c>
      <c r="AO135" s="62">
        <v>169626</v>
      </c>
      <c r="AP135" s="55" t="s">
        <v>8</v>
      </c>
      <c r="AQ135" s="56" t="s">
        <v>9</v>
      </c>
      <c r="AR135" s="61">
        <v>6352</v>
      </c>
      <c r="AS135" s="55" t="s">
        <v>8</v>
      </c>
      <c r="AT135" s="56" t="s">
        <v>9</v>
      </c>
      <c r="AU135" s="61">
        <v>163330</v>
      </c>
      <c r="AV135" s="55" t="s">
        <v>8</v>
      </c>
      <c r="AW135" s="56" t="s">
        <v>9</v>
      </c>
      <c r="AX135" s="62">
        <v>1084302</v>
      </c>
      <c r="AY135" s="55" t="s">
        <v>8</v>
      </c>
      <c r="AZ135" s="56" t="s">
        <v>9</v>
      </c>
      <c r="BA135" s="61">
        <v>688107</v>
      </c>
      <c r="BB135" s="55" t="s">
        <v>8</v>
      </c>
      <c r="BC135" s="56" t="s">
        <v>9</v>
      </c>
      <c r="BD135" s="61">
        <v>669263</v>
      </c>
      <c r="BE135" s="55" t="s">
        <v>8</v>
      </c>
      <c r="BF135" s="56" t="s">
        <v>9</v>
      </c>
      <c r="BG135" s="61">
        <v>18846</v>
      </c>
      <c r="BH135" s="55" t="s">
        <v>8</v>
      </c>
      <c r="BI135" s="56" t="s">
        <v>9</v>
      </c>
      <c r="BJ135" s="61">
        <v>395815</v>
      </c>
      <c r="BK135" s="55" t="s">
        <v>8</v>
      </c>
      <c r="BL135" s="56" t="s">
        <v>9</v>
      </c>
      <c r="BM135" s="61">
        <v>293012</v>
      </c>
      <c r="BN135" s="55" t="s">
        <v>8</v>
      </c>
      <c r="BO135" s="56" t="s">
        <v>9</v>
      </c>
      <c r="BP135" s="61">
        <v>102886</v>
      </c>
      <c r="BQ135" s="55" t="s">
        <v>8</v>
      </c>
      <c r="BR135" s="56" t="s">
        <v>9</v>
      </c>
      <c r="BS135" s="61">
        <v>981488</v>
      </c>
      <c r="BT135" s="55" t="s">
        <v>8</v>
      </c>
      <c r="BU135" s="56" t="s">
        <v>9</v>
      </c>
      <c r="BV135" s="61">
        <v>377306</v>
      </c>
      <c r="BW135" s="55" t="s">
        <v>8</v>
      </c>
      <c r="BX135" s="56" t="s">
        <v>9</v>
      </c>
      <c r="BY135" s="61">
        <v>372173</v>
      </c>
      <c r="BZ135" s="55" t="s">
        <v>8</v>
      </c>
      <c r="CA135" s="56" t="s">
        <v>9</v>
      </c>
      <c r="CB135" s="61">
        <v>73339</v>
      </c>
      <c r="CC135" s="55" t="s">
        <v>8</v>
      </c>
      <c r="CD135" s="56" t="s">
        <v>9</v>
      </c>
      <c r="CE135" s="61">
        <v>94987</v>
      </c>
      <c r="CF135" s="55" t="s">
        <v>8</v>
      </c>
      <c r="CG135" s="56" t="s">
        <v>9</v>
      </c>
      <c r="CH135" s="61">
        <v>117231</v>
      </c>
      <c r="CI135" s="55" t="s">
        <v>8</v>
      </c>
      <c r="CJ135" s="56" t="s">
        <v>9</v>
      </c>
      <c r="CK135" s="61">
        <v>31528</v>
      </c>
      <c r="CL135" s="55" t="s">
        <v>8</v>
      </c>
      <c r="CM135" s="56" t="s">
        <v>9</v>
      </c>
      <c r="CN135" s="61">
        <v>15547</v>
      </c>
      <c r="CO135" s="55" t="s">
        <v>8</v>
      </c>
      <c r="CP135" s="56" t="s">
        <v>9</v>
      </c>
      <c r="CQ135" s="61" t="s">
        <v>547</v>
      </c>
      <c r="CR135" s="55" t="s">
        <v>21</v>
      </c>
      <c r="CS135" s="56" t="s">
        <v>9</v>
      </c>
      <c r="CT135" s="61" t="s">
        <v>547</v>
      </c>
      <c r="CU135" s="55" t="s">
        <v>21</v>
      </c>
      <c r="CV135" s="56" t="s">
        <v>9</v>
      </c>
      <c r="CW135" s="61">
        <v>69944</v>
      </c>
      <c r="CX135" s="55" t="s">
        <v>8</v>
      </c>
      <c r="CY135" s="56" t="s">
        <v>9</v>
      </c>
      <c r="CZ135" s="61">
        <v>2121</v>
      </c>
      <c r="DA135" s="55" t="s">
        <v>8</v>
      </c>
      <c r="DB135" s="56" t="s">
        <v>9</v>
      </c>
      <c r="DC135" s="61">
        <v>85234</v>
      </c>
      <c r="DD135" s="55" t="s">
        <v>8</v>
      </c>
      <c r="DE135" s="56" t="s">
        <v>9</v>
      </c>
      <c r="DF135" s="61" t="s">
        <v>547</v>
      </c>
      <c r="DG135" s="55" t="s">
        <v>21</v>
      </c>
      <c r="DH135" s="56" t="s">
        <v>9</v>
      </c>
      <c r="DI135" s="61" t="s">
        <v>547</v>
      </c>
      <c r="DJ135" s="55" t="s">
        <v>21</v>
      </c>
      <c r="DK135" s="56" t="s">
        <v>9</v>
      </c>
      <c r="DL135" s="61" t="s">
        <v>547</v>
      </c>
      <c r="DM135" s="55" t="s">
        <v>21</v>
      </c>
      <c r="DN135" s="56" t="s">
        <v>9</v>
      </c>
      <c r="DO135" s="61" t="s">
        <v>547</v>
      </c>
      <c r="DP135" s="55" t="s">
        <v>21</v>
      </c>
      <c r="DQ135" s="56" t="s">
        <v>9</v>
      </c>
      <c r="DR135" s="61" t="s">
        <v>547</v>
      </c>
      <c r="DS135" s="55" t="s">
        <v>21</v>
      </c>
      <c r="DT135" s="56" t="s">
        <v>9</v>
      </c>
      <c r="DU135" s="61" t="s">
        <v>547</v>
      </c>
      <c r="DV135" s="55" t="s">
        <v>21</v>
      </c>
      <c r="DW135" s="56" t="s">
        <v>9</v>
      </c>
      <c r="DX135" s="61" t="s">
        <v>547</v>
      </c>
      <c r="DY135" s="55" t="s">
        <v>21</v>
      </c>
      <c r="DZ135" s="56" t="s">
        <v>9</v>
      </c>
      <c r="EA135" s="62">
        <v>754368</v>
      </c>
      <c r="EB135" s="55" t="s">
        <v>8</v>
      </c>
      <c r="EC135" s="56" t="s">
        <v>9</v>
      </c>
      <c r="ED135" s="61">
        <v>540816</v>
      </c>
      <c r="EE135" s="55" t="s">
        <v>8</v>
      </c>
      <c r="EF135" s="56" t="s">
        <v>9</v>
      </c>
      <c r="EG135" s="61">
        <v>214447</v>
      </c>
      <c r="EH135" s="55" t="s">
        <v>8</v>
      </c>
      <c r="EI135" s="56" t="s">
        <v>9</v>
      </c>
      <c r="EJ135" s="61">
        <v>363233</v>
      </c>
      <c r="EK135" s="55" t="s">
        <v>8</v>
      </c>
      <c r="EL135" s="56" t="s">
        <v>9</v>
      </c>
      <c r="EM135" s="61" t="s">
        <v>547</v>
      </c>
      <c r="EN135" s="55" t="s">
        <v>21</v>
      </c>
      <c r="EO135" s="56" t="s">
        <v>9</v>
      </c>
      <c r="EP135" s="61" t="s">
        <v>547</v>
      </c>
      <c r="EQ135" s="55" t="s">
        <v>21</v>
      </c>
      <c r="ER135" s="56" t="s">
        <v>9</v>
      </c>
      <c r="ES135" s="61">
        <v>283755</v>
      </c>
      <c r="ET135" s="55" t="s">
        <v>8</v>
      </c>
      <c r="EU135" s="56" t="s">
        <v>9</v>
      </c>
      <c r="EV135" s="61" t="s">
        <v>547</v>
      </c>
      <c r="EW135" s="55" t="s">
        <v>21</v>
      </c>
      <c r="EX135" s="56" t="s">
        <v>9</v>
      </c>
      <c r="EY135" s="61" t="s">
        <v>547</v>
      </c>
      <c r="EZ135" s="55" t="s">
        <v>21</v>
      </c>
      <c r="FA135" s="56" t="s">
        <v>9</v>
      </c>
      <c r="FB135" s="61">
        <v>79428</v>
      </c>
      <c r="FC135" s="55" t="s">
        <v>8</v>
      </c>
      <c r="FD135" s="56" t="s">
        <v>9</v>
      </c>
      <c r="FE135" s="61" t="s">
        <v>547</v>
      </c>
      <c r="FF135" s="55" t="s">
        <v>21</v>
      </c>
      <c r="FG135" s="56" t="s">
        <v>9</v>
      </c>
      <c r="FH135" s="61" t="s">
        <v>547</v>
      </c>
      <c r="FI135" s="55" t="s">
        <v>21</v>
      </c>
      <c r="FJ135" s="56" t="s">
        <v>9</v>
      </c>
      <c r="FK135" s="61">
        <v>515</v>
      </c>
      <c r="FL135" s="55" t="s">
        <v>8</v>
      </c>
      <c r="FM135" s="56" t="s">
        <v>9</v>
      </c>
      <c r="FN135" s="61" t="s">
        <v>547</v>
      </c>
      <c r="FO135" s="55" t="s">
        <v>21</v>
      </c>
      <c r="FP135" s="56" t="s">
        <v>9</v>
      </c>
      <c r="FQ135" s="61" t="s">
        <v>547</v>
      </c>
      <c r="FR135" s="55" t="s">
        <v>21</v>
      </c>
      <c r="FS135" s="56" t="s">
        <v>9</v>
      </c>
      <c r="FT135" s="61">
        <v>390964</v>
      </c>
      <c r="FU135" s="55" t="s">
        <v>8</v>
      </c>
      <c r="FV135" s="56" t="s">
        <v>9</v>
      </c>
      <c r="FW135" s="61" t="s">
        <v>547</v>
      </c>
      <c r="FX135" s="55" t="s">
        <v>21</v>
      </c>
      <c r="FY135" s="56" t="s">
        <v>9</v>
      </c>
      <c r="FZ135" s="61" t="s">
        <v>547</v>
      </c>
      <c r="GA135" s="55" t="s">
        <v>21</v>
      </c>
      <c r="GB135" s="63" t="s">
        <v>9</v>
      </c>
      <c r="GC135" s="62">
        <v>695704</v>
      </c>
      <c r="GD135" s="55" t="s">
        <v>8</v>
      </c>
      <c r="GE135" s="56" t="s">
        <v>9</v>
      </c>
      <c r="GF135" s="61">
        <v>483743</v>
      </c>
      <c r="GG135" s="55" t="s">
        <v>8</v>
      </c>
      <c r="GH135" s="56" t="s">
        <v>9</v>
      </c>
      <c r="GI135" s="61">
        <v>214633</v>
      </c>
      <c r="GJ135" s="55" t="s">
        <v>8</v>
      </c>
      <c r="GK135" s="56" t="s">
        <v>9</v>
      </c>
      <c r="GL135" s="61">
        <v>436551</v>
      </c>
      <c r="GM135" s="55" t="s">
        <v>8</v>
      </c>
      <c r="GN135" s="56" t="s">
        <v>9</v>
      </c>
      <c r="GO135" s="61" t="s">
        <v>547</v>
      </c>
      <c r="GP135" s="55" t="s">
        <v>21</v>
      </c>
      <c r="GQ135" s="56" t="s">
        <v>9</v>
      </c>
      <c r="GR135" s="61" t="s">
        <v>547</v>
      </c>
      <c r="GS135" s="55" t="s">
        <v>21</v>
      </c>
      <c r="GT135" s="56" t="s">
        <v>9</v>
      </c>
      <c r="GU135" s="61">
        <v>325974</v>
      </c>
      <c r="GV135" s="55" t="s">
        <v>8</v>
      </c>
      <c r="GW135" s="56" t="s">
        <v>9</v>
      </c>
      <c r="GX135" s="61" t="s">
        <v>547</v>
      </c>
      <c r="GY135" s="55" t="s">
        <v>21</v>
      </c>
      <c r="GZ135" s="56" t="s">
        <v>9</v>
      </c>
      <c r="HA135" s="61" t="s">
        <v>547</v>
      </c>
      <c r="HB135" s="55" t="s">
        <v>21</v>
      </c>
      <c r="HC135" s="56" t="s">
        <v>9</v>
      </c>
      <c r="HD135" s="61">
        <v>110635</v>
      </c>
      <c r="HE135" s="55" t="s">
        <v>8</v>
      </c>
      <c r="HF135" s="56" t="s">
        <v>9</v>
      </c>
      <c r="HG135" s="61" t="s">
        <v>547</v>
      </c>
      <c r="HH135" s="55" t="s">
        <v>21</v>
      </c>
      <c r="HI135" s="56" t="s">
        <v>9</v>
      </c>
      <c r="HJ135" s="61" t="s">
        <v>547</v>
      </c>
      <c r="HK135" s="55" t="s">
        <v>21</v>
      </c>
      <c r="HL135" s="56" t="s">
        <v>9</v>
      </c>
      <c r="HM135" s="61">
        <v>0</v>
      </c>
      <c r="HN135" s="55" t="s">
        <v>8</v>
      </c>
      <c r="HO135" s="56" t="s">
        <v>9</v>
      </c>
      <c r="HP135" s="61" t="s">
        <v>547</v>
      </c>
      <c r="HQ135" s="55" t="s">
        <v>21</v>
      </c>
      <c r="HR135" s="56" t="s">
        <v>9</v>
      </c>
      <c r="HS135" s="61" t="s">
        <v>547</v>
      </c>
      <c r="HT135" s="55" t="s">
        <v>21</v>
      </c>
      <c r="HU135" s="56" t="s">
        <v>9</v>
      </c>
      <c r="HV135" s="61">
        <v>259349</v>
      </c>
      <c r="HW135" s="55" t="s">
        <v>8</v>
      </c>
      <c r="HX135" s="56" t="s">
        <v>9</v>
      </c>
      <c r="HY135" s="61" t="s">
        <v>547</v>
      </c>
      <c r="HZ135" s="55" t="s">
        <v>21</v>
      </c>
      <c r="IA135" s="56" t="s">
        <v>9</v>
      </c>
      <c r="IB135" s="61" t="s">
        <v>547</v>
      </c>
      <c r="IC135" s="55" t="s">
        <v>21</v>
      </c>
      <c r="ID135" s="63" t="s">
        <v>9</v>
      </c>
      <c r="IE135" s="62">
        <v>663379</v>
      </c>
      <c r="IF135" s="55" t="s">
        <v>8</v>
      </c>
      <c r="IG135" s="56" t="s">
        <v>9</v>
      </c>
      <c r="IH135" s="61">
        <v>59352</v>
      </c>
      <c r="II135" s="55" t="s">
        <v>8</v>
      </c>
      <c r="IJ135" s="56" t="s">
        <v>9</v>
      </c>
      <c r="IK135" s="61">
        <v>604461</v>
      </c>
      <c r="IL135" s="55" t="s">
        <v>8</v>
      </c>
      <c r="IM135" s="56" t="s">
        <v>9</v>
      </c>
      <c r="IN135" s="61">
        <v>54230</v>
      </c>
      <c r="IO135" s="55" t="s">
        <v>8</v>
      </c>
      <c r="IP135" s="56" t="s">
        <v>9</v>
      </c>
      <c r="IQ135" s="61">
        <v>198238</v>
      </c>
      <c r="IR135" s="55" t="s">
        <v>8</v>
      </c>
      <c r="IS135" s="56" t="s">
        <v>9</v>
      </c>
      <c r="IT135" s="61">
        <v>351460</v>
      </c>
      <c r="IU135" s="55" t="s">
        <v>8</v>
      </c>
      <c r="IV135" s="63" t="s">
        <v>9</v>
      </c>
    </row>
    <row r="136" spans="1:256" x14ac:dyDescent="0.2">
      <c r="A136" s="12" t="s">
        <v>653</v>
      </c>
      <c r="B136" s="61">
        <v>1376516</v>
      </c>
      <c r="C136" s="55" t="s">
        <v>8</v>
      </c>
      <c r="D136" s="56" t="s">
        <v>9</v>
      </c>
      <c r="E136" s="62">
        <v>1225812</v>
      </c>
      <c r="F136" s="55" t="s">
        <v>8</v>
      </c>
      <c r="G136" s="56" t="s">
        <v>9</v>
      </c>
      <c r="H136" s="62">
        <v>18117</v>
      </c>
      <c r="I136" s="55" t="s">
        <v>8</v>
      </c>
      <c r="J136" s="56" t="s">
        <v>9</v>
      </c>
      <c r="K136" s="61">
        <v>221035</v>
      </c>
      <c r="L136" s="55" t="s">
        <v>8</v>
      </c>
      <c r="M136" s="56" t="s">
        <v>9</v>
      </c>
      <c r="N136" s="61">
        <v>179905</v>
      </c>
      <c r="O136" s="55" t="s">
        <v>8</v>
      </c>
      <c r="P136" s="56" t="s">
        <v>9</v>
      </c>
      <c r="Q136" s="61">
        <v>78224</v>
      </c>
      <c r="R136" s="55" t="s">
        <v>8</v>
      </c>
      <c r="S136" s="56" t="s">
        <v>9</v>
      </c>
      <c r="T136" s="61">
        <v>250356</v>
      </c>
      <c r="U136" s="55" t="s">
        <v>8</v>
      </c>
      <c r="V136" s="56" t="s">
        <v>9</v>
      </c>
      <c r="W136" s="61">
        <v>84515</v>
      </c>
      <c r="X136" s="55" t="s">
        <v>8</v>
      </c>
      <c r="Y136" s="56" t="s">
        <v>9</v>
      </c>
      <c r="Z136" s="61">
        <v>56056</v>
      </c>
      <c r="AA136" s="55" t="s">
        <v>8</v>
      </c>
      <c r="AB136" s="56" t="s">
        <v>9</v>
      </c>
      <c r="AC136" s="61">
        <v>109163</v>
      </c>
      <c r="AD136" s="55" t="s">
        <v>8</v>
      </c>
      <c r="AE136" s="56" t="s">
        <v>9</v>
      </c>
      <c r="AF136" s="61">
        <v>127047</v>
      </c>
      <c r="AG136" s="55" t="s">
        <v>8</v>
      </c>
      <c r="AH136" s="56" t="s">
        <v>9</v>
      </c>
      <c r="AI136" s="61">
        <v>248284</v>
      </c>
      <c r="AJ136" s="55" t="s">
        <v>8</v>
      </c>
      <c r="AK136" s="56" t="s">
        <v>9</v>
      </c>
      <c r="AL136" s="61">
        <v>33768</v>
      </c>
      <c r="AM136" s="55" t="s">
        <v>8</v>
      </c>
      <c r="AN136" s="56" t="s">
        <v>9</v>
      </c>
      <c r="AO136" s="62">
        <v>156945</v>
      </c>
      <c r="AP136" s="55" t="s">
        <v>8</v>
      </c>
      <c r="AQ136" s="56" t="s">
        <v>9</v>
      </c>
      <c r="AR136" s="61">
        <v>6466</v>
      </c>
      <c r="AS136" s="55" t="s">
        <v>8</v>
      </c>
      <c r="AT136" s="56" t="s">
        <v>9</v>
      </c>
      <c r="AU136" s="61">
        <v>150476</v>
      </c>
      <c r="AV136" s="55" t="s">
        <v>8</v>
      </c>
      <c r="AW136" s="56" t="s">
        <v>9</v>
      </c>
      <c r="AX136" s="62">
        <v>1008570</v>
      </c>
      <c r="AY136" s="55" t="s">
        <v>8</v>
      </c>
      <c r="AZ136" s="56" t="s">
        <v>9</v>
      </c>
      <c r="BA136" s="61">
        <v>662476</v>
      </c>
      <c r="BB136" s="55" t="s">
        <v>8</v>
      </c>
      <c r="BC136" s="56" t="s">
        <v>9</v>
      </c>
      <c r="BD136" s="61">
        <v>645540</v>
      </c>
      <c r="BE136" s="55" t="s">
        <v>8</v>
      </c>
      <c r="BF136" s="56" t="s">
        <v>9</v>
      </c>
      <c r="BG136" s="61">
        <v>16927</v>
      </c>
      <c r="BH136" s="55" t="s">
        <v>8</v>
      </c>
      <c r="BI136" s="56" t="s">
        <v>9</v>
      </c>
      <c r="BJ136" s="61">
        <v>344734</v>
      </c>
      <c r="BK136" s="55" t="s">
        <v>8</v>
      </c>
      <c r="BL136" s="56" t="s">
        <v>9</v>
      </c>
      <c r="BM136" s="61">
        <v>254704</v>
      </c>
      <c r="BN136" s="55" t="s">
        <v>8</v>
      </c>
      <c r="BO136" s="56" t="s">
        <v>9</v>
      </c>
      <c r="BP136" s="61">
        <v>90089</v>
      </c>
      <c r="BQ136" s="55" t="s">
        <v>8</v>
      </c>
      <c r="BR136" s="56" t="s">
        <v>9</v>
      </c>
      <c r="BS136" s="61">
        <v>918499</v>
      </c>
      <c r="BT136" s="55" t="s">
        <v>8</v>
      </c>
      <c r="BU136" s="56" t="s">
        <v>9</v>
      </c>
      <c r="BV136" s="61">
        <v>317949</v>
      </c>
      <c r="BW136" s="55" t="s">
        <v>8</v>
      </c>
      <c r="BX136" s="56" t="s">
        <v>9</v>
      </c>
      <c r="BY136" s="61">
        <v>316496</v>
      </c>
      <c r="BZ136" s="55" t="s">
        <v>8</v>
      </c>
      <c r="CA136" s="56" t="s">
        <v>9</v>
      </c>
      <c r="CB136" s="61">
        <v>66001</v>
      </c>
      <c r="CC136" s="55" t="s">
        <v>8</v>
      </c>
      <c r="CD136" s="56" t="s">
        <v>9</v>
      </c>
      <c r="CE136" s="61">
        <v>92004</v>
      </c>
      <c r="CF136" s="55" t="s">
        <v>8</v>
      </c>
      <c r="CG136" s="56" t="s">
        <v>9</v>
      </c>
      <c r="CH136" s="61">
        <v>98362</v>
      </c>
      <c r="CI136" s="55" t="s">
        <v>8</v>
      </c>
      <c r="CJ136" s="56" t="s">
        <v>9</v>
      </c>
      <c r="CK136" s="61">
        <v>19693</v>
      </c>
      <c r="CL136" s="55" t="s">
        <v>8</v>
      </c>
      <c r="CM136" s="56" t="s">
        <v>9</v>
      </c>
      <c r="CN136" s="61">
        <v>15131</v>
      </c>
      <c r="CO136" s="55" t="s">
        <v>8</v>
      </c>
      <c r="CP136" s="56" t="s">
        <v>9</v>
      </c>
      <c r="CQ136" s="61" t="s">
        <v>547</v>
      </c>
      <c r="CR136" s="55" t="s">
        <v>21</v>
      </c>
      <c r="CS136" s="56" t="s">
        <v>9</v>
      </c>
      <c r="CT136" s="61" t="s">
        <v>547</v>
      </c>
      <c r="CU136" s="55" t="s">
        <v>21</v>
      </c>
      <c r="CV136" s="56" t="s">
        <v>9</v>
      </c>
      <c r="CW136" s="61">
        <v>63345</v>
      </c>
      <c r="CX136" s="55" t="s">
        <v>8</v>
      </c>
      <c r="CY136" s="56" t="s">
        <v>9</v>
      </c>
      <c r="CZ136" s="61">
        <v>451</v>
      </c>
      <c r="DA136" s="55" t="s">
        <v>8</v>
      </c>
      <c r="DB136" s="56" t="s">
        <v>9</v>
      </c>
      <c r="DC136" s="61">
        <v>61427</v>
      </c>
      <c r="DD136" s="55" t="s">
        <v>8</v>
      </c>
      <c r="DE136" s="56" t="s">
        <v>9</v>
      </c>
      <c r="DF136" s="61" t="s">
        <v>547</v>
      </c>
      <c r="DG136" s="55" t="s">
        <v>21</v>
      </c>
      <c r="DH136" s="56" t="s">
        <v>9</v>
      </c>
      <c r="DI136" s="61" t="s">
        <v>547</v>
      </c>
      <c r="DJ136" s="55" t="s">
        <v>21</v>
      </c>
      <c r="DK136" s="56" t="s">
        <v>9</v>
      </c>
      <c r="DL136" s="61" t="s">
        <v>547</v>
      </c>
      <c r="DM136" s="55" t="s">
        <v>21</v>
      </c>
      <c r="DN136" s="56" t="s">
        <v>9</v>
      </c>
      <c r="DO136" s="61" t="s">
        <v>547</v>
      </c>
      <c r="DP136" s="55" t="s">
        <v>21</v>
      </c>
      <c r="DQ136" s="56" t="s">
        <v>9</v>
      </c>
      <c r="DR136" s="61" t="s">
        <v>547</v>
      </c>
      <c r="DS136" s="55" t="s">
        <v>21</v>
      </c>
      <c r="DT136" s="56" t="s">
        <v>9</v>
      </c>
      <c r="DU136" s="61" t="s">
        <v>547</v>
      </c>
      <c r="DV136" s="55" t="s">
        <v>21</v>
      </c>
      <c r="DW136" s="56" t="s">
        <v>9</v>
      </c>
      <c r="DX136" s="61" t="s">
        <v>547</v>
      </c>
      <c r="DY136" s="55" t="s">
        <v>21</v>
      </c>
      <c r="DZ136" s="56" t="s">
        <v>9</v>
      </c>
      <c r="EA136" s="62">
        <v>726441</v>
      </c>
      <c r="EB136" s="55" t="s">
        <v>8</v>
      </c>
      <c r="EC136" s="56" t="s">
        <v>9</v>
      </c>
      <c r="ED136" s="61">
        <v>510538</v>
      </c>
      <c r="EE136" s="55" t="s">
        <v>8</v>
      </c>
      <c r="EF136" s="56" t="s">
        <v>9</v>
      </c>
      <c r="EG136" s="61">
        <v>215783</v>
      </c>
      <c r="EH136" s="55" t="s">
        <v>8</v>
      </c>
      <c r="EI136" s="56" t="s">
        <v>9</v>
      </c>
      <c r="EJ136" s="61">
        <v>347943</v>
      </c>
      <c r="EK136" s="55" t="s">
        <v>8</v>
      </c>
      <c r="EL136" s="56" t="s">
        <v>9</v>
      </c>
      <c r="EM136" s="61" t="s">
        <v>547</v>
      </c>
      <c r="EN136" s="55" t="s">
        <v>21</v>
      </c>
      <c r="EO136" s="56" t="s">
        <v>9</v>
      </c>
      <c r="EP136" s="61" t="s">
        <v>547</v>
      </c>
      <c r="EQ136" s="55" t="s">
        <v>21</v>
      </c>
      <c r="ER136" s="56" t="s">
        <v>9</v>
      </c>
      <c r="ES136" s="61">
        <v>271914</v>
      </c>
      <c r="ET136" s="55" t="s">
        <v>8</v>
      </c>
      <c r="EU136" s="56" t="s">
        <v>9</v>
      </c>
      <c r="EV136" s="61" t="s">
        <v>547</v>
      </c>
      <c r="EW136" s="55" t="s">
        <v>21</v>
      </c>
      <c r="EX136" s="56" t="s">
        <v>9</v>
      </c>
      <c r="EY136" s="61" t="s">
        <v>547</v>
      </c>
      <c r="EZ136" s="55" t="s">
        <v>21</v>
      </c>
      <c r="FA136" s="56" t="s">
        <v>9</v>
      </c>
      <c r="FB136" s="61">
        <v>75980</v>
      </c>
      <c r="FC136" s="55" t="s">
        <v>8</v>
      </c>
      <c r="FD136" s="56" t="s">
        <v>9</v>
      </c>
      <c r="FE136" s="61" t="s">
        <v>547</v>
      </c>
      <c r="FF136" s="55" t="s">
        <v>21</v>
      </c>
      <c r="FG136" s="56" t="s">
        <v>9</v>
      </c>
      <c r="FH136" s="61" t="s">
        <v>547</v>
      </c>
      <c r="FI136" s="55" t="s">
        <v>21</v>
      </c>
      <c r="FJ136" s="56" t="s">
        <v>9</v>
      </c>
      <c r="FK136" s="61">
        <v>1131</v>
      </c>
      <c r="FL136" s="55" t="s">
        <v>8</v>
      </c>
      <c r="FM136" s="56" t="s">
        <v>9</v>
      </c>
      <c r="FN136" s="61" t="s">
        <v>547</v>
      </c>
      <c r="FO136" s="55" t="s">
        <v>21</v>
      </c>
      <c r="FP136" s="56" t="s">
        <v>9</v>
      </c>
      <c r="FQ136" s="61" t="s">
        <v>547</v>
      </c>
      <c r="FR136" s="55" t="s">
        <v>21</v>
      </c>
      <c r="FS136" s="56" t="s">
        <v>9</v>
      </c>
      <c r="FT136" s="61">
        <v>378303</v>
      </c>
      <c r="FU136" s="55" t="s">
        <v>8</v>
      </c>
      <c r="FV136" s="56" t="s">
        <v>9</v>
      </c>
      <c r="FW136" s="61" t="s">
        <v>547</v>
      </c>
      <c r="FX136" s="55" t="s">
        <v>21</v>
      </c>
      <c r="FY136" s="56" t="s">
        <v>9</v>
      </c>
      <c r="FZ136" s="61" t="s">
        <v>547</v>
      </c>
      <c r="GA136" s="55" t="s">
        <v>21</v>
      </c>
      <c r="GB136" s="63" t="s">
        <v>9</v>
      </c>
      <c r="GC136" s="62">
        <v>673587</v>
      </c>
      <c r="GD136" s="55" t="s">
        <v>8</v>
      </c>
      <c r="GE136" s="56" t="s">
        <v>9</v>
      </c>
      <c r="GF136" s="61">
        <v>461652</v>
      </c>
      <c r="GG136" s="55" t="s">
        <v>8</v>
      </c>
      <c r="GH136" s="56" t="s">
        <v>9</v>
      </c>
      <c r="GI136" s="61">
        <v>214051</v>
      </c>
      <c r="GJ136" s="55" t="s">
        <v>8</v>
      </c>
      <c r="GK136" s="56" t="s">
        <v>9</v>
      </c>
      <c r="GL136" s="61">
        <v>421878</v>
      </c>
      <c r="GM136" s="55" t="s">
        <v>8</v>
      </c>
      <c r="GN136" s="56" t="s">
        <v>9</v>
      </c>
      <c r="GO136" s="61" t="s">
        <v>547</v>
      </c>
      <c r="GP136" s="55" t="s">
        <v>21</v>
      </c>
      <c r="GQ136" s="56" t="s">
        <v>9</v>
      </c>
      <c r="GR136" s="61" t="s">
        <v>547</v>
      </c>
      <c r="GS136" s="55" t="s">
        <v>21</v>
      </c>
      <c r="GT136" s="56" t="s">
        <v>9</v>
      </c>
      <c r="GU136" s="61">
        <v>315221</v>
      </c>
      <c r="GV136" s="55" t="s">
        <v>8</v>
      </c>
      <c r="GW136" s="56" t="s">
        <v>9</v>
      </c>
      <c r="GX136" s="61" t="s">
        <v>547</v>
      </c>
      <c r="GY136" s="55" t="s">
        <v>21</v>
      </c>
      <c r="GZ136" s="56" t="s">
        <v>9</v>
      </c>
      <c r="HA136" s="61" t="s">
        <v>547</v>
      </c>
      <c r="HB136" s="55" t="s">
        <v>21</v>
      </c>
      <c r="HC136" s="56" t="s">
        <v>9</v>
      </c>
      <c r="HD136" s="61">
        <v>106713</v>
      </c>
      <c r="HE136" s="55" t="s">
        <v>8</v>
      </c>
      <c r="HF136" s="56" t="s">
        <v>9</v>
      </c>
      <c r="HG136" s="61" t="s">
        <v>547</v>
      </c>
      <c r="HH136" s="55" t="s">
        <v>21</v>
      </c>
      <c r="HI136" s="56" t="s">
        <v>9</v>
      </c>
      <c r="HJ136" s="61" t="s">
        <v>547</v>
      </c>
      <c r="HK136" s="55" t="s">
        <v>21</v>
      </c>
      <c r="HL136" s="56" t="s">
        <v>9</v>
      </c>
      <c r="HM136" s="61">
        <v>14</v>
      </c>
      <c r="HN136" s="55" t="s">
        <v>8</v>
      </c>
      <c r="HO136" s="56" t="s">
        <v>9</v>
      </c>
      <c r="HP136" s="61" t="s">
        <v>547</v>
      </c>
      <c r="HQ136" s="55" t="s">
        <v>21</v>
      </c>
      <c r="HR136" s="56" t="s">
        <v>9</v>
      </c>
      <c r="HS136" s="61" t="s">
        <v>547</v>
      </c>
      <c r="HT136" s="55" t="s">
        <v>21</v>
      </c>
      <c r="HU136" s="56" t="s">
        <v>9</v>
      </c>
      <c r="HV136" s="61">
        <v>251894</v>
      </c>
      <c r="HW136" s="55" t="s">
        <v>8</v>
      </c>
      <c r="HX136" s="56" t="s">
        <v>9</v>
      </c>
      <c r="HY136" s="61" t="s">
        <v>547</v>
      </c>
      <c r="HZ136" s="55" t="s">
        <v>21</v>
      </c>
      <c r="IA136" s="56" t="s">
        <v>9</v>
      </c>
      <c r="IB136" s="61" t="s">
        <v>547</v>
      </c>
      <c r="IC136" s="55" t="s">
        <v>21</v>
      </c>
      <c r="ID136" s="63" t="s">
        <v>9</v>
      </c>
      <c r="IE136" s="62">
        <v>639992</v>
      </c>
      <c r="IF136" s="55" t="s">
        <v>8</v>
      </c>
      <c r="IG136" s="56" t="s">
        <v>9</v>
      </c>
      <c r="IH136" s="61">
        <v>55543</v>
      </c>
      <c r="II136" s="55" t="s">
        <v>8</v>
      </c>
      <c r="IJ136" s="56" t="s">
        <v>9</v>
      </c>
      <c r="IK136" s="61">
        <v>584994</v>
      </c>
      <c r="IL136" s="55" t="s">
        <v>8</v>
      </c>
      <c r="IM136" s="56" t="s">
        <v>9</v>
      </c>
      <c r="IN136" s="61">
        <v>54124</v>
      </c>
      <c r="IO136" s="55" t="s">
        <v>8</v>
      </c>
      <c r="IP136" s="56" t="s">
        <v>9</v>
      </c>
      <c r="IQ136" s="61">
        <v>185731</v>
      </c>
      <c r="IR136" s="55" t="s">
        <v>8</v>
      </c>
      <c r="IS136" s="56" t="s">
        <v>9</v>
      </c>
      <c r="IT136" s="61">
        <v>344155</v>
      </c>
      <c r="IU136" s="55" t="s">
        <v>8</v>
      </c>
      <c r="IV136" s="63" t="s">
        <v>9</v>
      </c>
    </row>
    <row r="137" spans="1:256" x14ac:dyDescent="0.2">
      <c r="A137" s="12" t="s">
        <v>654</v>
      </c>
      <c r="B137" s="61">
        <v>1585068</v>
      </c>
      <c r="C137" s="55" t="s">
        <v>8</v>
      </c>
      <c r="D137" s="56" t="s">
        <v>9</v>
      </c>
      <c r="E137" s="62">
        <v>1409107</v>
      </c>
      <c r="F137" s="55" t="s">
        <v>8</v>
      </c>
      <c r="G137" s="56" t="s">
        <v>9</v>
      </c>
      <c r="H137" s="62">
        <v>19968</v>
      </c>
      <c r="I137" s="55" t="s">
        <v>8</v>
      </c>
      <c r="J137" s="56" t="s">
        <v>9</v>
      </c>
      <c r="K137" s="61">
        <v>260071</v>
      </c>
      <c r="L137" s="55" t="s">
        <v>8</v>
      </c>
      <c r="M137" s="56" t="s">
        <v>9</v>
      </c>
      <c r="N137" s="61">
        <v>200138</v>
      </c>
      <c r="O137" s="55" t="s">
        <v>8</v>
      </c>
      <c r="P137" s="56" t="s">
        <v>9</v>
      </c>
      <c r="Q137" s="61">
        <v>100428</v>
      </c>
      <c r="R137" s="55" t="s">
        <v>8</v>
      </c>
      <c r="S137" s="56" t="s">
        <v>9</v>
      </c>
      <c r="T137" s="61">
        <v>263080</v>
      </c>
      <c r="U137" s="55" t="s">
        <v>8</v>
      </c>
      <c r="V137" s="56" t="s">
        <v>9</v>
      </c>
      <c r="W137" s="61">
        <v>101764</v>
      </c>
      <c r="X137" s="55" t="s">
        <v>8</v>
      </c>
      <c r="Y137" s="56" t="s">
        <v>9</v>
      </c>
      <c r="Z137" s="61">
        <v>58602</v>
      </c>
      <c r="AA137" s="55" t="s">
        <v>8</v>
      </c>
      <c r="AB137" s="56" t="s">
        <v>9</v>
      </c>
      <c r="AC137" s="61">
        <v>108489</v>
      </c>
      <c r="AD137" s="55" t="s">
        <v>8</v>
      </c>
      <c r="AE137" s="56" t="s">
        <v>9</v>
      </c>
      <c r="AF137" s="61">
        <v>158530</v>
      </c>
      <c r="AG137" s="55" t="s">
        <v>8</v>
      </c>
      <c r="AH137" s="56" t="s">
        <v>9</v>
      </c>
      <c r="AI137" s="61">
        <v>300222</v>
      </c>
      <c r="AJ137" s="55" t="s">
        <v>8</v>
      </c>
      <c r="AK137" s="56" t="s">
        <v>9</v>
      </c>
      <c r="AL137" s="61">
        <v>37464</v>
      </c>
      <c r="AM137" s="55" t="s">
        <v>8</v>
      </c>
      <c r="AN137" s="56" t="s">
        <v>9</v>
      </c>
      <c r="AO137" s="62">
        <v>181985</v>
      </c>
      <c r="AP137" s="55" t="s">
        <v>8</v>
      </c>
      <c r="AQ137" s="56" t="s">
        <v>9</v>
      </c>
      <c r="AR137" s="61">
        <v>6524</v>
      </c>
      <c r="AS137" s="55" t="s">
        <v>8</v>
      </c>
      <c r="AT137" s="56" t="s">
        <v>9</v>
      </c>
      <c r="AU137" s="61">
        <v>175547</v>
      </c>
      <c r="AV137" s="55" t="s">
        <v>8</v>
      </c>
      <c r="AW137" s="56" t="s">
        <v>9</v>
      </c>
      <c r="AX137" s="62">
        <v>1129272</v>
      </c>
      <c r="AY137" s="55" t="s">
        <v>8</v>
      </c>
      <c r="AZ137" s="56" t="s">
        <v>9</v>
      </c>
      <c r="BA137" s="61">
        <v>697422</v>
      </c>
      <c r="BB137" s="55" t="s">
        <v>8</v>
      </c>
      <c r="BC137" s="56" t="s">
        <v>9</v>
      </c>
      <c r="BD137" s="61">
        <v>679405</v>
      </c>
      <c r="BE137" s="55" t="s">
        <v>8</v>
      </c>
      <c r="BF137" s="56" t="s">
        <v>9</v>
      </c>
      <c r="BG137" s="61">
        <v>18011</v>
      </c>
      <c r="BH137" s="55" t="s">
        <v>8</v>
      </c>
      <c r="BI137" s="56" t="s">
        <v>9</v>
      </c>
      <c r="BJ137" s="61">
        <v>432314</v>
      </c>
      <c r="BK137" s="55" t="s">
        <v>8</v>
      </c>
      <c r="BL137" s="56" t="s">
        <v>9</v>
      </c>
      <c r="BM137" s="61">
        <v>318276</v>
      </c>
      <c r="BN137" s="55" t="s">
        <v>8</v>
      </c>
      <c r="BO137" s="56" t="s">
        <v>9</v>
      </c>
      <c r="BP137" s="61">
        <v>114083</v>
      </c>
      <c r="BQ137" s="55" t="s">
        <v>8</v>
      </c>
      <c r="BR137" s="56" t="s">
        <v>9</v>
      </c>
      <c r="BS137" s="61">
        <v>1015324</v>
      </c>
      <c r="BT137" s="55" t="s">
        <v>8</v>
      </c>
      <c r="BU137" s="56" t="s">
        <v>9</v>
      </c>
      <c r="BV137" s="61">
        <v>422457</v>
      </c>
      <c r="BW137" s="55" t="s">
        <v>8</v>
      </c>
      <c r="BX137" s="56" t="s">
        <v>9</v>
      </c>
      <c r="BY137" s="61">
        <v>432397</v>
      </c>
      <c r="BZ137" s="55" t="s">
        <v>8</v>
      </c>
      <c r="CA137" s="56" t="s">
        <v>9</v>
      </c>
      <c r="CB137" s="61">
        <v>64892</v>
      </c>
      <c r="CC137" s="55" t="s">
        <v>8</v>
      </c>
      <c r="CD137" s="56" t="s">
        <v>9</v>
      </c>
      <c r="CE137" s="61">
        <v>140402</v>
      </c>
      <c r="CF137" s="55" t="s">
        <v>8</v>
      </c>
      <c r="CG137" s="56" t="s">
        <v>9</v>
      </c>
      <c r="CH137" s="61">
        <v>146978</v>
      </c>
      <c r="CI137" s="55" t="s">
        <v>8</v>
      </c>
      <c r="CJ137" s="56" t="s">
        <v>9</v>
      </c>
      <c r="CK137" s="61">
        <v>29274</v>
      </c>
      <c r="CL137" s="55" t="s">
        <v>8</v>
      </c>
      <c r="CM137" s="56" t="s">
        <v>9</v>
      </c>
      <c r="CN137" s="61">
        <v>17863</v>
      </c>
      <c r="CO137" s="55" t="s">
        <v>8</v>
      </c>
      <c r="CP137" s="56" t="s">
        <v>9</v>
      </c>
      <c r="CQ137" s="61" t="s">
        <v>547</v>
      </c>
      <c r="CR137" s="55" t="s">
        <v>21</v>
      </c>
      <c r="CS137" s="56" t="s">
        <v>9</v>
      </c>
      <c r="CT137" s="61" t="s">
        <v>547</v>
      </c>
      <c r="CU137" s="55" t="s">
        <v>21</v>
      </c>
      <c r="CV137" s="56" t="s">
        <v>9</v>
      </c>
      <c r="CW137" s="61">
        <v>100127</v>
      </c>
      <c r="CX137" s="55" t="s">
        <v>8</v>
      </c>
      <c r="CY137" s="56" t="s">
        <v>9</v>
      </c>
      <c r="CZ137" s="61">
        <v>89</v>
      </c>
      <c r="DA137" s="55" t="s">
        <v>8</v>
      </c>
      <c r="DB137" s="56" t="s">
        <v>9</v>
      </c>
      <c r="DC137" s="61">
        <v>85439</v>
      </c>
      <c r="DD137" s="55" t="s">
        <v>8</v>
      </c>
      <c r="DE137" s="56" t="s">
        <v>9</v>
      </c>
      <c r="DF137" s="61" t="s">
        <v>547</v>
      </c>
      <c r="DG137" s="55" t="s">
        <v>21</v>
      </c>
      <c r="DH137" s="56" t="s">
        <v>9</v>
      </c>
      <c r="DI137" s="61" t="s">
        <v>547</v>
      </c>
      <c r="DJ137" s="55" t="s">
        <v>21</v>
      </c>
      <c r="DK137" s="56" t="s">
        <v>9</v>
      </c>
      <c r="DL137" s="61" t="s">
        <v>547</v>
      </c>
      <c r="DM137" s="55" t="s">
        <v>21</v>
      </c>
      <c r="DN137" s="56" t="s">
        <v>9</v>
      </c>
      <c r="DO137" s="61" t="s">
        <v>547</v>
      </c>
      <c r="DP137" s="55" t="s">
        <v>21</v>
      </c>
      <c r="DQ137" s="56" t="s">
        <v>9</v>
      </c>
      <c r="DR137" s="61" t="s">
        <v>547</v>
      </c>
      <c r="DS137" s="55" t="s">
        <v>21</v>
      </c>
      <c r="DT137" s="56" t="s">
        <v>9</v>
      </c>
      <c r="DU137" s="61" t="s">
        <v>547</v>
      </c>
      <c r="DV137" s="55" t="s">
        <v>21</v>
      </c>
      <c r="DW137" s="56" t="s">
        <v>9</v>
      </c>
      <c r="DX137" s="61" t="s">
        <v>547</v>
      </c>
      <c r="DY137" s="55" t="s">
        <v>21</v>
      </c>
      <c r="DZ137" s="56" t="s">
        <v>9</v>
      </c>
      <c r="EA137" s="62">
        <v>754786</v>
      </c>
      <c r="EB137" s="55" t="s">
        <v>8</v>
      </c>
      <c r="EC137" s="56" t="s">
        <v>9</v>
      </c>
      <c r="ED137" s="61">
        <v>543148</v>
      </c>
      <c r="EE137" s="55" t="s">
        <v>8</v>
      </c>
      <c r="EF137" s="56" t="s">
        <v>9</v>
      </c>
      <c r="EG137" s="61">
        <v>212727</v>
      </c>
      <c r="EH137" s="55" t="s">
        <v>8</v>
      </c>
      <c r="EI137" s="56" t="s">
        <v>9</v>
      </c>
      <c r="EJ137" s="61">
        <v>363800</v>
      </c>
      <c r="EK137" s="55" t="s">
        <v>8</v>
      </c>
      <c r="EL137" s="56" t="s">
        <v>9</v>
      </c>
      <c r="EM137" s="61" t="s">
        <v>547</v>
      </c>
      <c r="EN137" s="55" t="s">
        <v>21</v>
      </c>
      <c r="EO137" s="56" t="s">
        <v>9</v>
      </c>
      <c r="EP137" s="61" t="s">
        <v>547</v>
      </c>
      <c r="EQ137" s="55" t="s">
        <v>21</v>
      </c>
      <c r="ER137" s="56" t="s">
        <v>9</v>
      </c>
      <c r="ES137" s="61">
        <v>284176</v>
      </c>
      <c r="ET137" s="55" t="s">
        <v>8</v>
      </c>
      <c r="EU137" s="56" t="s">
        <v>9</v>
      </c>
      <c r="EV137" s="61" t="s">
        <v>547</v>
      </c>
      <c r="EW137" s="55" t="s">
        <v>21</v>
      </c>
      <c r="EX137" s="56" t="s">
        <v>9</v>
      </c>
      <c r="EY137" s="61" t="s">
        <v>547</v>
      </c>
      <c r="EZ137" s="55" t="s">
        <v>21</v>
      </c>
      <c r="FA137" s="56" t="s">
        <v>9</v>
      </c>
      <c r="FB137" s="61">
        <v>79573</v>
      </c>
      <c r="FC137" s="55" t="s">
        <v>8</v>
      </c>
      <c r="FD137" s="56" t="s">
        <v>9</v>
      </c>
      <c r="FE137" s="61" t="s">
        <v>547</v>
      </c>
      <c r="FF137" s="55" t="s">
        <v>21</v>
      </c>
      <c r="FG137" s="56" t="s">
        <v>9</v>
      </c>
      <c r="FH137" s="61" t="s">
        <v>547</v>
      </c>
      <c r="FI137" s="55" t="s">
        <v>21</v>
      </c>
      <c r="FJ137" s="56" t="s">
        <v>9</v>
      </c>
      <c r="FK137" s="61">
        <v>651</v>
      </c>
      <c r="FL137" s="55" t="s">
        <v>8</v>
      </c>
      <c r="FM137" s="56" t="s">
        <v>9</v>
      </c>
      <c r="FN137" s="61" t="s">
        <v>547</v>
      </c>
      <c r="FO137" s="55" t="s">
        <v>21</v>
      </c>
      <c r="FP137" s="56" t="s">
        <v>9</v>
      </c>
      <c r="FQ137" s="61" t="s">
        <v>547</v>
      </c>
      <c r="FR137" s="55" t="s">
        <v>21</v>
      </c>
      <c r="FS137" s="56" t="s">
        <v>9</v>
      </c>
      <c r="FT137" s="61">
        <v>390821</v>
      </c>
      <c r="FU137" s="55" t="s">
        <v>8</v>
      </c>
      <c r="FV137" s="56" t="s">
        <v>9</v>
      </c>
      <c r="FW137" s="61" t="s">
        <v>547</v>
      </c>
      <c r="FX137" s="55" t="s">
        <v>21</v>
      </c>
      <c r="FY137" s="56" t="s">
        <v>9</v>
      </c>
      <c r="FZ137" s="61" t="s">
        <v>547</v>
      </c>
      <c r="GA137" s="55" t="s">
        <v>21</v>
      </c>
      <c r="GB137" s="63" t="s">
        <v>9</v>
      </c>
      <c r="GC137" s="62">
        <v>717821</v>
      </c>
      <c r="GD137" s="55" t="s">
        <v>8</v>
      </c>
      <c r="GE137" s="56" t="s">
        <v>9</v>
      </c>
      <c r="GF137" s="61">
        <v>495820</v>
      </c>
      <c r="GG137" s="55" t="s">
        <v>8</v>
      </c>
      <c r="GH137" s="56" t="s">
        <v>9</v>
      </c>
      <c r="GI137" s="61">
        <v>224528</v>
      </c>
      <c r="GJ137" s="55" t="s">
        <v>8</v>
      </c>
      <c r="GK137" s="56" t="s">
        <v>9</v>
      </c>
      <c r="GL137" s="61">
        <v>450037</v>
      </c>
      <c r="GM137" s="55" t="s">
        <v>8</v>
      </c>
      <c r="GN137" s="56" t="s">
        <v>9</v>
      </c>
      <c r="GO137" s="61" t="s">
        <v>547</v>
      </c>
      <c r="GP137" s="55" t="s">
        <v>21</v>
      </c>
      <c r="GQ137" s="56" t="s">
        <v>9</v>
      </c>
      <c r="GR137" s="61" t="s">
        <v>547</v>
      </c>
      <c r="GS137" s="55" t="s">
        <v>21</v>
      </c>
      <c r="GT137" s="56" t="s">
        <v>9</v>
      </c>
      <c r="GU137" s="61">
        <v>336144</v>
      </c>
      <c r="GV137" s="55" t="s">
        <v>8</v>
      </c>
      <c r="GW137" s="56" t="s">
        <v>9</v>
      </c>
      <c r="GX137" s="61" t="s">
        <v>547</v>
      </c>
      <c r="GY137" s="55" t="s">
        <v>21</v>
      </c>
      <c r="GZ137" s="56" t="s">
        <v>9</v>
      </c>
      <c r="HA137" s="61" t="s">
        <v>547</v>
      </c>
      <c r="HB137" s="55" t="s">
        <v>21</v>
      </c>
      <c r="HC137" s="56" t="s">
        <v>9</v>
      </c>
      <c r="HD137" s="61">
        <v>113953</v>
      </c>
      <c r="HE137" s="55" t="s">
        <v>8</v>
      </c>
      <c r="HF137" s="56" t="s">
        <v>9</v>
      </c>
      <c r="HG137" s="61" t="s">
        <v>547</v>
      </c>
      <c r="HH137" s="55" t="s">
        <v>21</v>
      </c>
      <c r="HI137" s="56" t="s">
        <v>9</v>
      </c>
      <c r="HJ137" s="61" t="s">
        <v>547</v>
      </c>
      <c r="HK137" s="55" t="s">
        <v>21</v>
      </c>
      <c r="HL137" s="56" t="s">
        <v>9</v>
      </c>
      <c r="HM137" s="61">
        <v>15</v>
      </c>
      <c r="HN137" s="55" t="s">
        <v>8</v>
      </c>
      <c r="HO137" s="56" t="s">
        <v>9</v>
      </c>
      <c r="HP137" s="61" t="s">
        <v>547</v>
      </c>
      <c r="HQ137" s="55" t="s">
        <v>21</v>
      </c>
      <c r="HR137" s="56" t="s">
        <v>9</v>
      </c>
      <c r="HS137" s="61" t="s">
        <v>547</v>
      </c>
      <c r="HT137" s="55" t="s">
        <v>21</v>
      </c>
      <c r="HU137" s="56" t="s">
        <v>9</v>
      </c>
      <c r="HV137" s="61">
        <v>267983</v>
      </c>
      <c r="HW137" s="55" t="s">
        <v>8</v>
      </c>
      <c r="HX137" s="56" t="s">
        <v>9</v>
      </c>
      <c r="HY137" s="61" t="s">
        <v>547</v>
      </c>
      <c r="HZ137" s="55" t="s">
        <v>21</v>
      </c>
      <c r="IA137" s="56" t="s">
        <v>9</v>
      </c>
      <c r="IB137" s="61" t="s">
        <v>547</v>
      </c>
      <c r="IC137" s="55" t="s">
        <v>21</v>
      </c>
      <c r="ID137" s="63" t="s">
        <v>9</v>
      </c>
      <c r="IE137" s="62">
        <v>675492</v>
      </c>
      <c r="IF137" s="55" t="s">
        <v>8</v>
      </c>
      <c r="IG137" s="56" t="s">
        <v>9</v>
      </c>
      <c r="IH137" s="61">
        <v>68046</v>
      </c>
      <c r="II137" s="55" t="s">
        <v>8</v>
      </c>
      <c r="IJ137" s="56" t="s">
        <v>9</v>
      </c>
      <c r="IK137" s="61">
        <v>607330</v>
      </c>
      <c r="IL137" s="55" t="s">
        <v>8</v>
      </c>
      <c r="IM137" s="56" t="s">
        <v>9</v>
      </c>
      <c r="IN137" s="61">
        <v>56496</v>
      </c>
      <c r="IO137" s="55" t="s">
        <v>8</v>
      </c>
      <c r="IP137" s="56" t="s">
        <v>9</v>
      </c>
      <c r="IQ137" s="61">
        <v>212096</v>
      </c>
      <c r="IR137" s="55" t="s">
        <v>8</v>
      </c>
      <c r="IS137" s="56" t="s">
        <v>9</v>
      </c>
      <c r="IT137" s="61">
        <v>339047</v>
      </c>
      <c r="IU137" s="55" t="s">
        <v>8</v>
      </c>
      <c r="IV137" s="63" t="s">
        <v>9</v>
      </c>
    </row>
    <row r="138" spans="1:256" x14ac:dyDescent="0.2">
      <c r="A138" s="12" t="s">
        <v>655</v>
      </c>
      <c r="B138" s="61">
        <v>1464849</v>
      </c>
      <c r="C138" s="55" t="s">
        <v>8</v>
      </c>
      <c r="D138" s="56" t="s">
        <v>9</v>
      </c>
      <c r="E138" s="62">
        <v>1315532</v>
      </c>
      <c r="F138" s="55" t="s">
        <v>8</v>
      </c>
      <c r="G138" s="56" t="s">
        <v>9</v>
      </c>
      <c r="H138" s="62">
        <v>18945</v>
      </c>
      <c r="I138" s="55" t="s">
        <v>8</v>
      </c>
      <c r="J138" s="56" t="s">
        <v>9</v>
      </c>
      <c r="K138" s="61">
        <v>263617</v>
      </c>
      <c r="L138" s="55" t="s">
        <v>8</v>
      </c>
      <c r="M138" s="56" t="s">
        <v>9</v>
      </c>
      <c r="N138" s="61">
        <v>195822</v>
      </c>
      <c r="O138" s="55" t="s">
        <v>8</v>
      </c>
      <c r="P138" s="56" t="s">
        <v>9</v>
      </c>
      <c r="Q138" s="61">
        <v>74203</v>
      </c>
      <c r="R138" s="55" t="s">
        <v>8</v>
      </c>
      <c r="S138" s="56" t="s">
        <v>9</v>
      </c>
      <c r="T138" s="61">
        <v>229503</v>
      </c>
      <c r="U138" s="55" t="s">
        <v>8</v>
      </c>
      <c r="V138" s="56" t="s">
        <v>9</v>
      </c>
      <c r="W138" s="61">
        <v>94976</v>
      </c>
      <c r="X138" s="55" t="s">
        <v>8</v>
      </c>
      <c r="Y138" s="56" t="s">
        <v>9</v>
      </c>
      <c r="Z138" s="61">
        <v>55757</v>
      </c>
      <c r="AA138" s="55" t="s">
        <v>8</v>
      </c>
      <c r="AB138" s="56" t="s">
        <v>9</v>
      </c>
      <c r="AC138" s="61">
        <v>106111</v>
      </c>
      <c r="AD138" s="55" t="s">
        <v>8</v>
      </c>
      <c r="AE138" s="56" t="s">
        <v>9</v>
      </c>
      <c r="AF138" s="61">
        <v>141574</v>
      </c>
      <c r="AG138" s="55" t="s">
        <v>8</v>
      </c>
      <c r="AH138" s="56" t="s">
        <v>9</v>
      </c>
      <c r="AI138" s="61">
        <v>297518</v>
      </c>
      <c r="AJ138" s="55" t="s">
        <v>8</v>
      </c>
      <c r="AK138" s="56" t="s">
        <v>9</v>
      </c>
      <c r="AL138" s="61">
        <v>33843</v>
      </c>
      <c r="AM138" s="55" t="s">
        <v>8</v>
      </c>
      <c r="AN138" s="56" t="s">
        <v>9</v>
      </c>
      <c r="AO138" s="62">
        <v>157586</v>
      </c>
      <c r="AP138" s="55" t="s">
        <v>8</v>
      </c>
      <c r="AQ138" s="56" t="s">
        <v>9</v>
      </c>
      <c r="AR138" s="61">
        <v>7741</v>
      </c>
      <c r="AS138" s="55" t="s">
        <v>8</v>
      </c>
      <c r="AT138" s="56" t="s">
        <v>9</v>
      </c>
      <c r="AU138" s="61">
        <v>149707</v>
      </c>
      <c r="AV138" s="55" t="s">
        <v>8</v>
      </c>
      <c r="AW138" s="56" t="s">
        <v>9</v>
      </c>
      <c r="AX138" s="62">
        <v>1055173</v>
      </c>
      <c r="AY138" s="55" t="s">
        <v>8</v>
      </c>
      <c r="AZ138" s="56" t="s">
        <v>9</v>
      </c>
      <c r="BA138" s="61">
        <v>661952</v>
      </c>
      <c r="BB138" s="55" t="s">
        <v>8</v>
      </c>
      <c r="BC138" s="56" t="s">
        <v>9</v>
      </c>
      <c r="BD138" s="61">
        <v>644872</v>
      </c>
      <c r="BE138" s="55" t="s">
        <v>8</v>
      </c>
      <c r="BF138" s="56" t="s">
        <v>9</v>
      </c>
      <c r="BG138" s="61">
        <v>17073</v>
      </c>
      <c r="BH138" s="55" t="s">
        <v>8</v>
      </c>
      <c r="BI138" s="56" t="s">
        <v>9</v>
      </c>
      <c r="BJ138" s="61">
        <v>393152</v>
      </c>
      <c r="BK138" s="55" t="s">
        <v>8</v>
      </c>
      <c r="BL138" s="56" t="s">
        <v>9</v>
      </c>
      <c r="BM138" s="61">
        <v>295547</v>
      </c>
      <c r="BN138" s="55" t="s">
        <v>8</v>
      </c>
      <c r="BO138" s="56" t="s">
        <v>9</v>
      </c>
      <c r="BP138" s="61">
        <v>97819</v>
      </c>
      <c r="BQ138" s="55" t="s">
        <v>8</v>
      </c>
      <c r="BR138" s="56" t="s">
        <v>9</v>
      </c>
      <c r="BS138" s="61">
        <v>957429</v>
      </c>
      <c r="BT138" s="55" t="s">
        <v>8</v>
      </c>
      <c r="BU138" s="56" t="s">
        <v>9</v>
      </c>
      <c r="BV138" s="61">
        <v>345419</v>
      </c>
      <c r="BW138" s="55" t="s">
        <v>8</v>
      </c>
      <c r="BX138" s="56" t="s">
        <v>9</v>
      </c>
      <c r="BY138" s="61">
        <v>336738</v>
      </c>
      <c r="BZ138" s="55" t="s">
        <v>8</v>
      </c>
      <c r="CA138" s="56" t="s">
        <v>9</v>
      </c>
      <c r="CB138" s="61">
        <v>63835</v>
      </c>
      <c r="CC138" s="55" t="s">
        <v>8</v>
      </c>
      <c r="CD138" s="56" t="s">
        <v>9</v>
      </c>
      <c r="CE138" s="61">
        <v>81192</v>
      </c>
      <c r="CF138" s="55" t="s">
        <v>8</v>
      </c>
      <c r="CG138" s="56" t="s">
        <v>9</v>
      </c>
      <c r="CH138" s="61">
        <v>100778</v>
      </c>
      <c r="CI138" s="55" t="s">
        <v>8</v>
      </c>
      <c r="CJ138" s="56" t="s">
        <v>9</v>
      </c>
      <c r="CK138" s="61">
        <v>23970</v>
      </c>
      <c r="CL138" s="55" t="s">
        <v>8</v>
      </c>
      <c r="CM138" s="56" t="s">
        <v>9</v>
      </c>
      <c r="CN138" s="61">
        <v>15693</v>
      </c>
      <c r="CO138" s="55" t="s">
        <v>8</v>
      </c>
      <c r="CP138" s="56" t="s">
        <v>9</v>
      </c>
      <c r="CQ138" s="61" t="s">
        <v>547</v>
      </c>
      <c r="CR138" s="55" t="s">
        <v>21</v>
      </c>
      <c r="CS138" s="56" t="s">
        <v>9</v>
      </c>
      <c r="CT138" s="61" t="s">
        <v>547</v>
      </c>
      <c r="CU138" s="55" t="s">
        <v>21</v>
      </c>
      <c r="CV138" s="56" t="s">
        <v>9</v>
      </c>
      <c r="CW138" s="61">
        <v>60911</v>
      </c>
      <c r="CX138" s="55" t="s">
        <v>8</v>
      </c>
      <c r="CY138" s="56" t="s">
        <v>9</v>
      </c>
      <c r="CZ138" s="61">
        <v>108</v>
      </c>
      <c r="DA138" s="55" t="s">
        <v>8</v>
      </c>
      <c r="DB138" s="56" t="s">
        <v>9</v>
      </c>
      <c r="DC138" s="61">
        <v>90464</v>
      </c>
      <c r="DD138" s="55" t="s">
        <v>8</v>
      </c>
      <c r="DE138" s="56" t="s">
        <v>9</v>
      </c>
      <c r="DF138" s="61" t="s">
        <v>547</v>
      </c>
      <c r="DG138" s="55" t="s">
        <v>21</v>
      </c>
      <c r="DH138" s="56" t="s">
        <v>9</v>
      </c>
      <c r="DI138" s="61" t="s">
        <v>547</v>
      </c>
      <c r="DJ138" s="55" t="s">
        <v>21</v>
      </c>
      <c r="DK138" s="56" t="s">
        <v>9</v>
      </c>
      <c r="DL138" s="61" t="s">
        <v>547</v>
      </c>
      <c r="DM138" s="55" t="s">
        <v>21</v>
      </c>
      <c r="DN138" s="56" t="s">
        <v>9</v>
      </c>
      <c r="DO138" s="61" t="s">
        <v>547</v>
      </c>
      <c r="DP138" s="55" t="s">
        <v>21</v>
      </c>
      <c r="DQ138" s="56" t="s">
        <v>9</v>
      </c>
      <c r="DR138" s="61" t="s">
        <v>547</v>
      </c>
      <c r="DS138" s="55" t="s">
        <v>21</v>
      </c>
      <c r="DT138" s="56" t="s">
        <v>9</v>
      </c>
      <c r="DU138" s="61" t="s">
        <v>547</v>
      </c>
      <c r="DV138" s="55" t="s">
        <v>21</v>
      </c>
      <c r="DW138" s="56" t="s">
        <v>9</v>
      </c>
      <c r="DX138" s="61" t="s">
        <v>547</v>
      </c>
      <c r="DY138" s="55" t="s">
        <v>21</v>
      </c>
      <c r="DZ138" s="56" t="s">
        <v>9</v>
      </c>
      <c r="EA138" s="62">
        <v>735308</v>
      </c>
      <c r="EB138" s="55" t="s">
        <v>8</v>
      </c>
      <c r="EC138" s="56" t="s">
        <v>9</v>
      </c>
      <c r="ED138" s="61">
        <v>549042</v>
      </c>
      <c r="EE138" s="55" t="s">
        <v>8</v>
      </c>
      <c r="EF138" s="56" t="s">
        <v>9</v>
      </c>
      <c r="EG138" s="61">
        <v>189113</v>
      </c>
      <c r="EH138" s="55" t="s">
        <v>8</v>
      </c>
      <c r="EI138" s="56" t="s">
        <v>9</v>
      </c>
      <c r="EJ138" s="61">
        <v>356178</v>
      </c>
      <c r="EK138" s="55" t="s">
        <v>8</v>
      </c>
      <c r="EL138" s="56" t="s">
        <v>9</v>
      </c>
      <c r="EM138" s="61" t="s">
        <v>547</v>
      </c>
      <c r="EN138" s="55" t="s">
        <v>21</v>
      </c>
      <c r="EO138" s="56" t="s">
        <v>9</v>
      </c>
      <c r="EP138" s="61" t="s">
        <v>547</v>
      </c>
      <c r="EQ138" s="55" t="s">
        <v>21</v>
      </c>
      <c r="ER138" s="56" t="s">
        <v>9</v>
      </c>
      <c r="ES138" s="61">
        <v>273470</v>
      </c>
      <c r="ET138" s="55" t="s">
        <v>8</v>
      </c>
      <c r="EU138" s="56" t="s">
        <v>9</v>
      </c>
      <c r="EV138" s="61" t="s">
        <v>547</v>
      </c>
      <c r="EW138" s="55" t="s">
        <v>21</v>
      </c>
      <c r="EX138" s="56" t="s">
        <v>9</v>
      </c>
      <c r="EY138" s="61" t="s">
        <v>547</v>
      </c>
      <c r="EZ138" s="55" t="s">
        <v>21</v>
      </c>
      <c r="FA138" s="56" t="s">
        <v>9</v>
      </c>
      <c r="FB138" s="61">
        <v>82687</v>
      </c>
      <c r="FC138" s="55" t="s">
        <v>8</v>
      </c>
      <c r="FD138" s="56" t="s">
        <v>9</v>
      </c>
      <c r="FE138" s="61" t="s">
        <v>547</v>
      </c>
      <c r="FF138" s="55" t="s">
        <v>21</v>
      </c>
      <c r="FG138" s="56" t="s">
        <v>9</v>
      </c>
      <c r="FH138" s="61" t="s">
        <v>547</v>
      </c>
      <c r="FI138" s="55" t="s">
        <v>21</v>
      </c>
      <c r="FJ138" s="56" t="s">
        <v>9</v>
      </c>
      <c r="FK138" s="61">
        <v>844</v>
      </c>
      <c r="FL138" s="55" t="s">
        <v>8</v>
      </c>
      <c r="FM138" s="56" t="s">
        <v>9</v>
      </c>
      <c r="FN138" s="61" t="s">
        <v>547</v>
      </c>
      <c r="FO138" s="55" t="s">
        <v>21</v>
      </c>
      <c r="FP138" s="56" t="s">
        <v>9</v>
      </c>
      <c r="FQ138" s="61" t="s">
        <v>547</v>
      </c>
      <c r="FR138" s="55" t="s">
        <v>21</v>
      </c>
      <c r="FS138" s="56" t="s">
        <v>9</v>
      </c>
      <c r="FT138" s="61">
        <v>378996</v>
      </c>
      <c r="FU138" s="55" t="s">
        <v>8</v>
      </c>
      <c r="FV138" s="56" t="s">
        <v>9</v>
      </c>
      <c r="FW138" s="61" t="s">
        <v>547</v>
      </c>
      <c r="FX138" s="55" t="s">
        <v>21</v>
      </c>
      <c r="FY138" s="56" t="s">
        <v>9</v>
      </c>
      <c r="FZ138" s="61" t="s">
        <v>547</v>
      </c>
      <c r="GA138" s="55" t="s">
        <v>21</v>
      </c>
      <c r="GB138" s="63" t="s">
        <v>9</v>
      </c>
      <c r="GC138" s="62">
        <v>666930</v>
      </c>
      <c r="GD138" s="55" t="s">
        <v>8</v>
      </c>
      <c r="GE138" s="56" t="s">
        <v>9</v>
      </c>
      <c r="GF138" s="61">
        <v>466124</v>
      </c>
      <c r="GG138" s="55" t="s">
        <v>8</v>
      </c>
      <c r="GH138" s="56" t="s">
        <v>9</v>
      </c>
      <c r="GI138" s="61">
        <v>203613</v>
      </c>
      <c r="GJ138" s="55" t="s">
        <v>8</v>
      </c>
      <c r="GK138" s="56" t="s">
        <v>9</v>
      </c>
      <c r="GL138" s="61">
        <v>427316</v>
      </c>
      <c r="GM138" s="55" t="s">
        <v>8</v>
      </c>
      <c r="GN138" s="56" t="s">
        <v>9</v>
      </c>
      <c r="GO138" s="61" t="s">
        <v>547</v>
      </c>
      <c r="GP138" s="55" t="s">
        <v>21</v>
      </c>
      <c r="GQ138" s="56" t="s">
        <v>9</v>
      </c>
      <c r="GR138" s="61" t="s">
        <v>547</v>
      </c>
      <c r="GS138" s="55" t="s">
        <v>21</v>
      </c>
      <c r="GT138" s="56" t="s">
        <v>9</v>
      </c>
      <c r="GU138" s="61">
        <v>337423</v>
      </c>
      <c r="GV138" s="55" t="s">
        <v>8</v>
      </c>
      <c r="GW138" s="56" t="s">
        <v>9</v>
      </c>
      <c r="GX138" s="61" t="s">
        <v>547</v>
      </c>
      <c r="GY138" s="55" t="s">
        <v>21</v>
      </c>
      <c r="GZ138" s="56" t="s">
        <v>9</v>
      </c>
      <c r="HA138" s="61" t="s">
        <v>547</v>
      </c>
      <c r="HB138" s="55" t="s">
        <v>21</v>
      </c>
      <c r="HC138" s="56" t="s">
        <v>9</v>
      </c>
      <c r="HD138" s="61">
        <v>89893</v>
      </c>
      <c r="HE138" s="55" t="s">
        <v>8</v>
      </c>
      <c r="HF138" s="56" t="s">
        <v>9</v>
      </c>
      <c r="HG138" s="61" t="s">
        <v>547</v>
      </c>
      <c r="HH138" s="55" t="s">
        <v>21</v>
      </c>
      <c r="HI138" s="56" t="s">
        <v>9</v>
      </c>
      <c r="HJ138" s="61" t="s">
        <v>547</v>
      </c>
      <c r="HK138" s="55" t="s">
        <v>21</v>
      </c>
      <c r="HL138" s="56" t="s">
        <v>9</v>
      </c>
      <c r="HM138" s="61">
        <v>32</v>
      </c>
      <c r="HN138" s="55" t="s">
        <v>8</v>
      </c>
      <c r="HO138" s="56" t="s">
        <v>9</v>
      </c>
      <c r="HP138" s="61" t="s">
        <v>547</v>
      </c>
      <c r="HQ138" s="55" t="s">
        <v>21</v>
      </c>
      <c r="HR138" s="56" t="s">
        <v>9</v>
      </c>
      <c r="HS138" s="61" t="s">
        <v>547</v>
      </c>
      <c r="HT138" s="55" t="s">
        <v>21</v>
      </c>
      <c r="HU138" s="56" t="s">
        <v>9</v>
      </c>
      <c r="HV138" s="61">
        <v>239873</v>
      </c>
      <c r="HW138" s="55" t="s">
        <v>8</v>
      </c>
      <c r="HX138" s="56" t="s">
        <v>9</v>
      </c>
      <c r="HY138" s="61" t="s">
        <v>547</v>
      </c>
      <c r="HZ138" s="55" t="s">
        <v>21</v>
      </c>
      <c r="IA138" s="56" t="s">
        <v>9</v>
      </c>
      <c r="IB138" s="61" t="s">
        <v>547</v>
      </c>
      <c r="IC138" s="55" t="s">
        <v>21</v>
      </c>
      <c r="ID138" s="63" t="s">
        <v>9</v>
      </c>
      <c r="IE138" s="62">
        <v>640809</v>
      </c>
      <c r="IF138" s="55" t="s">
        <v>8</v>
      </c>
      <c r="IG138" s="56" t="s">
        <v>9</v>
      </c>
      <c r="IH138" s="61">
        <v>48437</v>
      </c>
      <c r="II138" s="55" t="s">
        <v>8</v>
      </c>
      <c r="IJ138" s="56" t="s">
        <v>9</v>
      </c>
      <c r="IK138" s="61">
        <v>593241</v>
      </c>
      <c r="IL138" s="55" t="s">
        <v>8</v>
      </c>
      <c r="IM138" s="56" t="s">
        <v>9</v>
      </c>
      <c r="IN138" s="61">
        <v>44293</v>
      </c>
      <c r="IO138" s="55" t="s">
        <v>8</v>
      </c>
      <c r="IP138" s="56" t="s">
        <v>9</v>
      </c>
      <c r="IQ138" s="61">
        <v>197727</v>
      </c>
      <c r="IR138" s="55" t="s">
        <v>8</v>
      </c>
      <c r="IS138" s="56" t="s">
        <v>9</v>
      </c>
      <c r="IT138" s="61">
        <v>350918</v>
      </c>
      <c r="IU138" s="55" t="s">
        <v>8</v>
      </c>
      <c r="IV138" s="63" t="s">
        <v>9</v>
      </c>
    </row>
    <row r="139" spans="1:256" x14ac:dyDescent="0.2">
      <c r="A139" s="12" t="s">
        <v>656</v>
      </c>
      <c r="B139" s="61">
        <v>1412915</v>
      </c>
      <c r="C139" s="55" t="s">
        <v>8</v>
      </c>
      <c r="D139" s="56" t="s">
        <v>9</v>
      </c>
      <c r="E139" s="62">
        <v>1251972</v>
      </c>
      <c r="F139" s="55" t="s">
        <v>8</v>
      </c>
      <c r="G139" s="56" t="s">
        <v>9</v>
      </c>
      <c r="H139" s="62">
        <v>18220</v>
      </c>
      <c r="I139" s="55" t="s">
        <v>8</v>
      </c>
      <c r="J139" s="56" t="s">
        <v>9</v>
      </c>
      <c r="K139" s="61">
        <v>226229</v>
      </c>
      <c r="L139" s="55" t="s">
        <v>8</v>
      </c>
      <c r="M139" s="56" t="s">
        <v>9</v>
      </c>
      <c r="N139" s="61">
        <v>173159</v>
      </c>
      <c r="O139" s="55" t="s">
        <v>8</v>
      </c>
      <c r="P139" s="56" t="s">
        <v>9</v>
      </c>
      <c r="Q139" s="61">
        <v>87578</v>
      </c>
      <c r="R139" s="55" t="s">
        <v>8</v>
      </c>
      <c r="S139" s="56" t="s">
        <v>9</v>
      </c>
      <c r="T139" s="61">
        <v>217715</v>
      </c>
      <c r="U139" s="55" t="s">
        <v>8</v>
      </c>
      <c r="V139" s="56" t="s">
        <v>9</v>
      </c>
      <c r="W139" s="61">
        <v>93462</v>
      </c>
      <c r="X139" s="55" t="s">
        <v>8</v>
      </c>
      <c r="Y139" s="56" t="s">
        <v>9</v>
      </c>
      <c r="Z139" s="61">
        <v>57786</v>
      </c>
      <c r="AA139" s="55" t="s">
        <v>8</v>
      </c>
      <c r="AB139" s="56" t="s">
        <v>9</v>
      </c>
      <c r="AC139" s="61">
        <v>107026</v>
      </c>
      <c r="AD139" s="55" t="s">
        <v>8</v>
      </c>
      <c r="AE139" s="56" t="s">
        <v>9</v>
      </c>
      <c r="AF139" s="61">
        <v>134836</v>
      </c>
      <c r="AG139" s="55" t="s">
        <v>8</v>
      </c>
      <c r="AH139" s="56" t="s">
        <v>9</v>
      </c>
      <c r="AI139" s="61">
        <v>277205</v>
      </c>
      <c r="AJ139" s="55" t="s">
        <v>8</v>
      </c>
      <c r="AK139" s="56" t="s">
        <v>9</v>
      </c>
      <c r="AL139" s="61">
        <v>31578</v>
      </c>
      <c r="AM139" s="55" t="s">
        <v>8</v>
      </c>
      <c r="AN139" s="56" t="s">
        <v>9</v>
      </c>
      <c r="AO139" s="62">
        <v>166930</v>
      </c>
      <c r="AP139" s="55" t="s">
        <v>8</v>
      </c>
      <c r="AQ139" s="56" t="s">
        <v>9</v>
      </c>
      <c r="AR139" s="61">
        <v>6573</v>
      </c>
      <c r="AS139" s="55" t="s">
        <v>8</v>
      </c>
      <c r="AT139" s="56" t="s">
        <v>9</v>
      </c>
      <c r="AU139" s="61">
        <v>160383</v>
      </c>
      <c r="AV139" s="55" t="s">
        <v>8</v>
      </c>
      <c r="AW139" s="56" t="s">
        <v>9</v>
      </c>
      <c r="AX139" s="62">
        <v>1020707</v>
      </c>
      <c r="AY139" s="55" t="s">
        <v>8</v>
      </c>
      <c r="AZ139" s="56" t="s">
        <v>9</v>
      </c>
      <c r="BA139" s="61">
        <v>634535</v>
      </c>
      <c r="BB139" s="55" t="s">
        <v>8</v>
      </c>
      <c r="BC139" s="56" t="s">
        <v>9</v>
      </c>
      <c r="BD139" s="61">
        <v>616423</v>
      </c>
      <c r="BE139" s="55" t="s">
        <v>8</v>
      </c>
      <c r="BF139" s="56" t="s">
        <v>9</v>
      </c>
      <c r="BG139" s="61">
        <v>18117</v>
      </c>
      <c r="BH139" s="55" t="s">
        <v>8</v>
      </c>
      <c r="BI139" s="56" t="s">
        <v>9</v>
      </c>
      <c r="BJ139" s="61">
        <v>386305</v>
      </c>
      <c r="BK139" s="55" t="s">
        <v>8</v>
      </c>
      <c r="BL139" s="56" t="s">
        <v>9</v>
      </c>
      <c r="BM139" s="61">
        <v>281380</v>
      </c>
      <c r="BN139" s="55" t="s">
        <v>8</v>
      </c>
      <c r="BO139" s="56" t="s">
        <v>9</v>
      </c>
      <c r="BP139" s="61">
        <v>104870</v>
      </c>
      <c r="BQ139" s="55" t="s">
        <v>8</v>
      </c>
      <c r="BR139" s="56" t="s">
        <v>9</v>
      </c>
      <c r="BS139" s="61">
        <v>915903</v>
      </c>
      <c r="BT139" s="55" t="s">
        <v>8</v>
      </c>
      <c r="BU139" s="56" t="s">
        <v>9</v>
      </c>
      <c r="BV139" s="61">
        <v>360339</v>
      </c>
      <c r="BW139" s="55" t="s">
        <v>8</v>
      </c>
      <c r="BX139" s="56" t="s">
        <v>9</v>
      </c>
      <c r="BY139" s="61">
        <v>368658</v>
      </c>
      <c r="BZ139" s="55" t="s">
        <v>8</v>
      </c>
      <c r="CA139" s="56" t="s">
        <v>9</v>
      </c>
      <c r="CB139" s="61">
        <v>75295</v>
      </c>
      <c r="CC139" s="55" t="s">
        <v>8</v>
      </c>
      <c r="CD139" s="56" t="s">
        <v>9</v>
      </c>
      <c r="CE139" s="61">
        <v>98987</v>
      </c>
      <c r="CF139" s="55" t="s">
        <v>8</v>
      </c>
      <c r="CG139" s="56" t="s">
        <v>9</v>
      </c>
      <c r="CH139" s="61">
        <v>98995</v>
      </c>
      <c r="CI139" s="55" t="s">
        <v>8</v>
      </c>
      <c r="CJ139" s="56" t="s">
        <v>9</v>
      </c>
      <c r="CK139" s="61">
        <v>24033</v>
      </c>
      <c r="CL139" s="55" t="s">
        <v>8</v>
      </c>
      <c r="CM139" s="56" t="s">
        <v>9</v>
      </c>
      <c r="CN139" s="61">
        <v>13004</v>
      </c>
      <c r="CO139" s="55" t="s">
        <v>8</v>
      </c>
      <c r="CP139" s="56" t="s">
        <v>9</v>
      </c>
      <c r="CQ139" s="61" t="s">
        <v>547</v>
      </c>
      <c r="CR139" s="55" t="s">
        <v>21</v>
      </c>
      <c r="CS139" s="56" t="s">
        <v>9</v>
      </c>
      <c r="CT139" s="61" t="s">
        <v>547</v>
      </c>
      <c r="CU139" s="55" t="s">
        <v>21</v>
      </c>
      <c r="CV139" s="56" t="s">
        <v>9</v>
      </c>
      <c r="CW139" s="61">
        <v>61826</v>
      </c>
      <c r="CX139" s="55" t="s">
        <v>8</v>
      </c>
      <c r="CY139" s="56" t="s">
        <v>9</v>
      </c>
      <c r="CZ139" s="61">
        <v>2428</v>
      </c>
      <c r="DA139" s="55" t="s">
        <v>8</v>
      </c>
      <c r="DB139" s="56" t="s">
        <v>9</v>
      </c>
      <c r="DC139" s="61">
        <v>93091</v>
      </c>
      <c r="DD139" s="55" t="s">
        <v>8</v>
      </c>
      <c r="DE139" s="56" t="s">
        <v>9</v>
      </c>
      <c r="DF139" s="61" t="s">
        <v>547</v>
      </c>
      <c r="DG139" s="55" t="s">
        <v>21</v>
      </c>
      <c r="DH139" s="56" t="s">
        <v>9</v>
      </c>
      <c r="DI139" s="61" t="s">
        <v>547</v>
      </c>
      <c r="DJ139" s="55" t="s">
        <v>21</v>
      </c>
      <c r="DK139" s="56" t="s">
        <v>9</v>
      </c>
      <c r="DL139" s="61" t="s">
        <v>547</v>
      </c>
      <c r="DM139" s="55" t="s">
        <v>21</v>
      </c>
      <c r="DN139" s="56" t="s">
        <v>9</v>
      </c>
      <c r="DO139" s="61" t="s">
        <v>547</v>
      </c>
      <c r="DP139" s="55" t="s">
        <v>21</v>
      </c>
      <c r="DQ139" s="56" t="s">
        <v>9</v>
      </c>
      <c r="DR139" s="61" t="s">
        <v>547</v>
      </c>
      <c r="DS139" s="55" t="s">
        <v>21</v>
      </c>
      <c r="DT139" s="56" t="s">
        <v>9</v>
      </c>
      <c r="DU139" s="61" t="s">
        <v>547</v>
      </c>
      <c r="DV139" s="55" t="s">
        <v>21</v>
      </c>
      <c r="DW139" s="56" t="s">
        <v>9</v>
      </c>
      <c r="DX139" s="61" t="s">
        <v>547</v>
      </c>
      <c r="DY139" s="55" t="s">
        <v>21</v>
      </c>
      <c r="DZ139" s="56" t="s">
        <v>9</v>
      </c>
      <c r="EA139" s="62">
        <v>627643</v>
      </c>
      <c r="EB139" s="55" t="s">
        <v>8</v>
      </c>
      <c r="EC139" s="56" t="s">
        <v>9</v>
      </c>
      <c r="ED139" s="61">
        <v>462875</v>
      </c>
      <c r="EE139" s="55" t="s">
        <v>8</v>
      </c>
      <c r="EF139" s="56" t="s">
        <v>9</v>
      </c>
      <c r="EG139" s="61">
        <v>166680</v>
      </c>
      <c r="EH139" s="55" t="s">
        <v>8</v>
      </c>
      <c r="EI139" s="56" t="s">
        <v>9</v>
      </c>
      <c r="EJ139" s="61">
        <v>303092</v>
      </c>
      <c r="EK139" s="55" t="s">
        <v>8</v>
      </c>
      <c r="EL139" s="56" t="s">
        <v>9</v>
      </c>
      <c r="EM139" s="61" t="s">
        <v>547</v>
      </c>
      <c r="EN139" s="55" t="s">
        <v>21</v>
      </c>
      <c r="EO139" s="56" t="s">
        <v>9</v>
      </c>
      <c r="EP139" s="61" t="s">
        <v>547</v>
      </c>
      <c r="EQ139" s="55" t="s">
        <v>21</v>
      </c>
      <c r="ER139" s="56" t="s">
        <v>9</v>
      </c>
      <c r="ES139" s="61">
        <v>232787</v>
      </c>
      <c r="ET139" s="55" t="s">
        <v>8</v>
      </c>
      <c r="EU139" s="56" t="s">
        <v>9</v>
      </c>
      <c r="EV139" s="61" t="s">
        <v>547</v>
      </c>
      <c r="EW139" s="55" t="s">
        <v>21</v>
      </c>
      <c r="EX139" s="56" t="s">
        <v>9</v>
      </c>
      <c r="EY139" s="61" t="s">
        <v>547</v>
      </c>
      <c r="EZ139" s="55" t="s">
        <v>21</v>
      </c>
      <c r="FA139" s="56" t="s">
        <v>9</v>
      </c>
      <c r="FB139" s="61">
        <v>70286</v>
      </c>
      <c r="FC139" s="55" t="s">
        <v>8</v>
      </c>
      <c r="FD139" s="56" t="s">
        <v>9</v>
      </c>
      <c r="FE139" s="61" t="s">
        <v>547</v>
      </c>
      <c r="FF139" s="55" t="s">
        <v>21</v>
      </c>
      <c r="FG139" s="56" t="s">
        <v>9</v>
      </c>
      <c r="FH139" s="61" t="s">
        <v>547</v>
      </c>
      <c r="FI139" s="55" t="s">
        <v>21</v>
      </c>
      <c r="FJ139" s="56" t="s">
        <v>9</v>
      </c>
      <c r="FK139" s="61">
        <v>744</v>
      </c>
      <c r="FL139" s="55" t="s">
        <v>8</v>
      </c>
      <c r="FM139" s="56" t="s">
        <v>9</v>
      </c>
      <c r="FN139" s="61" t="s">
        <v>547</v>
      </c>
      <c r="FO139" s="55" t="s">
        <v>21</v>
      </c>
      <c r="FP139" s="56" t="s">
        <v>9</v>
      </c>
      <c r="FQ139" s="61" t="s">
        <v>547</v>
      </c>
      <c r="FR139" s="55" t="s">
        <v>21</v>
      </c>
      <c r="FS139" s="56" t="s">
        <v>9</v>
      </c>
      <c r="FT139" s="61">
        <v>324423</v>
      </c>
      <c r="FU139" s="55" t="s">
        <v>8</v>
      </c>
      <c r="FV139" s="56" t="s">
        <v>9</v>
      </c>
      <c r="FW139" s="61" t="s">
        <v>547</v>
      </c>
      <c r="FX139" s="55" t="s">
        <v>21</v>
      </c>
      <c r="FY139" s="56" t="s">
        <v>9</v>
      </c>
      <c r="FZ139" s="61" t="s">
        <v>547</v>
      </c>
      <c r="GA139" s="55" t="s">
        <v>21</v>
      </c>
      <c r="GB139" s="63" t="s">
        <v>9</v>
      </c>
      <c r="GC139" s="62">
        <v>591299</v>
      </c>
      <c r="GD139" s="55" t="s">
        <v>8</v>
      </c>
      <c r="GE139" s="56" t="s">
        <v>9</v>
      </c>
      <c r="GF139" s="61">
        <v>421936</v>
      </c>
      <c r="GG139" s="55" t="s">
        <v>8</v>
      </c>
      <c r="GH139" s="56" t="s">
        <v>9</v>
      </c>
      <c r="GI139" s="61">
        <v>172650</v>
      </c>
      <c r="GJ139" s="55" t="s">
        <v>8</v>
      </c>
      <c r="GK139" s="56" t="s">
        <v>9</v>
      </c>
      <c r="GL139" s="61">
        <v>380162</v>
      </c>
      <c r="GM139" s="55" t="s">
        <v>8</v>
      </c>
      <c r="GN139" s="56" t="s">
        <v>9</v>
      </c>
      <c r="GO139" s="61" t="s">
        <v>547</v>
      </c>
      <c r="GP139" s="55" t="s">
        <v>21</v>
      </c>
      <c r="GQ139" s="56" t="s">
        <v>9</v>
      </c>
      <c r="GR139" s="61" t="s">
        <v>547</v>
      </c>
      <c r="GS139" s="55" t="s">
        <v>21</v>
      </c>
      <c r="GT139" s="56" t="s">
        <v>9</v>
      </c>
      <c r="GU139" s="61">
        <v>300025</v>
      </c>
      <c r="GV139" s="55" t="s">
        <v>8</v>
      </c>
      <c r="GW139" s="56" t="s">
        <v>9</v>
      </c>
      <c r="GX139" s="61" t="s">
        <v>547</v>
      </c>
      <c r="GY139" s="55" t="s">
        <v>21</v>
      </c>
      <c r="GZ139" s="56" t="s">
        <v>9</v>
      </c>
      <c r="HA139" s="61" t="s">
        <v>547</v>
      </c>
      <c r="HB139" s="55" t="s">
        <v>21</v>
      </c>
      <c r="HC139" s="56" t="s">
        <v>9</v>
      </c>
      <c r="HD139" s="61">
        <v>80137</v>
      </c>
      <c r="HE139" s="55" t="s">
        <v>8</v>
      </c>
      <c r="HF139" s="56" t="s">
        <v>9</v>
      </c>
      <c r="HG139" s="61" t="s">
        <v>547</v>
      </c>
      <c r="HH139" s="55" t="s">
        <v>21</v>
      </c>
      <c r="HI139" s="56" t="s">
        <v>9</v>
      </c>
      <c r="HJ139" s="61" t="s">
        <v>547</v>
      </c>
      <c r="HK139" s="55" t="s">
        <v>21</v>
      </c>
      <c r="HL139" s="56" t="s">
        <v>9</v>
      </c>
      <c r="HM139" s="61">
        <v>28</v>
      </c>
      <c r="HN139" s="55" t="s">
        <v>8</v>
      </c>
      <c r="HO139" s="56" t="s">
        <v>9</v>
      </c>
      <c r="HP139" s="61" t="s">
        <v>547</v>
      </c>
      <c r="HQ139" s="55" t="s">
        <v>21</v>
      </c>
      <c r="HR139" s="56" t="s">
        <v>9</v>
      </c>
      <c r="HS139" s="61" t="s">
        <v>547</v>
      </c>
      <c r="HT139" s="55" t="s">
        <v>21</v>
      </c>
      <c r="HU139" s="56" t="s">
        <v>9</v>
      </c>
      <c r="HV139" s="61">
        <v>211377</v>
      </c>
      <c r="HW139" s="55" t="s">
        <v>8</v>
      </c>
      <c r="HX139" s="56" t="s">
        <v>9</v>
      </c>
      <c r="HY139" s="61" t="s">
        <v>547</v>
      </c>
      <c r="HZ139" s="55" t="s">
        <v>21</v>
      </c>
      <c r="IA139" s="56" t="s">
        <v>9</v>
      </c>
      <c r="IB139" s="61" t="s">
        <v>547</v>
      </c>
      <c r="IC139" s="55" t="s">
        <v>21</v>
      </c>
      <c r="ID139" s="63" t="s">
        <v>9</v>
      </c>
      <c r="IE139" s="62">
        <v>619150</v>
      </c>
      <c r="IF139" s="55" t="s">
        <v>8</v>
      </c>
      <c r="IG139" s="56" t="s">
        <v>9</v>
      </c>
      <c r="IH139" s="61">
        <v>56723</v>
      </c>
      <c r="II139" s="55" t="s">
        <v>8</v>
      </c>
      <c r="IJ139" s="56" t="s">
        <v>9</v>
      </c>
      <c r="IK139" s="61">
        <v>562790</v>
      </c>
      <c r="IL139" s="55" t="s">
        <v>8</v>
      </c>
      <c r="IM139" s="56" t="s">
        <v>9</v>
      </c>
      <c r="IN139" s="61">
        <v>51338</v>
      </c>
      <c r="IO139" s="55" t="s">
        <v>8</v>
      </c>
      <c r="IP139" s="56" t="s">
        <v>9</v>
      </c>
      <c r="IQ139" s="61">
        <v>202449</v>
      </c>
      <c r="IR139" s="55" t="s">
        <v>8</v>
      </c>
      <c r="IS139" s="56" t="s">
        <v>9</v>
      </c>
      <c r="IT139" s="61">
        <v>309787</v>
      </c>
      <c r="IU139" s="55" t="s">
        <v>8</v>
      </c>
      <c r="IV139" s="63" t="s">
        <v>9</v>
      </c>
    </row>
    <row r="140" spans="1:256" x14ac:dyDescent="0.2">
      <c r="A140" s="12" t="s">
        <v>657</v>
      </c>
      <c r="B140" s="61">
        <v>1344013</v>
      </c>
      <c r="C140" s="55" t="s">
        <v>8</v>
      </c>
      <c r="D140" s="56" t="s">
        <v>9</v>
      </c>
      <c r="E140" s="62">
        <v>1189336</v>
      </c>
      <c r="F140" s="55" t="s">
        <v>8</v>
      </c>
      <c r="G140" s="56" t="s">
        <v>9</v>
      </c>
      <c r="H140" s="62">
        <v>16898</v>
      </c>
      <c r="I140" s="55" t="s">
        <v>8</v>
      </c>
      <c r="J140" s="56" t="s">
        <v>9</v>
      </c>
      <c r="K140" s="61">
        <v>218159</v>
      </c>
      <c r="L140" s="55" t="s">
        <v>8</v>
      </c>
      <c r="M140" s="56" t="s">
        <v>9</v>
      </c>
      <c r="N140" s="61">
        <v>168406</v>
      </c>
      <c r="O140" s="55" t="s">
        <v>8</v>
      </c>
      <c r="P140" s="56" t="s">
        <v>9</v>
      </c>
      <c r="Q140" s="61">
        <v>76866</v>
      </c>
      <c r="R140" s="55" t="s">
        <v>8</v>
      </c>
      <c r="S140" s="56" t="s">
        <v>9</v>
      </c>
      <c r="T140" s="61">
        <v>233911</v>
      </c>
      <c r="U140" s="55" t="s">
        <v>8</v>
      </c>
      <c r="V140" s="56" t="s">
        <v>9</v>
      </c>
      <c r="W140" s="61">
        <v>86916</v>
      </c>
      <c r="X140" s="55" t="s">
        <v>8</v>
      </c>
      <c r="Y140" s="56" t="s">
        <v>9</v>
      </c>
      <c r="Z140" s="61">
        <v>60178</v>
      </c>
      <c r="AA140" s="55" t="s">
        <v>8</v>
      </c>
      <c r="AB140" s="56" t="s">
        <v>9</v>
      </c>
      <c r="AC140" s="61">
        <v>105256</v>
      </c>
      <c r="AD140" s="55" t="s">
        <v>8</v>
      </c>
      <c r="AE140" s="56" t="s">
        <v>9</v>
      </c>
      <c r="AF140" s="61">
        <v>122450</v>
      </c>
      <c r="AG140" s="55" t="s">
        <v>8</v>
      </c>
      <c r="AH140" s="56" t="s">
        <v>9</v>
      </c>
      <c r="AI140" s="61">
        <v>240529</v>
      </c>
      <c r="AJ140" s="55" t="s">
        <v>8</v>
      </c>
      <c r="AK140" s="56" t="s">
        <v>9</v>
      </c>
      <c r="AL140" s="61">
        <v>29469</v>
      </c>
      <c r="AM140" s="55" t="s">
        <v>8</v>
      </c>
      <c r="AN140" s="56" t="s">
        <v>9</v>
      </c>
      <c r="AO140" s="62">
        <v>160659</v>
      </c>
      <c r="AP140" s="55" t="s">
        <v>8</v>
      </c>
      <c r="AQ140" s="56" t="s">
        <v>9</v>
      </c>
      <c r="AR140" s="61">
        <v>6598</v>
      </c>
      <c r="AS140" s="55" t="s">
        <v>8</v>
      </c>
      <c r="AT140" s="56" t="s">
        <v>9</v>
      </c>
      <c r="AU140" s="61">
        <v>154057</v>
      </c>
      <c r="AV140" s="55" t="s">
        <v>8</v>
      </c>
      <c r="AW140" s="56" t="s">
        <v>9</v>
      </c>
      <c r="AX140" s="62">
        <v>984282</v>
      </c>
      <c r="AY140" s="55" t="s">
        <v>8</v>
      </c>
      <c r="AZ140" s="56" t="s">
        <v>9</v>
      </c>
      <c r="BA140" s="61">
        <v>643437</v>
      </c>
      <c r="BB140" s="55" t="s">
        <v>8</v>
      </c>
      <c r="BC140" s="56" t="s">
        <v>9</v>
      </c>
      <c r="BD140" s="61">
        <v>626728</v>
      </c>
      <c r="BE140" s="55" t="s">
        <v>8</v>
      </c>
      <c r="BF140" s="56" t="s">
        <v>9</v>
      </c>
      <c r="BG140" s="61">
        <v>16704</v>
      </c>
      <c r="BH140" s="55" t="s">
        <v>8</v>
      </c>
      <c r="BI140" s="56" t="s">
        <v>9</v>
      </c>
      <c r="BJ140" s="61">
        <v>339883</v>
      </c>
      <c r="BK140" s="55" t="s">
        <v>8</v>
      </c>
      <c r="BL140" s="56" t="s">
        <v>9</v>
      </c>
      <c r="BM140" s="61">
        <v>250390</v>
      </c>
      <c r="BN140" s="55" t="s">
        <v>8</v>
      </c>
      <c r="BO140" s="56" t="s">
        <v>9</v>
      </c>
      <c r="BP140" s="61">
        <v>89527</v>
      </c>
      <c r="BQ140" s="55" t="s">
        <v>8</v>
      </c>
      <c r="BR140" s="56" t="s">
        <v>9</v>
      </c>
      <c r="BS140" s="61">
        <v>894825</v>
      </c>
      <c r="BT140" s="55" t="s">
        <v>8</v>
      </c>
      <c r="BU140" s="56" t="s">
        <v>9</v>
      </c>
      <c r="BV140" s="61">
        <v>335918</v>
      </c>
      <c r="BW140" s="55" t="s">
        <v>8</v>
      </c>
      <c r="BX140" s="56" t="s">
        <v>9</v>
      </c>
      <c r="BY140" s="61">
        <v>336501</v>
      </c>
      <c r="BZ140" s="55" t="s">
        <v>8</v>
      </c>
      <c r="CA140" s="56" t="s">
        <v>9</v>
      </c>
      <c r="CB140" s="61">
        <v>67649</v>
      </c>
      <c r="CC140" s="55" t="s">
        <v>8</v>
      </c>
      <c r="CD140" s="56" t="s">
        <v>9</v>
      </c>
      <c r="CE140" s="61">
        <v>93736</v>
      </c>
      <c r="CF140" s="55" t="s">
        <v>8</v>
      </c>
      <c r="CG140" s="56" t="s">
        <v>9</v>
      </c>
      <c r="CH140" s="61">
        <v>94556</v>
      </c>
      <c r="CI140" s="55" t="s">
        <v>8</v>
      </c>
      <c r="CJ140" s="56" t="s">
        <v>9</v>
      </c>
      <c r="CK140" s="61">
        <v>19856</v>
      </c>
      <c r="CL140" s="55" t="s">
        <v>8</v>
      </c>
      <c r="CM140" s="56" t="s">
        <v>9</v>
      </c>
      <c r="CN140" s="61">
        <v>13610</v>
      </c>
      <c r="CO140" s="55" t="s">
        <v>8</v>
      </c>
      <c r="CP140" s="56" t="s">
        <v>9</v>
      </c>
      <c r="CQ140" s="61" t="s">
        <v>547</v>
      </c>
      <c r="CR140" s="55" t="s">
        <v>21</v>
      </c>
      <c r="CS140" s="56" t="s">
        <v>9</v>
      </c>
      <c r="CT140" s="61" t="s">
        <v>547</v>
      </c>
      <c r="CU140" s="55" t="s">
        <v>21</v>
      </c>
      <c r="CV140" s="56" t="s">
        <v>9</v>
      </c>
      <c r="CW140" s="61">
        <v>61019</v>
      </c>
      <c r="CX140" s="55" t="s">
        <v>8</v>
      </c>
      <c r="CY140" s="56" t="s">
        <v>9</v>
      </c>
      <c r="CZ140" s="61">
        <v>517</v>
      </c>
      <c r="DA140" s="55" t="s">
        <v>8</v>
      </c>
      <c r="DB140" s="56" t="s">
        <v>9</v>
      </c>
      <c r="DC140" s="61">
        <v>80770</v>
      </c>
      <c r="DD140" s="55" t="s">
        <v>8</v>
      </c>
      <c r="DE140" s="56" t="s">
        <v>9</v>
      </c>
      <c r="DF140" s="61" t="s">
        <v>547</v>
      </c>
      <c r="DG140" s="55" t="s">
        <v>21</v>
      </c>
      <c r="DH140" s="56" t="s">
        <v>9</v>
      </c>
      <c r="DI140" s="61" t="s">
        <v>547</v>
      </c>
      <c r="DJ140" s="55" t="s">
        <v>21</v>
      </c>
      <c r="DK140" s="56" t="s">
        <v>9</v>
      </c>
      <c r="DL140" s="61" t="s">
        <v>547</v>
      </c>
      <c r="DM140" s="55" t="s">
        <v>21</v>
      </c>
      <c r="DN140" s="56" t="s">
        <v>9</v>
      </c>
      <c r="DO140" s="61" t="s">
        <v>547</v>
      </c>
      <c r="DP140" s="55" t="s">
        <v>21</v>
      </c>
      <c r="DQ140" s="56" t="s">
        <v>9</v>
      </c>
      <c r="DR140" s="61" t="s">
        <v>547</v>
      </c>
      <c r="DS140" s="55" t="s">
        <v>21</v>
      </c>
      <c r="DT140" s="56" t="s">
        <v>9</v>
      </c>
      <c r="DU140" s="61" t="s">
        <v>547</v>
      </c>
      <c r="DV140" s="55" t="s">
        <v>21</v>
      </c>
      <c r="DW140" s="56" t="s">
        <v>9</v>
      </c>
      <c r="DX140" s="61" t="s">
        <v>547</v>
      </c>
      <c r="DY140" s="55" t="s">
        <v>21</v>
      </c>
      <c r="DZ140" s="56" t="s">
        <v>9</v>
      </c>
      <c r="EA140" s="62">
        <v>654978</v>
      </c>
      <c r="EB140" s="55" t="s">
        <v>8</v>
      </c>
      <c r="EC140" s="56" t="s">
        <v>9</v>
      </c>
      <c r="ED140" s="61">
        <v>492108</v>
      </c>
      <c r="EE140" s="55" t="s">
        <v>8</v>
      </c>
      <c r="EF140" s="56" t="s">
        <v>9</v>
      </c>
      <c r="EG140" s="61">
        <v>165679</v>
      </c>
      <c r="EH140" s="55" t="s">
        <v>8</v>
      </c>
      <c r="EI140" s="56" t="s">
        <v>9</v>
      </c>
      <c r="EJ140" s="2">
        <v>317760</v>
      </c>
      <c r="EK140" s="16" t="s">
        <v>8</v>
      </c>
      <c r="EL140" s="17" t="s">
        <v>9</v>
      </c>
      <c r="EM140" s="2" t="s">
        <v>547</v>
      </c>
      <c r="EN140" s="16" t="s">
        <v>21</v>
      </c>
      <c r="EO140" s="17" t="s">
        <v>9</v>
      </c>
      <c r="EP140" s="2" t="s">
        <v>547</v>
      </c>
      <c r="EQ140" s="16" t="s">
        <v>21</v>
      </c>
      <c r="ER140" s="17" t="s">
        <v>9</v>
      </c>
      <c r="ES140" s="2">
        <v>243933</v>
      </c>
      <c r="ET140" s="16" t="s">
        <v>8</v>
      </c>
      <c r="EU140" s="17" t="s">
        <v>9</v>
      </c>
      <c r="EV140" s="2" t="s">
        <v>547</v>
      </c>
      <c r="EW140" s="16" t="s">
        <v>21</v>
      </c>
      <c r="EX140" s="17" t="s">
        <v>9</v>
      </c>
      <c r="EY140" s="2" t="s">
        <v>547</v>
      </c>
      <c r="EZ140" s="16" t="s">
        <v>21</v>
      </c>
      <c r="FA140" s="17" t="s">
        <v>9</v>
      </c>
      <c r="FB140" s="2">
        <v>73808</v>
      </c>
      <c r="FC140" s="16" t="s">
        <v>8</v>
      </c>
      <c r="FD140" s="17" t="s">
        <v>9</v>
      </c>
      <c r="FE140" s="2" t="s">
        <v>547</v>
      </c>
      <c r="FF140" s="16" t="s">
        <v>21</v>
      </c>
      <c r="FG140" s="17" t="s">
        <v>9</v>
      </c>
      <c r="FH140" s="2" t="s">
        <v>547</v>
      </c>
      <c r="FI140" s="16" t="s">
        <v>21</v>
      </c>
      <c r="FJ140" s="17" t="s">
        <v>9</v>
      </c>
      <c r="FK140" s="2">
        <v>739</v>
      </c>
      <c r="FL140" s="16" t="s">
        <v>8</v>
      </c>
      <c r="FM140" s="17" t="s">
        <v>9</v>
      </c>
      <c r="FN140" s="2" t="s">
        <v>547</v>
      </c>
      <c r="FO140" s="16" t="s">
        <v>21</v>
      </c>
      <c r="FP140" s="17" t="s">
        <v>9</v>
      </c>
      <c r="FQ140" s="2" t="s">
        <v>547</v>
      </c>
      <c r="FR140" s="16" t="s">
        <v>21</v>
      </c>
      <c r="FS140" s="17" t="s">
        <v>9</v>
      </c>
      <c r="FT140" s="2">
        <v>337107</v>
      </c>
      <c r="FU140" s="16" t="s">
        <v>8</v>
      </c>
      <c r="FV140" s="17" t="s">
        <v>9</v>
      </c>
      <c r="FW140" s="2" t="s">
        <v>547</v>
      </c>
      <c r="FX140" s="16" t="s">
        <v>21</v>
      </c>
      <c r="FY140" s="17" t="s">
        <v>9</v>
      </c>
      <c r="FZ140" s="2" t="s">
        <v>547</v>
      </c>
      <c r="GA140" s="16" t="s">
        <v>21</v>
      </c>
      <c r="GB140" s="18" t="s">
        <v>9</v>
      </c>
      <c r="GC140" s="62">
        <v>628520</v>
      </c>
      <c r="GD140" s="55" t="s">
        <v>8</v>
      </c>
      <c r="GE140" s="56" t="s">
        <v>9</v>
      </c>
      <c r="GF140" s="61">
        <v>451520</v>
      </c>
      <c r="GG140" s="55" t="s">
        <v>8</v>
      </c>
      <c r="GH140" s="56" t="s">
        <v>9</v>
      </c>
      <c r="GI140" s="61">
        <v>180772</v>
      </c>
      <c r="GJ140" s="55" t="s">
        <v>8</v>
      </c>
      <c r="GK140" s="56" t="s">
        <v>9</v>
      </c>
      <c r="GL140" s="2">
        <v>404548</v>
      </c>
      <c r="GM140" s="16" t="s">
        <v>8</v>
      </c>
      <c r="GN140" s="17" t="s">
        <v>9</v>
      </c>
      <c r="GO140" s="2" t="s">
        <v>547</v>
      </c>
      <c r="GP140" s="16" t="s">
        <v>21</v>
      </c>
      <c r="GQ140" s="17" t="s">
        <v>9</v>
      </c>
      <c r="GR140" s="2" t="s">
        <v>547</v>
      </c>
      <c r="GS140" s="16" t="s">
        <v>21</v>
      </c>
      <c r="GT140" s="17" t="s">
        <v>9</v>
      </c>
      <c r="GU140" s="2">
        <v>319215</v>
      </c>
      <c r="GV140" s="16" t="s">
        <v>8</v>
      </c>
      <c r="GW140" s="17" t="s">
        <v>9</v>
      </c>
      <c r="GX140" s="2" t="s">
        <v>547</v>
      </c>
      <c r="GY140" s="16" t="s">
        <v>21</v>
      </c>
      <c r="GZ140" s="17" t="s">
        <v>9</v>
      </c>
      <c r="HA140" s="2" t="s">
        <v>547</v>
      </c>
      <c r="HB140" s="16" t="s">
        <v>21</v>
      </c>
      <c r="HC140" s="17" t="s">
        <v>9</v>
      </c>
      <c r="HD140" s="2">
        <v>85334</v>
      </c>
      <c r="HE140" s="16" t="s">
        <v>8</v>
      </c>
      <c r="HF140" s="17" t="s">
        <v>9</v>
      </c>
      <c r="HG140" s="2" t="s">
        <v>547</v>
      </c>
      <c r="HH140" s="16" t="s">
        <v>21</v>
      </c>
      <c r="HI140" s="17" t="s">
        <v>9</v>
      </c>
      <c r="HJ140" s="2" t="s">
        <v>547</v>
      </c>
      <c r="HK140" s="16" t="s">
        <v>21</v>
      </c>
      <c r="HL140" s="17" t="s">
        <v>9</v>
      </c>
      <c r="HM140" s="2">
        <v>29</v>
      </c>
      <c r="HN140" s="16" t="s">
        <v>8</v>
      </c>
      <c r="HO140" s="17" t="s">
        <v>9</v>
      </c>
      <c r="HP140" s="2" t="s">
        <v>547</v>
      </c>
      <c r="HQ140" s="16" t="s">
        <v>21</v>
      </c>
      <c r="HR140" s="17" t="s">
        <v>9</v>
      </c>
      <c r="HS140" s="2" t="s">
        <v>547</v>
      </c>
      <c r="HT140" s="16" t="s">
        <v>21</v>
      </c>
      <c r="HU140" s="17" t="s">
        <v>9</v>
      </c>
      <c r="HV140" s="2">
        <v>224231</v>
      </c>
      <c r="HW140" s="16" t="s">
        <v>8</v>
      </c>
      <c r="HX140" s="17" t="s">
        <v>9</v>
      </c>
      <c r="HY140" s="2" t="s">
        <v>547</v>
      </c>
      <c r="HZ140" s="16" t="s">
        <v>21</v>
      </c>
      <c r="IA140" s="17" t="s">
        <v>9</v>
      </c>
      <c r="IB140" s="2" t="s">
        <v>547</v>
      </c>
      <c r="IC140" s="16" t="s">
        <v>21</v>
      </c>
      <c r="ID140" s="18" t="s">
        <v>9</v>
      </c>
      <c r="IE140" s="3">
        <v>626541</v>
      </c>
      <c r="IF140" s="16" t="s">
        <v>8</v>
      </c>
      <c r="IG140" s="17" t="s">
        <v>9</v>
      </c>
      <c r="IH140" s="2">
        <v>60447</v>
      </c>
      <c r="II140" s="16" t="s">
        <v>8</v>
      </c>
      <c r="IJ140" s="17" t="s">
        <v>9</v>
      </c>
      <c r="IK140" s="2">
        <v>566316</v>
      </c>
      <c r="IL140" s="16" t="s">
        <v>8</v>
      </c>
      <c r="IM140" s="17" t="s">
        <v>9</v>
      </c>
      <c r="IN140" s="2">
        <v>52509</v>
      </c>
      <c r="IO140" s="16" t="s">
        <v>8</v>
      </c>
      <c r="IP140" s="17" t="s">
        <v>9</v>
      </c>
      <c r="IQ140" s="2">
        <v>189426</v>
      </c>
      <c r="IR140" s="16" t="s">
        <v>8</v>
      </c>
      <c r="IS140" s="17" t="s">
        <v>9</v>
      </c>
      <c r="IT140" s="2">
        <v>324173</v>
      </c>
      <c r="IU140" s="16" t="s">
        <v>8</v>
      </c>
      <c r="IV140" s="18" t="s">
        <v>9</v>
      </c>
    </row>
    <row r="141" spans="1:256" x14ac:dyDescent="0.2">
      <c r="A141" s="12" t="s">
        <v>658</v>
      </c>
      <c r="B141" s="61">
        <v>1570620</v>
      </c>
      <c r="C141" s="55" t="s">
        <v>8</v>
      </c>
      <c r="D141" s="56" t="s">
        <v>9</v>
      </c>
      <c r="E141" s="62">
        <v>1395279</v>
      </c>
      <c r="F141" s="55" t="s">
        <v>8</v>
      </c>
      <c r="G141" s="56" t="s">
        <v>9</v>
      </c>
      <c r="H141" s="62">
        <v>18617</v>
      </c>
      <c r="I141" s="55" t="s">
        <v>8</v>
      </c>
      <c r="J141" s="56" t="s">
        <v>9</v>
      </c>
      <c r="K141" s="61">
        <v>271748</v>
      </c>
      <c r="L141" s="55" t="s">
        <v>8</v>
      </c>
      <c r="M141" s="56" t="s">
        <v>9</v>
      </c>
      <c r="N141" s="61">
        <v>208975</v>
      </c>
      <c r="O141" s="55" t="s">
        <v>8</v>
      </c>
      <c r="P141" s="56" t="s">
        <v>9</v>
      </c>
      <c r="Q141" s="61">
        <v>97752</v>
      </c>
      <c r="R141" s="55" t="s">
        <v>8</v>
      </c>
      <c r="S141" s="56" t="s">
        <v>9</v>
      </c>
      <c r="T141" s="61">
        <v>246135</v>
      </c>
      <c r="U141" s="55" t="s">
        <v>8</v>
      </c>
      <c r="V141" s="56" t="s">
        <v>9</v>
      </c>
      <c r="W141" s="61">
        <v>115876</v>
      </c>
      <c r="X141" s="55" t="s">
        <v>8</v>
      </c>
      <c r="Y141" s="56" t="s">
        <v>9</v>
      </c>
      <c r="Z141" s="61">
        <v>62752</v>
      </c>
      <c r="AA141" s="55" t="s">
        <v>8</v>
      </c>
      <c r="AB141" s="56" t="s">
        <v>9</v>
      </c>
      <c r="AC141" s="61">
        <v>106085</v>
      </c>
      <c r="AD141" s="55" t="s">
        <v>8</v>
      </c>
      <c r="AE141" s="56" t="s">
        <v>9</v>
      </c>
      <c r="AF141" s="61">
        <v>153714</v>
      </c>
      <c r="AG141" s="55" t="s">
        <v>8</v>
      </c>
      <c r="AH141" s="56" t="s">
        <v>9</v>
      </c>
      <c r="AI141" s="61">
        <v>289549</v>
      </c>
      <c r="AJ141" s="55" t="s">
        <v>8</v>
      </c>
      <c r="AK141" s="56" t="s">
        <v>9</v>
      </c>
      <c r="AL141" s="61">
        <v>32087</v>
      </c>
      <c r="AM141" s="55" t="s">
        <v>8</v>
      </c>
      <c r="AN141" s="56" t="s">
        <v>9</v>
      </c>
      <c r="AO141" s="62">
        <v>181523</v>
      </c>
      <c r="AP141" s="55" t="s">
        <v>8</v>
      </c>
      <c r="AQ141" s="56" t="s">
        <v>9</v>
      </c>
      <c r="AR141" s="61">
        <v>6686</v>
      </c>
      <c r="AS141" s="55" t="s">
        <v>8</v>
      </c>
      <c r="AT141" s="56" t="s">
        <v>9</v>
      </c>
      <c r="AU141" s="61">
        <v>174917</v>
      </c>
      <c r="AV141" s="55" t="s">
        <v>8</v>
      </c>
      <c r="AW141" s="56" t="s">
        <v>9</v>
      </c>
      <c r="AX141" s="62">
        <v>1102448</v>
      </c>
      <c r="AY141" s="55" t="s">
        <v>8</v>
      </c>
      <c r="AZ141" s="56" t="s">
        <v>9</v>
      </c>
      <c r="BA141" s="61">
        <v>673323</v>
      </c>
      <c r="BB141" s="55" t="s">
        <v>8</v>
      </c>
      <c r="BC141" s="56" t="s">
        <v>9</v>
      </c>
      <c r="BD141" s="61">
        <v>655373</v>
      </c>
      <c r="BE141" s="55" t="s">
        <v>8</v>
      </c>
      <c r="BF141" s="56" t="s">
        <v>9</v>
      </c>
      <c r="BG141" s="61">
        <v>17946</v>
      </c>
      <c r="BH141" s="55" t="s">
        <v>8</v>
      </c>
      <c r="BI141" s="56" t="s">
        <v>9</v>
      </c>
      <c r="BJ141" s="61">
        <v>429686</v>
      </c>
      <c r="BK141" s="55" t="s">
        <v>8</v>
      </c>
      <c r="BL141" s="56" t="s">
        <v>9</v>
      </c>
      <c r="BM141" s="61">
        <v>313601</v>
      </c>
      <c r="BN141" s="55" t="s">
        <v>8</v>
      </c>
      <c r="BO141" s="56" t="s">
        <v>9</v>
      </c>
      <c r="BP141" s="61">
        <v>116042</v>
      </c>
      <c r="BQ141" s="55" t="s">
        <v>8</v>
      </c>
      <c r="BR141" s="56" t="s">
        <v>9</v>
      </c>
      <c r="BS141" s="61">
        <v>986478</v>
      </c>
      <c r="BT141" s="55" t="s">
        <v>8</v>
      </c>
      <c r="BU141" s="56" t="s">
        <v>9</v>
      </c>
      <c r="BV141" s="61">
        <v>407651</v>
      </c>
      <c r="BW141" s="55" t="s">
        <v>8</v>
      </c>
      <c r="BX141" s="56" t="s">
        <v>9</v>
      </c>
      <c r="BY141" s="61">
        <v>422116</v>
      </c>
      <c r="BZ141" s="55" t="s">
        <v>8</v>
      </c>
      <c r="CA141" s="56" t="s">
        <v>9</v>
      </c>
      <c r="CB141" s="61">
        <v>69673</v>
      </c>
      <c r="CC141" s="55" t="s">
        <v>8</v>
      </c>
      <c r="CD141" s="56" t="s">
        <v>9</v>
      </c>
      <c r="CE141" s="61">
        <v>131651</v>
      </c>
      <c r="CF141" s="55" t="s">
        <v>8</v>
      </c>
      <c r="CG141" s="56" t="s">
        <v>9</v>
      </c>
      <c r="CH141" s="61">
        <v>131962</v>
      </c>
      <c r="CI141" s="55" t="s">
        <v>8</v>
      </c>
      <c r="CJ141" s="56" t="s">
        <v>9</v>
      </c>
      <c r="CK141" s="61">
        <v>22216</v>
      </c>
      <c r="CL141" s="55" t="s">
        <v>8</v>
      </c>
      <c r="CM141" s="56" t="s">
        <v>9</v>
      </c>
      <c r="CN141" s="61">
        <v>17659</v>
      </c>
      <c r="CO141" s="55" t="s">
        <v>8</v>
      </c>
      <c r="CP141" s="56" t="s">
        <v>9</v>
      </c>
      <c r="CQ141" s="61" t="s">
        <v>547</v>
      </c>
      <c r="CR141" s="55" t="s">
        <v>21</v>
      </c>
      <c r="CS141" s="56" t="s">
        <v>9</v>
      </c>
      <c r="CT141" s="61" t="s">
        <v>547</v>
      </c>
      <c r="CU141" s="55" t="s">
        <v>21</v>
      </c>
      <c r="CV141" s="56" t="s">
        <v>9</v>
      </c>
      <c r="CW141" s="61">
        <v>92204</v>
      </c>
      <c r="CX141" s="55" t="s">
        <v>8</v>
      </c>
      <c r="CY141" s="56" t="s">
        <v>9</v>
      </c>
      <c r="CZ141" s="61">
        <v>106</v>
      </c>
      <c r="DA141" s="55" t="s">
        <v>8</v>
      </c>
      <c r="DB141" s="56" t="s">
        <v>9</v>
      </c>
      <c r="DC141" s="61">
        <v>92228</v>
      </c>
      <c r="DD141" s="55" t="s">
        <v>8</v>
      </c>
      <c r="DE141" s="56" t="s">
        <v>9</v>
      </c>
      <c r="DF141" s="61" t="s">
        <v>547</v>
      </c>
      <c r="DG141" s="55" t="s">
        <v>21</v>
      </c>
      <c r="DH141" s="56" t="s">
        <v>9</v>
      </c>
      <c r="DI141" s="61" t="s">
        <v>547</v>
      </c>
      <c r="DJ141" s="55" t="s">
        <v>21</v>
      </c>
      <c r="DK141" s="56" t="s">
        <v>9</v>
      </c>
      <c r="DL141" s="61" t="s">
        <v>547</v>
      </c>
      <c r="DM141" s="55" t="s">
        <v>21</v>
      </c>
      <c r="DN141" s="56" t="s">
        <v>9</v>
      </c>
      <c r="DO141" s="61" t="s">
        <v>547</v>
      </c>
      <c r="DP141" s="55" t="s">
        <v>21</v>
      </c>
      <c r="DQ141" s="56" t="s">
        <v>9</v>
      </c>
      <c r="DR141" s="61" t="s">
        <v>547</v>
      </c>
      <c r="DS141" s="55" t="s">
        <v>21</v>
      </c>
      <c r="DT141" s="56" t="s">
        <v>9</v>
      </c>
      <c r="DU141" s="61" t="s">
        <v>547</v>
      </c>
      <c r="DV141" s="55" t="s">
        <v>21</v>
      </c>
      <c r="DW141" s="56" t="s">
        <v>9</v>
      </c>
      <c r="DX141" s="61" t="s">
        <v>547</v>
      </c>
      <c r="DY141" s="55" t="s">
        <v>21</v>
      </c>
      <c r="DZ141" s="56" t="s">
        <v>9</v>
      </c>
      <c r="EA141" s="62">
        <v>774871</v>
      </c>
      <c r="EB141" s="55" t="s">
        <v>8</v>
      </c>
      <c r="EC141" s="56" t="s">
        <v>9</v>
      </c>
      <c r="ED141" s="61">
        <v>565575</v>
      </c>
      <c r="EE141" s="55" t="s">
        <v>8</v>
      </c>
      <c r="EF141" s="56" t="s">
        <v>9</v>
      </c>
      <c r="EG141" s="61">
        <v>211130</v>
      </c>
      <c r="EH141" s="55" t="s">
        <v>8</v>
      </c>
      <c r="EI141" s="56" t="s">
        <v>9</v>
      </c>
      <c r="EJ141" s="2">
        <v>373239</v>
      </c>
      <c r="EK141" s="16" t="s">
        <v>8</v>
      </c>
      <c r="EL141" s="17" t="s">
        <v>9</v>
      </c>
      <c r="EM141" s="2" t="s">
        <v>547</v>
      </c>
      <c r="EN141" s="16" t="s">
        <v>21</v>
      </c>
      <c r="EO141" s="17" t="s">
        <v>9</v>
      </c>
      <c r="EP141" s="2" t="s">
        <v>547</v>
      </c>
      <c r="EQ141" s="16" t="s">
        <v>21</v>
      </c>
      <c r="ER141" s="17" t="s">
        <v>9</v>
      </c>
      <c r="ES141" s="2">
        <v>286741</v>
      </c>
      <c r="ET141" s="16" t="s">
        <v>8</v>
      </c>
      <c r="EU141" s="17" t="s">
        <v>9</v>
      </c>
      <c r="EV141" s="2" t="s">
        <v>547</v>
      </c>
      <c r="EW141" s="16" t="s">
        <v>21</v>
      </c>
      <c r="EX141" s="17" t="s">
        <v>9</v>
      </c>
      <c r="EY141" s="2" t="s">
        <v>547</v>
      </c>
      <c r="EZ141" s="16" t="s">
        <v>21</v>
      </c>
      <c r="FA141" s="17" t="s">
        <v>9</v>
      </c>
      <c r="FB141" s="2">
        <v>86475</v>
      </c>
      <c r="FC141" s="16" t="s">
        <v>8</v>
      </c>
      <c r="FD141" s="17" t="s">
        <v>9</v>
      </c>
      <c r="FE141" s="2" t="s">
        <v>547</v>
      </c>
      <c r="FF141" s="16" t="s">
        <v>21</v>
      </c>
      <c r="FG141" s="17" t="s">
        <v>9</v>
      </c>
      <c r="FH141" s="2" t="s">
        <v>547</v>
      </c>
      <c r="FI141" s="16" t="s">
        <v>21</v>
      </c>
      <c r="FJ141" s="17" t="s">
        <v>9</v>
      </c>
      <c r="FK141" s="2">
        <v>942</v>
      </c>
      <c r="FL141" s="16" t="s">
        <v>8</v>
      </c>
      <c r="FM141" s="17" t="s">
        <v>9</v>
      </c>
      <c r="FN141" s="2" t="s">
        <v>547</v>
      </c>
      <c r="FO141" s="16" t="s">
        <v>21</v>
      </c>
      <c r="FP141" s="17" t="s">
        <v>9</v>
      </c>
      <c r="FQ141" s="2" t="s">
        <v>547</v>
      </c>
      <c r="FR141" s="16" t="s">
        <v>21</v>
      </c>
      <c r="FS141" s="17" t="s">
        <v>9</v>
      </c>
      <c r="FT141" s="2">
        <v>401459</v>
      </c>
      <c r="FU141" s="16" t="s">
        <v>8</v>
      </c>
      <c r="FV141" s="17" t="s">
        <v>9</v>
      </c>
      <c r="FW141" s="2" t="s">
        <v>547</v>
      </c>
      <c r="FX141" s="16" t="s">
        <v>21</v>
      </c>
      <c r="FY141" s="17" t="s">
        <v>9</v>
      </c>
      <c r="FZ141" s="2" t="s">
        <v>547</v>
      </c>
      <c r="GA141" s="16" t="s">
        <v>21</v>
      </c>
      <c r="GB141" s="18" t="s">
        <v>9</v>
      </c>
      <c r="GC141" s="62">
        <v>709746</v>
      </c>
      <c r="GD141" s="55" t="s">
        <v>8</v>
      </c>
      <c r="GE141" s="56" t="s">
        <v>9</v>
      </c>
      <c r="GF141" s="61">
        <v>503628</v>
      </c>
      <c r="GG141" s="55" t="s">
        <v>8</v>
      </c>
      <c r="GH141" s="56" t="s">
        <v>9</v>
      </c>
      <c r="GI141" s="61">
        <v>209804</v>
      </c>
      <c r="GJ141" s="55" t="s">
        <v>8</v>
      </c>
      <c r="GK141" s="56" t="s">
        <v>9</v>
      </c>
      <c r="GL141" s="2">
        <v>455891</v>
      </c>
      <c r="GM141" s="16" t="s">
        <v>8</v>
      </c>
      <c r="GN141" s="17" t="s">
        <v>9</v>
      </c>
      <c r="GO141" s="2" t="s">
        <v>547</v>
      </c>
      <c r="GP141" s="16" t="s">
        <v>21</v>
      </c>
      <c r="GQ141" s="17" t="s">
        <v>9</v>
      </c>
      <c r="GR141" s="2" t="s">
        <v>547</v>
      </c>
      <c r="GS141" s="16" t="s">
        <v>21</v>
      </c>
      <c r="GT141" s="17" t="s">
        <v>9</v>
      </c>
      <c r="GU141" s="2">
        <v>359845</v>
      </c>
      <c r="GV141" s="16" t="s">
        <v>8</v>
      </c>
      <c r="GW141" s="17" t="s">
        <v>9</v>
      </c>
      <c r="GX141" s="2" t="s">
        <v>547</v>
      </c>
      <c r="GY141" s="16" t="s">
        <v>21</v>
      </c>
      <c r="GZ141" s="17" t="s">
        <v>9</v>
      </c>
      <c r="HA141" s="2" t="s">
        <v>547</v>
      </c>
      <c r="HB141" s="16" t="s">
        <v>21</v>
      </c>
      <c r="HC141" s="17" t="s">
        <v>9</v>
      </c>
      <c r="HD141" s="2">
        <v>96046</v>
      </c>
      <c r="HE141" s="16" t="s">
        <v>8</v>
      </c>
      <c r="HF141" s="17" t="s">
        <v>9</v>
      </c>
      <c r="HG141" s="2" t="s">
        <v>547</v>
      </c>
      <c r="HH141" s="16" t="s">
        <v>21</v>
      </c>
      <c r="HI141" s="17" t="s">
        <v>9</v>
      </c>
      <c r="HJ141" s="2" t="s">
        <v>547</v>
      </c>
      <c r="HK141" s="16" t="s">
        <v>21</v>
      </c>
      <c r="HL141" s="17" t="s">
        <v>9</v>
      </c>
      <c r="HM141" s="2">
        <v>33</v>
      </c>
      <c r="HN141" s="16" t="s">
        <v>8</v>
      </c>
      <c r="HO141" s="17" t="s">
        <v>9</v>
      </c>
      <c r="HP141" s="2" t="s">
        <v>547</v>
      </c>
      <c r="HQ141" s="16" t="s">
        <v>21</v>
      </c>
      <c r="HR141" s="17" t="s">
        <v>9</v>
      </c>
      <c r="HS141" s="2" t="s">
        <v>547</v>
      </c>
      <c r="HT141" s="16" t="s">
        <v>21</v>
      </c>
      <c r="HU141" s="17" t="s">
        <v>9</v>
      </c>
      <c r="HV141" s="2">
        <v>254141</v>
      </c>
      <c r="HW141" s="16" t="s">
        <v>8</v>
      </c>
      <c r="HX141" s="17" t="s">
        <v>9</v>
      </c>
      <c r="HY141" s="2" t="s">
        <v>547</v>
      </c>
      <c r="HZ141" s="16" t="s">
        <v>21</v>
      </c>
      <c r="IA141" s="17" t="s">
        <v>9</v>
      </c>
      <c r="IB141" s="2" t="s">
        <v>547</v>
      </c>
      <c r="IC141" s="16" t="s">
        <v>21</v>
      </c>
      <c r="ID141" s="18" t="s">
        <v>9</v>
      </c>
      <c r="IE141" s="3">
        <v>655190</v>
      </c>
      <c r="IF141" s="16" t="s">
        <v>8</v>
      </c>
      <c r="IG141" s="17" t="s">
        <v>9</v>
      </c>
      <c r="IH141" s="2">
        <v>71162</v>
      </c>
      <c r="II141" s="16" t="s">
        <v>8</v>
      </c>
      <c r="IJ141" s="17" t="s">
        <v>9</v>
      </c>
      <c r="IK141" s="2">
        <v>583880</v>
      </c>
      <c r="IL141" s="16" t="s">
        <v>8</v>
      </c>
      <c r="IM141" s="17" t="s">
        <v>9</v>
      </c>
      <c r="IN141" s="2">
        <v>54891</v>
      </c>
      <c r="IO141" s="16" t="s">
        <v>8</v>
      </c>
      <c r="IP141" s="17" t="s">
        <v>9</v>
      </c>
      <c r="IQ141" s="2">
        <v>217710</v>
      </c>
      <c r="IR141" s="16" t="s">
        <v>8</v>
      </c>
      <c r="IS141" s="17" t="s">
        <v>9</v>
      </c>
      <c r="IT141" s="2">
        <v>312637</v>
      </c>
      <c r="IU141" s="16" t="s">
        <v>8</v>
      </c>
      <c r="IV141" s="18" t="s">
        <v>9</v>
      </c>
    </row>
    <row r="142" spans="1:256" x14ac:dyDescent="0.2">
      <c r="A142" s="12" t="s">
        <v>659</v>
      </c>
      <c r="B142" s="61">
        <v>1471171</v>
      </c>
      <c r="C142" s="55" t="s">
        <v>8</v>
      </c>
      <c r="D142" s="56" t="s">
        <v>9</v>
      </c>
      <c r="E142" s="62">
        <v>1322728</v>
      </c>
      <c r="F142" s="55" t="s">
        <v>8</v>
      </c>
      <c r="G142" s="56" t="s">
        <v>9</v>
      </c>
      <c r="H142" s="62">
        <v>17616</v>
      </c>
      <c r="I142" s="55" t="s">
        <v>8</v>
      </c>
      <c r="J142" s="56" t="s">
        <v>9</v>
      </c>
      <c r="K142" s="61">
        <v>287235</v>
      </c>
      <c r="L142" s="55" t="s">
        <v>8</v>
      </c>
      <c r="M142" s="56" t="s">
        <v>9</v>
      </c>
      <c r="N142" s="61">
        <v>220789</v>
      </c>
      <c r="O142" s="55" t="s">
        <v>8</v>
      </c>
      <c r="P142" s="56" t="s">
        <v>9</v>
      </c>
      <c r="Q142" s="61">
        <v>70586</v>
      </c>
      <c r="R142" s="55" t="s">
        <v>8</v>
      </c>
      <c r="S142" s="56" t="s">
        <v>9</v>
      </c>
      <c r="T142" s="61">
        <v>227497</v>
      </c>
      <c r="U142" s="55" t="s">
        <v>8</v>
      </c>
      <c r="V142" s="56" t="s">
        <v>9</v>
      </c>
      <c r="W142" s="61">
        <v>100004</v>
      </c>
      <c r="X142" s="55" t="s">
        <v>8</v>
      </c>
      <c r="Y142" s="56" t="s">
        <v>9</v>
      </c>
      <c r="Z142" s="61">
        <v>56952</v>
      </c>
      <c r="AA142" s="55" t="s">
        <v>8</v>
      </c>
      <c r="AB142" s="56" t="s">
        <v>9</v>
      </c>
      <c r="AC142" s="61">
        <v>105503</v>
      </c>
      <c r="AD142" s="55" t="s">
        <v>8</v>
      </c>
      <c r="AE142" s="56" t="s">
        <v>9</v>
      </c>
      <c r="AF142" s="61">
        <v>130500</v>
      </c>
      <c r="AG142" s="55" t="s">
        <v>8</v>
      </c>
      <c r="AH142" s="56" t="s">
        <v>9</v>
      </c>
      <c r="AI142" s="61">
        <v>298921</v>
      </c>
      <c r="AJ142" s="55" t="s">
        <v>8</v>
      </c>
      <c r="AK142" s="56" t="s">
        <v>9</v>
      </c>
      <c r="AL142" s="61">
        <v>30993</v>
      </c>
      <c r="AM142" s="55" t="s">
        <v>8</v>
      </c>
      <c r="AN142" s="56" t="s">
        <v>9</v>
      </c>
      <c r="AO142" s="62">
        <v>155640</v>
      </c>
      <c r="AP142" s="55" t="s">
        <v>8</v>
      </c>
      <c r="AQ142" s="56" t="s">
        <v>9</v>
      </c>
      <c r="AR142" s="61">
        <v>7061</v>
      </c>
      <c r="AS142" s="55" t="s">
        <v>8</v>
      </c>
      <c r="AT142" s="56" t="s">
        <v>9</v>
      </c>
      <c r="AU142" s="61">
        <v>148535</v>
      </c>
      <c r="AV142" s="55" t="s">
        <v>8</v>
      </c>
      <c r="AW142" s="56" t="s">
        <v>9</v>
      </c>
      <c r="AX142" s="62">
        <v>1044463</v>
      </c>
      <c r="AY142" s="55" t="s">
        <v>8</v>
      </c>
      <c r="AZ142" s="56" t="s">
        <v>9</v>
      </c>
      <c r="BA142" s="61">
        <v>644835</v>
      </c>
      <c r="BB142" s="55" t="s">
        <v>8</v>
      </c>
      <c r="BC142" s="56" t="s">
        <v>9</v>
      </c>
      <c r="BD142" s="61">
        <v>627980</v>
      </c>
      <c r="BE142" s="55" t="s">
        <v>8</v>
      </c>
      <c r="BF142" s="56" t="s">
        <v>9</v>
      </c>
      <c r="BG142" s="61">
        <v>16852</v>
      </c>
      <c r="BH142" s="55" t="s">
        <v>8</v>
      </c>
      <c r="BI142" s="56" t="s">
        <v>9</v>
      </c>
      <c r="BJ142" s="61">
        <v>399550</v>
      </c>
      <c r="BK142" s="55" t="s">
        <v>8</v>
      </c>
      <c r="BL142" s="56" t="s">
        <v>9</v>
      </c>
      <c r="BM142" s="61">
        <v>298748</v>
      </c>
      <c r="BN142" s="55" t="s">
        <v>8</v>
      </c>
      <c r="BO142" s="56" t="s">
        <v>9</v>
      </c>
      <c r="BP142" s="61">
        <v>100780</v>
      </c>
      <c r="BQ142" s="55" t="s">
        <v>8</v>
      </c>
      <c r="BR142" s="56" t="s">
        <v>9</v>
      </c>
      <c r="BS142" s="61">
        <v>943734</v>
      </c>
      <c r="BT142" s="55" t="s">
        <v>8</v>
      </c>
      <c r="BU142" s="56" t="s">
        <v>9</v>
      </c>
      <c r="BV142" s="61">
        <v>364962</v>
      </c>
      <c r="BW142" s="55" t="s">
        <v>8</v>
      </c>
      <c r="BX142" s="56" t="s">
        <v>9</v>
      </c>
      <c r="BY142" s="61">
        <v>349086</v>
      </c>
      <c r="BZ142" s="55" t="s">
        <v>8</v>
      </c>
      <c r="CA142" s="56" t="s">
        <v>9</v>
      </c>
      <c r="CB142" s="61">
        <v>70268</v>
      </c>
      <c r="CC142" s="55" t="s">
        <v>8</v>
      </c>
      <c r="CD142" s="56" t="s">
        <v>9</v>
      </c>
      <c r="CE142" s="61">
        <v>80231</v>
      </c>
      <c r="CF142" s="55" t="s">
        <v>8</v>
      </c>
      <c r="CG142" s="56" t="s">
        <v>9</v>
      </c>
      <c r="CH142" s="61">
        <v>96016</v>
      </c>
      <c r="CI142" s="55" t="s">
        <v>8</v>
      </c>
      <c r="CJ142" s="56" t="s">
        <v>9</v>
      </c>
      <c r="CK142" s="61">
        <v>29660</v>
      </c>
      <c r="CL142" s="55" t="s">
        <v>8</v>
      </c>
      <c r="CM142" s="56" t="s">
        <v>9</v>
      </c>
      <c r="CN142" s="61">
        <v>14106</v>
      </c>
      <c r="CO142" s="55" t="s">
        <v>8</v>
      </c>
      <c r="CP142" s="56" t="s">
        <v>9</v>
      </c>
      <c r="CQ142" s="61" t="s">
        <v>547</v>
      </c>
      <c r="CR142" s="55" t="s">
        <v>21</v>
      </c>
      <c r="CS142" s="56" t="s">
        <v>9</v>
      </c>
      <c r="CT142" s="61" t="s">
        <v>547</v>
      </c>
      <c r="CU142" s="55" t="s">
        <v>21</v>
      </c>
      <c r="CV142" s="56" t="s">
        <v>9</v>
      </c>
      <c r="CW142" s="61">
        <v>51571</v>
      </c>
      <c r="CX142" s="55" t="s">
        <v>8</v>
      </c>
      <c r="CY142" s="56" t="s">
        <v>9</v>
      </c>
      <c r="CZ142" s="61">
        <v>102</v>
      </c>
      <c r="DA142" s="55" t="s">
        <v>8</v>
      </c>
      <c r="DB142" s="56" t="s">
        <v>9</v>
      </c>
      <c r="DC142" s="61">
        <v>100800</v>
      </c>
      <c r="DD142" s="55" t="s">
        <v>8</v>
      </c>
      <c r="DE142" s="56" t="s">
        <v>9</v>
      </c>
      <c r="DF142" s="61" t="s">
        <v>547</v>
      </c>
      <c r="DG142" s="55" t="s">
        <v>21</v>
      </c>
      <c r="DH142" s="56" t="s">
        <v>9</v>
      </c>
      <c r="DI142" s="61" t="s">
        <v>547</v>
      </c>
      <c r="DJ142" s="55" t="s">
        <v>21</v>
      </c>
      <c r="DK142" s="56" t="s">
        <v>9</v>
      </c>
      <c r="DL142" s="61" t="s">
        <v>547</v>
      </c>
      <c r="DM142" s="55" t="s">
        <v>21</v>
      </c>
      <c r="DN142" s="56" t="s">
        <v>9</v>
      </c>
      <c r="DO142" s="61" t="s">
        <v>547</v>
      </c>
      <c r="DP142" s="55" t="s">
        <v>21</v>
      </c>
      <c r="DQ142" s="56" t="s">
        <v>9</v>
      </c>
      <c r="DR142" s="61" t="s">
        <v>547</v>
      </c>
      <c r="DS142" s="55" t="s">
        <v>21</v>
      </c>
      <c r="DT142" s="56" t="s">
        <v>9</v>
      </c>
      <c r="DU142" s="61" t="s">
        <v>547</v>
      </c>
      <c r="DV142" s="55" t="s">
        <v>21</v>
      </c>
      <c r="DW142" s="56" t="s">
        <v>9</v>
      </c>
      <c r="DX142" s="61" t="s">
        <v>547</v>
      </c>
      <c r="DY142" s="55" t="s">
        <v>21</v>
      </c>
      <c r="DZ142" s="56" t="s">
        <v>9</v>
      </c>
      <c r="EA142" s="62">
        <v>761296</v>
      </c>
      <c r="EB142" s="55" t="s">
        <v>8</v>
      </c>
      <c r="EC142" s="56" t="s">
        <v>9</v>
      </c>
      <c r="ED142" s="61">
        <v>569652</v>
      </c>
      <c r="EE142" s="55" t="s">
        <v>8</v>
      </c>
      <c r="EF142" s="56" t="s">
        <v>9</v>
      </c>
      <c r="EG142" s="61">
        <v>194908</v>
      </c>
      <c r="EH142" s="55" t="s">
        <v>8</v>
      </c>
      <c r="EI142" s="56" t="s">
        <v>9</v>
      </c>
      <c r="EJ142" s="2">
        <v>377573</v>
      </c>
      <c r="EK142" s="16" t="s">
        <v>8</v>
      </c>
      <c r="EL142" s="17" t="s">
        <v>9</v>
      </c>
      <c r="EM142" s="2" t="s">
        <v>547</v>
      </c>
      <c r="EN142" s="16" t="s">
        <v>21</v>
      </c>
      <c r="EO142" s="17" t="s">
        <v>9</v>
      </c>
      <c r="EP142" s="2" t="s">
        <v>547</v>
      </c>
      <c r="EQ142" s="16" t="s">
        <v>21</v>
      </c>
      <c r="ER142" s="17" t="s">
        <v>9</v>
      </c>
      <c r="ES142" s="2">
        <v>286319</v>
      </c>
      <c r="ET142" s="16" t="s">
        <v>8</v>
      </c>
      <c r="EU142" s="17" t="s">
        <v>9</v>
      </c>
      <c r="EV142" s="2" t="s">
        <v>547</v>
      </c>
      <c r="EW142" s="16" t="s">
        <v>21</v>
      </c>
      <c r="EX142" s="17" t="s">
        <v>9</v>
      </c>
      <c r="EY142" s="2" t="s">
        <v>547</v>
      </c>
      <c r="EZ142" s="16" t="s">
        <v>21</v>
      </c>
      <c r="FA142" s="17" t="s">
        <v>9</v>
      </c>
      <c r="FB142" s="2">
        <v>91257</v>
      </c>
      <c r="FC142" s="16" t="s">
        <v>8</v>
      </c>
      <c r="FD142" s="17" t="s">
        <v>9</v>
      </c>
      <c r="FE142" s="2" t="s">
        <v>547</v>
      </c>
      <c r="FF142" s="16" t="s">
        <v>21</v>
      </c>
      <c r="FG142" s="17" t="s">
        <v>9</v>
      </c>
      <c r="FH142" s="2" t="s">
        <v>547</v>
      </c>
      <c r="FI142" s="16" t="s">
        <v>21</v>
      </c>
      <c r="FJ142" s="17" t="s">
        <v>9</v>
      </c>
      <c r="FK142" s="2">
        <v>1272</v>
      </c>
      <c r="FL142" s="16" t="s">
        <v>8</v>
      </c>
      <c r="FM142" s="17" t="s">
        <v>9</v>
      </c>
      <c r="FN142" s="2" t="s">
        <v>547</v>
      </c>
      <c r="FO142" s="16" t="s">
        <v>21</v>
      </c>
      <c r="FP142" s="17" t="s">
        <v>9</v>
      </c>
      <c r="FQ142" s="2" t="s">
        <v>547</v>
      </c>
      <c r="FR142" s="16" t="s">
        <v>21</v>
      </c>
      <c r="FS142" s="17" t="s">
        <v>9</v>
      </c>
      <c r="FT142" s="2">
        <v>383776</v>
      </c>
      <c r="FU142" s="16" t="s">
        <v>8</v>
      </c>
      <c r="FV142" s="17" t="s">
        <v>9</v>
      </c>
      <c r="FW142" s="2" t="s">
        <v>547</v>
      </c>
      <c r="FX142" s="16" t="s">
        <v>21</v>
      </c>
      <c r="FY142" s="17" t="s">
        <v>9</v>
      </c>
      <c r="FZ142" s="2" t="s">
        <v>547</v>
      </c>
      <c r="GA142" s="16" t="s">
        <v>21</v>
      </c>
      <c r="GB142" s="18" t="s">
        <v>9</v>
      </c>
      <c r="GC142" s="62">
        <v>695213</v>
      </c>
      <c r="GD142" s="55" t="s">
        <v>8</v>
      </c>
      <c r="GE142" s="56" t="s">
        <v>9</v>
      </c>
      <c r="GF142" s="61">
        <v>501679</v>
      </c>
      <c r="GG142" s="55" t="s">
        <v>8</v>
      </c>
      <c r="GH142" s="56" t="s">
        <v>9</v>
      </c>
      <c r="GI142" s="61">
        <v>198308</v>
      </c>
      <c r="GJ142" s="55" t="s">
        <v>8</v>
      </c>
      <c r="GK142" s="56" t="s">
        <v>9</v>
      </c>
      <c r="GL142" s="2">
        <v>444121</v>
      </c>
      <c r="GM142" s="16" t="s">
        <v>8</v>
      </c>
      <c r="GN142" s="17" t="s">
        <v>9</v>
      </c>
      <c r="GO142" s="2" t="s">
        <v>547</v>
      </c>
      <c r="GP142" s="16" t="s">
        <v>21</v>
      </c>
      <c r="GQ142" s="17" t="s">
        <v>9</v>
      </c>
      <c r="GR142" s="2" t="s">
        <v>547</v>
      </c>
      <c r="GS142" s="16" t="s">
        <v>21</v>
      </c>
      <c r="GT142" s="17" t="s">
        <v>9</v>
      </c>
      <c r="GU142" s="2">
        <v>349629</v>
      </c>
      <c r="GV142" s="16" t="s">
        <v>8</v>
      </c>
      <c r="GW142" s="17" t="s">
        <v>9</v>
      </c>
      <c r="GX142" s="2" t="s">
        <v>547</v>
      </c>
      <c r="GY142" s="16" t="s">
        <v>21</v>
      </c>
      <c r="GZ142" s="17" t="s">
        <v>9</v>
      </c>
      <c r="HA142" s="2" t="s">
        <v>547</v>
      </c>
      <c r="HB142" s="16" t="s">
        <v>21</v>
      </c>
      <c r="HC142" s="17" t="s">
        <v>9</v>
      </c>
      <c r="HD142" s="2">
        <v>94497</v>
      </c>
      <c r="HE142" s="16" t="s">
        <v>8</v>
      </c>
      <c r="HF142" s="17" t="s">
        <v>9</v>
      </c>
      <c r="HG142" s="2" t="s">
        <v>547</v>
      </c>
      <c r="HH142" s="16" t="s">
        <v>21</v>
      </c>
      <c r="HI142" s="17" t="s">
        <v>9</v>
      </c>
      <c r="HJ142" s="2" t="s">
        <v>547</v>
      </c>
      <c r="HK142" s="16" t="s">
        <v>21</v>
      </c>
      <c r="HL142" s="17" t="s">
        <v>9</v>
      </c>
      <c r="HM142" s="2">
        <v>19</v>
      </c>
      <c r="HN142" s="16" t="s">
        <v>8</v>
      </c>
      <c r="HO142" s="17" t="s">
        <v>9</v>
      </c>
      <c r="HP142" s="2" t="s">
        <v>547</v>
      </c>
      <c r="HQ142" s="16" t="s">
        <v>21</v>
      </c>
      <c r="HR142" s="17" t="s">
        <v>9</v>
      </c>
      <c r="HS142" s="2" t="s">
        <v>547</v>
      </c>
      <c r="HT142" s="16" t="s">
        <v>21</v>
      </c>
      <c r="HU142" s="17" t="s">
        <v>9</v>
      </c>
      <c r="HV142" s="2">
        <v>251332</v>
      </c>
      <c r="HW142" s="16" t="s">
        <v>8</v>
      </c>
      <c r="HX142" s="17" t="s">
        <v>9</v>
      </c>
      <c r="HY142" s="2" t="s">
        <v>547</v>
      </c>
      <c r="HZ142" s="16" t="s">
        <v>21</v>
      </c>
      <c r="IA142" s="17" t="s">
        <v>9</v>
      </c>
      <c r="IB142" s="2" t="s">
        <v>547</v>
      </c>
      <c r="IC142" s="16" t="s">
        <v>21</v>
      </c>
      <c r="ID142" s="18" t="s">
        <v>9</v>
      </c>
      <c r="IE142" s="3">
        <v>627153</v>
      </c>
      <c r="IF142" s="16" t="s">
        <v>8</v>
      </c>
      <c r="IG142" s="17" t="s">
        <v>9</v>
      </c>
      <c r="IH142" s="2">
        <v>63577</v>
      </c>
      <c r="II142" s="16" t="s">
        <v>8</v>
      </c>
      <c r="IJ142" s="17" t="s">
        <v>9</v>
      </c>
      <c r="IK142" s="2">
        <v>563661</v>
      </c>
      <c r="IL142" s="16" t="s">
        <v>8</v>
      </c>
      <c r="IM142" s="17" t="s">
        <v>9</v>
      </c>
      <c r="IN142" s="2">
        <v>46156</v>
      </c>
      <c r="IO142" s="16" t="s">
        <v>8</v>
      </c>
      <c r="IP142" s="17" t="s">
        <v>9</v>
      </c>
      <c r="IQ142" s="2">
        <v>208867</v>
      </c>
      <c r="IR142" s="16" t="s">
        <v>8</v>
      </c>
      <c r="IS142" s="17" t="s">
        <v>9</v>
      </c>
      <c r="IT142" s="2">
        <v>310077</v>
      </c>
      <c r="IU142" s="16" t="s">
        <v>8</v>
      </c>
      <c r="IV142" s="18" t="s">
        <v>9</v>
      </c>
    </row>
    <row r="143" spans="1:256" x14ac:dyDescent="0.2">
      <c r="A143" s="12" t="s">
        <v>660</v>
      </c>
      <c r="B143" s="61">
        <v>1567649</v>
      </c>
      <c r="C143" s="55" t="s">
        <v>8</v>
      </c>
      <c r="D143" s="56" t="s">
        <v>9</v>
      </c>
      <c r="E143" s="62">
        <v>1396392</v>
      </c>
      <c r="F143" s="55" t="s">
        <v>8</v>
      </c>
      <c r="G143" s="56" t="s">
        <v>9</v>
      </c>
      <c r="H143" s="62">
        <v>17872</v>
      </c>
      <c r="I143" s="55" t="s">
        <v>8</v>
      </c>
      <c r="J143" s="56" t="s">
        <v>9</v>
      </c>
      <c r="K143" s="61">
        <v>279433</v>
      </c>
      <c r="L143" s="55" t="s">
        <v>8</v>
      </c>
      <c r="M143" s="56" t="s">
        <v>9</v>
      </c>
      <c r="N143" s="61">
        <v>228402</v>
      </c>
      <c r="O143" s="55" t="s">
        <v>8</v>
      </c>
      <c r="P143" s="56" t="s">
        <v>9</v>
      </c>
      <c r="Q143" s="61">
        <v>89270</v>
      </c>
      <c r="R143" s="55" t="s">
        <v>8</v>
      </c>
      <c r="S143" s="56" t="s">
        <v>9</v>
      </c>
      <c r="T143" s="61">
        <v>253206</v>
      </c>
      <c r="U143" s="55" t="s">
        <v>8</v>
      </c>
      <c r="V143" s="56" t="s">
        <v>9</v>
      </c>
      <c r="W143" s="61">
        <v>110823</v>
      </c>
      <c r="X143" s="55" t="s">
        <v>8</v>
      </c>
      <c r="Y143" s="56" t="s">
        <v>9</v>
      </c>
      <c r="Z143" s="61">
        <v>59663</v>
      </c>
      <c r="AA143" s="55" t="s">
        <v>8</v>
      </c>
      <c r="AB143" s="56" t="s">
        <v>9</v>
      </c>
      <c r="AC143" s="61">
        <v>106718</v>
      </c>
      <c r="AD143" s="55" t="s">
        <v>8</v>
      </c>
      <c r="AE143" s="56" t="s">
        <v>9</v>
      </c>
      <c r="AF143" s="61">
        <v>148571</v>
      </c>
      <c r="AG143" s="55" t="s">
        <v>8</v>
      </c>
      <c r="AH143" s="56" t="s">
        <v>9</v>
      </c>
      <c r="AI143" s="61">
        <v>298877</v>
      </c>
      <c r="AJ143" s="55" t="s">
        <v>8</v>
      </c>
      <c r="AK143" s="56" t="s">
        <v>9</v>
      </c>
      <c r="AL143" s="61">
        <v>33298</v>
      </c>
      <c r="AM143" s="55" t="s">
        <v>8</v>
      </c>
      <c r="AN143" s="56" t="s">
        <v>9</v>
      </c>
      <c r="AO143" s="62">
        <v>177728</v>
      </c>
      <c r="AP143" s="55" t="s">
        <v>8</v>
      </c>
      <c r="AQ143" s="56" t="s">
        <v>9</v>
      </c>
      <c r="AR143" s="61">
        <v>6767</v>
      </c>
      <c r="AS143" s="55" t="s">
        <v>8</v>
      </c>
      <c r="AT143" s="56" t="s">
        <v>9</v>
      </c>
      <c r="AU143" s="61">
        <v>170986</v>
      </c>
      <c r="AV143" s="55" t="s">
        <v>8</v>
      </c>
      <c r="AW143" s="56" t="s">
        <v>9</v>
      </c>
      <c r="AX143" s="62">
        <v>1106637</v>
      </c>
      <c r="AY143" s="55" t="s">
        <v>8</v>
      </c>
      <c r="AZ143" s="56" t="s">
        <v>9</v>
      </c>
      <c r="BA143" s="61">
        <v>696616</v>
      </c>
      <c r="BB143" s="55" t="s">
        <v>8</v>
      </c>
      <c r="BC143" s="56" t="s">
        <v>9</v>
      </c>
      <c r="BD143" s="61">
        <v>677283</v>
      </c>
      <c r="BE143" s="55" t="s">
        <v>8</v>
      </c>
      <c r="BF143" s="56" t="s">
        <v>9</v>
      </c>
      <c r="BG143" s="61">
        <v>19332</v>
      </c>
      <c r="BH143" s="55" t="s">
        <v>8</v>
      </c>
      <c r="BI143" s="56" t="s">
        <v>9</v>
      </c>
      <c r="BJ143" s="61">
        <v>409930</v>
      </c>
      <c r="BK143" s="55" t="s">
        <v>8</v>
      </c>
      <c r="BL143" s="56" t="s">
        <v>9</v>
      </c>
      <c r="BM143" s="61">
        <v>301598</v>
      </c>
      <c r="BN143" s="55" t="s">
        <v>8</v>
      </c>
      <c r="BO143" s="56" t="s">
        <v>9</v>
      </c>
      <c r="BP143" s="61">
        <v>108376</v>
      </c>
      <c r="BQ143" s="55" t="s">
        <v>8</v>
      </c>
      <c r="BR143" s="56" t="s">
        <v>9</v>
      </c>
      <c r="BS143" s="61">
        <v>998334</v>
      </c>
      <c r="BT143" s="55" t="s">
        <v>8</v>
      </c>
      <c r="BU143" s="56" t="s">
        <v>9</v>
      </c>
      <c r="BV143" s="61">
        <v>391856</v>
      </c>
      <c r="BW143" s="55" t="s">
        <v>8</v>
      </c>
      <c r="BX143" s="56" t="s">
        <v>9</v>
      </c>
      <c r="BY143" s="61">
        <v>408074</v>
      </c>
      <c r="BZ143" s="55" t="s">
        <v>8</v>
      </c>
      <c r="CA143" s="56" t="s">
        <v>9</v>
      </c>
      <c r="CB143" s="61">
        <v>84192</v>
      </c>
      <c r="CC143" s="55" t="s">
        <v>8</v>
      </c>
      <c r="CD143" s="56" t="s">
        <v>9</v>
      </c>
      <c r="CE143" s="61">
        <v>94071</v>
      </c>
      <c r="CF143" s="55" t="s">
        <v>8</v>
      </c>
      <c r="CG143" s="56" t="s">
        <v>9</v>
      </c>
      <c r="CH143" s="61">
        <v>115274</v>
      </c>
      <c r="CI143" s="55" t="s">
        <v>8</v>
      </c>
      <c r="CJ143" s="56" t="s">
        <v>9</v>
      </c>
      <c r="CK143" s="61">
        <v>29622</v>
      </c>
      <c r="CL143" s="55" t="s">
        <v>8</v>
      </c>
      <c r="CM143" s="56" t="s">
        <v>9</v>
      </c>
      <c r="CN143" s="61">
        <v>17452</v>
      </c>
      <c r="CO143" s="55" t="s">
        <v>8</v>
      </c>
      <c r="CP143" s="56" t="s">
        <v>9</v>
      </c>
      <c r="CQ143" s="61" t="s">
        <v>547</v>
      </c>
      <c r="CR143" s="55" t="s">
        <v>21</v>
      </c>
      <c r="CS143" s="56" t="s">
        <v>9</v>
      </c>
      <c r="CT143" s="61" t="s">
        <v>547</v>
      </c>
      <c r="CU143" s="55" t="s">
        <v>21</v>
      </c>
      <c r="CV143" s="56" t="s">
        <v>9</v>
      </c>
      <c r="CW143" s="61">
        <v>67779</v>
      </c>
      <c r="CX143" s="55" t="s">
        <v>8</v>
      </c>
      <c r="CY143" s="56" t="s">
        <v>9</v>
      </c>
      <c r="CZ143" s="61">
        <v>2281</v>
      </c>
      <c r="DA143" s="55" t="s">
        <v>8</v>
      </c>
      <c r="DB143" s="56" t="s">
        <v>9</v>
      </c>
      <c r="DC143" s="61">
        <v>110597</v>
      </c>
      <c r="DD143" s="55" t="s">
        <v>8</v>
      </c>
      <c r="DE143" s="56" t="s">
        <v>9</v>
      </c>
      <c r="DF143" s="61" t="s">
        <v>547</v>
      </c>
      <c r="DG143" s="55" t="s">
        <v>21</v>
      </c>
      <c r="DH143" s="56" t="s">
        <v>9</v>
      </c>
      <c r="DI143" s="61" t="s">
        <v>547</v>
      </c>
      <c r="DJ143" s="55" t="s">
        <v>21</v>
      </c>
      <c r="DK143" s="56" t="s">
        <v>9</v>
      </c>
      <c r="DL143" s="61" t="s">
        <v>547</v>
      </c>
      <c r="DM143" s="55" t="s">
        <v>21</v>
      </c>
      <c r="DN143" s="56" t="s">
        <v>9</v>
      </c>
      <c r="DO143" s="61" t="s">
        <v>547</v>
      </c>
      <c r="DP143" s="55" t="s">
        <v>21</v>
      </c>
      <c r="DQ143" s="56" t="s">
        <v>9</v>
      </c>
      <c r="DR143" s="61" t="s">
        <v>547</v>
      </c>
      <c r="DS143" s="55" t="s">
        <v>21</v>
      </c>
      <c r="DT143" s="56" t="s">
        <v>9</v>
      </c>
      <c r="DU143" s="61" t="s">
        <v>547</v>
      </c>
      <c r="DV143" s="55" t="s">
        <v>21</v>
      </c>
      <c r="DW143" s="56" t="s">
        <v>9</v>
      </c>
      <c r="DX143" s="61" t="s">
        <v>547</v>
      </c>
      <c r="DY143" s="55" t="s">
        <v>21</v>
      </c>
      <c r="DZ143" s="56" t="s">
        <v>9</v>
      </c>
      <c r="EA143" s="62">
        <v>787760</v>
      </c>
      <c r="EB143" s="55" t="s">
        <v>8</v>
      </c>
      <c r="EC143" s="56" t="s">
        <v>9</v>
      </c>
      <c r="ED143" s="61">
        <v>582059</v>
      </c>
      <c r="EE143" s="55" t="s">
        <v>8</v>
      </c>
      <c r="EF143" s="56" t="s">
        <v>9</v>
      </c>
      <c r="EG143" s="61">
        <v>208135</v>
      </c>
      <c r="EH143" s="55" t="s">
        <v>8</v>
      </c>
      <c r="EI143" s="56" t="s">
        <v>9</v>
      </c>
      <c r="EJ143" s="2">
        <v>389346</v>
      </c>
      <c r="EK143" s="16" t="s">
        <v>8</v>
      </c>
      <c r="EL143" s="17" t="s">
        <v>9</v>
      </c>
      <c r="EM143" s="2" t="s">
        <v>547</v>
      </c>
      <c r="EN143" s="16" t="s">
        <v>21</v>
      </c>
      <c r="EO143" s="17" t="s">
        <v>9</v>
      </c>
      <c r="EP143" s="2" t="s">
        <v>547</v>
      </c>
      <c r="EQ143" s="16" t="s">
        <v>21</v>
      </c>
      <c r="ER143" s="17" t="s">
        <v>9</v>
      </c>
      <c r="ES143" s="2">
        <v>295405</v>
      </c>
      <c r="ET143" s="16" t="s">
        <v>8</v>
      </c>
      <c r="EU143" s="17" t="s">
        <v>9</v>
      </c>
      <c r="EV143" s="2" t="s">
        <v>547</v>
      </c>
      <c r="EW143" s="16" t="s">
        <v>21</v>
      </c>
      <c r="EX143" s="17" t="s">
        <v>9</v>
      </c>
      <c r="EY143" s="2" t="s">
        <v>547</v>
      </c>
      <c r="EZ143" s="16" t="s">
        <v>21</v>
      </c>
      <c r="FA143" s="17" t="s">
        <v>9</v>
      </c>
      <c r="FB143" s="2">
        <v>93943</v>
      </c>
      <c r="FC143" s="16" t="s">
        <v>8</v>
      </c>
      <c r="FD143" s="17" t="s">
        <v>9</v>
      </c>
      <c r="FE143" s="2" t="s">
        <v>547</v>
      </c>
      <c r="FF143" s="16" t="s">
        <v>21</v>
      </c>
      <c r="FG143" s="17" t="s">
        <v>9</v>
      </c>
      <c r="FH143" s="2" t="s">
        <v>547</v>
      </c>
      <c r="FI143" s="16" t="s">
        <v>21</v>
      </c>
      <c r="FJ143" s="17" t="s">
        <v>9</v>
      </c>
      <c r="FK143" s="2">
        <v>1358</v>
      </c>
      <c r="FL143" s="16" t="s">
        <v>8</v>
      </c>
      <c r="FM143" s="17" t="s">
        <v>9</v>
      </c>
      <c r="FN143" s="2" t="s">
        <v>547</v>
      </c>
      <c r="FO143" s="16" t="s">
        <v>21</v>
      </c>
      <c r="FP143" s="17" t="s">
        <v>9</v>
      </c>
      <c r="FQ143" s="2" t="s">
        <v>547</v>
      </c>
      <c r="FR143" s="16" t="s">
        <v>21</v>
      </c>
      <c r="FS143" s="17" t="s">
        <v>9</v>
      </c>
      <c r="FT143" s="2">
        <v>398440</v>
      </c>
      <c r="FU143" s="16" t="s">
        <v>8</v>
      </c>
      <c r="FV143" s="17" t="s">
        <v>9</v>
      </c>
      <c r="FW143" s="2" t="s">
        <v>547</v>
      </c>
      <c r="FX143" s="16" t="s">
        <v>21</v>
      </c>
      <c r="FY143" s="17" t="s">
        <v>9</v>
      </c>
      <c r="FZ143" s="2" t="s">
        <v>547</v>
      </c>
      <c r="GA143" s="16" t="s">
        <v>21</v>
      </c>
      <c r="GB143" s="18" t="s">
        <v>9</v>
      </c>
      <c r="GC143" s="62">
        <v>712918</v>
      </c>
      <c r="GD143" s="55" t="s">
        <v>8</v>
      </c>
      <c r="GE143" s="56" t="s">
        <v>9</v>
      </c>
      <c r="GF143" s="61">
        <v>511098</v>
      </c>
      <c r="GG143" s="55" t="s">
        <v>8</v>
      </c>
      <c r="GH143" s="56" t="s">
        <v>9</v>
      </c>
      <c r="GI143" s="61">
        <v>206244</v>
      </c>
      <c r="GJ143" s="55" t="s">
        <v>8</v>
      </c>
      <c r="GK143" s="56" t="s">
        <v>9</v>
      </c>
      <c r="GL143" s="2">
        <v>454980</v>
      </c>
      <c r="GM143" s="16" t="s">
        <v>8</v>
      </c>
      <c r="GN143" s="17" t="s">
        <v>9</v>
      </c>
      <c r="GO143" s="2" t="s">
        <v>547</v>
      </c>
      <c r="GP143" s="16" t="s">
        <v>21</v>
      </c>
      <c r="GQ143" s="17" t="s">
        <v>9</v>
      </c>
      <c r="GR143" s="2" t="s">
        <v>547</v>
      </c>
      <c r="GS143" s="16" t="s">
        <v>21</v>
      </c>
      <c r="GT143" s="17" t="s">
        <v>9</v>
      </c>
      <c r="GU143" s="2">
        <v>358258</v>
      </c>
      <c r="GV143" s="16" t="s">
        <v>8</v>
      </c>
      <c r="GW143" s="17" t="s">
        <v>9</v>
      </c>
      <c r="GX143" s="2" t="s">
        <v>547</v>
      </c>
      <c r="GY143" s="16" t="s">
        <v>21</v>
      </c>
      <c r="GZ143" s="17" t="s">
        <v>9</v>
      </c>
      <c r="HA143" s="2" t="s">
        <v>547</v>
      </c>
      <c r="HB143" s="16" t="s">
        <v>21</v>
      </c>
      <c r="HC143" s="17" t="s">
        <v>9</v>
      </c>
      <c r="HD143" s="2">
        <v>96727</v>
      </c>
      <c r="HE143" s="16" t="s">
        <v>8</v>
      </c>
      <c r="HF143" s="17" t="s">
        <v>9</v>
      </c>
      <c r="HG143" s="2" t="s">
        <v>547</v>
      </c>
      <c r="HH143" s="16" t="s">
        <v>21</v>
      </c>
      <c r="HI143" s="17" t="s">
        <v>9</v>
      </c>
      <c r="HJ143" s="2" t="s">
        <v>547</v>
      </c>
      <c r="HK143" s="16" t="s">
        <v>21</v>
      </c>
      <c r="HL143" s="17" t="s">
        <v>9</v>
      </c>
      <c r="HM143" s="2">
        <v>20</v>
      </c>
      <c r="HN143" s="16" t="s">
        <v>8</v>
      </c>
      <c r="HO143" s="17" t="s">
        <v>9</v>
      </c>
      <c r="HP143" s="2" t="s">
        <v>547</v>
      </c>
      <c r="HQ143" s="16" t="s">
        <v>21</v>
      </c>
      <c r="HR143" s="17" t="s">
        <v>9</v>
      </c>
      <c r="HS143" s="2" t="s">
        <v>547</v>
      </c>
      <c r="HT143" s="16" t="s">
        <v>21</v>
      </c>
      <c r="HU143" s="17" t="s">
        <v>9</v>
      </c>
      <c r="HV143" s="2">
        <v>258177</v>
      </c>
      <c r="HW143" s="16" t="s">
        <v>8</v>
      </c>
      <c r="HX143" s="17" t="s">
        <v>9</v>
      </c>
      <c r="HY143" s="2" t="s">
        <v>547</v>
      </c>
      <c r="HZ143" s="16" t="s">
        <v>21</v>
      </c>
      <c r="IA143" s="17" t="s">
        <v>9</v>
      </c>
      <c r="IB143" s="2" t="s">
        <v>547</v>
      </c>
      <c r="IC143" s="16" t="s">
        <v>21</v>
      </c>
      <c r="ID143" s="18" t="s">
        <v>9</v>
      </c>
      <c r="IE143" s="3">
        <v>675652</v>
      </c>
      <c r="IF143" s="16" t="s">
        <v>8</v>
      </c>
      <c r="IG143" s="17" t="s">
        <v>9</v>
      </c>
      <c r="IH143" s="2">
        <v>73550</v>
      </c>
      <c r="II143" s="16" t="s">
        <v>8</v>
      </c>
      <c r="IJ143" s="17" t="s">
        <v>9</v>
      </c>
      <c r="IK143" s="2">
        <v>601961</v>
      </c>
      <c r="IL143" s="16" t="s">
        <v>8</v>
      </c>
      <c r="IM143" s="17" t="s">
        <v>9</v>
      </c>
      <c r="IN143" s="2">
        <v>58329</v>
      </c>
      <c r="IO143" s="16" t="s">
        <v>8</v>
      </c>
      <c r="IP143" s="17" t="s">
        <v>9</v>
      </c>
      <c r="IQ143" s="2">
        <v>213615</v>
      </c>
      <c r="IR143" s="16" t="s">
        <v>8</v>
      </c>
      <c r="IS143" s="17" t="s">
        <v>9</v>
      </c>
      <c r="IT143" s="2">
        <v>330873</v>
      </c>
      <c r="IU143" s="16" t="s">
        <v>8</v>
      </c>
      <c r="IV143" s="18" t="s">
        <v>9</v>
      </c>
    </row>
    <row r="144" spans="1:256" x14ac:dyDescent="0.2">
      <c r="A144" s="12" t="s">
        <v>661</v>
      </c>
      <c r="B144" s="61">
        <v>1422657</v>
      </c>
      <c r="C144" s="55" t="s">
        <v>8</v>
      </c>
      <c r="D144" s="56" t="s">
        <v>9</v>
      </c>
      <c r="E144" s="62">
        <v>1262253</v>
      </c>
      <c r="F144" s="55" t="s">
        <v>8</v>
      </c>
      <c r="G144" s="56" t="s">
        <v>9</v>
      </c>
      <c r="H144" s="62">
        <v>16608</v>
      </c>
      <c r="I144" s="55" t="s">
        <v>8</v>
      </c>
      <c r="J144" s="56" t="s">
        <v>9</v>
      </c>
      <c r="K144" s="61">
        <v>244946</v>
      </c>
      <c r="L144" s="55" t="s">
        <v>8</v>
      </c>
      <c r="M144" s="56" t="s">
        <v>9</v>
      </c>
      <c r="N144" s="61">
        <v>200283</v>
      </c>
      <c r="O144" s="55" t="s">
        <v>8</v>
      </c>
      <c r="P144" s="56" t="s">
        <v>9</v>
      </c>
      <c r="Q144" s="61">
        <v>77907</v>
      </c>
      <c r="R144" s="55" t="s">
        <v>8</v>
      </c>
      <c r="S144" s="56" t="s">
        <v>9</v>
      </c>
      <c r="T144" s="61">
        <v>249351</v>
      </c>
      <c r="U144" s="55" t="s">
        <v>8</v>
      </c>
      <c r="V144" s="56" t="s">
        <v>9</v>
      </c>
      <c r="W144" s="61">
        <v>98736</v>
      </c>
      <c r="X144" s="55" t="s">
        <v>8</v>
      </c>
      <c r="Y144" s="56" t="s">
        <v>9</v>
      </c>
      <c r="Z144" s="61">
        <v>62297</v>
      </c>
      <c r="AA144" s="55" t="s">
        <v>8</v>
      </c>
      <c r="AB144" s="56" t="s">
        <v>9</v>
      </c>
      <c r="AC144" s="61">
        <v>105939</v>
      </c>
      <c r="AD144" s="55" t="s">
        <v>8</v>
      </c>
      <c r="AE144" s="56" t="s">
        <v>9</v>
      </c>
      <c r="AF144" s="61">
        <v>128867</v>
      </c>
      <c r="AG144" s="55" t="s">
        <v>8</v>
      </c>
      <c r="AH144" s="56" t="s">
        <v>9</v>
      </c>
      <c r="AI144" s="61">
        <v>248561</v>
      </c>
      <c r="AJ144" s="55" t="s">
        <v>8</v>
      </c>
      <c r="AK144" s="56" t="s">
        <v>9</v>
      </c>
      <c r="AL144" s="61">
        <v>30865</v>
      </c>
      <c r="AM144" s="55" t="s">
        <v>8</v>
      </c>
      <c r="AN144" s="56" t="s">
        <v>9</v>
      </c>
      <c r="AO144" s="62">
        <v>167145</v>
      </c>
      <c r="AP144" s="55" t="s">
        <v>8</v>
      </c>
      <c r="AQ144" s="56" t="s">
        <v>9</v>
      </c>
      <c r="AR144" s="61">
        <v>7107</v>
      </c>
      <c r="AS144" s="55" t="s">
        <v>8</v>
      </c>
      <c r="AT144" s="56" t="s">
        <v>9</v>
      </c>
      <c r="AU144" s="61">
        <v>160018</v>
      </c>
      <c r="AV144" s="55" t="s">
        <v>8</v>
      </c>
      <c r="AW144" s="56" t="s">
        <v>9</v>
      </c>
      <c r="AX144" s="62">
        <v>1043836</v>
      </c>
      <c r="AY144" s="55" t="s">
        <v>8</v>
      </c>
      <c r="AZ144" s="56" t="s">
        <v>9</v>
      </c>
      <c r="BA144" s="61">
        <v>692433</v>
      </c>
      <c r="BB144" s="55" t="s">
        <v>8</v>
      </c>
      <c r="BC144" s="56" t="s">
        <v>9</v>
      </c>
      <c r="BD144" s="61">
        <v>674890</v>
      </c>
      <c r="BE144" s="55" t="s">
        <v>8</v>
      </c>
      <c r="BF144" s="56" t="s">
        <v>9</v>
      </c>
      <c r="BG144" s="61">
        <v>17538</v>
      </c>
      <c r="BH144" s="55" t="s">
        <v>8</v>
      </c>
      <c r="BI144" s="56" t="s">
        <v>9</v>
      </c>
      <c r="BJ144" s="61">
        <v>351293</v>
      </c>
      <c r="BK144" s="55" t="s">
        <v>8</v>
      </c>
      <c r="BL144" s="56" t="s">
        <v>9</v>
      </c>
      <c r="BM144" s="61">
        <v>259773</v>
      </c>
      <c r="BN144" s="55" t="s">
        <v>8</v>
      </c>
      <c r="BO144" s="56" t="s">
        <v>9</v>
      </c>
      <c r="BP144" s="61">
        <v>91540</v>
      </c>
      <c r="BQ144" s="55" t="s">
        <v>8</v>
      </c>
      <c r="BR144" s="56" t="s">
        <v>9</v>
      </c>
      <c r="BS144" s="61">
        <v>952243</v>
      </c>
      <c r="BT144" s="55" t="s">
        <v>8</v>
      </c>
      <c r="BU144" s="56" t="s">
        <v>9</v>
      </c>
      <c r="BV144" s="61">
        <v>363884</v>
      </c>
      <c r="BW144" s="55" t="s">
        <v>8</v>
      </c>
      <c r="BX144" s="56" t="s">
        <v>9</v>
      </c>
      <c r="BY144" s="61">
        <v>360985</v>
      </c>
      <c r="BZ144" s="55" t="s">
        <v>8</v>
      </c>
      <c r="CA144" s="56" t="s">
        <v>9</v>
      </c>
      <c r="CB144" s="61">
        <v>75511</v>
      </c>
      <c r="CC144" s="55" t="s">
        <v>8</v>
      </c>
      <c r="CD144" s="56" t="s">
        <v>9</v>
      </c>
      <c r="CE144" s="61">
        <v>89160</v>
      </c>
      <c r="CF144" s="55" t="s">
        <v>8</v>
      </c>
      <c r="CG144" s="56" t="s">
        <v>9</v>
      </c>
      <c r="CH144" s="61">
        <v>98712</v>
      </c>
      <c r="CI144" s="55" t="s">
        <v>8</v>
      </c>
      <c r="CJ144" s="56" t="s">
        <v>9</v>
      </c>
      <c r="CK144" s="61">
        <v>17951</v>
      </c>
      <c r="CL144" s="55" t="s">
        <v>8</v>
      </c>
      <c r="CM144" s="56" t="s">
        <v>9</v>
      </c>
      <c r="CN144" s="61">
        <v>15974</v>
      </c>
      <c r="CO144" s="55" t="s">
        <v>8</v>
      </c>
      <c r="CP144" s="56" t="s">
        <v>9</v>
      </c>
      <c r="CQ144" s="61" t="s">
        <v>547</v>
      </c>
      <c r="CR144" s="55" t="s">
        <v>21</v>
      </c>
      <c r="CS144" s="56" t="s">
        <v>9</v>
      </c>
      <c r="CT144" s="61" t="s">
        <v>547</v>
      </c>
      <c r="CU144" s="55" t="s">
        <v>21</v>
      </c>
      <c r="CV144" s="56" t="s">
        <v>9</v>
      </c>
      <c r="CW144" s="61">
        <v>64916</v>
      </c>
      <c r="CX144" s="55" t="s">
        <v>8</v>
      </c>
      <c r="CY144" s="56" t="s">
        <v>9</v>
      </c>
      <c r="CZ144" s="61">
        <v>487</v>
      </c>
      <c r="DA144" s="55" t="s">
        <v>8</v>
      </c>
      <c r="DB144" s="56" t="s">
        <v>9</v>
      </c>
      <c r="DC144" s="61">
        <v>96072</v>
      </c>
      <c r="DD144" s="55" t="s">
        <v>8</v>
      </c>
      <c r="DE144" s="56" t="s">
        <v>9</v>
      </c>
      <c r="DF144" s="61" t="s">
        <v>547</v>
      </c>
      <c r="DG144" s="55" t="s">
        <v>21</v>
      </c>
      <c r="DH144" s="56" t="s">
        <v>9</v>
      </c>
      <c r="DI144" s="61" t="s">
        <v>547</v>
      </c>
      <c r="DJ144" s="55" t="s">
        <v>21</v>
      </c>
      <c r="DK144" s="56" t="s">
        <v>9</v>
      </c>
      <c r="DL144" s="61" t="s">
        <v>547</v>
      </c>
      <c r="DM144" s="55" t="s">
        <v>21</v>
      </c>
      <c r="DN144" s="56" t="s">
        <v>9</v>
      </c>
      <c r="DO144" s="61" t="s">
        <v>547</v>
      </c>
      <c r="DP144" s="55" t="s">
        <v>21</v>
      </c>
      <c r="DQ144" s="56" t="s">
        <v>9</v>
      </c>
      <c r="DR144" s="61" t="s">
        <v>547</v>
      </c>
      <c r="DS144" s="55" t="s">
        <v>21</v>
      </c>
      <c r="DT144" s="56" t="s">
        <v>9</v>
      </c>
      <c r="DU144" s="61" t="s">
        <v>547</v>
      </c>
      <c r="DV144" s="55" t="s">
        <v>21</v>
      </c>
      <c r="DW144" s="56" t="s">
        <v>9</v>
      </c>
      <c r="DX144" s="61" t="s">
        <v>547</v>
      </c>
      <c r="DY144" s="55" t="s">
        <v>21</v>
      </c>
      <c r="DZ144" s="56" t="s">
        <v>9</v>
      </c>
      <c r="EA144" s="62">
        <v>729008</v>
      </c>
      <c r="EB144" s="55" t="s">
        <v>8</v>
      </c>
      <c r="EC144" s="56" t="s">
        <v>9</v>
      </c>
      <c r="ED144" s="61">
        <v>525487</v>
      </c>
      <c r="EE144" s="55" t="s">
        <v>8</v>
      </c>
      <c r="EF144" s="56" t="s">
        <v>9</v>
      </c>
      <c r="EG144" s="61">
        <v>204094</v>
      </c>
      <c r="EH144" s="55" t="s">
        <v>8</v>
      </c>
      <c r="EI144" s="56" t="s">
        <v>9</v>
      </c>
      <c r="EJ144" s="2">
        <v>357899</v>
      </c>
      <c r="EK144" s="16" t="s">
        <v>8</v>
      </c>
      <c r="EL144" s="17" t="s">
        <v>9</v>
      </c>
      <c r="EM144" s="2" t="s">
        <v>547</v>
      </c>
      <c r="EN144" s="16" t="s">
        <v>21</v>
      </c>
      <c r="EO144" s="17" t="s">
        <v>9</v>
      </c>
      <c r="EP144" s="2" t="s">
        <v>547</v>
      </c>
      <c r="EQ144" s="16" t="s">
        <v>21</v>
      </c>
      <c r="ER144" s="17" t="s">
        <v>9</v>
      </c>
      <c r="ES144" s="2">
        <v>271833</v>
      </c>
      <c r="ET144" s="16" t="s">
        <v>8</v>
      </c>
      <c r="EU144" s="17" t="s">
        <v>9</v>
      </c>
      <c r="EV144" s="2" t="s">
        <v>547</v>
      </c>
      <c r="EW144" s="16" t="s">
        <v>21</v>
      </c>
      <c r="EX144" s="17" t="s">
        <v>9</v>
      </c>
      <c r="EY144" s="2" t="s">
        <v>547</v>
      </c>
      <c r="EZ144" s="16" t="s">
        <v>21</v>
      </c>
      <c r="FA144" s="17" t="s">
        <v>9</v>
      </c>
      <c r="FB144" s="2">
        <v>86066</v>
      </c>
      <c r="FC144" s="16" t="s">
        <v>8</v>
      </c>
      <c r="FD144" s="17" t="s">
        <v>9</v>
      </c>
      <c r="FE144" s="2" t="s">
        <v>547</v>
      </c>
      <c r="FF144" s="16" t="s">
        <v>21</v>
      </c>
      <c r="FG144" s="17" t="s">
        <v>9</v>
      </c>
      <c r="FH144" s="2" t="s">
        <v>547</v>
      </c>
      <c r="FI144" s="16" t="s">
        <v>21</v>
      </c>
      <c r="FJ144" s="17" t="s">
        <v>9</v>
      </c>
      <c r="FK144" s="2">
        <v>1332</v>
      </c>
      <c r="FL144" s="16" t="s">
        <v>8</v>
      </c>
      <c r="FM144" s="17" t="s">
        <v>9</v>
      </c>
      <c r="FN144" s="2" t="s">
        <v>547</v>
      </c>
      <c r="FO144" s="16" t="s">
        <v>21</v>
      </c>
      <c r="FP144" s="17" t="s">
        <v>9</v>
      </c>
      <c r="FQ144" s="2" t="s">
        <v>547</v>
      </c>
      <c r="FR144" s="16" t="s">
        <v>21</v>
      </c>
      <c r="FS144" s="17" t="s">
        <v>9</v>
      </c>
      <c r="FT144" s="2">
        <v>371082</v>
      </c>
      <c r="FU144" s="16" t="s">
        <v>8</v>
      </c>
      <c r="FV144" s="17" t="s">
        <v>9</v>
      </c>
      <c r="FW144" s="2" t="s">
        <v>547</v>
      </c>
      <c r="FX144" s="16" t="s">
        <v>21</v>
      </c>
      <c r="FY144" s="17" t="s">
        <v>9</v>
      </c>
      <c r="FZ144" s="2" t="s">
        <v>547</v>
      </c>
      <c r="GA144" s="16" t="s">
        <v>21</v>
      </c>
      <c r="GB144" s="18" t="s">
        <v>9</v>
      </c>
      <c r="GC144" s="62">
        <v>714453</v>
      </c>
      <c r="GD144" s="55" t="s">
        <v>8</v>
      </c>
      <c r="GE144" s="56" t="s">
        <v>9</v>
      </c>
      <c r="GF144" s="61">
        <v>487136</v>
      </c>
      <c r="GG144" s="55" t="s">
        <v>8</v>
      </c>
      <c r="GH144" s="56" t="s">
        <v>9</v>
      </c>
      <c r="GI144" s="61">
        <v>228233</v>
      </c>
      <c r="GJ144" s="55" t="s">
        <v>8</v>
      </c>
      <c r="GK144" s="56" t="s">
        <v>9</v>
      </c>
      <c r="GL144" s="2">
        <v>452587</v>
      </c>
      <c r="GM144" s="16" t="s">
        <v>8</v>
      </c>
      <c r="GN144" s="17" t="s">
        <v>9</v>
      </c>
      <c r="GO144" s="2" t="s">
        <v>547</v>
      </c>
      <c r="GP144" s="16" t="s">
        <v>21</v>
      </c>
      <c r="GQ144" s="17" t="s">
        <v>9</v>
      </c>
      <c r="GR144" s="2" t="s">
        <v>547</v>
      </c>
      <c r="GS144" s="16" t="s">
        <v>21</v>
      </c>
      <c r="GT144" s="17" t="s">
        <v>9</v>
      </c>
      <c r="GU144" s="2">
        <v>356979</v>
      </c>
      <c r="GV144" s="16" t="s">
        <v>8</v>
      </c>
      <c r="GW144" s="17" t="s">
        <v>9</v>
      </c>
      <c r="GX144" s="2" t="s">
        <v>547</v>
      </c>
      <c r="GY144" s="16" t="s">
        <v>21</v>
      </c>
      <c r="GZ144" s="17" t="s">
        <v>9</v>
      </c>
      <c r="HA144" s="2" t="s">
        <v>547</v>
      </c>
      <c r="HB144" s="16" t="s">
        <v>21</v>
      </c>
      <c r="HC144" s="17" t="s">
        <v>9</v>
      </c>
      <c r="HD144" s="2">
        <v>95609</v>
      </c>
      <c r="HE144" s="16" t="s">
        <v>8</v>
      </c>
      <c r="HF144" s="17" t="s">
        <v>9</v>
      </c>
      <c r="HG144" s="2" t="s">
        <v>547</v>
      </c>
      <c r="HH144" s="16" t="s">
        <v>21</v>
      </c>
      <c r="HI144" s="17" t="s">
        <v>9</v>
      </c>
      <c r="HJ144" s="2" t="s">
        <v>547</v>
      </c>
      <c r="HK144" s="16" t="s">
        <v>21</v>
      </c>
      <c r="HL144" s="17" t="s">
        <v>9</v>
      </c>
      <c r="HM144" s="2">
        <v>22</v>
      </c>
      <c r="HN144" s="16" t="s">
        <v>8</v>
      </c>
      <c r="HO144" s="17" t="s">
        <v>9</v>
      </c>
      <c r="HP144" s="2" t="s">
        <v>547</v>
      </c>
      <c r="HQ144" s="16" t="s">
        <v>21</v>
      </c>
      <c r="HR144" s="17" t="s">
        <v>9</v>
      </c>
      <c r="HS144" s="2" t="s">
        <v>547</v>
      </c>
      <c r="HT144" s="16" t="s">
        <v>21</v>
      </c>
      <c r="HU144" s="17" t="s">
        <v>9</v>
      </c>
      <c r="HV144" s="2">
        <v>262052</v>
      </c>
      <c r="HW144" s="16" t="s">
        <v>8</v>
      </c>
      <c r="HX144" s="17" t="s">
        <v>9</v>
      </c>
      <c r="HY144" s="2" t="s">
        <v>547</v>
      </c>
      <c r="HZ144" s="16" t="s">
        <v>21</v>
      </c>
      <c r="IA144" s="17" t="s">
        <v>9</v>
      </c>
      <c r="IB144" s="2" t="s">
        <v>547</v>
      </c>
      <c r="IC144" s="16" t="s">
        <v>21</v>
      </c>
      <c r="ID144" s="18" t="s">
        <v>9</v>
      </c>
      <c r="IE144" s="3">
        <v>672051</v>
      </c>
      <c r="IF144" s="16" t="s">
        <v>8</v>
      </c>
      <c r="IG144" s="17" t="s">
        <v>9</v>
      </c>
      <c r="IH144" s="2">
        <v>67654</v>
      </c>
      <c r="II144" s="16" t="s">
        <v>8</v>
      </c>
      <c r="IJ144" s="17" t="s">
        <v>9</v>
      </c>
      <c r="IK144" s="2">
        <v>604510</v>
      </c>
      <c r="IL144" s="16" t="s">
        <v>8</v>
      </c>
      <c r="IM144" s="17" t="s">
        <v>9</v>
      </c>
      <c r="IN144" s="2">
        <v>56770</v>
      </c>
      <c r="IO144" s="16" t="s">
        <v>8</v>
      </c>
      <c r="IP144" s="17" t="s">
        <v>9</v>
      </c>
      <c r="IQ144" s="2">
        <v>199338</v>
      </c>
      <c r="IR144" s="16" t="s">
        <v>8</v>
      </c>
      <c r="IS144" s="17" t="s">
        <v>9</v>
      </c>
      <c r="IT144" s="2">
        <v>347721</v>
      </c>
      <c r="IU144" s="16" t="s">
        <v>8</v>
      </c>
      <c r="IV144" s="18" t="s">
        <v>9</v>
      </c>
    </row>
    <row r="145" spans="1:256" x14ac:dyDescent="0.2">
      <c r="A145" s="12" t="s">
        <v>662</v>
      </c>
      <c r="B145" s="61">
        <v>1674844</v>
      </c>
      <c r="C145" s="55" t="s">
        <v>8</v>
      </c>
      <c r="D145" s="56" t="s">
        <v>9</v>
      </c>
      <c r="E145" s="62">
        <v>1488511</v>
      </c>
      <c r="F145" s="55" t="s">
        <v>8</v>
      </c>
      <c r="G145" s="56" t="s">
        <v>9</v>
      </c>
      <c r="H145" s="62">
        <v>18005</v>
      </c>
      <c r="I145" s="55" t="s">
        <v>8</v>
      </c>
      <c r="J145" s="56" t="s">
        <v>9</v>
      </c>
      <c r="K145" s="61">
        <v>299523</v>
      </c>
      <c r="L145" s="55" t="s">
        <v>8</v>
      </c>
      <c r="M145" s="56" t="s">
        <v>9</v>
      </c>
      <c r="N145" s="61">
        <v>240077</v>
      </c>
      <c r="O145" s="55" t="s">
        <v>8</v>
      </c>
      <c r="P145" s="56" t="s">
        <v>9</v>
      </c>
      <c r="Q145" s="61">
        <v>101827</v>
      </c>
      <c r="R145" s="55" t="s">
        <v>8</v>
      </c>
      <c r="S145" s="56" t="s">
        <v>9</v>
      </c>
      <c r="T145" s="61">
        <v>274151</v>
      </c>
      <c r="U145" s="55" t="s">
        <v>8</v>
      </c>
      <c r="V145" s="56" t="s">
        <v>9</v>
      </c>
      <c r="W145" s="61">
        <v>123124</v>
      </c>
      <c r="X145" s="55" t="s">
        <v>8</v>
      </c>
      <c r="Y145" s="56" t="s">
        <v>9</v>
      </c>
      <c r="Z145" s="61">
        <v>65625</v>
      </c>
      <c r="AA145" s="55" t="s">
        <v>8</v>
      </c>
      <c r="AB145" s="56" t="s">
        <v>9</v>
      </c>
      <c r="AC145" s="61">
        <v>107517</v>
      </c>
      <c r="AD145" s="55" t="s">
        <v>8</v>
      </c>
      <c r="AE145" s="56" t="s">
        <v>9</v>
      </c>
      <c r="AF145" s="61">
        <v>166709</v>
      </c>
      <c r="AG145" s="55" t="s">
        <v>8</v>
      </c>
      <c r="AH145" s="56" t="s">
        <v>9</v>
      </c>
      <c r="AI145" s="61">
        <v>298007</v>
      </c>
      <c r="AJ145" s="55" t="s">
        <v>8</v>
      </c>
      <c r="AK145" s="56" t="s">
        <v>9</v>
      </c>
      <c r="AL145" s="61">
        <v>35343</v>
      </c>
      <c r="AM145" s="55" t="s">
        <v>8</v>
      </c>
      <c r="AN145" s="56" t="s">
        <v>9</v>
      </c>
      <c r="AO145" s="62">
        <v>191985</v>
      </c>
      <c r="AP145" s="55" t="s">
        <v>8</v>
      </c>
      <c r="AQ145" s="56" t="s">
        <v>9</v>
      </c>
      <c r="AR145" s="61">
        <v>6131</v>
      </c>
      <c r="AS145" s="55" t="s">
        <v>8</v>
      </c>
      <c r="AT145" s="56" t="s">
        <v>9</v>
      </c>
      <c r="AU145" s="61">
        <v>185947</v>
      </c>
      <c r="AV145" s="55" t="s">
        <v>8</v>
      </c>
      <c r="AW145" s="56" t="s">
        <v>9</v>
      </c>
      <c r="AX145" s="62">
        <v>1176478</v>
      </c>
      <c r="AY145" s="55" t="s">
        <v>8</v>
      </c>
      <c r="AZ145" s="56" t="s">
        <v>9</v>
      </c>
      <c r="BA145" s="61">
        <v>734895</v>
      </c>
      <c r="BB145" s="55" t="s">
        <v>8</v>
      </c>
      <c r="BC145" s="56" t="s">
        <v>9</v>
      </c>
      <c r="BD145" s="61">
        <v>716263</v>
      </c>
      <c r="BE145" s="55" t="s">
        <v>8</v>
      </c>
      <c r="BF145" s="56" t="s">
        <v>9</v>
      </c>
      <c r="BG145" s="61">
        <v>18626</v>
      </c>
      <c r="BH145" s="55" t="s">
        <v>8</v>
      </c>
      <c r="BI145" s="56" t="s">
        <v>9</v>
      </c>
      <c r="BJ145" s="61">
        <v>441492</v>
      </c>
      <c r="BK145" s="55" t="s">
        <v>8</v>
      </c>
      <c r="BL145" s="56" t="s">
        <v>9</v>
      </c>
      <c r="BM145" s="61">
        <v>320781</v>
      </c>
      <c r="BN145" s="55" t="s">
        <v>8</v>
      </c>
      <c r="BO145" s="56" t="s">
        <v>9</v>
      </c>
      <c r="BP145" s="61">
        <v>120814</v>
      </c>
      <c r="BQ145" s="55" t="s">
        <v>8</v>
      </c>
      <c r="BR145" s="56" t="s">
        <v>9</v>
      </c>
      <c r="BS145" s="61">
        <v>1055809</v>
      </c>
      <c r="BT145" s="55" t="s">
        <v>8</v>
      </c>
      <c r="BU145" s="56" t="s">
        <v>9</v>
      </c>
      <c r="BV145" s="61">
        <v>459987</v>
      </c>
      <c r="BW145" s="55" t="s">
        <v>8</v>
      </c>
      <c r="BX145" s="56" t="s">
        <v>9</v>
      </c>
      <c r="BY145" s="61">
        <v>452738</v>
      </c>
      <c r="BZ145" s="55" t="s">
        <v>8</v>
      </c>
      <c r="CA145" s="56" t="s">
        <v>9</v>
      </c>
      <c r="CB145" s="61">
        <v>75922</v>
      </c>
      <c r="CC145" s="55" t="s">
        <v>8</v>
      </c>
      <c r="CD145" s="56" t="s">
        <v>9</v>
      </c>
      <c r="CE145" s="61">
        <v>121367</v>
      </c>
      <c r="CF145" s="55" t="s">
        <v>8</v>
      </c>
      <c r="CG145" s="56" t="s">
        <v>9</v>
      </c>
      <c r="CH145" s="61">
        <v>148640</v>
      </c>
      <c r="CI145" s="55" t="s">
        <v>8</v>
      </c>
      <c r="CJ145" s="56" t="s">
        <v>9</v>
      </c>
      <c r="CK145" s="61">
        <v>21512</v>
      </c>
      <c r="CL145" s="55" t="s">
        <v>8</v>
      </c>
      <c r="CM145" s="56" t="s">
        <v>9</v>
      </c>
      <c r="CN145" s="61">
        <v>17611</v>
      </c>
      <c r="CO145" s="55" t="s">
        <v>8</v>
      </c>
      <c r="CP145" s="56" t="s">
        <v>9</v>
      </c>
      <c r="CQ145" s="61" t="s">
        <v>547</v>
      </c>
      <c r="CR145" s="55" t="s">
        <v>21</v>
      </c>
      <c r="CS145" s="56" t="s">
        <v>9</v>
      </c>
      <c r="CT145" s="61" t="s">
        <v>547</v>
      </c>
      <c r="CU145" s="55" t="s">
        <v>21</v>
      </c>
      <c r="CV145" s="56" t="s">
        <v>9</v>
      </c>
      <c r="CW145" s="61">
        <v>110058</v>
      </c>
      <c r="CX145" s="55" t="s">
        <v>8</v>
      </c>
      <c r="CY145" s="56" t="s">
        <v>9</v>
      </c>
      <c r="CZ145" s="61">
        <v>101</v>
      </c>
      <c r="DA145" s="55" t="s">
        <v>8</v>
      </c>
      <c r="DB145" s="56" t="s">
        <v>9</v>
      </c>
      <c r="DC145" s="61">
        <v>108793</v>
      </c>
      <c r="DD145" s="55" t="s">
        <v>8</v>
      </c>
      <c r="DE145" s="56" t="s">
        <v>9</v>
      </c>
      <c r="DF145" s="61" t="s">
        <v>547</v>
      </c>
      <c r="DG145" s="55" t="s">
        <v>21</v>
      </c>
      <c r="DH145" s="56" t="s">
        <v>9</v>
      </c>
      <c r="DI145" s="61" t="s">
        <v>547</v>
      </c>
      <c r="DJ145" s="55" t="s">
        <v>21</v>
      </c>
      <c r="DK145" s="56" t="s">
        <v>9</v>
      </c>
      <c r="DL145" s="61" t="s">
        <v>547</v>
      </c>
      <c r="DM145" s="55" t="s">
        <v>21</v>
      </c>
      <c r="DN145" s="56" t="s">
        <v>9</v>
      </c>
      <c r="DO145" s="61" t="s">
        <v>547</v>
      </c>
      <c r="DP145" s="55" t="s">
        <v>21</v>
      </c>
      <c r="DQ145" s="56" t="s">
        <v>9</v>
      </c>
      <c r="DR145" s="61" t="s">
        <v>547</v>
      </c>
      <c r="DS145" s="55" t="s">
        <v>21</v>
      </c>
      <c r="DT145" s="56" t="s">
        <v>9</v>
      </c>
      <c r="DU145" s="61" t="s">
        <v>547</v>
      </c>
      <c r="DV145" s="55" t="s">
        <v>21</v>
      </c>
      <c r="DW145" s="56" t="s">
        <v>9</v>
      </c>
      <c r="DX145" s="61" t="s">
        <v>547</v>
      </c>
      <c r="DY145" s="55" t="s">
        <v>21</v>
      </c>
      <c r="DZ145" s="56" t="s">
        <v>9</v>
      </c>
      <c r="EA145" s="62">
        <v>847995</v>
      </c>
      <c r="EB145" s="55" t="s">
        <v>8</v>
      </c>
      <c r="EC145" s="56" t="s">
        <v>9</v>
      </c>
      <c r="ED145" s="61">
        <v>602406</v>
      </c>
      <c r="EE145" s="55" t="s">
        <v>8</v>
      </c>
      <c r="EF145" s="56" t="s">
        <v>9</v>
      </c>
      <c r="EG145" s="61">
        <v>245127</v>
      </c>
      <c r="EH145" s="55" t="s">
        <v>8</v>
      </c>
      <c r="EI145" s="56" t="s">
        <v>9</v>
      </c>
      <c r="EJ145" s="2">
        <v>414695</v>
      </c>
      <c r="EK145" s="16" t="s">
        <v>8</v>
      </c>
      <c r="EL145" s="17" t="s">
        <v>9</v>
      </c>
      <c r="EM145" s="2" t="s">
        <v>547</v>
      </c>
      <c r="EN145" s="16" t="s">
        <v>21</v>
      </c>
      <c r="EO145" s="17" t="s">
        <v>9</v>
      </c>
      <c r="EP145" s="2" t="s">
        <v>547</v>
      </c>
      <c r="EQ145" s="16" t="s">
        <v>21</v>
      </c>
      <c r="ER145" s="17" t="s">
        <v>9</v>
      </c>
      <c r="ES145" s="2">
        <v>315163</v>
      </c>
      <c r="ET145" s="16" t="s">
        <v>8</v>
      </c>
      <c r="EU145" s="17" t="s">
        <v>9</v>
      </c>
      <c r="EV145" s="2" t="s">
        <v>547</v>
      </c>
      <c r="EW145" s="16" t="s">
        <v>21</v>
      </c>
      <c r="EX145" s="17" t="s">
        <v>9</v>
      </c>
      <c r="EY145" s="2" t="s">
        <v>547</v>
      </c>
      <c r="EZ145" s="16" t="s">
        <v>21</v>
      </c>
      <c r="FA145" s="17" t="s">
        <v>9</v>
      </c>
      <c r="FB145" s="2">
        <v>99531</v>
      </c>
      <c r="FC145" s="16" t="s">
        <v>8</v>
      </c>
      <c r="FD145" s="17" t="s">
        <v>9</v>
      </c>
      <c r="FE145" s="2" t="s">
        <v>547</v>
      </c>
      <c r="FF145" s="16" t="s">
        <v>21</v>
      </c>
      <c r="FG145" s="17" t="s">
        <v>9</v>
      </c>
      <c r="FH145" s="2" t="s">
        <v>547</v>
      </c>
      <c r="FI145" s="16" t="s">
        <v>21</v>
      </c>
      <c r="FJ145" s="17" t="s">
        <v>9</v>
      </c>
      <c r="FK145" s="2">
        <v>1599</v>
      </c>
      <c r="FL145" s="16" t="s">
        <v>8</v>
      </c>
      <c r="FM145" s="17" t="s">
        <v>9</v>
      </c>
      <c r="FN145" s="2" t="s">
        <v>547</v>
      </c>
      <c r="FO145" s="16" t="s">
        <v>21</v>
      </c>
      <c r="FP145" s="17" t="s">
        <v>9</v>
      </c>
      <c r="FQ145" s="2" t="s">
        <v>547</v>
      </c>
      <c r="FR145" s="16" t="s">
        <v>21</v>
      </c>
      <c r="FS145" s="17" t="s">
        <v>9</v>
      </c>
      <c r="FT145" s="2">
        <v>433234</v>
      </c>
      <c r="FU145" s="16" t="s">
        <v>8</v>
      </c>
      <c r="FV145" s="17" t="s">
        <v>9</v>
      </c>
      <c r="FW145" s="2" t="s">
        <v>547</v>
      </c>
      <c r="FX145" s="16" t="s">
        <v>21</v>
      </c>
      <c r="FY145" s="17" t="s">
        <v>9</v>
      </c>
      <c r="FZ145" s="2" t="s">
        <v>547</v>
      </c>
      <c r="GA145" s="16" t="s">
        <v>21</v>
      </c>
      <c r="GB145" s="18" t="s">
        <v>9</v>
      </c>
      <c r="GC145" s="62">
        <v>806840</v>
      </c>
      <c r="GD145" s="55" t="s">
        <v>8</v>
      </c>
      <c r="GE145" s="56" t="s">
        <v>9</v>
      </c>
      <c r="GF145" s="61">
        <v>548501</v>
      </c>
      <c r="GG145" s="55" t="s">
        <v>8</v>
      </c>
      <c r="GH145" s="56" t="s">
        <v>9</v>
      </c>
      <c r="GI145" s="61">
        <v>259144</v>
      </c>
      <c r="GJ145" s="55" t="s">
        <v>8</v>
      </c>
      <c r="GK145" s="56" t="s">
        <v>9</v>
      </c>
      <c r="GL145" s="2">
        <v>510892</v>
      </c>
      <c r="GM145" s="16" t="s">
        <v>8</v>
      </c>
      <c r="GN145" s="17" t="s">
        <v>9</v>
      </c>
      <c r="GO145" s="2" t="s">
        <v>547</v>
      </c>
      <c r="GP145" s="16" t="s">
        <v>21</v>
      </c>
      <c r="GQ145" s="17" t="s">
        <v>9</v>
      </c>
      <c r="GR145" s="2" t="s">
        <v>547</v>
      </c>
      <c r="GS145" s="16" t="s">
        <v>21</v>
      </c>
      <c r="GT145" s="17" t="s">
        <v>9</v>
      </c>
      <c r="GU145" s="2">
        <v>403008</v>
      </c>
      <c r="GV145" s="16" t="s">
        <v>8</v>
      </c>
      <c r="GW145" s="17" t="s">
        <v>9</v>
      </c>
      <c r="GX145" s="2" t="s">
        <v>547</v>
      </c>
      <c r="GY145" s="16" t="s">
        <v>21</v>
      </c>
      <c r="GZ145" s="17" t="s">
        <v>9</v>
      </c>
      <c r="HA145" s="2" t="s">
        <v>547</v>
      </c>
      <c r="HB145" s="16" t="s">
        <v>21</v>
      </c>
      <c r="HC145" s="17" t="s">
        <v>9</v>
      </c>
      <c r="HD145" s="2">
        <v>107886</v>
      </c>
      <c r="HE145" s="16" t="s">
        <v>8</v>
      </c>
      <c r="HF145" s="17" t="s">
        <v>9</v>
      </c>
      <c r="HG145" s="2" t="s">
        <v>547</v>
      </c>
      <c r="HH145" s="16" t="s">
        <v>21</v>
      </c>
      <c r="HI145" s="17" t="s">
        <v>9</v>
      </c>
      <c r="HJ145" s="2" t="s">
        <v>547</v>
      </c>
      <c r="HK145" s="16" t="s">
        <v>21</v>
      </c>
      <c r="HL145" s="17" t="s">
        <v>9</v>
      </c>
      <c r="HM145" s="2">
        <v>25</v>
      </c>
      <c r="HN145" s="16" t="s">
        <v>8</v>
      </c>
      <c r="HO145" s="17" t="s">
        <v>9</v>
      </c>
      <c r="HP145" s="2" t="s">
        <v>547</v>
      </c>
      <c r="HQ145" s="16" t="s">
        <v>21</v>
      </c>
      <c r="HR145" s="17" t="s">
        <v>9</v>
      </c>
      <c r="HS145" s="2" t="s">
        <v>547</v>
      </c>
      <c r="HT145" s="16" t="s">
        <v>21</v>
      </c>
      <c r="HU145" s="17" t="s">
        <v>9</v>
      </c>
      <c r="HV145" s="2">
        <v>296154</v>
      </c>
      <c r="HW145" s="16" t="s">
        <v>8</v>
      </c>
      <c r="HX145" s="17" t="s">
        <v>9</v>
      </c>
      <c r="HY145" s="2" t="s">
        <v>547</v>
      </c>
      <c r="HZ145" s="16" t="s">
        <v>21</v>
      </c>
      <c r="IA145" s="17" t="s">
        <v>9</v>
      </c>
      <c r="IB145" s="2" t="s">
        <v>547</v>
      </c>
      <c r="IC145" s="16" t="s">
        <v>21</v>
      </c>
      <c r="ID145" s="18" t="s">
        <v>9</v>
      </c>
      <c r="IE145" s="3">
        <v>714077</v>
      </c>
      <c r="IF145" s="16" t="s">
        <v>8</v>
      </c>
      <c r="IG145" s="17" t="s">
        <v>9</v>
      </c>
      <c r="IH145" s="2">
        <v>77628</v>
      </c>
      <c r="II145" s="16" t="s">
        <v>8</v>
      </c>
      <c r="IJ145" s="17" t="s">
        <v>9</v>
      </c>
      <c r="IK145" s="2">
        <v>636304</v>
      </c>
      <c r="IL145" s="16" t="s">
        <v>8</v>
      </c>
      <c r="IM145" s="17" t="s">
        <v>9</v>
      </c>
      <c r="IN145" s="2">
        <v>62046</v>
      </c>
      <c r="IO145" s="16" t="s">
        <v>8</v>
      </c>
      <c r="IP145" s="17" t="s">
        <v>9</v>
      </c>
      <c r="IQ145" s="2">
        <v>234018</v>
      </c>
      <c r="IR145" s="16" t="s">
        <v>8</v>
      </c>
      <c r="IS145" s="17" t="s">
        <v>9</v>
      </c>
      <c r="IT145" s="2">
        <v>341959</v>
      </c>
      <c r="IU145" s="16" t="s">
        <v>8</v>
      </c>
      <c r="IV145" s="18" t="s">
        <v>9</v>
      </c>
    </row>
    <row r="146" spans="1:256" x14ac:dyDescent="0.2">
      <c r="A146" s="12" t="s">
        <v>663</v>
      </c>
      <c r="B146" s="61">
        <v>1512992</v>
      </c>
      <c r="C146" s="55" t="s">
        <v>8</v>
      </c>
      <c r="D146" s="56" t="s">
        <v>9</v>
      </c>
      <c r="E146" s="62">
        <v>1362240</v>
      </c>
      <c r="F146" s="55" t="s">
        <v>8</v>
      </c>
      <c r="G146" s="56" t="s">
        <v>9</v>
      </c>
      <c r="H146" s="62">
        <v>17541</v>
      </c>
      <c r="I146" s="55" t="s">
        <v>8</v>
      </c>
      <c r="J146" s="56" t="s">
        <v>9</v>
      </c>
      <c r="K146" s="61">
        <v>283686</v>
      </c>
      <c r="L146" s="55" t="s">
        <v>8</v>
      </c>
      <c r="M146" s="56" t="s">
        <v>9</v>
      </c>
      <c r="N146" s="61">
        <v>226491</v>
      </c>
      <c r="O146" s="55" t="s">
        <v>8</v>
      </c>
      <c r="P146" s="56" t="s">
        <v>9</v>
      </c>
      <c r="Q146" s="61">
        <v>76953</v>
      </c>
      <c r="R146" s="55" t="s">
        <v>8</v>
      </c>
      <c r="S146" s="56" t="s">
        <v>9</v>
      </c>
      <c r="T146" s="61">
        <v>232483</v>
      </c>
      <c r="U146" s="55" t="s">
        <v>8</v>
      </c>
      <c r="V146" s="56" t="s">
        <v>9</v>
      </c>
      <c r="W146" s="61">
        <v>100601</v>
      </c>
      <c r="X146" s="55" t="s">
        <v>8</v>
      </c>
      <c r="Y146" s="56" t="s">
        <v>9</v>
      </c>
      <c r="Z146" s="61">
        <v>60882</v>
      </c>
      <c r="AA146" s="55" t="s">
        <v>8</v>
      </c>
      <c r="AB146" s="56" t="s">
        <v>9</v>
      </c>
      <c r="AC146" s="61">
        <v>109440</v>
      </c>
      <c r="AD146" s="55" t="s">
        <v>8</v>
      </c>
      <c r="AE146" s="56" t="s">
        <v>9</v>
      </c>
      <c r="AF146" s="61">
        <v>145303</v>
      </c>
      <c r="AG146" s="55" t="s">
        <v>8</v>
      </c>
      <c r="AH146" s="56" t="s">
        <v>9</v>
      </c>
      <c r="AI146" s="61">
        <v>301720</v>
      </c>
      <c r="AJ146" s="55" t="s">
        <v>8</v>
      </c>
      <c r="AK146" s="56" t="s">
        <v>9</v>
      </c>
      <c r="AL146" s="61">
        <v>35204</v>
      </c>
      <c r="AM146" s="55" t="s">
        <v>8</v>
      </c>
      <c r="AN146" s="56" t="s">
        <v>9</v>
      </c>
      <c r="AO146" s="62">
        <v>158897</v>
      </c>
      <c r="AP146" s="55" t="s">
        <v>8</v>
      </c>
      <c r="AQ146" s="56" t="s">
        <v>9</v>
      </c>
      <c r="AR146" s="61">
        <v>7826</v>
      </c>
      <c r="AS146" s="55" t="s">
        <v>8</v>
      </c>
      <c r="AT146" s="56" t="s">
        <v>9</v>
      </c>
      <c r="AU146" s="61">
        <v>151083</v>
      </c>
      <c r="AV146" s="55" t="s">
        <v>8</v>
      </c>
      <c r="AW146" s="56" t="s">
        <v>9</v>
      </c>
      <c r="AX146" s="62">
        <v>1084903</v>
      </c>
      <c r="AY146" s="55" t="s">
        <v>8</v>
      </c>
      <c r="AZ146" s="56" t="s">
        <v>9</v>
      </c>
      <c r="BA146" s="61">
        <v>680364</v>
      </c>
      <c r="BB146" s="55" t="s">
        <v>8</v>
      </c>
      <c r="BC146" s="56" t="s">
        <v>9</v>
      </c>
      <c r="BD146" s="61">
        <v>663540</v>
      </c>
      <c r="BE146" s="55" t="s">
        <v>8</v>
      </c>
      <c r="BF146" s="56" t="s">
        <v>9</v>
      </c>
      <c r="BG146" s="61">
        <v>16832</v>
      </c>
      <c r="BH146" s="55" t="s">
        <v>8</v>
      </c>
      <c r="BI146" s="56" t="s">
        <v>9</v>
      </c>
      <c r="BJ146" s="61">
        <v>404452</v>
      </c>
      <c r="BK146" s="55" t="s">
        <v>8</v>
      </c>
      <c r="BL146" s="56" t="s">
        <v>9</v>
      </c>
      <c r="BM146" s="61">
        <v>300620</v>
      </c>
      <c r="BN146" s="55" t="s">
        <v>8</v>
      </c>
      <c r="BO146" s="56" t="s">
        <v>9</v>
      </c>
      <c r="BP146" s="61">
        <v>103855</v>
      </c>
      <c r="BQ146" s="55" t="s">
        <v>8</v>
      </c>
      <c r="BR146" s="56" t="s">
        <v>9</v>
      </c>
      <c r="BS146" s="61">
        <v>981098</v>
      </c>
      <c r="BT146" s="55" t="s">
        <v>8</v>
      </c>
      <c r="BU146" s="56" t="s">
        <v>9</v>
      </c>
      <c r="BV146" s="61">
        <v>393663</v>
      </c>
      <c r="BW146" s="55" t="s">
        <v>8</v>
      </c>
      <c r="BX146" s="56" t="s">
        <v>9</v>
      </c>
      <c r="BY146" s="61">
        <v>355166</v>
      </c>
      <c r="BZ146" s="55" t="s">
        <v>8</v>
      </c>
      <c r="CA146" s="56" t="s">
        <v>9</v>
      </c>
      <c r="CB146" s="61">
        <v>75575</v>
      </c>
      <c r="CC146" s="55" t="s">
        <v>8</v>
      </c>
      <c r="CD146" s="56" t="s">
        <v>9</v>
      </c>
      <c r="CE146" s="61">
        <v>74028</v>
      </c>
      <c r="CF146" s="55" t="s">
        <v>8</v>
      </c>
      <c r="CG146" s="56" t="s">
        <v>9</v>
      </c>
      <c r="CH146" s="61">
        <v>99687</v>
      </c>
      <c r="CI146" s="55" t="s">
        <v>8</v>
      </c>
      <c r="CJ146" s="56" t="s">
        <v>9</v>
      </c>
      <c r="CK146" s="61">
        <v>22747</v>
      </c>
      <c r="CL146" s="55" t="s">
        <v>8</v>
      </c>
      <c r="CM146" s="56" t="s">
        <v>9</v>
      </c>
      <c r="CN146" s="61">
        <v>15967</v>
      </c>
      <c r="CO146" s="55" t="s">
        <v>8</v>
      </c>
      <c r="CP146" s="56" t="s">
        <v>9</v>
      </c>
      <c r="CQ146" s="61" t="s">
        <v>547</v>
      </c>
      <c r="CR146" s="55" t="s">
        <v>21</v>
      </c>
      <c r="CS146" s="56" t="s">
        <v>9</v>
      </c>
      <c r="CT146" s="61" t="s">
        <v>547</v>
      </c>
      <c r="CU146" s="55" t="s">
        <v>21</v>
      </c>
      <c r="CV146" s="56" t="s">
        <v>9</v>
      </c>
      <c r="CW146" s="61">
        <v>60831</v>
      </c>
      <c r="CX146" s="55" t="s">
        <v>8</v>
      </c>
      <c r="CY146" s="56" t="s">
        <v>9</v>
      </c>
      <c r="CZ146" s="61">
        <v>114</v>
      </c>
      <c r="DA146" s="55" t="s">
        <v>8</v>
      </c>
      <c r="DB146" s="56" t="s">
        <v>9</v>
      </c>
      <c r="DC146" s="61">
        <v>103706</v>
      </c>
      <c r="DD146" s="55" t="s">
        <v>8</v>
      </c>
      <c r="DE146" s="56" t="s">
        <v>9</v>
      </c>
      <c r="DF146" s="61" t="s">
        <v>547</v>
      </c>
      <c r="DG146" s="55" t="s">
        <v>21</v>
      </c>
      <c r="DH146" s="56" t="s">
        <v>9</v>
      </c>
      <c r="DI146" s="61" t="s">
        <v>547</v>
      </c>
      <c r="DJ146" s="55" t="s">
        <v>21</v>
      </c>
      <c r="DK146" s="56" t="s">
        <v>9</v>
      </c>
      <c r="DL146" s="61" t="s">
        <v>547</v>
      </c>
      <c r="DM146" s="55" t="s">
        <v>21</v>
      </c>
      <c r="DN146" s="56" t="s">
        <v>9</v>
      </c>
      <c r="DO146" s="61" t="s">
        <v>547</v>
      </c>
      <c r="DP146" s="55" t="s">
        <v>21</v>
      </c>
      <c r="DQ146" s="56" t="s">
        <v>9</v>
      </c>
      <c r="DR146" s="61" t="s">
        <v>547</v>
      </c>
      <c r="DS146" s="55" t="s">
        <v>21</v>
      </c>
      <c r="DT146" s="56" t="s">
        <v>9</v>
      </c>
      <c r="DU146" s="61" t="s">
        <v>547</v>
      </c>
      <c r="DV146" s="55" t="s">
        <v>21</v>
      </c>
      <c r="DW146" s="56" t="s">
        <v>9</v>
      </c>
      <c r="DX146" s="61" t="s">
        <v>547</v>
      </c>
      <c r="DY146" s="55" t="s">
        <v>21</v>
      </c>
      <c r="DZ146" s="56" t="s">
        <v>9</v>
      </c>
      <c r="EA146" s="62">
        <v>808445</v>
      </c>
      <c r="EB146" s="55" t="s">
        <v>8</v>
      </c>
      <c r="EC146" s="56" t="s">
        <v>9</v>
      </c>
      <c r="ED146" s="61">
        <v>596273</v>
      </c>
      <c r="EE146" s="55" t="s">
        <v>8</v>
      </c>
      <c r="EF146" s="56" t="s">
        <v>9</v>
      </c>
      <c r="EG146" s="61">
        <v>214266</v>
      </c>
      <c r="EH146" s="55" t="s">
        <v>8</v>
      </c>
      <c r="EI146" s="56" t="s">
        <v>9</v>
      </c>
      <c r="EJ146" s="2">
        <v>402987</v>
      </c>
      <c r="EK146" s="16" t="s">
        <v>8</v>
      </c>
      <c r="EL146" s="17" t="s">
        <v>9</v>
      </c>
      <c r="EM146" s="2" t="s">
        <v>547</v>
      </c>
      <c r="EN146" s="16" t="s">
        <v>21</v>
      </c>
      <c r="EO146" s="17" t="s">
        <v>9</v>
      </c>
      <c r="EP146" s="2" t="s">
        <v>547</v>
      </c>
      <c r="EQ146" s="16" t="s">
        <v>21</v>
      </c>
      <c r="ER146" s="17" t="s">
        <v>9</v>
      </c>
      <c r="ES146" s="2">
        <v>305701</v>
      </c>
      <c r="ET146" s="16" t="s">
        <v>8</v>
      </c>
      <c r="EU146" s="17" t="s">
        <v>9</v>
      </c>
      <c r="EV146" s="2" t="s">
        <v>547</v>
      </c>
      <c r="EW146" s="16" t="s">
        <v>21</v>
      </c>
      <c r="EX146" s="17" t="s">
        <v>9</v>
      </c>
      <c r="EY146" s="2" t="s">
        <v>547</v>
      </c>
      <c r="EZ146" s="16" t="s">
        <v>21</v>
      </c>
      <c r="FA146" s="17" t="s">
        <v>9</v>
      </c>
      <c r="FB146" s="2">
        <v>97288</v>
      </c>
      <c r="FC146" s="16" t="s">
        <v>8</v>
      </c>
      <c r="FD146" s="17" t="s">
        <v>9</v>
      </c>
      <c r="FE146" s="2" t="s">
        <v>547</v>
      </c>
      <c r="FF146" s="16" t="s">
        <v>21</v>
      </c>
      <c r="FG146" s="17" t="s">
        <v>9</v>
      </c>
      <c r="FH146" s="2" t="s">
        <v>547</v>
      </c>
      <c r="FI146" s="16" t="s">
        <v>21</v>
      </c>
      <c r="FJ146" s="17" t="s">
        <v>9</v>
      </c>
      <c r="FK146" s="2">
        <v>1290</v>
      </c>
      <c r="FL146" s="16" t="s">
        <v>8</v>
      </c>
      <c r="FM146" s="17" t="s">
        <v>9</v>
      </c>
      <c r="FN146" s="2" t="s">
        <v>547</v>
      </c>
      <c r="FO146" s="16" t="s">
        <v>21</v>
      </c>
      <c r="FP146" s="17" t="s">
        <v>9</v>
      </c>
      <c r="FQ146" s="2" t="s">
        <v>547</v>
      </c>
      <c r="FR146" s="16" t="s">
        <v>21</v>
      </c>
      <c r="FS146" s="17" t="s">
        <v>9</v>
      </c>
      <c r="FT146" s="2">
        <v>405524</v>
      </c>
      <c r="FU146" s="16" t="s">
        <v>8</v>
      </c>
      <c r="FV146" s="17" t="s">
        <v>9</v>
      </c>
      <c r="FW146" s="2" t="s">
        <v>547</v>
      </c>
      <c r="FX146" s="16" t="s">
        <v>21</v>
      </c>
      <c r="FY146" s="17" t="s">
        <v>9</v>
      </c>
      <c r="FZ146" s="2" t="s">
        <v>547</v>
      </c>
      <c r="GA146" s="16" t="s">
        <v>21</v>
      </c>
      <c r="GB146" s="18" t="s">
        <v>9</v>
      </c>
      <c r="GC146" s="62">
        <v>773181</v>
      </c>
      <c r="GD146" s="55" t="s">
        <v>8</v>
      </c>
      <c r="GE146" s="56" t="s">
        <v>9</v>
      </c>
      <c r="GF146" s="61">
        <v>524697</v>
      </c>
      <c r="GG146" s="55" t="s">
        <v>8</v>
      </c>
      <c r="GH146" s="56" t="s">
        <v>9</v>
      </c>
      <c r="GI146" s="61">
        <v>249808</v>
      </c>
      <c r="GJ146" s="55" t="s">
        <v>8</v>
      </c>
      <c r="GK146" s="56" t="s">
        <v>9</v>
      </c>
      <c r="GL146" s="2">
        <v>474763</v>
      </c>
      <c r="GM146" s="16" t="s">
        <v>8</v>
      </c>
      <c r="GN146" s="17" t="s">
        <v>9</v>
      </c>
      <c r="GO146" s="2" t="s">
        <v>547</v>
      </c>
      <c r="GP146" s="16" t="s">
        <v>21</v>
      </c>
      <c r="GQ146" s="17" t="s">
        <v>9</v>
      </c>
      <c r="GR146" s="2" t="s">
        <v>547</v>
      </c>
      <c r="GS146" s="16" t="s">
        <v>21</v>
      </c>
      <c r="GT146" s="17" t="s">
        <v>9</v>
      </c>
      <c r="GU146" s="2">
        <v>375350</v>
      </c>
      <c r="GV146" s="16" t="s">
        <v>8</v>
      </c>
      <c r="GW146" s="17" t="s">
        <v>9</v>
      </c>
      <c r="GX146" s="2" t="s">
        <v>547</v>
      </c>
      <c r="GY146" s="16" t="s">
        <v>21</v>
      </c>
      <c r="GZ146" s="17" t="s">
        <v>9</v>
      </c>
      <c r="HA146" s="2" t="s">
        <v>547</v>
      </c>
      <c r="HB146" s="16" t="s">
        <v>21</v>
      </c>
      <c r="HC146" s="17" t="s">
        <v>9</v>
      </c>
      <c r="HD146" s="2">
        <v>99413</v>
      </c>
      <c r="HE146" s="16" t="s">
        <v>8</v>
      </c>
      <c r="HF146" s="17" t="s">
        <v>9</v>
      </c>
      <c r="HG146" s="2" t="s">
        <v>547</v>
      </c>
      <c r="HH146" s="16" t="s">
        <v>21</v>
      </c>
      <c r="HI146" s="17" t="s">
        <v>9</v>
      </c>
      <c r="HJ146" s="2" t="s">
        <v>547</v>
      </c>
      <c r="HK146" s="16" t="s">
        <v>21</v>
      </c>
      <c r="HL146" s="17" t="s">
        <v>9</v>
      </c>
      <c r="HM146" s="2">
        <v>18</v>
      </c>
      <c r="HN146" s="16" t="s">
        <v>8</v>
      </c>
      <c r="HO146" s="17" t="s">
        <v>9</v>
      </c>
      <c r="HP146" s="2" t="s">
        <v>547</v>
      </c>
      <c r="HQ146" s="16" t="s">
        <v>21</v>
      </c>
      <c r="HR146" s="17" t="s">
        <v>9</v>
      </c>
      <c r="HS146" s="2" t="s">
        <v>547</v>
      </c>
      <c r="HT146" s="16" t="s">
        <v>21</v>
      </c>
      <c r="HU146" s="17" t="s">
        <v>9</v>
      </c>
      <c r="HV146" s="2">
        <v>298486</v>
      </c>
      <c r="HW146" s="16" t="s">
        <v>8</v>
      </c>
      <c r="HX146" s="17" t="s">
        <v>9</v>
      </c>
      <c r="HY146" s="2" t="s">
        <v>547</v>
      </c>
      <c r="HZ146" s="16" t="s">
        <v>21</v>
      </c>
      <c r="IA146" s="17" t="s">
        <v>9</v>
      </c>
      <c r="IB146" s="2" t="s">
        <v>547</v>
      </c>
      <c r="IC146" s="16" t="s">
        <v>21</v>
      </c>
      <c r="ID146" s="18" t="s">
        <v>9</v>
      </c>
      <c r="IE146" s="3">
        <v>661030</v>
      </c>
      <c r="IF146" s="16" t="s">
        <v>8</v>
      </c>
      <c r="IG146" s="17" t="s">
        <v>9</v>
      </c>
      <c r="IH146" s="2">
        <v>63507</v>
      </c>
      <c r="II146" s="16" t="s">
        <v>8</v>
      </c>
      <c r="IJ146" s="17" t="s">
        <v>9</v>
      </c>
      <c r="IK146" s="2">
        <v>597516</v>
      </c>
      <c r="IL146" s="16" t="s">
        <v>8</v>
      </c>
      <c r="IM146" s="17" t="s">
        <v>9</v>
      </c>
      <c r="IN146" s="2">
        <v>48813</v>
      </c>
      <c r="IO146" s="16" t="s">
        <v>8</v>
      </c>
      <c r="IP146" s="17" t="s">
        <v>9</v>
      </c>
      <c r="IQ146" s="2">
        <v>207516</v>
      </c>
      <c r="IR146" s="16" t="s">
        <v>8</v>
      </c>
      <c r="IS146" s="17" t="s">
        <v>9</v>
      </c>
      <c r="IT146" s="2">
        <v>341532</v>
      </c>
      <c r="IU146" s="16" t="s">
        <v>8</v>
      </c>
      <c r="IV146" s="18" t="s">
        <v>9</v>
      </c>
    </row>
    <row r="147" spans="1:256" x14ac:dyDescent="0.2">
      <c r="A147" s="12" t="s">
        <v>664</v>
      </c>
      <c r="B147" s="61">
        <v>1597584</v>
      </c>
      <c r="C147" s="55" t="s">
        <v>8</v>
      </c>
      <c r="D147" s="56" t="s">
        <v>9</v>
      </c>
      <c r="E147" s="62">
        <v>1422816</v>
      </c>
      <c r="F147" s="55" t="s">
        <v>8</v>
      </c>
      <c r="G147" s="56" t="s">
        <v>9</v>
      </c>
      <c r="H147" s="62">
        <v>17657</v>
      </c>
      <c r="I147" s="55" t="s">
        <v>8</v>
      </c>
      <c r="J147" s="56" t="s">
        <v>9</v>
      </c>
      <c r="K147" s="61">
        <v>285957</v>
      </c>
      <c r="L147" s="55" t="s">
        <v>8</v>
      </c>
      <c r="M147" s="56" t="s">
        <v>9</v>
      </c>
      <c r="N147" s="61">
        <v>240655</v>
      </c>
      <c r="O147" s="55" t="s">
        <v>8</v>
      </c>
      <c r="P147" s="56" t="s">
        <v>9</v>
      </c>
      <c r="Q147" s="61">
        <v>92490</v>
      </c>
      <c r="R147" s="55" t="s">
        <v>8</v>
      </c>
      <c r="S147" s="56" t="s">
        <v>9</v>
      </c>
      <c r="T147" s="61">
        <v>262081</v>
      </c>
      <c r="U147" s="55" t="s">
        <v>8</v>
      </c>
      <c r="V147" s="56" t="s">
        <v>9</v>
      </c>
      <c r="W147" s="61">
        <v>103352</v>
      </c>
      <c r="X147" s="55" t="s">
        <v>8</v>
      </c>
      <c r="Y147" s="56" t="s">
        <v>9</v>
      </c>
      <c r="Z147" s="61">
        <v>63069</v>
      </c>
      <c r="AA147" s="55" t="s">
        <v>8</v>
      </c>
      <c r="AB147" s="56" t="s">
        <v>9</v>
      </c>
      <c r="AC147" s="61">
        <v>108470</v>
      </c>
      <c r="AD147" s="55" t="s">
        <v>8</v>
      </c>
      <c r="AE147" s="56" t="s">
        <v>9</v>
      </c>
      <c r="AF147" s="61">
        <v>160756</v>
      </c>
      <c r="AG147" s="55" t="s">
        <v>8</v>
      </c>
      <c r="AH147" s="56" t="s">
        <v>9</v>
      </c>
      <c r="AI147" s="61">
        <v>291426</v>
      </c>
      <c r="AJ147" s="55" t="s">
        <v>8</v>
      </c>
      <c r="AK147" s="56" t="s">
        <v>9</v>
      </c>
      <c r="AL147" s="61">
        <v>38298</v>
      </c>
      <c r="AM147" s="55" t="s">
        <v>8</v>
      </c>
      <c r="AN147" s="56" t="s">
        <v>9</v>
      </c>
      <c r="AO147" s="62">
        <v>181769</v>
      </c>
      <c r="AP147" s="55" t="s">
        <v>8</v>
      </c>
      <c r="AQ147" s="56" t="s">
        <v>9</v>
      </c>
      <c r="AR147" s="61">
        <v>7316</v>
      </c>
      <c r="AS147" s="55" t="s">
        <v>8</v>
      </c>
      <c r="AT147" s="56" t="s">
        <v>9</v>
      </c>
      <c r="AU147" s="61">
        <v>174467</v>
      </c>
      <c r="AV147" s="55" t="s">
        <v>8</v>
      </c>
      <c r="AW147" s="56" t="s">
        <v>9</v>
      </c>
      <c r="AX147" s="62">
        <v>1142777</v>
      </c>
      <c r="AY147" s="55" t="s">
        <v>8</v>
      </c>
      <c r="AZ147" s="56" t="s">
        <v>9</v>
      </c>
      <c r="BA147" s="61">
        <v>738531</v>
      </c>
      <c r="BB147" s="55" t="s">
        <v>8</v>
      </c>
      <c r="BC147" s="56" t="s">
        <v>9</v>
      </c>
      <c r="BD147" s="61">
        <v>719447</v>
      </c>
      <c r="BE147" s="55" t="s">
        <v>8</v>
      </c>
      <c r="BF147" s="56" t="s">
        <v>9</v>
      </c>
      <c r="BG147" s="61">
        <v>19082</v>
      </c>
      <c r="BH147" s="55" t="s">
        <v>8</v>
      </c>
      <c r="BI147" s="56" t="s">
        <v>9</v>
      </c>
      <c r="BJ147" s="61">
        <v>404139</v>
      </c>
      <c r="BK147" s="55" t="s">
        <v>8</v>
      </c>
      <c r="BL147" s="56" t="s">
        <v>9</v>
      </c>
      <c r="BM147" s="61">
        <v>294790</v>
      </c>
      <c r="BN147" s="55" t="s">
        <v>8</v>
      </c>
      <c r="BO147" s="56" t="s">
        <v>9</v>
      </c>
      <c r="BP147" s="61">
        <v>109402</v>
      </c>
      <c r="BQ147" s="55" t="s">
        <v>8</v>
      </c>
      <c r="BR147" s="56" t="s">
        <v>9</v>
      </c>
      <c r="BS147" s="61">
        <v>1033428</v>
      </c>
      <c r="BT147" s="55" t="s">
        <v>8</v>
      </c>
      <c r="BU147" s="56" t="s">
        <v>9</v>
      </c>
      <c r="BV147" s="61">
        <v>431764</v>
      </c>
      <c r="BW147" s="55" t="s">
        <v>8</v>
      </c>
      <c r="BX147" s="56" t="s">
        <v>9</v>
      </c>
      <c r="BY147" s="61">
        <v>412466</v>
      </c>
      <c r="BZ147" s="55" t="s">
        <v>8</v>
      </c>
      <c r="CA147" s="56" t="s">
        <v>9</v>
      </c>
      <c r="CB147" s="61">
        <v>87483</v>
      </c>
      <c r="CC147" s="55" t="s">
        <v>8</v>
      </c>
      <c r="CD147" s="56" t="s">
        <v>9</v>
      </c>
      <c r="CE147" s="61">
        <v>94367</v>
      </c>
      <c r="CF147" s="55" t="s">
        <v>8</v>
      </c>
      <c r="CG147" s="56" t="s">
        <v>9</v>
      </c>
      <c r="CH147" s="61">
        <v>120805</v>
      </c>
      <c r="CI147" s="55" t="s">
        <v>8</v>
      </c>
      <c r="CJ147" s="56" t="s">
        <v>9</v>
      </c>
      <c r="CK147" s="61">
        <v>30326</v>
      </c>
      <c r="CL147" s="55" t="s">
        <v>8</v>
      </c>
      <c r="CM147" s="56" t="s">
        <v>9</v>
      </c>
      <c r="CN147" s="61">
        <v>16987</v>
      </c>
      <c r="CO147" s="55" t="s">
        <v>8</v>
      </c>
      <c r="CP147" s="56" t="s">
        <v>9</v>
      </c>
      <c r="CQ147" s="61" t="s">
        <v>547</v>
      </c>
      <c r="CR147" s="55" t="s">
        <v>21</v>
      </c>
      <c r="CS147" s="56" t="s">
        <v>9</v>
      </c>
      <c r="CT147" s="61" t="s">
        <v>547</v>
      </c>
      <c r="CU147" s="55" t="s">
        <v>21</v>
      </c>
      <c r="CV147" s="56" t="s">
        <v>9</v>
      </c>
      <c r="CW147" s="61">
        <v>73039</v>
      </c>
      <c r="CX147" s="55" t="s">
        <v>8</v>
      </c>
      <c r="CY147" s="56" t="s">
        <v>9</v>
      </c>
      <c r="CZ147" s="61">
        <v>1996</v>
      </c>
      <c r="DA147" s="55" t="s">
        <v>8</v>
      </c>
      <c r="DB147" s="56" t="s">
        <v>9</v>
      </c>
      <c r="DC147" s="61">
        <v>106542</v>
      </c>
      <c r="DD147" s="55" t="s">
        <v>8</v>
      </c>
      <c r="DE147" s="56" t="s">
        <v>9</v>
      </c>
      <c r="DF147" s="61" t="s">
        <v>547</v>
      </c>
      <c r="DG147" s="55" t="s">
        <v>21</v>
      </c>
      <c r="DH147" s="56" t="s">
        <v>9</v>
      </c>
      <c r="DI147" s="61" t="s">
        <v>547</v>
      </c>
      <c r="DJ147" s="55" t="s">
        <v>21</v>
      </c>
      <c r="DK147" s="56" t="s">
        <v>9</v>
      </c>
      <c r="DL147" s="61" t="s">
        <v>547</v>
      </c>
      <c r="DM147" s="55" t="s">
        <v>21</v>
      </c>
      <c r="DN147" s="56" t="s">
        <v>9</v>
      </c>
      <c r="DO147" s="61" t="s">
        <v>547</v>
      </c>
      <c r="DP147" s="55" t="s">
        <v>21</v>
      </c>
      <c r="DQ147" s="56" t="s">
        <v>9</v>
      </c>
      <c r="DR147" s="61" t="s">
        <v>547</v>
      </c>
      <c r="DS147" s="55" t="s">
        <v>21</v>
      </c>
      <c r="DT147" s="56" t="s">
        <v>9</v>
      </c>
      <c r="DU147" s="61" t="s">
        <v>547</v>
      </c>
      <c r="DV147" s="55" t="s">
        <v>21</v>
      </c>
      <c r="DW147" s="56" t="s">
        <v>9</v>
      </c>
      <c r="DX147" s="61" t="s">
        <v>547</v>
      </c>
      <c r="DY147" s="55" t="s">
        <v>21</v>
      </c>
      <c r="DZ147" s="56" t="s">
        <v>9</v>
      </c>
      <c r="EA147" s="62">
        <v>830276</v>
      </c>
      <c r="EB147" s="55" t="s">
        <v>8</v>
      </c>
      <c r="EC147" s="56" t="s">
        <v>9</v>
      </c>
      <c r="ED147" s="61">
        <v>589714</v>
      </c>
      <c r="EE147" s="55" t="s">
        <v>8</v>
      </c>
      <c r="EF147" s="56" t="s">
        <v>9</v>
      </c>
      <c r="EG147" s="61">
        <v>240722</v>
      </c>
      <c r="EH147" s="55" t="s">
        <v>8</v>
      </c>
      <c r="EI147" s="56" t="s">
        <v>9</v>
      </c>
      <c r="EJ147" s="2">
        <v>409758</v>
      </c>
      <c r="EK147" s="16" t="s">
        <v>8</v>
      </c>
      <c r="EL147" s="17" t="s">
        <v>9</v>
      </c>
      <c r="EM147" s="2" t="s">
        <v>547</v>
      </c>
      <c r="EN147" s="16" t="s">
        <v>21</v>
      </c>
      <c r="EO147" s="17" t="s">
        <v>9</v>
      </c>
      <c r="EP147" s="2" t="s">
        <v>547</v>
      </c>
      <c r="EQ147" s="16" t="s">
        <v>21</v>
      </c>
      <c r="ER147" s="17" t="s">
        <v>9</v>
      </c>
      <c r="ES147" s="2">
        <v>311342</v>
      </c>
      <c r="ET147" s="16" t="s">
        <v>8</v>
      </c>
      <c r="EU147" s="17" t="s">
        <v>9</v>
      </c>
      <c r="EV147" s="2" t="s">
        <v>547</v>
      </c>
      <c r="EW147" s="16" t="s">
        <v>21</v>
      </c>
      <c r="EX147" s="17" t="s">
        <v>9</v>
      </c>
      <c r="EY147" s="2" t="s">
        <v>547</v>
      </c>
      <c r="EZ147" s="16" t="s">
        <v>21</v>
      </c>
      <c r="FA147" s="17" t="s">
        <v>9</v>
      </c>
      <c r="FB147" s="2">
        <v>98416</v>
      </c>
      <c r="FC147" s="16" t="s">
        <v>8</v>
      </c>
      <c r="FD147" s="17" t="s">
        <v>9</v>
      </c>
      <c r="FE147" s="2" t="s">
        <v>547</v>
      </c>
      <c r="FF147" s="16" t="s">
        <v>21</v>
      </c>
      <c r="FG147" s="17" t="s">
        <v>9</v>
      </c>
      <c r="FH147" s="2" t="s">
        <v>547</v>
      </c>
      <c r="FI147" s="16" t="s">
        <v>21</v>
      </c>
      <c r="FJ147" s="17" t="s">
        <v>9</v>
      </c>
      <c r="FK147" s="2">
        <v>1449</v>
      </c>
      <c r="FL147" s="16" t="s">
        <v>8</v>
      </c>
      <c r="FM147" s="17" t="s">
        <v>9</v>
      </c>
      <c r="FN147" s="2" t="s">
        <v>547</v>
      </c>
      <c r="FO147" s="16" t="s">
        <v>21</v>
      </c>
      <c r="FP147" s="17" t="s">
        <v>9</v>
      </c>
      <c r="FQ147" s="2" t="s">
        <v>547</v>
      </c>
      <c r="FR147" s="16" t="s">
        <v>21</v>
      </c>
      <c r="FS147" s="17" t="s">
        <v>9</v>
      </c>
      <c r="FT147" s="2">
        <v>420526</v>
      </c>
      <c r="FU147" s="16" t="s">
        <v>8</v>
      </c>
      <c r="FV147" s="17" t="s">
        <v>9</v>
      </c>
      <c r="FW147" s="2" t="s">
        <v>547</v>
      </c>
      <c r="FX147" s="16" t="s">
        <v>21</v>
      </c>
      <c r="FY147" s="17" t="s">
        <v>9</v>
      </c>
      <c r="FZ147" s="2" t="s">
        <v>547</v>
      </c>
      <c r="GA147" s="16" t="s">
        <v>21</v>
      </c>
      <c r="GB147" s="18" t="s">
        <v>9</v>
      </c>
      <c r="GC147" s="62">
        <v>806775</v>
      </c>
      <c r="GD147" s="55" t="s">
        <v>8</v>
      </c>
      <c r="GE147" s="56" t="s">
        <v>9</v>
      </c>
      <c r="GF147" s="61">
        <v>532999</v>
      </c>
      <c r="GG147" s="55" t="s">
        <v>8</v>
      </c>
      <c r="GH147" s="56" t="s">
        <v>9</v>
      </c>
      <c r="GI147" s="61">
        <v>273742</v>
      </c>
      <c r="GJ147" s="55" t="s">
        <v>8</v>
      </c>
      <c r="GK147" s="56" t="s">
        <v>9</v>
      </c>
      <c r="GL147" s="2">
        <v>493820</v>
      </c>
      <c r="GM147" s="16" t="s">
        <v>8</v>
      </c>
      <c r="GN147" s="17" t="s">
        <v>9</v>
      </c>
      <c r="GO147" s="2" t="s">
        <v>547</v>
      </c>
      <c r="GP147" s="16" t="s">
        <v>21</v>
      </c>
      <c r="GQ147" s="17" t="s">
        <v>9</v>
      </c>
      <c r="GR147" s="2" t="s">
        <v>547</v>
      </c>
      <c r="GS147" s="16" t="s">
        <v>21</v>
      </c>
      <c r="GT147" s="17" t="s">
        <v>9</v>
      </c>
      <c r="GU147" s="2">
        <v>390561</v>
      </c>
      <c r="GV147" s="16" t="s">
        <v>8</v>
      </c>
      <c r="GW147" s="17" t="s">
        <v>9</v>
      </c>
      <c r="GX147" s="2" t="s">
        <v>547</v>
      </c>
      <c r="GY147" s="16" t="s">
        <v>21</v>
      </c>
      <c r="GZ147" s="17" t="s">
        <v>9</v>
      </c>
      <c r="HA147" s="2" t="s">
        <v>547</v>
      </c>
      <c r="HB147" s="16" t="s">
        <v>21</v>
      </c>
      <c r="HC147" s="17" t="s">
        <v>9</v>
      </c>
      <c r="HD147" s="2">
        <v>103259</v>
      </c>
      <c r="HE147" s="16" t="s">
        <v>8</v>
      </c>
      <c r="HF147" s="17" t="s">
        <v>9</v>
      </c>
      <c r="HG147" s="2" t="s">
        <v>547</v>
      </c>
      <c r="HH147" s="16" t="s">
        <v>21</v>
      </c>
      <c r="HI147" s="17" t="s">
        <v>9</v>
      </c>
      <c r="HJ147" s="2" t="s">
        <v>547</v>
      </c>
      <c r="HK147" s="16" t="s">
        <v>21</v>
      </c>
      <c r="HL147" s="17" t="s">
        <v>9</v>
      </c>
      <c r="HM147" s="2">
        <v>19</v>
      </c>
      <c r="HN147" s="16" t="s">
        <v>8</v>
      </c>
      <c r="HO147" s="17" t="s">
        <v>9</v>
      </c>
      <c r="HP147" s="2" t="s">
        <v>547</v>
      </c>
      <c r="HQ147" s="16" t="s">
        <v>21</v>
      </c>
      <c r="HR147" s="17" t="s">
        <v>9</v>
      </c>
      <c r="HS147" s="2" t="s">
        <v>547</v>
      </c>
      <c r="HT147" s="16" t="s">
        <v>21</v>
      </c>
      <c r="HU147" s="17" t="s">
        <v>9</v>
      </c>
      <c r="HV147" s="2">
        <v>313011</v>
      </c>
      <c r="HW147" s="16" t="s">
        <v>8</v>
      </c>
      <c r="HX147" s="17" t="s">
        <v>9</v>
      </c>
      <c r="HY147" s="2" t="s">
        <v>547</v>
      </c>
      <c r="HZ147" s="16" t="s">
        <v>21</v>
      </c>
      <c r="IA147" s="17" t="s">
        <v>9</v>
      </c>
      <c r="IB147" s="2" t="s">
        <v>547</v>
      </c>
      <c r="IC147" s="16" t="s">
        <v>21</v>
      </c>
      <c r="ID147" s="18" t="s">
        <v>9</v>
      </c>
      <c r="IE147" s="3">
        <v>714693</v>
      </c>
      <c r="IF147" s="16" t="s">
        <v>8</v>
      </c>
      <c r="IG147" s="17" t="s">
        <v>9</v>
      </c>
      <c r="IH147" s="2">
        <v>73006</v>
      </c>
      <c r="II147" s="16" t="s">
        <v>8</v>
      </c>
      <c r="IJ147" s="17" t="s">
        <v>9</v>
      </c>
      <c r="IK147" s="2">
        <v>641669</v>
      </c>
      <c r="IL147" s="16" t="s">
        <v>8</v>
      </c>
      <c r="IM147" s="17" t="s">
        <v>9</v>
      </c>
      <c r="IN147" s="2">
        <v>61509</v>
      </c>
      <c r="IO147" s="16" t="s">
        <v>8</v>
      </c>
      <c r="IP147" s="17" t="s">
        <v>9</v>
      </c>
      <c r="IQ147" s="2">
        <v>214510</v>
      </c>
      <c r="IR147" s="16" t="s">
        <v>8</v>
      </c>
      <c r="IS147" s="17" t="s">
        <v>9</v>
      </c>
      <c r="IT147" s="2">
        <v>365613</v>
      </c>
      <c r="IU147" s="16" t="s">
        <v>8</v>
      </c>
      <c r="IV147" s="18" t="s">
        <v>9</v>
      </c>
    </row>
    <row r="148" spans="1:256" x14ac:dyDescent="0.2">
      <c r="A148" s="12" t="s">
        <v>665</v>
      </c>
      <c r="B148" s="61">
        <v>1456518</v>
      </c>
      <c r="C148" s="55" t="s">
        <v>8</v>
      </c>
      <c r="D148" s="56" t="s">
        <v>9</v>
      </c>
      <c r="E148" s="62">
        <v>1297342</v>
      </c>
      <c r="F148" s="55" t="s">
        <v>8</v>
      </c>
      <c r="G148" s="56" t="s">
        <v>9</v>
      </c>
      <c r="H148" s="62">
        <v>16429</v>
      </c>
      <c r="I148" s="55" t="s">
        <v>8</v>
      </c>
      <c r="J148" s="56" t="s">
        <v>9</v>
      </c>
      <c r="K148" s="61">
        <v>258603</v>
      </c>
      <c r="L148" s="55" t="s">
        <v>8</v>
      </c>
      <c r="M148" s="56" t="s">
        <v>9</v>
      </c>
      <c r="N148" s="61">
        <v>215577</v>
      </c>
      <c r="O148" s="55" t="s">
        <v>8</v>
      </c>
      <c r="P148" s="56" t="s">
        <v>9</v>
      </c>
      <c r="Q148" s="61">
        <v>79667</v>
      </c>
      <c r="R148" s="55" t="s">
        <v>8</v>
      </c>
      <c r="S148" s="56" t="s">
        <v>9</v>
      </c>
      <c r="T148" s="61">
        <v>247297</v>
      </c>
      <c r="U148" s="55" t="s">
        <v>8</v>
      </c>
      <c r="V148" s="56" t="s">
        <v>9</v>
      </c>
      <c r="W148" s="61">
        <v>96697</v>
      </c>
      <c r="X148" s="55" t="s">
        <v>8</v>
      </c>
      <c r="Y148" s="56" t="s">
        <v>9</v>
      </c>
      <c r="Z148" s="61">
        <v>64547</v>
      </c>
      <c r="AA148" s="55" t="s">
        <v>8</v>
      </c>
      <c r="AB148" s="56" t="s">
        <v>9</v>
      </c>
      <c r="AC148" s="61">
        <v>109502</v>
      </c>
      <c r="AD148" s="55" t="s">
        <v>8</v>
      </c>
      <c r="AE148" s="56" t="s">
        <v>9</v>
      </c>
      <c r="AF148" s="61">
        <v>143845</v>
      </c>
      <c r="AG148" s="55" t="s">
        <v>8</v>
      </c>
      <c r="AH148" s="56" t="s">
        <v>9</v>
      </c>
      <c r="AI148" s="61">
        <v>246778</v>
      </c>
      <c r="AJ148" s="55" t="s">
        <v>8</v>
      </c>
      <c r="AK148" s="56" t="s">
        <v>9</v>
      </c>
      <c r="AL148" s="61">
        <v>34892</v>
      </c>
      <c r="AM148" s="55" t="s">
        <v>8</v>
      </c>
      <c r="AN148" s="56" t="s">
        <v>9</v>
      </c>
      <c r="AO148" s="62">
        <v>166210</v>
      </c>
      <c r="AP148" s="55" t="s">
        <v>8</v>
      </c>
      <c r="AQ148" s="56" t="s">
        <v>9</v>
      </c>
      <c r="AR148" s="61">
        <v>7314</v>
      </c>
      <c r="AS148" s="55" t="s">
        <v>8</v>
      </c>
      <c r="AT148" s="56" t="s">
        <v>9</v>
      </c>
      <c r="AU148" s="61">
        <v>158909</v>
      </c>
      <c r="AV148" s="55" t="s">
        <v>8</v>
      </c>
      <c r="AW148" s="56" t="s">
        <v>9</v>
      </c>
      <c r="AX148" s="62">
        <v>1053798</v>
      </c>
      <c r="AY148" s="55" t="s">
        <v>8</v>
      </c>
      <c r="AZ148" s="56" t="s">
        <v>9</v>
      </c>
      <c r="BA148" s="61">
        <v>698296</v>
      </c>
      <c r="BB148" s="55" t="s">
        <v>8</v>
      </c>
      <c r="BC148" s="56" t="s">
        <v>9</v>
      </c>
      <c r="BD148" s="61">
        <v>681041</v>
      </c>
      <c r="BE148" s="55" t="s">
        <v>8</v>
      </c>
      <c r="BF148" s="56" t="s">
        <v>9</v>
      </c>
      <c r="BG148" s="61">
        <v>17264</v>
      </c>
      <c r="BH148" s="55" t="s">
        <v>8</v>
      </c>
      <c r="BI148" s="56" t="s">
        <v>9</v>
      </c>
      <c r="BJ148" s="61">
        <v>355389</v>
      </c>
      <c r="BK148" s="55" t="s">
        <v>8</v>
      </c>
      <c r="BL148" s="56" t="s">
        <v>9</v>
      </c>
      <c r="BM148" s="61">
        <v>259035</v>
      </c>
      <c r="BN148" s="55" t="s">
        <v>8</v>
      </c>
      <c r="BO148" s="56" t="s">
        <v>9</v>
      </c>
      <c r="BP148" s="61">
        <v>96402</v>
      </c>
      <c r="BQ148" s="55" t="s">
        <v>8</v>
      </c>
      <c r="BR148" s="56" t="s">
        <v>9</v>
      </c>
      <c r="BS148" s="61">
        <v>957423</v>
      </c>
      <c r="BT148" s="55" t="s">
        <v>8</v>
      </c>
      <c r="BU148" s="56" t="s">
        <v>9</v>
      </c>
      <c r="BV148" s="61">
        <v>398256</v>
      </c>
      <c r="BW148" s="55" t="s">
        <v>8</v>
      </c>
      <c r="BX148" s="56" t="s">
        <v>9</v>
      </c>
      <c r="BY148" s="61">
        <v>363229</v>
      </c>
      <c r="BZ148" s="55" t="s">
        <v>8</v>
      </c>
      <c r="CA148" s="56" t="s">
        <v>9</v>
      </c>
      <c r="CB148" s="61">
        <v>75140</v>
      </c>
      <c r="CC148" s="55" t="s">
        <v>8</v>
      </c>
      <c r="CD148" s="56" t="s">
        <v>9</v>
      </c>
      <c r="CE148" s="61">
        <v>89423</v>
      </c>
      <c r="CF148" s="55" t="s">
        <v>8</v>
      </c>
      <c r="CG148" s="56" t="s">
        <v>9</v>
      </c>
      <c r="CH148" s="61">
        <v>99088</v>
      </c>
      <c r="CI148" s="55" t="s">
        <v>8</v>
      </c>
      <c r="CJ148" s="56" t="s">
        <v>9</v>
      </c>
      <c r="CK148" s="61">
        <v>16010</v>
      </c>
      <c r="CL148" s="55" t="s">
        <v>8</v>
      </c>
      <c r="CM148" s="56" t="s">
        <v>9</v>
      </c>
      <c r="CN148" s="61">
        <v>16054</v>
      </c>
      <c r="CO148" s="55" t="s">
        <v>8</v>
      </c>
      <c r="CP148" s="56" t="s">
        <v>9</v>
      </c>
      <c r="CQ148" s="61" t="s">
        <v>547</v>
      </c>
      <c r="CR148" s="55" t="s">
        <v>21</v>
      </c>
      <c r="CS148" s="56" t="s">
        <v>9</v>
      </c>
      <c r="CT148" s="61" t="s">
        <v>547</v>
      </c>
      <c r="CU148" s="55" t="s">
        <v>21</v>
      </c>
      <c r="CV148" s="56" t="s">
        <v>9</v>
      </c>
      <c r="CW148" s="61">
        <v>67401</v>
      </c>
      <c r="CX148" s="55" t="s">
        <v>8</v>
      </c>
      <c r="CY148" s="56" t="s">
        <v>9</v>
      </c>
      <c r="CZ148" s="61">
        <v>445</v>
      </c>
      <c r="DA148" s="55" t="s">
        <v>8</v>
      </c>
      <c r="DB148" s="56" t="s">
        <v>9</v>
      </c>
      <c r="DC148" s="61">
        <v>97849</v>
      </c>
      <c r="DD148" s="55" t="s">
        <v>8</v>
      </c>
      <c r="DE148" s="56" t="s">
        <v>9</v>
      </c>
      <c r="DF148" s="61" t="s">
        <v>547</v>
      </c>
      <c r="DG148" s="55" t="s">
        <v>21</v>
      </c>
      <c r="DH148" s="56" t="s">
        <v>9</v>
      </c>
      <c r="DI148" s="61" t="s">
        <v>547</v>
      </c>
      <c r="DJ148" s="55" t="s">
        <v>21</v>
      </c>
      <c r="DK148" s="56" t="s">
        <v>9</v>
      </c>
      <c r="DL148" s="61" t="s">
        <v>547</v>
      </c>
      <c r="DM148" s="55" t="s">
        <v>21</v>
      </c>
      <c r="DN148" s="56" t="s">
        <v>9</v>
      </c>
      <c r="DO148" s="61" t="s">
        <v>547</v>
      </c>
      <c r="DP148" s="55" t="s">
        <v>21</v>
      </c>
      <c r="DQ148" s="56" t="s">
        <v>9</v>
      </c>
      <c r="DR148" s="61" t="s">
        <v>547</v>
      </c>
      <c r="DS148" s="55" t="s">
        <v>21</v>
      </c>
      <c r="DT148" s="56" t="s">
        <v>9</v>
      </c>
      <c r="DU148" s="61" t="s">
        <v>547</v>
      </c>
      <c r="DV148" s="55" t="s">
        <v>21</v>
      </c>
      <c r="DW148" s="56" t="s">
        <v>9</v>
      </c>
      <c r="DX148" s="61" t="s">
        <v>547</v>
      </c>
      <c r="DY148" s="55" t="s">
        <v>21</v>
      </c>
      <c r="DZ148" s="56" t="s">
        <v>9</v>
      </c>
      <c r="EA148" s="62">
        <v>790294</v>
      </c>
      <c r="EB148" s="55" t="s">
        <v>8</v>
      </c>
      <c r="EC148" s="56" t="s">
        <v>9</v>
      </c>
      <c r="ED148" s="61">
        <v>551971</v>
      </c>
      <c r="EE148" s="55" t="s">
        <v>8</v>
      </c>
      <c r="EF148" s="56" t="s">
        <v>9</v>
      </c>
      <c r="EG148" s="61">
        <v>237655</v>
      </c>
      <c r="EH148" s="55" t="s">
        <v>8</v>
      </c>
      <c r="EI148" s="56" t="s">
        <v>9</v>
      </c>
      <c r="EJ148" s="2">
        <v>388331</v>
      </c>
      <c r="EK148" s="16" t="s">
        <v>8</v>
      </c>
      <c r="EL148" s="17" t="s">
        <v>9</v>
      </c>
      <c r="EM148" s="2" t="s">
        <v>547</v>
      </c>
      <c r="EN148" s="16" t="s">
        <v>21</v>
      </c>
      <c r="EO148" s="17" t="s">
        <v>9</v>
      </c>
      <c r="EP148" s="2" t="s">
        <v>547</v>
      </c>
      <c r="EQ148" s="16" t="s">
        <v>21</v>
      </c>
      <c r="ER148" s="17" t="s">
        <v>9</v>
      </c>
      <c r="ES148" s="2">
        <v>295271</v>
      </c>
      <c r="ET148" s="16" t="s">
        <v>8</v>
      </c>
      <c r="EU148" s="17" t="s">
        <v>9</v>
      </c>
      <c r="EV148" s="2" t="s">
        <v>547</v>
      </c>
      <c r="EW148" s="16" t="s">
        <v>21</v>
      </c>
      <c r="EX148" s="17" t="s">
        <v>9</v>
      </c>
      <c r="EY148" s="2" t="s">
        <v>547</v>
      </c>
      <c r="EZ148" s="16" t="s">
        <v>21</v>
      </c>
      <c r="FA148" s="17" t="s">
        <v>9</v>
      </c>
      <c r="FB148" s="2">
        <v>93058</v>
      </c>
      <c r="FC148" s="16" t="s">
        <v>8</v>
      </c>
      <c r="FD148" s="17" t="s">
        <v>9</v>
      </c>
      <c r="FE148" s="2" t="s">
        <v>547</v>
      </c>
      <c r="FF148" s="16" t="s">
        <v>21</v>
      </c>
      <c r="FG148" s="17" t="s">
        <v>9</v>
      </c>
      <c r="FH148" s="2" t="s">
        <v>547</v>
      </c>
      <c r="FI148" s="16" t="s">
        <v>21</v>
      </c>
      <c r="FJ148" s="17" t="s">
        <v>9</v>
      </c>
      <c r="FK148" s="2">
        <v>1430</v>
      </c>
      <c r="FL148" s="16" t="s">
        <v>8</v>
      </c>
      <c r="FM148" s="17" t="s">
        <v>9</v>
      </c>
      <c r="FN148" s="2" t="s">
        <v>547</v>
      </c>
      <c r="FO148" s="16" t="s">
        <v>21</v>
      </c>
      <c r="FP148" s="17" t="s">
        <v>9</v>
      </c>
      <c r="FQ148" s="2" t="s">
        <v>547</v>
      </c>
      <c r="FR148" s="16" t="s">
        <v>21</v>
      </c>
      <c r="FS148" s="17" t="s">
        <v>9</v>
      </c>
      <c r="FT148" s="2">
        <v>401947</v>
      </c>
      <c r="FU148" s="16" t="s">
        <v>8</v>
      </c>
      <c r="FV148" s="17" t="s">
        <v>9</v>
      </c>
      <c r="FW148" s="2" t="s">
        <v>547</v>
      </c>
      <c r="FX148" s="16" t="s">
        <v>21</v>
      </c>
      <c r="FY148" s="17" t="s">
        <v>9</v>
      </c>
      <c r="FZ148" s="2" t="s">
        <v>547</v>
      </c>
      <c r="GA148" s="16" t="s">
        <v>21</v>
      </c>
      <c r="GB148" s="18" t="s">
        <v>9</v>
      </c>
      <c r="GC148" s="62">
        <v>788037</v>
      </c>
      <c r="GD148" s="55" t="s">
        <v>8</v>
      </c>
      <c r="GE148" s="56" t="s">
        <v>9</v>
      </c>
      <c r="GF148" s="61">
        <v>503877</v>
      </c>
      <c r="GG148" s="55" t="s">
        <v>8</v>
      </c>
      <c r="GH148" s="56" t="s">
        <v>9</v>
      </c>
      <c r="GI148" s="61">
        <v>282491</v>
      </c>
      <c r="GJ148" s="55" t="s">
        <v>8</v>
      </c>
      <c r="GK148" s="56" t="s">
        <v>9</v>
      </c>
      <c r="GL148" s="2">
        <v>480535</v>
      </c>
      <c r="GM148" s="16" t="s">
        <v>8</v>
      </c>
      <c r="GN148" s="17" t="s">
        <v>9</v>
      </c>
      <c r="GO148" s="2" t="s">
        <v>547</v>
      </c>
      <c r="GP148" s="16" t="s">
        <v>21</v>
      </c>
      <c r="GQ148" s="17" t="s">
        <v>9</v>
      </c>
      <c r="GR148" s="2" t="s">
        <v>547</v>
      </c>
      <c r="GS148" s="16" t="s">
        <v>21</v>
      </c>
      <c r="GT148" s="17" t="s">
        <v>9</v>
      </c>
      <c r="GU148" s="2">
        <v>380222</v>
      </c>
      <c r="GV148" s="16" t="s">
        <v>8</v>
      </c>
      <c r="GW148" s="17" t="s">
        <v>9</v>
      </c>
      <c r="GX148" s="2" t="s">
        <v>547</v>
      </c>
      <c r="GY148" s="16" t="s">
        <v>21</v>
      </c>
      <c r="GZ148" s="17" t="s">
        <v>9</v>
      </c>
      <c r="HA148" s="2" t="s">
        <v>547</v>
      </c>
      <c r="HB148" s="16" t="s">
        <v>21</v>
      </c>
      <c r="HC148" s="17" t="s">
        <v>9</v>
      </c>
      <c r="HD148" s="2">
        <v>100313</v>
      </c>
      <c r="HE148" s="16" t="s">
        <v>8</v>
      </c>
      <c r="HF148" s="17" t="s">
        <v>9</v>
      </c>
      <c r="HG148" s="2" t="s">
        <v>547</v>
      </c>
      <c r="HH148" s="16" t="s">
        <v>21</v>
      </c>
      <c r="HI148" s="17" t="s">
        <v>9</v>
      </c>
      <c r="HJ148" s="2" t="s">
        <v>547</v>
      </c>
      <c r="HK148" s="16" t="s">
        <v>21</v>
      </c>
      <c r="HL148" s="17" t="s">
        <v>9</v>
      </c>
      <c r="HM148" s="2">
        <v>20</v>
      </c>
      <c r="HN148" s="16" t="s">
        <v>8</v>
      </c>
      <c r="HO148" s="17" t="s">
        <v>9</v>
      </c>
      <c r="HP148" s="2" t="s">
        <v>547</v>
      </c>
      <c r="HQ148" s="16" t="s">
        <v>21</v>
      </c>
      <c r="HR148" s="17" t="s">
        <v>9</v>
      </c>
      <c r="HS148" s="2" t="s">
        <v>547</v>
      </c>
      <c r="HT148" s="16" t="s">
        <v>21</v>
      </c>
      <c r="HU148" s="17" t="s">
        <v>9</v>
      </c>
      <c r="HV148" s="2">
        <v>307539</v>
      </c>
      <c r="HW148" s="16" t="s">
        <v>8</v>
      </c>
      <c r="HX148" s="17" t="s">
        <v>9</v>
      </c>
      <c r="HY148" s="2" t="s">
        <v>547</v>
      </c>
      <c r="HZ148" s="16" t="s">
        <v>21</v>
      </c>
      <c r="IA148" s="17" t="s">
        <v>9</v>
      </c>
      <c r="IB148" s="2" t="s">
        <v>547</v>
      </c>
      <c r="IC148" s="16" t="s">
        <v>21</v>
      </c>
      <c r="ID148" s="18" t="s">
        <v>9</v>
      </c>
      <c r="IE148" s="3">
        <v>677071</v>
      </c>
      <c r="IF148" s="16" t="s">
        <v>8</v>
      </c>
      <c r="IG148" s="17" t="s">
        <v>9</v>
      </c>
      <c r="IH148" s="2">
        <v>65187</v>
      </c>
      <c r="II148" s="16" t="s">
        <v>8</v>
      </c>
      <c r="IJ148" s="17" t="s">
        <v>9</v>
      </c>
      <c r="IK148" s="2">
        <v>611877</v>
      </c>
      <c r="IL148" s="16" t="s">
        <v>8</v>
      </c>
      <c r="IM148" s="17" t="s">
        <v>9</v>
      </c>
      <c r="IN148" s="2">
        <v>55941</v>
      </c>
      <c r="IO148" s="16" t="s">
        <v>8</v>
      </c>
      <c r="IP148" s="17" t="s">
        <v>9</v>
      </c>
      <c r="IQ148" s="2">
        <v>194988</v>
      </c>
      <c r="IR148" s="16" t="s">
        <v>8</v>
      </c>
      <c r="IS148" s="17" t="s">
        <v>9</v>
      </c>
      <c r="IT148" s="2">
        <v>360186</v>
      </c>
      <c r="IU148" s="16" t="s">
        <v>8</v>
      </c>
      <c r="IV148" s="18" t="s">
        <v>9</v>
      </c>
    </row>
    <row r="149" spans="1:256" x14ac:dyDescent="0.2">
      <c r="A149" s="12" t="s">
        <v>666</v>
      </c>
      <c r="B149" s="61">
        <v>1658773</v>
      </c>
      <c r="C149" s="55" t="s">
        <v>8</v>
      </c>
      <c r="D149" s="56" t="s">
        <v>9</v>
      </c>
      <c r="E149" s="62">
        <v>1479143</v>
      </c>
      <c r="F149" s="55" t="s">
        <v>8</v>
      </c>
      <c r="G149" s="56" t="s">
        <v>9</v>
      </c>
      <c r="H149" s="62">
        <v>17287</v>
      </c>
      <c r="I149" s="55" t="s">
        <v>8</v>
      </c>
      <c r="J149" s="56" t="s">
        <v>9</v>
      </c>
      <c r="K149" s="61">
        <v>299290</v>
      </c>
      <c r="L149" s="55" t="s">
        <v>8</v>
      </c>
      <c r="M149" s="56" t="s">
        <v>9</v>
      </c>
      <c r="N149" s="61">
        <v>249759</v>
      </c>
      <c r="O149" s="55" t="s">
        <v>8</v>
      </c>
      <c r="P149" s="56" t="s">
        <v>9</v>
      </c>
      <c r="Q149" s="61">
        <v>103968</v>
      </c>
      <c r="R149" s="55" t="s">
        <v>8</v>
      </c>
      <c r="S149" s="56" t="s">
        <v>9</v>
      </c>
      <c r="T149" s="61">
        <v>254160</v>
      </c>
      <c r="U149" s="55" t="s">
        <v>8</v>
      </c>
      <c r="V149" s="56" t="s">
        <v>9</v>
      </c>
      <c r="W149" s="61">
        <v>115133</v>
      </c>
      <c r="X149" s="55" t="s">
        <v>8</v>
      </c>
      <c r="Y149" s="56" t="s">
        <v>9</v>
      </c>
      <c r="Z149" s="61">
        <v>65246</v>
      </c>
      <c r="AA149" s="55" t="s">
        <v>8</v>
      </c>
      <c r="AB149" s="56" t="s">
        <v>9</v>
      </c>
      <c r="AC149" s="61">
        <v>110594</v>
      </c>
      <c r="AD149" s="55" t="s">
        <v>8</v>
      </c>
      <c r="AE149" s="56" t="s">
        <v>9</v>
      </c>
      <c r="AF149" s="61">
        <v>176721</v>
      </c>
      <c r="AG149" s="55" t="s">
        <v>8</v>
      </c>
      <c r="AH149" s="56" t="s">
        <v>9</v>
      </c>
      <c r="AI149" s="61">
        <v>296550</v>
      </c>
      <c r="AJ149" s="55" t="s">
        <v>8</v>
      </c>
      <c r="AK149" s="56" t="s">
        <v>9</v>
      </c>
      <c r="AL149" s="61">
        <v>39206</v>
      </c>
      <c r="AM149" s="55" t="s">
        <v>8</v>
      </c>
      <c r="AN149" s="56" t="s">
        <v>9</v>
      </c>
      <c r="AO149" s="62">
        <v>186601</v>
      </c>
      <c r="AP149" s="55" t="s">
        <v>8</v>
      </c>
      <c r="AQ149" s="56" t="s">
        <v>9</v>
      </c>
      <c r="AR149" s="61">
        <v>7219</v>
      </c>
      <c r="AS149" s="55" t="s">
        <v>8</v>
      </c>
      <c r="AT149" s="56" t="s">
        <v>9</v>
      </c>
      <c r="AU149" s="61">
        <v>179397</v>
      </c>
      <c r="AV149" s="55" t="s">
        <v>8</v>
      </c>
      <c r="AW149" s="56" t="s">
        <v>9</v>
      </c>
      <c r="AX149" s="62">
        <v>1179723</v>
      </c>
      <c r="AY149" s="55" t="s">
        <v>8</v>
      </c>
      <c r="AZ149" s="56" t="s">
        <v>9</v>
      </c>
      <c r="BA149" s="61">
        <v>730460</v>
      </c>
      <c r="BB149" s="55" t="s">
        <v>8</v>
      </c>
      <c r="BC149" s="56" t="s">
        <v>9</v>
      </c>
      <c r="BD149" s="61">
        <v>712344</v>
      </c>
      <c r="BE149" s="55" t="s">
        <v>8</v>
      </c>
      <c r="BF149" s="56" t="s">
        <v>9</v>
      </c>
      <c r="BG149" s="61">
        <v>18126</v>
      </c>
      <c r="BH149" s="55" t="s">
        <v>8</v>
      </c>
      <c r="BI149" s="56" t="s">
        <v>9</v>
      </c>
      <c r="BJ149" s="61">
        <v>449175</v>
      </c>
      <c r="BK149" s="55" t="s">
        <v>8</v>
      </c>
      <c r="BL149" s="56" t="s">
        <v>9</v>
      </c>
      <c r="BM149" s="61">
        <v>324987</v>
      </c>
      <c r="BN149" s="55" t="s">
        <v>8</v>
      </c>
      <c r="BO149" s="56" t="s">
        <v>9</v>
      </c>
      <c r="BP149" s="61">
        <v>124261</v>
      </c>
      <c r="BQ149" s="55" t="s">
        <v>8</v>
      </c>
      <c r="BR149" s="56" t="s">
        <v>9</v>
      </c>
      <c r="BS149" s="61">
        <v>1055570</v>
      </c>
      <c r="BT149" s="55" t="s">
        <v>8</v>
      </c>
      <c r="BU149" s="56" t="s">
        <v>9</v>
      </c>
      <c r="BV149" s="61">
        <v>434632</v>
      </c>
      <c r="BW149" s="55" t="s">
        <v>8</v>
      </c>
      <c r="BX149" s="56" t="s">
        <v>9</v>
      </c>
      <c r="BY149" s="61">
        <v>444093</v>
      </c>
      <c r="BZ149" s="55" t="s">
        <v>8</v>
      </c>
      <c r="CA149" s="56" t="s">
        <v>9</v>
      </c>
      <c r="CB149" s="61">
        <v>69625</v>
      </c>
      <c r="CC149" s="55" t="s">
        <v>8</v>
      </c>
      <c r="CD149" s="56" t="s">
        <v>9</v>
      </c>
      <c r="CE149" s="61">
        <v>121850</v>
      </c>
      <c r="CF149" s="55" t="s">
        <v>8</v>
      </c>
      <c r="CG149" s="56" t="s">
        <v>9</v>
      </c>
      <c r="CH149" s="61">
        <v>136002</v>
      </c>
      <c r="CI149" s="55" t="s">
        <v>8</v>
      </c>
      <c r="CJ149" s="56" t="s">
        <v>9</v>
      </c>
      <c r="CK149" s="61">
        <v>23185</v>
      </c>
      <c r="CL149" s="55" t="s">
        <v>8</v>
      </c>
      <c r="CM149" s="56" t="s">
        <v>9</v>
      </c>
      <c r="CN149" s="61">
        <v>17428</v>
      </c>
      <c r="CO149" s="55" t="s">
        <v>8</v>
      </c>
      <c r="CP149" s="56" t="s">
        <v>9</v>
      </c>
      <c r="CQ149" s="61" t="s">
        <v>547</v>
      </c>
      <c r="CR149" s="55" t="s">
        <v>21</v>
      </c>
      <c r="CS149" s="56" t="s">
        <v>9</v>
      </c>
      <c r="CT149" s="61" t="s">
        <v>547</v>
      </c>
      <c r="CU149" s="55" t="s">
        <v>21</v>
      </c>
      <c r="CV149" s="56" t="s">
        <v>9</v>
      </c>
      <c r="CW149" s="61">
        <v>95681</v>
      </c>
      <c r="CX149" s="55" t="s">
        <v>8</v>
      </c>
      <c r="CY149" s="56" t="s">
        <v>9</v>
      </c>
      <c r="CZ149" s="61">
        <v>112</v>
      </c>
      <c r="DA149" s="55" t="s">
        <v>8</v>
      </c>
      <c r="DB149" s="56" t="s">
        <v>9</v>
      </c>
      <c r="DC149" s="61">
        <v>118019</v>
      </c>
      <c r="DD149" s="55" t="s">
        <v>8</v>
      </c>
      <c r="DE149" s="56" t="s">
        <v>9</v>
      </c>
      <c r="DF149" s="61" t="s">
        <v>547</v>
      </c>
      <c r="DG149" s="55" t="s">
        <v>21</v>
      </c>
      <c r="DH149" s="56" t="s">
        <v>9</v>
      </c>
      <c r="DI149" s="61" t="s">
        <v>547</v>
      </c>
      <c r="DJ149" s="55" t="s">
        <v>21</v>
      </c>
      <c r="DK149" s="56" t="s">
        <v>9</v>
      </c>
      <c r="DL149" s="61" t="s">
        <v>547</v>
      </c>
      <c r="DM149" s="55" t="s">
        <v>21</v>
      </c>
      <c r="DN149" s="56" t="s">
        <v>9</v>
      </c>
      <c r="DO149" s="61" t="s">
        <v>547</v>
      </c>
      <c r="DP149" s="55" t="s">
        <v>21</v>
      </c>
      <c r="DQ149" s="56" t="s">
        <v>9</v>
      </c>
      <c r="DR149" s="61" t="s">
        <v>547</v>
      </c>
      <c r="DS149" s="55" t="s">
        <v>21</v>
      </c>
      <c r="DT149" s="56" t="s">
        <v>9</v>
      </c>
      <c r="DU149" s="61" t="s">
        <v>547</v>
      </c>
      <c r="DV149" s="55" t="s">
        <v>21</v>
      </c>
      <c r="DW149" s="56" t="s">
        <v>9</v>
      </c>
      <c r="DX149" s="61" t="s">
        <v>547</v>
      </c>
      <c r="DY149" s="55" t="s">
        <v>21</v>
      </c>
      <c r="DZ149" s="56" t="s">
        <v>9</v>
      </c>
      <c r="EA149" s="62">
        <v>890442</v>
      </c>
      <c r="EB149" s="55" t="s">
        <v>8</v>
      </c>
      <c r="EC149" s="56" t="s">
        <v>9</v>
      </c>
      <c r="ED149" s="61">
        <v>611636</v>
      </c>
      <c r="EE149" s="55" t="s">
        <v>8</v>
      </c>
      <c r="EF149" s="56" t="s">
        <v>9</v>
      </c>
      <c r="EG149" s="61">
        <v>277151</v>
      </c>
      <c r="EH149" s="55" t="s">
        <v>8</v>
      </c>
      <c r="EI149" s="56" t="s">
        <v>9</v>
      </c>
      <c r="EJ149" s="2">
        <v>435674</v>
      </c>
      <c r="EK149" s="16" t="s">
        <v>8</v>
      </c>
      <c r="EL149" s="17" t="s">
        <v>9</v>
      </c>
      <c r="EM149" s="2" t="s">
        <v>547</v>
      </c>
      <c r="EN149" s="16" t="s">
        <v>21</v>
      </c>
      <c r="EO149" s="17" t="s">
        <v>9</v>
      </c>
      <c r="EP149" s="2" t="s">
        <v>547</v>
      </c>
      <c r="EQ149" s="16" t="s">
        <v>21</v>
      </c>
      <c r="ER149" s="17" t="s">
        <v>9</v>
      </c>
      <c r="ES149" s="2">
        <v>331504</v>
      </c>
      <c r="ET149" s="16" t="s">
        <v>8</v>
      </c>
      <c r="EU149" s="17" t="s">
        <v>9</v>
      </c>
      <c r="EV149" s="2" t="s">
        <v>547</v>
      </c>
      <c r="EW149" s="16" t="s">
        <v>21</v>
      </c>
      <c r="EX149" s="17" t="s">
        <v>9</v>
      </c>
      <c r="EY149" s="2" t="s">
        <v>547</v>
      </c>
      <c r="EZ149" s="16" t="s">
        <v>21</v>
      </c>
      <c r="FA149" s="17" t="s">
        <v>9</v>
      </c>
      <c r="FB149" s="2">
        <v>104168</v>
      </c>
      <c r="FC149" s="16" t="s">
        <v>8</v>
      </c>
      <c r="FD149" s="17" t="s">
        <v>9</v>
      </c>
      <c r="FE149" s="2" t="s">
        <v>547</v>
      </c>
      <c r="FF149" s="16" t="s">
        <v>21</v>
      </c>
      <c r="FG149" s="17" t="s">
        <v>9</v>
      </c>
      <c r="FH149" s="2" t="s">
        <v>547</v>
      </c>
      <c r="FI149" s="16" t="s">
        <v>21</v>
      </c>
      <c r="FJ149" s="17" t="s">
        <v>9</v>
      </c>
      <c r="FK149" s="2">
        <v>1668</v>
      </c>
      <c r="FL149" s="16" t="s">
        <v>8</v>
      </c>
      <c r="FM149" s="17" t="s">
        <v>9</v>
      </c>
      <c r="FN149" s="2" t="s">
        <v>547</v>
      </c>
      <c r="FO149" s="16" t="s">
        <v>21</v>
      </c>
      <c r="FP149" s="17" t="s">
        <v>9</v>
      </c>
      <c r="FQ149" s="2" t="s">
        <v>547</v>
      </c>
      <c r="FR149" s="16" t="s">
        <v>21</v>
      </c>
      <c r="FS149" s="17" t="s">
        <v>9</v>
      </c>
      <c r="FT149" s="2">
        <v>454722</v>
      </c>
      <c r="FU149" s="16" t="s">
        <v>8</v>
      </c>
      <c r="FV149" s="17" t="s">
        <v>9</v>
      </c>
      <c r="FW149" s="2" t="s">
        <v>547</v>
      </c>
      <c r="FX149" s="16" t="s">
        <v>21</v>
      </c>
      <c r="FY149" s="17" t="s">
        <v>9</v>
      </c>
      <c r="FZ149" s="2" t="s">
        <v>547</v>
      </c>
      <c r="GA149" s="16" t="s">
        <v>21</v>
      </c>
      <c r="GB149" s="18" t="s">
        <v>9</v>
      </c>
      <c r="GC149" s="62">
        <v>844551</v>
      </c>
      <c r="GD149" s="55" t="s">
        <v>8</v>
      </c>
      <c r="GE149" s="56" t="s">
        <v>9</v>
      </c>
      <c r="GF149" s="61">
        <v>545767</v>
      </c>
      <c r="GG149" s="55" t="s">
        <v>8</v>
      </c>
      <c r="GH149" s="56" t="s">
        <v>9</v>
      </c>
      <c r="GI149" s="61">
        <v>297559</v>
      </c>
      <c r="GJ149" s="55" t="s">
        <v>8</v>
      </c>
      <c r="GK149" s="56" t="s">
        <v>9</v>
      </c>
      <c r="GL149" s="2">
        <v>515620</v>
      </c>
      <c r="GM149" s="16" t="s">
        <v>8</v>
      </c>
      <c r="GN149" s="17" t="s">
        <v>9</v>
      </c>
      <c r="GO149" s="2" t="s">
        <v>547</v>
      </c>
      <c r="GP149" s="16" t="s">
        <v>21</v>
      </c>
      <c r="GQ149" s="17" t="s">
        <v>9</v>
      </c>
      <c r="GR149" s="2" t="s">
        <v>547</v>
      </c>
      <c r="GS149" s="16" t="s">
        <v>21</v>
      </c>
      <c r="GT149" s="17" t="s">
        <v>9</v>
      </c>
      <c r="GU149" s="2">
        <v>407925</v>
      </c>
      <c r="GV149" s="16" t="s">
        <v>8</v>
      </c>
      <c r="GW149" s="17" t="s">
        <v>9</v>
      </c>
      <c r="GX149" s="2" t="s">
        <v>547</v>
      </c>
      <c r="GY149" s="16" t="s">
        <v>21</v>
      </c>
      <c r="GZ149" s="17" t="s">
        <v>9</v>
      </c>
      <c r="HA149" s="2" t="s">
        <v>547</v>
      </c>
      <c r="HB149" s="16" t="s">
        <v>21</v>
      </c>
      <c r="HC149" s="17" t="s">
        <v>9</v>
      </c>
      <c r="HD149" s="2">
        <v>107695</v>
      </c>
      <c r="HE149" s="16" t="s">
        <v>8</v>
      </c>
      <c r="HF149" s="17" t="s">
        <v>9</v>
      </c>
      <c r="HG149" s="2" t="s">
        <v>547</v>
      </c>
      <c r="HH149" s="16" t="s">
        <v>21</v>
      </c>
      <c r="HI149" s="17" t="s">
        <v>9</v>
      </c>
      <c r="HJ149" s="2" t="s">
        <v>547</v>
      </c>
      <c r="HK149" s="16" t="s">
        <v>21</v>
      </c>
      <c r="HL149" s="17" t="s">
        <v>9</v>
      </c>
      <c r="HM149" s="2">
        <v>21</v>
      </c>
      <c r="HN149" s="16" t="s">
        <v>8</v>
      </c>
      <c r="HO149" s="17" t="s">
        <v>9</v>
      </c>
      <c r="HP149" s="2" t="s">
        <v>547</v>
      </c>
      <c r="HQ149" s="16" t="s">
        <v>21</v>
      </c>
      <c r="HR149" s="17" t="s">
        <v>9</v>
      </c>
      <c r="HS149" s="2" t="s">
        <v>547</v>
      </c>
      <c r="HT149" s="16" t="s">
        <v>21</v>
      </c>
      <c r="HU149" s="17" t="s">
        <v>9</v>
      </c>
      <c r="HV149" s="2">
        <v>328978</v>
      </c>
      <c r="HW149" s="16" t="s">
        <v>8</v>
      </c>
      <c r="HX149" s="17" t="s">
        <v>9</v>
      </c>
      <c r="HY149" s="2" t="s">
        <v>547</v>
      </c>
      <c r="HZ149" s="16" t="s">
        <v>21</v>
      </c>
      <c r="IA149" s="17" t="s">
        <v>9</v>
      </c>
      <c r="IB149" s="2" t="s">
        <v>547</v>
      </c>
      <c r="IC149" s="16" t="s">
        <v>21</v>
      </c>
      <c r="ID149" s="18" t="s">
        <v>9</v>
      </c>
      <c r="IE149" s="3">
        <v>709667</v>
      </c>
      <c r="IF149" s="16" t="s">
        <v>8</v>
      </c>
      <c r="IG149" s="17" t="s">
        <v>9</v>
      </c>
      <c r="IH149" s="2">
        <v>74800</v>
      </c>
      <c r="II149" s="16" t="s">
        <v>8</v>
      </c>
      <c r="IJ149" s="17" t="s">
        <v>9</v>
      </c>
      <c r="IK149" s="2">
        <v>634842</v>
      </c>
      <c r="IL149" s="16" t="s">
        <v>8</v>
      </c>
      <c r="IM149" s="17" t="s">
        <v>9</v>
      </c>
      <c r="IN149" s="2">
        <v>60504</v>
      </c>
      <c r="IO149" s="16" t="s">
        <v>8</v>
      </c>
      <c r="IP149" s="17" t="s">
        <v>9</v>
      </c>
      <c r="IQ149" s="2">
        <v>217145</v>
      </c>
      <c r="IR149" s="16" t="s">
        <v>8</v>
      </c>
      <c r="IS149" s="17" t="s">
        <v>9</v>
      </c>
      <c r="IT149" s="2">
        <v>357499</v>
      </c>
      <c r="IU149" s="16" t="s">
        <v>8</v>
      </c>
      <c r="IV149" s="18" t="s">
        <v>9</v>
      </c>
    </row>
    <row r="150" spans="1:256" x14ac:dyDescent="0.2">
      <c r="A150" s="12" t="s">
        <v>667</v>
      </c>
      <c r="B150" s="61">
        <v>1539503</v>
      </c>
      <c r="C150" s="55" t="s">
        <v>8</v>
      </c>
      <c r="D150" s="56" t="s">
        <v>9</v>
      </c>
      <c r="E150" s="62">
        <v>1389926</v>
      </c>
      <c r="F150" s="55" t="s">
        <v>8</v>
      </c>
      <c r="G150" s="56" t="s">
        <v>9</v>
      </c>
      <c r="H150" s="62">
        <v>16488</v>
      </c>
      <c r="I150" s="55" t="s">
        <v>8</v>
      </c>
      <c r="J150" s="56" t="s">
        <v>9</v>
      </c>
      <c r="K150" s="61">
        <v>280708</v>
      </c>
      <c r="L150" s="55" t="s">
        <v>8</v>
      </c>
      <c r="M150" s="56" t="s">
        <v>9</v>
      </c>
      <c r="N150" s="61">
        <v>226267</v>
      </c>
      <c r="O150" s="55" t="s">
        <v>8</v>
      </c>
      <c r="P150" s="56" t="s">
        <v>9</v>
      </c>
      <c r="Q150" s="61">
        <v>82970</v>
      </c>
      <c r="R150" s="55" t="s">
        <v>8</v>
      </c>
      <c r="S150" s="56" t="s">
        <v>9</v>
      </c>
      <c r="T150" s="61">
        <v>236090</v>
      </c>
      <c r="U150" s="55" t="s">
        <v>8</v>
      </c>
      <c r="V150" s="56" t="s">
        <v>9</v>
      </c>
      <c r="W150" s="61">
        <v>105835</v>
      </c>
      <c r="X150" s="55" t="s">
        <v>8</v>
      </c>
      <c r="Y150" s="56" t="s">
        <v>9</v>
      </c>
      <c r="Z150" s="61">
        <v>58266</v>
      </c>
      <c r="AA150" s="55" t="s">
        <v>8</v>
      </c>
      <c r="AB150" s="56" t="s">
        <v>9</v>
      </c>
      <c r="AC150" s="61">
        <v>112081</v>
      </c>
      <c r="AD150" s="55" t="s">
        <v>8</v>
      </c>
      <c r="AE150" s="56" t="s">
        <v>9</v>
      </c>
      <c r="AF150" s="61">
        <v>153419</v>
      </c>
      <c r="AG150" s="55" t="s">
        <v>8</v>
      </c>
      <c r="AH150" s="56" t="s">
        <v>9</v>
      </c>
      <c r="AI150" s="61">
        <v>306346</v>
      </c>
      <c r="AJ150" s="55" t="s">
        <v>8</v>
      </c>
      <c r="AK150" s="56" t="s">
        <v>9</v>
      </c>
      <c r="AL150" s="61">
        <v>37723</v>
      </c>
      <c r="AM150" s="55" t="s">
        <v>8</v>
      </c>
      <c r="AN150" s="56" t="s">
        <v>9</v>
      </c>
      <c r="AO150" s="62">
        <v>156734</v>
      </c>
      <c r="AP150" s="55" t="s">
        <v>8</v>
      </c>
      <c r="AQ150" s="56" t="s">
        <v>9</v>
      </c>
      <c r="AR150" s="61">
        <v>7157</v>
      </c>
      <c r="AS150" s="55" t="s">
        <v>8</v>
      </c>
      <c r="AT150" s="56" t="s">
        <v>9</v>
      </c>
      <c r="AU150" s="61">
        <v>149577</v>
      </c>
      <c r="AV150" s="55" t="s">
        <v>8</v>
      </c>
      <c r="AW150" s="56" t="s">
        <v>9</v>
      </c>
      <c r="AX150" s="62">
        <v>1080100</v>
      </c>
      <c r="AY150" s="55" t="s">
        <v>8</v>
      </c>
      <c r="AZ150" s="56" t="s">
        <v>9</v>
      </c>
      <c r="BA150" s="61">
        <v>664798</v>
      </c>
      <c r="BB150" s="55" t="s">
        <v>8</v>
      </c>
      <c r="BC150" s="56" t="s">
        <v>9</v>
      </c>
      <c r="BD150" s="61">
        <v>647795</v>
      </c>
      <c r="BE150" s="55" t="s">
        <v>8</v>
      </c>
      <c r="BF150" s="56" t="s">
        <v>9</v>
      </c>
      <c r="BG150" s="61">
        <v>17003</v>
      </c>
      <c r="BH150" s="55" t="s">
        <v>8</v>
      </c>
      <c r="BI150" s="56" t="s">
        <v>9</v>
      </c>
      <c r="BJ150" s="61">
        <v>415302</v>
      </c>
      <c r="BK150" s="55" t="s">
        <v>8</v>
      </c>
      <c r="BL150" s="56" t="s">
        <v>9</v>
      </c>
      <c r="BM150" s="61">
        <v>307427</v>
      </c>
      <c r="BN150" s="55" t="s">
        <v>8</v>
      </c>
      <c r="BO150" s="56" t="s">
        <v>9</v>
      </c>
      <c r="BP150" s="61">
        <v>107875</v>
      </c>
      <c r="BQ150" s="55" t="s">
        <v>8</v>
      </c>
      <c r="BR150" s="56" t="s">
        <v>9</v>
      </c>
      <c r="BS150" s="61">
        <v>972225</v>
      </c>
      <c r="BT150" s="55" t="s">
        <v>8</v>
      </c>
      <c r="BU150" s="56" t="s">
        <v>9</v>
      </c>
      <c r="BV150" s="61">
        <v>398192</v>
      </c>
      <c r="BW150" s="55" t="s">
        <v>8</v>
      </c>
      <c r="BX150" s="56" t="s">
        <v>9</v>
      </c>
      <c r="BY150" s="61">
        <v>360311</v>
      </c>
      <c r="BZ150" s="55" t="s">
        <v>8</v>
      </c>
      <c r="CA150" s="56" t="s">
        <v>9</v>
      </c>
      <c r="CB150" s="61">
        <v>63758</v>
      </c>
      <c r="CC150" s="55" t="s">
        <v>8</v>
      </c>
      <c r="CD150" s="56" t="s">
        <v>9</v>
      </c>
      <c r="CE150" s="61">
        <v>83262</v>
      </c>
      <c r="CF150" s="55" t="s">
        <v>8</v>
      </c>
      <c r="CG150" s="56" t="s">
        <v>9</v>
      </c>
      <c r="CH150" s="61">
        <v>104905</v>
      </c>
      <c r="CI150" s="55" t="s">
        <v>8</v>
      </c>
      <c r="CJ150" s="56" t="s">
        <v>9</v>
      </c>
      <c r="CK150" s="61">
        <v>25052</v>
      </c>
      <c r="CL150" s="55" t="s">
        <v>8</v>
      </c>
      <c r="CM150" s="56" t="s">
        <v>9</v>
      </c>
      <c r="CN150" s="61">
        <v>16760</v>
      </c>
      <c r="CO150" s="55" t="s">
        <v>8</v>
      </c>
      <c r="CP150" s="56" t="s">
        <v>9</v>
      </c>
      <c r="CQ150" s="61" t="s">
        <v>547</v>
      </c>
      <c r="CR150" s="55" t="s">
        <v>21</v>
      </c>
      <c r="CS150" s="56" t="s">
        <v>9</v>
      </c>
      <c r="CT150" s="61" t="s">
        <v>547</v>
      </c>
      <c r="CU150" s="55" t="s">
        <v>21</v>
      </c>
      <c r="CV150" s="56" t="s">
        <v>9</v>
      </c>
      <c r="CW150" s="61">
        <v>63015</v>
      </c>
      <c r="CX150" s="55" t="s">
        <v>8</v>
      </c>
      <c r="CY150" s="56" t="s">
        <v>9</v>
      </c>
      <c r="CZ150" s="61">
        <v>124</v>
      </c>
      <c r="DA150" s="55" t="s">
        <v>8</v>
      </c>
      <c r="DB150" s="56" t="s">
        <v>9</v>
      </c>
      <c r="DC150" s="61">
        <v>108262</v>
      </c>
      <c r="DD150" s="55" t="s">
        <v>8</v>
      </c>
      <c r="DE150" s="56" t="s">
        <v>9</v>
      </c>
      <c r="DF150" s="61" t="s">
        <v>547</v>
      </c>
      <c r="DG150" s="55" t="s">
        <v>21</v>
      </c>
      <c r="DH150" s="56" t="s">
        <v>9</v>
      </c>
      <c r="DI150" s="61" t="s">
        <v>547</v>
      </c>
      <c r="DJ150" s="55" t="s">
        <v>21</v>
      </c>
      <c r="DK150" s="56" t="s">
        <v>9</v>
      </c>
      <c r="DL150" s="61" t="s">
        <v>547</v>
      </c>
      <c r="DM150" s="55" t="s">
        <v>21</v>
      </c>
      <c r="DN150" s="56" t="s">
        <v>9</v>
      </c>
      <c r="DO150" s="61" t="s">
        <v>547</v>
      </c>
      <c r="DP150" s="55" t="s">
        <v>21</v>
      </c>
      <c r="DQ150" s="56" t="s">
        <v>9</v>
      </c>
      <c r="DR150" s="61" t="s">
        <v>547</v>
      </c>
      <c r="DS150" s="55" t="s">
        <v>21</v>
      </c>
      <c r="DT150" s="56" t="s">
        <v>9</v>
      </c>
      <c r="DU150" s="61" t="s">
        <v>547</v>
      </c>
      <c r="DV150" s="55" t="s">
        <v>21</v>
      </c>
      <c r="DW150" s="56" t="s">
        <v>9</v>
      </c>
      <c r="DX150" s="61" t="s">
        <v>547</v>
      </c>
      <c r="DY150" s="55" t="s">
        <v>21</v>
      </c>
      <c r="DZ150" s="56" t="s">
        <v>9</v>
      </c>
      <c r="EA150" s="62">
        <v>855264</v>
      </c>
      <c r="EB150" s="55" t="s">
        <v>8</v>
      </c>
      <c r="EC150" s="56" t="s">
        <v>9</v>
      </c>
      <c r="ED150" s="61">
        <v>613525</v>
      </c>
      <c r="EE150" s="55" t="s">
        <v>8</v>
      </c>
      <c r="EF150" s="56" t="s">
        <v>9</v>
      </c>
      <c r="EG150" s="61">
        <v>241739</v>
      </c>
      <c r="EH150" s="55" t="s">
        <v>8</v>
      </c>
      <c r="EI150" s="56" t="s">
        <v>9</v>
      </c>
      <c r="EJ150" s="2">
        <v>449427.5926609037</v>
      </c>
      <c r="EK150" s="16" t="s">
        <v>8</v>
      </c>
      <c r="EL150" s="17" t="s">
        <v>9</v>
      </c>
      <c r="EM150" s="2" t="s">
        <v>547</v>
      </c>
      <c r="EN150" s="16" t="s">
        <v>21</v>
      </c>
      <c r="EO150" s="17" t="s">
        <v>9</v>
      </c>
      <c r="EP150" s="2" t="s">
        <v>547</v>
      </c>
      <c r="EQ150" s="16" t="s">
        <v>21</v>
      </c>
      <c r="ER150" s="17" t="s">
        <v>9</v>
      </c>
      <c r="ES150" s="2">
        <v>347587.95422220067</v>
      </c>
      <c r="ET150" s="16" t="s">
        <v>8</v>
      </c>
      <c r="EU150" s="17" t="s">
        <v>9</v>
      </c>
      <c r="EV150" s="2" t="s">
        <v>547</v>
      </c>
      <c r="EW150" s="16" t="s">
        <v>21</v>
      </c>
      <c r="EX150" s="17" t="s">
        <v>9</v>
      </c>
      <c r="EY150" s="2" t="s">
        <v>547</v>
      </c>
      <c r="EZ150" s="16" t="s">
        <v>21</v>
      </c>
      <c r="FA150" s="17" t="s">
        <v>9</v>
      </c>
      <c r="FB150" s="2">
        <v>101839.61190219427</v>
      </c>
      <c r="FC150" s="16" t="s">
        <v>8</v>
      </c>
      <c r="FD150" s="17" t="s">
        <v>9</v>
      </c>
      <c r="FE150" s="2" t="s">
        <v>547</v>
      </c>
      <c r="FF150" s="16" t="s">
        <v>21</v>
      </c>
      <c r="FG150" s="17" t="s">
        <v>9</v>
      </c>
      <c r="FH150" s="2" t="s">
        <v>547</v>
      </c>
      <c r="FI150" s="16" t="s">
        <v>21</v>
      </c>
      <c r="FJ150" s="17" t="s">
        <v>9</v>
      </c>
      <c r="FK150" s="2">
        <v>999.31924759638389</v>
      </c>
      <c r="FL150" s="16" t="s">
        <v>8</v>
      </c>
      <c r="FM150" s="17" t="s">
        <v>9</v>
      </c>
      <c r="FN150" s="2" t="s">
        <v>547</v>
      </c>
      <c r="FO150" s="16" t="s">
        <v>21</v>
      </c>
      <c r="FP150" s="17" t="s">
        <v>9</v>
      </c>
      <c r="FQ150" s="2" t="s">
        <v>547</v>
      </c>
      <c r="FR150" s="16" t="s">
        <v>21</v>
      </c>
      <c r="FS150" s="17" t="s">
        <v>9</v>
      </c>
      <c r="FT150" s="2">
        <v>405837.74857818504</v>
      </c>
      <c r="FU150" s="16" t="s">
        <v>8</v>
      </c>
      <c r="FV150" s="17" t="s">
        <v>9</v>
      </c>
      <c r="FW150" s="2" t="s">
        <v>547</v>
      </c>
      <c r="FX150" s="16" t="s">
        <v>21</v>
      </c>
      <c r="FY150" s="17" t="s">
        <v>9</v>
      </c>
      <c r="FZ150" s="2" t="s">
        <v>547</v>
      </c>
      <c r="GA150" s="16" t="s">
        <v>21</v>
      </c>
      <c r="GB150" s="18" t="s">
        <v>9</v>
      </c>
      <c r="GC150" s="62">
        <v>794053</v>
      </c>
      <c r="GD150" s="55" t="s">
        <v>8</v>
      </c>
      <c r="GE150" s="56" t="s">
        <v>9</v>
      </c>
      <c r="GF150" s="61">
        <v>514366</v>
      </c>
      <c r="GG150" s="55" t="s">
        <v>8</v>
      </c>
      <c r="GH150" s="56" t="s">
        <v>9</v>
      </c>
      <c r="GI150" s="61">
        <v>279687</v>
      </c>
      <c r="GJ150" s="55" t="s">
        <v>8</v>
      </c>
      <c r="GK150" s="56" t="s">
        <v>9</v>
      </c>
      <c r="GL150" s="2">
        <v>497706.49843032943</v>
      </c>
      <c r="GM150" s="16" t="s">
        <v>8</v>
      </c>
      <c r="GN150" s="17" t="s">
        <v>9</v>
      </c>
      <c r="GO150" s="2" t="s">
        <v>547</v>
      </c>
      <c r="GP150" s="16" t="s">
        <v>21</v>
      </c>
      <c r="GQ150" s="17" t="s">
        <v>9</v>
      </c>
      <c r="GR150" s="2" t="s">
        <v>547</v>
      </c>
      <c r="GS150" s="16" t="s">
        <v>21</v>
      </c>
      <c r="GT150" s="17" t="s">
        <v>9</v>
      </c>
      <c r="GU150" s="2">
        <v>393957.03126271185</v>
      </c>
      <c r="GV150" s="16" t="s">
        <v>8</v>
      </c>
      <c r="GW150" s="17" t="s">
        <v>9</v>
      </c>
      <c r="GX150" s="2" t="s">
        <v>547</v>
      </c>
      <c r="GY150" s="16" t="s">
        <v>21</v>
      </c>
      <c r="GZ150" s="17" t="s">
        <v>9</v>
      </c>
      <c r="HA150" s="2" t="s">
        <v>547</v>
      </c>
      <c r="HB150" s="16" t="s">
        <v>21</v>
      </c>
      <c r="HC150" s="17" t="s">
        <v>9</v>
      </c>
      <c r="HD150" s="2">
        <v>103749.45340594029</v>
      </c>
      <c r="HE150" s="16" t="s">
        <v>8</v>
      </c>
      <c r="HF150" s="17" t="s">
        <v>9</v>
      </c>
      <c r="HG150" s="2" t="s">
        <v>547</v>
      </c>
      <c r="HH150" s="16" t="s">
        <v>21</v>
      </c>
      <c r="HI150" s="17" t="s">
        <v>9</v>
      </c>
      <c r="HJ150" s="2" t="s">
        <v>547</v>
      </c>
      <c r="HK150" s="16" t="s">
        <v>21</v>
      </c>
      <c r="HL150" s="17" t="s">
        <v>9</v>
      </c>
      <c r="HM150" s="2">
        <v>57.822706587928145</v>
      </c>
      <c r="HN150" s="16" t="s">
        <v>8</v>
      </c>
      <c r="HO150" s="17" t="s">
        <v>9</v>
      </c>
      <c r="HP150" s="2" t="s">
        <v>547</v>
      </c>
      <c r="HQ150" s="16" t="s">
        <v>21</v>
      </c>
      <c r="HR150" s="17" t="s">
        <v>9</v>
      </c>
      <c r="HS150" s="2" t="s">
        <v>547</v>
      </c>
      <c r="HT150" s="16" t="s">
        <v>21</v>
      </c>
      <c r="HU150" s="17" t="s">
        <v>9</v>
      </c>
      <c r="HV150" s="2">
        <v>296346.2713576167</v>
      </c>
      <c r="HW150" s="16" t="s">
        <v>8</v>
      </c>
      <c r="HX150" s="17" t="s">
        <v>9</v>
      </c>
      <c r="HY150" s="2" t="s">
        <v>547</v>
      </c>
      <c r="HZ150" s="16" t="s">
        <v>21</v>
      </c>
      <c r="IA150" s="17" t="s">
        <v>9</v>
      </c>
      <c r="IB150" s="2" t="s">
        <v>547</v>
      </c>
      <c r="IC150" s="16" t="s">
        <v>21</v>
      </c>
      <c r="ID150" s="18" t="s">
        <v>9</v>
      </c>
      <c r="IE150" s="3">
        <v>639645</v>
      </c>
      <c r="IF150" s="16" t="s">
        <v>8</v>
      </c>
      <c r="IG150" s="17" t="s">
        <v>9</v>
      </c>
      <c r="IH150" s="2">
        <v>52730</v>
      </c>
      <c r="II150" s="16" t="s">
        <v>8</v>
      </c>
      <c r="IJ150" s="17" t="s">
        <v>9</v>
      </c>
      <c r="IK150" s="2">
        <v>586915</v>
      </c>
      <c r="IL150" s="16" t="s">
        <v>8</v>
      </c>
      <c r="IM150" s="17" t="s">
        <v>9</v>
      </c>
      <c r="IN150" s="2">
        <v>46907</v>
      </c>
      <c r="IO150" s="16" t="s">
        <v>8</v>
      </c>
      <c r="IP150" s="17" t="s">
        <v>9</v>
      </c>
      <c r="IQ150" s="2">
        <v>193975</v>
      </c>
      <c r="IR150" s="16" t="s">
        <v>8</v>
      </c>
      <c r="IS150" s="17" t="s">
        <v>9</v>
      </c>
      <c r="IT150" s="2">
        <v>346033</v>
      </c>
      <c r="IU150" s="16" t="s">
        <v>8</v>
      </c>
      <c r="IV150" s="18" t="s">
        <v>9</v>
      </c>
    </row>
    <row r="151" spans="1:256" x14ac:dyDescent="0.2">
      <c r="A151" s="12" t="s">
        <v>668</v>
      </c>
      <c r="B151" s="61">
        <v>1578951</v>
      </c>
      <c r="C151" s="55" t="s">
        <v>8</v>
      </c>
      <c r="D151" s="56" t="s">
        <v>9</v>
      </c>
      <c r="E151" s="62">
        <v>1407285</v>
      </c>
      <c r="F151" s="55" t="s">
        <v>8</v>
      </c>
      <c r="G151" s="56" t="s">
        <v>9</v>
      </c>
      <c r="H151" s="62">
        <v>16531</v>
      </c>
      <c r="I151" s="55" t="s">
        <v>8</v>
      </c>
      <c r="J151" s="56" t="s">
        <v>9</v>
      </c>
      <c r="K151" s="61">
        <v>272919</v>
      </c>
      <c r="L151" s="55" t="s">
        <v>8</v>
      </c>
      <c r="M151" s="56" t="s">
        <v>9</v>
      </c>
      <c r="N151" s="61">
        <v>231051</v>
      </c>
      <c r="O151" s="55" t="s">
        <v>8</v>
      </c>
      <c r="P151" s="56" t="s">
        <v>9</v>
      </c>
      <c r="Q151" s="61">
        <v>96932</v>
      </c>
      <c r="R151" s="55" t="s">
        <v>8</v>
      </c>
      <c r="S151" s="56" t="s">
        <v>9</v>
      </c>
      <c r="T151" s="61">
        <v>244904</v>
      </c>
      <c r="U151" s="55" t="s">
        <v>8</v>
      </c>
      <c r="V151" s="56" t="s">
        <v>9</v>
      </c>
      <c r="W151" s="61">
        <v>107350</v>
      </c>
      <c r="X151" s="55" t="s">
        <v>8</v>
      </c>
      <c r="Y151" s="56" t="s">
        <v>9</v>
      </c>
      <c r="Z151" s="61">
        <v>60731</v>
      </c>
      <c r="AA151" s="55" t="s">
        <v>8</v>
      </c>
      <c r="AB151" s="56" t="s">
        <v>9</v>
      </c>
      <c r="AC151" s="61">
        <v>111904</v>
      </c>
      <c r="AD151" s="55" t="s">
        <v>8</v>
      </c>
      <c r="AE151" s="56" t="s">
        <v>9</v>
      </c>
      <c r="AF151" s="61">
        <v>166646</v>
      </c>
      <c r="AG151" s="55" t="s">
        <v>8</v>
      </c>
      <c r="AH151" s="56" t="s">
        <v>9</v>
      </c>
      <c r="AI151" s="61">
        <v>289267</v>
      </c>
      <c r="AJ151" s="55" t="s">
        <v>8</v>
      </c>
      <c r="AK151" s="56" t="s">
        <v>9</v>
      </c>
      <c r="AL151" s="61">
        <v>40101</v>
      </c>
      <c r="AM151" s="55" t="s">
        <v>8</v>
      </c>
      <c r="AN151" s="56" t="s">
        <v>9</v>
      </c>
      <c r="AO151" s="62">
        <v>178496</v>
      </c>
      <c r="AP151" s="55" t="s">
        <v>8</v>
      </c>
      <c r="AQ151" s="56" t="s">
        <v>9</v>
      </c>
      <c r="AR151" s="61">
        <v>6830</v>
      </c>
      <c r="AS151" s="55" t="s">
        <v>8</v>
      </c>
      <c r="AT151" s="56" t="s">
        <v>9</v>
      </c>
      <c r="AU151" s="61">
        <v>171666</v>
      </c>
      <c r="AV151" s="55" t="s">
        <v>8</v>
      </c>
      <c r="AW151" s="56" t="s">
        <v>9</v>
      </c>
      <c r="AX151" s="62">
        <v>1121378</v>
      </c>
      <c r="AY151" s="55" t="s">
        <v>8</v>
      </c>
      <c r="AZ151" s="56" t="s">
        <v>9</v>
      </c>
      <c r="BA151" s="61">
        <v>713505</v>
      </c>
      <c r="BB151" s="55" t="s">
        <v>8</v>
      </c>
      <c r="BC151" s="56" t="s">
        <v>9</v>
      </c>
      <c r="BD151" s="61">
        <v>694420</v>
      </c>
      <c r="BE151" s="55" t="s">
        <v>8</v>
      </c>
      <c r="BF151" s="56" t="s">
        <v>9</v>
      </c>
      <c r="BG151" s="61">
        <v>19085</v>
      </c>
      <c r="BH151" s="55" t="s">
        <v>8</v>
      </c>
      <c r="BI151" s="56" t="s">
        <v>9</v>
      </c>
      <c r="BJ151" s="61">
        <v>407873</v>
      </c>
      <c r="BK151" s="55" t="s">
        <v>8</v>
      </c>
      <c r="BL151" s="56" t="s">
        <v>9</v>
      </c>
      <c r="BM151" s="61">
        <v>293948</v>
      </c>
      <c r="BN151" s="55" t="s">
        <v>8</v>
      </c>
      <c r="BO151" s="56" t="s">
        <v>9</v>
      </c>
      <c r="BP151" s="61">
        <v>113925</v>
      </c>
      <c r="BQ151" s="55" t="s">
        <v>8</v>
      </c>
      <c r="BR151" s="56" t="s">
        <v>9</v>
      </c>
      <c r="BS151" s="61">
        <v>1007453</v>
      </c>
      <c r="BT151" s="55" t="s">
        <v>8</v>
      </c>
      <c r="BU151" s="56" t="s">
        <v>9</v>
      </c>
      <c r="BV151" s="61">
        <v>407099</v>
      </c>
      <c r="BW151" s="55" t="s">
        <v>8</v>
      </c>
      <c r="BX151" s="56" t="s">
        <v>9</v>
      </c>
      <c r="BY151" s="61">
        <v>403482</v>
      </c>
      <c r="BZ151" s="55" t="s">
        <v>8</v>
      </c>
      <c r="CA151" s="56" t="s">
        <v>9</v>
      </c>
      <c r="CB151" s="61">
        <v>68205</v>
      </c>
      <c r="CC151" s="55" t="s">
        <v>8</v>
      </c>
      <c r="CD151" s="56" t="s">
        <v>9</v>
      </c>
      <c r="CE151" s="61">
        <v>102046</v>
      </c>
      <c r="CF151" s="55" t="s">
        <v>8</v>
      </c>
      <c r="CG151" s="56" t="s">
        <v>9</v>
      </c>
      <c r="CH151" s="61">
        <v>124668</v>
      </c>
      <c r="CI151" s="55" t="s">
        <v>8</v>
      </c>
      <c r="CJ151" s="56" t="s">
        <v>9</v>
      </c>
      <c r="CK151" s="61">
        <v>32853</v>
      </c>
      <c r="CL151" s="55" t="s">
        <v>8</v>
      </c>
      <c r="CM151" s="56" t="s">
        <v>9</v>
      </c>
      <c r="CN151" s="61">
        <v>17570</v>
      </c>
      <c r="CO151" s="55" t="s">
        <v>8</v>
      </c>
      <c r="CP151" s="56" t="s">
        <v>9</v>
      </c>
      <c r="CQ151" s="61" t="s">
        <v>547</v>
      </c>
      <c r="CR151" s="55" t="s">
        <v>21</v>
      </c>
      <c r="CS151" s="56" t="s">
        <v>9</v>
      </c>
      <c r="CT151" s="61" t="s">
        <v>547</v>
      </c>
      <c r="CU151" s="55" t="s">
        <v>21</v>
      </c>
      <c r="CV151" s="56" t="s">
        <v>9</v>
      </c>
      <c r="CW151" s="61">
        <v>74160</v>
      </c>
      <c r="CX151" s="55" t="s">
        <v>8</v>
      </c>
      <c r="CY151" s="56" t="s">
        <v>9</v>
      </c>
      <c r="CZ151" s="61">
        <v>1819</v>
      </c>
      <c r="DA151" s="55" t="s">
        <v>8</v>
      </c>
      <c r="DB151" s="56" t="s">
        <v>9</v>
      </c>
      <c r="DC151" s="61">
        <v>106744</v>
      </c>
      <c r="DD151" s="55" t="s">
        <v>8</v>
      </c>
      <c r="DE151" s="56" t="s">
        <v>9</v>
      </c>
      <c r="DF151" s="61" t="s">
        <v>547</v>
      </c>
      <c r="DG151" s="55" t="s">
        <v>21</v>
      </c>
      <c r="DH151" s="56" t="s">
        <v>9</v>
      </c>
      <c r="DI151" s="61" t="s">
        <v>547</v>
      </c>
      <c r="DJ151" s="55" t="s">
        <v>21</v>
      </c>
      <c r="DK151" s="56" t="s">
        <v>9</v>
      </c>
      <c r="DL151" s="61" t="s">
        <v>547</v>
      </c>
      <c r="DM151" s="55" t="s">
        <v>21</v>
      </c>
      <c r="DN151" s="56" t="s">
        <v>9</v>
      </c>
      <c r="DO151" s="61" t="s">
        <v>547</v>
      </c>
      <c r="DP151" s="55" t="s">
        <v>21</v>
      </c>
      <c r="DQ151" s="56" t="s">
        <v>9</v>
      </c>
      <c r="DR151" s="61" t="s">
        <v>547</v>
      </c>
      <c r="DS151" s="55" t="s">
        <v>21</v>
      </c>
      <c r="DT151" s="56" t="s">
        <v>9</v>
      </c>
      <c r="DU151" s="61" t="s">
        <v>547</v>
      </c>
      <c r="DV151" s="55" t="s">
        <v>21</v>
      </c>
      <c r="DW151" s="56" t="s">
        <v>9</v>
      </c>
      <c r="DX151" s="61" t="s">
        <v>547</v>
      </c>
      <c r="DY151" s="55" t="s">
        <v>21</v>
      </c>
      <c r="DZ151" s="56" t="s">
        <v>9</v>
      </c>
      <c r="EA151" s="62">
        <v>851333</v>
      </c>
      <c r="EB151" s="55" t="s">
        <v>8</v>
      </c>
      <c r="EC151" s="56" t="s">
        <v>9</v>
      </c>
      <c r="ED151" s="61">
        <v>590606</v>
      </c>
      <c r="EE151" s="55" t="s">
        <v>8</v>
      </c>
      <c r="EF151" s="56" t="s">
        <v>9</v>
      </c>
      <c r="EG151" s="61">
        <v>260727</v>
      </c>
      <c r="EH151" s="55" t="s">
        <v>8</v>
      </c>
      <c r="EI151" s="56" t="s">
        <v>9</v>
      </c>
      <c r="EJ151" s="2">
        <v>445008.39179943019</v>
      </c>
      <c r="EK151" s="16" t="s">
        <v>8</v>
      </c>
      <c r="EL151" s="17" t="s">
        <v>9</v>
      </c>
      <c r="EM151" s="2" t="s">
        <v>547</v>
      </c>
      <c r="EN151" s="16" t="s">
        <v>21</v>
      </c>
      <c r="EO151" s="17" t="s">
        <v>9</v>
      </c>
      <c r="EP151" s="2" t="s">
        <v>547</v>
      </c>
      <c r="EQ151" s="16" t="s">
        <v>21</v>
      </c>
      <c r="ER151" s="17" t="s">
        <v>9</v>
      </c>
      <c r="ES151" s="2">
        <v>344564.43749645556</v>
      </c>
      <c r="ET151" s="16" t="s">
        <v>8</v>
      </c>
      <c r="EU151" s="17" t="s">
        <v>9</v>
      </c>
      <c r="EV151" s="2" t="s">
        <v>547</v>
      </c>
      <c r="EW151" s="16" t="s">
        <v>21</v>
      </c>
      <c r="EX151" s="17" t="s">
        <v>9</v>
      </c>
      <c r="EY151" s="2" t="s">
        <v>547</v>
      </c>
      <c r="EZ151" s="16" t="s">
        <v>21</v>
      </c>
      <c r="FA151" s="17" t="s">
        <v>9</v>
      </c>
      <c r="FB151" s="2">
        <v>100443.95272822058</v>
      </c>
      <c r="FC151" s="16" t="s">
        <v>8</v>
      </c>
      <c r="FD151" s="17" t="s">
        <v>9</v>
      </c>
      <c r="FE151" s="2" t="s">
        <v>547</v>
      </c>
      <c r="FF151" s="16" t="s">
        <v>21</v>
      </c>
      <c r="FG151" s="17" t="s">
        <v>9</v>
      </c>
      <c r="FH151" s="2" t="s">
        <v>547</v>
      </c>
      <c r="FI151" s="16" t="s">
        <v>21</v>
      </c>
      <c r="FJ151" s="17" t="s">
        <v>9</v>
      </c>
      <c r="FK151" s="2">
        <v>1078.4534947224556</v>
      </c>
      <c r="FL151" s="16" t="s">
        <v>8</v>
      </c>
      <c r="FM151" s="17" t="s">
        <v>9</v>
      </c>
      <c r="FN151" s="2" t="s">
        <v>547</v>
      </c>
      <c r="FO151" s="16" t="s">
        <v>21</v>
      </c>
      <c r="FP151" s="17" t="s">
        <v>9</v>
      </c>
      <c r="FQ151" s="2" t="s">
        <v>547</v>
      </c>
      <c r="FR151" s="16" t="s">
        <v>21</v>
      </c>
      <c r="FS151" s="17" t="s">
        <v>9</v>
      </c>
      <c r="FT151" s="2">
        <v>406324.69908375817</v>
      </c>
      <c r="FU151" s="16" t="s">
        <v>8</v>
      </c>
      <c r="FV151" s="17" t="s">
        <v>9</v>
      </c>
      <c r="FW151" s="2" t="s">
        <v>547</v>
      </c>
      <c r="FX151" s="16" t="s">
        <v>21</v>
      </c>
      <c r="FY151" s="17" t="s">
        <v>9</v>
      </c>
      <c r="FZ151" s="2" t="s">
        <v>547</v>
      </c>
      <c r="GA151" s="16" t="s">
        <v>21</v>
      </c>
      <c r="GB151" s="18" t="s">
        <v>9</v>
      </c>
      <c r="GC151" s="62">
        <v>800859</v>
      </c>
      <c r="GD151" s="55" t="s">
        <v>8</v>
      </c>
      <c r="GE151" s="56" t="s">
        <v>9</v>
      </c>
      <c r="GF151" s="61">
        <v>518810</v>
      </c>
      <c r="GG151" s="55" t="s">
        <v>8</v>
      </c>
      <c r="GH151" s="56" t="s">
        <v>9</v>
      </c>
      <c r="GI151" s="61">
        <v>282049</v>
      </c>
      <c r="GJ151" s="55" t="s">
        <v>8</v>
      </c>
      <c r="GK151" s="56" t="s">
        <v>9</v>
      </c>
      <c r="GL151" s="2">
        <v>502085.25408689678</v>
      </c>
      <c r="GM151" s="16" t="s">
        <v>8</v>
      </c>
      <c r="GN151" s="17" t="s">
        <v>9</v>
      </c>
      <c r="GO151" s="2" t="s">
        <v>547</v>
      </c>
      <c r="GP151" s="16" t="s">
        <v>21</v>
      </c>
      <c r="GQ151" s="17" t="s">
        <v>9</v>
      </c>
      <c r="GR151" s="2" t="s">
        <v>547</v>
      </c>
      <c r="GS151" s="16" t="s">
        <v>21</v>
      </c>
      <c r="GT151" s="17" t="s">
        <v>9</v>
      </c>
      <c r="GU151" s="2">
        <v>397417.91048771987</v>
      </c>
      <c r="GV151" s="16" t="s">
        <v>8</v>
      </c>
      <c r="GW151" s="17" t="s">
        <v>9</v>
      </c>
      <c r="GX151" s="2" t="s">
        <v>547</v>
      </c>
      <c r="GY151" s="16" t="s">
        <v>21</v>
      </c>
      <c r="GZ151" s="17" t="s">
        <v>9</v>
      </c>
      <c r="HA151" s="2" t="s">
        <v>547</v>
      </c>
      <c r="HB151" s="16" t="s">
        <v>21</v>
      </c>
      <c r="HC151" s="17" t="s">
        <v>9</v>
      </c>
      <c r="HD151" s="2">
        <v>104667.32769288424</v>
      </c>
      <c r="HE151" s="16" t="s">
        <v>8</v>
      </c>
      <c r="HF151" s="17" t="s">
        <v>9</v>
      </c>
      <c r="HG151" s="2" t="s">
        <v>547</v>
      </c>
      <c r="HH151" s="16" t="s">
        <v>21</v>
      </c>
      <c r="HI151" s="17" t="s">
        <v>9</v>
      </c>
      <c r="HJ151" s="2" t="s">
        <v>547</v>
      </c>
      <c r="HK151" s="16" t="s">
        <v>21</v>
      </c>
      <c r="HL151" s="17" t="s">
        <v>9</v>
      </c>
      <c r="HM151" s="2">
        <v>58.166409219097389</v>
      </c>
      <c r="HN151" s="16" t="s">
        <v>8</v>
      </c>
      <c r="HO151" s="17" t="s">
        <v>9</v>
      </c>
      <c r="HP151" s="2" t="s">
        <v>547</v>
      </c>
      <c r="HQ151" s="16" t="s">
        <v>21</v>
      </c>
      <c r="HR151" s="17" t="s">
        <v>9</v>
      </c>
      <c r="HS151" s="2" t="s">
        <v>547</v>
      </c>
      <c r="HT151" s="16" t="s">
        <v>21</v>
      </c>
      <c r="HU151" s="17" t="s">
        <v>9</v>
      </c>
      <c r="HV151" s="2">
        <v>298773.95765498152</v>
      </c>
      <c r="HW151" s="16" t="s">
        <v>8</v>
      </c>
      <c r="HX151" s="17" t="s">
        <v>9</v>
      </c>
      <c r="HY151" s="2" t="s">
        <v>547</v>
      </c>
      <c r="HZ151" s="16" t="s">
        <v>21</v>
      </c>
      <c r="IA151" s="17" t="s">
        <v>9</v>
      </c>
      <c r="IB151" s="2" t="s">
        <v>547</v>
      </c>
      <c r="IC151" s="16" t="s">
        <v>21</v>
      </c>
      <c r="ID151" s="18" t="s">
        <v>9</v>
      </c>
      <c r="IE151" s="3">
        <v>691348</v>
      </c>
      <c r="IF151" s="16" t="s">
        <v>8</v>
      </c>
      <c r="IG151" s="17" t="s">
        <v>9</v>
      </c>
      <c r="IH151" s="2">
        <v>65555</v>
      </c>
      <c r="II151" s="16" t="s">
        <v>8</v>
      </c>
      <c r="IJ151" s="17" t="s">
        <v>9</v>
      </c>
      <c r="IK151" s="2">
        <v>625793</v>
      </c>
      <c r="IL151" s="16" t="s">
        <v>8</v>
      </c>
      <c r="IM151" s="17" t="s">
        <v>9</v>
      </c>
      <c r="IN151" s="2">
        <v>57941</v>
      </c>
      <c r="IO151" s="16" t="s">
        <v>8</v>
      </c>
      <c r="IP151" s="17" t="s">
        <v>9</v>
      </c>
      <c r="IQ151" s="2">
        <v>204674</v>
      </c>
      <c r="IR151" s="16" t="s">
        <v>8</v>
      </c>
      <c r="IS151" s="17" t="s">
        <v>9</v>
      </c>
      <c r="IT151" s="2">
        <v>363178</v>
      </c>
      <c r="IU151" s="16" t="s">
        <v>8</v>
      </c>
      <c r="IV151" s="18" t="s">
        <v>9</v>
      </c>
    </row>
    <row r="152" spans="1:256" x14ac:dyDescent="0.2">
      <c r="A152" s="12" t="s">
        <v>669</v>
      </c>
      <c r="B152" s="61">
        <v>1443626</v>
      </c>
      <c r="C152" s="55" t="s">
        <v>8</v>
      </c>
      <c r="D152" s="56" t="s">
        <v>9</v>
      </c>
      <c r="E152" s="62">
        <v>1287569</v>
      </c>
      <c r="F152" s="55" t="s">
        <v>8</v>
      </c>
      <c r="G152" s="56" t="s">
        <v>9</v>
      </c>
      <c r="H152" s="62">
        <v>14407</v>
      </c>
      <c r="I152" s="55" t="s">
        <v>8</v>
      </c>
      <c r="J152" s="56" t="s">
        <v>9</v>
      </c>
      <c r="K152" s="61">
        <v>242996</v>
      </c>
      <c r="L152" s="55" t="s">
        <v>8</v>
      </c>
      <c r="M152" s="56" t="s">
        <v>9</v>
      </c>
      <c r="N152" s="61">
        <v>201913</v>
      </c>
      <c r="O152" s="55" t="s">
        <v>8</v>
      </c>
      <c r="P152" s="56" t="s">
        <v>9</v>
      </c>
      <c r="Q152" s="61">
        <v>82214</v>
      </c>
      <c r="R152" s="55" t="s">
        <v>8</v>
      </c>
      <c r="S152" s="56" t="s">
        <v>9</v>
      </c>
      <c r="T152" s="61">
        <v>243559</v>
      </c>
      <c r="U152" s="55" t="s">
        <v>8</v>
      </c>
      <c r="V152" s="56" t="s">
        <v>9</v>
      </c>
      <c r="W152" s="61">
        <v>99581</v>
      </c>
      <c r="X152" s="55" t="s">
        <v>8</v>
      </c>
      <c r="Y152" s="56" t="s">
        <v>9</v>
      </c>
      <c r="Z152" s="61">
        <v>66607</v>
      </c>
      <c r="AA152" s="55" t="s">
        <v>8</v>
      </c>
      <c r="AB152" s="56" t="s">
        <v>9</v>
      </c>
      <c r="AC152" s="61">
        <v>110300</v>
      </c>
      <c r="AD152" s="55" t="s">
        <v>8</v>
      </c>
      <c r="AE152" s="56" t="s">
        <v>9</v>
      </c>
      <c r="AF152" s="61">
        <v>147169</v>
      </c>
      <c r="AG152" s="55" t="s">
        <v>8</v>
      </c>
      <c r="AH152" s="56" t="s">
        <v>9</v>
      </c>
      <c r="AI152" s="61">
        <v>243494</v>
      </c>
      <c r="AJ152" s="55" t="s">
        <v>8</v>
      </c>
      <c r="AK152" s="56" t="s">
        <v>9</v>
      </c>
      <c r="AL152" s="61">
        <v>37242</v>
      </c>
      <c r="AM152" s="55" t="s">
        <v>8</v>
      </c>
      <c r="AN152" s="56" t="s">
        <v>9</v>
      </c>
      <c r="AO152" s="62">
        <v>162699</v>
      </c>
      <c r="AP152" s="55" t="s">
        <v>8</v>
      </c>
      <c r="AQ152" s="56" t="s">
        <v>9</v>
      </c>
      <c r="AR152" s="61">
        <v>6642</v>
      </c>
      <c r="AS152" s="55" t="s">
        <v>8</v>
      </c>
      <c r="AT152" s="56" t="s">
        <v>9</v>
      </c>
      <c r="AU152" s="61">
        <v>156057</v>
      </c>
      <c r="AV152" s="55" t="s">
        <v>8</v>
      </c>
      <c r="AW152" s="56" t="s">
        <v>9</v>
      </c>
      <c r="AX152" s="62">
        <v>1033804</v>
      </c>
      <c r="AY152" s="55" t="s">
        <v>8</v>
      </c>
      <c r="AZ152" s="56" t="s">
        <v>9</v>
      </c>
      <c r="BA152" s="61">
        <v>681800</v>
      </c>
      <c r="BB152" s="55" t="s">
        <v>8</v>
      </c>
      <c r="BC152" s="56" t="s">
        <v>9</v>
      </c>
      <c r="BD152" s="61">
        <v>664306</v>
      </c>
      <c r="BE152" s="55" t="s">
        <v>8</v>
      </c>
      <c r="BF152" s="56" t="s">
        <v>9</v>
      </c>
      <c r="BG152" s="61">
        <v>17494</v>
      </c>
      <c r="BH152" s="55" t="s">
        <v>8</v>
      </c>
      <c r="BI152" s="56" t="s">
        <v>9</v>
      </c>
      <c r="BJ152" s="61">
        <v>352004</v>
      </c>
      <c r="BK152" s="55" t="s">
        <v>8</v>
      </c>
      <c r="BL152" s="56" t="s">
        <v>9</v>
      </c>
      <c r="BM152" s="61">
        <v>255849</v>
      </c>
      <c r="BN152" s="55" t="s">
        <v>8</v>
      </c>
      <c r="BO152" s="56" t="s">
        <v>9</v>
      </c>
      <c r="BP152" s="61">
        <v>96155</v>
      </c>
      <c r="BQ152" s="55" t="s">
        <v>8</v>
      </c>
      <c r="BR152" s="56" t="s">
        <v>9</v>
      </c>
      <c r="BS152" s="61">
        <v>937649</v>
      </c>
      <c r="BT152" s="55" t="s">
        <v>8</v>
      </c>
      <c r="BU152" s="56" t="s">
        <v>9</v>
      </c>
      <c r="BV152" s="61">
        <v>345792</v>
      </c>
      <c r="BW152" s="55" t="s">
        <v>8</v>
      </c>
      <c r="BX152" s="56" t="s">
        <v>9</v>
      </c>
      <c r="BY152" s="61">
        <v>357167</v>
      </c>
      <c r="BZ152" s="55" t="s">
        <v>8</v>
      </c>
      <c r="CA152" s="56" t="s">
        <v>9</v>
      </c>
      <c r="CB152" s="61">
        <v>53664</v>
      </c>
      <c r="CC152" s="55" t="s">
        <v>8</v>
      </c>
      <c r="CD152" s="56" t="s">
        <v>9</v>
      </c>
      <c r="CE152" s="61">
        <v>96531</v>
      </c>
      <c r="CF152" s="55" t="s">
        <v>8</v>
      </c>
      <c r="CG152" s="56" t="s">
        <v>9</v>
      </c>
      <c r="CH152" s="61">
        <v>105560</v>
      </c>
      <c r="CI152" s="55" t="s">
        <v>8</v>
      </c>
      <c r="CJ152" s="56" t="s">
        <v>9</v>
      </c>
      <c r="CK152" s="61">
        <v>18569</v>
      </c>
      <c r="CL152" s="55" t="s">
        <v>8</v>
      </c>
      <c r="CM152" s="56" t="s">
        <v>9</v>
      </c>
      <c r="CN152" s="61">
        <v>16457</v>
      </c>
      <c r="CO152" s="55" t="s">
        <v>8</v>
      </c>
      <c r="CP152" s="56" t="s">
        <v>9</v>
      </c>
      <c r="CQ152" s="61" t="s">
        <v>547</v>
      </c>
      <c r="CR152" s="55" t="s">
        <v>21</v>
      </c>
      <c r="CS152" s="56" t="s">
        <v>9</v>
      </c>
      <c r="CT152" s="61" t="s">
        <v>547</v>
      </c>
      <c r="CU152" s="55" t="s">
        <v>21</v>
      </c>
      <c r="CV152" s="56" t="s">
        <v>9</v>
      </c>
      <c r="CW152" s="61">
        <v>70723</v>
      </c>
      <c r="CX152" s="55" t="s">
        <v>8</v>
      </c>
      <c r="CY152" s="56" t="s">
        <v>9</v>
      </c>
      <c r="CZ152" s="61">
        <v>423</v>
      </c>
      <c r="DA152" s="55" t="s">
        <v>8</v>
      </c>
      <c r="DB152" s="56" t="s">
        <v>9</v>
      </c>
      <c r="DC152" s="61">
        <v>100989</v>
      </c>
      <c r="DD152" s="55" t="s">
        <v>8</v>
      </c>
      <c r="DE152" s="56" t="s">
        <v>9</v>
      </c>
      <c r="DF152" s="61" t="s">
        <v>547</v>
      </c>
      <c r="DG152" s="55" t="s">
        <v>21</v>
      </c>
      <c r="DH152" s="56" t="s">
        <v>9</v>
      </c>
      <c r="DI152" s="61" t="s">
        <v>547</v>
      </c>
      <c r="DJ152" s="55" t="s">
        <v>21</v>
      </c>
      <c r="DK152" s="56" t="s">
        <v>9</v>
      </c>
      <c r="DL152" s="61" t="s">
        <v>547</v>
      </c>
      <c r="DM152" s="55" t="s">
        <v>21</v>
      </c>
      <c r="DN152" s="56" t="s">
        <v>9</v>
      </c>
      <c r="DO152" s="61" t="s">
        <v>547</v>
      </c>
      <c r="DP152" s="55" t="s">
        <v>21</v>
      </c>
      <c r="DQ152" s="56" t="s">
        <v>9</v>
      </c>
      <c r="DR152" s="61" t="s">
        <v>547</v>
      </c>
      <c r="DS152" s="55" t="s">
        <v>21</v>
      </c>
      <c r="DT152" s="56" t="s">
        <v>9</v>
      </c>
      <c r="DU152" s="61" t="s">
        <v>547</v>
      </c>
      <c r="DV152" s="55" t="s">
        <v>21</v>
      </c>
      <c r="DW152" s="56" t="s">
        <v>9</v>
      </c>
      <c r="DX152" s="61" t="s">
        <v>547</v>
      </c>
      <c r="DY152" s="55" t="s">
        <v>21</v>
      </c>
      <c r="DZ152" s="56" t="s">
        <v>9</v>
      </c>
      <c r="EA152" s="62">
        <v>810300</v>
      </c>
      <c r="EB152" s="55" t="s">
        <v>8</v>
      </c>
      <c r="EC152" s="56" t="s">
        <v>9</v>
      </c>
      <c r="ED152" s="61">
        <v>548086</v>
      </c>
      <c r="EE152" s="55" t="s">
        <v>8</v>
      </c>
      <c r="EF152" s="56" t="s">
        <v>9</v>
      </c>
      <c r="EG152" s="61">
        <v>262214</v>
      </c>
      <c r="EH152" s="55" t="s">
        <v>8</v>
      </c>
      <c r="EI152" s="56" t="s">
        <v>9</v>
      </c>
      <c r="EJ152" s="2">
        <v>422003.77146414859</v>
      </c>
      <c r="EK152" s="16" t="s">
        <v>8</v>
      </c>
      <c r="EL152" s="17" t="s">
        <v>9</v>
      </c>
      <c r="EM152" s="2" t="s">
        <v>547</v>
      </c>
      <c r="EN152" s="16" t="s">
        <v>21</v>
      </c>
      <c r="EO152" s="17" t="s">
        <v>9</v>
      </c>
      <c r="EP152" s="2" t="s">
        <v>547</v>
      </c>
      <c r="EQ152" s="16" t="s">
        <v>21</v>
      </c>
      <c r="ER152" s="17" t="s">
        <v>9</v>
      </c>
      <c r="ES152" s="2">
        <v>327013.8989500099</v>
      </c>
      <c r="ET152" s="16" t="s">
        <v>8</v>
      </c>
      <c r="EU152" s="17" t="s">
        <v>9</v>
      </c>
      <c r="EV152" s="2" t="s">
        <v>547</v>
      </c>
      <c r="EW152" s="16" t="s">
        <v>21</v>
      </c>
      <c r="EX152" s="17" t="s">
        <v>9</v>
      </c>
      <c r="EY152" s="2" t="s">
        <v>547</v>
      </c>
      <c r="EZ152" s="16" t="s">
        <v>21</v>
      </c>
      <c r="FA152" s="17" t="s">
        <v>9</v>
      </c>
      <c r="FB152" s="2">
        <v>94989.887411899574</v>
      </c>
      <c r="FC152" s="16" t="s">
        <v>8</v>
      </c>
      <c r="FD152" s="17" t="s">
        <v>9</v>
      </c>
      <c r="FE152" s="2" t="s">
        <v>547</v>
      </c>
      <c r="FF152" s="16" t="s">
        <v>21</v>
      </c>
      <c r="FG152" s="17" t="s">
        <v>9</v>
      </c>
      <c r="FH152" s="2" t="s">
        <v>547</v>
      </c>
      <c r="FI152" s="16" t="s">
        <v>21</v>
      </c>
      <c r="FJ152" s="17" t="s">
        <v>9</v>
      </c>
      <c r="FK152" s="2">
        <v>1081.8136298727659</v>
      </c>
      <c r="FL152" s="16" t="s">
        <v>8</v>
      </c>
      <c r="FM152" s="17" t="s">
        <v>9</v>
      </c>
      <c r="FN152" s="2" t="s">
        <v>547</v>
      </c>
      <c r="FO152" s="16" t="s">
        <v>21</v>
      </c>
      <c r="FP152" s="17" t="s">
        <v>9</v>
      </c>
      <c r="FQ152" s="2" t="s">
        <v>547</v>
      </c>
      <c r="FR152" s="16" t="s">
        <v>21</v>
      </c>
      <c r="FS152" s="17" t="s">
        <v>9</v>
      </c>
      <c r="FT152" s="2">
        <v>388295.43106483796</v>
      </c>
      <c r="FU152" s="16" t="s">
        <v>8</v>
      </c>
      <c r="FV152" s="17" t="s">
        <v>9</v>
      </c>
      <c r="FW152" s="2" t="s">
        <v>547</v>
      </c>
      <c r="FX152" s="16" t="s">
        <v>21</v>
      </c>
      <c r="FY152" s="17" t="s">
        <v>9</v>
      </c>
      <c r="FZ152" s="2" t="s">
        <v>547</v>
      </c>
      <c r="GA152" s="16" t="s">
        <v>21</v>
      </c>
      <c r="GB152" s="18" t="s">
        <v>9</v>
      </c>
      <c r="GC152" s="62">
        <v>746270</v>
      </c>
      <c r="GD152" s="55" t="s">
        <v>8</v>
      </c>
      <c r="GE152" s="56" t="s">
        <v>9</v>
      </c>
      <c r="GF152" s="61">
        <v>475636</v>
      </c>
      <c r="GG152" s="55" t="s">
        <v>8</v>
      </c>
      <c r="GH152" s="56" t="s">
        <v>9</v>
      </c>
      <c r="GI152" s="61">
        <v>270634</v>
      </c>
      <c r="GJ152" s="55" t="s">
        <v>8</v>
      </c>
      <c r="GK152" s="56" t="s">
        <v>9</v>
      </c>
      <c r="GL152" s="2">
        <v>466816.72098782426</v>
      </c>
      <c r="GM152" s="16" t="s">
        <v>8</v>
      </c>
      <c r="GN152" s="17" t="s">
        <v>9</v>
      </c>
      <c r="GO152" s="2" t="s">
        <v>547</v>
      </c>
      <c r="GP152" s="16" t="s">
        <v>21</v>
      </c>
      <c r="GQ152" s="17" t="s">
        <v>9</v>
      </c>
      <c r="GR152" s="2" t="s">
        <v>547</v>
      </c>
      <c r="GS152" s="16" t="s">
        <v>21</v>
      </c>
      <c r="GT152" s="17" t="s">
        <v>9</v>
      </c>
      <c r="GU152" s="2">
        <v>369542.23592440912</v>
      </c>
      <c r="GV152" s="16" t="s">
        <v>8</v>
      </c>
      <c r="GW152" s="17" t="s">
        <v>9</v>
      </c>
      <c r="GX152" s="2" t="s">
        <v>547</v>
      </c>
      <c r="GY152" s="16" t="s">
        <v>21</v>
      </c>
      <c r="GZ152" s="17" t="s">
        <v>9</v>
      </c>
      <c r="HA152" s="2" t="s">
        <v>547</v>
      </c>
      <c r="HB152" s="16" t="s">
        <v>21</v>
      </c>
      <c r="HC152" s="17" t="s">
        <v>9</v>
      </c>
      <c r="HD152" s="2">
        <v>97274.486373413558</v>
      </c>
      <c r="HE152" s="16" t="s">
        <v>8</v>
      </c>
      <c r="HF152" s="17" t="s">
        <v>9</v>
      </c>
      <c r="HG152" s="2" t="s">
        <v>547</v>
      </c>
      <c r="HH152" s="16" t="s">
        <v>21</v>
      </c>
      <c r="HI152" s="17" t="s">
        <v>9</v>
      </c>
      <c r="HJ152" s="2" t="s">
        <v>547</v>
      </c>
      <c r="HK152" s="16" t="s">
        <v>21</v>
      </c>
      <c r="HL152" s="17" t="s">
        <v>9</v>
      </c>
      <c r="HM152" s="2">
        <v>55.597867404955551</v>
      </c>
      <c r="HN152" s="16" t="s">
        <v>8</v>
      </c>
      <c r="HO152" s="17" t="s">
        <v>9</v>
      </c>
      <c r="HP152" s="2" t="s">
        <v>547</v>
      </c>
      <c r="HQ152" s="16" t="s">
        <v>21</v>
      </c>
      <c r="HR152" s="17" t="s">
        <v>9</v>
      </c>
      <c r="HS152" s="2" t="s">
        <v>547</v>
      </c>
      <c r="HT152" s="16" t="s">
        <v>21</v>
      </c>
      <c r="HU152" s="17" t="s">
        <v>9</v>
      </c>
      <c r="HV152" s="2">
        <v>279453.65021551051</v>
      </c>
      <c r="HW152" s="16" t="s">
        <v>8</v>
      </c>
      <c r="HX152" s="17" t="s">
        <v>9</v>
      </c>
      <c r="HY152" s="2" t="s">
        <v>547</v>
      </c>
      <c r="HZ152" s="16" t="s">
        <v>21</v>
      </c>
      <c r="IA152" s="17" t="s">
        <v>9</v>
      </c>
      <c r="IB152" s="2" t="s">
        <v>547</v>
      </c>
      <c r="IC152" s="16" t="s">
        <v>21</v>
      </c>
      <c r="ID152" s="18" t="s">
        <v>9</v>
      </c>
      <c r="IE152" s="3">
        <v>665228</v>
      </c>
      <c r="IF152" s="16" t="s">
        <v>8</v>
      </c>
      <c r="IG152" s="17" t="s">
        <v>9</v>
      </c>
      <c r="IH152" s="2">
        <v>59895</v>
      </c>
      <c r="II152" s="16" t="s">
        <v>8</v>
      </c>
      <c r="IJ152" s="17" t="s">
        <v>9</v>
      </c>
      <c r="IK152" s="2">
        <v>605333</v>
      </c>
      <c r="IL152" s="16" t="s">
        <v>8</v>
      </c>
      <c r="IM152" s="17" t="s">
        <v>9</v>
      </c>
      <c r="IN152" s="2">
        <v>52994</v>
      </c>
      <c r="IO152" s="16" t="s">
        <v>8</v>
      </c>
      <c r="IP152" s="17" t="s">
        <v>9</v>
      </c>
      <c r="IQ152" s="2">
        <v>188570</v>
      </c>
      <c r="IR152" s="16" t="s">
        <v>8</v>
      </c>
      <c r="IS152" s="17" t="s">
        <v>9</v>
      </c>
      <c r="IT152" s="2">
        <v>363769</v>
      </c>
      <c r="IU152" s="16" t="s">
        <v>8</v>
      </c>
      <c r="IV152" s="18" t="s">
        <v>9</v>
      </c>
    </row>
    <row r="153" spans="1:256" x14ac:dyDescent="0.2">
      <c r="A153" s="12" t="s">
        <v>670</v>
      </c>
      <c r="B153" s="61">
        <v>1644445</v>
      </c>
      <c r="C153" s="55" t="s">
        <v>8</v>
      </c>
      <c r="D153" s="56" t="s">
        <v>9</v>
      </c>
      <c r="E153" s="62">
        <v>1467903</v>
      </c>
      <c r="F153" s="55" t="s">
        <v>8</v>
      </c>
      <c r="G153" s="56" t="s">
        <v>9</v>
      </c>
      <c r="H153" s="62">
        <v>14248</v>
      </c>
      <c r="I153" s="55" t="s">
        <v>8</v>
      </c>
      <c r="J153" s="56" t="s">
        <v>9</v>
      </c>
      <c r="K153" s="61">
        <v>275903</v>
      </c>
      <c r="L153" s="55" t="s">
        <v>8</v>
      </c>
      <c r="M153" s="56" t="s">
        <v>9</v>
      </c>
      <c r="N153" s="61">
        <v>221519</v>
      </c>
      <c r="O153" s="55" t="s">
        <v>8</v>
      </c>
      <c r="P153" s="56" t="s">
        <v>9</v>
      </c>
      <c r="Q153" s="61">
        <v>108438</v>
      </c>
      <c r="R153" s="55" t="s">
        <v>8</v>
      </c>
      <c r="S153" s="56" t="s">
        <v>9</v>
      </c>
      <c r="T153" s="61">
        <v>252562</v>
      </c>
      <c r="U153" s="55" t="s">
        <v>8</v>
      </c>
      <c r="V153" s="56" t="s">
        <v>9</v>
      </c>
      <c r="W153" s="61">
        <v>116799</v>
      </c>
      <c r="X153" s="55" t="s">
        <v>8</v>
      </c>
      <c r="Y153" s="56" t="s">
        <v>9</v>
      </c>
      <c r="Z153" s="61">
        <v>67265</v>
      </c>
      <c r="AA153" s="55" t="s">
        <v>8</v>
      </c>
      <c r="AB153" s="56" t="s">
        <v>9</v>
      </c>
      <c r="AC153" s="61">
        <v>112740</v>
      </c>
      <c r="AD153" s="55" t="s">
        <v>8</v>
      </c>
      <c r="AE153" s="56" t="s">
        <v>9</v>
      </c>
      <c r="AF153" s="61">
        <v>180692</v>
      </c>
      <c r="AG153" s="55" t="s">
        <v>8</v>
      </c>
      <c r="AH153" s="56" t="s">
        <v>9</v>
      </c>
      <c r="AI153" s="61">
        <v>298458</v>
      </c>
      <c r="AJ153" s="55" t="s">
        <v>8</v>
      </c>
      <c r="AK153" s="56" t="s">
        <v>9</v>
      </c>
      <c r="AL153" s="61">
        <v>40798</v>
      </c>
      <c r="AM153" s="55" t="s">
        <v>8</v>
      </c>
      <c r="AN153" s="56" t="s">
        <v>9</v>
      </c>
      <c r="AO153" s="62">
        <v>183894</v>
      </c>
      <c r="AP153" s="55" t="s">
        <v>8</v>
      </c>
      <c r="AQ153" s="56" t="s">
        <v>9</v>
      </c>
      <c r="AR153" s="61">
        <v>7352</v>
      </c>
      <c r="AS153" s="55" t="s">
        <v>8</v>
      </c>
      <c r="AT153" s="56" t="s">
        <v>9</v>
      </c>
      <c r="AU153" s="61">
        <v>176542</v>
      </c>
      <c r="AV153" s="55" t="s">
        <v>8</v>
      </c>
      <c r="AW153" s="56" t="s">
        <v>9</v>
      </c>
      <c r="AX153" s="62">
        <v>1172842</v>
      </c>
      <c r="AY153" s="55" t="s">
        <v>8</v>
      </c>
      <c r="AZ153" s="56" t="s">
        <v>9</v>
      </c>
      <c r="BA153" s="61">
        <v>723024</v>
      </c>
      <c r="BB153" s="55" t="s">
        <v>8</v>
      </c>
      <c r="BC153" s="56" t="s">
        <v>9</v>
      </c>
      <c r="BD153" s="61">
        <v>704469</v>
      </c>
      <c r="BE153" s="55" t="s">
        <v>8</v>
      </c>
      <c r="BF153" s="56" t="s">
        <v>9</v>
      </c>
      <c r="BG153" s="61">
        <v>18555</v>
      </c>
      <c r="BH153" s="55" t="s">
        <v>8</v>
      </c>
      <c r="BI153" s="56" t="s">
        <v>9</v>
      </c>
      <c r="BJ153" s="61">
        <v>449818</v>
      </c>
      <c r="BK153" s="55" t="s">
        <v>8</v>
      </c>
      <c r="BL153" s="56" t="s">
        <v>9</v>
      </c>
      <c r="BM153" s="61">
        <v>324291</v>
      </c>
      <c r="BN153" s="55" t="s">
        <v>8</v>
      </c>
      <c r="BO153" s="56" t="s">
        <v>9</v>
      </c>
      <c r="BP153" s="61">
        <v>125527</v>
      </c>
      <c r="BQ153" s="55" t="s">
        <v>8</v>
      </c>
      <c r="BR153" s="56" t="s">
        <v>9</v>
      </c>
      <c r="BS153" s="61">
        <v>1047315</v>
      </c>
      <c r="BT153" s="55" t="s">
        <v>8</v>
      </c>
      <c r="BU153" s="56" t="s">
        <v>9</v>
      </c>
      <c r="BV153" s="61">
        <v>400474</v>
      </c>
      <c r="BW153" s="55" t="s">
        <v>8</v>
      </c>
      <c r="BX153" s="56" t="s">
        <v>9</v>
      </c>
      <c r="BY153" s="61">
        <v>432548</v>
      </c>
      <c r="BZ153" s="55" t="s">
        <v>8</v>
      </c>
      <c r="CA153" s="56" t="s">
        <v>9</v>
      </c>
      <c r="CB153" s="61">
        <v>50236</v>
      </c>
      <c r="CC153" s="55" t="s">
        <v>8</v>
      </c>
      <c r="CD153" s="56" t="s">
        <v>9</v>
      </c>
      <c r="CE153" s="61">
        <v>132114</v>
      </c>
      <c r="CF153" s="55" t="s">
        <v>8</v>
      </c>
      <c r="CG153" s="56" t="s">
        <v>9</v>
      </c>
      <c r="CH153" s="61">
        <v>137553</v>
      </c>
      <c r="CI153" s="55" t="s">
        <v>8</v>
      </c>
      <c r="CJ153" s="56" t="s">
        <v>9</v>
      </c>
      <c r="CK153" s="61">
        <v>23736</v>
      </c>
      <c r="CL153" s="55" t="s">
        <v>8</v>
      </c>
      <c r="CM153" s="56" t="s">
        <v>9</v>
      </c>
      <c r="CN153" s="61">
        <v>19647</v>
      </c>
      <c r="CO153" s="55" t="s">
        <v>8</v>
      </c>
      <c r="CP153" s="56" t="s">
        <v>9</v>
      </c>
      <c r="CQ153" s="61" t="s">
        <v>547</v>
      </c>
      <c r="CR153" s="55" t="s">
        <v>21</v>
      </c>
      <c r="CS153" s="56" t="s">
        <v>9</v>
      </c>
      <c r="CT153" s="61" t="s">
        <v>547</v>
      </c>
      <c r="CU153" s="55" t="s">
        <v>21</v>
      </c>
      <c r="CV153" s="56" t="s">
        <v>9</v>
      </c>
      <c r="CW153" s="61">
        <v>94144</v>
      </c>
      <c r="CX153" s="55" t="s">
        <v>8</v>
      </c>
      <c r="CY153" s="56" t="s">
        <v>9</v>
      </c>
      <c r="CZ153" s="61">
        <v>122</v>
      </c>
      <c r="DA153" s="55" t="s">
        <v>8</v>
      </c>
      <c r="DB153" s="56" t="s">
        <v>9</v>
      </c>
      <c r="DC153" s="61">
        <v>112523</v>
      </c>
      <c r="DD153" s="55" t="s">
        <v>8</v>
      </c>
      <c r="DE153" s="56" t="s">
        <v>9</v>
      </c>
      <c r="DF153" s="61" t="s">
        <v>547</v>
      </c>
      <c r="DG153" s="55" t="s">
        <v>21</v>
      </c>
      <c r="DH153" s="56" t="s">
        <v>9</v>
      </c>
      <c r="DI153" s="61" t="s">
        <v>547</v>
      </c>
      <c r="DJ153" s="55" t="s">
        <v>21</v>
      </c>
      <c r="DK153" s="56" t="s">
        <v>9</v>
      </c>
      <c r="DL153" s="61" t="s">
        <v>547</v>
      </c>
      <c r="DM153" s="55" t="s">
        <v>21</v>
      </c>
      <c r="DN153" s="56" t="s">
        <v>9</v>
      </c>
      <c r="DO153" s="61" t="s">
        <v>547</v>
      </c>
      <c r="DP153" s="55" t="s">
        <v>21</v>
      </c>
      <c r="DQ153" s="56" t="s">
        <v>9</v>
      </c>
      <c r="DR153" s="61" t="s">
        <v>547</v>
      </c>
      <c r="DS153" s="55" t="s">
        <v>21</v>
      </c>
      <c r="DT153" s="56" t="s">
        <v>9</v>
      </c>
      <c r="DU153" s="61" t="s">
        <v>547</v>
      </c>
      <c r="DV153" s="55" t="s">
        <v>21</v>
      </c>
      <c r="DW153" s="56" t="s">
        <v>9</v>
      </c>
      <c r="DX153" s="61" t="s">
        <v>547</v>
      </c>
      <c r="DY153" s="55" t="s">
        <v>21</v>
      </c>
      <c r="DZ153" s="56" t="s">
        <v>9</v>
      </c>
      <c r="EA153" s="62">
        <v>907342</v>
      </c>
      <c r="EB153" s="55" t="s">
        <v>8</v>
      </c>
      <c r="EC153" s="56" t="s">
        <v>9</v>
      </c>
      <c r="ED153" s="61">
        <v>617440</v>
      </c>
      <c r="EE153" s="55" t="s">
        <v>8</v>
      </c>
      <c r="EF153" s="56" t="s">
        <v>9</v>
      </c>
      <c r="EG153" s="61">
        <v>289902</v>
      </c>
      <c r="EH153" s="55" t="s">
        <v>8</v>
      </c>
      <c r="EI153" s="56" t="s">
        <v>9</v>
      </c>
      <c r="EJ153" s="2">
        <v>472872.85150797234</v>
      </c>
      <c r="EK153" s="16" t="s">
        <v>8</v>
      </c>
      <c r="EL153" s="17" t="s">
        <v>9</v>
      </c>
      <c r="EM153" s="2" t="s">
        <v>547</v>
      </c>
      <c r="EN153" s="16" t="s">
        <v>21</v>
      </c>
      <c r="EO153" s="17" t="s">
        <v>9</v>
      </c>
      <c r="EP153" s="2" t="s">
        <v>547</v>
      </c>
      <c r="EQ153" s="16" t="s">
        <v>21</v>
      </c>
      <c r="ER153" s="17" t="s">
        <v>9</v>
      </c>
      <c r="ES153" s="2">
        <v>366377.07773052633</v>
      </c>
      <c r="ET153" s="16" t="s">
        <v>8</v>
      </c>
      <c r="EU153" s="17" t="s">
        <v>9</v>
      </c>
      <c r="EV153" s="2" t="s">
        <v>547</v>
      </c>
      <c r="EW153" s="16" t="s">
        <v>21</v>
      </c>
      <c r="EX153" s="17" t="s">
        <v>9</v>
      </c>
      <c r="EY153" s="2" t="s">
        <v>547</v>
      </c>
      <c r="EZ153" s="16" t="s">
        <v>21</v>
      </c>
      <c r="FA153" s="17" t="s">
        <v>9</v>
      </c>
      <c r="FB153" s="2">
        <v>106495.78698456057</v>
      </c>
      <c r="FC153" s="16" t="s">
        <v>8</v>
      </c>
      <c r="FD153" s="17" t="s">
        <v>9</v>
      </c>
      <c r="FE153" s="2" t="s">
        <v>547</v>
      </c>
      <c r="FF153" s="16" t="s">
        <v>21</v>
      </c>
      <c r="FG153" s="17" t="s">
        <v>9</v>
      </c>
      <c r="FH153" s="2" t="s">
        <v>547</v>
      </c>
      <c r="FI153" s="16" t="s">
        <v>21</v>
      </c>
      <c r="FJ153" s="17" t="s">
        <v>9</v>
      </c>
      <c r="FK153" s="2">
        <v>1199.63013793404</v>
      </c>
      <c r="FL153" s="16" t="s">
        <v>8</v>
      </c>
      <c r="FM153" s="17" t="s">
        <v>9</v>
      </c>
      <c r="FN153" s="2" t="s">
        <v>547</v>
      </c>
      <c r="FO153" s="16" t="s">
        <v>21</v>
      </c>
      <c r="FP153" s="17" t="s">
        <v>9</v>
      </c>
      <c r="FQ153" s="2" t="s">
        <v>547</v>
      </c>
      <c r="FR153" s="16" t="s">
        <v>21</v>
      </c>
      <c r="FS153" s="17" t="s">
        <v>9</v>
      </c>
      <c r="FT153" s="2">
        <v>434468.51492528152</v>
      </c>
      <c r="FU153" s="16" t="s">
        <v>8</v>
      </c>
      <c r="FV153" s="17" t="s">
        <v>9</v>
      </c>
      <c r="FW153" s="2" t="s">
        <v>547</v>
      </c>
      <c r="FX153" s="16" t="s">
        <v>21</v>
      </c>
      <c r="FY153" s="17" t="s">
        <v>9</v>
      </c>
      <c r="FZ153" s="2" t="s">
        <v>547</v>
      </c>
      <c r="GA153" s="16" t="s">
        <v>21</v>
      </c>
      <c r="GB153" s="18" t="s">
        <v>9</v>
      </c>
      <c r="GC153" s="62">
        <v>836213</v>
      </c>
      <c r="GD153" s="55" t="s">
        <v>8</v>
      </c>
      <c r="GE153" s="56" t="s">
        <v>9</v>
      </c>
      <c r="GF153" s="61">
        <v>523144</v>
      </c>
      <c r="GG153" s="55" t="s">
        <v>8</v>
      </c>
      <c r="GH153" s="56" t="s">
        <v>9</v>
      </c>
      <c r="GI153" s="61">
        <v>313069</v>
      </c>
      <c r="GJ153" s="55" t="s">
        <v>8</v>
      </c>
      <c r="GK153" s="56" t="s">
        <v>9</v>
      </c>
      <c r="GL153" s="2">
        <v>521306.49034645827</v>
      </c>
      <c r="GM153" s="16" t="s">
        <v>8</v>
      </c>
      <c r="GN153" s="17" t="s">
        <v>9</v>
      </c>
      <c r="GO153" s="2" t="s">
        <v>547</v>
      </c>
      <c r="GP153" s="16" t="s">
        <v>21</v>
      </c>
      <c r="GQ153" s="17" t="s">
        <v>9</v>
      </c>
      <c r="GR153" s="2" t="s">
        <v>547</v>
      </c>
      <c r="GS153" s="16" t="s">
        <v>21</v>
      </c>
      <c r="GT153" s="17" t="s">
        <v>9</v>
      </c>
      <c r="GU153" s="2">
        <v>412745.06824046851</v>
      </c>
      <c r="GV153" s="16" t="s">
        <v>8</v>
      </c>
      <c r="GW153" s="17" t="s">
        <v>9</v>
      </c>
      <c r="GX153" s="2" t="s">
        <v>547</v>
      </c>
      <c r="GY153" s="16" t="s">
        <v>21</v>
      </c>
      <c r="GZ153" s="17" t="s">
        <v>9</v>
      </c>
      <c r="HA153" s="2" t="s">
        <v>547</v>
      </c>
      <c r="HB153" s="16" t="s">
        <v>21</v>
      </c>
      <c r="HC153" s="17" t="s">
        <v>9</v>
      </c>
      <c r="HD153" s="2">
        <v>108561.45035816368</v>
      </c>
      <c r="HE153" s="16" t="s">
        <v>8</v>
      </c>
      <c r="HF153" s="17" t="s">
        <v>9</v>
      </c>
      <c r="HG153" s="2" t="s">
        <v>547</v>
      </c>
      <c r="HH153" s="16" t="s">
        <v>21</v>
      </c>
      <c r="HI153" s="17" t="s">
        <v>9</v>
      </c>
      <c r="HJ153" s="2" t="s">
        <v>547</v>
      </c>
      <c r="HK153" s="16" t="s">
        <v>21</v>
      </c>
      <c r="HL153" s="17" t="s">
        <v>9</v>
      </c>
      <c r="HM153" s="2">
        <v>64.669257434446834</v>
      </c>
      <c r="HN153" s="16" t="s">
        <v>8</v>
      </c>
      <c r="HO153" s="17" t="s">
        <v>9</v>
      </c>
      <c r="HP153" s="2" t="s">
        <v>547</v>
      </c>
      <c r="HQ153" s="16" t="s">
        <v>21</v>
      </c>
      <c r="HR153" s="17" t="s">
        <v>9</v>
      </c>
      <c r="HS153" s="2" t="s">
        <v>547</v>
      </c>
      <c r="HT153" s="16" t="s">
        <v>21</v>
      </c>
      <c r="HU153" s="17" t="s">
        <v>9</v>
      </c>
      <c r="HV153" s="2">
        <v>314906.12470873934</v>
      </c>
      <c r="HW153" s="16" t="s">
        <v>8</v>
      </c>
      <c r="HX153" s="17" t="s">
        <v>9</v>
      </c>
      <c r="HY153" s="2" t="s">
        <v>547</v>
      </c>
      <c r="HZ153" s="16" t="s">
        <v>21</v>
      </c>
      <c r="IA153" s="17" t="s">
        <v>9</v>
      </c>
      <c r="IB153" s="2" t="s">
        <v>547</v>
      </c>
      <c r="IC153" s="16" t="s">
        <v>21</v>
      </c>
      <c r="ID153" s="18" t="s">
        <v>9</v>
      </c>
      <c r="IE153" s="3">
        <v>702105</v>
      </c>
      <c r="IF153" s="16" t="s">
        <v>8</v>
      </c>
      <c r="IG153" s="17" t="s">
        <v>9</v>
      </c>
      <c r="IH153" s="2">
        <v>71417</v>
      </c>
      <c r="II153" s="16" t="s">
        <v>8</v>
      </c>
      <c r="IJ153" s="17" t="s">
        <v>9</v>
      </c>
      <c r="IK153" s="2">
        <v>630688</v>
      </c>
      <c r="IL153" s="16" t="s">
        <v>8</v>
      </c>
      <c r="IM153" s="17" t="s">
        <v>9</v>
      </c>
      <c r="IN153" s="2">
        <v>57874</v>
      </c>
      <c r="IO153" s="16" t="s">
        <v>8</v>
      </c>
      <c r="IP153" s="17" t="s">
        <v>9</v>
      </c>
      <c r="IQ153" s="2">
        <v>218379</v>
      </c>
      <c r="IR153" s="16" t="s">
        <v>8</v>
      </c>
      <c r="IS153" s="17" t="s">
        <v>9</v>
      </c>
      <c r="IT153" s="2">
        <v>354435</v>
      </c>
      <c r="IU153" s="16" t="s">
        <v>8</v>
      </c>
      <c r="IV153" s="18" t="s">
        <v>9</v>
      </c>
    </row>
    <row r="154" spans="1:256" x14ac:dyDescent="0.2">
      <c r="A154" s="12" t="s">
        <v>671</v>
      </c>
      <c r="B154" s="61">
        <v>1545600</v>
      </c>
      <c r="C154" s="55" t="s">
        <v>8</v>
      </c>
      <c r="D154" s="56" t="s">
        <v>9</v>
      </c>
      <c r="E154" s="62">
        <v>1396348</v>
      </c>
      <c r="F154" s="55" t="s">
        <v>8</v>
      </c>
      <c r="G154" s="56" t="s">
        <v>9</v>
      </c>
      <c r="H154" s="62">
        <v>16087</v>
      </c>
      <c r="I154" s="55" t="s">
        <v>8</v>
      </c>
      <c r="J154" s="56" t="s">
        <v>9</v>
      </c>
      <c r="K154" s="61">
        <v>279743</v>
      </c>
      <c r="L154" s="55" t="s">
        <v>8</v>
      </c>
      <c r="M154" s="56" t="s">
        <v>9</v>
      </c>
      <c r="N154" s="61">
        <v>227560</v>
      </c>
      <c r="O154" s="55" t="s">
        <v>8</v>
      </c>
      <c r="P154" s="56" t="s">
        <v>9</v>
      </c>
      <c r="Q154" s="61">
        <v>84781</v>
      </c>
      <c r="R154" s="55" t="s">
        <v>8</v>
      </c>
      <c r="S154" s="56" t="s">
        <v>9</v>
      </c>
      <c r="T154" s="61">
        <v>234910</v>
      </c>
      <c r="U154" s="55" t="s">
        <v>8</v>
      </c>
      <c r="V154" s="56" t="s">
        <v>9</v>
      </c>
      <c r="W154" s="61">
        <v>109445</v>
      </c>
      <c r="X154" s="55" t="s">
        <v>8</v>
      </c>
      <c r="Y154" s="56" t="s">
        <v>9</v>
      </c>
      <c r="Z154" s="61">
        <v>54949</v>
      </c>
      <c r="AA154" s="55" t="s">
        <v>8</v>
      </c>
      <c r="AB154" s="56" t="s">
        <v>9</v>
      </c>
      <c r="AC154" s="61">
        <v>111349</v>
      </c>
      <c r="AD154" s="55" t="s">
        <v>8</v>
      </c>
      <c r="AE154" s="56" t="s">
        <v>9</v>
      </c>
      <c r="AF154" s="61">
        <v>158492</v>
      </c>
      <c r="AG154" s="55" t="s">
        <v>8</v>
      </c>
      <c r="AH154" s="56" t="s">
        <v>9</v>
      </c>
      <c r="AI154" s="61">
        <v>307678</v>
      </c>
      <c r="AJ154" s="55" t="s">
        <v>8</v>
      </c>
      <c r="AK154" s="56" t="s">
        <v>9</v>
      </c>
      <c r="AL154" s="61">
        <v>38914</v>
      </c>
      <c r="AM154" s="55" t="s">
        <v>8</v>
      </c>
      <c r="AN154" s="56" t="s">
        <v>9</v>
      </c>
      <c r="AO154" s="62">
        <v>156229</v>
      </c>
      <c r="AP154" s="55" t="s">
        <v>8</v>
      </c>
      <c r="AQ154" s="56" t="s">
        <v>9</v>
      </c>
      <c r="AR154" s="61">
        <v>6977</v>
      </c>
      <c r="AS154" s="55" t="s">
        <v>8</v>
      </c>
      <c r="AT154" s="56" t="s">
        <v>9</v>
      </c>
      <c r="AU154" s="61">
        <v>149252</v>
      </c>
      <c r="AV154" s="55" t="s">
        <v>8</v>
      </c>
      <c r="AW154" s="56" t="s">
        <v>9</v>
      </c>
      <c r="AX154" s="62">
        <v>1086190</v>
      </c>
      <c r="AY154" s="55" t="s">
        <v>8</v>
      </c>
      <c r="AZ154" s="56" t="s">
        <v>9</v>
      </c>
      <c r="BA154" s="61">
        <v>666575</v>
      </c>
      <c r="BB154" s="55" t="s">
        <v>8</v>
      </c>
      <c r="BC154" s="56" t="s">
        <v>9</v>
      </c>
      <c r="BD154" s="61">
        <v>649034</v>
      </c>
      <c r="BE154" s="55" t="s">
        <v>8</v>
      </c>
      <c r="BF154" s="56" t="s">
        <v>9</v>
      </c>
      <c r="BG154" s="61">
        <v>17541</v>
      </c>
      <c r="BH154" s="55" t="s">
        <v>8</v>
      </c>
      <c r="BI154" s="56" t="s">
        <v>9</v>
      </c>
      <c r="BJ154" s="61">
        <v>419615</v>
      </c>
      <c r="BK154" s="55" t="s">
        <v>8</v>
      </c>
      <c r="BL154" s="56" t="s">
        <v>9</v>
      </c>
      <c r="BM154" s="61">
        <v>307598</v>
      </c>
      <c r="BN154" s="55" t="s">
        <v>8</v>
      </c>
      <c r="BO154" s="56" t="s">
        <v>9</v>
      </c>
      <c r="BP154" s="61">
        <v>112017</v>
      </c>
      <c r="BQ154" s="55" t="s">
        <v>8</v>
      </c>
      <c r="BR154" s="56" t="s">
        <v>9</v>
      </c>
      <c r="BS154" s="61">
        <v>974173</v>
      </c>
      <c r="BT154" s="55" t="s">
        <v>8</v>
      </c>
      <c r="BU154" s="56" t="s">
        <v>9</v>
      </c>
      <c r="BV154" s="61">
        <v>387650</v>
      </c>
      <c r="BW154" s="55" t="s">
        <v>8</v>
      </c>
      <c r="BX154" s="56" t="s">
        <v>9</v>
      </c>
      <c r="BY154" s="61">
        <v>355222</v>
      </c>
      <c r="BZ154" s="55" t="s">
        <v>8</v>
      </c>
      <c r="CA154" s="56" t="s">
        <v>9</v>
      </c>
      <c r="CB154" s="61">
        <v>48236</v>
      </c>
      <c r="CC154" s="55" t="s">
        <v>8</v>
      </c>
      <c r="CD154" s="56" t="s">
        <v>9</v>
      </c>
      <c r="CE154" s="61">
        <v>90226</v>
      </c>
      <c r="CF154" s="55" t="s">
        <v>8</v>
      </c>
      <c r="CG154" s="56" t="s">
        <v>9</v>
      </c>
      <c r="CH154" s="61">
        <v>109647</v>
      </c>
      <c r="CI154" s="55" t="s">
        <v>8</v>
      </c>
      <c r="CJ154" s="56" t="s">
        <v>9</v>
      </c>
      <c r="CK154" s="61">
        <v>26219</v>
      </c>
      <c r="CL154" s="55" t="s">
        <v>8</v>
      </c>
      <c r="CM154" s="56" t="s">
        <v>9</v>
      </c>
      <c r="CN154" s="61">
        <v>17762</v>
      </c>
      <c r="CO154" s="55" t="s">
        <v>8</v>
      </c>
      <c r="CP154" s="56" t="s">
        <v>9</v>
      </c>
      <c r="CQ154" s="61" t="s">
        <v>547</v>
      </c>
      <c r="CR154" s="55" t="s">
        <v>21</v>
      </c>
      <c r="CS154" s="56" t="s">
        <v>9</v>
      </c>
      <c r="CT154" s="61" t="s">
        <v>547</v>
      </c>
      <c r="CU154" s="55" t="s">
        <v>21</v>
      </c>
      <c r="CV154" s="56" t="s">
        <v>9</v>
      </c>
      <c r="CW154" s="61">
        <v>65666</v>
      </c>
      <c r="CX154" s="55" t="s">
        <v>8</v>
      </c>
      <c r="CY154" s="56" t="s">
        <v>9</v>
      </c>
      <c r="CZ154" s="61">
        <v>124</v>
      </c>
      <c r="DA154" s="55" t="s">
        <v>8</v>
      </c>
      <c r="DB154" s="56" t="s">
        <v>9</v>
      </c>
      <c r="DC154" s="61">
        <v>106989</v>
      </c>
      <c r="DD154" s="55" t="s">
        <v>8</v>
      </c>
      <c r="DE154" s="56" t="s">
        <v>9</v>
      </c>
      <c r="DF154" s="61" t="s">
        <v>547</v>
      </c>
      <c r="DG154" s="55" t="s">
        <v>21</v>
      </c>
      <c r="DH154" s="56" t="s">
        <v>9</v>
      </c>
      <c r="DI154" s="61" t="s">
        <v>547</v>
      </c>
      <c r="DJ154" s="55" t="s">
        <v>21</v>
      </c>
      <c r="DK154" s="56" t="s">
        <v>9</v>
      </c>
      <c r="DL154" s="61" t="s">
        <v>547</v>
      </c>
      <c r="DM154" s="55" t="s">
        <v>21</v>
      </c>
      <c r="DN154" s="56" t="s">
        <v>9</v>
      </c>
      <c r="DO154" s="61" t="s">
        <v>547</v>
      </c>
      <c r="DP154" s="55" t="s">
        <v>21</v>
      </c>
      <c r="DQ154" s="56" t="s">
        <v>9</v>
      </c>
      <c r="DR154" s="61" t="s">
        <v>547</v>
      </c>
      <c r="DS154" s="55" t="s">
        <v>21</v>
      </c>
      <c r="DT154" s="56" t="s">
        <v>9</v>
      </c>
      <c r="DU154" s="61" t="s">
        <v>547</v>
      </c>
      <c r="DV154" s="55" t="s">
        <v>21</v>
      </c>
      <c r="DW154" s="56" t="s">
        <v>9</v>
      </c>
      <c r="DX154" s="61" t="s">
        <v>547</v>
      </c>
      <c r="DY154" s="55" t="s">
        <v>21</v>
      </c>
      <c r="DZ154" s="56" t="s">
        <v>9</v>
      </c>
      <c r="EA154" s="62">
        <v>862709</v>
      </c>
      <c r="EB154" s="55" t="s">
        <v>8</v>
      </c>
      <c r="EC154" s="56" t="s">
        <v>9</v>
      </c>
      <c r="ED154" s="61">
        <v>599163</v>
      </c>
      <c r="EE154" s="55" t="s">
        <v>8</v>
      </c>
      <c r="EF154" s="56" t="s">
        <v>9</v>
      </c>
      <c r="EG154" s="61">
        <v>263546</v>
      </c>
      <c r="EH154" s="55" t="s">
        <v>8</v>
      </c>
      <c r="EI154" s="56" t="s">
        <v>9</v>
      </c>
      <c r="EJ154" s="2">
        <v>467872</v>
      </c>
      <c r="EK154" s="16" t="s">
        <v>8</v>
      </c>
      <c r="EL154" s="17" t="s">
        <v>9</v>
      </c>
      <c r="EM154" s="2" t="s">
        <v>547</v>
      </c>
      <c r="EN154" s="16" t="s">
        <v>21</v>
      </c>
      <c r="EO154" s="17" t="s">
        <v>9</v>
      </c>
      <c r="EP154" s="2" t="s">
        <v>547</v>
      </c>
      <c r="EQ154" s="16" t="s">
        <v>21</v>
      </c>
      <c r="ER154" s="17" t="s">
        <v>9</v>
      </c>
      <c r="ES154" s="2">
        <v>367852</v>
      </c>
      <c r="ET154" s="16" t="s">
        <v>8</v>
      </c>
      <c r="EU154" s="17" t="s">
        <v>9</v>
      </c>
      <c r="EV154" s="2" t="s">
        <v>547</v>
      </c>
      <c r="EW154" s="16" t="s">
        <v>21</v>
      </c>
      <c r="EX154" s="17" t="s">
        <v>9</v>
      </c>
      <c r="EY154" s="2" t="s">
        <v>547</v>
      </c>
      <c r="EZ154" s="16" t="s">
        <v>21</v>
      </c>
      <c r="FA154" s="17" t="s">
        <v>9</v>
      </c>
      <c r="FB154" s="2">
        <v>100020</v>
      </c>
      <c r="FC154" s="16" t="s">
        <v>8</v>
      </c>
      <c r="FD154" s="17" t="s">
        <v>9</v>
      </c>
      <c r="FE154" s="2" t="s">
        <v>547</v>
      </c>
      <c r="FF154" s="16" t="s">
        <v>21</v>
      </c>
      <c r="FG154" s="17" t="s">
        <v>9</v>
      </c>
      <c r="FH154" s="2" t="s">
        <v>547</v>
      </c>
      <c r="FI154" s="16" t="s">
        <v>21</v>
      </c>
      <c r="FJ154" s="17" t="s">
        <v>9</v>
      </c>
      <c r="FK154" s="2">
        <v>939</v>
      </c>
      <c r="FL154" s="16" t="s">
        <v>8</v>
      </c>
      <c r="FM154" s="17" t="s">
        <v>9</v>
      </c>
      <c r="FN154" s="2" t="s">
        <v>547</v>
      </c>
      <c r="FO154" s="16" t="s">
        <v>21</v>
      </c>
      <c r="FP154" s="17" t="s">
        <v>9</v>
      </c>
      <c r="FQ154" s="2" t="s">
        <v>547</v>
      </c>
      <c r="FR154" s="16" t="s">
        <v>21</v>
      </c>
      <c r="FS154" s="17" t="s">
        <v>9</v>
      </c>
      <c r="FT154" s="2">
        <v>394837</v>
      </c>
      <c r="FU154" s="16" t="s">
        <v>8</v>
      </c>
      <c r="FV154" s="17" t="s">
        <v>9</v>
      </c>
      <c r="FW154" s="2" t="s">
        <v>547</v>
      </c>
      <c r="FX154" s="16" t="s">
        <v>21</v>
      </c>
      <c r="FY154" s="17" t="s">
        <v>9</v>
      </c>
      <c r="FZ154" s="2" t="s">
        <v>547</v>
      </c>
      <c r="GA154" s="16" t="s">
        <v>21</v>
      </c>
      <c r="GB154" s="18" t="s">
        <v>9</v>
      </c>
      <c r="GC154" s="62">
        <v>790949</v>
      </c>
      <c r="GD154" s="55" t="s">
        <v>8</v>
      </c>
      <c r="GE154" s="56" t="s">
        <v>9</v>
      </c>
      <c r="GF154" s="61">
        <v>500568</v>
      </c>
      <c r="GG154" s="55" t="s">
        <v>8</v>
      </c>
      <c r="GH154" s="56" t="s">
        <v>9</v>
      </c>
      <c r="GI154" s="61">
        <v>290381</v>
      </c>
      <c r="GJ154" s="55" t="s">
        <v>8</v>
      </c>
      <c r="GK154" s="56" t="s">
        <v>9</v>
      </c>
      <c r="GL154" s="2">
        <v>482714</v>
      </c>
      <c r="GM154" s="16" t="s">
        <v>8</v>
      </c>
      <c r="GN154" s="17" t="s">
        <v>9</v>
      </c>
      <c r="GO154" s="2" t="s">
        <v>547</v>
      </c>
      <c r="GP154" s="16" t="s">
        <v>21</v>
      </c>
      <c r="GQ154" s="17" t="s">
        <v>9</v>
      </c>
      <c r="GR154" s="2" t="s">
        <v>547</v>
      </c>
      <c r="GS154" s="16" t="s">
        <v>21</v>
      </c>
      <c r="GT154" s="17" t="s">
        <v>9</v>
      </c>
      <c r="GU154" s="2">
        <v>381515</v>
      </c>
      <c r="GV154" s="16" t="s">
        <v>8</v>
      </c>
      <c r="GW154" s="17" t="s">
        <v>9</v>
      </c>
      <c r="GX154" s="2" t="s">
        <v>547</v>
      </c>
      <c r="GY154" s="16" t="s">
        <v>21</v>
      </c>
      <c r="GZ154" s="17" t="s">
        <v>9</v>
      </c>
      <c r="HA154" s="2" t="s">
        <v>547</v>
      </c>
      <c r="HB154" s="16" t="s">
        <v>21</v>
      </c>
      <c r="HC154" s="17" t="s">
        <v>9</v>
      </c>
      <c r="HD154" s="2">
        <v>101199</v>
      </c>
      <c r="HE154" s="16" t="s">
        <v>8</v>
      </c>
      <c r="HF154" s="17" t="s">
        <v>9</v>
      </c>
      <c r="HG154" s="2" t="s">
        <v>547</v>
      </c>
      <c r="HH154" s="16" t="s">
        <v>21</v>
      </c>
      <c r="HI154" s="17" t="s">
        <v>9</v>
      </c>
      <c r="HJ154" s="2" t="s">
        <v>547</v>
      </c>
      <c r="HK154" s="16" t="s">
        <v>21</v>
      </c>
      <c r="HL154" s="17" t="s">
        <v>9</v>
      </c>
      <c r="HM154" s="2">
        <v>19</v>
      </c>
      <c r="HN154" s="16" t="s">
        <v>8</v>
      </c>
      <c r="HO154" s="17" t="s">
        <v>9</v>
      </c>
      <c r="HP154" s="2" t="s">
        <v>547</v>
      </c>
      <c r="HQ154" s="16" t="s">
        <v>21</v>
      </c>
      <c r="HR154" s="17" t="s">
        <v>9</v>
      </c>
      <c r="HS154" s="2" t="s">
        <v>547</v>
      </c>
      <c r="HT154" s="16" t="s">
        <v>21</v>
      </c>
      <c r="HU154" s="17" t="s">
        <v>9</v>
      </c>
      <c r="HV154" s="2">
        <v>308235</v>
      </c>
      <c r="HW154" s="16" t="s">
        <v>8</v>
      </c>
      <c r="HX154" s="17" t="s">
        <v>9</v>
      </c>
      <c r="HY154" s="2" t="s">
        <v>547</v>
      </c>
      <c r="HZ154" s="16" t="s">
        <v>21</v>
      </c>
      <c r="IA154" s="17" t="s">
        <v>9</v>
      </c>
      <c r="IB154" s="2" t="s">
        <v>547</v>
      </c>
      <c r="IC154" s="16" t="s">
        <v>21</v>
      </c>
      <c r="ID154" s="18" t="s">
        <v>9</v>
      </c>
      <c r="IE154" s="3">
        <v>645207</v>
      </c>
      <c r="IF154" s="16" t="s">
        <v>8</v>
      </c>
      <c r="IG154" s="17" t="s">
        <v>9</v>
      </c>
      <c r="IH154" s="2">
        <v>51405</v>
      </c>
      <c r="II154" s="16" t="s">
        <v>8</v>
      </c>
      <c r="IJ154" s="17" t="s">
        <v>9</v>
      </c>
      <c r="IK154" s="2">
        <v>593802</v>
      </c>
      <c r="IL154" s="16" t="s">
        <v>8</v>
      </c>
      <c r="IM154" s="17" t="s">
        <v>9</v>
      </c>
      <c r="IN154" s="2">
        <v>45270</v>
      </c>
      <c r="IO154" s="16" t="s">
        <v>8</v>
      </c>
      <c r="IP154" s="17" t="s">
        <v>9</v>
      </c>
      <c r="IQ154" s="2">
        <v>203018</v>
      </c>
      <c r="IR154" s="16" t="s">
        <v>8</v>
      </c>
      <c r="IS154" s="17" t="s">
        <v>9</v>
      </c>
      <c r="IT154" s="2">
        <v>345514</v>
      </c>
      <c r="IU154" s="16" t="s">
        <v>8</v>
      </c>
      <c r="IV154" s="18" t="s">
        <v>9</v>
      </c>
    </row>
    <row r="155" spans="1:256" x14ac:dyDescent="0.2">
      <c r="A155" s="12" t="s">
        <v>672</v>
      </c>
      <c r="B155" s="61">
        <v>1595390</v>
      </c>
      <c r="C155" s="55" t="s">
        <v>8</v>
      </c>
      <c r="D155" s="56" t="s">
        <v>9</v>
      </c>
      <c r="E155" s="62">
        <v>1425673</v>
      </c>
      <c r="F155" s="55" t="s">
        <v>8</v>
      </c>
      <c r="G155" s="56" t="s">
        <v>9</v>
      </c>
      <c r="H155" s="62">
        <v>16238</v>
      </c>
      <c r="I155" s="55" t="s">
        <v>8</v>
      </c>
      <c r="J155" s="56" t="s">
        <v>9</v>
      </c>
      <c r="K155" s="61">
        <v>275886</v>
      </c>
      <c r="L155" s="55" t="s">
        <v>8</v>
      </c>
      <c r="M155" s="56" t="s">
        <v>9</v>
      </c>
      <c r="N155" s="61">
        <v>233782</v>
      </c>
      <c r="O155" s="55" t="s">
        <v>8</v>
      </c>
      <c r="P155" s="56" t="s">
        <v>9</v>
      </c>
      <c r="Q155" s="61">
        <v>93868</v>
      </c>
      <c r="R155" s="55" t="s">
        <v>8</v>
      </c>
      <c r="S155" s="56" t="s">
        <v>9</v>
      </c>
      <c r="T155" s="61">
        <v>242022</v>
      </c>
      <c r="U155" s="55" t="s">
        <v>8</v>
      </c>
      <c r="V155" s="56" t="s">
        <v>9</v>
      </c>
      <c r="W155" s="61">
        <v>117448</v>
      </c>
      <c r="X155" s="55" t="s">
        <v>8</v>
      </c>
      <c r="Y155" s="56" t="s">
        <v>9</v>
      </c>
      <c r="Z155" s="61">
        <v>57649</v>
      </c>
      <c r="AA155" s="55" t="s">
        <v>8</v>
      </c>
      <c r="AB155" s="56" t="s">
        <v>9</v>
      </c>
      <c r="AC155" s="61">
        <v>116628</v>
      </c>
      <c r="AD155" s="55" t="s">
        <v>8</v>
      </c>
      <c r="AE155" s="56" t="s">
        <v>9</v>
      </c>
      <c r="AF155" s="61">
        <v>168517</v>
      </c>
      <c r="AG155" s="55" t="s">
        <v>8</v>
      </c>
      <c r="AH155" s="56" t="s">
        <v>9</v>
      </c>
      <c r="AI155" s="61">
        <v>295016</v>
      </c>
      <c r="AJ155" s="55" t="s">
        <v>8</v>
      </c>
      <c r="AK155" s="56" t="s">
        <v>9</v>
      </c>
      <c r="AL155" s="61">
        <v>42401</v>
      </c>
      <c r="AM155" s="55" t="s">
        <v>8</v>
      </c>
      <c r="AN155" s="56" t="s">
        <v>9</v>
      </c>
      <c r="AO155" s="62">
        <v>176395</v>
      </c>
      <c r="AP155" s="55" t="s">
        <v>8</v>
      </c>
      <c r="AQ155" s="56" t="s">
        <v>9</v>
      </c>
      <c r="AR155" s="61">
        <v>6678</v>
      </c>
      <c r="AS155" s="55" t="s">
        <v>8</v>
      </c>
      <c r="AT155" s="56" t="s">
        <v>9</v>
      </c>
      <c r="AU155" s="61">
        <v>169717</v>
      </c>
      <c r="AV155" s="55" t="s">
        <v>8</v>
      </c>
      <c r="AW155" s="56" t="s">
        <v>9</v>
      </c>
      <c r="AX155" s="62">
        <v>1127607</v>
      </c>
      <c r="AY155" s="55" t="s">
        <v>8</v>
      </c>
      <c r="AZ155" s="56" t="s">
        <v>9</v>
      </c>
      <c r="BA155" s="61">
        <v>713479</v>
      </c>
      <c r="BB155" s="55" t="s">
        <v>8</v>
      </c>
      <c r="BC155" s="56" t="s">
        <v>9</v>
      </c>
      <c r="BD155" s="61">
        <v>693837</v>
      </c>
      <c r="BE155" s="55" t="s">
        <v>8</v>
      </c>
      <c r="BF155" s="56" t="s">
        <v>9</v>
      </c>
      <c r="BG155" s="61">
        <v>19642</v>
      </c>
      <c r="BH155" s="55" t="s">
        <v>8</v>
      </c>
      <c r="BI155" s="56" t="s">
        <v>9</v>
      </c>
      <c r="BJ155" s="61">
        <v>414128</v>
      </c>
      <c r="BK155" s="55" t="s">
        <v>8</v>
      </c>
      <c r="BL155" s="56" t="s">
        <v>9</v>
      </c>
      <c r="BM155" s="61">
        <v>298381</v>
      </c>
      <c r="BN155" s="55" t="s">
        <v>8</v>
      </c>
      <c r="BO155" s="56" t="s">
        <v>9</v>
      </c>
      <c r="BP155" s="61">
        <v>115747</v>
      </c>
      <c r="BQ155" s="55" t="s">
        <v>8</v>
      </c>
      <c r="BR155" s="56" t="s">
        <v>9</v>
      </c>
      <c r="BS155" s="61">
        <v>1011860</v>
      </c>
      <c r="BT155" s="55" t="s">
        <v>8</v>
      </c>
      <c r="BU155" s="56" t="s">
        <v>9</v>
      </c>
      <c r="BV155" s="61">
        <v>386264</v>
      </c>
      <c r="BW155" s="55" t="s">
        <v>8</v>
      </c>
      <c r="BX155" s="56" t="s">
        <v>9</v>
      </c>
      <c r="BY155" s="61">
        <v>393045</v>
      </c>
      <c r="BZ155" s="55" t="s">
        <v>8</v>
      </c>
      <c r="CA155" s="56" t="s">
        <v>9</v>
      </c>
      <c r="CB155" s="61">
        <v>57151</v>
      </c>
      <c r="CC155" s="55" t="s">
        <v>8</v>
      </c>
      <c r="CD155" s="56" t="s">
        <v>9</v>
      </c>
      <c r="CE155" s="61">
        <v>103285</v>
      </c>
      <c r="CF155" s="55" t="s">
        <v>8</v>
      </c>
      <c r="CG155" s="56" t="s">
        <v>9</v>
      </c>
      <c r="CH155" s="61">
        <v>118701</v>
      </c>
      <c r="CI155" s="55" t="s">
        <v>8</v>
      </c>
      <c r="CJ155" s="56" t="s">
        <v>9</v>
      </c>
      <c r="CK155" s="61">
        <v>27486</v>
      </c>
      <c r="CL155" s="55" t="s">
        <v>8</v>
      </c>
      <c r="CM155" s="56" t="s">
        <v>9</v>
      </c>
      <c r="CN155" s="61">
        <v>18617</v>
      </c>
      <c r="CO155" s="55" t="s">
        <v>8</v>
      </c>
      <c r="CP155" s="56" t="s">
        <v>9</v>
      </c>
      <c r="CQ155" s="61" t="s">
        <v>547</v>
      </c>
      <c r="CR155" s="55" t="s">
        <v>21</v>
      </c>
      <c r="CS155" s="56" t="s">
        <v>9</v>
      </c>
      <c r="CT155" s="61" t="s">
        <v>547</v>
      </c>
      <c r="CU155" s="55" t="s">
        <v>21</v>
      </c>
      <c r="CV155" s="56" t="s">
        <v>9</v>
      </c>
      <c r="CW155" s="61">
        <v>72598</v>
      </c>
      <c r="CX155" s="55" t="s">
        <v>8</v>
      </c>
      <c r="CY155" s="56" t="s">
        <v>9</v>
      </c>
      <c r="CZ155" s="61">
        <v>1820</v>
      </c>
      <c r="DA155" s="55" t="s">
        <v>8</v>
      </c>
      <c r="DB155" s="56" t="s">
        <v>9</v>
      </c>
      <c r="DC155" s="61">
        <v>112088</v>
      </c>
      <c r="DD155" s="55" t="s">
        <v>8</v>
      </c>
      <c r="DE155" s="56" t="s">
        <v>9</v>
      </c>
      <c r="DF155" s="61" t="s">
        <v>547</v>
      </c>
      <c r="DG155" s="55" t="s">
        <v>21</v>
      </c>
      <c r="DH155" s="56" t="s">
        <v>9</v>
      </c>
      <c r="DI155" s="61" t="s">
        <v>547</v>
      </c>
      <c r="DJ155" s="55" t="s">
        <v>21</v>
      </c>
      <c r="DK155" s="56" t="s">
        <v>9</v>
      </c>
      <c r="DL155" s="61" t="s">
        <v>547</v>
      </c>
      <c r="DM155" s="55" t="s">
        <v>21</v>
      </c>
      <c r="DN155" s="56" t="s">
        <v>9</v>
      </c>
      <c r="DO155" s="61" t="s">
        <v>547</v>
      </c>
      <c r="DP155" s="55" t="s">
        <v>21</v>
      </c>
      <c r="DQ155" s="56" t="s">
        <v>9</v>
      </c>
      <c r="DR155" s="61" t="s">
        <v>547</v>
      </c>
      <c r="DS155" s="55" t="s">
        <v>21</v>
      </c>
      <c r="DT155" s="56" t="s">
        <v>9</v>
      </c>
      <c r="DU155" s="61" t="s">
        <v>547</v>
      </c>
      <c r="DV155" s="55" t="s">
        <v>21</v>
      </c>
      <c r="DW155" s="56" t="s">
        <v>9</v>
      </c>
      <c r="DX155" s="61" t="s">
        <v>547</v>
      </c>
      <c r="DY155" s="55" t="s">
        <v>21</v>
      </c>
      <c r="DZ155" s="56" t="s">
        <v>9</v>
      </c>
      <c r="EA155" s="62">
        <v>881777</v>
      </c>
      <c r="EB155" s="55" t="s">
        <v>8</v>
      </c>
      <c r="EC155" s="56" t="s">
        <v>9</v>
      </c>
      <c r="ED155" s="61">
        <v>603434</v>
      </c>
      <c r="EE155" s="55" t="s">
        <v>8</v>
      </c>
      <c r="EF155" s="56" t="s">
        <v>9</v>
      </c>
      <c r="EG155" s="61">
        <v>278343</v>
      </c>
      <c r="EH155" s="55" t="s">
        <v>8</v>
      </c>
      <c r="EI155" s="56" t="s">
        <v>9</v>
      </c>
      <c r="EJ155" s="2">
        <v>446204</v>
      </c>
      <c r="EK155" s="16" t="s">
        <v>8</v>
      </c>
      <c r="EL155" s="17" t="s">
        <v>9</v>
      </c>
      <c r="EM155" s="2" t="s">
        <v>547</v>
      </c>
      <c r="EN155" s="16" t="s">
        <v>21</v>
      </c>
      <c r="EO155" s="17" t="s">
        <v>9</v>
      </c>
      <c r="EP155" s="2" t="s">
        <v>547</v>
      </c>
      <c r="EQ155" s="16" t="s">
        <v>21</v>
      </c>
      <c r="ER155" s="17" t="s">
        <v>9</v>
      </c>
      <c r="ES155" s="2">
        <v>349835</v>
      </c>
      <c r="ET155" s="16" t="s">
        <v>8</v>
      </c>
      <c r="EU155" s="17" t="s">
        <v>9</v>
      </c>
      <c r="EV155" s="2" t="s">
        <v>547</v>
      </c>
      <c r="EW155" s="16" t="s">
        <v>21</v>
      </c>
      <c r="EX155" s="17" t="s">
        <v>9</v>
      </c>
      <c r="EY155" s="2" t="s">
        <v>547</v>
      </c>
      <c r="EZ155" s="16" t="s">
        <v>21</v>
      </c>
      <c r="FA155" s="17" t="s">
        <v>9</v>
      </c>
      <c r="FB155" s="2">
        <v>96369</v>
      </c>
      <c r="FC155" s="16" t="s">
        <v>8</v>
      </c>
      <c r="FD155" s="17" t="s">
        <v>9</v>
      </c>
      <c r="FE155" s="2" t="s">
        <v>547</v>
      </c>
      <c r="FF155" s="16" t="s">
        <v>21</v>
      </c>
      <c r="FG155" s="17" t="s">
        <v>9</v>
      </c>
      <c r="FH155" s="2" t="s">
        <v>547</v>
      </c>
      <c r="FI155" s="16" t="s">
        <v>21</v>
      </c>
      <c r="FJ155" s="17" t="s">
        <v>9</v>
      </c>
      <c r="FK155" s="2">
        <v>1057</v>
      </c>
      <c r="FL155" s="16" t="s">
        <v>8</v>
      </c>
      <c r="FM155" s="17" t="s">
        <v>9</v>
      </c>
      <c r="FN155" s="2" t="s">
        <v>547</v>
      </c>
      <c r="FO155" s="16" t="s">
        <v>21</v>
      </c>
      <c r="FP155" s="17" t="s">
        <v>9</v>
      </c>
      <c r="FQ155" s="2" t="s">
        <v>547</v>
      </c>
      <c r="FR155" s="16" t="s">
        <v>21</v>
      </c>
      <c r="FS155" s="17" t="s">
        <v>9</v>
      </c>
      <c r="FT155" s="2">
        <v>435573</v>
      </c>
      <c r="FU155" s="16" t="s">
        <v>8</v>
      </c>
      <c r="FV155" s="17" t="s">
        <v>9</v>
      </c>
      <c r="FW155" s="2" t="s">
        <v>547</v>
      </c>
      <c r="FX155" s="16" t="s">
        <v>21</v>
      </c>
      <c r="FY155" s="17" t="s">
        <v>9</v>
      </c>
      <c r="FZ155" s="2" t="s">
        <v>547</v>
      </c>
      <c r="GA155" s="16" t="s">
        <v>21</v>
      </c>
      <c r="GB155" s="18" t="s">
        <v>9</v>
      </c>
      <c r="GC155" s="62">
        <v>800258</v>
      </c>
      <c r="GD155" s="55" t="s">
        <v>8</v>
      </c>
      <c r="GE155" s="56" t="s">
        <v>9</v>
      </c>
      <c r="GF155" s="61">
        <v>505281</v>
      </c>
      <c r="GG155" s="55" t="s">
        <v>8</v>
      </c>
      <c r="GH155" s="56" t="s">
        <v>9</v>
      </c>
      <c r="GI155" s="61">
        <v>294977</v>
      </c>
      <c r="GJ155" s="55" t="s">
        <v>8</v>
      </c>
      <c r="GK155" s="56" t="s">
        <v>9</v>
      </c>
      <c r="GL155" s="2">
        <v>501693</v>
      </c>
      <c r="GM155" s="16" t="s">
        <v>8</v>
      </c>
      <c r="GN155" s="17" t="s">
        <v>9</v>
      </c>
      <c r="GO155" s="2" t="s">
        <v>547</v>
      </c>
      <c r="GP155" s="16" t="s">
        <v>21</v>
      </c>
      <c r="GQ155" s="17" t="s">
        <v>9</v>
      </c>
      <c r="GR155" s="2" t="s">
        <v>547</v>
      </c>
      <c r="GS155" s="16" t="s">
        <v>21</v>
      </c>
      <c r="GT155" s="17" t="s">
        <v>9</v>
      </c>
      <c r="GU155" s="2">
        <v>394371</v>
      </c>
      <c r="GV155" s="16" t="s">
        <v>8</v>
      </c>
      <c r="GW155" s="17" t="s">
        <v>9</v>
      </c>
      <c r="GX155" s="2" t="s">
        <v>547</v>
      </c>
      <c r="GY155" s="16" t="s">
        <v>21</v>
      </c>
      <c r="GZ155" s="17" t="s">
        <v>9</v>
      </c>
      <c r="HA155" s="2" t="s">
        <v>547</v>
      </c>
      <c r="HB155" s="16" t="s">
        <v>21</v>
      </c>
      <c r="HC155" s="17" t="s">
        <v>9</v>
      </c>
      <c r="HD155" s="2">
        <v>107322</v>
      </c>
      <c r="HE155" s="16" t="s">
        <v>8</v>
      </c>
      <c r="HF155" s="17" t="s">
        <v>9</v>
      </c>
      <c r="HG155" s="2" t="s">
        <v>547</v>
      </c>
      <c r="HH155" s="16" t="s">
        <v>21</v>
      </c>
      <c r="HI155" s="17" t="s">
        <v>9</v>
      </c>
      <c r="HJ155" s="2" t="s">
        <v>547</v>
      </c>
      <c r="HK155" s="16" t="s">
        <v>21</v>
      </c>
      <c r="HL155" s="17" t="s">
        <v>9</v>
      </c>
      <c r="HM155" s="2">
        <v>18</v>
      </c>
      <c r="HN155" s="16" t="s">
        <v>8</v>
      </c>
      <c r="HO155" s="17" t="s">
        <v>9</v>
      </c>
      <c r="HP155" s="2" t="s">
        <v>547</v>
      </c>
      <c r="HQ155" s="16" t="s">
        <v>21</v>
      </c>
      <c r="HR155" s="17" t="s">
        <v>9</v>
      </c>
      <c r="HS155" s="2" t="s">
        <v>547</v>
      </c>
      <c r="HT155" s="16" t="s">
        <v>21</v>
      </c>
      <c r="HU155" s="17" t="s">
        <v>9</v>
      </c>
      <c r="HV155" s="2">
        <v>298565</v>
      </c>
      <c r="HW155" s="16" t="s">
        <v>8</v>
      </c>
      <c r="HX155" s="17" t="s">
        <v>9</v>
      </c>
      <c r="HY155" s="2" t="s">
        <v>547</v>
      </c>
      <c r="HZ155" s="16" t="s">
        <v>21</v>
      </c>
      <c r="IA155" s="17" t="s">
        <v>9</v>
      </c>
      <c r="IB155" s="2" t="s">
        <v>547</v>
      </c>
      <c r="IC155" s="16" t="s">
        <v>21</v>
      </c>
      <c r="ID155" s="18" t="s">
        <v>9</v>
      </c>
      <c r="IE155" s="3">
        <v>691273</v>
      </c>
      <c r="IF155" s="16" t="s">
        <v>8</v>
      </c>
      <c r="IG155" s="17" t="s">
        <v>9</v>
      </c>
      <c r="IH155" s="2">
        <v>64567</v>
      </c>
      <c r="II155" s="16" t="s">
        <v>8</v>
      </c>
      <c r="IJ155" s="17" t="s">
        <v>9</v>
      </c>
      <c r="IK155" s="2">
        <v>626706</v>
      </c>
      <c r="IL155" s="16" t="s">
        <v>8</v>
      </c>
      <c r="IM155" s="17" t="s">
        <v>9</v>
      </c>
      <c r="IN155" s="2">
        <v>56272</v>
      </c>
      <c r="IO155" s="16" t="s">
        <v>8</v>
      </c>
      <c r="IP155" s="17" t="s">
        <v>9</v>
      </c>
      <c r="IQ155" s="2">
        <v>205597</v>
      </c>
      <c r="IR155" s="16" t="s">
        <v>8</v>
      </c>
      <c r="IS155" s="17" t="s">
        <v>9</v>
      </c>
      <c r="IT155" s="2">
        <v>364837</v>
      </c>
      <c r="IU155" s="16" t="s">
        <v>8</v>
      </c>
      <c r="IV155" s="18" t="s">
        <v>9</v>
      </c>
    </row>
    <row r="156" spans="1:256" x14ac:dyDescent="0.2">
      <c r="A156" s="12"/>
      <c r="B156" s="61"/>
      <c r="C156" s="55"/>
      <c r="D156" s="56"/>
      <c r="E156" s="62"/>
      <c r="F156" s="55"/>
      <c r="G156" s="56"/>
      <c r="H156" s="62"/>
      <c r="I156" s="55"/>
      <c r="J156" s="56"/>
      <c r="K156" s="61"/>
      <c r="L156" s="55"/>
      <c r="M156" s="56"/>
      <c r="N156" s="61"/>
      <c r="O156" s="55"/>
      <c r="P156" s="56"/>
      <c r="Q156" s="61"/>
      <c r="R156" s="55"/>
      <c r="S156" s="56"/>
      <c r="T156" s="61"/>
      <c r="U156" s="55"/>
      <c r="V156" s="56"/>
      <c r="W156" s="61"/>
      <c r="X156" s="55"/>
      <c r="Y156" s="56"/>
      <c r="Z156" s="61"/>
      <c r="AA156" s="55"/>
      <c r="AB156" s="56"/>
      <c r="AC156" s="61"/>
      <c r="AD156" s="55"/>
      <c r="AE156" s="56"/>
      <c r="AF156" s="61"/>
      <c r="AG156" s="55"/>
      <c r="AH156" s="56"/>
      <c r="AI156" s="61"/>
      <c r="AJ156" s="55"/>
      <c r="AK156" s="56"/>
      <c r="AL156" s="61"/>
      <c r="AM156" s="55"/>
      <c r="AN156" s="56"/>
      <c r="AO156" s="62"/>
      <c r="AP156" s="55"/>
      <c r="AQ156" s="56"/>
      <c r="AR156" s="61"/>
      <c r="AS156" s="55"/>
      <c r="AT156" s="56"/>
      <c r="AU156" s="61"/>
      <c r="AV156" s="55"/>
      <c r="AW156" s="56"/>
      <c r="AX156" s="62"/>
      <c r="AY156" s="55"/>
      <c r="AZ156" s="56"/>
      <c r="BA156" s="61"/>
      <c r="BB156" s="55"/>
      <c r="BC156" s="56"/>
      <c r="BD156" s="61"/>
      <c r="BE156" s="55"/>
      <c r="BF156" s="56"/>
      <c r="BG156" s="61"/>
      <c r="BH156" s="55"/>
      <c r="BI156" s="56"/>
      <c r="BJ156" s="61"/>
      <c r="BK156" s="55"/>
      <c r="BL156" s="56"/>
      <c r="BM156" s="61"/>
      <c r="BN156" s="55"/>
      <c r="BO156" s="56"/>
      <c r="BP156" s="61"/>
      <c r="BQ156" s="55"/>
      <c r="BR156" s="56"/>
      <c r="BS156" s="61"/>
      <c r="BT156" s="55"/>
      <c r="BU156" s="56"/>
      <c r="BV156" s="61"/>
      <c r="BW156" s="55"/>
      <c r="BX156" s="56"/>
      <c r="BY156" s="61"/>
      <c r="BZ156" s="55"/>
      <c r="CA156" s="56"/>
      <c r="CB156" s="61"/>
      <c r="CC156" s="55"/>
      <c r="CD156" s="56"/>
      <c r="CE156" s="61"/>
      <c r="CF156" s="55"/>
      <c r="CG156" s="56"/>
      <c r="CH156" s="61"/>
      <c r="CI156" s="55"/>
      <c r="CJ156" s="56"/>
      <c r="CK156" s="61"/>
      <c r="CL156" s="55"/>
      <c r="CM156" s="56"/>
      <c r="CN156" s="61"/>
      <c r="CO156" s="55"/>
      <c r="CP156" s="56"/>
      <c r="CQ156" s="61"/>
      <c r="CR156" s="55"/>
      <c r="CS156" s="56"/>
      <c r="CT156" s="61"/>
      <c r="CU156" s="55"/>
      <c r="CV156" s="56"/>
      <c r="CW156" s="61"/>
      <c r="CX156" s="55"/>
      <c r="CY156" s="56"/>
      <c r="CZ156" s="61"/>
      <c r="DA156" s="55"/>
      <c r="DB156" s="56"/>
      <c r="DC156" s="61"/>
      <c r="DD156" s="55"/>
      <c r="DE156" s="56"/>
      <c r="DF156" s="61"/>
      <c r="DG156" s="55"/>
      <c r="DH156" s="56"/>
      <c r="DI156" s="61"/>
      <c r="DJ156" s="55"/>
      <c r="DK156" s="56"/>
      <c r="DL156" s="61"/>
      <c r="DM156" s="55"/>
      <c r="DN156" s="56"/>
      <c r="DO156" s="61"/>
      <c r="DP156" s="55"/>
      <c r="DQ156" s="56"/>
      <c r="DR156" s="61"/>
      <c r="DS156" s="55"/>
      <c r="DT156" s="56"/>
      <c r="DU156" s="61"/>
      <c r="DV156" s="55"/>
      <c r="DW156" s="56"/>
      <c r="DX156" s="61"/>
      <c r="DY156" s="55"/>
      <c r="DZ156" s="56"/>
      <c r="EA156" s="62"/>
      <c r="EB156" s="55"/>
      <c r="EC156" s="56"/>
      <c r="ED156" s="61"/>
      <c r="EE156" s="55"/>
      <c r="EF156" s="56"/>
      <c r="EG156" s="61"/>
      <c r="EH156" s="55"/>
      <c r="EI156" s="56"/>
      <c r="EJ156" s="2"/>
      <c r="EK156" s="16"/>
      <c r="EL156" s="17"/>
      <c r="EM156" s="2"/>
      <c r="EN156" s="16"/>
      <c r="EO156" s="17"/>
      <c r="EP156" s="2"/>
      <c r="EQ156" s="16"/>
      <c r="ER156" s="17"/>
      <c r="ES156" s="2"/>
      <c r="ET156" s="16"/>
      <c r="EU156" s="17"/>
      <c r="EV156" s="2"/>
      <c r="EW156" s="16"/>
      <c r="EX156" s="17"/>
      <c r="EY156" s="2"/>
      <c r="EZ156" s="16"/>
      <c r="FA156" s="17"/>
      <c r="FB156" s="2"/>
      <c r="FC156" s="16"/>
      <c r="FD156" s="17"/>
      <c r="FE156" s="2"/>
      <c r="FF156" s="16"/>
      <c r="FG156" s="17"/>
      <c r="FH156" s="2"/>
      <c r="FI156" s="16"/>
      <c r="FJ156" s="17"/>
      <c r="FK156" s="2"/>
      <c r="FL156" s="16"/>
      <c r="FM156" s="17"/>
      <c r="FN156" s="2"/>
      <c r="FO156" s="16"/>
      <c r="FP156" s="17"/>
      <c r="FQ156" s="2"/>
      <c r="FR156" s="16"/>
      <c r="FS156" s="17"/>
      <c r="FT156" s="2"/>
      <c r="FU156" s="16"/>
      <c r="FV156" s="17"/>
      <c r="FW156" s="2"/>
      <c r="FX156" s="16"/>
      <c r="FY156" s="17"/>
      <c r="FZ156" s="2"/>
      <c r="GA156" s="16"/>
      <c r="GB156" s="18"/>
      <c r="GC156" s="62"/>
      <c r="GD156" s="55"/>
      <c r="GE156" s="56"/>
      <c r="GF156" s="61"/>
      <c r="GG156" s="55"/>
      <c r="GH156" s="56"/>
      <c r="GI156" s="61"/>
      <c r="GJ156" s="55"/>
      <c r="GK156" s="56"/>
      <c r="GL156" s="2"/>
      <c r="GM156" s="16"/>
      <c r="GN156" s="17"/>
      <c r="GO156" s="2"/>
      <c r="GP156" s="16"/>
      <c r="GQ156" s="17"/>
      <c r="GR156" s="2"/>
      <c r="GS156" s="16"/>
      <c r="GT156" s="17"/>
      <c r="GU156" s="2"/>
      <c r="GV156" s="16"/>
      <c r="GW156" s="17"/>
      <c r="GX156" s="2"/>
      <c r="GY156" s="16"/>
      <c r="GZ156" s="17"/>
      <c r="HA156" s="2"/>
      <c r="HB156" s="16"/>
      <c r="HC156" s="17"/>
      <c r="HD156" s="2"/>
      <c r="HE156" s="16"/>
      <c r="HF156" s="17"/>
      <c r="HG156" s="2"/>
      <c r="HH156" s="16"/>
      <c r="HI156" s="17"/>
      <c r="HJ156" s="2"/>
      <c r="HK156" s="16"/>
      <c r="HL156" s="17"/>
      <c r="HM156" s="2"/>
      <c r="HN156" s="16"/>
      <c r="HO156" s="17"/>
      <c r="HP156" s="2"/>
      <c r="HQ156" s="16"/>
      <c r="HR156" s="17"/>
      <c r="HS156" s="2"/>
      <c r="HT156" s="16"/>
      <c r="HU156" s="17"/>
      <c r="HV156" s="2"/>
      <c r="HW156" s="16"/>
      <c r="HX156" s="17"/>
      <c r="HY156" s="2"/>
      <c r="HZ156" s="16"/>
      <c r="IA156" s="17"/>
      <c r="IB156" s="2"/>
      <c r="IC156" s="16"/>
      <c r="ID156" s="18"/>
      <c r="IE156" s="3"/>
      <c r="IF156" s="16"/>
      <c r="IG156" s="17"/>
      <c r="IH156" s="2"/>
      <c r="II156" s="16"/>
      <c r="IJ156" s="17"/>
      <c r="IK156" s="2"/>
      <c r="IL156" s="16"/>
      <c r="IM156" s="17"/>
      <c r="IN156" s="2"/>
      <c r="IO156" s="16"/>
      <c r="IP156" s="17"/>
      <c r="IQ156" s="2"/>
      <c r="IR156" s="16"/>
      <c r="IS156" s="17"/>
      <c r="IT156" s="2"/>
      <c r="IU156" s="16"/>
      <c r="IV156" s="18"/>
    </row>
    <row r="157" spans="1:256" x14ac:dyDescent="0.2">
      <c r="A157" s="12"/>
      <c r="B157" s="61"/>
      <c r="C157" s="55"/>
      <c r="D157" s="56"/>
      <c r="E157" s="62"/>
      <c r="F157" s="55"/>
      <c r="G157" s="56"/>
      <c r="H157" s="62"/>
      <c r="I157" s="55"/>
      <c r="J157" s="56"/>
      <c r="K157" s="61"/>
      <c r="L157" s="55"/>
      <c r="M157" s="56"/>
      <c r="N157" s="61"/>
      <c r="O157" s="55"/>
      <c r="P157" s="56"/>
      <c r="Q157" s="61"/>
      <c r="R157" s="55"/>
      <c r="S157" s="56"/>
      <c r="T157" s="61"/>
      <c r="U157" s="55"/>
      <c r="V157" s="56"/>
      <c r="W157" s="61"/>
      <c r="X157" s="55"/>
      <c r="Y157" s="56"/>
      <c r="Z157" s="61"/>
      <c r="AA157" s="55"/>
      <c r="AB157" s="56"/>
      <c r="AC157" s="61"/>
      <c r="AD157" s="55"/>
      <c r="AE157" s="56"/>
      <c r="AF157" s="61"/>
      <c r="AG157" s="55"/>
      <c r="AH157" s="56"/>
      <c r="AI157" s="61"/>
      <c r="AJ157" s="55"/>
      <c r="AK157" s="56"/>
      <c r="AL157" s="61"/>
      <c r="AM157" s="55"/>
      <c r="AN157" s="56"/>
      <c r="AO157" s="62"/>
      <c r="AP157" s="55"/>
      <c r="AQ157" s="56"/>
      <c r="AR157" s="61"/>
      <c r="AS157" s="55"/>
      <c r="AT157" s="56"/>
      <c r="AU157" s="61"/>
      <c r="AV157" s="55"/>
      <c r="AW157" s="56"/>
      <c r="AX157" s="62"/>
      <c r="AY157" s="55"/>
      <c r="AZ157" s="56"/>
      <c r="BA157" s="61"/>
      <c r="BB157" s="55"/>
      <c r="BC157" s="56"/>
      <c r="BD157" s="61"/>
      <c r="BE157" s="55"/>
      <c r="BF157" s="56"/>
      <c r="BG157" s="61"/>
      <c r="BH157" s="55"/>
      <c r="BI157" s="56"/>
      <c r="BJ157" s="61"/>
      <c r="BK157" s="55"/>
      <c r="BL157" s="56"/>
      <c r="BM157" s="61"/>
      <c r="BN157" s="55"/>
      <c r="BO157" s="56"/>
      <c r="BP157" s="61"/>
      <c r="BQ157" s="55"/>
      <c r="BR157" s="56"/>
      <c r="BS157" s="61"/>
      <c r="BT157" s="55"/>
      <c r="BU157" s="56"/>
      <c r="BV157" s="61"/>
      <c r="BW157" s="55"/>
      <c r="BX157" s="56"/>
      <c r="BY157" s="61"/>
      <c r="BZ157" s="55"/>
      <c r="CA157" s="56"/>
      <c r="CB157" s="61"/>
      <c r="CC157" s="55"/>
      <c r="CD157" s="56"/>
      <c r="CE157" s="61"/>
      <c r="CF157" s="55"/>
      <c r="CG157" s="56"/>
      <c r="CH157" s="61"/>
      <c r="CI157" s="55"/>
      <c r="CJ157" s="56"/>
      <c r="CK157" s="61"/>
      <c r="CL157" s="55"/>
      <c r="CM157" s="56"/>
      <c r="CN157" s="61"/>
      <c r="CO157" s="55"/>
      <c r="CP157" s="56"/>
      <c r="CQ157" s="61"/>
      <c r="CR157" s="55"/>
      <c r="CS157" s="56"/>
      <c r="CT157" s="61"/>
      <c r="CU157" s="55"/>
      <c r="CV157" s="56"/>
      <c r="CW157" s="61"/>
      <c r="CX157" s="55"/>
      <c r="CY157" s="56"/>
      <c r="CZ157" s="61"/>
      <c r="DA157" s="55"/>
      <c r="DB157" s="56"/>
      <c r="DC157" s="61"/>
      <c r="DD157" s="55"/>
      <c r="DE157" s="56"/>
      <c r="DF157" s="61"/>
      <c r="DG157" s="55"/>
      <c r="DH157" s="56"/>
      <c r="DI157" s="61"/>
      <c r="DJ157" s="55"/>
      <c r="DK157" s="56"/>
      <c r="DL157" s="61"/>
      <c r="DM157" s="55"/>
      <c r="DN157" s="56"/>
      <c r="DO157" s="61"/>
      <c r="DP157" s="55"/>
      <c r="DQ157" s="56"/>
      <c r="DR157" s="61"/>
      <c r="DS157" s="55"/>
      <c r="DT157" s="56"/>
      <c r="DU157" s="61"/>
      <c r="DV157" s="55"/>
      <c r="DW157" s="56"/>
      <c r="DX157" s="61"/>
      <c r="DY157" s="55"/>
      <c r="DZ157" s="56"/>
      <c r="EA157" s="62"/>
      <c r="EB157" s="55"/>
      <c r="EC157" s="56"/>
      <c r="ED157" s="61"/>
      <c r="EE157" s="55"/>
      <c r="EF157" s="56"/>
      <c r="EG157" s="61"/>
      <c r="EH157" s="55"/>
      <c r="EI157" s="56"/>
      <c r="EJ157" s="2"/>
      <c r="EK157" s="16"/>
      <c r="EL157" s="17"/>
      <c r="EM157" s="2"/>
      <c r="EN157" s="16"/>
      <c r="EO157" s="17"/>
      <c r="EP157" s="2"/>
      <c r="EQ157" s="16"/>
      <c r="ER157" s="17"/>
      <c r="ES157" s="2"/>
      <c r="ET157" s="16"/>
      <c r="EU157" s="17"/>
      <c r="EV157" s="2"/>
      <c r="EW157" s="16"/>
      <c r="EX157" s="17"/>
      <c r="EY157" s="2"/>
      <c r="EZ157" s="16"/>
      <c r="FA157" s="17"/>
      <c r="FB157" s="2"/>
      <c r="FC157" s="16"/>
      <c r="FD157" s="17"/>
      <c r="FE157" s="2"/>
      <c r="FF157" s="16"/>
      <c r="FG157" s="17"/>
      <c r="FH157" s="2"/>
      <c r="FI157" s="16"/>
      <c r="FJ157" s="17"/>
      <c r="FK157" s="2"/>
      <c r="FL157" s="16"/>
      <c r="FM157" s="17"/>
      <c r="FN157" s="2"/>
      <c r="FO157" s="16"/>
      <c r="FP157" s="17"/>
      <c r="FQ157" s="2"/>
      <c r="FR157" s="16"/>
      <c r="FS157" s="17"/>
      <c r="FT157" s="2"/>
      <c r="FU157" s="16"/>
      <c r="FV157" s="17"/>
      <c r="FW157" s="2"/>
      <c r="FX157" s="16"/>
      <c r="FY157" s="17"/>
      <c r="FZ157" s="2"/>
      <c r="GA157" s="16"/>
      <c r="GB157" s="18"/>
      <c r="GC157" s="62"/>
      <c r="GD157" s="55"/>
      <c r="GE157" s="56"/>
      <c r="GF157" s="61"/>
      <c r="GG157" s="55"/>
      <c r="GH157" s="56"/>
      <c r="GI157" s="61"/>
      <c r="GJ157" s="55"/>
      <c r="GK157" s="56"/>
      <c r="GL157" s="2"/>
      <c r="GM157" s="16"/>
      <c r="GN157" s="17"/>
      <c r="GO157" s="2"/>
      <c r="GP157" s="16"/>
      <c r="GQ157" s="17"/>
      <c r="GR157" s="2"/>
      <c r="GS157" s="16"/>
      <c r="GT157" s="17"/>
      <c r="GU157" s="2"/>
      <c r="GV157" s="16"/>
      <c r="GW157" s="17"/>
      <c r="GX157" s="2"/>
      <c r="GY157" s="16"/>
      <c r="GZ157" s="17"/>
      <c r="HA157" s="2"/>
      <c r="HB157" s="16"/>
      <c r="HC157" s="17"/>
      <c r="HD157" s="2"/>
      <c r="HE157" s="16"/>
      <c r="HF157" s="17"/>
      <c r="HG157" s="2"/>
      <c r="HH157" s="16"/>
      <c r="HI157" s="17"/>
      <c r="HJ157" s="2"/>
      <c r="HK157" s="16"/>
      <c r="HL157" s="17"/>
      <c r="HM157" s="2"/>
      <c r="HN157" s="16"/>
      <c r="HO157" s="17"/>
      <c r="HP157" s="2"/>
      <c r="HQ157" s="16"/>
      <c r="HR157" s="17"/>
      <c r="HS157" s="2"/>
      <c r="HT157" s="16"/>
      <c r="HU157" s="17"/>
      <c r="HV157" s="2"/>
      <c r="HW157" s="16"/>
      <c r="HX157" s="17"/>
      <c r="HY157" s="2"/>
      <c r="HZ157" s="16"/>
      <c r="IA157" s="17"/>
      <c r="IB157" s="2"/>
      <c r="IC157" s="16"/>
      <c r="ID157" s="18"/>
      <c r="IE157" s="3"/>
      <c r="IF157" s="16"/>
      <c r="IG157" s="17"/>
      <c r="IH157" s="2"/>
      <c r="II157" s="16"/>
      <c r="IJ157" s="17"/>
      <c r="IK157" s="2"/>
      <c r="IL157" s="16"/>
      <c r="IM157" s="17"/>
      <c r="IN157" s="2"/>
      <c r="IO157" s="16"/>
      <c r="IP157" s="17"/>
      <c r="IQ157" s="2"/>
      <c r="IR157" s="16"/>
      <c r="IS157" s="17"/>
      <c r="IT157" s="2"/>
      <c r="IU157" s="16"/>
      <c r="IV157" s="18"/>
    </row>
    <row r="158" spans="1:256" x14ac:dyDescent="0.2">
      <c r="A158" s="12"/>
      <c r="B158" s="61"/>
      <c r="C158" s="55"/>
      <c r="D158" s="56"/>
      <c r="E158" s="62"/>
      <c r="F158" s="55"/>
      <c r="G158" s="56"/>
      <c r="H158" s="62"/>
      <c r="I158" s="55"/>
      <c r="J158" s="56"/>
      <c r="K158" s="61"/>
      <c r="L158" s="55"/>
      <c r="M158" s="56"/>
      <c r="N158" s="61"/>
      <c r="O158" s="55"/>
      <c r="P158" s="56"/>
      <c r="Q158" s="61"/>
      <c r="R158" s="55"/>
      <c r="S158" s="56"/>
      <c r="T158" s="61"/>
      <c r="U158" s="55"/>
      <c r="V158" s="56"/>
      <c r="W158" s="61"/>
      <c r="X158" s="55"/>
      <c r="Y158" s="56"/>
      <c r="Z158" s="61"/>
      <c r="AA158" s="55"/>
      <c r="AB158" s="56"/>
      <c r="AC158" s="61"/>
      <c r="AD158" s="55"/>
      <c r="AE158" s="56"/>
      <c r="AF158" s="61"/>
      <c r="AG158" s="55"/>
      <c r="AH158" s="56"/>
      <c r="AI158" s="61"/>
      <c r="AJ158" s="55"/>
      <c r="AK158" s="56"/>
      <c r="AL158" s="61"/>
      <c r="AM158" s="55"/>
      <c r="AN158" s="56"/>
      <c r="AO158" s="62"/>
      <c r="AP158" s="55"/>
      <c r="AQ158" s="56"/>
      <c r="AR158" s="61"/>
      <c r="AS158" s="55"/>
      <c r="AT158" s="56"/>
      <c r="AU158" s="61"/>
      <c r="AV158" s="55"/>
      <c r="AW158" s="56"/>
      <c r="AX158" s="62"/>
      <c r="AY158" s="55"/>
      <c r="AZ158" s="56"/>
      <c r="BA158" s="61"/>
      <c r="BB158" s="55"/>
      <c r="BC158" s="56"/>
      <c r="BD158" s="61"/>
      <c r="BE158" s="55"/>
      <c r="BF158" s="56"/>
      <c r="BG158" s="61"/>
      <c r="BH158" s="55"/>
      <c r="BI158" s="56"/>
      <c r="BJ158" s="61"/>
      <c r="BK158" s="55"/>
      <c r="BL158" s="56"/>
      <c r="BM158" s="61"/>
      <c r="BN158" s="55"/>
      <c r="BO158" s="56"/>
      <c r="BP158" s="61"/>
      <c r="BQ158" s="55"/>
      <c r="BR158" s="56"/>
      <c r="BS158" s="61"/>
      <c r="BT158" s="55"/>
      <c r="BU158" s="56"/>
      <c r="BV158" s="61"/>
      <c r="BW158" s="55"/>
      <c r="BX158" s="56"/>
      <c r="BY158" s="61"/>
      <c r="BZ158" s="55"/>
      <c r="CA158" s="56"/>
      <c r="CB158" s="61"/>
      <c r="CC158" s="55"/>
      <c r="CD158" s="56"/>
      <c r="CE158" s="61"/>
      <c r="CF158" s="55"/>
      <c r="CG158" s="56"/>
      <c r="CH158" s="61"/>
      <c r="CI158" s="55"/>
      <c r="CJ158" s="56"/>
      <c r="CK158" s="61"/>
      <c r="CL158" s="55"/>
      <c r="CM158" s="56"/>
      <c r="CN158" s="61"/>
      <c r="CO158" s="55"/>
      <c r="CP158" s="56"/>
      <c r="CQ158" s="61"/>
      <c r="CR158" s="55"/>
      <c r="CS158" s="56"/>
      <c r="CT158" s="61"/>
      <c r="CU158" s="55"/>
      <c r="CV158" s="56"/>
      <c r="CW158" s="61"/>
      <c r="CX158" s="55"/>
      <c r="CY158" s="56"/>
      <c r="CZ158" s="61"/>
      <c r="DA158" s="55"/>
      <c r="DB158" s="56"/>
      <c r="DC158" s="61"/>
      <c r="DD158" s="55"/>
      <c r="DE158" s="56"/>
      <c r="DF158" s="61"/>
      <c r="DG158" s="55"/>
      <c r="DH158" s="56"/>
      <c r="DI158" s="61"/>
      <c r="DJ158" s="55"/>
      <c r="DK158" s="56"/>
      <c r="DL158" s="61"/>
      <c r="DM158" s="55"/>
      <c r="DN158" s="56"/>
      <c r="DO158" s="61"/>
      <c r="DP158" s="55"/>
      <c r="DQ158" s="56"/>
      <c r="DR158" s="61"/>
      <c r="DS158" s="55"/>
      <c r="DT158" s="56"/>
      <c r="DU158" s="61"/>
      <c r="DV158" s="55"/>
      <c r="DW158" s="56"/>
      <c r="DX158" s="61"/>
      <c r="DY158" s="55"/>
      <c r="DZ158" s="56"/>
      <c r="EA158" s="62"/>
      <c r="EB158" s="55"/>
      <c r="EC158" s="56"/>
      <c r="ED158" s="61"/>
      <c r="EE158" s="55"/>
      <c r="EF158" s="56"/>
      <c r="EG158" s="61"/>
      <c r="EH158" s="55"/>
      <c r="EI158" s="56"/>
      <c r="EJ158" s="2"/>
      <c r="EK158" s="16"/>
      <c r="EL158" s="17"/>
      <c r="EM158" s="2"/>
      <c r="EN158" s="16"/>
      <c r="EO158" s="17"/>
      <c r="EP158" s="2"/>
      <c r="EQ158" s="16"/>
      <c r="ER158" s="17"/>
      <c r="ES158" s="2"/>
      <c r="ET158" s="16"/>
      <c r="EU158" s="17"/>
      <c r="EV158" s="2"/>
      <c r="EW158" s="16"/>
      <c r="EX158" s="17"/>
      <c r="EY158" s="2"/>
      <c r="EZ158" s="16"/>
      <c r="FA158" s="17"/>
      <c r="FB158" s="2"/>
      <c r="FC158" s="16"/>
      <c r="FD158" s="17"/>
      <c r="FE158" s="2"/>
      <c r="FF158" s="16"/>
      <c r="FG158" s="17"/>
      <c r="FH158" s="2"/>
      <c r="FI158" s="16"/>
      <c r="FJ158" s="17"/>
      <c r="FK158" s="2"/>
      <c r="FL158" s="16"/>
      <c r="FM158" s="17"/>
      <c r="FN158" s="2"/>
      <c r="FO158" s="16"/>
      <c r="FP158" s="17"/>
      <c r="FQ158" s="2"/>
      <c r="FR158" s="16"/>
      <c r="FS158" s="17"/>
      <c r="FT158" s="2"/>
      <c r="FU158" s="16"/>
      <c r="FV158" s="17"/>
      <c r="FW158" s="2"/>
      <c r="FX158" s="16"/>
      <c r="FY158" s="17"/>
      <c r="FZ158" s="2"/>
      <c r="GA158" s="16"/>
      <c r="GB158" s="18"/>
      <c r="GC158" s="62"/>
      <c r="GD158" s="55"/>
      <c r="GE158" s="56"/>
      <c r="GF158" s="61"/>
      <c r="GG158" s="55"/>
      <c r="GH158" s="56"/>
      <c r="GI158" s="61"/>
      <c r="GJ158" s="55"/>
      <c r="GK158" s="56"/>
      <c r="GL158" s="2"/>
      <c r="GM158" s="16"/>
      <c r="GN158" s="17"/>
      <c r="GO158" s="2"/>
      <c r="GP158" s="16"/>
      <c r="GQ158" s="17"/>
      <c r="GR158" s="2"/>
      <c r="GS158" s="16"/>
      <c r="GT158" s="17"/>
      <c r="GU158" s="2"/>
      <c r="GV158" s="16"/>
      <c r="GW158" s="17"/>
      <c r="GX158" s="2"/>
      <c r="GY158" s="16"/>
      <c r="GZ158" s="17"/>
      <c r="HA158" s="2"/>
      <c r="HB158" s="16"/>
      <c r="HC158" s="17"/>
      <c r="HD158" s="2"/>
      <c r="HE158" s="16"/>
      <c r="HF158" s="17"/>
      <c r="HG158" s="2"/>
      <c r="HH158" s="16"/>
      <c r="HI158" s="17"/>
      <c r="HJ158" s="2"/>
      <c r="HK158" s="16"/>
      <c r="HL158" s="17"/>
      <c r="HM158" s="2"/>
      <c r="HN158" s="16"/>
      <c r="HO158" s="17"/>
      <c r="HP158" s="2"/>
      <c r="HQ158" s="16"/>
      <c r="HR158" s="17"/>
      <c r="HS158" s="2"/>
      <c r="HT158" s="16"/>
      <c r="HU158" s="17"/>
      <c r="HV158" s="2"/>
      <c r="HW158" s="16"/>
      <c r="HX158" s="17"/>
      <c r="HY158" s="2"/>
      <c r="HZ158" s="16"/>
      <c r="IA158" s="17"/>
      <c r="IB158" s="2"/>
      <c r="IC158" s="16"/>
      <c r="ID158" s="18"/>
      <c r="IE158" s="3"/>
      <c r="IF158" s="16"/>
      <c r="IG158" s="17"/>
      <c r="IH158" s="2"/>
      <c r="II158" s="16"/>
      <c r="IJ158" s="17"/>
      <c r="IK158" s="2"/>
      <c r="IL158" s="16"/>
      <c r="IM158" s="17"/>
      <c r="IN158" s="2"/>
      <c r="IO158" s="16"/>
      <c r="IP158" s="17"/>
      <c r="IQ158" s="2"/>
      <c r="IR158" s="16"/>
      <c r="IS158" s="17"/>
      <c r="IT158" s="2"/>
      <c r="IU158" s="16"/>
      <c r="IV158" s="18"/>
    </row>
    <row r="159" spans="1:256" x14ac:dyDescent="0.2">
      <c r="A159" s="12"/>
      <c r="B159" s="61"/>
      <c r="C159" s="55"/>
      <c r="D159" s="56"/>
      <c r="E159" s="62"/>
      <c r="F159" s="55"/>
      <c r="G159" s="56"/>
      <c r="H159" s="62"/>
      <c r="I159" s="55"/>
      <c r="J159" s="56"/>
      <c r="K159" s="61"/>
      <c r="L159" s="55"/>
      <c r="M159" s="56"/>
      <c r="N159" s="61"/>
      <c r="O159" s="55"/>
      <c r="P159" s="56"/>
      <c r="Q159" s="61"/>
      <c r="R159" s="55"/>
      <c r="S159" s="56"/>
      <c r="T159" s="61"/>
      <c r="U159" s="55"/>
      <c r="V159" s="56"/>
      <c r="W159" s="61"/>
      <c r="X159" s="55"/>
      <c r="Y159" s="56"/>
      <c r="Z159" s="61"/>
      <c r="AA159" s="55"/>
      <c r="AB159" s="56"/>
      <c r="AC159" s="61"/>
      <c r="AD159" s="55"/>
      <c r="AE159" s="56"/>
      <c r="AF159" s="61"/>
      <c r="AG159" s="55"/>
      <c r="AH159" s="56"/>
      <c r="AI159" s="61"/>
      <c r="AJ159" s="55"/>
      <c r="AK159" s="56"/>
      <c r="AL159" s="61"/>
      <c r="AM159" s="55"/>
      <c r="AN159" s="56"/>
      <c r="AO159" s="62"/>
      <c r="AP159" s="55"/>
      <c r="AQ159" s="56"/>
      <c r="AR159" s="61"/>
      <c r="AS159" s="55"/>
      <c r="AT159" s="56"/>
      <c r="AU159" s="61"/>
      <c r="AV159" s="55"/>
      <c r="AW159" s="56"/>
      <c r="AX159" s="62"/>
      <c r="AY159" s="55"/>
      <c r="AZ159" s="56"/>
      <c r="BA159" s="61"/>
      <c r="BB159" s="55"/>
      <c r="BC159" s="56"/>
      <c r="BD159" s="61"/>
      <c r="BE159" s="55"/>
      <c r="BF159" s="56"/>
      <c r="BG159" s="61"/>
      <c r="BH159" s="55"/>
      <c r="BI159" s="56"/>
      <c r="BJ159" s="61"/>
      <c r="BK159" s="55"/>
      <c r="BL159" s="56"/>
      <c r="BM159" s="61"/>
      <c r="BN159" s="55"/>
      <c r="BO159" s="56"/>
      <c r="BP159" s="61"/>
      <c r="BQ159" s="55"/>
      <c r="BR159" s="56"/>
      <c r="BS159" s="61"/>
      <c r="BT159" s="55"/>
      <c r="BU159" s="56"/>
      <c r="BV159" s="61"/>
      <c r="BW159" s="55"/>
      <c r="BX159" s="56"/>
      <c r="BY159" s="61"/>
      <c r="BZ159" s="55"/>
      <c r="CA159" s="56"/>
      <c r="CB159" s="61"/>
      <c r="CC159" s="55"/>
      <c r="CD159" s="56"/>
      <c r="CE159" s="61"/>
      <c r="CF159" s="55"/>
      <c r="CG159" s="56"/>
      <c r="CH159" s="61"/>
      <c r="CI159" s="55"/>
      <c r="CJ159" s="56"/>
      <c r="CK159" s="61"/>
      <c r="CL159" s="55"/>
      <c r="CM159" s="56"/>
      <c r="CN159" s="61"/>
      <c r="CO159" s="55"/>
      <c r="CP159" s="56"/>
      <c r="CQ159" s="61"/>
      <c r="CR159" s="55"/>
      <c r="CS159" s="56"/>
      <c r="CT159" s="61"/>
      <c r="CU159" s="55"/>
      <c r="CV159" s="56"/>
      <c r="CW159" s="61"/>
      <c r="CX159" s="55"/>
      <c r="CY159" s="56"/>
      <c r="CZ159" s="61"/>
      <c r="DA159" s="55"/>
      <c r="DB159" s="56"/>
      <c r="DC159" s="61"/>
      <c r="DD159" s="55"/>
      <c r="DE159" s="56"/>
      <c r="DF159" s="61"/>
      <c r="DG159" s="55"/>
      <c r="DH159" s="56"/>
      <c r="DI159" s="61"/>
      <c r="DJ159" s="55"/>
      <c r="DK159" s="56"/>
      <c r="DL159" s="61"/>
      <c r="DM159" s="55"/>
      <c r="DN159" s="56"/>
      <c r="DO159" s="61"/>
      <c r="DP159" s="55"/>
      <c r="DQ159" s="56"/>
      <c r="DR159" s="61"/>
      <c r="DS159" s="55"/>
      <c r="DT159" s="56"/>
      <c r="DU159" s="61"/>
      <c r="DV159" s="55"/>
      <c r="DW159" s="56"/>
      <c r="DX159" s="61"/>
      <c r="DY159" s="55"/>
      <c r="DZ159" s="56"/>
      <c r="EA159" s="62"/>
      <c r="EB159" s="55"/>
      <c r="EC159" s="56"/>
      <c r="ED159" s="61"/>
      <c r="EE159" s="55"/>
      <c r="EF159" s="56"/>
      <c r="EG159" s="61"/>
      <c r="EH159" s="55"/>
      <c r="EI159" s="56"/>
      <c r="EJ159" s="2"/>
      <c r="EK159" s="16"/>
      <c r="EL159" s="17"/>
      <c r="EM159" s="2"/>
      <c r="EN159" s="16"/>
      <c r="EO159" s="17"/>
      <c r="EP159" s="2"/>
      <c r="EQ159" s="16"/>
      <c r="ER159" s="17"/>
      <c r="ES159" s="2"/>
      <c r="ET159" s="16"/>
      <c r="EU159" s="17"/>
      <c r="EV159" s="2"/>
      <c r="EW159" s="16"/>
      <c r="EX159" s="17"/>
      <c r="EY159" s="2"/>
      <c r="EZ159" s="16"/>
      <c r="FA159" s="17"/>
      <c r="FB159" s="2"/>
      <c r="FC159" s="16"/>
      <c r="FD159" s="17"/>
      <c r="FE159" s="2"/>
      <c r="FF159" s="16"/>
      <c r="FG159" s="17"/>
      <c r="FH159" s="2"/>
      <c r="FI159" s="16"/>
      <c r="FJ159" s="17"/>
      <c r="FK159" s="2"/>
      <c r="FL159" s="16"/>
      <c r="FM159" s="17"/>
      <c r="FN159" s="2"/>
      <c r="FO159" s="16"/>
      <c r="FP159" s="17"/>
      <c r="FQ159" s="2"/>
      <c r="FR159" s="16"/>
      <c r="FS159" s="17"/>
      <c r="FT159" s="2"/>
      <c r="FU159" s="16"/>
      <c r="FV159" s="17"/>
      <c r="FW159" s="2"/>
      <c r="FX159" s="16"/>
      <c r="FY159" s="17"/>
      <c r="FZ159" s="2"/>
      <c r="GA159" s="16"/>
      <c r="GB159" s="18"/>
      <c r="GC159" s="62"/>
      <c r="GD159" s="55"/>
      <c r="GE159" s="56"/>
      <c r="GF159" s="61"/>
      <c r="GG159" s="55"/>
      <c r="GH159" s="56"/>
      <c r="GI159" s="61"/>
      <c r="GJ159" s="55"/>
      <c r="GK159" s="56"/>
      <c r="GL159" s="2"/>
      <c r="GM159" s="16"/>
      <c r="GN159" s="17"/>
      <c r="GO159" s="2"/>
      <c r="GP159" s="16"/>
      <c r="GQ159" s="17"/>
      <c r="GR159" s="2"/>
      <c r="GS159" s="16"/>
      <c r="GT159" s="17"/>
      <c r="GU159" s="2"/>
      <c r="GV159" s="16"/>
      <c r="GW159" s="17"/>
      <c r="GX159" s="2"/>
      <c r="GY159" s="16"/>
      <c r="GZ159" s="17"/>
      <c r="HA159" s="2"/>
      <c r="HB159" s="16"/>
      <c r="HC159" s="17"/>
      <c r="HD159" s="2"/>
      <c r="HE159" s="16"/>
      <c r="HF159" s="17"/>
      <c r="HG159" s="2"/>
      <c r="HH159" s="16"/>
      <c r="HI159" s="17"/>
      <c r="HJ159" s="2"/>
      <c r="HK159" s="16"/>
      <c r="HL159" s="17"/>
      <c r="HM159" s="2"/>
      <c r="HN159" s="16"/>
      <c r="HO159" s="17"/>
      <c r="HP159" s="2"/>
      <c r="HQ159" s="16"/>
      <c r="HR159" s="17"/>
      <c r="HS159" s="2"/>
      <c r="HT159" s="16"/>
      <c r="HU159" s="17"/>
      <c r="HV159" s="2"/>
      <c r="HW159" s="16"/>
      <c r="HX159" s="17"/>
      <c r="HY159" s="2"/>
      <c r="HZ159" s="16"/>
      <c r="IA159" s="17"/>
      <c r="IB159" s="2"/>
      <c r="IC159" s="16"/>
      <c r="ID159" s="18"/>
      <c r="IE159" s="3"/>
      <c r="IF159" s="16"/>
      <c r="IG159" s="17"/>
      <c r="IH159" s="2"/>
      <c r="II159" s="16"/>
      <c r="IJ159" s="17"/>
      <c r="IK159" s="2"/>
      <c r="IL159" s="16"/>
      <c r="IM159" s="17"/>
      <c r="IN159" s="2"/>
      <c r="IO159" s="16"/>
      <c r="IP159" s="17"/>
      <c r="IQ159" s="2"/>
      <c r="IR159" s="16"/>
      <c r="IS159" s="17"/>
      <c r="IT159" s="2"/>
      <c r="IU159" s="16"/>
      <c r="IV159" s="18"/>
    </row>
    <row r="160" spans="1:256" x14ac:dyDescent="0.2">
      <c r="A160" s="12"/>
      <c r="B160" s="61"/>
      <c r="C160" s="55"/>
      <c r="D160" s="56"/>
      <c r="E160" s="62"/>
      <c r="F160" s="55"/>
      <c r="G160" s="56"/>
      <c r="H160" s="62"/>
      <c r="I160" s="55"/>
      <c r="J160" s="56"/>
      <c r="K160" s="61"/>
      <c r="L160" s="55"/>
      <c r="M160" s="56"/>
      <c r="N160" s="61"/>
      <c r="O160" s="55"/>
      <c r="P160" s="56"/>
      <c r="Q160" s="61"/>
      <c r="R160" s="55"/>
      <c r="S160" s="56"/>
      <c r="T160" s="61"/>
      <c r="U160" s="55"/>
      <c r="V160" s="56"/>
      <c r="W160" s="61"/>
      <c r="X160" s="55"/>
      <c r="Y160" s="56"/>
      <c r="Z160" s="61"/>
      <c r="AA160" s="55"/>
      <c r="AB160" s="56"/>
      <c r="AC160" s="61"/>
      <c r="AD160" s="55"/>
      <c r="AE160" s="56"/>
      <c r="AF160" s="61"/>
      <c r="AG160" s="55"/>
      <c r="AH160" s="56"/>
      <c r="AI160" s="61"/>
      <c r="AJ160" s="55"/>
      <c r="AK160" s="56"/>
      <c r="AL160" s="61"/>
      <c r="AM160" s="55"/>
      <c r="AN160" s="56"/>
      <c r="AO160" s="62"/>
      <c r="AP160" s="55"/>
      <c r="AQ160" s="56"/>
      <c r="AR160" s="61"/>
      <c r="AS160" s="55"/>
      <c r="AT160" s="56"/>
      <c r="AU160" s="61"/>
      <c r="AV160" s="55"/>
      <c r="AW160" s="56"/>
      <c r="AX160" s="62"/>
      <c r="AY160" s="55"/>
      <c r="AZ160" s="56"/>
      <c r="BA160" s="61"/>
      <c r="BB160" s="55"/>
      <c r="BC160" s="56"/>
      <c r="BD160" s="61"/>
      <c r="BE160" s="55"/>
      <c r="BF160" s="56"/>
      <c r="BG160" s="61"/>
      <c r="BH160" s="55"/>
      <c r="BI160" s="56"/>
      <c r="BJ160" s="61"/>
      <c r="BK160" s="55"/>
      <c r="BL160" s="56"/>
      <c r="BM160" s="61"/>
      <c r="BN160" s="55"/>
      <c r="BO160" s="56"/>
      <c r="BP160" s="61"/>
      <c r="BQ160" s="55"/>
      <c r="BR160" s="56"/>
      <c r="BS160" s="61"/>
      <c r="BT160" s="55"/>
      <c r="BU160" s="56"/>
      <c r="BV160" s="61"/>
      <c r="BW160" s="55"/>
      <c r="BX160" s="56"/>
      <c r="BY160" s="61"/>
      <c r="BZ160" s="55"/>
      <c r="CA160" s="56"/>
      <c r="CB160" s="61"/>
      <c r="CC160" s="55"/>
      <c r="CD160" s="56"/>
      <c r="CE160" s="61"/>
      <c r="CF160" s="55"/>
      <c r="CG160" s="56"/>
      <c r="CH160" s="61"/>
      <c r="CI160" s="55"/>
      <c r="CJ160" s="56"/>
      <c r="CK160" s="61"/>
      <c r="CL160" s="55"/>
      <c r="CM160" s="56"/>
      <c r="CN160" s="61"/>
      <c r="CO160" s="55"/>
      <c r="CP160" s="56"/>
      <c r="CQ160" s="61"/>
      <c r="CR160" s="55"/>
      <c r="CS160" s="56"/>
      <c r="CT160" s="61"/>
      <c r="CU160" s="55"/>
      <c r="CV160" s="56"/>
      <c r="CW160" s="61"/>
      <c r="CX160" s="55"/>
      <c r="CY160" s="56"/>
      <c r="CZ160" s="61"/>
      <c r="DA160" s="55"/>
      <c r="DB160" s="56"/>
      <c r="DC160" s="61"/>
      <c r="DD160" s="55"/>
      <c r="DE160" s="56"/>
      <c r="DF160" s="61"/>
      <c r="DG160" s="55"/>
      <c r="DH160" s="56"/>
      <c r="DI160" s="61"/>
      <c r="DJ160" s="55"/>
      <c r="DK160" s="56"/>
      <c r="DL160" s="61"/>
      <c r="DM160" s="55"/>
      <c r="DN160" s="56"/>
      <c r="DO160" s="61"/>
      <c r="DP160" s="55"/>
      <c r="DQ160" s="56"/>
      <c r="DR160" s="61"/>
      <c r="DS160" s="55"/>
      <c r="DT160" s="56"/>
      <c r="DU160" s="61"/>
      <c r="DV160" s="55"/>
      <c r="DW160" s="56"/>
      <c r="DX160" s="61"/>
      <c r="DY160" s="55"/>
      <c r="DZ160" s="56"/>
      <c r="EA160" s="62"/>
      <c r="EB160" s="55"/>
      <c r="EC160" s="56"/>
      <c r="ED160" s="61"/>
      <c r="EE160" s="55"/>
      <c r="EF160" s="56"/>
      <c r="EG160" s="61"/>
      <c r="EH160" s="55"/>
      <c r="EI160" s="56"/>
      <c r="EJ160" s="2"/>
      <c r="EK160" s="16"/>
      <c r="EL160" s="17"/>
      <c r="EM160" s="2"/>
      <c r="EN160" s="16"/>
      <c r="EO160" s="17"/>
      <c r="EP160" s="2"/>
      <c r="EQ160" s="16"/>
      <c r="ER160" s="17"/>
      <c r="ES160" s="2"/>
      <c r="ET160" s="16"/>
      <c r="EU160" s="17"/>
      <c r="EV160" s="2"/>
      <c r="EW160" s="16"/>
      <c r="EX160" s="17"/>
      <c r="EY160" s="2"/>
      <c r="EZ160" s="16"/>
      <c r="FA160" s="17"/>
      <c r="FB160" s="2"/>
      <c r="FC160" s="16"/>
      <c r="FD160" s="17"/>
      <c r="FE160" s="2"/>
      <c r="FF160" s="16"/>
      <c r="FG160" s="17"/>
      <c r="FH160" s="2"/>
      <c r="FI160" s="16"/>
      <c r="FJ160" s="17"/>
      <c r="FK160" s="2"/>
      <c r="FL160" s="16"/>
      <c r="FM160" s="17"/>
      <c r="FN160" s="2"/>
      <c r="FO160" s="16"/>
      <c r="FP160" s="17"/>
      <c r="FQ160" s="2"/>
      <c r="FR160" s="16"/>
      <c r="FS160" s="17"/>
      <c r="FT160" s="2"/>
      <c r="FU160" s="16"/>
      <c r="FV160" s="17"/>
      <c r="FW160" s="2"/>
      <c r="FX160" s="16"/>
      <c r="FY160" s="17"/>
      <c r="FZ160" s="2"/>
      <c r="GA160" s="16"/>
      <c r="GB160" s="18"/>
      <c r="GC160" s="62"/>
      <c r="GD160" s="55"/>
      <c r="GE160" s="56"/>
      <c r="GF160" s="61"/>
      <c r="GG160" s="55"/>
      <c r="GH160" s="56"/>
      <c r="GI160" s="61"/>
      <c r="GJ160" s="55"/>
      <c r="GK160" s="56"/>
      <c r="GL160" s="2"/>
      <c r="GM160" s="16"/>
      <c r="GN160" s="17"/>
      <c r="GO160" s="2"/>
      <c r="GP160" s="16"/>
      <c r="GQ160" s="17"/>
      <c r="GR160" s="2"/>
      <c r="GS160" s="16"/>
      <c r="GT160" s="17"/>
      <c r="GU160" s="2"/>
      <c r="GV160" s="16"/>
      <c r="GW160" s="17"/>
      <c r="GX160" s="2"/>
      <c r="GY160" s="16"/>
      <c r="GZ160" s="17"/>
      <c r="HA160" s="2"/>
      <c r="HB160" s="16"/>
      <c r="HC160" s="17"/>
      <c r="HD160" s="2"/>
      <c r="HE160" s="16"/>
      <c r="HF160" s="17"/>
      <c r="HG160" s="2"/>
      <c r="HH160" s="16"/>
      <c r="HI160" s="17"/>
      <c r="HJ160" s="2"/>
      <c r="HK160" s="16"/>
      <c r="HL160" s="17"/>
      <c r="HM160" s="2"/>
      <c r="HN160" s="16"/>
      <c r="HO160" s="17"/>
      <c r="HP160" s="2"/>
      <c r="HQ160" s="16"/>
      <c r="HR160" s="17"/>
      <c r="HS160" s="2"/>
      <c r="HT160" s="16"/>
      <c r="HU160" s="17"/>
      <c r="HV160" s="2"/>
      <c r="HW160" s="16"/>
      <c r="HX160" s="17"/>
      <c r="HY160" s="2"/>
      <c r="HZ160" s="16"/>
      <c r="IA160" s="17"/>
      <c r="IB160" s="2"/>
      <c r="IC160" s="16"/>
      <c r="ID160" s="18"/>
      <c r="IE160" s="3"/>
      <c r="IF160" s="16"/>
      <c r="IG160" s="17"/>
      <c r="IH160" s="2"/>
      <c r="II160" s="16"/>
      <c r="IJ160" s="17"/>
      <c r="IK160" s="2"/>
      <c r="IL160" s="16"/>
      <c r="IM160" s="17"/>
      <c r="IN160" s="2"/>
      <c r="IO160" s="16"/>
      <c r="IP160" s="17"/>
      <c r="IQ160" s="2"/>
      <c r="IR160" s="16"/>
      <c r="IS160" s="17"/>
      <c r="IT160" s="2"/>
      <c r="IU160" s="16"/>
      <c r="IV160" s="18"/>
    </row>
    <row r="161" spans="1:256" x14ac:dyDescent="0.2">
      <c r="A161" s="12"/>
      <c r="B161" s="61"/>
      <c r="C161" s="55"/>
      <c r="D161" s="56"/>
      <c r="E161" s="62"/>
      <c r="F161" s="55"/>
      <c r="G161" s="56"/>
      <c r="H161" s="62"/>
      <c r="I161" s="55"/>
      <c r="J161" s="56"/>
      <c r="K161" s="61"/>
      <c r="L161" s="55"/>
      <c r="M161" s="56"/>
      <c r="N161" s="61"/>
      <c r="O161" s="55"/>
      <c r="P161" s="56"/>
      <c r="Q161" s="61"/>
      <c r="R161" s="55"/>
      <c r="S161" s="56"/>
      <c r="T161" s="61"/>
      <c r="U161" s="55"/>
      <c r="V161" s="56"/>
      <c r="W161" s="61"/>
      <c r="X161" s="55"/>
      <c r="Y161" s="56"/>
      <c r="Z161" s="61"/>
      <c r="AA161" s="55"/>
      <c r="AB161" s="56"/>
      <c r="AC161" s="61"/>
      <c r="AD161" s="55"/>
      <c r="AE161" s="56"/>
      <c r="AF161" s="61"/>
      <c r="AG161" s="55"/>
      <c r="AH161" s="56"/>
      <c r="AI161" s="61"/>
      <c r="AJ161" s="55"/>
      <c r="AK161" s="56"/>
      <c r="AL161" s="61"/>
      <c r="AM161" s="55"/>
      <c r="AN161" s="56"/>
      <c r="AO161" s="62"/>
      <c r="AP161" s="55"/>
      <c r="AQ161" s="56"/>
      <c r="AR161" s="61"/>
      <c r="AS161" s="55"/>
      <c r="AT161" s="56"/>
      <c r="AU161" s="61"/>
      <c r="AV161" s="55"/>
      <c r="AW161" s="56"/>
      <c r="AX161" s="62"/>
      <c r="AY161" s="55"/>
      <c r="AZ161" s="56"/>
      <c r="BA161" s="61"/>
      <c r="BB161" s="55"/>
      <c r="BC161" s="56"/>
      <c r="BD161" s="61"/>
      <c r="BE161" s="55"/>
      <c r="BF161" s="56"/>
      <c r="BG161" s="61"/>
      <c r="BH161" s="55"/>
      <c r="BI161" s="56"/>
      <c r="BJ161" s="61"/>
      <c r="BK161" s="55"/>
      <c r="BL161" s="56"/>
      <c r="BM161" s="61"/>
      <c r="BN161" s="55"/>
      <c r="BO161" s="56"/>
      <c r="BP161" s="61"/>
      <c r="BQ161" s="55"/>
      <c r="BR161" s="56"/>
      <c r="BS161" s="61"/>
      <c r="BT161" s="55"/>
      <c r="BU161" s="56"/>
      <c r="BV161" s="61"/>
      <c r="BW161" s="55"/>
      <c r="BX161" s="56"/>
      <c r="BY161" s="61"/>
      <c r="BZ161" s="55"/>
      <c r="CA161" s="56"/>
      <c r="CB161" s="61"/>
      <c r="CC161" s="55"/>
      <c r="CD161" s="56"/>
      <c r="CE161" s="61"/>
      <c r="CF161" s="55"/>
      <c r="CG161" s="56"/>
      <c r="CH161" s="61"/>
      <c r="CI161" s="55"/>
      <c r="CJ161" s="56"/>
      <c r="CK161" s="61"/>
      <c r="CL161" s="55"/>
      <c r="CM161" s="56"/>
      <c r="CN161" s="61"/>
      <c r="CO161" s="55"/>
      <c r="CP161" s="56"/>
      <c r="CQ161" s="61"/>
      <c r="CR161" s="55"/>
      <c r="CS161" s="56"/>
      <c r="CT161" s="61"/>
      <c r="CU161" s="55"/>
      <c r="CV161" s="56"/>
      <c r="CW161" s="61"/>
      <c r="CX161" s="55"/>
      <c r="CY161" s="56"/>
      <c r="CZ161" s="61"/>
      <c r="DA161" s="55"/>
      <c r="DB161" s="56"/>
      <c r="DC161" s="61"/>
      <c r="DD161" s="55"/>
      <c r="DE161" s="56"/>
      <c r="DF161" s="61"/>
      <c r="DG161" s="55"/>
      <c r="DH161" s="56"/>
      <c r="DI161" s="61"/>
      <c r="DJ161" s="55"/>
      <c r="DK161" s="56"/>
      <c r="DL161" s="61"/>
      <c r="DM161" s="55"/>
      <c r="DN161" s="56"/>
      <c r="DO161" s="61"/>
      <c r="DP161" s="55"/>
      <c r="DQ161" s="56"/>
      <c r="DR161" s="61"/>
      <c r="DS161" s="55"/>
      <c r="DT161" s="56"/>
      <c r="DU161" s="61"/>
      <c r="DV161" s="55"/>
      <c r="DW161" s="56"/>
      <c r="DX161" s="61"/>
      <c r="DY161" s="55"/>
      <c r="DZ161" s="56"/>
      <c r="EA161" s="62"/>
      <c r="EB161" s="55"/>
      <c r="EC161" s="56"/>
      <c r="ED161" s="61"/>
      <c r="EE161" s="55"/>
      <c r="EF161" s="56"/>
      <c r="EG161" s="61"/>
      <c r="EH161" s="55"/>
      <c r="EI161" s="56"/>
      <c r="EJ161" s="2"/>
      <c r="EK161" s="16"/>
      <c r="EL161" s="17"/>
      <c r="EM161" s="2"/>
      <c r="EN161" s="16"/>
      <c r="EO161" s="17"/>
      <c r="EP161" s="2"/>
      <c r="EQ161" s="16"/>
      <c r="ER161" s="17"/>
      <c r="ES161" s="2"/>
      <c r="ET161" s="16"/>
      <c r="EU161" s="17"/>
      <c r="EV161" s="2"/>
      <c r="EW161" s="16"/>
      <c r="EX161" s="17"/>
      <c r="EY161" s="2"/>
      <c r="EZ161" s="16"/>
      <c r="FA161" s="17"/>
      <c r="FB161" s="2"/>
      <c r="FC161" s="16"/>
      <c r="FD161" s="17"/>
      <c r="FE161" s="2"/>
      <c r="FF161" s="16"/>
      <c r="FG161" s="17"/>
      <c r="FH161" s="2"/>
      <c r="FI161" s="16"/>
      <c r="FJ161" s="17"/>
      <c r="FK161" s="2"/>
      <c r="FL161" s="16"/>
      <c r="FM161" s="17"/>
      <c r="FN161" s="2"/>
      <c r="FO161" s="16"/>
      <c r="FP161" s="17"/>
      <c r="FQ161" s="2"/>
      <c r="FR161" s="16"/>
      <c r="FS161" s="17"/>
      <c r="FT161" s="2"/>
      <c r="FU161" s="16"/>
      <c r="FV161" s="17"/>
      <c r="FW161" s="2"/>
      <c r="FX161" s="16"/>
      <c r="FY161" s="17"/>
      <c r="FZ161" s="2"/>
      <c r="GA161" s="16"/>
      <c r="GB161" s="18"/>
      <c r="GC161" s="62"/>
      <c r="GD161" s="55"/>
      <c r="GE161" s="56"/>
      <c r="GF161" s="61"/>
      <c r="GG161" s="55"/>
      <c r="GH161" s="56"/>
      <c r="GI161" s="61"/>
      <c r="GJ161" s="55"/>
      <c r="GK161" s="56"/>
      <c r="GL161" s="2"/>
      <c r="GM161" s="16"/>
      <c r="GN161" s="17"/>
      <c r="GO161" s="2"/>
      <c r="GP161" s="16"/>
      <c r="GQ161" s="17"/>
      <c r="GR161" s="2"/>
      <c r="GS161" s="16"/>
      <c r="GT161" s="17"/>
      <c r="GU161" s="2"/>
      <c r="GV161" s="16"/>
      <c r="GW161" s="17"/>
      <c r="GX161" s="2"/>
      <c r="GY161" s="16"/>
      <c r="GZ161" s="17"/>
      <c r="HA161" s="2"/>
      <c r="HB161" s="16"/>
      <c r="HC161" s="17"/>
      <c r="HD161" s="2"/>
      <c r="HE161" s="16"/>
      <c r="HF161" s="17"/>
      <c r="HG161" s="2"/>
      <c r="HH161" s="16"/>
      <c r="HI161" s="17"/>
      <c r="HJ161" s="2"/>
      <c r="HK161" s="16"/>
      <c r="HL161" s="17"/>
      <c r="HM161" s="2"/>
      <c r="HN161" s="16"/>
      <c r="HO161" s="17"/>
      <c r="HP161" s="2"/>
      <c r="HQ161" s="16"/>
      <c r="HR161" s="17"/>
      <c r="HS161" s="2"/>
      <c r="HT161" s="16"/>
      <c r="HU161" s="17"/>
      <c r="HV161" s="2"/>
      <c r="HW161" s="16"/>
      <c r="HX161" s="17"/>
      <c r="HY161" s="2"/>
      <c r="HZ161" s="16"/>
      <c r="IA161" s="17"/>
      <c r="IB161" s="2"/>
      <c r="IC161" s="16"/>
      <c r="ID161" s="18"/>
      <c r="IE161" s="3"/>
      <c r="IF161" s="16"/>
      <c r="IG161" s="17"/>
      <c r="IH161" s="2"/>
      <c r="II161" s="16"/>
      <c r="IJ161" s="17"/>
      <c r="IK161" s="2"/>
      <c r="IL161" s="16"/>
      <c r="IM161" s="17"/>
      <c r="IN161" s="2"/>
      <c r="IO161" s="16"/>
      <c r="IP161" s="17"/>
      <c r="IQ161" s="2"/>
      <c r="IR161" s="16"/>
      <c r="IS161" s="17"/>
      <c r="IT161" s="2"/>
      <c r="IU161" s="16"/>
      <c r="IV161" s="18"/>
    </row>
    <row r="162" spans="1:256" x14ac:dyDescent="0.2">
      <c r="A162" s="12"/>
      <c r="B162" s="61"/>
      <c r="C162" s="55"/>
      <c r="D162" s="56"/>
      <c r="E162" s="62"/>
      <c r="F162" s="55"/>
      <c r="G162" s="56"/>
      <c r="H162" s="62"/>
      <c r="I162" s="55"/>
      <c r="J162" s="56"/>
      <c r="K162" s="61"/>
      <c r="L162" s="55"/>
      <c r="M162" s="56"/>
      <c r="N162" s="61"/>
      <c r="O162" s="55"/>
      <c r="P162" s="56"/>
      <c r="Q162" s="61"/>
      <c r="R162" s="55"/>
      <c r="S162" s="56"/>
      <c r="T162" s="61"/>
      <c r="U162" s="55"/>
      <c r="V162" s="56"/>
      <c r="W162" s="61"/>
      <c r="X162" s="55"/>
      <c r="Y162" s="56"/>
      <c r="Z162" s="61"/>
      <c r="AA162" s="55"/>
      <c r="AB162" s="56"/>
      <c r="AC162" s="61"/>
      <c r="AD162" s="55"/>
      <c r="AE162" s="56"/>
      <c r="AF162" s="61"/>
      <c r="AG162" s="55"/>
      <c r="AH162" s="56"/>
      <c r="AI162" s="61"/>
      <c r="AJ162" s="55"/>
      <c r="AK162" s="56"/>
      <c r="AL162" s="61"/>
      <c r="AM162" s="55"/>
      <c r="AN162" s="56"/>
      <c r="AO162" s="62"/>
      <c r="AP162" s="55"/>
      <c r="AQ162" s="56"/>
      <c r="AR162" s="61"/>
      <c r="AS162" s="55"/>
      <c r="AT162" s="56"/>
      <c r="AU162" s="61"/>
      <c r="AV162" s="55"/>
      <c r="AW162" s="56"/>
      <c r="AX162" s="62"/>
      <c r="AY162" s="55"/>
      <c r="AZ162" s="56"/>
      <c r="BA162" s="61"/>
      <c r="BB162" s="55"/>
      <c r="BC162" s="56"/>
      <c r="BD162" s="61"/>
      <c r="BE162" s="55"/>
      <c r="BF162" s="56"/>
      <c r="BG162" s="61"/>
      <c r="BH162" s="55"/>
      <c r="BI162" s="56"/>
      <c r="BJ162" s="61"/>
      <c r="BK162" s="55"/>
      <c r="BL162" s="56"/>
      <c r="BM162" s="61"/>
      <c r="BN162" s="55"/>
      <c r="BO162" s="56"/>
      <c r="BP162" s="61"/>
      <c r="BQ162" s="55"/>
      <c r="BR162" s="56"/>
      <c r="BS162" s="61"/>
      <c r="BT162" s="55"/>
      <c r="BU162" s="56"/>
      <c r="BV162" s="61"/>
      <c r="BW162" s="55"/>
      <c r="BX162" s="56"/>
      <c r="BY162" s="61"/>
      <c r="BZ162" s="55"/>
      <c r="CA162" s="56"/>
      <c r="CB162" s="61"/>
      <c r="CC162" s="55"/>
      <c r="CD162" s="56"/>
      <c r="CE162" s="61"/>
      <c r="CF162" s="55"/>
      <c r="CG162" s="56"/>
      <c r="CH162" s="61"/>
      <c r="CI162" s="55"/>
      <c r="CJ162" s="56"/>
      <c r="CK162" s="61"/>
      <c r="CL162" s="55"/>
      <c r="CM162" s="56"/>
      <c r="CN162" s="61"/>
      <c r="CO162" s="55"/>
      <c r="CP162" s="56"/>
      <c r="CQ162" s="61"/>
      <c r="CR162" s="55"/>
      <c r="CS162" s="56"/>
      <c r="CT162" s="61"/>
      <c r="CU162" s="55"/>
      <c r="CV162" s="56"/>
      <c r="CW162" s="61"/>
      <c r="CX162" s="55"/>
      <c r="CY162" s="56"/>
      <c r="CZ162" s="61"/>
      <c r="DA162" s="55"/>
      <c r="DB162" s="56"/>
      <c r="DC162" s="61"/>
      <c r="DD162" s="55"/>
      <c r="DE162" s="56"/>
      <c r="DF162" s="61"/>
      <c r="DG162" s="55"/>
      <c r="DH162" s="56"/>
      <c r="DI162" s="61"/>
      <c r="DJ162" s="55"/>
      <c r="DK162" s="56"/>
      <c r="DL162" s="61"/>
      <c r="DM162" s="55"/>
      <c r="DN162" s="56"/>
      <c r="DO162" s="61"/>
      <c r="DP162" s="55"/>
      <c r="DQ162" s="56"/>
      <c r="DR162" s="61"/>
      <c r="DS162" s="55"/>
      <c r="DT162" s="56"/>
      <c r="DU162" s="61"/>
      <c r="DV162" s="55"/>
      <c r="DW162" s="56"/>
      <c r="DX162" s="61"/>
      <c r="DY162" s="55"/>
      <c r="DZ162" s="56"/>
      <c r="EA162" s="62"/>
      <c r="EB162" s="55"/>
      <c r="EC162" s="56"/>
      <c r="ED162" s="61"/>
      <c r="EE162" s="55"/>
      <c r="EF162" s="56"/>
      <c r="EG162" s="61"/>
      <c r="EH162" s="55"/>
      <c r="EI162" s="56"/>
      <c r="EJ162" s="2"/>
      <c r="EK162" s="16"/>
      <c r="EL162" s="17"/>
      <c r="EM162" s="2"/>
      <c r="EN162" s="16"/>
      <c r="EO162" s="17"/>
      <c r="EP162" s="2"/>
      <c r="EQ162" s="16"/>
      <c r="ER162" s="17"/>
      <c r="ES162" s="2"/>
      <c r="ET162" s="16"/>
      <c r="EU162" s="17"/>
      <c r="EV162" s="2"/>
      <c r="EW162" s="16"/>
      <c r="EX162" s="17"/>
      <c r="EY162" s="2"/>
      <c r="EZ162" s="16"/>
      <c r="FA162" s="17"/>
      <c r="FB162" s="2"/>
      <c r="FC162" s="16"/>
      <c r="FD162" s="17"/>
      <c r="FE162" s="2"/>
      <c r="FF162" s="16"/>
      <c r="FG162" s="17"/>
      <c r="FH162" s="2"/>
      <c r="FI162" s="16"/>
      <c r="FJ162" s="17"/>
      <c r="FK162" s="2"/>
      <c r="FL162" s="16"/>
      <c r="FM162" s="17"/>
      <c r="FN162" s="2"/>
      <c r="FO162" s="16"/>
      <c r="FP162" s="17"/>
      <c r="FQ162" s="2"/>
      <c r="FR162" s="16"/>
      <c r="FS162" s="17"/>
      <c r="FT162" s="2"/>
      <c r="FU162" s="16"/>
      <c r="FV162" s="17"/>
      <c r="FW162" s="2"/>
      <c r="FX162" s="16"/>
      <c r="FY162" s="17"/>
      <c r="FZ162" s="2"/>
      <c r="GA162" s="16"/>
      <c r="GB162" s="18"/>
      <c r="GC162" s="62"/>
      <c r="GD162" s="55"/>
      <c r="GE162" s="56"/>
      <c r="GF162" s="61"/>
      <c r="GG162" s="55"/>
      <c r="GH162" s="56"/>
      <c r="GI162" s="61"/>
      <c r="GJ162" s="55"/>
      <c r="GK162" s="56"/>
      <c r="GL162" s="2"/>
      <c r="GM162" s="16"/>
      <c r="GN162" s="17"/>
      <c r="GO162" s="2"/>
      <c r="GP162" s="16"/>
      <c r="GQ162" s="17"/>
      <c r="GR162" s="2"/>
      <c r="GS162" s="16"/>
      <c r="GT162" s="17"/>
      <c r="GU162" s="2"/>
      <c r="GV162" s="16"/>
      <c r="GW162" s="17"/>
      <c r="GX162" s="2"/>
      <c r="GY162" s="16"/>
      <c r="GZ162" s="17"/>
      <c r="HA162" s="2"/>
      <c r="HB162" s="16"/>
      <c r="HC162" s="17"/>
      <c r="HD162" s="2"/>
      <c r="HE162" s="16"/>
      <c r="HF162" s="17"/>
      <c r="HG162" s="2"/>
      <c r="HH162" s="16"/>
      <c r="HI162" s="17"/>
      <c r="HJ162" s="2"/>
      <c r="HK162" s="16"/>
      <c r="HL162" s="17"/>
      <c r="HM162" s="2"/>
      <c r="HN162" s="16"/>
      <c r="HO162" s="17"/>
      <c r="HP162" s="2"/>
      <c r="HQ162" s="16"/>
      <c r="HR162" s="17"/>
      <c r="HS162" s="2"/>
      <c r="HT162" s="16"/>
      <c r="HU162" s="17"/>
      <c r="HV162" s="2"/>
      <c r="HW162" s="16"/>
      <c r="HX162" s="17"/>
      <c r="HY162" s="2"/>
      <c r="HZ162" s="16"/>
      <c r="IA162" s="17"/>
      <c r="IB162" s="2"/>
      <c r="IC162" s="16"/>
      <c r="ID162" s="18"/>
      <c r="IE162" s="3"/>
      <c r="IF162" s="16"/>
      <c r="IG162" s="17"/>
      <c r="IH162" s="2"/>
      <c r="II162" s="16"/>
      <c r="IJ162" s="17"/>
      <c r="IK162" s="2"/>
      <c r="IL162" s="16"/>
      <c r="IM162" s="17"/>
      <c r="IN162" s="2"/>
      <c r="IO162" s="16"/>
      <c r="IP162" s="17"/>
      <c r="IQ162" s="2"/>
      <c r="IR162" s="16"/>
      <c r="IS162" s="17"/>
      <c r="IT162" s="2"/>
      <c r="IU162" s="16"/>
      <c r="IV162" s="18"/>
    </row>
    <row r="163" spans="1:256" x14ac:dyDescent="0.2">
      <c r="A163" s="12"/>
      <c r="B163" s="61"/>
      <c r="C163" s="55"/>
      <c r="D163" s="56"/>
      <c r="E163" s="62"/>
      <c r="F163" s="55"/>
      <c r="G163" s="56"/>
      <c r="H163" s="62"/>
      <c r="I163" s="55"/>
      <c r="J163" s="56"/>
      <c r="K163" s="61"/>
      <c r="L163" s="55"/>
      <c r="M163" s="56"/>
      <c r="N163" s="61"/>
      <c r="O163" s="55"/>
      <c r="P163" s="56"/>
      <c r="Q163" s="61"/>
      <c r="R163" s="55"/>
      <c r="S163" s="56"/>
      <c r="T163" s="61"/>
      <c r="U163" s="55"/>
      <c r="V163" s="56"/>
      <c r="W163" s="61"/>
      <c r="X163" s="55"/>
      <c r="Y163" s="56"/>
      <c r="Z163" s="61"/>
      <c r="AA163" s="55"/>
      <c r="AB163" s="56"/>
      <c r="AC163" s="61"/>
      <c r="AD163" s="55"/>
      <c r="AE163" s="56"/>
      <c r="AF163" s="61"/>
      <c r="AG163" s="55"/>
      <c r="AH163" s="56"/>
      <c r="AI163" s="61"/>
      <c r="AJ163" s="55"/>
      <c r="AK163" s="56"/>
      <c r="AL163" s="61"/>
      <c r="AM163" s="55"/>
      <c r="AN163" s="56"/>
      <c r="AO163" s="62"/>
      <c r="AP163" s="55"/>
      <c r="AQ163" s="56"/>
      <c r="AR163" s="61"/>
      <c r="AS163" s="55"/>
      <c r="AT163" s="56"/>
      <c r="AU163" s="61"/>
      <c r="AV163" s="55"/>
      <c r="AW163" s="56"/>
      <c r="AX163" s="62"/>
      <c r="AY163" s="55"/>
      <c r="AZ163" s="56"/>
      <c r="BA163" s="61"/>
      <c r="BB163" s="55"/>
      <c r="BC163" s="56"/>
      <c r="BD163" s="61"/>
      <c r="BE163" s="55"/>
      <c r="BF163" s="56"/>
      <c r="BG163" s="61"/>
      <c r="BH163" s="55"/>
      <c r="BI163" s="56"/>
      <c r="BJ163" s="61"/>
      <c r="BK163" s="55"/>
      <c r="BL163" s="56"/>
      <c r="BM163" s="61"/>
      <c r="BN163" s="55"/>
      <c r="BO163" s="56"/>
      <c r="BP163" s="61"/>
      <c r="BQ163" s="55"/>
      <c r="BR163" s="56"/>
      <c r="BS163" s="61"/>
      <c r="BT163" s="55"/>
      <c r="BU163" s="56"/>
      <c r="BV163" s="61"/>
      <c r="BW163" s="55"/>
      <c r="BX163" s="56"/>
      <c r="BY163" s="61"/>
      <c r="BZ163" s="55"/>
      <c r="CA163" s="56"/>
      <c r="CB163" s="61"/>
      <c r="CC163" s="55"/>
      <c r="CD163" s="56"/>
      <c r="CE163" s="61"/>
      <c r="CF163" s="55"/>
      <c r="CG163" s="56"/>
      <c r="CH163" s="61"/>
      <c r="CI163" s="55"/>
      <c r="CJ163" s="56"/>
      <c r="CK163" s="61"/>
      <c r="CL163" s="55"/>
      <c r="CM163" s="56"/>
      <c r="CN163" s="61"/>
      <c r="CO163" s="55"/>
      <c r="CP163" s="56"/>
      <c r="CQ163" s="61"/>
      <c r="CR163" s="55"/>
      <c r="CS163" s="56"/>
      <c r="CT163" s="61"/>
      <c r="CU163" s="55"/>
      <c r="CV163" s="56"/>
      <c r="CW163" s="61"/>
      <c r="CX163" s="55"/>
      <c r="CY163" s="56"/>
      <c r="CZ163" s="61"/>
      <c r="DA163" s="55"/>
      <c r="DB163" s="56"/>
      <c r="DC163" s="61"/>
      <c r="DD163" s="55"/>
      <c r="DE163" s="56"/>
      <c r="DF163" s="61"/>
      <c r="DG163" s="55"/>
      <c r="DH163" s="56"/>
      <c r="DI163" s="61"/>
      <c r="DJ163" s="55"/>
      <c r="DK163" s="56"/>
      <c r="DL163" s="61"/>
      <c r="DM163" s="55"/>
      <c r="DN163" s="56"/>
      <c r="DO163" s="61"/>
      <c r="DP163" s="55"/>
      <c r="DQ163" s="56"/>
      <c r="DR163" s="61"/>
      <c r="DS163" s="55"/>
      <c r="DT163" s="56"/>
      <c r="DU163" s="61"/>
      <c r="DV163" s="55"/>
      <c r="DW163" s="56"/>
      <c r="DX163" s="61"/>
      <c r="DY163" s="55"/>
      <c r="DZ163" s="56"/>
      <c r="EA163" s="62"/>
      <c r="EB163" s="55"/>
      <c r="EC163" s="56"/>
      <c r="ED163" s="61"/>
      <c r="EE163" s="55"/>
      <c r="EF163" s="56"/>
      <c r="EG163" s="61"/>
      <c r="EH163" s="55"/>
      <c r="EI163" s="56"/>
      <c r="EJ163" s="2"/>
      <c r="EK163" s="16"/>
      <c r="EL163" s="17"/>
      <c r="EM163" s="2"/>
      <c r="EN163" s="16"/>
      <c r="EO163" s="17"/>
      <c r="EP163" s="2"/>
      <c r="EQ163" s="16"/>
      <c r="ER163" s="17"/>
      <c r="ES163" s="2"/>
      <c r="ET163" s="16"/>
      <c r="EU163" s="17"/>
      <c r="EV163" s="2"/>
      <c r="EW163" s="16"/>
      <c r="EX163" s="17"/>
      <c r="EY163" s="2"/>
      <c r="EZ163" s="16"/>
      <c r="FA163" s="17"/>
      <c r="FB163" s="2"/>
      <c r="FC163" s="16"/>
      <c r="FD163" s="17"/>
      <c r="FE163" s="2"/>
      <c r="FF163" s="16"/>
      <c r="FG163" s="17"/>
      <c r="FH163" s="2"/>
      <c r="FI163" s="16"/>
      <c r="FJ163" s="17"/>
      <c r="FK163" s="2"/>
      <c r="FL163" s="16"/>
      <c r="FM163" s="17"/>
      <c r="FN163" s="2"/>
      <c r="FO163" s="16"/>
      <c r="FP163" s="17"/>
      <c r="FQ163" s="2"/>
      <c r="FR163" s="16"/>
      <c r="FS163" s="17"/>
      <c r="FT163" s="2"/>
      <c r="FU163" s="16"/>
      <c r="FV163" s="17"/>
      <c r="FW163" s="2"/>
      <c r="FX163" s="16"/>
      <c r="FY163" s="17"/>
      <c r="FZ163" s="2"/>
      <c r="GA163" s="16"/>
      <c r="GB163" s="18"/>
      <c r="GC163" s="62"/>
      <c r="GD163" s="55"/>
      <c r="GE163" s="56"/>
      <c r="GF163" s="61"/>
      <c r="GG163" s="55"/>
      <c r="GH163" s="56"/>
      <c r="GI163" s="61"/>
      <c r="GJ163" s="55"/>
      <c r="GK163" s="56"/>
      <c r="GL163" s="2"/>
      <c r="GM163" s="16"/>
      <c r="GN163" s="17"/>
      <c r="GO163" s="2"/>
      <c r="GP163" s="16"/>
      <c r="GQ163" s="17"/>
      <c r="GR163" s="2"/>
      <c r="GS163" s="16"/>
      <c r="GT163" s="17"/>
      <c r="GU163" s="2"/>
      <c r="GV163" s="16"/>
      <c r="GW163" s="17"/>
      <c r="GX163" s="2"/>
      <c r="GY163" s="16"/>
      <c r="GZ163" s="17"/>
      <c r="HA163" s="2"/>
      <c r="HB163" s="16"/>
      <c r="HC163" s="17"/>
      <c r="HD163" s="2"/>
      <c r="HE163" s="16"/>
      <c r="HF163" s="17"/>
      <c r="HG163" s="2"/>
      <c r="HH163" s="16"/>
      <c r="HI163" s="17"/>
      <c r="HJ163" s="2"/>
      <c r="HK163" s="16"/>
      <c r="HL163" s="17"/>
      <c r="HM163" s="2"/>
      <c r="HN163" s="16"/>
      <c r="HO163" s="17"/>
      <c r="HP163" s="2"/>
      <c r="HQ163" s="16"/>
      <c r="HR163" s="17"/>
      <c r="HS163" s="2"/>
      <c r="HT163" s="16"/>
      <c r="HU163" s="17"/>
      <c r="HV163" s="2"/>
      <c r="HW163" s="16"/>
      <c r="HX163" s="17"/>
      <c r="HY163" s="2"/>
      <c r="HZ163" s="16"/>
      <c r="IA163" s="17"/>
      <c r="IB163" s="2"/>
      <c r="IC163" s="16"/>
      <c r="ID163" s="18"/>
      <c r="IE163" s="3"/>
      <c r="IF163" s="16"/>
      <c r="IG163" s="17"/>
      <c r="IH163" s="2"/>
      <c r="II163" s="16"/>
      <c r="IJ163" s="17"/>
      <c r="IK163" s="2"/>
      <c r="IL163" s="16"/>
      <c r="IM163" s="17"/>
      <c r="IN163" s="2"/>
      <c r="IO163" s="16"/>
      <c r="IP163" s="17"/>
      <c r="IQ163" s="2"/>
      <c r="IR163" s="16"/>
      <c r="IS163" s="17"/>
      <c r="IT163" s="2"/>
      <c r="IU163" s="16"/>
      <c r="IV163" s="18"/>
    </row>
    <row r="164" spans="1:256" x14ac:dyDescent="0.2">
      <c r="A164" s="12"/>
      <c r="B164" s="61"/>
      <c r="C164" s="55"/>
      <c r="D164" s="56"/>
      <c r="E164" s="62"/>
      <c r="F164" s="55"/>
      <c r="G164" s="56"/>
      <c r="H164" s="62"/>
      <c r="I164" s="55"/>
      <c r="J164" s="56"/>
      <c r="K164" s="61"/>
      <c r="L164" s="55"/>
      <c r="M164" s="56"/>
      <c r="N164" s="61"/>
      <c r="O164" s="55"/>
      <c r="P164" s="56"/>
      <c r="Q164" s="61"/>
      <c r="R164" s="55"/>
      <c r="S164" s="56"/>
      <c r="T164" s="61"/>
      <c r="U164" s="55"/>
      <c r="V164" s="56"/>
      <c r="W164" s="61"/>
      <c r="X164" s="55"/>
      <c r="Y164" s="56"/>
      <c r="Z164" s="61"/>
      <c r="AA164" s="55"/>
      <c r="AB164" s="56"/>
      <c r="AC164" s="61"/>
      <c r="AD164" s="55"/>
      <c r="AE164" s="56"/>
      <c r="AF164" s="61"/>
      <c r="AG164" s="55"/>
      <c r="AH164" s="56"/>
      <c r="AI164" s="61"/>
      <c r="AJ164" s="55"/>
      <c r="AK164" s="56"/>
      <c r="AL164" s="61"/>
      <c r="AM164" s="55"/>
      <c r="AN164" s="56"/>
      <c r="AO164" s="62"/>
      <c r="AP164" s="55"/>
      <c r="AQ164" s="56"/>
      <c r="AR164" s="61"/>
      <c r="AS164" s="55"/>
      <c r="AT164" s="56"/>
      <c r="AU164" s="61"/>
      <c r="AV164" s="55"/>
      <c r="AW164" s="56"/>
      <c r="AX164" s="62"/>
      <c r="AY164" s="55"/>
      <c r="AZ164" s="56"/>
      <c r="BA164" s="61"/>
      <c r="BB164" s="55"/>
      <c r="BC164" s="56"/>
      <c r="BD164" s="61"/>
      <c r="BE164" s="55"/>
      <c r="BF164" s="56"/>
      <c r="BG164" s="61"/>
      <c r="BH164" s="55"/>
      <c r="BI164" s="56"/>
      <c r="BJ164" s="61"/>
      <c r="BK164" s="55"/>
      <c r="BL164" s="56"/>
      <c r="BM164" s="61"/>
      <c r="BN164" s="55"/>
      <c r="BO164" s="56"/>
      <c r="BP164" s="61"/>
      <c r="BQ164" s="55"/>
      <c r="BR164" s="56"/>
      <c r="BS164" s="61"/>
      <c r="BT164" s="55"/>
      <c r="BU164" s="56"/>
      <c r="BV164" s="61"/>
      <c r="BW164" s="55"/>
      <c r="BX164" s="56"/>
      <c r="BY164" s="61"/>
      <c r="BZ164" s="55"/>
      <c r="CA164" s="56"/>
      <c r="CB164" s="61"/>
      <c r="CC164" s="55"/>
      <c r="CD164" s="56"/>
      <c r="CE164" s="61"/>
      <c r="CF164" s="55"/>
      <c r="CG164" s="56"/>
      <c r="CH164" s="61"/>
      <c r="CI164" s="55"/>
      <c r="CJ164" s="56"/>
      <c r="CK164" s="61"/>
      <c r="CL164" s="55"/>
      <c r="CM164" s="56"/>
      <c r="CN164" s="61"/>
      <c r="CO164" s="55"/>
      <c r="CP164" s="56"/>
      <c r="CQ164" s="61"/>
      <c r="CR164" s="55"/>
      <c r="CS164" s="56"/>
      <c r="CT164" s="61"/>
      <c r="CU164" s="55"/>
      <c r="CV164" s="56"/>
      <c r="CW164" s="61"/>
      <c r="CX164" s="55"/>
      <c r="CY164" s="56"/>
      <c r="CZ164" s="61"/>
      <c r="DA164" s="55"/>
      <c r="DB164" s="56"/>
      <c r="DC164" s="61"/>
      <c r="DD164" s="55"/>
      <c r="DE164" s="56"/>
      <c r="DF164" s="61"/>
      <c r="DG164" s="55"/>
      <c r="DH164" s="56"/>
      <c r="DI164" s="61"/>
      <c r="DJ164" s="55"/>
      <c r="DK164" s="56"/>
      <c r="DL164" s="61"/>
      <c r="DM164" s="55"/>
      <c r="DN164" s="56"/>
      <c r="DO164" s="61"/>
      <c r="DP164" s="55"/>
      <c r="DQ164" s="56"/>
      <c r="DR164" s="61"/>
      <c r="DS164" s="55"/>
      <c r="DT164" s="56"/>
      <c r="DU164" s="61"/>
      <c r="DV164" s="55"/>
      <c r="DW164" s="56"/>
      <c r="DX164" s="61"/>
      <c r="DY164" s="55"/>
      <c r="DZ164" s="56"/>
      <c r="EA164" s="62"/>
      <c r="EB164" s="55"/>
      <c r="EC164" s="56"/>
      <c r="ED164" s="61"/>
      <c r="EE164" s="55"/>
      <c r="EF164" s="56"/>
      <c r="EG164" s="61"/>
      <c r="EH164" s="55"/>
      <c r="EI164" s="56"/>
      <c r="EJ164" s="2"/>
      <c r="EK164" s="16"/>
      <c r="EL164" s="17"/>
      <c r="EM164" s="2"/>
      <c r="EN164" s="16"/>
      <c r="EO164" s="17"/>
      <c r="EP164" s="2"/>
      <c r="EQ164" s="16"/>
      <c r="ER164" s="17"/>
      <c r="ES164" s="2"/>
      <c r="ET164" s="16"/>
      <c r="EU164" s="17"/>
      <c r="EV164" s="2"/>
      <c r="EW164" s="16"/>
      <c r="EX164" s="17"/>
      <c r="EY164" s="2"/>
      <c r="EZ164" s="16"/>
      <c r="FA164" s="17"/>
      <c r="FB164" s="2"/>
      <c r="FC164" s="16"/>
      <c r="FD164" s="17"/>
      <c r="FE164" s="2"/>
      <c r="FF164" s="16"/>
      <c r="FG164" s="17"/>
      <c r="FH164" s="2"/>
      <c r="FI164" s="16"/>
      <c r="FJ164" s="17"/>
      <c r="FK164" s="2"/>
      <c r="FL164" s="16"/>
      <c r="FM164" s="17"/>
      <c r="FN164" s="2"/>
      <c r="FO164" s="16"/>
      <c r="FP164" s="17"/>
      <c r="FQ164" s="2"/>
      <c r="FR164" s="16"/>
      <c r="FS164" s="17"/>
      <c r="FT164" s="2"/>
      <c r="FU164" s="16"/>
      <c r="FV164" s="17"/>
      <c r="FW164" s="2"/>
      <c r="FX164" s="16"/>
      <c r="FY164" s="17"/>
      <c r="FZ164" s="2"/>
      <c r="GA164" s="16"/>
      <c r="GB164" s="18"/>
      <c r="GC164" s="62"/>
      <c r="GD164" s="55"/>
      <c r="GE164" s="56"/>
      <c r="GF164" s="61"/>
      <c r="GG164" s="55"/>
      <c r="GH164" s="56"/>
      <c r="GI164" s="61"/>
      <c r="GJ164" s="55"/>
      <c r="GK164" s="56"/>
      <c r="GL164" s="2"/>
      <c r="GM164" s="16"/>
      <c r="GN164" s="17"/>
      <c r="GO164" s="2"/>
      <c r="GP164" s="16"/>
      <c r="GQ164" s="17"/>
      <c r="GR164" s="2"/>
      <c r="GS164" s="16"/>
      <c r="GT164" s="17"/>
      <c r="GU164" s="2"/>
      <c r="GV164" s="16"/>
      <c r="GW164" s="17"/>
      <c r="GX164" s="2"/>
      <c r="GY164" s="16"/>
      <c r="GZ164" s="17"/>
      <c r="HA164" s="2"/>
      <c r="HB164" s="16"/>
      <c r="HC164" s="17"/>
      <c r="HD164" s="2"/>
      <c r="HE164" s="16"/>
      <c r="HF164" s="17"/>
      <c r="HG164" s="2"/>
      <c r="HH164" s="16"/>
      <c r="HI164" s="17"/>
      <c r="HJ164" s="2"/>
      <c r="HK164" s="16"/>
      <c r="HL164" s="17"/>
      <c r="HM164" s="2"/>
      <c r="HN164" s="16"/>
      <c r="HO164" s="17"/>
      <c r="HP164" s="2"/>
      <c r="HQ164" s="16"/>
      <c r="HR164" s="17"/>
      <c r="HS164" s="2"/>
      <c r="HT164" s="16"/>
      <c r="HU164" s="17"/>
      <c r="HV164" s="2"/>
      <c r="HW164" s="16"/>
      <c r="HX164" s="17"/>
      <c r="HY164" s="2"/>
      <c r="HZ164" s="16"/>
      <c r="IA164" s="17"/>
      <c r="IB164" s="2"/>
      <c r="IC164" s="16"/>
      <c r="ID164" s="18"/>
      <c r="IE164" s="3"/>
      <c r="IF164" s="16"/>
      <c r="IG164" s="17"/>
      <c r="IH164" s="2"/>
      <c r="II164" s="16"/>
      <c r="IJ164" s="17"/>
      <c r="IK164" s="2"/>
      <c r="IL164" s="16"/>
      <c r="IM164" s="17"/>
      <c r="IN164" s="2"/>
      <c r="IO164" s="16"/>
      <c r="IP164" s="17"/>
      <c r="IQ164" s="2"/>
      <c r="IR164" s="16"/>
      <c r="IS164" s="17"/>
      <c r="IT164" s="2"/>
      <c r="IU164" s="16"/>
      <c r="IV164" s="18"/>
    </row>
    <row r="165" spans="1:256" x14ac:dyDescent="0.2">
      <c r="A165" s="12"/>
      <c r="B165" s="61"/>
      <c r="C165" s="55"/>
      <c r="D165" s="56"/>
      <c r="E165" s="62"/>
      <c r="F165" s="55"/>
      <c r="G165" s="56"/>
      <c r="H165" s="62"/>
      <c r="I165" s="55"/>
      <c r="J165" s="56"/>
      <c r="K165" s="61"/>
      <c r="L165" s="55"/>
      <c r="M165" s="56"/>
      <c r="N165" s="61"/>
      <c r="O165" s="55"/>
      <c r="P165" s="56"/>
      <c r="Q165" s="61"/>
      <c r="R165" s="55"/>
      <c r="S165" s="56"/>
      <c r="T165" s="61"/>
      <c r="U165" s="55"/>
      <c r="V165" s="56"/>
      <c r="W165" s="61"/>
      <c r="X165" s="55"/>
      <c r="Y165" s="56"/>
      <c r="Z165" s="61"/>
      <c r="AA165" s="55"/>
      <c r="AB165" s="56"/>
      <c r="AC165" s="61"/>
      <c r="AD165" s="55"/>
      <c r="AE165" s="56"/>
      <c r="AF165" s="61"/>
      <c r="AG165" s="55"/>
      <c r="AH165" s="56"/>
      <c r="AI165" s="61"/>
      <c r="AJ165" s="55"/>
      <c r="AK165" s="56"/>
      <c r="AL165" s="61"/>
      <c r="AM165" s="55"/>
      <c r="AN165" s="56"/>
      <c r="AO165" s="62"/>
      <c r="AP165" s="55"/>
      <c r="AQ165" s="56"/>
      <c r="AR165" s="61"/>
      <c r="AS165" s="55"/>
      <c r="AT165" s="56"/>
      <c r="AU165" s="61"/>
      <c r="AV165" s="55"/>
      <c r="AW165" s="56"/>
      <c r="AX165" s="62"/>
      <c r="AY165" s="55"/>
      <c r="AZ165" s="56"/>
      <c r="BA165" s="61"/>
      <c r="BB165" s="55"/>
      <c r="BC165" s="56"/>
      <c r="BD165" s="61"/>
      <c r="BE165" s="55"/>
      <c r="BF165" s="56"/>
      <c r="BG165" s="61"/>
      <c r="BH165" s="55"/>
      <c r="BI165" s="56"/>
      <c r="BJ165" s="61"/>
      <c r="BK165" s="55"/>
      <c r="BL165" s="56"/>
      <c r="BM165" s="61"/>
      <c r="BN165" s="55"/>
      <c r="BO165" s="56"/>
      <c r="BP165" s="61"/>
      <c r="BQ165" s="55"/>
      <c r="BR165" s="56"/>
      <c r="BS165" s="61"/>
      <c r="BT165" s="55"/>
      <c r="BU165" s="56"/>
      <c r="BV165" s="61"/>
      <c r="BW165" s="55"/>
      <c r="BX165" s="56"/>
      <c r="BY165" s="61"/>
      <c r="BZ165" s="55"/>
      <c r="CA165" s="56"/>
      <c r="CB165" s="61"/>
      <c r="CC165" s="55"/>
      <c r="CD165" s="56"/>
      <c r="CE165" s="61"/>
      <c r="CF165" s="55"/>
      <c r="CG165" s="56"/>
      <c r="CH165" s="61"/>
      <c r="CI165" s="55"/>
      <c r="CJ165" s="56"/>
      <c r="CK165" s="61"/>
      <c r="CL165" s="55"/>
      <c r="CM165" s="56"/>
      <c r="CN165" s="61"/>
      <c r="CO165" s="55"/>
      <c r="CP165" s="56"/>
      <c r="CQ165" s="61"/>
      <c r="CR165" s="55"/>
      <c r="CS165" s="56"/>
      <c r="CT165" s="61"/>
      <c r="CU165" s="55"/>
      <c r="CV165" s="56"/>
      <c r="CW165" s="61"/>
      <c r="CX165" s="55"/>
      <c r="CY165" s="56"/>
      <c r="CZ165" s="61"/>
      <c r="DA165" s="55"/>
      <c r="DB165" s="56"/>
      <c r="DC165" s="61"/>
      <c r="DD165" s="55"/>
      <c r="DE165" s="56"/>
      <c r="DF165" s="61"/>
      <c r="DG165" s="55"/>
      <c r="DH165" s="56"/>
      <c r="DI165" s="61"/>
      <c r="DJ165" s="55"/>
      <c r="DK165" s="56"/>
      <c r="DL165" s="61"/>
      <c r="DM165" s="55"/>
      <c r="DN165" s="56"/>
      <c r="DO165" s="61"/>
      <c r="DP165" s="55"/>
      <c r="DQ165" s="56"/>
      <c r="DR165" s="61"/>
      <c r="DS165" s="55"/>
      <c r="DT165" s="56"/>
      <c r="DU165" s="61"/>
      <c r="DV165" s="55"/>
      <c r="DW165" s="56"/>
      <c r="DX165" s="61"/>
      <c r="DY165" s="55"/>
      <c r="DZ165" s="56"/>
      <c r="EA165" s="62"/>
      <c r="EB165" s="55"/>
      <c r="EC165" s="56"/>
      <c r="ED165" s="61"/>
      <c r="EE165" s="55"/>
      <c r="EF165" s="56"/>
      <c r="EG165" s="61"/>
      <c r="EH165" s="55"/>
      <c r="EI165" s="56"/>
      <c r="EJ165" s="2"/>
      <c r="EK165" s="16"/>
      <c r="EL165" s="17"/>
      <c r="EM165" s="2"/>
      <c r="EN165" s="16"/>
      <c r="EO165" s="17"/>
      <c r="EP165" s="2"/>
      <c r="EQ165" s="16"/>
      <c r="ER165" s="17"/>
      <c r="ES165" s="2"/>
      <c r="ET165" s="16"/>
      <c r="EU165" s="17"/>
      <c r="EV165" s="2"/>
      <c r="EW165" s="16"/>
      <c r="EX165" s="17"/>
      <c r="EY165" s="2"/>
      <c r="EZ165" s="16"/>
      <c r="FA165" s="17"/>
      <c r="FB165" s="2"/>
      <c r="FC165" s="16"/>
      <c r="FD165" s="17"/>
      <c r="FE165" s="2"/>
      <c r="FF165" s="16"/>
      <c r="FG165" s="17"/>
      <c r="FH165" s="2"/>
      <c r="FI165" s="16"/>
      <c r="FJ165" s="17"/>
      <c r="FK165" s="2"/>
      <c r="FL165" s="16"/>
      <c r="FM165" s="17"/>
      <c r="FN165" s="2"/>
      <c r="FO165" s="16"/>
      <c r="FP165" s="17"/>
      <c r="FQ165" s="2"/>
      <c r="FR165" s="16"/>
      <c r="FS165" s="17"/>
      <c r="FT165" s="2"/>
      <c r="FU165" s="16"/>
      <c r="FV165" s="17"/>
      <c r="FW165" s="2"/>
      <c r="FX165" s="16"/>
      <c r="FY165" s="17"/>
      <c r="FZ165" s="2"/>
      <c r="GA165" s="16"/>
      <c r="GB165" s="18"/>
      <c r="GC165" s="62"/>
      <c r="GD165" s="55"/>
      <c r="GE165" s="56"/>
      <c r="GF165" s="61"/>
      <c r="GG165" s="55"/>
      <c r="GH165" s="56"/>
      <c r="GI165" s="61"/>
      <c r="GJ165" s="55"/>
      <c r="GK165" s="56"/>
      <c r="GL165" s="2"/>
      <c r="GM165" s="16"/>
      <c r="GN165" s="17"/>
      <c r="GO165" s="2"/>
      <c r="GP165" s="16"/>
      <c r="GQ165" s="17"/>
      <c r="GR165" s="2"/>
      <c r="GS165" s="16"/>
      <c r="GT165" s="17"/>
      <c r="GU165" s="2"/>
      <c r="GV165" s="16"/>
      <c r="GW165" s="17"/>
      <c r="GX165" s="2"/>
      <c r="GY165" s="16"/>
      <c r="GZ165" s="17"/>
      <c r="HA165" s="2"/>
      <c r="HB165" s="16"/>
      <c r="HC165" s="17"/>
      <c r="HD165" s="2"/>
      <c r="HE165" s="16"/>
      <c r="HF165" s="17"/>
      <c r="HG165" s="2"/>
      <c r="HH165" s="16"/>
      <c r="HI165" s="17"/>
      <c r="HJ165" s="2"/>
      <c r="HK165" s="16"/>
      <c r="HL165" s="17"/>
      <c r="HM165" s="2"/>
      <c r="HN165" s="16"/>
      <c r="HO165" s="17"/>
      <c r="HP165" s="2"/>
      <c r="HQ165" s="16"/>
      <c r="HR165" s="17"/>
      <c r="HS165" s="2"/>
      <c r="HT165" s="16"/>
      <c r="HU165" s="17"/>
      <c r="HV165" s="2"/>
      <c r="HW165" s="16"/>
      <c r="HX165" s="17"/>
      <c r="HY165" s="2"/>
      <c r="HZ165" s="16"/>
      <c r="IA165" s="17"/>
      <c r="IB165" s="2"/>
      <c r="IC165" s="16"/>
      <c r="ID165" s="18"/>
      <c r="IE165" s="3"/>
      <c r="IF165" s="16"/>
      <c r="IG165" s="17"/>
      <c r="IH165" s="2"/>
      <c r="II165" s="16"/>
      <c r="IJ165" s="17"/>
      <c r="IK165" s="2"/>
      <c r="IL165" s="16"/>
      <c r="IM165" s="17"/>
      <c r="IN165" s="2"/>
      <c r="IO165" s="16"/>
      <c r="IP165" s="17"/>
      <c r="IQ165" s="2"/>
      <c r="IR165" s="16"/>
      <c r="IS165" s="17"/>
      <c r="IT165" s="2"/>
      <c r="IU165" s="16"/>
      <c r="IV165" s="18"/>
    </row>
    <row r="166" spans="1:256" x14ac:dyDescent="0.2">
      <c r="A166" s="12"/>
      <c r="B166" s="61"/>
      <c r="C166" s="55"/>
      <c r="D166" s="56"/>
      <c r="E166" s="62"/>
      <c r="F166" s="55"/>
      <c r="G166" s="56"/>
      <c r="H166" s="62"/>
      <c r="I166" s="55"/>
      <c r="J166" s="56"/>
      <c r="K166" s="61"/>
      <c r="L166" s="55"/>
      <c r="M166" s="56"/>
      <c r="N166" s="61"/>
      <c r="O166" s="55"/>
      <c r="P166" s="56"/>
      <c r="Q166" s="61"/>
      <c r="R166" s="55"/>
      <c r="S166" s="56"/>
      <c r="T166" s="61"/>
      <c r="U166" s="55"/>
      <c r="V166" s="56"/>
      <c r="W166" s="61"/>
      <c r="X166" s="55"/>
      <c r="Y166" s="56"/>
      <c r="Z166" s="61"/>
      <c r="AA166" s="55"/>
      <c r="AB166" s="56"/>
      <c r="AC166" s="61"/>
      <c r="AD166" s="55"/>
      <c r="AE166" s="56"/>
      <c r="AF166" s="61"/>
      <c r="AG166" s="55"/>
      <c r="AH166" s="56"/>
      <c r="AI166" s="61"/>
      <c r="AJ166" s="55"/>
      <c r="AK166" s="56"/>
      <c r="AL166" s="61"/>
      <c r="AM166" s="55"/>
      <c r="AN166" s="56"/>
      <c r="AO166" s="62"/>
      <c r="AP166" s="55"/>
      <c r="AQ166" s="56"/>
      <c r="AR166" s="61"/>
      <c r="AS166" s="55"/>
      <c r="AT166" s="56"/>
      <c r="AU166" s="61"/>
      <c r="AV166" s="55"/>
      <c r="AW166" s="56"/>
      <c r="AX166" s="62"/>
      <c r="AY166" s="55"/>
      <c r="AZ166" s="56"/>
      <c r="BA166" s="61"/>
      <c r="BB166" s="55"/>
      <c r="BC166" s="56"/>
      <c r="BD166" s="61"/>
      <c r="BE166" s="55"/>
      <c r="BF166" s="56"/>
      <c r="BG166" s="61"/>
      <c r="BH166" s="55"/>
      <c r="BI166" s="56"/>
      <c r="BJ166" s="61"/>
      <c r="BK166" s="55"/>
      <c r="BL166" s="56"/>
      <c r="BM166" s="61"/>
      <c r="BN166" s="55"/>
      <c r="BO166" s="56"/>
      <c r="BP166" s="61"/>
      <c r="BQ166" s="55"/>
      <c r="BR166" s="56"/>
      <c r="BS166" s="61"/>
      <c r="BT166" s="55"/>
      <c r="BU166" s="56"/>
      <c r="BV166" s="61"/>
      <c r="BW166" s="55"/>
      <c r="BX166" s="56"/>
      <c r="BY166" s="61"/>
      <c r="BZ166" s="55"/>
      <c r="CA166" s="56"/>
      <c r="CB166" s="61"/>
      <c r="CC166" s="55"/>
      <c r="CD166" s="56"/>
      <c r="CE166" s="61"/>
      <c r="CF166" s="55"/>
      <c r="CG166" s="56"/>
      <c r="CH166" s="61"/>
      <c r="CI166" s="55"/>
      <c r="CJ166" s="56"/>
      <c r="CK166" s="61"/>
      <c r="CL166" s="55"/>
      <c r="CM166" s="56"/>
      <c r="CN166" s="61"/>
      <c r="CO166" s="55"/>
      <c r="CP166" s="56"/>
      <c r="CQ166" s="61"/>
      <c r="CR166" s="55"/>
      <c r="CS166" s="56"/>
      <c r="CT166" s="61"/>
      <c r="CU166" s="55"/>
      <c r="CV166" s="56"/>
      <c r="CW166" s="61"/>
      <c r="CX166" s="55"/>
      <c r="CY166" s="56"/>
      <c r="CZ166" s="61"/>
      <c r="DA166" s="55"/>
      <c r="DB166" s="56"/>
      <c r="DC166" s="61"/>
      <c r="DD166" s="55"/>
      <c r="DE166" s="56"/>
      <c r="DF166" s="61"/>
      <c r="DG166" s="55"/>
      <c r="DH166" s="56"/>
      <c r="DI166" s="61"/>
      <c r="DJ166" s="55"/>
      <c r="DK166" s="56"/>
      <c r="DL166" s="61"/>
      <c r="DM166" s="55"/>
      <c r="DN166" s="56"/>
      <c r="DO166" s="61"/>
      <c r="DP166" s="55"/>
      <c r="DQ166" s="56"/>
      <c r="DR166" s="61"/>
      <c r="DS166" s="55"/>
      <c r="DT166" s="56"/>
      <c r="DU166" s="61"/>
      <c r="DV166" s="55"/>
      <c r="DW166" s="56"/>
      <c r="DX166" s="61"/>
      <c r="DY166" s="55"/>
      <c r="DZ166" s="56"/>
      <c r="EA166" s="62"/>
      <c r="EB166" s="55"/>
      <c r="EC166" s="56"/>
      <c r="ED166" s="61"/>
      <c r="EE166" s="55"/>
      <c r="EF166" s="56"/>
      <c r="EG166" s="61"/>
      <c r="EH166" s="55"/>
      <c r="EI166" s="56"/>
      <c r="EJ166" s="2"/>
      <c r="EK166" s="16"/>
      <c r="EL166" s="17"/>
      <c r="EM166" s="2"/>
      <c r="EN166" s="16"/>
      <c r="EO166" s="17"/>
      <c r="EP166" s="2"/>
      <c r="EQ166" s="16"/>
      <c r="ER166" s="17"/>
      <c r="ES166" s="2"/>
      <c r="ET166" s="16"/>
      <c r="EU166" s="17"/>
      <c r="EV166" s="2"/>
      <c r="EW166" s="16"/>
      <c r="EX166" s="17"/>
      <c r="EY166" s="2"/>
      <c r="EZ166" s="16"/>
      <c r="FA166" s="17"/>
      <c r="FB166" s="2"/>
      <c r="FC166" s="16"/>
      <c r="FD166" s="17"/>
      <c r="FE166" s="2"/>
      <c r="FF166" s="16"/>
      <c r="FG166" s="17"/>
      <c r="FH166" s="2"/>
      <c r="FI166" s="16"/>
      <c r="FJ166" s="17"/>
      <c r="FK166" s="2"/>
      <c r="FL166" s="16"/>
      <c r="FM166" s="17"/>
      <c r="FN166" s="2"/>
      <c r="FO166" s="16"/>
      <c r="FP166" s="17"/>
      <c r="FQ166" s="2"/>
      <c r="FR166" s="16"/>
      <c r="FS166" s="17"/>
      <c r="FT166" s="2"/>
      <c r="FU166" s="16"/>
      <c r="FV166" s="17"/>
      <c r="FW166" s="2"/>
      <c r="FX166" s="16"/>
      <c r="FY166" s="17"/>
      <c r="FZ166" s="2"/>
      <c r="GA166" s="16"/>
      <c r="GB166" s="18"/>
      <c r="GC166" s="62"/>
      <c r="GD166" s="55"/>
      <c r="GE166" s="56"/>
      <c r="GF166" s="61"/>
      <c r="GG166" s="55"/>
      <c r="GH166" s="56"/>
      <c r="GI166" s="61"/>
      <c r="GJ166" s="55"/>
      <c r="GK166" s="56"/>
      <c r="GL166" s="2"/>
      <c r="GM166" s="16"/>
      <c r="GN166" s="17"/>
      <c r="GO166" s="2"/>
      <c r="GP166" s="16"/>
      <c r="GQ166" s="17"/>
      <c r="GR166" s="2"/>
      <c r="GS166" s="16"/>
      <c r="GT166" s="17"/>
      <c r="GU166" s="2"/>
      <c r="GV166" s="16"/>
      <c r="GW166" s="17"/>
      <c r="GX166" s="2"/>
      <c r="GY166" s="16"/>
      <c r="GZ166" s="17"/>
      <c r="HA166" s="2"/>
      <c r="HB166" s="16"/>
      <c r="HC166" s="17"/>
      <c r="HD166" s="2"/>
      <c r="HE166" s="16"/>
      <c r="HF166" s="17"/>
      <c r="HG166" s="2"/>
      <c r="HH166" s="16"/>
      <c r="HI166" s="17"/>
      <c r="HJ166" s="2"/>
      <c r="HK166" s="16"/>
      <c r="HL166" s="17"/>
      <c r="HM166" s="2"/>
      <c r="HN166" s="16"/>
      <c r="HO166" s="17"/>
      <c r="HP166" s="2"/>
      <c r="HQ166" s="16"/>
      <c r="HR166" s="17"/>
      <c r="HS166" s="2"/>
      <c r="HT166" s="16"/>
      <c r="HU166" s="17"/>
      <c r="HV166" s="2"/>
      <c r="HW166" s="16"/>
      <c r="HX166" s="17"/>
      <c r="HY166" s="2"/>
      <c r="HZ166" s="16"/>
      <c r="IA166" s="17"/>
      <c r="IB166" s="2"/>
      <c r="IC166" s="16"/>
      <c r="ID166" s="18"/>
      <c r="IE166" s="3"/>
      <c r="IF166" s="16"/>
      <c r="IG166" s="17"/>
      <c r="IH166" s="2"/>
      <c r="II166" s="16"/>
      <c r="IJ166" s="17"/>
      <c r="IK166" s="2"/>
      <c r="IL166" s="16"/>
      <c r="IM166" s="17"/>
      <c r="IN166" s="2"/>
      <c r="IO166" s="16"/>
      <c r="IP166" s="17"/>
      <c r="IQ166" s="2"/>
      <c r="IR166" s="16"/>
      <c r="IS166" s="17"/>
      <c r="IT166" s="2"/>
      <c r="IU166" s="16"/>
      <c r="IV166" s="18"/>
    </row>
    <row r="167" spans="1:256" x14ac:dyDescent="0.2">
      <c r="A167" s="12"/>
      <c r="B167" s="61"/>
      <c r="C167" s="55"/>
      <c r="D167" s="56"/>
      <c r="E167" s="62"/>
      <c r="F167" s="55"/>
      <c r="G167" s="56"/>
      <c r="H167" s="62"/>
      <c r="I167" s="55"/>
      <c r="J167" s="56"/>
      <c r="K167" s="61"/>
      <c r="L167" s="55"/>
      <c r="M167" s="56"/>
      <c r="N167" s="61"/>
      <c r="O167" s="55"/>
      <c r="P167" s="56"/>
      <c r="Q167" s="61"/>
      <c r="R167" s="55"/>
      <c r="S167" s="56"/>
      <c r="T167" s="61"/>
      <c r="U167" s="55"/>
      <c r="V167" s="56"/>
      <c r="W167" s="61"/>
      <c r="X167" s="55"/>
      <c r="Y167" s="56"/>
      <c r="Z167" s="61"/>
      <c r="AA167" s="55"/>
      <c r="AB167" s="56"/>
      <c r="AC167" s="61"/>
      <c r="AD167" s="55"/>
      <c r="AE167" s="56"/>
      <c r="AF167" s="61"/>
      <c r="AG167" s="55"/>
      <c r="AH167" s="56"/>
      <c r="AI167" s="61"/>
      <c r="AJ167" s="55"/>
      <c r="AK167" s="56"/>
      <c r="AL167" s="61"/>
      <c r="AM167" s="55"/>
      <c r="AN167" s="56"/>
      <c r="AO167" s="62"/>
      <c r="AP167" s="55"/>
      <c r="AQ167" s="56"/>
      <c r="AR167" s="61"/>
      <c r="AS167" s="55"/>
      <c r="AT167" s="56"/>
      <c r="AU167" s="61"/>
      <c r="AV167" s="55"/>
      <c r="AW167" s="56"/>
      <c r="AX167" s="62"/>
      <c r="AY167" s="55"/>
      <c r="AZ167" s="56"/>
      <c r="BA167" s="61"/>
      <c r="BB167" s="55"/>
      <c r="BC167" s="56"/>
      <c r="BD167" s="61"/>
      <c r="BE167" s="55"/>
      <c r="BF167" s="56"/>
      <c r="BG167" s="61"/>
      <c r="BH167" s="55"/>
      <c r="BI167" s="56"/>
      <c r="BJ167" s="61"/>
      <c r="BK167" s="55"/>
      <c r="BL167" s="56"/>
      <c r="BM167" s="61"/>
      <c r="BN167" s="55"/>
      <c r="BO167" s="56"/>
      <c r="BP167" s="61"/>
      <c r="BQ167" s="55"/>
      <c r="BR167" s="56"/>
      <c r="BS167" s="61"/>
      <c r="BT167" s="55"/>
      <c r="BU167" s="56"/>
      <c r="BV167" s="61"/>
      <c r="BW167" s="55"/>
      <c r="BX167" s="56"/>
      <c r="BY167" s="61"/>
      <c r="BZ167" s="55"/>
      <c r="CA167" s="56"/>
      <c r="CB167" s="61"/>
      <c r="CC167" s="55"/>
      <c r="CD167" s="56"/>
      <c r="CE167" s="61"/>
      <c r="CF167" s="55"/>
      <c r="CG167" s="56"/>
      <c r="CH167" s="61"/>
      <c r="CI167" s="55"/>
      <c r="CJ167" s="56"/>
      <c r="CK167" s="61"/>
      <c r="CL167" s="55"/>
      <c r="CM167" s="56"/>
      <c r="CN167" s="61"/>
      <c r="CO167" s="55"/>
      <c r="CP167" s="56"/>
      <c r="CQ167" s="61"/>
      <c r="CR167" s="55"/>
      <c r="CS167" s="56"/>
      <c r="CT167" s="61"/>
      <c r="CU167" s="55"/>
      <c r="CV167" s="56"/>
      <c r="CW167" s="61"/>
      <c r="CX167" s="55"/>
      <c r="CY167" s="56"/>
      <c r="CZ167" s="61"/>
      <c r="DA167" s="55"/>
      <c r="DB167" s="56"/>
      <c r="DC167" s="61"/>
      <c r="DD167" s="55"/>
      <c r="DE167" s="56"/>
      <c r="DF167" s="61"/>
      <c r="DG167" s="55"/>
      <c r="DH167" s="56"/>
      <c r="DI167" s="61"/>
      <c r="DJ167" s="55"/>
      <c r="DK167" s="56"/>
      <c r="DL167" s="61"/>
      <c r="DM167" s="55"/>
      <c r="DN167" s="56"/>
      <c r="DO167" s="61"/>
      <c r="DP167" s="55"/>
      <c r="DQ167" s="56"/>
      <c r="DR167" s="61"/>
      <c r="DS167" s="55"/>
      <c r="DT167" s="56"/>
      <c r="DU167" s="61"/>
      <c r="DV167" s="55"/>
      <c r="DW167" s="56"/>
      <c r="DX167" s="61"/>
      <c r="DY167" s="55"/>
      <c r="DZ167" s="56"/>
      <c r="EA167" s="62"/>
      <c r="EB167" s="55"/>
      <c r="EC167" s="56"/>
      <c r="ED167" s="61"/>
      <c r="EE167" s="55"/>
      <c r="EF167" s="56"/>
      <c r="EG167" s="61"/>
      <c r="EH167" s="55"/>
      <c r="EI167" s="56"/>
      <c r="EJ167" s="2"/>
      <c r="EK167" s="16"/>
      <c r="EL167" s="17"/>
      <c r="EM167" s="2"/>
      <c r="EN167" s="16"/>
      <c r="EO167" s="17"/>
      <c r="EP167" s="2"/>
      <c r="EQ167" s="16"/>
      <c r="ER167" s="17"/>
      <c r="ES167" s="2"/>
      <c r="ET167" s="16"/>
      <c r="EU167" s="17"/>
      <c r="EV167" s="2"/>
      <c r="EW167" s="16"/>
      <c r="EX167" s="17"/>
      <c r="EY167" s="2"/>
      <c r="EZ167" s="16"/>
      <c r="FA167" s="17"/>
      <c r="FB167" s="2"/>
      <c r="FC167" s="16"/>
      <c r="FD167" s="17"/>
      <c r="FE167" s="2"/>
      <c r="FF167" s="16"/>
      <c r="FG167" s="17"/>
      <c r="FH167" s="2"/>
      <c r="FI167" s="16"/>
      <c r="FJ167" s="17"/>
      <c r="FK167" s="2"/>
      <c r="FL167" s="16"/>
      <c r="FM167" s="17"/>
      <c r="FN167" s="2"/>
      <c r="FO167" s="16"/>
      <c r="FP167" s="17"/>
      <c r="FQ167" s="2"/>
      <c r="FR167" s="16"/>
      <c r="FS167" s="17"/>
      <c r="FT167" s="2"/>
      <c r="FU167" s="16"/>
      <c r="FV167" s="17"/>
      <c r="FW167" s="2"/>
      <c r="FX167" s="16"/>
      <c r="FY167" s="17"/>
      <c r="FZ167" s="2"/>
      <c r="GA167" s="16"/>
      <c r="GB167" s="18"/>
      <c r="GC167" s="62"/>
      <c r="GD167" s="55"/>
      <c r="GE167" s="56"/>
      <c r="GF167" s="61"/>
      <c r="GG167" s="55"/>
      <c r="GH167" s="56"/>
      <c r="GI167" s="61"/>
      <c r="GJ167" s="55"/>
      <c r="GK167" s="56"/>
      <c r="GL167" s="2"/>
      <c r="GM167" s="16"/>
      <c r="GN167" s="17"/>
      <c r="GO167" s="2"/>
      <c r="GP167" s="16"/>
      <c r="GQ167" s="17"/>
      <c r="GR167" s="2"/>
      <c r="GS167" s="16"/>
      <c r="GT167" s="17"/>
      <c r="GU167" s="2"/>
      <c r="GV167" s="16"/>
      <c r="GW167" s="17"/>
      <c r="GX167" s="2"/>
      <c r="GY167" s="16"/>
      <c r="GZ167" s="17"/>
      <c r="HA167" s="2"/>
      <c r="HB167" s="16"/>
      <c r="HC167" s="17"/>
      <c r="HD167" s="2"/>
      <c r="HE167" s="16"/>
      <c r="HF167" s="17"/>
      <c r="HG167" s="2"/>
      <c r="HH167" s="16"/>
      <c r="HI167" s="17"/>
      <c r="HJ167" s="2"/>
      <c r="HK167" s="16"/>
      <c r="HL167" s="17"/>
      <c r="HM167" s="2"/>
      <c r="HN167" s="16"/>
      <c r="HO167" s="17"/>
      <c r="HP167" s="2"/>
      <c r="HQ167" s="16"/>
      <c r="HR167" s="17"/>
      <c r="HS167" s="2"/>
      <c r="HT167" s="16"/>
      <c r="HU167" s="17"/>
      <c r="HV167" s="2"/>
      <c r="HW167" s="16"/>
      <c r="HX167" s="17"/>
      <c r="HY167" s="2"/>
      <c r="HZ167" s="16"/>
      <c r="IA167" s="17"/>
      <c r="IB167" s="2"/>
      <c r="IC167" s="16"/>
      <c r="ID167" s="18"/>
      <c r="IE167" s="3"/>
      <c r="IF167" s="16"/>
      <c r="IG167" s="17"/>
      <c r="IH167" s="2"/>
      <c r="II167" s="16"/>
      <c r="IJ167" s="17"/>
      <c r="IK167" s="2"/>
      <c r="IL167" s="16"/>
      <c r="IM167" s="17"/>
      <c r="IN167" s="2"/>
      <c r="IO167" s="16"/>
      <c r="IP167" s="17"/>
      <c r="IQ167" s="2"/>
      <c r="IR167" s="16"/>
      <c r="IS167" s="17"/>
      <c r="IT167" s="2"/>
      <c r="IU167" s="16"/>
      <c r="IV167" s="18"/>
    </row>
    <row r="168" spans="1:256" x14ac:dyDescent="0.2">
      <c r="A168" s="12"/>
      <c r="B168" s="61"/>
      <c r="C168" s="55"/>
      <c r="D168" s="56"/>
      <c r="E168" s="62"/>
      <c r="F168" s="55"/>
      <c r="G168" s="56"/>
      <c r="H168" s="62"/>
      <c r="I168" s="55"/>
      <c r="J168" s="56"/>
      <c r="K168" s="61"/>
      <c r="L168" s="55"/>
      <c r="M168" s="56"/>
      <c r="N168" s="61"/>
      <c r="O168" s="55"/>
      <c r="P168" s="56"/>
      <c r="Q168" s="61"/>
      <c r="R168" s="55"/>
      <c r="S168" s="56"/>
      <c r="T168" s="61"/>
      <c r="U168" s="55"/>
      <c r="V168" s="56"/>
      <c r="W168" s="61"/>
      <c r="X168" s="55"/>
      <c r="Y168" s="56"/>
      <c r="Z168" s="61"/>
      <c r="AA168" s="55"/>
      <c r="AB168" s="56"/>
      <c r="AC168" s="61"/>
      <c r="AD168" s="55"/>
      <c r="AE168" s="56"/>
      <c r="AF168" s="61"/>
      <c r="AG168" s="55"/>
      <c r="AH168" s="56"/>
      <c r="AI168" s="61"/>
      <c r="AJ168" s="55"/>
      <c r="AK168" s="56"/>
      <c r="AL168" s="61"/>
      <c r="AM168" s="55"/>
      <c r="AN168" s="56"/>
      <c r="AO168" s="62"/>
      <c r="AP168" s="55"/>
      <c r="AQ168" s="56"/>
      <c r="AR168" s="61"/>
      <c r="AS168" s="55"/>
      <c r="AT168" s="56"/>
      <c r="AU168" s="61"/>
      <c r="AV168" s="55"/>
      <c r="AW168" s="56"/>
      <c r="AX168" s="62"/>
      <c r="AY168" s="55"/>
      <c r="AZ168" s="56"/>
      <c r="BA168" s="61"/>
      <c r="BB168" s="55"/>
      <c r="BC168" s="56"/>
      <c r="BD168" s="61"/>
      <c r="BE168" s="55"/>
      <c r="BF168" s="56"/>
      <c r="BG168" s="61"/>
      <c r="BH168" s="55"/>
      <c r="BI168" s="56"/>
      <c r="BJ168" s="61"/>
      <c r="BK168" s="55"/>
      <c r="BL168" s="56"/>
      <c r="BM168" s="61"/>
      <c r="BN168" s="55"/>
      <c r="BO168" s="56"/>
      <c r="BP168" s="61"/>
      <c r="BQ168" s="55"/>
      <c r="BR168" s="56"/>
      <c r="BS168" s="61"/>
      <c r="BT168" s="55"/>
      <c r="BU168" s="56"/>
      <c r="BV168" s="61"/>
      <c r="BW168" s="55"/>
      <c r="BX168" s="56"/>
      <c r="BY168" s="61"/>
      <c r="BZ168" s="55"/>
      <c r="CA168" s="56"/>
      <c r="CB168" s="61"/>
      <c r="CC168" s="55"/>
      <c r="CD168" s="56"/>
      <c r="CE168" s="61"/>
      <c r="CF168" s="55"/>
      <c r="CG168" s="56"/>
      <c r="CH168" s="61"/>
      <c r="CI168" s="55"/>
      <c r="CJ168" s="56"/>
      <c r="CK168" s="61"/>
      <c r="CL168" s="55"/>
      <c r="CM168" s="56"/>
      <c r="CN168" s="61"/>
      <c r="CO168" s="55"/>
      <c r="CP168" s="56"/>
      <c r="CQ168" s="61"/>
      <c r="CR168" s="55"/>
      <c r="CS168" s="56"/>
      <c r="CT168" s="61"/>
      <c r="CU168" s="55"/>
      <c r="CV168" s="56"/>
      <c r="CW168" s="61"/>
      <c r="CX168" s="55"/>
      <c r="CY168" s="56"/>
      <c r="CZ168" s="61"/>
      <c r="DA168" s="55"/>
      <c r="DB168" s="56"/>
      <c r="DC168" s="61"/>
      <c r="DD168" s="55"/>
      <c r="DE168" s="56"/>
      <c r="DF168" s="61"/>
      <c r="DG168" s="55"/>
      <c r="DH168" s="56"/>
      <c r="DI168" s="61"/>
      <c r="DJ168" s="55"/>
      <c r="DK168" s="56"/>
      <c r="DL168" s="61"/>
      <c r="DM168" s="55"/>
      <c r="DN168" s="56"/>
      <c r="DO168" s="61"/>
      <c r="DP168" s="55"/>
      <c r="DQ168" s="56"/>
      <c r="DR168" s="61"/>
      <c r="DS168" s="55"/>
      <c r="DT168" s="56"/>
      <c r="DU168" s="61"/>
      <c r="DV168" s="55"/>
      <c r="DW168" s="56"/>
      <c r="DX168" s="61"/>
      <c r="DY168" s="55"/>
      <c r="DZ168" s="56"/>
      <c r="EA168" s="62"/>
      <c r="EB168" s="55"/>
      <c r="EC168" s="56"/>
      <c r="ED168" s="61"/>
      <c r="EE168" s="55"/>
      <c r="EF168" s="56"/>
      <c r="EG168" s="61"/>
      <c r="EH168" s="55"/>
      <c r="EI168" s="56"/>
      <c r="EJ168" s="2"/>
      <c r="EK168" s="16"/>
      <c r="EL168" s="17"/>
      <c r="EM168" s="2"/>
      <c r="EN168" s="16"/>
      <c r="EO168" s="17"/>
      <c r="EP168" s="2"/>
      <c r="EQ168" s="16"/>
      <c r="ER168" s="17"/>
      <c r="ES168" s="2"/>
      <c r="ET168" s="16"/>
      <c r="EU168" s="17"/>
      <c r="EV168" s="2"/>
      <c r="EW168" s="16"/>
      <c r="EX168" s="17"/>
      <c r="EY168" s="2"/>
      <c r="EZ168" s="16"/>
      <c r="FA168" s="17"/>
      <c r="FB168" s="2"/>
      <c r="FC168" s="16"/>
      <c r="FD168" s="17"/>
      <c r="FE168" s="2"/>
      <c r="FF168" s="16"/>
      <c r="FG168" s="17"/>
      <c r="FH168" s="2"/>
      <c r="FI168" s="16"/>
      <c r="FJ168" s="17"/>
      <c r="FK168" s="2"/>
      <c r="FL168" s="16"/>
      <c r="FM168" s="17"/>
      <c r="FN168" s="2"/>
      <c r="FO168" s="16"/>
      <c r="FP168" s="17"/>
      <c r="FQ168" s="2"/>
      <c r="FR168" s="16"/>
      <c r="FS168" s="17"/>
      <c r="FT168" s="2"/>
      <c r="FU168" s="16"/>
      <c r="FV168" s="17"/>
      <c r="FW168" s="2"/>
      <c r="FX168" s="16"/>
      <c r="FY168" s="17"/>
      <c r="FZ168" s="2"/>
      <c r="GA168" s="16"/>
      <c r="GB168" s="18"/>
      <c r="GC168" s="62"/>
      <c r="GD168" s="55"/>
      <c r="GE168" s="56"/>
      <c r="GF168" s="61"/>
      <c r="GG168" s="55"/>
      <c r="GH168" s="56"/>
      <c r="GI168" s="61"/>
      <c r="GJ168" s="55"/>
      <c r="GK168" s="56"/>
      <c r="GL168" s="2"/>
      <c r="GM168" s="16"/>
      <c r="GN168" s="17"/>
      <c r="GO168" s="2"/>
      <c r="GP168" s="16"/>
      <c r="GQ168" s="17"/>
      <c r="GR168" s="2"/>
      <c r="GS168" s="16"/>
      <c r="GT168" s="17"/>
      <c r="GU168" s="2"/>
      <c r="GV168" s="16"/>
      <c r="GW168" s="17"/>
      <c r="GX168" s="2"/>
      <c r="GY168" s="16"/>
      <c r="GZ168" s="17"/>
      <c r="HA168" s="2"/>
      <c r="HB168" s="16"/>
      <c r="HC168" s="17"/>
      <c r="HD168" s="2"/>
      <c r="HE168" s="16"/>
      <c r="HF168" s="17"/>
      <c r="HG168" s="2"/>
      <c r="HH168" s="16"/>
      <c r="HI168" s="17"/>
      <c r="HJ168" s="2"/>
      <c r="HK168" s="16"/>
      <c r="HL168" s="17"/>
      <c r="HM168" s="2"/>
      <c r="HN168" s="16"/>
      <c r="HO168" s="17"/>
      <c r="HP168" s="2"/>
      <c r="HQ168" s="16"/>
      <c r="HR168" s="17"/>
      <c r="HS168" s="2"/>
      <c r="HT168" s="16"/>
      <c r="HU168" s="17"/>
      <c r="HV168" s="2"/>
      <c r="HW168" s="16"/>
      <c r="HX168" s="17"/>
      <c r="HY168" s="2"/>
      <c r="HZ168" s="16"/>
      <c r="IA168" s="17"/>
      <c r="IB168" s="2"/>
      <c r="IC168" s="16"/>
      <c r="ID168" s="18"/>
      <c r="IE168" s="3"/>
      <c r="IF168" s="16"/>
      <c r="IG168" s="17"/>
      <c r="IH168" s="2"/>
      <c r="II168" s="16"/>
      <c r="IJ168" s="17"/>
      <c r="IK168" s="2"/>
      <c r="IL168" s="16"/>
      <c r="IM168" s="17"/>
      <c r="IN168" s="2"/>
      <c r="IO168" s="16"/>
      <c r="IP168" s="17"/>
      <c r="IQ168" s="2"/>
      <c r="IR168" s="16"/>
      <c r="IS168" s="17"/>
      <c r="IT168" s="2"/>
      <c r="IU168" s="16"/>
      <c r="IV168" s="18"/>
    </row>
    <row r="169" spans="1:256" x14ac:dyDescent="0.2">
      <c r="A169" s="12"/>
      <c r="B169" s="61"/>
      <c r="C169" s="55"/>
      <c r="D169" s="56"/>
      <c r="E169" s="62"/>
      <c r="F169" s="55"/>
      <c r="G169" s="56"/>
      <c r="H169" s="62"/>
      <c r="I169" s="55"/>
      <c r="J169" s="56"/>
      <c r="K169" s="61"/>
      <c r="L169" s="55"/>
      <c r="M169" s="56"/>
      <c r="N169" s="61"/>
      <c r="O169" s="55"/>
      <c r="P169" s="56"/>
      <c r="Q169" s="61"/>
      <c r="R169" s="55"/>
      <c r="S169" s="56"/>
      <c r="T169" s="61"/>
      <c r="U169" s="55"/>
      <c r="V169" s="56"/>
      <c r="W169" s="61"/>
      <c r="X169" s="55"/>
      <c r="Y169" s="56"/>
      <c r="Z169" s="61"/>
      <c r="AA169" s="55"/>
      <c r="AB169" s="56"/>
      <c r="AC169" s="61"/>
      <c r="AD169" s="55"/>
      <c r="AE169" s="56"/>
      <c r="AF169" s="61"/>
      <c r="AG169" s="55"/>
      <c r="AH169" s="56"/>
      <c r="AI169" s="61"/>
      <c r="AJ169" s="55"/>
      <c r="AK169" s="56"/>
      <c r="AL169" s="61"/>
      <c r="AM169" s="55"/>
      <c r="AN169" s="56"/>
      <c r="AO169" s="62"/>
      <c r="AP169" s="55"/>
      <c r="AQ169" s="56"/>
      <c r="AR169" s="61"/>
      <c r="AS169" s="55"/>
      <c r="AT169" s="56"/>
      <c r="AU169" s="61"/>
      <c r="AV169" s="55"/>
      <c r="AW169" s="56"/>
      <c r="AX169" s="62"/>
      <c r="AY169" s="55"/>
      <c r="AZ169" s="56"/>
      <c r="BA169" s="61"/>
      <c r="BB169" s="55"/>
      <c r="BC169" s="56"/>
      <c r="BD169" s="61"/>
      <c r="BE169" s="55"/>
      <c r="BF169" s="56"/>
      <c r="BG169" s="61"/>
      <c r="BH169" s="55"/>
      <c r="BI169" s="56"/>
      <c r="BJ169" s="61"/>
      <c r="BK169" s="55"/>
      <c r="BL169" s="56"/>
      <c r="BM169" s="61"/>
      <c r="BN169" s="55"/>
      <c r="BO169" s="56"/>
      <c r="BP169" s="61"/>
      <c r="BQ169" s="55"/>
      <c r="BR169" s="56"/>
      <c r="BS169" s="61"/>
      <c r="BT169" s="55"/>
      <c r="BU169" s="56"/>
      <c r="BV169" s="61"/>
      <c r="BW169" s="55"/>
      <c r="BX169" s="56"/>
      <c r="BY169" s="61"/>
      <c r="BZ169" s="55"/>
      <c r="CA169" s="56"/>
      <c r="CB169" s="61"/>
      <c r="CC169" s="55"/>
      <c r="CD169" s="56"/>
      <c r="CE169" s="61"/>
      <c r="CF169" s="55"/>
      <c r="CG169" s="56"/>
      <c r="CH169" s="61"/>
      <c r="CI169" s="55"/>
      <c r="CJ169" s="56"/>
      <c r="CK169" s="61"/>
      <c r="CL169" s="55"/>
      <c r="CM169" s="56"/>
      <c r="CN169" s="61"/>
      <c r="CO169" s="55"/>
      <c r="CP169" s="56"/>
      <c r="CQ169" s="61"/>
      <c r="CR169" s="55"/>
      <c r="CS169" s="56"/>
      <c r="CT169" s="61"/>
      <c r="CU169" s="55"/>
      <c r="CV169" s="56"/>
      <c r="CW169" s="61"/>
      <c r="CX169" s="55"/>
      <c r="CY169" s="56"/>
      <c r="CZ169" s="61"/>
      <c r="DA169" s="55"/>
      <c r="DB169" s="56"/>
      <c r="DC169" s="61"/>
      <c r="DD169" s="55"/>
      <c r="DE169" s="56"/>
      <c r="DF169" s="61"/>
      <c r="DG169" s="55"/>
      <c r="DH169" s="56"/>
      <c r="DI169" s="61"/>
      <c r="DJ169" s="55"/>
      <c r="DK169" s="56"/>
      <c r="DL169" s="61"/>
      <c r="DM169" s="55"/>
      <c r="DN169" s="56"/>
      <c r="DO169" s="61"/>
      <c r="DP169" s="55"/>
      <c r="DQ169" s="56"/>
      <c r="DR169" s="61"/>
      <c r="DS169" s="55"/>
      <c r="DT169" s="56"/>
      <c r="DU169" s="61"/>
      <c r="DV169" s="55"/>
      <c r="DW169" s="56"/>
      <c r="DX169" s="61"/>
      <c r="DY169" s="55"/>
      <c r="DZ169" s="56"/>
      <c r="EA169" s="62"/>
      <c r="EB169" s="55"/>
      <c r="EC169" s="56"/>
      <c r="ED169" s="61"/>
      <c r="EE169" s="55"/>
      <c r="EF169" s="56"/>
      <c r="EG169" s="61"/>
      <c r="EH169" s="55"/>
      <c r="EI169" s="56"/>
      <c r="EJ169" s="2"/>
      <c r="EK169" s="16"/>
      <c r="EL169" s="17"/>
      <c r="EM169" s="2"/>
      <c r="EN169" s="16"/>
      <c r="EO169" s="17"/>
      <c r="EP169" s="2"/>
      <c r="EQ169" s="16"/>
      <c r="ER169" s="17"/>
      <c r="ES169" s="2"/>
      <c r="ET169" s="16"/>
      <c r="EU169" s="17"/>
      <c r="EV169" s="2"/>
      <c r="EW169" s="16"/>
      <c r="EX169" s="17"/>
      <c r="EY169" s="2"/>
      <c r="EZ169" s="16"/>
      <c r="FA169" s="17"/>
      <c r="FB169" s="2"/>
      <c r="FC169" s="16"/>
      <c r="FD169" s="17"/>
      <c r="FE169" s="2"/>
      <c r="FF169" s="16"/>
      <c r="FG169" s="17"/>
      <c r="FH169" s="2"/>
      <c r="FI169" s="16"/>
      <c r="FJ169" s="17"/>
      <c r="FK169" s="2"/>
      <c r="FL169" s="16"/>
      <c r="FM169" s="17"/>
      <c r="FN169" s="2"/>
      <c r="FO169" s="16"/>
      <c r="FP169" s="17"/>
      <c r="FQ169" s="2"/>
      <c r="FR169" s="16"/>
      <c r="FS169" s="17"/>
      <c r="FT169" s="2"/>
      <c r="FU169" s="16"/>
      <c r="FV169" s="17"/>
      <c r="FW169" s="2"/>
      <c r="FX169" s="16"/>
      <c r="FY169" s="17"/>
      <c r="FZ169" s="2"/>
      <c r="GA169" s="16"/>
      <c r="GB169" s="18"/>
      <c r="GC169" s="62"/>
      <c r="GD169" s="55"/>
      <c r="GE169" s="56"/>
      <c r="GF169" s="61"/>
      <c r="GG169" s="55"/>
      <c r="GH169" s="56"/>
      <c r="GI169" s="61"/>
      <c r="GJ169" s="55"/>
      <c r="GK169" s="56"/>
      <c r="GL169" s="2"/>
      <c r="GM169" s="16"/>
      <c r="GN169" s="17"/>
      <c r="GO169" s="2"/>
      <c r="GP169" s="16"/>
      <c r="GQ169" s="17"/>
      <c r="GR169" s="2"/>
      <c r="GS169" s="16"/>
      <c r="GT169" s="17"/>
      <c r="GU169" s="2"/>
      <c r="GV169" s="16"/>
      <c r="GW169" s="17"/>
      <c r="GX169" s="2"/>
      <c r="GY169" s="16"/>
      <c r="GZ169" s="17"/>
      <c r="HA169" s="2"/>
      <c r="HB169" s="16"/>
      <c r="HC169" s="17"/>
      <c r="HD169" s="2"/>
      <c r="HE169" s="16"/>
      <c r="HF169" s="17"/>
      <c r="HG169" s="2"/>
      <c r="HH169" s="16"/>
      <c r="HI169" s="17"/>
      <c r="HJ169" s="2"/>
      <c r="HK169" s="16"/>
      <c r="HL169" s="17"/>
      <c r="HM169" s="2"/>
      <c r="HN169" s="16"/>
      <c r="HO169" s="17"/>
      <c r="HP169" s="2"/>
      <c r="HQ169" s="16"/>
      <c r="HR169" s="17"/>
      <c r="HS169" s="2"/>
      <c r="HT169" s="16"/>
      <c r="HU169" s="17"/>
      <c r="HV169" s="2"/>
      <c r="HW169" s="16"/>
      <c r="HX169" s="17"/>
      <c r="HY169" s="2"/>
      <c r="HZ169" s="16"/>
      <c r="IA169" s="17"/>
      <c r="IB169" s="2"/>
      <c r="IC169" s="16"/>
      <c r="ID169" s="18"/>
      <c r="IE169" s="3"/>
      <c r="IF169" s="16"/>
      <c r="IG169" s="17"/>
      <c r="IH169" s="2"/>
      <c r="II169" s="16"/>
      <c r="IJ169" s="17"/>
      <c r="IK169" s="2"/>
      <c r="IL169" s="16"/>
      <c r="IM169" s="17"/>
      <c r="IN169" s="2"/>
      <c r="IO169" s="16"/>
      <c r="IP169" s="17"/>
      <c r="IQ169" s="2"/>
      <c r="IR169" s="16"/>
      <c r="IS169" s="17"/>
      <c r="IT169" s="2"/>
      <c r="IU169" s="16"/>
      <c r="IV169" s="18"/>
    </row>
    <row r="170" spans="1:256" x14ac:dyDescent="0.2">
      <c r="A170" s="12"/>
      <c r="B170" s="61"/>
      <c r="C170" s="55"/>
      <c r="D170" s="56"/>
      <c r="E170" s="62"/>
      <c r="F170" s="55"/>
      <c r="G170" s="56"/>
      <c r="H170" s="62"/>
      <c r="I170" s="55"/>
      <c r="J170" s="56"/>
      <c r="K170" s="61"/>
      <c r="L170" s="55"/>
      <c r="M170" s="56"/>
      <c r="N170" s="61"/>
      <c r="O170" s="55"/>
      <c r="P170" s="56"/>
      <c r="Q170" s="61"/>
      <c r="R170" s="55"/>
      <c r="S170" s="56"/>
      <c r="T170" s="61"/>
      <c r="U170" s="55"/>
      <c r="V170" s="56"/>
      <c r="W170" s="61"/>
      <c r="X170" s="55"/>
      <c r="Y170" s="56"/>
      <c r="Z170" s="61"/>
      <c r="AA170" s="55"/>
      <c r="AB170" s="56"/>
      <c r="AC170" s="61"/>
      <c r="AD170" s="55"/>
      <c r="AE170" s="56"/>
      <c r="AF170" s="61"/>
      <c r="AG170" s="55"/>
      <c r="AH170" s="56"/>
      <c r="AI170" s="61"/>
      <c r="AJ170" s="55"/>
      <c r="AK170" s="56"/>
      <c r="AL170" s="61"/>
      <c r="AM170" s="55"/>
      <c r="AN170" s="56"/>
      <c r="AO170" s="62"/>
      <c r="AP170" s="55"/>
      <c r="AQ170" s="56"/>
      <c r="AR170" s="61"/>
      <c r="AS170" s="55"/>
      <c r="AT170" s="56"/>
      <c r="AU170" s="61"/>
      <c r="AV170" s="55"/>
      <c r="AW170" s="56"/>
      <c r="AX170" s="62"/>
      <c r="AY170" s="55"/>
      <c r="AZ170" s="56"/>
      <c r="BA170" s="61"/>
      <c r="BB170" s="55"/>
      <c r="BC170" s="56"/>
      <c r="BD170" s="61"/>
      <c r="BE170" s="55"/>
      <c r="BF170" s="56"/>
      <c r="BG170" s="61"/>
      <c r="BH170" s="55"/>
      <c r="BI170" s="56"/>
      <c r="BJ170" s="61"/>
      <c r="BK170" s="55"/>
      <c r="BL170" s="56"/>
      <c r="BM170" s="61"/>
      <c r="BN170" s="55"/>
      <c r="BO170" s="56"/>
      <c r="BP170" s="61"/>
      <c r="BQ170" s="55"/>
      <c r="BR170" s="56"/>
      <c r="BS170" s="61"/>
      <c r="BT170" s="55"/>
      <c r="BU170" s="56"/>
      <c r="BV170" s="61"/>
      <c r="BW170" s="55"/>
      <c r="BX170" s="56"/>
      <c r="BY170" s="61"/>
      <c r="BZ170" s="55"/>
      <c r="CA170" s="56"/>
      <c r="CB170" s="61"/>
      <c r="CC170" s="55"/>
      <c r="CD170" s="56"/>
      <c r="CE170" s="61"/>
      <c r="CF170" s="55"/>
      <c r="CG170" s="56"/>
      <c r="CH170" s="61"/>
      <c r="CI170" s="55"/>
      <c r="CJ170" s="56"/>
      <c r="CK170" s="61"/>
      <c r="CL170" s="55"/>
      <c r="CM170" s="56"/>
      <c r="CN170" s="61"/>
      <c r="CO170" s="55"/>
      <c r="CP170" s="56"/>
      <c r="CQ170" s="61"/>
      <c r="CR170" s="55"/>
      <c r="CS170" s="56"/>
      <c r="CT170" s="61"/>
      <c r="CU170" s="55"/>
      <c r="CV170" s="56"/>
      <c r="CW170" s="61"/>
      <c r="CX170" s="55"/>
      <c r="CY170" s="56"/>
      <c r="CZ170" s="61"/>
      <c r="DA170" s="55"/>
      <c r="DB170" s="56"/>
      <c r="DC170" s="61"/>
      <c r="DD170" s="55"/>
      <c r="DE170" s="56"/>
      <c r="DF170" s="61"/>
      <c r="DG170" s="55"/>
      <c r="DH170" s="56"/>
      <c r="DI170" s="61"/>
      <c r="DJ170" s="55"/>
      <c r="DK170" s="56"/>
      <c r="DL170" s="61"/>
      <c r="DM170" s="55"/>
      <c r="DN170" s="56"/>
      <c r="DO170" s="61"/>
      <c r="DP170" s="55"/>
      <c r="DQ170" s="56"/>
      <c r="DR170" s="61"/>
      <c r="DS170" s="55"/>
      <c r="DT170" s="56"/>
      <c r="DU170" s="61"/>
      <c r="DV170" s="55"/>
      <c r="DW170" s="56"/>
      <c r="DX170" s="61"/>
      <c r="DY170" s="55"/>
      <c r="DZ170" s="56"/>
      <c r="EA170" s="62"/>
      <c r="EB170" s="55"/>
      <c r="EC170" s="56"/>
      <c r="ED170" s="61"/>
      <c r="EE170" s="55"/>
      <c r="EF170" s="56"/>
      <c r="EG170" s="61"/>
      <c r="EH170" s="55"/>
      <c r="EI170" s="56"/>
      <c r="EJ170" s="2"/>
      <c r="EK170" s="16"/>
      <c r="EL170" s="17"/>
      <c r="EM170" s="2"/>
      <c r="EN170" s="16"/>
      <c r="EO170" s="17"/>
      <c r="EP170" s="2"/>
      <c r="EQ170" s="16"/>
      <c r="ER170" s="17"/>
      <c r="ES170" s="2"/>
      <c r="ET170" s="16"/>
      <c r="EU170" s="17"/>
      <c r="EV170" s="2"/>
      <c r="EW170" s="16"/>
      <c r="EX170" s="17"/>
      <c r="EY170" s="2"/>
      <c r="EZ170" s="16"/>
      <c r="FA170" s="17"/>
      <c r="FB170" s="2"/>
      <c r="FC170" s="16"/>
      <c r="FD170" s="17"/>
      <c r="FE170" s="2"/>
      <c r="FF170" s="16"/>
      <c r="FG170" s="17"/>
      <c r="FH170" s="2"/>
      <c r="FI170" s="16"/>
      <c r="FJ170" s="17"/>
      <c r="FK170" s="2"/>
      <c r="FL170" s="16"/>
      <c r="FM170" s="17"/>
      <c r="FN170" s="2"/>
      <c r="FO170" s="16"/>
      <c r="FP170" s="17"/>
      <c r="FQ170" s="2"/>
      <c r="FR170" s="16"/>
      <c r="FS170" s="17"/>
      <c r="FT170" s="2"/>
      <c r="FU170" s="16"/>
      <c r="FV170" s="17"/>
      <c r="FW170" s="2"/>
      <c r="FX170" s="16"/>
      <c r="FY170" s="17"/>
      <c r="FZ170" s="2"/>
      <c r="GA170" s="16"/>
      <c r="GB170" s="18"/>
      <c r="GC170" s="62"/>
      <c r="GD170" s="55"/>
      <c r="GE170" s="56"/>
      <c r="GF170" s="61"/>
      <c r="GG170" s="55"/>
      <c r="GH170" s="56"/>
      <c r="GI170" s="61"/>
      <c r="GJ170" s="55"/>
      <c r="GK170" s="56"/>
      <c r="GL170" s="2"/>
      <c r="GM170" s="16"/>
      <c r="GN170" s="17"/>
      <c r="GO170" s="2"/>
      <c r="GP170" s="16"/>
      <c r="GQ170" s="17"/>
      <c r="GR170" s="2"/>
      <c r="GS170" s="16"/>
      <c r="GT170" s="17"/>
      <c r="GU170" s="2"/>
      <c r="GV170" s="16"/>
      <c r="GW170" s="17"/>
      <c r="GX170" s="2"/>
      <c r="GY170" s="16"/>
      <c r="GZ170" s="17"/>
      <c r="HA170" s="2"/>
      <c r="HB170" s="16"/>
      <c r="HC170" s="17"/>
      <c r="HD170" s="2"/>
      <c r="HE170" s="16"/>
      <c r="HF170" s="17"/>
      <c r="HG170" s="2"/>
      <c r="HH170" s="16"/>
      <c r="HI170" s="17"/>
      <c r="HJ170" s="2"/>
      <c r="HK170" s="16"/>
      <c r="HL170" s="17"/>
      <c r="HM170" s="2"/>
      <c r="HN170" s="16"/>
      <c r="HO170" s="17"/>
      <c r="HP170" s="2"/>
      <c r="HQ170" s="16"/>
      <c r="HR170" s="17"/>
      <c r="HS170" s="2"/>
      <c r="HT170" s="16"/>
      <c r="HU170" s="17"/>
      <c r="HV170" s="2"/>
      <c r="HW170" s="16"/>
      <c r="HX170" s="17"/>
      <c r="HY170" s="2"/>
      <c r="HZ170" s="16"/>
      <c r="IA170" s="17"/>
      <c r="IB170" s="2"/>
      <c r="IC170" s="16"/>
      <c r="ID170" s="18"/>
      <c r="IE170" s="3"/>
      <c r="IF170" s="16"/>
      <c r="IG170" s="17"/>
      <c r="IH170" s="2"/>
      <c r="II170" s="16"/>
      <c r="IJ170" s="17"/>
      <c r="IK170" s="2"/>
      <c r="IL170" s="16"/>
      <c r="IM170" s="17"/>
      <c r="IN170" s="2"/>
      <c r="IO170" s="16"/>
      <c r="IP170" s="17"/>
      <c r="IQ170" s="2"/>
      <c r="IR170" s="16"/>
      <c r="IS170" s="17"/>
      <c r="IT170" s="2"/>
      <c r="IU170" s="16"/>
      <c r="IV170" s="18"/>
    </row>
    <row r="171" spans="1:256" x14ac:dyDescent="0.2">
      <c r="A171" s="12"/>
      <c r="B171" s="61"/>
      <c r="C171" s="55"/>
      <c r="D171" s="56"/>
      <c r="E171" s="62"/>
      <c r="F171" s="55"/>
      <c r="G171" s="56"/>
      <c r="H171" s="62"/>
      <c r="I171" s="55"/>
      <c r="J171" s="56"/>
      <c r="K171" s="61"/>
      <c r="L171" s="55"/>
      <c r="M171" s="56"/>
      <c r="N171" s="61"/>
      <c r="O171" s="55"/>
      <c r="P171" s="56"/>
      <c r="Q171" s="61"/>
      <c r="R171" s="55"/>
      <c r="S171" s="56"/>
      <c r="T171" s="61"/>
      <c r="U171" s="55"/>
      <c r="V171" s="56"/>
      <c r="W171" s="61"/>
      <c r="X171" s="55"/>
      <c r="Y171" s="56"/>
      <c r="Z171" s="61"/>
      <c r="AA171" s="55"/>
      <c r="AB171" s="56"/>
      <c r="AC171" s="61"/>
      <c r="AD171" s="55"/>
      <c r="AE171" s="56"/>
      <c r="AF171" s="61"/>
      <c r="AG171" s="55"/>
      <c r="AH171" s="56"/>
      <c r="AI171" s="61"/>
      <c r="AJ171" s="55"/>
      <c r="AK171" s="56"/>
      <c r="AL171" s="61"/>
      <c r="AM171" s="55"/>
      <c r="AN171" s="56"/>
      <c r="AO171" s="62"/>
      <c r="AP171" s="55"/>
      <c r="AQ171" s="56"/>
      <c r="AR171" s="61"/>
      <c r="AS171" s="55"/>
      <c r="AT171" s="56"/>
      <c r="AU171" s="61"/>
      <c r="AV171" s="55"/>
      <c r="AW171" s="56"/>
      <c r="AX171" s="62"/>
      <c r="AY171" s="55"/>
      <c r="AZ171" s="56"/>
      <c r="BA171" s="61"/>
      <c r="BB171" s="55"/>
      <c r="BC171" s="56"/>
      <c r="BD171" s="61"/>
      <c r="BE171" s="55"/>
      <c r="BF171" s="56"/>
      <c r="BG171" s="61"/>
      <c r="BH171" s="55"/>
      <c r="BI171" s="56"/>
      <c r="BJ171" s="61"/>
      <c r="BK171" s="55"/>
      <c r="BL171" s="56"/>
      <c r="BM171" s="61"/>
      <c r="BN171" s="55"/>
      <c r="BO171" s="56"/>
      <c r="BP171" s="61"/>
      <c r="BQ171" s="55"/>
      <c r="BR171" s="56"/>
      <c r="BS171" s="61"/>
      <c r="BT171" s="55"/>
      <c r="BU171" s="56"/>
      <c r="BV171" s="61"/>
      <c r="BW171" s="55"/>
      <c r="BX171" s="56"/>
      <c r="BY171" s="61"/>
      <c r="BZ171" s="55"/>
      <c r="CA171" s="56"/>
      <c r="CB171" s="61"/>
      <c r="CC171" s="55"/>
      <c r="CD171" s="56"/>
      <c r="CE171" s="61"/>
      <c r="CF171" s="55"/>
      <c r="CG171" s="56"/>
      <c r="CH171" s="61"/>
      <c r="CI171" s="55"/>
      <c r="CJ171" s="56"/>
      <c r="CK171" s="61"/>
      <c r="CL171" s="55"/>
      <c r="CM171" s="56"/>
      <c r="CN171" s="61"/>
      <c r="CO171" s="55"/>
      <c r="CP171" s="56"/>
      <c r="CQ171" s="61"/>
      <c r="CR171" s="55"/>
      <c r="CS171" s="56"/>
      <c r="CT171" s="61"/>
      <c r="CU171" s="55"/>
      <c r="CV171" s="56"/>
      <c r="CW171" s="61"/>
      <c r="CX171" s="55"/>
      <c r="CY171" s="56"/>
      <c r="CZ171" s="61"/>
      <c r="DA171" s="55"/>
      <c r="DB171" s="56"/>
      <c r="DC171" s="61"/>
      <c r="DD171" s="55"/>
      <c r="DE171" s="56"/>
      <c r="DF171" s="61"/>
      <c r="DG171" s="55"/>
      <c r="DH171" s="56"/>
      <c r="DI171" s="61"/>
      <c r="DJ171" s="55"/>
      <c r="DK171" s="56"/>
      <c r="DL171" s="61"/>
      <c r="DM171" s="55"/>
      <c r="DN171" s="56"/>
      <c r="DO171" s="61"/>
      <c r="DP171" s="55"/>
      <c r="DQ171" s="56"/>
      <c r="DR171" s="61"/>
      <c r="DS171" s="55"/>
      <c r="DT171" s="56"/>
      <c r="DU171" s="61"/>
      <c r="DV171" s="55"/>
      <c r="DW171" s="56"/>
      <c r="DX171" s="61"/>
      <c r="DY171" s="55"/>
      <c r="DZ171" s="56"/>
      <c r="EA171" s="62"/>
      <c r="EB171" s="55"/>
      <c r="EC171" s="56"/>
      <c r="ED171" s="61"/>
      <c r="EE171" s="55"/>
      <c r="EF171" s="56"/>
      <c r="EG171" s="61"/>
      <c r="EH171" s="55"/>
      <c r="EI171" s="56"/>
      <c r="EJ171" s="2"/>
      <c r="EK171" s="16"/>
      <c r="EL171" s="17"/>
      <c r="EM171" s="2"/>
      <c r="EN171" s="16"/>
      <c r="EO171" s="17"/>
      <c r="EP171" s="2"/>
      <c r="EQ171" s="16"/>
      <c r="ER171" s="17"/>
      <c r="ES171" s="2"/>
      <c r="ET171" s="16"/>
      <c r="EU171" s="17"/>
      <c r="EV171" s="2"/>
      <c r="EW171" s="16"/>
      <c r="EX171" s="17"/>
      <c r="EY171" s="2"/>
      <c r="EZ171" s="16"/>
      <c r="FA171" s="17"/>
      <c r="FB171" s="2"/>
      <c r="FC171" s="16"/>
      <c r="FD171" s="17"/>
      <c r="FE171" s="2"/>
      <c r="FF171" s="16"/>
      <c r="FG171" s="17"/>
      <c r="FH171" s="2"/>
      <c r="FI171" s="16"/>
      <c r="FJ171" s="17"/>
      <c r="FK171" s="2"/>
      <c r="FL171" s="16"/>
      <c r="FM171" s="17"/>
      <c r="FN171" s="2"/>
      <c r="FO171" s="16"/>
      <c r="FP171" s="17"/>
      <c r="FQ171" s="2"/>
      <c r="FR171" s="16"/>
      <c r="FS171" s="17"/>
      <c r="FT171" s="2"/>
      <c r="FU171" s="16"/>
      <c r="FV171" s="17"/>
      <c r="FW171" s="2"/>
      <c r="FX171" s="16"/>
      <c r="FY171" s="17"/>
      <c r="FZ171" s="2"/>
      <c r="GA171" s="16"/>
      <c r="GB171" s="18"/>
      <c r="GC171" s="62"/>
      <c r="GD171" s="55"/>
      <c r="GE171" s="56"/>
      <c r="GF171" s="61"/>
      <c r="GG171" s="55"/>
      <c r="GH171" s="56"/>
      <c r="GI171" s="61"/>
      <c r="GJ171" s="55"/>
      <c r="GK171" s="56"/>
      <c r="GL171" s="2"/>
      <c r="GM171" s="16"/>
      <c r="GN171" s="17"/>
      <c r="GO171" s="2"/>
      <c r="GP171" s="16"/>
      <c r="GQ171" s="17"/>
      <c r="GR171" s="2"/>
      <c r="GS171" s="16"/>
      <c r="GT171" s="17"/>
      <c r="GU171" s="2"/>
      <c r="GV171" s="16"/>
      <c r="GW171" s="17"/>
      <c r="GX171" s="2"/>
      <c r="GY171" s="16"/>
      <c r="GZ171" s="17"/>
      <c r="HA171" s="2"/>
      <c r="HB171" s="16"/>
      <c r="HC171" s="17"/>
      <c r="HD171" s="2"/>
      <c r="HE171" s="16"/>
      <c r="HF171" s="17"/>
      <c r="HG171" s="2"/>
      <c r="HH171" s="16"/>
      <c r="HI171" s="17"/>
      <c r="HJ171" s="2"/>
      <c r="HK171" s="16"/>
      <c r="HL171" s="17"/>
      <c r="HM171" s="2"/>
      <c r="HN171" s="16"/>
      <c r="HO171" s="17"/>
      <c r="HP171" s="2"/>
      <c r="HQ171" s="16"/>
      <c r="HR171" s="17"/>
      <c r="HS171" s="2"/>
      <c r="HT171" s="16"/>
      <c r="HU171" s="17"/>
      <c r="HV171" s="2"/>
      <c r="HW171" s="16"/>
      <c r="HX171" s="17"/>
      <c r="HY171" s="2"/>
      <c r="HZ171" s="16"/>
      <c r="IA171" s="17"/>
      <c r="IB171" s="2"/>
      <c r="IC171" s="16"/>
      <c r="ID171" s="18"/>
      <c r="IE171" s="3"/>
      <c r="IF171" s="16"/>
      <c r="IG171" s="17"/>
      <c r="IH171" s="2"/>
      <c r="II171" s="16"/>
      <c r="IJ171" s="17"/>
      <c r="IK171" s="2"/>
      <c r="IL171" s="16"/>
      <c r="IM171" s="17"/>
      <c r="IN171" s="2"/>
      <c r="IO171" s="16"/>
      <c r="IP171" s="17"/>
      <c r="IQ171" s="2"/>
      <c r="IR171" s="16"/>
      <c r="IS171" s="17"/>
      <c r="IT171" s="2"/>
      <c r="IU171" s="16"/>
      <c r="IV171" s="18"/>
    </row>
    <row r="172" spans="1:256" x14ac:dyDescent="0.2">
      <c r="A172" s="12"/>
      <c r="B172" s="61"/>
      <c r="C172" s="55"/>
      <c r="D172" s="56"/>
      <c r="E172" s="62"/>
      <c r="F172" s="55"/>
      <c r="G172" s="56"/>
      <c r="H172" s="62"/>
      <c r="I172" s="55"/>
      <c r="J172" s="56"/>
      <c r="K172" s="61"/>
      <c r="L172" s="55"/>
      <c r="M172" s="56"/>
      <c r="N172" s="61"/>
      <c r="O172" s="55"/>
      <c r="P172" s="56"/>
      <c r="Q172" s="61"/>
      <c r="R172" s="55"/>
      <c r="S172" s="56"/>
      <c r="T172" s="61"/>
      <c r="U172" s="55"/>
      <c r="V172" s="56"/>
      <c r="W172" s="61"/>
      <c r="X172" s="55"/>
      <c r="Y172" s="56"/>
      <c r="Z172" s="61"/>
      <c r="AA172" s="55"/>
      <c r="AB172" s="56"/>
      <c r="AC172" s="61"/>
      <c r="AD172" s="55"/>
      <c r="AE172" s="56"/>
      <c r="AF172" s="61"/>
      <c r="AG172" s="55"/>
      <c r="AH172" s="56"/>
      <c r="AI172" s="61"/>
      <c r="AJ172" s="55"/>
      <c r="AK172" s="56"/>
      <c r="AL172" s="61"/>
      <c r="AM172" s="55"/>
      <c r="AN172" s="56"/>
      <c r="AO172" s="62"/>
      <c r="AP172" s="55"/>
      <c r="AQ172" s="56"/>
      <c r="AR172" s="61"/>
      <c r="AS172" s="55"/>
      <c r="AT172" s="56"/>
      <c r="AU172" s="61"/>
      <c r="AV172" s="55"/>
      <c r="AW172" s="56"/>
      <c r="AX172" s="62"/>
      <c r="AY172" s="55"/>
      <c r="AZ172" s="56"/>
      <c r="BA172" s="61"/>
      <c r="BB172" s="55"/>
      <c r="BC172" s="56"/>
      <c r="BD172" s="61"/>
      <c r="BE172" s="55"/>
      <c r="BF172" s="56"/>
      <c r="BG172" s="61"/>
      <c r="BH172" s="55"/>
      <c r="BI172" s="56"/>
      <c r="BJ172" s="61"/>
      <c r="BK172" s="55"/>
      <c r="BL172" s="56"/>
      <c r="BM172" s="61"/>
      <c r="BN172" s="55"/>
      <c r="BO172" s="56"/>
      <c r="BP172" s="61"/>
      <c r="BQ172" s="55"/>
      <c r="BR172" s="56"/>
      <c r="BS172" s="61"/>
      <c r="BT172" s="55"/>
      <c r="BU172" s="56"/>
      <c r="BV172" s="61"/>
      <c r="BW172" s="55"/>
      <c r="BX172" s="56"/>
      <c r="BY172" s="61"/>
      <c r="BZ172" s="55"/>
      <c r="CA172" s="56"/>
      <c r="CB172" s="61"/>
      <c r="CC172" s="55"/>
      <c r="CD172" s="56"/>
      <c r="CE172" s="61"/>
      <c r="CF172" s="55"/>
      <c r="CG172" s="56"/>
      <c r="CH172" s="61"/>
      <c r="CI172" s="55"/>
      <c r="CJ172" s="56"/>
      <c r="CK172" s="61"/>
      <c r="CL172" s="55"/>
      <c r="CM172" s="56"/>
      <c r="CN172" s="61"/>
      <c r="CO172" s="55"/>
      <c r="CP172" s="56"/>
      <c r="CQ172" s="61"/>
      <c r="CR172" s="55"/>
      <c r="CS172" s="56"/>
      <c r="CT172" s="61"/>
      <c r="CU172" s="55"/>
      <c r="CV172" s="56"/>
      <c r="CW172" s="61"/>
      <c r="CX172" s="55"/>
      <c r="CY172" s="56"/>
      <c r="CZ172" s="61"/>
      <c r="DA172" s="55"/>
      <c r="DB172" s="56"/>
      <c r="DC172" s="61"/>
      <c r="DD172" s="55"/>
      <c r="DE172" s="56"/>
      <c r="DF172" s="61"/>
      <c r="DG172" s="55"/>
      <c r="DH172" s="56"/>
      <c r="DI172" s="61"/>
      <c r="DJ172" s="55"/>
      <c r="DK172" s="56"/>
      <c r="DL172" s="61"/>
      <c r="DM172" s="55"/>
      <c r="DN172" s="56"/>
      <c r="DO172" s="61"/>
      <c r="DP172" s="55"/>
      <c r="DQ172" s="56"/>
      <c r="DR172" s="61"/>
      <c r="DS172" s="55"/>
      <c r="DT172" s="56"/>
      <c r="DU172" s="61"/>
      <c r="DV172" s="55"/>
      <c r="DW172" s="56"/>
      <c r="DX172" s="61"/>
      <c r="DY172" s="55"/>
      <c r="DZ172" s="56"/>
      <c r="EA172" s="62"/>
      <c r="EB172" s="55"/>
      <c r="EC172" s="56"/>
      <c r="ED172" s="61"/>
      <c r="EE172" s="55"/>
      <c r="EF172" s="56"/>
      <c r="EG172" s="61"/>
      <c r="EH172" s="55"/>
      <c r="EI172" s="56"/>
      <c r="EJ172" s="2"/>
      <c r="EK172" s="16"/>
      <c r="EL172" s="17"/>
      <c r="EM172" s="2"/>
      <c r="EN172" s="16"/>
      <c r="EO172" s="17"/>
      <c r="EP172" s="2"/>
      <c r="EQ172" s="16"/>
      <c r="ER172" s="17"/>
      <c r="ES172" s="2"/>
      <c r="ET172" s="16"/>
      <c r="EU172" s="17"/>
      <c r="EV172" s="2"/>
      <c r="EW172" s="16"/>
      <c r="EX172" s="17"/>
      <c r="EY172" s="2"/>
      <c r="EZ172" s="16"/>
      <c r="FA172" s="17"/>
      <c r="FB172" s="2"/>
      <c r="FC172" s="16"/>
      <c r="FD172" s="17"/>
      <c r="FE172" s="2"/>
      <c r="FF172" s="16"/>
      <c r="FG172" s="17"/>
      <c r="FH172" s="2"/>
      <c r="FI172" s="16"/>
      <c r="FJ172" s="17"/>
      <c r="FK172" s="2"/>
      <c r="FL172" s="16"/>
      <c r="FM172" s="17"/>
      <c r="FN172" s="2"/>
      <c r="FO172" s="16"/>
      <c r="FP172" s="17"/>
      <c r="FQ172" s="2"/>
      <c r="FR172" s="16"/>
      <c r="FS172" s="17"/>
      <c r="FT172" s="2"/>
      <c r="FU172" s="16"/>
      <c r="FV172" s="17"/>
      <c r="FW172" s="2"/>
      <c r="FX172" s="16"/>
      <c r="FY172" s="17"/>
      <c r="FZ172" s="2"/>
      <c r="GA172" s="16"/>
      <c r="GB172" s="18"/>
      <c r="GC172" s="62"/>
      <c r="GD172" s="55"/>
      <c r="GE172" s="56"/>
      <c r="GF172" s="61"/>
      <c r="GG172" s="55"/>
      <c r="GH172" s="56"/>
      <c r="GI172" s="61"/>
      <c r="GJ172" s="55"/>
      <c r="GK172" s="56"/>
      <c r="GL172" s="2"/>
      <c r="GM172" s="16"/>
      <c r="GN172" s="17"/>
      <c r="GO172" s="2"/>
      <c r="GP172" s="16"/>
      <c r="GQ172" s="17"/>
      <c r="GR172" s="2"/>
      <c r="GS172" s="16"/>
      <c r="GT172" s="17"/>
      <c r="GU172" s="2"/>
      <c r="GV172" s="16"/>
      <c r="GW172" s="17"/>
      <c r="GX172" s="2"/>
      <c r="GY172" s="16"/>
      <c r="GZ172" s="17"/>
      <c r="HA172" s="2"/>
      <c r="HB172" s="16"/>
      <c r="HC172" s="17"/>
      <c r="HD172" s="2"/>
      <c r="HE172" s="16"/>
      <c r="HF172" s="17"/>
      <c r="HG172" s="2"/>
      <c r="HH172" s="16"/>
      <c r="HI172" s="17"/>
      <c r="HJ172" s="2"/>
      <c r="HK172" s="16"/>
      <c r="HL172" s="17"/>
      <c r="HM172" s="2"/>
      <c r="HN172" s="16"/>
      <c r="HO172" s="17"/>
      <c r="HP172" s="2"/>
      <c r="HQ172" s="16"/>
      <c r="HR172" s="17"/>
      <c r="HS172" s="2"/>
      <c r="HT172" s="16"/>
      <c r="HU172" s="17"/>
      <c r="HV172" s="2"/>
      <c r="HW172" s="16"/>
      <c r="HX172" s="17"/>
      <c r="HY172" s="2"/>
      <c r="HZ172" s="16"/>
      <c r="IA172" s="17"/>
      <c r="IB172" s="2"/>
      <c r="IC172" s="16"/>
      <c r="ID172" s="18"/>
      <c r="IE172" s="3"/>
      <c r="IF172" s="16"/>
      <c r="IG172" s="17"/>
      <c r="IH172" s="2"/>
      <c r="II172" s="16"/>
      <c r="IJ172" s="17"/>
      <c r="IK172" s="2"/>
      <c r="IL172" s="16"/>
      <c r="IM172" s="17"/>
      <c r="IN172" s="2"/>
      <c r="IO172" s="16"/>
      <c r="IP172" s="17"/>
      <c r="IQ172" s="2"/>
      <c r="IR172" s="16"/>
      <c r="IS172" s="17"/>
      <c r="IT172" s="2"/>
      <c r="IU172" s="16"/>
      <c r="IV172" s="18"/>
    </row>
    <row r="173" spans="1:256" x14ac:dyDescent="0.2">
      <c r="A173" s="12"/>
      <c r="B173" s="61"/>
      <c r="C173" s="55"/>
      <c r="D173" s="56"/>
      <c r="E173" s="62"/>
      <c r="F173" s="55"/>
      <c r="G173" s="56"/>
      <c r="H173" s="62"/>
      <c r="I173" s="55"/>
      <c r="J173" s="56"/>
      <c r="K173" s="61"/>
      <c r="L173" s="55"/>
      <c r="M173" s="56"/>
      <c r="N173" s="61"/>
      <c r="O173" s="55"/>
      <c r="P173" s="56"/>
      <c r="Q173" s="61"/>
      <c r="R173" s="55"/>
      <c r="S173" s="56"/>
      <c r="T173" s="61"/>
      <c r="U173" s="55"/>
      <c r="V173" s="56"/>
      <c r="W173" s="61"/>
      <c r="X173" s="55"/>
      <c r="Y173" s="56"/>
      <c r="Z173" s="61"/>
      <c r="AA173" s="55"/>
      <c r="AB173" s="56"/>
      <c r="AC173" s="61"/>
      <c r="AD173" s="55"/>
      <c r="AE173" s="56"/>
      <c r="AF173" s="61"/>
      <c r="AG173" s="55"/>
      <c r="AH173" s="56"/>
      <c r="AI173" s="61"/>
      <c r="AJ173" s="55"/>
      <c r="AK173" s="56"/>
      <c r="AL173" s="61"/>
      <c r="AM173" s="55"/>
      <c r="AN173" s="56"/>
      <c r="AO173" s="62"/>
      <c r="AP173" s="55"/>
      <c r="AQ173" s="56"/>
      <c r="AR173" s="61"/>
      <c r="AS173" s="55"/>
      <c r="AT173" s="56"/>
      <c r="AU173" s="61"/>
      <c r="AV173" s="55"/>
      <c r="AW173" s="56"/>
      <c r="AX173" s="62"/>
      <c r="AY173" s="55"/>
      <c r="AZ173" s="56"/>
      <c r="BA173" s="61"/>
      <c r="BB173" s="55"/>
      <c r="BC173" s="56"/>
      <c r="BD173" s="61"/>
      <c r="BE173" s="55"/>
      <c r="BF173" s="56"/>
      <c r="BG173" s="61"/>
      <c r="BH173" s="55"/>
      <c r="BI173" s="56"/>
      <c r="BJ173" s="61"/>
      <c r="BK173" s="55"/>
      <c r="BL173" s="56"/>
      <c r="BM173" s="61"/>
      <c r="BN173" s="55"/>
      <c r="BO173" s="56"/>
      <c r="BP173" s="61"/>
      <c r="BQ173" s="55"/>
      <c r="BR173" s="56"/>
      <c r="BS173" s="61"/>
      <c r="BT173" s="55"/>
      <c r="BU173" s="56"/>
      <c r="BV173" s="61"/>
      <c r="BW173" s="55"/>
      <c r="BX173" s="56"/>
      <c r="BY173" s="61"/>
      <c r="BZ173" s="55"/>
      <c r="CA173" s="56"/>
      <c r="CB173" s="61"/>
      <c r="CC173" s="55"/>
      <c r="CD173" s="56"/>
      <c r="CE173" s="61"/>
      <c r="CF173" s="55"/>
      <c r="CG173" s="56"/>
      <c r="CH173" s="61"/>
      <c r="CI173" s="55"/>
      <c r="CJ173" s="56"/>
      <c r="CK173" s="61"/>
      <c r="CL173" s="55"/>
      <c r="CM173" s="56"/>
      <c r="CN173" s="61"/>
      <c r="CO173" s="55"/>
      <c r="CP173" s="56"/>
      <c r="CQ173" s="61"/>
      <c r="CR173" s="55"/>
      <c r="CS173" s="56"/>
      <c r="CT173" s="61"/>
      <c r="CU173" s="55"/>
      <c r="CV173" s="56"/>
      <c r="CW173" s="61"/>
      <c r="CX173" s="55"/>
      <c r="CY173" s="56"/>
      <c r="CZ173" s="61"/>
      <c r="DA173" s="55"/>
      <c r="DB173" s="56"/>
      <c r="DC173" s="61"/>
      <c r="DD173" s="55"/>
      <c r="DE173" s="56"/>
      <c r="DF173" s="61"/>
      <c r="DG173" s="55"/>
      <c r="DH173" s="56"/>
      <c r="DI173" s="61"/>
      <c r="DJ173" s="55"/>
      <c r="DK173" s="56"/>
      <c r="DL173" s="61"/>
      <c r="DM173" s="55"/>
      <c r="DN173" s="56"/>
      <c r="DO173" s="61"/>
      <c r="DP173" s="55"/>
      <c r="DQ173" s="56"/>
      <c r="DR173" s="61"/>
      <c r="DS173" s="55"/>
      <c r="DT173" s="56"/>
      <c r="DU173" s="61"/>
      <c r="DV173" s="55"/>
      <c r="DW173" s="56"/>
      <c r="DX173" s="61"/>
      <c r="DY173" s="55"/>
      <c r="DZ173" s="56"/>
      <c r="EA173" s="62"/>
      <c r="EB173" s="55"/>
      <c r="EC173" s="56"/>
      <c r="ED173" s="61"/>
      <c r="EE173" s="55"/>
      <c r="EF173" s="56"/>
      <c r="EG173" s="61"/>
      <c r="EH173" s="55"/>
      <c r="EI173" s="56"/>
      <c r="EJ173" s="2"/>
      <c r="EK173" s="16"/>
      <c r="EL173" s="17"/>
      <c r="EM173" s="2"/>
      <c r="EN173" s="16"/>
      <c r="EO173" s="17"/>
      <c r="EP173" s="2"/>
      <c r="EQ173" s="16"/>
      <c r="ER173" s="17"/>
      <c r="ES173" s="2"/>
      <c r="ET173" s="16"/>
      <c r="EU173" s="17"/>
      <c r="EV173" s="2"/>
      <c r="EW173" s="16"/>
      <c r="EX173" s="17"/>
      <c r="EY173" s="2"/>
      <c r="EZ173" s="16"/>
      <c r="FA173" s="17"/>
      <c r="FB173" s="2"/>
      <c r="FC173" s="16"/>
      <c r="FD173" s="17"/>
      <c r="FE173" s="2"/>
      <c r="FF173" s="16"/>
      <c r="FG173" s="17"/>
      <c r="FH173" s="2"/>
      <c r="FI173" s="16"/>
      <c r="FJ173" s="17"/>
      <c r="FK173" s="2"/>
      <c r="FL173" s="16"/>
      <c r="FM173" s="17"/>
      <c r="FN173" s="2"/>
      <c r="FO173" s="16"/>
      <c r="FP173" s="17"/>
      <c r="FQ173" s="2"/>
      <c r="FR173" s="16"/>
      <c r="FS173" s="17"/>
      <c r="FT173" s="2"/>
      <c r="FU173" s="16"/>
      <c r="FV173" s="17"/>
      <c r="FW173" s="2"/>
      <c r="FX173" s="16"/>
      <c r="FY173" s="17"/>
      <c r="FZ173" s="2"/>
      <c r="GA173" s="16"/>
      <c r="GB173" s="18"/>
      <c r="GC173" s="62"/>
      <c r="GD173" s="55"/>
      <c r="GE173" s="56"/>
      <c r="GF173" s="61"/>
      <c r="GG173" s="55"/>
      <c r="GH173" s="56"/>
      <c r="GI173" s="61"/>
      <c r="GJ173" s="55"/>
      <c r="GK173" s="56"/>
      <c r="GL173" s="2"/>
      <c r="GM173" s="16"/>
      <c r="GN173" s="17"/>
      <c r="GO173" s="2"/>
      <c r="GP173" s="16"/>
      <c r="GQ173" s="17"/>
      <c r="GR173" s="2"/>
      <c r="GS173" s="16"/>
      <c r="GT173" s="17"/>
      <c r="GU173" s="2"/>
      <c r="GV173" s="16"/>
      <c r="GW173" s="17"/>
      <c r="GX173" s="2"/>
      <c r="GY173" s="16"/>
      <c r="GZ173" s="17"/>
      <c r="HA173" s="2"/>
      <c r="HB173" s="16"/>
      <c r="HC173" s="17"/>
      <c r="HD173" s="2"/>
      <c r="HE173" s="16"/>
      <c r="HF173" s="17"/>
      <c r="HG173" s="2"/>
      <c r="HH173" s="16"/>
      <c r="HI173" s="17"/>
      <c r="HJ173" s="2"/>
      <c r="HK173" s="16"/>
      <c r="HL173" s="17"/>
      <c r="HM173" s="2"/>
      <c r="HN173" s="16"/>
      <c r="HO173" s="17"/>
      <c r="HP173" s="2"/>
      <c r="HQ173" s="16"/>
      <c r="HR173" s="17"/>
      <c r="HS173" s="2"/>
      <c r="HT173" s="16"/>
      <c r="HU173" s="17"/>
      <c r="HV173" s="2"/>
      <c r="HW173" s="16"/>
      <c r="HX173" s="17"/>
      <c r="HY173" s="2"/>
      <c r="HZ173" s="16"/>
      <c r="IA173" s="17"/>
      <c r="IB173" s="2"/>
      <c r="IC173" s="16"/>
      <c r="ID173" s="18"/>
      <c r="IE173" s="3"/>
      <c r="IF173" s="16"/>
      <c r="IG173" s="17"/>
      <c r="IH173" s="2"/>
      <c r="II173" s="16"/>
      <c r="IJ173" s="17"/>
      <c r="IK173" s="2"/>
      <c r="IL173" s="16"/>
      <c r="IM173" s="17"/>
      <c r="IN173" s="2"/>
      <c r="IO173" s="16"/>
      <c r="IP173" s="17"/>
      <c r="IQ173" s="2"/>
      <c r="IR173" s="16"/>
      <c r="IS173" s="17"/>
      <c r="IT173" s="2"/>
      <c r="IU173" s="16"/>
      <c r="IV173" s="18"/>
    </row>
    <row r="174" spans="1:256" x14ac:dyDescent="0.2">
      <c r="A174" s="12"/>
      <c r="B174" s="61"/>
      <c r="C174" s="55"/>
      <c r="D174" s="56"/>
      <c r="E174" s="62"/>
      <c r="F174" s="55"/>
      <c r="G174" s="56"/>
      <c r="H174" s="62"/>
      <c r="I174" s="55"/>
      <c r="J174" s="56"/>
      <c r="K174" s="61"/>
      <c r="L174" s="55"/>
      <c r="M174" s="56"/>
      <c r="N174" s="61"/>
      <c r="O174" s="55"/>
      <c r="P174" s="56"/>
      <c r="Q174" s="61"/>
      <c r="R174" s="55"/>
      <c r="S174" s="56"/>
      <c r="T174" s="61"/>
      <c r="U174" s="55"/>
      <c r="V174" s="56"/>
      <c r="W174" s="61"/>
      <c r="X174" s="55"/>
      <c r="Y174" s="56"/>
      <c r="Z174" s="61"/>
      <c r="AA174" s="55"/>
      <c r="AB174" s="56"/>
      <c r="AC174" s="61"/>
      <c r="AD174" s="55"/>
      <c r="AE174" s="56"/>
      <c r="AF174" s="61"/>
      <c r="AG174" s="55"/>
      <c r="AH174" s="56"/>
      <c r="AI174" s="61"/>
      <c r="AJ174" s="55"/>
      <c r="AK174" s="56"/>
      <c r="AL174" s="61"/>
      <c r="AM174" s="55"/>
      <c r="AN174" s="56"/>
      <c r="AO174" s="62"/>
      <c r="AP174" s="55"/>
      <c r="AQ174" s="56"/>
      <c r="AR174" s="61"/>
      <c r="AS174" s="55"/>
      <c r="AT174" s="56"/>
      <c r="AU174" s="61"/>
      <c r="AV174" s="55"/>
      <c r="AW174" s="56"/>
      <c r="AX174" s="62"/>
      <c r="AY174" s="55"/>
      <c r="AZ174" s="56"/>
      <c r="BA174" s="61"/>
      <c r="BB174" s="55"/>
      <c r="BC174" s="56"/>
      <c r="BD174" s="61"/>
      <c r="BE174" s="55"/>
      <c r="BF174" s="56"/>
      <c r="BG174" s="61"/>
      <c r="BH174" s="55"/>
      <c r="BI174" s="56"/>
      <c r="BJ174" s="61"/>
      <c r="BK174" s="55"/>
      <c r="BL174" s="56"/>
      <c r="BM174" s="61"/>
      <c r="BN174" s="55"/>
      <c r="BO174" s="56"/>
      <c r="BP174" s="61"/>
      <c r="BQ174" s="55"/>
      <c r="BR174" s="56"/>
      <c r="BS174" s="61"/>
      <c r="BT174" s="55"/>
      <c r="BU174" s="56"/>
      <c r="BV174" s="61"/>
      <c r="BW174" s="55"/>
      <c r="BX174" s="56"/>
      <c r="BY174" s="61"/>
      <c r="BZ174" s="55"/>
      <c r="CA174" s="56"/>
      <c r="CB174" s="61"/>
      <c r="CC174" s="55"/>
      <c r="CD174" s="56"/>
      <c r="CE174" s="61"/>
      <c r="CF174" s="55"/>
      <c r="CG174" s="56"/>
      <c r="CH174" s="61"/>
      <c r="CI174" s="55"/>
      <c r="CJ174" s="56"/>
      <c r="CK174" s="61"/>
      <c r="CL174" s="55"/>
      <c r="CM174" s="56"/>
      <c r="CN174" s="61"/>
      <c r="CO174" s="55"/>
      <c r="CP174" s="56"/>
      <c r="CQ174" s="61"/>
      <c r="CR174" s="55"/>
      <c r="CS174" s="56"/>
      <c r="CT174" s="61"/>
      <c r="CU174" s="55"/>
      <c r="CV174" s="56"/>
      <c r="CW174" s="61"/>
      <c r="CX174" s="55"/>
      <c r="CY174" s="56"/>
      <c r="CZ174" s="61"/>
      <c r="DA174" s="55"/>
      <c r="DB174" s="56"/>
      <c r="DC174" s="61"/>
      <c r="DD174" s="55"/>
      <c r="DE174" s="56"/>
      <c r="DF174" s="61"/>
      <c r="DG174" s="55"/>
      <c r="DH174" s="56"/>
      <c r="DI174" s="61"/>
      <c r="DJ174" s="55"/>
      <c r="DK174" s="56"/>
      <c r="DL174" s="61"/>
      <c r="DM174" s="55"/>
      <c r="DN174" s="56"/>
      <c r="DO174" s="61"/>
      <c r="DP174" s="55"/>
      <c r="DQ174" s="56"/>
      <c r="DR174" s="61"/>
      <c r="DS174" s="55"/>
      <c r="DT174" s="56"/>
      <c r="DU174" s="61"/>
      <c r="DV174" s="55"/>
      <c r="DW174" s="56"/>
      <c r="DX174" s="61"/>
      <c r="DY174" s="55"/>
      <c r="DZ174" s="56"/>
      <c r="EA174" s="62"/>
      <c r="EB174" s="55"/>
      <c r="EC174" s="56"/>
      <c r="ED174" s="61"/>
      <c r="EE174" s="55"/>
      <c r="EF174" s="56"/>
      <c r="EG174" s="61"/>
      <c r="EH174" s="55"/>
      <c r="EI174" s="56"/>
      <c r="EJ174" s="2"/>
      <c r="EK174" s="16"/>
      <c r="EL174" s="17"/>
      <c r="EM174" s="2"/>
      <c r="EN174" s="16"/>
      <c r="EO174" s="17"/>
      <c r="EP174" s="2"/>
      <c r="EQ174" s="16"/>
      <c r="ER174" s="17"/>
      <c r="ES174" s="2"/>
      <c r="ET174" s="16"/>
      <c r="EU174" s="17"/>
      <c r="EV174" s="2"/>
      <c r="EW174" s="16"/>
      <c r="EX174" s="17"/>
      <c r="EY174" s="2"/>
      <c r="EZ174" s="16"/>
      <c r="FA174" s="17"/>
      <c r="FB174" s="2"/>
      <c r="FC174" s="16"/>
      <c r="FD174" s="17"/>
      <c r="FE174" s="2"/>
      <c r="FF174" s="16"/>
      <c r="FG174" s="17"/>
      <c r="FH174" s="2"/>
      <c r="FI174" s="16"/>
      <c r="FJ174" s="17"/>
      <c r="FK174" s="2"/>
      <c r="FL174" s="16"/>
      <c r="FM174" s="17"/>
      <c r="FN174" s="2"/>
      <c r="FO174" s="16"/>
      <c r="FP174" s="17"/>
      <c r="FQ174" s="2"/>
      <c r="FR174" s="16"/>
      <c r="FS174" s="17"/>
      <c r="FT174" s="2"/>
      <c r="FU174" s="16"/>
      <c r="FV174" s="17"/>
      <c r="FW174" s="2"/>
      <c r="FX174" s="16"/>
      <c r="FY174" s="17"/>
      <c r="FZ174" s="2"/>
      <c r="GA174" s="16"/>
      <c r="GB174" s="18"/>
      <c r="GC174" s="62"/>
      <c r="GD174" s="55"/>
      <c r="GE174" s="56"/>
      <c r="GF174" s="61"/>
      <c r="GG174" s="55"/>
      <c r="GH174" s="56"/>
      <c r="GI174" s="61"/>
      <c r="GJ174" s="55"/>
      <c r="GK174" s="56"/>
      <c r="GL174" s="2"/>
      <c r="GM174" s="16"/>
      <c r="GN174" s="17"/>
      <c r="GO174" s="2"/>
      <c r="GP174" s="16"/>
      <c r="GQ174" s="17"/>
      <c r="GR174" s="2"/>
      <c r="GS174" s="16"/>
      <c r="GT174" s="17"/>
      <c r="GU174" s="2"/>
      <c r="GV174" s="16"/>
      <c r="GW174" s="17"/>
      <c r="GX174" s="2"/>
      <c r="GY174" s="16"/>
      <c r="GZ174" s="17"/>
      <c r="HA174" s="2"/>
      <c r="HB174" s="16"/>
      <c r="HC174" s="17"/>
      <c r="HD174" s="2"/>
      <c r="HE174" s="16"/>
      <c r="HF174" s="17"/>
      <c r="HG174" s="2"/>
      <c r="HH174" s="16"/>
      <c r="HI174" s="17"/>
      <c r="HJ174" s="2"/>
      <c r="HK174" s="16"/>
      <c r="HL174" s="17"/>
      <c r="HM174" s="2"/>
      <c r="HN174" s="16"/>
      <c r="HO174" s="17"/>
      <c r="HP174" s="2"/>
      <c r="HQ174" s="16"/>
      <c r="HR174" s="17"/>
      <c r="HS174" s="2"/>
      <c r="HT174" s="16"/>
      <c r="HU174" s="17"/>
      <c r="HV174" s="2"/>
      <c r="HW174" s="16"/>
      <c r="HX174" s="17"/>
      <c r="HY174" s="2"/>
      <c r="HZ174" s="16"/>
      <c r="IA174" s="17"/>
      <c r="IB174" s="2"/>
      <c r="IC174" s="16"/>
      <c r="ID174" s="18"/>
      <c r="IE174" s="3"/>
      <c r="IF174" s="16"/>
      <c r="IG174" s="17"/>
      <c r="IH174" s="2"/>
      <c r="II174" s="16"/>
      <c r="IJ174" s="17"/>
      <c r="IK174" s="2"/>
      <c r="IL174" s="16"/>
      <c r="IM174" s="17"/>
      <c r="IN174" s="2"/>
      <c r="IO174" s="16"/>
      <c r="IP174" s="17"/>
      <c r="IQ174" s="2"/>
      <c r="IR174" s="16"/>
      <c r="IS174" s="17"/>
      <c r="IT174" s="2"/>
      <c r="IU174" s="16"/>
      <c r="IV174" s="18"/>
    </row>
    <row r="175" spans="1:256" x14ac:dyDescent="0.2">
      <c r="A175" s="12"/>
      <c r="B175" s="61"/>
      <c r="C175" s="55"/>
      <c r="D175" s="56"/>
      <c r="E175" s="62"/>
      <c r="F175" s="55"/>
      <c r="G175" s="56"/>
      <c r="H175" s="62"/>
      <c r="I175" s="55"/>
      <c r="J175" s="56"/>
      <c r="K175" s="61"/>
      <c r="L175" s="55"/>
      <c r="M175" s="56"/>
      <c r="N175" s="61"/>
      <c r="O175" s="55"/>
      <c r="P175" s="56"/>
      <c r="Q175" s="61"/>
      <c r="R175" s="55"/>
      <c r="S175" s="56"/>
      <c r="T175" s="61"/>
      <c r="U175" s="55"/>
      <c r="V175" s="56"/>
      <c r="W175" s="61"/>
      <c r="X175" s="55"/>
      <c r="Y175" s="56"/>
      <c r="Z175" s="61"/>
      <c r="AA175" s="55"/>
      <c r="AB175" s="56"/>
      <c r="AC175" s="61"/>
      <c r="AD175" s="55"/>
      <c r="AE175" s="56"/>
      <c r="AF175" s="61"/>
      <c r="AG175" s="55"/>
      <c r="AH175" s="56"/>
      <c r="AI175" s="61"/>
      <c r="AJ175" s="55"/>
      <c r="AK175" s="56"/>
      <c r="AL175" s="61"/>
      <c r="AM175" s="55"/>
      <c r="AN175" s="56"/>
      <c r="AO175" s="62"/>
      <c r="AP175" s="55"/>
      <c r="AQ175" s="56"/>
      <c r="AR175" s="61"/>
      <c r="AS175" s="55"/>
      <c r="AT175" s="56"/>
      <c r="AU175" s="61"/>
      <c r="AV175" s="55"/>
      <c r="AW175" s="56"/>
      <c r="AX175" s="62"/>
      <c r="AY175" s="55"/>
      <c r="AZ175" s="56"/>
      <c r="BA175" s="61"/>
      <c r="BB175" s="55"/>
      <c r="BC175" s="56"/>
      <c r="BD175" s="61"/>
      <c r="BE175" s="55"/>
      <c r="BF175" s="56"/>
      <c r="BG175" s="61"/>
      <c r="BH175" s="55"/>
      <c r="BI175" s="56"/>
      <c r="BJ175" s="61"/>
      <c r="BK175" s="55"/>
      <c r="BL175" s="56"/>
      <c r="BM175" s="61"/>
      <c r="BN175" s="55"/>
      <c r="BO175" s="56"/>
      <c r="BP175" s="61"/>
      <c r="BQ175" s="55"/>
      <c r="BR175" s="56"/>
      <c r="BS175" s="61"/>
      <c r="BT175" s="55"/>
      <c r="BU175" s="56"/>
      <c r="BV175" s="61"/>
      <c r="BW175" s="55"/>
      <c r="BX175" s="56"/>
      <c r="BY175" s="61"/>
      <c r="BZ175" s="55"/>
      <c r="CA175" s="56"/>
      <c r="CB175" s="61"/>
      <c r="CC175" s="55"/>
      <c r="CD175" s="56"/>
      <c r="CE175" s="61"/>
      <c r="CF175" s="55"/>
      <c r="CG175" s="56"/>
      <c r="CH175" s="61"/>
      <c r="CI175" s="55"/>
      <c r="CJ175" s="56"/>
      <c r="CK175" s="61"/>
      <c r="CL175" s="55"/>
      <c r="CM175" s="56"/>
      <c r="CN175" s="61"/>
      <c r="CO175" s="55"/>
      <c r="CP175" s="56"/>
      <c r="CQ175" s="61"/>
      <c r="CR175" s="55"/>
      <c r="CS175" s="56"/>
      <c r="CT175" s="61"/>
      <c r="CU175" s="55"/>
      <c r="CV175" s="56"/>
      <c r="CW175" s="61"/>
      <c r="CX175" s="55"/>
      <c r="CY175" s="56"/>
      <c r="CZ175" s="61"/>
      <c r="DA175" s="55"/>
      <c r="DB175" s="56"/>
      <c r="DC175" s="61"/>
      <c r="DD175" s="55"/>
      <c r="DE175" s="56"/>
      <c r="DF175" s="61"/>
      <c r="DG175" s="55"/>
      <c r="DH175" s="56"/>
      <c r="DI175" s="61"/>
      <c r="DJ175" s="55"/>
      <c r="DK175" s="56"/>
      <c r="DL175" s="61"/>
      <c r="DM175" s="55"/>
      <c r="DN175" s="56"/>
      <c r="DO175" s="61"/>
      <c r="DP175" s="55"/>
      <c r="DQ175" s="56"/>
      <c r="DR175" s="61"/>
      <c r="DS175" s="55"/>
      <c r="DT175" s="56"/>
      <c r="DU175" s="61"/>
      <c r="DV175" s="55"/>
      <c r="DW175" s="56"/>
      <c r="DX175" s="61"/>
      <c r="DY175" s="55"/>
      <c r="DZ175" s="56"/>
      <c r="EA175" s="62"/>
      <c r="EB175" s="55"/>
      <c r="EC175" s="56"/>
      <c r="ED175" s="61"/>
      <c r="EE175" s="55"/>
      <c r="EF175" s="56"/>
      <c r="EG175" s="61"/>
      <c r="EH175" s="55"/>
      <c r="EI175" s="56"/>
      <c r="EJ175" s="2"/>
      <c r="EK175" s="16"/>
      <c r="EL175" s="17"/>
      <c r="EM175" s="2"/>
      <c r="EN175" s="16"/>
      <c r="EO175" s="17"/>
      <c r="EP175" s="2"/>
      <c r="EQ175" s="16"/>
      <c r="ER175" s="17"/>
      <c r="ES175" s="2"/>
      <c r="ET175" s="16"/>
      <c r="EU175" s="17"/>
      <c r="EV175" s="2"/>
      <c r="EW175" s="16"/>
      <c r="EX175" s="17"/>
      <c r="EY175" s="2"/>
      <c r="EZ175" s="16"/>
      <c r="FA175" s="17"/>
      <c r="FB175" s="2"/>
      <c r="FC175" s="16"/>
      <c r="FD175" s="17"/>
      <c r="FE175" s="2"/>
      <c r="FF175" s="16"/>
      <c r="FG175" s="17"/>
      <c r="FH175" s="2"/>
      <c r="FI175" s="16"/>
      <c r="FJ175" s="17"/>
      <c r="FK175" s="2"/>
      <c r="FL175" s="16"/>
      <c r="FM175" s="17"/>
      <c r="FN175" s="2"/>
      <c r="FO175" s="16"/>
      <c r="FP175" s="17"/>
      <c r="FQ175" s="2"/>
      <c r="FR175" s="16"/>
      <c r="FS175" s="17"/>
      <c r="FT175" s="2"/>
      <c r="FU175" s="16"/>
      <c r="FV175" s="17"/>
      <c r="FW175" s="2"/>
      <c r="FX175" s="16"/>
      <c r="FY175" s="17"/>
      <c r="FZ175" s="2"/>
      <c r="GA175" s="16"/>
      <c r="GB175" s="18"/>
      <c r="GC175" s="62"/>
      <c r="GD175" s="55"/>
      <c r="GE175" s="56"/>
      <c r="GF175" s="61"/>
      <c r="GG175" s="55"/>
      <c r="GH175" s="56"/>
      <c r="GI175" s="61"/>
      <c r="GJ175" s="55"/>
      <c r="GK175" s="56"/>
      <c r="GL175" s="2"/>
      <c r="GM175" s="16"/>
      <c r="GN175" s="17"/>
      <c r="GO175" s="2"/>
      <c r="GP175" s="16"/>
      <c r="GQ175" s="17"/>
      <c r="GR175" s="2"/>
      <c r="GS175" s="16"/>
      <c r="GT175" s="17"/>
      <c r="GU175" s="2"/>
      <c r="GV175" s="16"/>
      <c r="GW175" s="17"/>
      <c r="GX175" s="2"/>
      <c r="GY175" s="16"/>
      <c r="GZ175" s="17"/>
      <c r="HA175" s="2"/>
      <c r="HB175" s="16"/>
      <c r="HC175" s="17"/>
      <c r="HD175" s="2"/>
      <c r="HE175" s="16"/>
      <c r="HF175" s="17"/>
      <c r="HG175" s="2"/>
      <c r="HH175" s="16"/>
      <c r="HI175" s="17"/>
      <c r="HJ175" s="2"/>
      <c r="HK175" s="16"/>
      <c r="HL175" s="17"/>
      <c r="HM175" s="2"/>
      <c r="HN175" s="16"/>
      <c r="HO175" s="17"/>
      <c r="HP175" s="2"/>
      <c r="HQ175" s="16"/>
      <c r="HR175" s="17"/>
      <c r="HS175" s="2"/>
      <c r="HT175" s="16"/>
      <c r="HU175" s="17"/>
      <c r="HV175" s="2"/>
      <c r="HW175" s="16"/>
      <c r="HX175" s="17"/>
      <c r="HY175" s="2"/>
      <c r="HZ175" s="16"/>
      <c r="IA175" s="17"/>
      <c r="IB175" s="2"/>
      <c r="IC175" s="16"/>
      <c r="ID175" s="18"/>
      <c r="IE175" s="3"/>
      <c r="IF175" s="16"/>
      <c r="IG175" s="17"/>
      <c r="IH175" s="2"/>
      <c r="II175" s="16"/>
      <c r="IJ175" s="17"/>
      <c r="IK175" s="2"/>
      <c r="IL175" s="16"/>
      <c r="IM175" s="17"/>
      <c r="IN175" s="2"/>
      <c r="IO175" s="16"/>
      <c r="IP175" s="17"/>
      <c r="IQ175" s="2"/>
      <c r="IR175" s="16"/>
      <c r="IS175" s="17"/>
      <c r="IT175" s="2"/>
      <c r="IU175" s="16"/>
      <c r="IV175" s="18"/>
    </row>
    <row r="176" spans="1:256" x14ac:dyDescent="0.2">
      <c r="A176" s="12"/>
      <c r="B176" s="61"/>
      <c r="C176" s="55"/>
      <c r="D176" s="56"/>
      <c r="E176" s="62"/>
      <c r="F176" s="55"/>
      <c r="G176" s="56"/>
      <c r="H176" s="62"/>
      <c r="I176" s="55"/>
      <c r="J176" s="56"/>
      <c r="K176" s="61"/>
      <c r="L176" s="55"/>
      <c r="M176" s="56"/>
      <c r="N176" s="61"/>
      <c r="O176" s="55"/>
      <c r="P176" s="56"/>
      <c r="Q176" s="61"/>
      <c r="R176" s="55"/>
      <c r="S176" s="56"/>
      <c r="T176" s="61"/>
      <c r="U176" s="55"/>
      <c r="V176" s="56"/>
      <c r="W176" s="61"/>
      <c r="X176" s="55"/>
      <c r="Y176" s="56"/>
      <c r="Z176" s="61"/>
      <c r="AA176" s="55"/>
      <c r="AB176" s="56"/>
      <c r="AC176" s="61"/>
      <c r="AD176" s="55"/>
      <c r="AE176" s="56"/>
      <c r="AF176" s="61"/>
      <c r="AG176" s="55"/>
      <c r="AH176" s="56"/>
      <c r="AI176" s="61"/>
      <c r="AJ176" s="55"/>
      <c r="AK176" s="56"/>
      <c r="AL176" s="61"/>
      <c r="AM176" s="55"/>
      <c r="AN176" s="56"/>
      <c r="AO176" s="62"/>
      <c r="AP176" s="55"/>
      <c r="AQ176" s="56"/>
      <c r="AR176" s="61"/>
      <c r="AS176" s="55"/>
      <c r="AT176" s="56"/>
      <c r="AU176" s="61"/>
      <c r="AV176" s="55"/>
      <c r="AW176" s="56"/>
      <c r="AX176" s="62"/>
      <c r="AY176" s="55"/>
      <c r="AZ176" s="56"/>
      <c r="BA176" s="61"/>
      <c r="BB176" s="55"/>
      <c r="BC176" s="56"/>
      <c r="BD176" s="61"/>
      <c r="BE176" s="55"/>
      <c r="BF176" s="56"/>
      <c r="BG176" s="61"/>
      <c r="BH176" s="55"/>
      <c r="BI176" s="56"/>
      <c r="BJ176" s="61"/>
      <c r="BK176" s="55"/>
      <c r="BL176" s="56"/>
      <c r="BM176" s="61"/>
      <c r="BN176" s="55"/>
      <c r="BO176" s="56"/>
      <c r="BP176" s="61"/>
      <c r="BQ176" s="55"/>
      <c r="BR176" s="56"/>
      <c r="BS176" s="61"/>
      <c r="BT176" s="55"/>
      <c r="BU176" s="56"/>
      <c r="BV176" s="61"/>
      <c r="BW176" s="55"/>
      <c r="BX176" s="56"/>
      <c r="BY176" s="61"/>
      <c r="BZ176" s="55"/>
      <c r="CA176" s="56"/>
      <c r="CB176" s="61"/>
      <c r="CC176" s="55"/>
      <c r="CD176" s="56"/>
      <c r="CE176" s="61"/>
      <c r="CF176" s="55"/>
      <c r="CG176" s="56"/>
      <c r="CH176" s="61"/>
      <c r="CI176" s="55"/>
      <c r="CJ176" s="56"/>
      <c r="CK176" s="61"/>
      <c r="CL176" s="55"/>
      <c r="CM176" s="56"/>
      <c r="CN176" s="61"/>
      <c r="CO176" s="55"/>
      <c r="CP176" s="56"/>
      <c r="CQ176" s="61"/>
      <c r="CR176" s="55"/>
      <c r="CS176" s="56"/>
      <c r="CT176" s="61"/>
      <c r="CU176" s="55"/>
      <c r="CV176" s="56"/>
      <c r="CW176" s="61"/>
      <c r="CX176" s="55"/>
      <c r="CY176" s="56"/>
      <c r="CZ176" s="61"/>
      <c r="DA176" s="55"/>
      <c r="DB176" s="56"/>
      <c r="DC176" s="61"/>
      <c r="DD176" s="55"/>
      <c r="DE176" s="56"/>
      <c r="DF176" s="61"/>
      <c r="DG176" s="55"/>
      <c r="DH176" s="56"/>
      <c r="DI176" s="61"/>
      <c r="DJ176" s="55"/>
      <c r="DK176" s="56"/>
      <c r="DL176" s="61"/>
      <c r="DM176" s="55"/>
      <c r="DN176" s="56"/>
      <c r="DO176" s="61"/>
      <c r="DP176" s="55"/>
      <c r="DQ176" s="56"/>
      <c r="DR176" s="61"/>
      <c r="DS176" s="55"/>
      <c r="DT176" s="56"/>
      <c r="DU176" s="61"/>
      <c r="DV176" s="55"/>
      <c r="DW176" s="56"/>
      <c r="DX176" s="61"/>
      <c r="DY176" s="55"/>
      <c r="DZ176" s="56"/>
      <c r="EA176" s="62"/>
      <c r="EB176" s="55"/>
      <c r="EC176" s="56"/>
      <c r="ED176" s="61"/>
      <c r="EE176" s="55"/>
      <c r="EF176" s="56"/>
      <c r="EG176" s="61"/>
      <c r="EH176" s="55"/>
      <c r="EI176" s="56"/>
      <c r="EJ176" s="2"/>
      <c r="EK176" s="16"/>
      <c r="EL176" s="17"/>
      <c r="EM176" s="2"/>
      <c r="EN176" s="16"/>
      <c r="EO176" s="17"/>
      <c r="EP176" s="2"/>
      <c r="EQ176" s="16"/>
      <c r="ER176" s="17"/>
      <c r="ES176" s="2"/>
      <c r="ET176" s="16"/>
      <c r="EU176" s="17"/>
      <c r="EV176" s="2"/>
      <c r="EW176" s="16"/>
      <c r="EX176" s="17"/>
      <c r="EY176" s="2"/>
      <c r="EZ176" s="16"/>
      <c r="FA176" s="17"/>
      <c r="FB176" s="2"/>
      <c r="FC176" s="16"/>
      <c r="FD176" s="17"/>
      <c r="FE176" s="2"/>
      <c r="FF176" s="16"/>
      <c r="FG176" s="17"/>
      <c r="FH176" s="2"/>
      <c r="FI176" s="16"/>
      <c r="FJ176" s="17"/>
      <c r="FK176" s="2"/>
      <c r="FL176" s="16"/>
      <c r="FM176" s="17"/>
      <c r="FN176" s="2"/>
      <c r="FO176" s="16"/>
      <c r="FP176" s="17"/>
      <c r="FQ176" s="2"/>
      <c r="FR176" s="16"/>
      <c r="FS176" s="17"/>
      <c r="FT176" s="2"/>
      <c r="FU176" s="16"/>
      <c r="FV176" s="17"/>
      <c r="FW176" s="2"/>
      <c r="FX176" s="16"/>
      <c r="FY176" s="17"/>
      <c r="FZ176" s="2"/>
      <c r="GA176" s="16"/>
      <c r="GB176" s="18"/>
      <c r="GC176" s="62"/>
      <c r="GD176" s="55"/>
      <c r="GE176" s="56"/>
      <c r="GF176" s="61"/>
      <c r="GG176" s="55"/>
      <c r="GH176" s="56"/>
      <c r="GI176" s="61"/>
      <c r="GJ176" s="55"/>
      <c r="GK176" s="56"/>
      <c r="GL176" s="2"/>
      <c r="GM176" s="16"/>
      <c r="GN176" s="17"/>
      <c r="GO176" s="2"/>
      <c r="GP176" s="16"/>
      <c r="GQ176" s="17"/>
      <c r="GR176" s="2"/>
      <c r="GS176" s="16"/>
      <c r="GT176" s="17"/>
      <c r="GU176" s="2"/>
      <c r="GV176" s="16"/>
      <c r="GW176" s="17"/>
      <c r="GX176" s="2"/>
      <c r="GY176" s="16"/>
      <c r="GZ176" s="17"/>
      <c r="HA176" s="2"/>
      <c r="HB176" s="16"/>
      <c r="HC176" s="17"/>
      <c r="HD176" s="2"/>
      <c r="HE176" s="16"/>
      <c r="HF176" s="17"/>
      <c r="HG176" s="2"/>
      <c r="HH176" s="16"/>
      <c r="HI176" s="17"/>
      <c r="HJ176" s="2"/>
      <c r="HK176" s="16"/>
      <c r="HL176" s="17"/>
      <c r="HM176" s="2"/>
      <c r="HN176" s="16"/>
      <c r="HO176" s="17"/>
      <c r="HP176" s="2"/>
      <c r="HQ176" s="16"/>
      <c r="HR176" s="17"/>
      <c r="HS176" s="2"/>
      <c r="HT176" s="16"/>
      <c r="HU176" s="17"/>
      <c r="HV176" s="2"/>
      <c r="HW176" s="16"/>
      <c r="HX176" s="17"/>
      <c r="HY176" s="2"/>
      <c r="HZ176" s="16"/>
      <c r="IA176" s="17"/>
      <c r="IB176" s="2"/>
      <c r="IC176" s="16"/>
      <c r="ID176" s="18"/>
      <c r="IE176" s="3"/>
      <c r="IF176" s="16"/>
      <c r="IG176" s="17"/>
      <c r="IH176" s="2"/>
      <c r="II176" s="16"/>
      <c r="IJ176" s="17"/>
      <c r="IK176" s="2"/>
      <c r="IL176" s="16"/>
      <c r="IM176" s="17"/>
      <c r="IN176" s="2"/>
      <c r="IO176" s="16"/>
      <c r="IP176" s="17"/>
      <c r="IQ176" s="2"/>
      <c r="IR176" s="16"/>
      <c r="IS176" s="17"/>
      <c r="IT176" s="2"/>
      <c r="IU176" s="16"/>
      <c r="IV176" s="18"/>
    </row>
    <row r="177" spans="1:256" x14ac:dyDescent="0.2">
      <c r="A177" s="12"/>
      <c r="B177" s="61"/>
      <c r="C177" s="55"/>
      <c r="D177" s="56"/>
      <c r="E177" s="62"/>
      <c r="F177" s="55"/>
      <c r="G177" s="56"/>
      <c r="H177" s="62"/>
      <c r="I177" s="55"/>
      <c r="J177" s="56"/>
      <c r="K177" s="61"/>
      <c r="L177" s="55"/>
      <c r="M177" s="56"/>
      <c r="N177" s="61"/>
      <c r="O177" s="55"/>
      <c r="P177" s="56"/>
      <c r="Q177" s="61"/>
      <c r="R177" s="55"/>
      <c r="S177" s="56"/>
      <c r="T177" s="61"/>
      <c r="U177" s="55"/>
      <c r="V177" s="56"/>
      <c r="W177" s="61"/>
      <c r="X177" s="55"/>
      <c r="Y177" s="56"/>
      <c r="Z177" s="61"/>
      <c r="AA177" s="55"/>
      <c r="AB177" s="56"/>
      <c r="AC177" s="61"/>
      <c r="AD177" s="55"/>
      <c r="AE177" s="56"/>
      <c r="AF177" s="61"/>
      <c r="AG177" s="55"/>
      <c r="AH177" s="56"/>
      <c r="AI177" s="61"/>
      <c r="AJ177" s="55"/>
      <c r="AK177" s="56"/>
      <c r="AL177" s="61"/>
      <c r="AM177" s="55"/>
      <c r="AN177" s="56"/>
      <c r="AO177" s="62"/>
      <c r="AP177" s="55"/>
      <c r="AQ177" s="56"/>
      <c r="AR177" s="61"/>
      <c r="AS177" s="55"/>
      <c r="AT177" s="56"/>
      <c r="AU177" s="61"/>
      <c r="AV177" s="55"/>
      <c r="AW177" s="56"/>
      <c r="AX177" s="62"/>
      <c r="AY177" s="55"/>
      <c r="AZ177" s="56"/>
      <c r="BA177" s="61"/>
      <c r="BB177" s="55"/>
      <c r="BC177" s="56"/>
      <c r="BD177" s="61"/>
      <c r="BE177" s="55"/>
      <c r="BF177" s="56"/>
      <c r="BG177" s="61"/>
      <c r="BH177" s="55"/>
      <c r="BI177" s="56"/>
      <c r="BJ177" s="61"/>
      <c r="BK177" s="55"/>
      <c r="BL177" s="56"/>
      <c r="BM177" s="61"/>
      <c r="BN177" s="55"/>
      <c r="BO177" s="56"/>
      <c r="BP177" s="61"/>
      <c r="BQ177" s="55"/>
      <c r="BR177" s="56"/>
      <c r="BS177" s="61"/>
      <c r="BT177" s="55"/>
      <c r="BU177" s="56"/>
      <c r="BV177" s="61"/>
      <c r="BW177" s="55"/>
      <c r="BX177" s="56"/>
      <c r="BY177" s="61"/>
      <c r="BZ177" s="55"/>
      <c r="CA177" s="56"/>
      <c r="CB177" s="61"/>
      <c r="CC177" s="55"/>
      <c r="CD177" s="56"/>
      <c r="CE177" s="61"/>
      <c r="CF177" s="55"/>
      <c r="CG177" s="56"/>
      <c r="CH177" s="61"/>
      <c r="CI177" s="55"/>
      <c r="CJ177" s="56"/>
      <c r="CK177" s="61"/>
      <c r="CL177" s="55"/>
      <c r="CM177" s="56"/>
      <c r="CN177" s="61"/>
      <c r="CO177" s="55"/>
      <c r="CP177" s="56"/>
      <c r="CQ177" s="61"/>
      <c r="CR177" s="55"/>
      <c r="CS177" s="56"/>
      <c r="CT177" s="61"/>
      <c r="CU177" s="55"/>
      <c r="CV177" s="56"/>
      <c r="CW177" s="61"/>
      <c r="CX177" s="55"/>
      <c r="CY177" s="56"/>
      <c r="CZ177" s="61"/>
      <c r="DA177" s="55"/>
      <c r="DB177" s="56"/>
      <c r="DC177" s="61"/>
      <c r="DD177" s="55"/>
      <c r="DE177" s="56"/>
      <c r="DF177" s="61"/>
      <c r="DG177" s="55"/>
      <c r="DH177" s="56"/>
      <c r="DI177" s="61"/>
      <c r="DJ177" s="55"/>
      <c r="DK177" s="56"/>
      <c r="DL177" s="61"/>
      <c r="DM177" s="55"/>
      <c r="DN177" s="56"/>
      <c r="DO177" s="61"/>
      <c r="DP177" s="55"/>
      <c r="DQ177" s="56"/>
      <c r="DR177" s="61"/>
      <c r="DS177" s="55"/>
      <c r="DT177" s="56"/>
      <c r="DU177" s="61"/>
      <c r="DV177" s="55"/>
      <c r="DW177" s="56"/>
      <c r="DX177" s="61"/>
      <c r="DY177" s="55"/>
      <c r="DZ177" s="56"/>
      <c r="EA177" s="62"/>
      <c r="EB177" s="55"/>
      <c r="EC177" s="56"/>
      <c r="ED177" s="61"/>
      <c r="EE177" s="55"/>
      <c r="EF177" s="56"/>
      <c r="EG177" s="61"/>
      <c r="EH177" s="55"/>
      <c r="EI177" s="56"/>
      <c r="EJ177" s="2"/>
      <c r="EK177" s="16"/>
      <c r="EL177" s="17"/>
      <c r="EM177" s="2"/>
      <c r="EN177" s="16"/>
      <c r="EO177" s="17"/>
      <c r="EP177" s="2"/>
      <c r="EQ177" s="16"/>
      <c r="ER177" s="17"/>
      <c r="ES177" s="2"/>
      <c r="ET177" s="16"/>
      <c r="EU177" s="17"/>
      <c r="EV177" s="2"/>
      <c r="EW177" s="16"/>
      <c r="EX177" s="17"/>
      <c r="EY177" s="2"/>
      <c r="EZ177" s="16"/>
      <c r="FA177" s="17"/>
      <c r="FB177" s="2"/>
      <c r="FC177" s="16"/>
      <c r="FD177" s="17"/>
      <c r="FE177" s="2"/>
      <c r="FF177" s="16"/>
      <c r="FG177" s="17"/>
      <c r="FH177" s="2"/>
      <c r="FI177" s="16"/>
      <c r="FJ177" s="17"/>
      <c r="FK177" s="2"/>
      <c r="FL177" s="16"/>
      <c r="FM177" s="17"/>
      <c r="FN177" s="2"/>
      <c r="FO177" s="16"/>
      <c r="FP177" s="17"/>
      <c r="FQ177" s="2"/>
      <c r="FR177" s="16"/>
      <c r="FS177" s="17"/>
      <c r="FT177" s="2"/>
      <c r="FU177" s="16"/>
      <c r="FV177" s="17"/>
      <c r="FW177" s="2"/>
      <c r="FX177" s="16"/>
      <c r="FY177" s="17"/>
      <c r="FZ177" s="2"/>
      <c r="GA177" s="16"/>
      <c r="GB177" s="18"/>
      <c r="GC177" s="62"/>
      <c r="GD177" s="55"/>
      <c r="GE177" s="56"/>
      <c r="GF177" s="61"/>
      <c r="GG177" s="55"/>
      <c r="GH177" s="56"/>
      <c r="GI177" s="61"/>
      <c r="GJ177" s="55"/>
      <c r="GK177" s="56"/>
      <c r="GL177" s="2"/>
      <c r="GM177" s="16"/>
      <c r="GN177" s="17"/>
      <c r="GO177" s="2"/>
      <c r="GP177" s="16"/>
      <c r="GQ177" s="17"/>
      <c r="GR177" s="2"/>
      <c r="GS177" s="16"/>
      <c r="GT177" s="17"/>
      <c r="GU177" s="2"/>
      <c r="GV177" s="16"/>
      <c r="GW177" s="17"/>
      <c r="GX177" s="2"/>
      <c r="GY177" s="16"/>
      <c r="GZ177" s="17"/>
      <c r="HA177" s="2"/>
      <c r="HB177" s="16"/>
      <c r="HC177" s="17"/>
      <c r="HD177" s="2"/>
      <c r="HE177" s="16"/>
      <c r="HF177" s="17"/>
      <c r="HG177" s="2"/>
      <c r="HH177" s="16"/>
      <c r="HI177" s="17"/>
      <c r="HJ177" s="2"/>
      <c r="HK177" s="16"/>
      <c r="HL177" s="17"/>
      <c r="HM177" s="2"/>
      <c r="HN177" s="16"/>
      <c r="HO177" s="17"/>
      <c r="HP177" s="2"/>
      <c r="HQ177" s="16"/>
      <c r="HR177" s="17"/>
      <c r="HS177" s="2"/>
      <c r="HT177" s="16"/>
      <c r="HU177" s="17"/>
      <c r="HV177" s="2"/>
      <c r="HW177" s="16"/>
      <c r="HX177" s="17"/>
      <c r="HY177" s="2"/>
      <c r="HZ177" s="16"/>
      <c r="IA177" s="17"/>
      <c r="IB177" s="2"/>
      <c r="IC177" s="16"/>
      <c r="ID177" s="18"/>
      <c r="IE177" s="3"/>
      <c r="IF177" s="16"/>
      <c r="IG177" s="17"/>
      <c r="IH177" s="2"/>
      <c r="II177" s="16"/>
      <c r="IJ177" s="17"/>
      <c r="IK177" s="2"/>
      <c r="IL177" s="16"/>
      <c r="IM177" s="17"/>
      <c r="IN177" s="2"/>
      <c r="IO177" s="16"/>
      <c r="IP177" s="17"/>
      <c r="IQ177" s="2"/>
      <c r="IR177" s="16"/>
      <c r="IS177" s="17"/>
      <c r="IT177" s="2"/>
      <c r="IU177" s="16"/>
      <c r="IV177" s="18"/>
    </row>
    <row r="178" spans="1:256" x14ac:dyDescent="0.2">
      <c r="A178" s="12"/>
      <c r="B178" s="61"/>
      <c r="C178" s="55"/>
      <c r="D178" s="56"/>
      <c r="E178" s="62"/>
      <c r="F178" s="55"/>
      <c r="G178" s="56"/>
      <c r="H178" s="62"/>
      <c r="I178" s="55"/>
      <c r="J178" s="56"/>
      <c r="K178" s="61"/>
      <c r="L178" s="55"/>
      <c r="M178" s="56"/>
      <c r="N178" s="61"/>
      <c r="O178" s="55"/>
      <c r="P178" s="56"/>
      <c r="Q178" s="61"/>
      <c r="R178" s="55"/>
      <c r="S178" s="56"/>
      <c r="T178" s="61"/>
      <c r="U178" s="55"/>
      <c r="V178" s="56"/>
      <c r="W178" s="61"/>
      <c r="X178" s="55"/>
      <c r="Y178" s="56"/>
      <c r="Z178" s="61"/>
      <c r="AA178" s="55"/>
      <c r="AB178" s="56"/>
      <c r="AC178" s="61"/>
      <c r="AD178" s="55"/>
      <c r="AE178" s="56"/>
      <c r="AF178" s="61"/>
      <c r="AG178" s="55"/>
      <c r="AH178" s="56"/>
      <c r="AI178" s="61"/>
      <c r="AJ178" s="55"/>
      <c r="AK178" s="56"/>
      <c r="AL178" s="61"/>
      <c r="AM178" s="55"/>
      <c r="AN178" s="56"/>
      <c r="AO178" s="62"/>
      <c r="AP178" s="55"/>
      <c r="AQ178" s="56"/>
      <c r="AR178" s="61"/>
      <c r="AS178" s="55"/>
      <c r="AT178" s="56"/>
      <c r="AU178" s="61"/>
      <c r="AV178" s="55"/>
      <c r="AW178" s="56"/>
      <c r="AX178" s="62"/>
      <c r="AY178" s="55"/>
      <c r="AZ178" s="56"/>
      <c r="BA178" s="61"/>
      <c r="BB178" s="55"/>
      <c r="BC178" s="56"/>
      <c r="BD178" s="61"/>
      <c r="BE178" s="55"/>
      <c r="BF178" s="56"/>
      <c r="BG178" s="61"/>
      <c r="BH178" s="55"/>
      <c r="BI178" s="56"/>
      <c r="BJ178" s="61"/>
      <c r="BK178" s="55"/>
      <c r="BL178" s="56"/>
      <c r="BM178" s="61"/>
      <c r="BN178" s="55"/>
      <c r="BO178" s="56"/>
      <c r="BP178" s="61"/>
      <c r="BQ178" s="55"/>
      <c r="BR178" s="56"/>
      <c r="BS178" s="61"/>
      <c r="BT178" s="55"/>
      <c r="BU178" s="56"/>
      <c r="BV178" s="61"/>
      <c r="BW178" s="55"/>
      <c r="BX178" s="56"/>
      <c r="BY178" s="61"/>
      <c r="BZ178" s="55"/>
      <c r="CA178" s="56"/>
      <c r="CB178" s="61"/>
      <c r="CC178" s="55"/>
      <c r="CD178" s="56"/>
      <c r="CE178" s="61"/>
      <c r="CF178" s="55"/>
      <c r="CG178" s="56"/>
      <c r="CH178" s="61"/>
      <c r="CI178" s="55"/>
      <c r="CJ178" s="56"/>
      <c r="CK178" s="61"/>
      <c r="CL178" s="55"/>
      <c r="CM178" s="56"/>
      <c r="CN178" s="61"/>
      <c r="CO178" s="55"/>
      <c r="CP178" s="56"/>
      <c r="CQ178" s="61"/>
      <c r="CR178" s="55"/>
      <c r="CS178" s="56"/>
      <c r="CT178" s="61"/>
      <c r="CU178" s="55"/>
      <c r="CV178" s="56"/>
      <c r="CW178" s="61"/>
      <c r="CX178" s="55"/>
      <c r="CY178" s="56"/>
      <c r="CZ178" s="61"/>
      <c r="DA178" s="55"/>
      <c r="DB178" s="56"/>
      <c r="DC178" s="61"/>
      <c r="DD178" s="55"/>
      <c r="DE178" s="56"/>
      <c r="DF178" s="61"/>
      <c r="DG178" s="55"/>
      <c r="DH178" s="56"/>
      <c r="DI178" s="61"/>
      <c r="DJ178" s="55"/>
      <c r="DK178" s="56"/>
      <c r="DL178" s="61"/>
      <c r="DM178" s="55"/>
      <c r="DN178" s="56"/>
      <c r="DO178" s="61"/>
      <c r="DP178" s="55"/>
      <c r="DQ178" s="56"/>
      <c r="DR178" s="61"/>
      <c r="DS178" s="55"/>
      <c r="DT178" s="56"/>
      <c r="DU178" s="61"/>
      <c r="DV178" s="55"/>
      <c r="DW178" s="56"/>
      <c r="DX178" s="61"/>
      <c r="DY178" s="55"/>
      <c r="DZ178" s="56"/>
      <c r="EA178" s="62"/>
      <c r="EB178" s="55"/>
      <c r="EC178" s="56"/>
      <c r="ED178" s="61"/>
      <c r="EE178" s="55"/>
      <c r="EF178" s="56"/>
      <c r="EG178" s="61"/>
      <c r="EH178" s="55"/>
      <c r="EI178" s="56"/>
      <c r="EJ178" s="2"/>
      <c r="EK178" s="16"/>
      <c r="EL178" s="17"/>
      <c r="EM178" s="2"/>
      <c r="EN178" s="16"/>
      <c r="EO178" s="17"/>
      <c r="EP178" s="2"/>
      <c r="EQ178" s="16"/>
      <c r="ER178" s="17"/>
      <c r="ES178" s="2"/>
      <c r="ET178" s="16"/>
      <c r="EU178" s="17"/>
      <c r="EV178" s="2"/>
      <c r="EW178" s="16"/>
      <c r="EX178" s="17"/>
      <c r="EY178" s="2"/>
      <c r="EZ178" s="16"/>
      <c r="FA178" s="17"/>
      <c r="FB178" s="2"/>
      <c r="FC178" s="16"/>
      <c r="FD178" s="17"/>
      <c r="FE178" s="2"/>
      <c r="FF178" s="16"/>
      <c r="FG178" s="17"/>
      <c r="FH178" s="2"/>
      <c r="FI178" s="16"/>
      <c r="FJ178" s="17"/>
      <c r="FK178" s="2"/>
      <c r="FL178" s="16"/>
      <c r="FM178" s="17"/>
      <c r="FN178" s="2"/>
      <c r="FO178" s="16"/>
      <c r="FP178" s="17"/>
      <c r="FQ178" s="2"/>
      <c r="FR178" s="16"/>
      <c r="FS178" s="17"/>
      <c r="FT178" s="2"/>
      <c r="FU178" s="16"/>
      <c r="FV178" s="17"/>
      <c r="FW178" s="2"/>
      <c r="FX178" s="16"/>
      <c r="FY178" s="17"/>
      <c r="FZ178" s="2"/>
      <c r="GA178" s="16"/>
      <c r="GB178" s="18"/>
      <c r="GC178" s="62"/>
      <c r="GD178" s="55"/>
      <c r="GE178" s="56"/>
      <c r="GF178" s="61"/>
      <c r="GG178" s="55"/>
      <c r="GH178" s="56"/>
      <c r="GI178" s="61"/>
      <c r="GJ178" s="55"/>
      <c r="GK178" s="56"/>
      <c r="GL178" s="2"/>
      <c r="GM178" s="16"/>
      <c r="GN178" s="17"/>
      <c r="GO178" s="2"/>
      <c r="GP178" s="16"/>
      <c r="GQ178" s="17"/>
      <c r="GR178" s="2"/>
      <c r="GS178" s="16"/>
      <c r="GT178" s="17"/>
      <c r="GU178" s="2"/>
      <c r="GV178" s="16"/>
      <c r="GW178" s="17"/>
      <c r="GX178" s="2"/>
      <c r="GY178" s="16"/>
      <c r="GZ178" s="17"/>
      <c r="HA178" s="2"/>
      <c r="HB178" s="16"/>
      <c r="HC178" s="17"/>
      <c r="HD178" s="2"/>
      <c r="HE178" s="16"/>
      <c r="HF178" s="17"/>
      <c r="HG178" s="2"/>
      <c r="HH178" s="16"/>
      <c r="HI178" s="17"/>
      <c r="HJ178" s="2"/>
      <c r="HK178" s="16"/>
      <c r="HL178" s="17"/>
      <c r="HM178" s="2"/>
      <c r="HN178" s="16"/>
      <c r="HO178" s="17"/>
      <c r="HP178" s="2"/>
      <c r="HQ178" s="16"/>
      <c r="HR178" s="17"/>
      <c r="HS178" s="2"/>
      <c r="HT178" s="16"/>
      <c r="HU178" s="17"/>
      <c r="HV178" s="2"/>
      <c r="HW178" s="16"/>
      <c r="HX178" s="17"/>
      <c r="HY178" s="2"/>
      <c r="HZ178" s="16"/>
      <c r="IA178" s="17"/>
      <c r="IB178" s="2"/>
      <c r="IC178" s="16"/>
      <c r="ID178" s="18"/>
      <c r="IE178" s="3"/>
      <c r="IF178" s="16"/>
      <c r="IG178" s="17"/>
      <c r="IH178" s="2"/>
      <c r="II178" s="16"/>
      <c r="IJ178" s="17"/>
      <c r="IK178" s="2"/>
      <c r="IL178" s="16"/>
      <c r="IM178" s="17"/>
      <c r="IN178" s="2"/>
      <c r="IO178" s="16"/>
      <c r="IP178" s="17"/>
      <c r="IQ178" s="2"/>
      <c r="IR178" s="16"/>
      <c r="IS178" s="17"/>
      <c r="IT178" s="2"/>
      <c r="IU178" s="16"/>
      <c r="IV178" s="18"/>
    </row>
    <row r="179" spans="1:256" x14ac:dyDescent="0.2">
      <c r="A179" s="12"/>
      <c r="B179" s="61"/>
      <c r="C179" s="55"/>
      <c r="D179" s="56"/>
      <c r="E179" s="62"/>
      <c r="F179" s="55"/>
      <c r="G179" s="56"/>
      <c r="H179" s="62"/>
      <c r="I179" s="55"/>
      <c r="J179" s="56"/>
      <c r="K179" s="61"/>
      <c r="L179" s="55"/>
      <c r="M179" s="56"/>
      <c r="N179" s="61"/>
      <c r="O179" s="55"/>
      <c r="P179" s="56"/>
      <c r="Q179" s="61"/>
      <c r="R179" s="55"/>
      <c r="S179" s="56"/>
      <c r="T179" s="61"/>
      <c r="U179" s="55"/>
      <c r="V179" s="56"/>
      <c r="W179" s="61"/>
      <c r="X179" s="55"/>
      <c r="Y179" s="56"/>
      <c r="Z179" s="61"/>
      <c r="AA179" s="55"/>
      <c r="AB179" s="56"/>
      <c r="AC179" s="61"/>
      <c r="AD179" s="55"/>
      <c r="AE179" s="56"/>
      <c r="AF179" s="61"/>
      <c r="AG179" s="55"/>
      <c r="AH179" s="56"/>
      <c r="AI179" s="61"/>
      <c r="AJ179" s="55"/>
      <c r="AK179" s="56"/>
      <c r="AL179" s="61"/>
      <c r="AM179" s="55"/>
      <c r="AN179" s="56"/>
      <c r="AO179" s="62"/>
      <c r="AP179" s="55"/>
      <c r="AQ179" s="56"/>
      <c r="AR179" s="61"/>
      <c r="AS179" s="55"/>
      <c r="AT179" s="56"/>
      <c r="AU179" s="61"/>
      <c r="AV179" s="55"/>
      <c r="AW179" s="56"/>
      <c r="AX179" s="62"/>
      <c r="AY179" s="55"/>
      <c r="AZ179" s="56"/>
      <c r="BA179" s="61"/>
      <c r="BB179" s="55"/>
      <c r="BC179" s="56"/>
      <c r="BD179" s="61"/>
      <c r="BE179" s="55"/>
      <c r="BF179" s="56"/>
      <c r="BG179" s="61"/>
      <c r="BH179" s="55"/>
      <c r="BI179" s="56"/>
      <c r="BJ179" s="61"/>
      <c r="BK179" s="55"/>
      <c r="BL179" s="56"/>
      <c r="BM179" s="61"/>
      <c r="BN179" s="55"/>
      <c r="BO179" s="56"/>
      <c r="BP179" s="61"/>
      <c r="BQ179" s="55"/>
      <c r="BR179" s="56"/>
      <c r="BS179" s="61"/>
      <c r="BT179" s="55"/>
      <c r="BU179" s="56"/>
      <c r="BV179" s="61"/>
      <c r="BW179" s="55"/>
      <c r="BX179" s="56"/>
      <c r="BY179" s="61"/>
      <c r="BZ179" s="55"/>
      <c r="CA179" s="56"/>
      <c r="CB179" s="61"/>
      <c r="CC179" s="55"/>
      <c r="CD179" s="56"/>
      <c r="CE179" s="61"/>
      <c r="CF179" s="55"/>
      <c r="CG179" s="56"/>
      <c r="CH179" s="61"/>
      <c r="CI179" s="55"/>
      <c r="CJ179" s="56"/>
      <c r="CK179" s="61"/>
      <c r="CL179" s="55"/>
      <c r="CM179" s="56"/>
      <c r="CN179" s="61"/>
      <c r="CO179" s="55"/>
      <c r="CP179" s="56"/>
      <c r="CQ179" s="61"/>
      <c r="CR179" s="55"/>
      <c r="CS179" s="56"/>
      <c r="CT179" s="61"/>
      <c r="CU179" s="55"/>
      <c r="CV179" s="56"/>
      <c r="CW179" s="61"/>
      <c r="CX179" s="55"/>
      <c r="CY179" s="56"/>
      <c r="CZ179" s="61"/>
      <c r="DA179" s="55"/>
      <c r="DB179" s="56"/>
      <c r="DC179" s="61"/>
      <c r="DD179" s="55"/>
      <c r="DE179" s="56"/>
      <c r="DF179" s="61"/>
      <c r="DG179" s="55"/>
      <c r="DH179" s="56"/>
      <c r="DI179" s="61"/>
      <c r="DJ179" s="55"/>
      <c r="DK179" s="56"/>
      <c r="DL179" s="61"/>
      <c r="DM179" s="55"/>
      <c r="DN179" s="56"/>
      <c r="DO179" s="61"/>
      <c r="DP179" s="55"/>
      <c r="DQ179" s="56"/>
      <c r="DR179" s="61"/>
      <c r="DS179" s="55"/>
      <c r="DT179" s="56"/>
      <c r="DU179" s="61"/>
      <c r="DV179" s="55"/>
      <c r="DW179" s="56"/>
      <c r="DX179" s="61"/>
      <c r="DY179" s="55"/>
      <c r="DZ179" s="56"/>
      <c r="EA179" s="62"/>
      <c r="EB179" s="55"/>
      <c r="EC179" s="56"/>
      <c r="ED179" s="61"/>
      <c r="EE179" s="55"/>
      <c r="EF179" s="56"/>
      <c r="EG179" s="61"/>
      <c r="EH179" s="55"/>
      <c r="EI179" s="56"/>
      <c r="EJ179" s="2"/>
      <c r="EK179" s="16"/>
      <c r="EL179" s="17"/>
      <c r="EM179" s="2"/>
      <c r="EN179" s="16"/>
      <c r="EO179" s="17"/>
      <c r="EP179" s="2"/>
      <c r="EQ179" s="16"/>
      <c r="ER179" s="17"/>
      <c r="ES179" s="2"/>
      <c r="ET179" s="16"/>
      <c r="EU179" s="17"/>
      <c r="EV179" s="2"/>
      <c r="EW179" s="16"/>
      <c r="EX179" s="17"/>
      <c r="EY179" s="2"/>
      <c r="EZ179" s="16"/>
      <c r="FA179" s="17"/>
      <c r="FB179" s="2"/>
      <c r="FC179" s="16"/>
      <c r="FD179" s="17"/>
      <c r="FE179" s="2"/>
      <c r="FF179" s="16"/>
      <c r="FG179" s="17"/>
      <c r="FH179" s="2"/>
      <c r="FI179" s="16"/>
      <c r="FJ179" s="17"/>
      <c r="FK179" s="2"/>
      <c r="FL179" s="16"/>
      <c r="FM179" s="17"/>
      <c r="FN179" s="2"/>
      <c r="FO179" s="16"/>
      <c r="FP179" s="17"/>
      <c r="FQ179" s="2"/>
      <c r="FR179" s="16"/>
      <c r="FS179" s="17"/>
      <c r="FT179" s="2"/>
      <c r="FU179" s="16"/>
      <c r="FV179" s="17"/>
      <c r="FW179" s="2"/>
      <c r="FX179" s="16"/>
      <c r="FY179" s="17"/>
      <c r="FZ179" s="2"/>
      <c r="GA179" s="16"/>
      <c r="GB179" s="18"/>
      <c r="GC179" s="62"/>
      <c r="GD179" s="55"/>
      <c r="GE179" s="56"/>
      <c r="GF179" s="61"/>
      <c r="GG179" s="55"/>
      <c r="GH179" s="56"/>
      <c r="GI179" s="61"/>
      <c r="GJ179" s="55"/>
      <c r="GK179" s="56"/>
      <c r="GL179" s="2"/>
      <c r="GM179" s="16"/>
      <c r="GN179" s="17"/>
      <c r="GO179" s="2"/>
      <c r="GP179" s="16"/>
      <c r="GQ179" s="17"/>
      <c r="GR179" s="2"/>
      <c r="GS179" s="16"/>
      <c r="GT179" s="17"/>
      <c r="GU179" s="2"/>
      <c r="GV179" s="16"/>
      <c r="GW179" s="17"/>
      <c r="GX179" s="2"/>
      <c r="GY179" s="16"/>
      <c r="GZ179" s="17"/>
      <c r="HA179" s="2"/>
      <c r="HB179" s="16"/>
      <c r="HC179" s="17"/>
      <c r="HD179" s="2"/>
      <c r="HE179" s="16"/>
      <c r="HF179" s="17"/>
      <c r="HG179" s="2"/>
      <c r="HH179" s="16"/>
      <c r="HI179" s="17"/>
      <c r="HJ179" s="2"/>
      <c r="HK179" s="16"/>
      <c r="HL179" s="17"/>
      <c r="HM179" s="2"/>
      <c r="HN179" s="16"/>
      <c r="HO179" s="17"/>
      <c r="HP179" s="2"/>
      <c r="HQ179" s="16"/>
      <c r="HR179" s="17"/>
      <c r="HS179" s="2"/>
      <c r="HT179" s="16"/>
      <c r="HU179" s="17"/>
      <c r="HV179" s="2"/>
      <c r="HW179" s="16"/>
      <c r="HX179" s="17"/>
      <c r="HY179" s="2"/>
      <c r="HZ179" s="16"/>
      <c r="IA179" s="17"/>
      <c r="IB179" s="2"/>
      <c r="IC179" s="16"/>
      <c r="ID179" s="18"/>
      <c r="IE179" s="3"/>
      <c r="IF179" s="16"/>
      <c r="IG179" s="17"/>
      <c r="IH179" s="2"/>
      <c r="II179" s="16"/>
      <c r="IJ179" s="17"/>
      <c r="IK179" s="2"/>
      <c r="IL179" s="16"/>
      <c r="IM179" s="17"/>
      <c r="IN179" s="2"/>
      <c r="IO179" s="16"/>
      <c r="IP179" s="17"/>
      <c r="IQ179" s="2"/>
      <c r="IR179" s="16"/>
      <c r="IS179" s="17"/>
      <c r="IT179" s="2"/>
      <c r="IU179" s="16"/>
      <c r="IV179" s="18"/>
    </row>
    <row r="180" spans="1:256" x14ac:dyDescent="0.2">
      <c r="A180" s="12"/>
      <c r="B180" s="61"/>
      <c r="C180" s="55"/>
      <c r="D180" s="56"/>
      <c r="E180" s="62"/>
      <c r="F180" s="55"/>
      <c r="G180" s="56"/>
      <c r="H180" s="62"/>
      <c r="I180" s="55"/>
      <c r="J180" s="56"/>
      <c r="K180" s="61"/>
      <c r="L180" s="55"/>
      <c r="M180" s="56"/>
      <c r="N180" s="61"/>
      <c r="O180" s="55"/>
      <c r="P180" s="56"/>
      <c r="Q180" s="61"/>
      <c r="R180" s="55"/>
      <c r="S180" s="56"/>
      <c r="T180" s="61"/>
      <c r="U180" s="55"/>
      <c r="V180" s="56"/>
      <c r="W180" s="61"/>
      <c r="X180" s="55"/>
      <c r="Y180" s="56"/>
      <c r="Z180" s="61"/>
      <c r="AA180" s="55"/>
      <c r="AB180" s="56"/>
      <c r="AC180" s="61"/>
      <c r="AD180" s="55"/>
      <c r="AE180" s="56"/>
      <c r="AF180" s="61"/>
      <c r="AG180" s="55"/>
      <c r="AH180" s="56"/>
      <c r="AI180" s="61"/>
      <c r="AJ180" s="55"/>
      <c r="AK180" s="56"/>
      <c r="AL180" s="61"/>
      <c r="AM180" s="55"/>
      <c r="AN180" s="56"/>
      <c r="AO180" s="62"/>
      <c r="AP180" s="55"/>
      <c r="AQ180" s="56"/>
      <c r="AR180" s="61"/>
      <c r="AS180" s="55"/>
      <c r="AT180" s="56"/>
      <c r="AU180" s="61"/>
      <c r="AV180" s="55"/>
      <c r="AW180" s="56"/>
      <c r="AX180" s="62"/>
      <c r="AY180" s="55"/>
      <c r="AZ180" s="56"/>
      <c r="BA180" s="61"/>
      <c r="BB180" s="55"/>
      <c r="BC180" s="56"/>
      <c r="BD180" s="61"/>
      <c r="BE180" s="55"/>
      <c r="BF180" s="56"/>
      <c r="BG180" s="61"/>
      <c r="BH180" s="55"/>
      <c r="BI180" s="56"/>
      <c r="BJ180" s="61"/>
      <c r="BK180" s="55"/>
      <c r="BL180" s="56"/>
      <c r="BM180" s="61"/>
      <c r="BN180" s="55"/>
      <c r="BO180" s="56"/>
      <c r="BP180" s="61"/>
      <c r="BQ180" s="55"/>
      <c r="BR180" s="56"/>
      <c r="BS180" s="61"/>
      <c r="BT180" s="55"/>
      <c r="BU180" s="56"/>
      <c r="BV180" s="61"/>
      <c r="BW180" s="55"/>
      <c r="BX180" s="56"/>
      <c r="BY180" s="61"/>
      <c r="BZ180" s="55"/>
      <c r="CA180" s="56"/>
      <c r="CB180" s="61"/>
      <c r="CC180" s="55"/>
      <c r="CD180" s="56"/>
      <c r="CE180" s="61"/>
      <c r="CF180" s="55"/>
      <c r="CG180" s="56"/>
      <c r="CH180" s="61"/>
      <c r="CI180" s="55"/>
      <c r="CJ180" s="56"/>
      <c r="CK180" s="61"/>
      <c r="CL180" s="55"/>
      <c r="CM180" s="56"/>
      <c r="CN180" s="61"/>
      <c r="CO180" s="55"/>
      <c r="CP180" s="56"/>
      <c r="CQ180" s="61"/>
      <c r="CR180" s="55"/>
      <c r="CS180" s="56"/>
      <c r="CT180" s="61"/>
      <c r="CU180" s="55"/>
      <c r="CV180" s="56"/>
      <c r="CW180" s="61"/>
      <c r="CX180" s="55"/>
      <c r="CY180" s="56"/>
      <c r="CZ180" s="61"/>
      <c r="DA180" s="55"/>
      <c r="DB180" s="56"/>
      <c r="DC180" s="61"/>
      <c r="DD180" s="55"/>
      <c r="DE180" s="56"/>
      <c r="DF180" s="61"/>
      <c r="DG180" s="55"/>
      <c r="DH180" s="56"/>
      <c r="DI180" s="61"/>
      <c r="DJ180" s="55"/>
      <c r="DK180" s="56"/>
      <c r="DL180" s="61"/>
      <c r="DM180" s="55"/>
      <c r="DN180" s="56"/>
      <c r="DO180" s="61"/>
      <c r="DP180" s="55"/>
      <c r="DQ180" s="56"/>
      <c r="DR180" s="61"/>
      <c r="DS180" s="55"/>
      <c r="DT180" s="56"/>
      <c r="DU180" s="61"/>
      <c r="DV180" s="55"/>
      <c r="DW180" s="56"/>
      <c r="DX180" s="61"/>
      <c r="DY180" s="55"/>
      <c r="DZ180" s="56"/>
      <c r="EA180" s="62"/>
      <c r="EB180" s="55"/>
      <c r="EC180" s="56"/>
      <c r="ED180" s="61"/>
      <c r="EE180" s="55"/>
      <c r="EF180" s="56"/>
      <c r="EG180" s="61"/>
      <c r="EH180" s="55"/>
      <c r="EI180" s="56"/>
      <c r="EJ180" s="2"/>
      <c r="EK180" s="16"/>
      <c r="EL180" s="17"/>
      <c r="EM180" s="2"/>
      <c r="EN180" s="16"/>
      <c r="EO180" s="17"/>
      <c r="EP180" s="2"/>
      <c r="EQ180" s="16"/>
      <c r="ER180" s="17"/>
      <c r="ES180" s="2"/>
      <c r="ET180" s="16"/>
      <c r="EU180" s="17"/>
      <c r="EV180" s="2"/>
      <c r="EW180" s="16"/>
      <c r="EX180" s="17"/>
      <c r="EY180" s="2"/>
      <c r="EZ180" s="16"/>
      <c r="FA180" s="17"/>
      <c r="FB180" s="2"/>
      <c r="FC180" s="16"/>
      <c r="FD180" s="17"/>
      <c r="FE180" s="2"/>
      <c r="FF180" s="16"/>
      <c r="FG180" s="17"/>
      <c r="FH180" s="2"/>
      <c r="FI180" s="16"/>
      <c r="FJ180" s="17"/>
      <c r="FK180" s="2"/>
      <c r="FL180" s="16"/>
      <c r="FM180" s="17"/>
      <c r="FN180" s="2"/>
      <c r="FO180" s="16"/>
      <c r="FP180" s="17"/>
      <c r="FQ180" s="2"/>
      <c r="FR180" s="16"/>
      <c r="FS180" s="17"/>
      <c r="FT180" s="2"/>
      <c r="FU180" s="16"/>
      <c r="FV180" s="17"/>
      <c r="FW180" s="2"/>
      <c r="FX180" s="16"/>
      <c r="FY180" s="17"/>
      <c r="FZ180" s="2"/>
      <c r="GA180" s="16"/>
      <c r="GB180" s="18"/>
      <c r="GC180" s="62"/>
      <c r="GD180" s="55"/>
      <c r="GE180" s="56"/>
      <c r="GF180" s="61"/>
      <c r="GG180" s="55"/>
      <c r="GH180" s="56"/>
      <c r="GI180" s="61"/>
      <c r="GJ180" s="55"/>
      <c r="GK180" s="56"/>
      <c r="GL180" s="2"/>
      <c r="GM180" s="16"/>
      <c r="GN180" s="17"/>
      <c r="GO180" s="2"/>
      <c r="GP180" s="16"/>
      <c r="GQ180" s="17"/>
      <c r="GR180" s="2"/>
      <c r="GS180" s="16"/>
      <c r="GT180" s="17"/>
      <c r="GU180" s="2"/>
      <c r="GV180" s="16"/>
      <c r="GW180" s="17"/>
      <c r="GX180" s="2"/>
      <c r="GY180" s="16"/>
      <c r="GZ180" s="17"/>
      <c r="HA180" s="2"/>
      <c r="HB180" s="16"/>
      <c r="HC180" s="17"/>
      <c r="HD180" s="2"/>
      <c r="HE180" s="16"/>
      <c r="HF180" s="17"/>
      <c r="HG180" s="2"/>
      <c r="HH180" s="16"/>
      <c r="HI180" s="17"/>
      <c r="HJ180" s="2"/>
      <c r="HK180" s="16"/>
      <c r="HL180" s="17"/>
      <c r="HM180" s="2"/>
      <c r="HN180" s="16"/>
      <c r="HO180" s="17"/>
      <c r="HP180" s="2"/>
      <c r="HQ180" s="16"/>
      <c r="HR180" s="17"/>
      <c r="HS180" s="2"/>
      <c r="HT180" s="16"/>
      <c r="HU180" s="17"/>
      <c r="HV180" s="2"/>
      <c r="HW180" s="16"/>
      <c r="HX180" s="17"/>
      <c r="HY180" s="2"/>
      <c r="HZ180" s="16"/>
      <c r="IA180" s="17"/>
      <c r="IB180" s="2"/>
      <c r="IC180" s="16"/>
      <c r="ID180" s="18"/>
      <c r="IE180" s="3"/>
      <c r="IF180" s="16"/>
      <c r="IG180" s="17"/>
      <c r="IH180" s="2"/>
      <c r="II180" s="16"/>
      <c r="IJ180" s="17"/>
      <c r="IK180" s="2"/>
      <c r="IL180" s="16"/>
      <c r="IM180" s="17"/>
      <c r="IN180" s="2"/>
      <c r="IO180" s="16"/>
      <c r="IP180" s="17"/>
      <c r="IQ180" s="2"/>
      <c r="IR180" s="16"/>
      <c r="IS180" s="17"/>
      <c r="IT180" s="2"/>
      <c r="IU180" s="16"/>
      <c r="IV180" s="18"/>
    </row>
    <row r="181" spans="1:256" x14ac:dyDescent="0.2">
      <c r="A181" s="12"/>
      <c r="B181" s="61"/>
      <c r="C181" s="55"/>
      <c r="D181" s="56"/>
      <c r="E181" s="62"/>
      <c r="F181" s="55"/>
      <c r="G181" s="56"/>
      <c r="H181" s="62"/>
      <c r="I181" s="55"/>
      <c r="J181" s="56"/>
      <c r="K181" s="61"/>
      <c r="L181" s="55"/>
      <c r="M181" s="56"/>
      <c r="N181" s="61"/>
      <c r="O181" s="55"/>
      <c r="P181" s="56"/>
      <c r="Q181" s="61"/>
      <c r="R181" s="55"/>
      <c r="S181" s="56"/>
      <c r="T181" s="61"/>
      <c r="U181" s="55"/>
      <c r="V181" s="56"/>
      <c r="W181" s="61"/>
      <c r="X181" s="55"/>
      <c r="Y181" s="56"/>
      <c r="Z181" s="61"/>
      <c r="AA181" s="55"/>
      <c r="AB181" s="56"/>
      <c r="AC181" s="61"/>
      <c r="AD181" s="55"/>
      <c r="AE181" s="56"/>
      <c r="AF181" s="61"/>
      <c r="AG181" s="55"/>
      <c r="AH181" s="56"/>
      <c r="AI181" s="61"/>
      <c r="AJ181" s="55"/>
      <c r="AK181" s="56"/>
      <c r="AL181" s="61"/>
      <c r="AM181" s="55"/>
      <c r="AN181" s="56"/>
      <c r="AO181" s="62"/>
      <c r="AP181" s="55"/>
      <c r="AQ181" s="56"/>
      <c r="AR181" s="61"/>
      <c r="AS181" s="55"/>
      <c r="AT181" s="56"/>
      <c r="AU181" s="61"/>
      <c r="AV181" s="55"/>
      <c r="AW181" s="56"/>
      <c r="AX181" s="62"/>
      <c r="AY181" s="55"/>
      <c r="AZ181" s="56"/>
      <c r="BA181" s="61"/>
      <c r="BB181" s="55"/>
      <c r="BC181" s="56"/>
      <c r="BD181" s="61"/>
      <c r="BE181" s="55"/>
      <c r="BF181" s="56"/>
      <c r="BG181" s="61"/>
      <c r="BH181" s="55"/>
      <c r="BI181" s="56"/>
      <c r="BJ181" s="61"/>
      <c r="BK181" s="55"/>
      <c r="BL181" s="56"/>
      <c r="BM181" s="61"/>
      <c r="BN181" s="55"/>
      <c r="BO181" s="56"/>
      <c r="BP181" s="61"/>
      <c r="BQ181" s="55"/>
      <c r="BR181" s="56"/>
      <c r="BS181" s="61"/>
      <c r="BT181" s="55"/>
      <c r="BU181" s="56"/>
      <c r="BV181" s="61"/>
      <c r="BW181" s="55"/>
      <c r="BX181" s="56"/>
      <c r="BY181" s="61"/>
      <c r="BZ181" s="55"/>
      <c r="CA181" s="56"/>
      <c r="CB181" s="61"/>
      <c r="CC181" s="55"/>
      <c r="CD181" s="56"/>
      <c r="CE181" s="61"/>
      <c r="CF181" s="55"/>
      <c r="CG181" s="56"/>
      <c r="CH181" s="61"/>
      <c r="CI181" s="55"/>
      <c r="CJ181" s="56"/>
      <c r="CK181" s="61"/>
      <c r="CL181" s="55"/>
      <c r="CM181" s="56"/>
      <c r="CN181" s="61"/>
      <c r="CO181" s="55"/>
      <c r="CP181" s="56"/>
      <c r="CQ181" s="61"/>
      <c r="CR181" s="55"/>
      <c r="CS181" s="56"/>
      <c r="CT181" s="61"/>
      <c r="CU181" s="55"/>
      <c r="CV181" s="56"/>
      <c r="CW181" s="61"/>
      <c r="CX181" s="55"/>
      <c r="CY181" s="56"/>
      <c r="CZ181" s="61"/>
      <c r="DA181" s="55"/>
      <c r="DB181" s="56"/>
      <c r="DC181" s="61"/>
      <c r="DD181" s="55"/>
      <c r="DE181" s="56"/>
      <c r="DF181" s="61"/>
      <c r="DG181" s="55"/>
      <c r="DH181" s="56"/>
      <c r="DI181" s="61"/>
      <c r="DJ181" s="55"/>
      <c r="DK181" s="56"/>
      <c r="DL181" s="61"/>
      <c r="DM181" s="55"/>
      <c r="DN181" s="56"/>
      <c r="DO181" s="61"/>
      <c r="DP181" s="55"/>
      <c r="DQ181" s="56"/>
      <c r="DR181" s="61"/>
      <c r="DS181" s="55"/>
      <c r="DT181" s="56"/>
      <c r="DU181" s="61"/>
      <c r="DV181" s="55"/>
      <c r="DW181" s="56"/>
      <c r="DX181" s="61"/>
      <c r="DY181" s="55"/>
      <c r="DZ181" s="56"/>
      <c r="EA181" s="62"/>
      <c r="EB181" s="55"/>
      <c r="EC181" s="56"/>
      <c r="ED181" s="61"/>
      <c r="EE181" s="55"/>
      <c r="EF181" s="56"/>
      <c r="EG181" s="61"/>
      <c r="EH181" s="55"/>
      <c r="EI181" s="56"/>
      <c r="EJ181" s="2"/>
      <c r="EK181" s="16"/>
      <c r="EL181" s="17"/>
      <c r="EM181" s="2"/>
      <c r="EN181" s="16"/>
      <c r="EO181" s="17"/>
      <c r="EP181" s="2"/>
      <c r="EQ181" s="16"/>
      <c r="ER181" s="17"/>
      <c r="ES181" s="2"/>
      <c r="ET181" s="16"/>
      <c r="EU181" s="17"/>
      <c r="EV181" s="2"/>
      <c r="EW181" s="16"/>
      <c r="EX181" s="17"/>
      <c r="EY181" s="2"/>
      <c r="EZ181" s="16"/>
      <c r="FA181" s="17"/>
      <c r="FB181" s="2"/>
      <c r="FC181" s="16"/>
      <c r="FD181" s="17"/>
      <c r="FE181" s="2"/>
      <c r="FF181" s="16"/>
      <c r="FG181" s="17"/>
      <c r="FH181" s="2"/>
      <c r="FI181" s="16"/>
      <c r="FJ181" s="17"/>
      <c r="FK181" s="2"/>
      <c r="FL181" s="16"/>
      <c r="FM181" s="17"/>
      <c r="FN181" s="2"/>
      <c r="FO181" s="16"/>
      <c r="FP181" s="17"/>
      <c r="FQ181" s="2"/>
      <c r="FR181" s="16"/>
      <c r="FS181" s="17"/>
      <c r="FT181" s="2"/>
      <c r="FU181" s="16"/>
      <c r="FV181" s="17"/>
      <c r="FW181" s="2"/>
      <c r="FX181" s="16"/>
      <c r="FY181" s="17"/>
      <c r="FZ181" s="2"/>
      <c r="GA181" s="16"/>
      <c r="GB181" s="18"/>
      <c r="GC181" s="62"/>
      <c r="GD181" s="55"/>
      <c r="GE181" s="56"/>
      <c r="GF181" s="61"/>
      <c r="GG181" s="55"/>
      <c r="GH181" s="56"/>
      <c r="GI181" s="61"/>
      <c r="GJ181" s="55"/>
      <c r="GK181" s="56"/>
      <c r="GL181" s="2"/>
      <c r="GM181" s="16"/>
      <c r="GN181" s="17"/>
      <c r="GO181" s="2"/>
      <c r="GP181" s="16"/>
      <c r="GQ181" s="17"/>
      <c r="GR181" s="2"/>
      <c r="GS181" s="16"/>
      <c r="GT181" s="17"/>
      <c r="GU181" s="2"/>
      <c r="GV181" s="16"/>
      <c r="GW181" s="17"/>
      <c r="GX181" s="2"/>
      <c r="GY181" s="16"/>
      <c r="GZ181" s="17"/>
      <c r="HA181" s="2"/>
      <c r="HB181" s="16"/>
      <c r="HC181" s="17"/>
      <c r="HD181" s="2"/>
      <c r="HE181" s="16"/>
      <c r="HF181" s="17"/>
      <c r="HG181" s="2"/>
      <c r="HH181" s="16"/>
      <c r="HI181" s="17"/>
      <c r="HJ181" s="2"/>
      <c r="HK181" s="16"/>
      <c r="HL181" s="17"/>
      <c r="HM181" s="2"/>
      <c r="HN181" s="16"/>
      <c r="HO181" s="17"/>
      <c r="HP181" s="2"/>
      <c r="HQ181" s="16"/>
      <c r="HR181" s="17"/>
      <c r="HS181" s="2"/>
      <c r="HT181" s="16"/>
      <c r="HU181" s="17"/>
      <c r="HV181" s="2"/>
      <c r="HW181" s="16"/>
      <c r="HX181" s="17"/>
      <c r="HY181" s="2"/>
      <c r="HZ181" s="16"/>
      <c r="IA181" s="17"/>
      <c r="IB181" s="2"/>
      <c r="IC181" s="16"/>
      <c r="ID181" s="18"/>
      <c r="IE181" s="3"/>
      <c r="IF181" s="16"/>
      <c r="IG181" s="17"/>
      <c r="IH181" s="2"/>
      <c r="II181" s="16"/>
      <c r="IJ181" s="17"/>
      <c r="IK181" s="2"/>
      <c r="IL181" s="16"/>
      <c r="IM181" s="17"/>
      <c r="IN181" s="2"/>
      <c r="IO181" s="16"/>
      <c r="IP181" s="17"/>
      <c r="IQ181" s="2"/>
      <c r="IR181" s="16"/>
      <c r="IS181" s="17"/>
      <c r="IT181" s="2"/>
      <c r="IU181" s="16"/>
      <c r="IV181" s="18"/>
    </row>
    <row r="182" spans="1:256" x14ac:dyDescent="0.2">
      <c r="A182" s="12"/>
      <c r="B182" s="61"/>
      <c r="C182" s="55"/>
      <c r="D182" s="56"/>
      <c r="E182" s="62"/>
      <c r="F182" s="55"/>
      <c r="G182" s="56"/>
      <c r="H182" s="62"/>
      <c r="I182" s="55"/>
      <c r="J182" s="56"/>
      <c r="K182" s="61"/>
      <c r="L182" s="55"/>
      <c r="M182" s="56"/>
      <c r="N182" s="61"/>
      <c r="O182" s="55"/>
      <c r="P182" s="56"/>
      <c r="Q182" s="61"/>
      <c r="R182" s="55"/>
      <c r="S182" s="56"/>
      <c r="T182" s="61"/>
      <c r="U182" s="55"/>
      <c r="V182" s="56"/>
      <c r="W182" s="61"/>
      <c r="X182" s="55"/>
      <c r="Y182" s="56"/>
      <c r="Z182" s="61"/>
      <c r="AA182" s="55"/>
      <c r="AB182" s="56"/>
      <c r="AC182" s="61"/>
      <c r="AD182" s="55"/>
      <c r="AE182" s="56"/>
      <c r="AF182" s="61"/>
      <c r="AG182" s="55"/>
      <c r="AH182" s="56"/>
      <c r="AI182" s="61"/>
      <c r="AJ182" s="55"/>
      <c r="AK182" s="56"/>
      <c r="AL182" s="61"/>
      <c r="AM182" s="55"/>
      <c r="AN182" s="56"/>
      <c r="AO182" s="62"/>
      <c r="AP182" s="55"/>
      <c r="AQ182" s="56"/>
      <c r="AR182" s="61"/>
      <c r="AS182" s="55"/>
      <c r="AT182" s="56"/>
      <c r="AU182" s="61"/>
      <c r="AV182" s="55"/>
      <c r="AW182" s="56"/>
      <c r="AX182" s="62"/>
      <c r="AY182" s="55"/>
      <c r="AZ182" s="56"/>
      <c r="BA182" s="61"/>
      <c r="BB182" s="55"/>
      <c r="BC182" s="56"/>
      <c r="BD182" s="61"/>
      <c r="BE182" s="55"/>
      <c r="BF182" s="56"/>
      <c r="BG182" s="61"/>
      <c r="BH182" s="55"/>
      <c r="BI182" s="56"/>
      <c r="BJ182" s="61"/>
      <c r="BK182" s="55"/>
      <c r="BL182" s="56"/>
      <c r="BM182" s="61"/>
      <c r="BN182" s="55"/>
      <c r="BO182" s="56"/>
      <c r="BP182" s="61"/>
      <c r="BQ182" s="55"/>
      <c r="BR182" s="56"/>
      <c r="BS182" s="61"/>
      <c r="BT182" s="55"/>
      <c r="BU182" s="56"/>
      <c r="BV182" s="61"/>
      <c r="BW182" s="55"/>
      <c r="BX182" s="56"/>
      <c r="BY182" s="61"/>
      <c r="BZ182" s="55"/>
      <c r="CA182" s="56"/>
      <c r="CB182" s="61"/>
      <c r="CC182" s="55"/>
      <c r="CD182" s="56"/>
      <c r="CE182" s="61"/>
      <c r="CF182" s="55"/>
      <c r="CG182" s="56"/>
      <c r="CH182" s="61"/>
      <c r="CI182" s="55"/>
      <c r="CJ182" s="56"/>
      <c r="CK182" s="61"/>
      <c r="CL182" s="55"/>
      <c r="CM182" s="56"/>
      <c r="CN182" s="61"/>
      <c r="CO182" s="55"/>
      <c r="CP182" s="56"/>
      <c r="CQ182" s="61"/>
      <c r="CR182" s="55"/>
      <c r="CS182" s="56"/>
      <c r="CT182" s="61"/>
      <c r="CU182" s="55"/>
      <c r="CV182" s="56"/>
      <c r="CW182" s="61"/>
      <c r="CX182" s="55"/>
      <c r="CY182" s="56"/>
      <c r="CZ182" s="61"/>
      <c r="DA182" s="55"/>
      <c r="DB182" s="56"/>
      <c r="DC182" s="61"/>
      <c r="DD182" s="55"/>
      <c r="DE182" s="56"/>
      <c r="DF182" s="61"/>
      <c r="DG182" s="55"/>
      <c r="DH182" s="56"/>
      <c r="DI182" s="61"/>
      <c r="DJ182" s="55"/>
      <c r="DK182" s="56"/>
      <c r="DL182" s="61"/>
      <c r="DM182" s="55"/>
      <c r="DN182" s="56"/>
      <c r="DO182" s="61"/>
      <c r="DP182" s="55"/>
      <c r="DQ182" s="56"/>
      <c r="DR182" s="61"/>
      <c r="DS182" s="55"/>
      <c r="DT182" s="56"/>
      <c r="DU182" s="61"/>
      <c r="DV182" s="55"/>
      <c r="DW182" s="56"/>
      <c r="DX182" s="61"/>
      <c r="DY182" s="55"/>
      <c r="DZ182" s="56"/>
      <c r="EA182" s="62"/>
      <c r="EB182" s="55"/>
      <c r="EC182" s="56"/>
      <c r="ED182" s="61"/>
      <c r="EE182" s="55"/>
      <c r="EF182" s="56"/>
      <c r="EG182" s="61"/>
      <c r="EH182" s="55"/>
      <c r="EI182" s="56"/>
      <c r="EJ182" s="2"/>
      <c r="EK182" s="16"/>
      <c r="EL182" s="17"/>
      <c r="EM182" s="2"/>
      <c r="EN182" s="16"/>
      <c r="EO182" s="17"/>
      <c r="EP182" s="2"/>
      <c r="EQ182" s="16"/>
      <c r="ER182" s="17"/>
      <c r="ES182" s="2"/>
      <c r="ET182" s="16"/>
      <c r="EU182" s="17"/>
      <c r="EV182" s="2"/>
      <c r="EW182" s="16"/>
      <c r="EX182" s="17"/>
      <c r="EY182" s="2"/>
      <c r="EZ182" s="16"/>
      <c r="FA182" s="17"/>
      <c r="FB182" s="2"/>
      <c r="FC182" s="16"/>
      <c r="FD182" s="17"/>
      <c r="FE182" s="2"/>
      <c r="FF182" s="16"/>
      <c r="FG182" s="17"/>
      <c r="FH182" s="2"/>
      <c r="FI182" s="16"/>
      <c r="FJ182" s="17"/>
      <c r="FK182" s="2"/>
      <c r="FL182" s="16"/>
      <c r="FM182" s="17"/>
      <c r="FN182" s="2"/>
      <c r="FO182" s="16"/>
      <c r="FP182" s="17"/>
      <c r="FQ182" s="2"/>
      <c r="FR182" s="16"/>
      <c r="FS182" s="17"/>
      <c r="FT182" s="2"/>
      <c r="FU182" s="16"/>
      <c r="FV182" s="17"/>
      <c r="FW182" s="2"/>
      <c r="FX182" s="16"/>
      <c r="FY182" s="17"/>
      <c r="FZ182" s="2"/>
      <c r="GA182" s="16"/>
      <c r="GB182" s="18"/>
      <c r="GC182" s="62"/>
      <c r="GD182" s="55"/>
      <c r="GE182" s="56"/>
      <c r="GF182" s="61"/>
      <c r="GG182" s="55"/>
      <c r="GH182" s="56"/>
      <c r="GI182" s="61"/>
      <c r="GJ182" s="55"/>
      <c r="GK182" s="56"/>
      <c r="GL182" s="2"/>
      <c r="GM182" s="16"/>
      <c r="GN182" s="17"/>
      <c r="GO182" s="2"/>
      <c r="GP182" s="16"/>
      <c r="GQ182" s="17"/>
      <c r="GR182" s="2"/>
      <c r="GS182" s="16"/>
      <c r="GT182" s="17"/>
      <c r="GU182" s="2"/>
      <c r="GV182" s="16"/>
      <c r="GW182" s="17"/>
      <c r="GX182" s="2"/>
      <c r="GY182" s="16"/>
      <c r="GZ182" s="17"/>
      <c r="HA182" s="2"/>
      <c r="HB182" s="16"/>
      <c r="HC182" s="17"/>
      <c r="HD182" s="2"/>
      <c r="HE182" s="16"/>
      <c r="HF182" s="17"/>
      <c r="HG182" s="2"/>
      <c r="HH182" s="16"/>
      <c r="HI182" s="17"/>
      <c r="HJ182" s="2"/>
      <c r="HK182" s="16"/>
      <c r="HL182" s="17"/>
      <c r="HM182" s="2"/>
      <c r="HN182" s="16"/>
      <c r="HO182" s="17"/>
      <c r="HP182" s="2"/>
      <c r="HQ182" s="16"/>
      <c r="HR182" s="17"/>
      <c r="HS182" s="2"/>
      <c r="HT182" s="16"/>
      <c r="HU182" s="17"/>
      <c r="HV182" s="2"/>
      <c r="HW182" s="16"/>
      <c r="HX182" s="17"/>
      <c r="HY182" s="2"/>
      <c r="HZ182" s="16"/>
      <c r="IA182" s="17"/>
      <c r="IB182" s="2"/>
      <c r="IC182" s="16"/>
      <c r="ID182" s="18"/>
      <c r="IE182" s="3"/>
      <c r="IF182" s="16"/>
      <c r="IG182" s="17"/>
      <c r="IH182" s="2"/>
      <c r="II182" s="16"/>
      <c r="IJ182" s="17"/>
      <c r="IK182" s="2"/>
      <c r="IL182" s="16"/>
      <c r="IM182" s="17"/>
      <c r="IN182" s="2"/>
      <c r="IO182" s="16"/>
      <c r="IP182" s="17"/>
      <c r="IQ182" s="2"/>
      <c r="IR182" s="16"/>
      <c r="IS182" s="17"/>
      <c r="IT182" s="2"/>
      <c r="IU182" s="16"/>
      <c r="IV182" s="18"/>
    </row>
    <row r="183" spans="1:256" x14ac:dyDescent="0.2">
      <c r="A183" s="12"/>
      <c r="B183" s="61"/>
      <c r="C183" s="55"/>
      <c r="D183" s="56"/>
      <c r="E183" s="62"/>
      <c r="F183" s="55"/>
      <c r="G183" s="56"/>
      <c r="H183" s="62"/>
      <c r="I183" s="55"/>
      <c r="J183" s="56"/>
      <c r="K183" s="61"/>
      <c r="L183" s="55"/>
      <c r="M183" s="56"/>
      <c r="N183" s="61"/>
      <c r="O183" s="55"/>
      <c r="P183" s="56"/>
      <c r="Q183" s="61"/>
      <c r="R183" s="55"/>
      <c r="S183" s="56"/>
      <c r="T183" s="61"/>
      <c r="U183" s="55"/>
      <c r="V183" s="56"/>
      <c r="W183" s="61"/>
      <c r="X183" s="55"/>
      <c r="Y183" s="56"/>
      <c r="Z183" s="61"/>
      <c r="AA183" s="55"/>
      <c r="AB183" s="56"/>
      <c r="AC183" s="61"/>
      <c r="AD183" s="55"/>
      <c r="AE183" s="56"/>
      <c r="AF183" s="61"/>
      <c r="AG183" s="55"/>
      <c r="AH183" s="56"/>
      <c r="AI183" s="61"/>
      <c r="AJ183" s="55"/>
      <c r="AK183" s="56"/>
      <c r="AL183" s="61"/>
      <c r="AM183" s="55"/>
      <c r="AN183" s="56"/>
      <c r="AO183" s="62"/>
      <c r="AP183" s="55"/>
      <c r="AQ183" s="56"/>
      <c r="AR183" s="61"/>
      <c r="AS183" s="55"/>
      <c r="AT183" s="56"/>
      <c r="AU183" s="61"/>
      <c r="AV183" s="55"/>
      <c r="AW183" s="56"/>
      <c r="AX183" s="62"/>
      <c r="AY183" s="55"/>
      <c r="AZ183" s="56"/>
      <c r="BA183" s="61"/>
      <c r="BB183" s="55"/>
      <c r="BC183" s="56"/>
      <c r="BD183" s="61"/>
      <c r="BE183" s="55"/>
      <c r="BF183" s="56"/>
      <c r="BG183" s="61"/>
      <c r="BH183" s="55"/>
      <c r="BI183" s="56"/>
      <c r="BJ183" s="61"/>
      <c r="BK183" s="55"/>
      <c r="BL183" s="56"/>
      <c r="BM183" s="61"/>
      <c r="BN183" s="55"/>
      <c r="BO183" s="56"/>
      <c r="BP183" s="61"/>
      <c r="BQ183" s="55"/>
      <c r="BR183" s="56"/>
      <c r="BS183" s="61"/>
      <c r="BT183" s="55"/>
      <c r="BU183" s="56"/>
      <c r="BV183" s="61"/>
      <c r="BW183" s="55"/>
      <c r="BX183" s="56"/>
      <c r="BY183" s="61"/>
      <c r="BZ183" s="55"/>
      <c r="CA183" s="56"/>
      <c r="CB183" s="61"/>
      <c r="CC183" s="55"/>
      <c r="CD183" s="56"/>
      <c r="CE183" s="61"/>
      <c r="CF183" s="55"/>
      <c r="CG183" s="56"/>
      <c r="CH183" s="61"/>
      <c r="CI183" s="55"/>
      <c r="CJ183" s="56"/>
      <c r="CK183" s="61"/>
      <c r="CL183" s="55"/>
      <c r="CM183" s="56"/>
      <c r="CN183" s="61"/>
      <c r="CO183" s="55"/>
      <c r="CP183" s="56"/>
      <c r="CQ183" s="61"/>
      <c r="CR183" s="55"/>
      <c r="CS183" s="56"/>
      <c r="CT183" s="61"/>
      <c r="CU183" s="55"/>
      <c r="CV183" s="56"/>
      <c r="CW183" s="61"/>
      <c r="CX183" s="55"/>
      <c r="CY183" s="56"/>
      <c r="CZ183" s="61"/>
      <c r="DA183" s="55"/>
      <c r="DB183" s="56"/>
      <c r="DC183" s="61"/>
      <c r="DD183" s="55"/>
      <c r="DE183" s="56"/>
      <c r="DF183" s="61"/>
      <c r="DG183" s="55"/>
      <c r="DH183" s="56"/>
      <c r="DI183" s="61"/>
      <c r="DJ183" s="55"/>
      <c r="DK183" s="56"/>
      <c r="DL183" s="61"/>
      <c r="DM183" s="55"/>
      <c r="DN183" s="56"/>
      <c r="DO183" s="61"/>
      <c r="DP183" s="55"/>
      <c r="DQ183" s="56"/>
      <c r="DR183" s="61"/>
      <c r="DS183" s="55"/>
      <c r="DT183" s="56"/>
      <c r="DU183" s="61"/>
      <c r="DV183" s="55"/>
      <c r="DW183" s="56"/>
      <c r="DX183" s="61"/>
      <c r="DY183" s="55"/>
      <c r="DZ183" s="56"/>
      <c r="EA183" s="62"/>
      <c r="EB183" s="55"/>
      <c r="EC183" s="56"/>
      <c r="ED183" s="61"/>
      <c r="EE183" s="55"/>
      <c r="EF183" s="56"/>
      <c r="EG183" s="61"/>
      <c r="EH183" s="55"/>
      <c r="EI183" s="56"/>
      <c r="EJ183" s="2"/>
      <c r="EK183" s="16"/>
      <c r="EL183" s="17"/>
      <c r="EM183" s="2"/>
      <c r="EN183" s="16"/>
      <c r="EO183" s="17"/>
      <c r="EP183" s="2"/>
      <c r="EQ183" s="16"/>
      <c r="ER183" s="17"/>
      <c r="ES183" s="2"/>
      <c r="ET183" s="16"/>
      <c r="EU183" s="17"/>
      <c r="EV183" s="2"/>
      <c r="EW183" s="16"/>
      <c r="EX183" s="17"/>
      <c r="EY183" s="2"/>
      <c r="EZ183" s="16"/>
      <c r="FA183" s="17"/>
      <c r="FB183" s="2"/>
      <c r="FC183" s="16"/>
      <c r="FD183" s="17"/>
      <c r="FE183" s="2"/>
      <c r="FF183" s="16"/>
      <c r="FG183" s="17"/>
      <c r="FH183" s="2"/>
      <c r="FI183" s="16"/>
      <c r="FJ183" s="17"/>
      <c r="FK183" s="2"/>
      <c r="FL183" s="16"/>
      <c r="FM183" s="17"/>
      <c r="FN183" s="2"/>
      <c r="FO183" s="16"/>
      <c r="FP183" s="17"/>
      <c r="FQ183" s="2"/>
      <c r="FR183" s="16"/>
      <c r="FS183" s="17"/>
      <c r="FT183" s="2"/>
      <c r="FU183" s="16"/>
      <c r="FV183" s="17"/>
      <c r="FW183" s="2"/>
      <c r="FX183" s="16"/>
      <c r="FY183" s="17"/>
      <c r="FZ183" s="2"/>
      <c r="GA183" s="16"/>
      <c r="GB183" s="18"/>
      <c r="GC183" s="62"/>
      <c r="GD183" s="55"/>
      <c r="GE183" s="56"/>
      <c r="GF183" s="61"/>
      <c r="GG183" s="55"/>
      <c r="GH183" s="56"/>
      <c r="GI183" s="61"/>
      <c r="GJ183" s="55"/>
      <c r="GK183" s="56"/>
      <c r="GL183" s="2"/>
      <c r="GM183" s="16"/>
      <c r="GN183" s="17"/>
      <c r="GO183" s="2"/>
      <c r="GP183" s="16"/>
      <c r="GQ183" s="17"/>
      <c r="GR183" s="2"/>
      <c r="GS183" s="16"/>
      <c r="GT183" s="17"/>
      <c r="GU183" s="2"/>
      <c r="GV183" s="16"/>
      <c r="GW183" s="17"/>
      <c r="GX183" s="2"/>
      <c r="GY183" s="16"/>
      <c r="GZ183" s="17"/>
      <c r="HA183" s="2"/>
      <c r="HB183" s="16"/>
      <c r="HC183" s="17"/>
      <c r="HD183" s="2"/>
      <c r="HE183" s="16"/>
      <c r="HF183" s="17"/>
      <c r="HG183" s="2"/>
      <c r="HH183" s="16"/>
      <c r="HI183" s="17"/>
      <c r="HJ183" s="2"/>
      <c r="HK183" s="16"/>
      <c r="HL183" s="17"/>
      <c r="HM183" s="2"/>
      <c r="HN183" s="16"/>
      <c r="HO183" s="17"/>
      <c r="HP183" s="2"/>
      <c r="HQ183" s="16"/>
      <c r="HR183" s="17"/>
      <c r="HS183" s="2"/>
      <c r="HT183" s="16"/>
      <c r="HU183" s="17"/>
      <c r="HV183" s="2"/>
      <c r="HW183" s="16"/>
      <c r="HX183" s="17"/>
      <c r="HY183" s="2"/>
      <c r="HZ183" s="16"/>
      <c r="IA183" s="17"/>
      <c r="IB183" s="2"/>
      <c r="IC183" s="16"/>
      <c r="ID183" s="18"/>
      <c r="IE183" s="3"/>
      <c r="IF183" s="16"/>
      <c r="IG183" s="17"/>
      <c r="IH183" s="2"/>
      <c r="II183" s="16"/>
      <c r="IJ183" s="17"/>
      <c r="IK183" s="2"/>
      <c r="IL183" s="16"/>
      <c r="IM183" s="17"/>
      <c r="IN183" s="2"/>
      <c r="IO183" s="16"/>
      <c r="IP183" s="17"/>
      <c r="IQ183" s="2"/>
      <c r="IR183" s="16"/>
      <c r="IS183" s="17"/>
      <c r="IT183" s="2"/>
      <c r="IU183" s="16"/>
      <c r="IV183" s="18"/>
    </row>
    <row r="184" spans="1:256" x14ac:dyDescent="0.2">
      <c r="A184" s="12"/>
      <c r="B184" s="61"/>
      <c r="C184" s="55"/>
      <c r="D184" s="56"/>
      <c r="E184" s="62"/>
      <c r="F184" s="55"/>
      <c r="G184" s="56"/>
      <c r="H184" s="62"/>
      <c r="I184" s="55"/>
      <c r="J184" s="56"/>
      <c r="K184" s="61"/>
      <c r="L184" s="55"/>
      <c r="M184" s="56"/>
      <c r="N184" s="61"/>
      <c r="O184" s="55"/>
      <c r="P184" s="56"/>
      <c r="Q184" s="61"/>
      <c r="R184" s="55"/>
      <c r="S184" s="56"/>
      <c r="T184" s="61"/>
      <c r="U184" s="55"/>
      <c r="V184" s="56"/>
      <c r="W184" s="61"/>
      <c r="X184" s="55"/>
      <c r="Y184" s="56"/>
      <c r="Z184" s="61"/>
      <c r="AA184" s="55"/>
      <c r="AB184" s="56"/>
      <c r="AC184" s="61"/>
      <c r="AD184" s="55"/>
      <c r="AE184" s="56"/>
      <c r="AF184" s="61"/>
      <c r="AG184" s="55"/>
      <c r="AH184" s="56"/>
      <c r="AI184" s="61"/>
      <c r="AJ184" s="55"/>
      <c r="AK184" s="56"/>
      <c r="AL184" s="61"/>
      <c r="AM184" s="55"/>
      <c r="AN184" s="56"/>
      <c r="AO184" s="62"/>
      <c r="AP184" s="55"/>
      <c r="AQ184" s="56"/>
      <c r="AR184" s="61"/>
      <c r="AS184" s="55"/>
      <c r="AT184" s="56"/>
      <c r="AU184" s="61"/>
      <c r="AV184" s="55"/>
      <c r="AW184" s="56"/>
      <c r="AX184" s="62"/>
      <c r="AY184" s="55"/>
      <c r="AZ184" s="56"/>
      <c r="BA184" s="61"/>
      <c r="BB184" s="55"/>
      <c r="BC184" s="56"/>
      <c r="BD184" s="61"/>
      <c r="BE184" s="55"/>
      <c r="BF184" s="56"/>
      <c r="BG184" s="61"/>
      <c r="BH184" s="55"/>
      <c r="BI184" s="56"/>
      <c r="BJ184" s="61"/>
      <c r="BK184" s="55"/>
      <c r="BL184" s="56"/>
      <c r="BM184" s="61"/>
      <c r="BN184" s="55"/>
      <c r="BO184" s="56"/>
      <c r="BP184" s="61"/>
      <c r="BQ184" s="55"/>
      <c r="BR184" s="56"/>
      <c r="BS184" s="61"/>
      <c r="BT184" s="55"/>
      <c r="BU184" s="56"/>
      <c r="BV184" s="61"/>
      <c r="BW184" s="55"/>
      <c r="BX184" s="56"/>
      <c r="BY184" s="61"/>
      <c r="BZ184" s="55"/>
      <c r="CA184" s="56"/>
      <c r="CB184" s="61"/>
      <c r="CC184" s="55"/>
      <c r="CD184" s="56"/>
      <c r="CE184" s="61"/>
      <c r="CF184" s="55"/>
      <c r="CG184" s="56"/>
      <c r="CH184" s="61"/>
      <c r="CI184" s="55"/>
      <c r="CJ184" s="56"/>
      <c r="CK184" s="61"/>
      <c r="CL184" s="55"/>
      <c r="CM184" s="56"/>
      <c r="CN184" s="61"/>
      <c r="CO184" s="55"/>
      <c r="CP184" s="56"/>
      <c r="CQ184" s="61"/>
      <c r="CR184" s="55"/>
      <c r="CS184" s="56"/>
      <c r="CT184" s="61"/>
      <c r="CU184" s="55"/>
      <c r="CV184" s="56"/>
      <c r="CW184" s="61"/>
      <c r="CX184" s="55"/>
      <c r="CY184" s="56"/>
      <c r="CZ184" s="61"/>
      <c r="DA184" s="55"/>
      <c r="DB184" s="56"/>
      <c r="DC184" s="61"/>
      <c r="DD184" s="55"/>
      <c r="DE184" s="56"/>
      <c r="DF184" s="61"/>
      <c r="DG184" s="55"/>
      <c r="DH184" s="56"/>
      <c r="DI184" s="61"/>
      <c r="DJ184" s="55"/>
      <c r="DK184" s="56"/>
      <c r="DL184" s="61"/>
      <c r="DM184" s="55"/>
      <c r="DN184" s="56"/>
      <c r="DO184" s="61"/>
      <c r="DP184" s="55"/>
      <c r="DQ184" s="56"/>
      <c r="DR184" s="61"/>
      <c r="DS184" s="55"/>
      <c r="DT184" s="56"/>
      <c r="DU184" s="61"/>
      <c r="DV184" s="55"/>
      <c r="DW184" s="56"/>
      <c r="DX184" s="61"/>
      <c r="DY184" s="55"/>
      <c r="DZ184" s="56"/>
      <c r="EA184" s="62"/>
      <c r="EB184" s="55"/>
      <c r="EC184" s="56"/>
      <c r="ED184" s="61"/>
      <c r="EE184" s="55"/>
      <c r="EF184" s="56"/>
      <c r="EG184" s="61"/>
      <c r="EH184" s="55"/>
      <c r="EI184" s="56"/>
      <c r="EJ184" s="2"/>
      <c r="EK184" s="16"/>
      <c r="EL184" s="17"/>
      <c r="EM184" s="2"/>
      <c r="EN184" s="16"/>
      <c r="EO184" s="17"/>
      <c r="EP184" s="2"/>
      <c r="EQ184" s="16"/>
      <c r="ER184" s="17"/>
      <c r="ES184" s="2"/>
      <c r="ET184" s="16"/>
      <c r="EU184" s="17"/>
      <c r="EV184" s="2"/>
      <c r="EW184" s="16"/>
      <c r="EX184" s="17"/>
      <c r="EY184" s="2"/>
      <c r="EZ184" s="16"/>
      <c r="FA184" s="17"/>
      <c r="FB184" s="2"/>
      <c r="FC184" s="16"/>
      <c r="FD184" s="17"/>
      <c r="FE184" s="2"/>
      <c r="FF184" s="16"/>
      <c r="FG184" s="17"/>
      <c r="FH184" s="2"/>
      <c r="FI184" s="16"/>
      <c r="FJ184" s="17"/>
      <c r="FK184" s="2"/>
      <c r="FL184" s="16"/>
      <c r="FM184" s="17"/>
      <c r="FN184" s="2"/>
      <c r="FO184" s="16"/>
      <c r="FP184" s="17"/>
      <c r="FQ184" s="2"/>
      <c r="FR184" s="16"/>
      <c r="FS184" s="17"/>
      <c r="FT184" s="2"/>
      <c r="FU184" s="16"/>
      <c r="FV184" s="17"/>
      <c r="FW184" s="2"/>
      <c r="FX184" s="16"/>
      <c r="FY184" s="17"/>
      <c r="FZ184" s="2"/>
      <c r="GA184" s="16"/>
      <c r="GB184" s="18"/>
      <c r="GC184" s="62"/>
      <c r="GD184" s="55"/>
      <c r="GE184" s="56"/>
      <c r="GF184" s="61"/>
      <c r="GG184" s="55"/>
      <c r="GH184" s="56"/>
      <c r="GI184" s="61"/>
      <c r="GJ184" s="55"/>
      <c r="GK184" s="56"/>
      <c r="GL184" s="2"/>
      <c r="GM184" s="16"/>
      <c r="GN184" s="17"/>
      <c r="GO184" s="2"/>
      <c r="GP184" s="16"/>
      <c r="GQ184" s="17"/>
      <c r="GR184" s="2"/>
      <c r="GS184" s="16"/>
      <c r="GT184" s="17"/>
      <c r="GU184" s="2"/>
      <c r="GV184" s="16"/>
      <c r="GW184" s="17"/>
      <c r="GX184" s="2"/>
      <c r="GY184" s="16"/>
      <c r="GZ184" s="17"/>
      <c r="HA184" s="2"/>
      <c r="HB184" s="16"/>
      <c r="HC184" s="17"/>
      <c r="HD184" s="2"/>
      <c r="HE184" s="16"/>
      <c r="HF184" s="17"/>
      <c r="HG184" s="2"/>
      <c r="HH184" s="16"/>
      <c r="HI184" s="17"/>
      <c r="HJ184" s="2"/>
      <c r="HK184" s="16"/>
      <c r="HL184" s="17"/>
      <c r="HM184" s="2"/>
      <c r="HN184" s="16"/>
      <c r="HO184" s="17"/>
      <c r="HP184" s="2"/>
      <c r="HQ184" s="16"/>
      <c r="HR184" s="17"/>
      <c r="HS184" s="2"/>
      <c r="HT184" s="16"/>
      <c r="HU184" s="17"/>
      <c r="HV184" s="2"/>
      <c r="HW184" s="16"/>
      <c r="HX184" s="17"/>
      <c r="HY184" s="2"/>
      <c r="HZ184" s="16"/>
      <c r="IA184" s="17"/>
      <c r="IB184" s="2"/>
      <c r="IC184" s="16"/>
      <c r="ID184" s="18"/>
      <c r="IE184" s="3"/>
      <c r="IF184" s="16"/>
      <c r="IG184" s="17"/>
      <c r="IH184" s="2"/>
      <c r="II184" s="16"/>
      <c r="IJ184" s="17"/>
      <c r="IK184" s="2"/>
      <c r="IL184" s="16"/>
      <c r="IM184" s="17"/>
      <c r="IN184" s="2"/>
      <c r="IO184" s="16"/>
      <c r="IP184" s="17"/>
      <c r="IQ184" s="2"/>
      <c r="IR184" s="16"/>
      <c r="IS184" s="17"/>
      <c r="IT184" s="2"/>
      <c r="IU184" s="16"/>
      <c r="IV184" s="18"/>
    </row>
    <row r="185" spans="1:256" x14ac:dyDescent="0.2">
      <c r="A185" s="12"/>
      <c r="B185" s="61"/>
      <c r="C185" s="55"/>
      <c r="D185" s="56"/>
      <c r="E185" s="62"/>
      <c r="F185" s="55"/>
      <c r="G185" s="56"/>
      <c r="H185" s="62"/>
      <c r="I185" s="55"/>
      <c r="J185" s="56"/>
      <c r="K185" s="61"/>
      <c r="L185" s="55"/>
      <c r="M185" s="56"/>
      <c r="N185" s="61"/>
      <c r="O185" s="55"/>
      <c r="P185" s="56"/>
      <c r="Q185" s="61"/>
      <c r="R185" s="55"/>
      <c r="S185" s="56"/>
      <c r="T185" s="61"/>
      <c r="U185" s="55"/>
      <c r="V185" s="56"/>
      <c r="W185" s="61"/>
      <c r="X185" s="55"/>
      <c r="Y185" s="56"/>
      <c r="Z185" s="61"/>
      <c r="AA185" s="55"/>
      <c r="AB185" s="56"/>
      <c r="AC185" s="61"/>
      <c r="AD185" s="55"/>
      <c r="AE185" s="56"/>
      <c r="AF185" s="61"/>
      <c r="AG185" s="55"/>
      <c r="AH185" s="56"/>
      <c r="AI185" s="61"/>
      <c r="AJ185" s="55"/>
      <c r="AK185" s="56"/>
      <c r="AL185" s="61"/>
      <c r="AM185" s="55"/>
      <c r="AN185" s="56"/>
      <c r="AO185" s="62"/>
      <c r="AP185" s="55"/>
      <c r="AQ185" s="56"/>
      <c r="AR185" s="61"/>
      <c r="AS185" s="55"/>
      <c r="AT185" s="56"/>
      <c r="AU185" s="61"/>
      <c r="AV185" s="55"/>
      <c r="AW185" s="56"/>
      <c r="AX185" s="62"/>
      <c r="AY185" s="55"/>
      <c r="AZ185" s="56"/>
      <c r="BA185" s="61"/>
      <c r="BB185" s="55"/>
      <c r="BC185" s="56"/>
      <c r="BD185" s="61"/>
      <c r="BE185" s="55"/>
      <c r="BF185" s="56"/>
      <c r="BG185" s="61"/>
      <c r="BH185" s="55"/>
      <c r="BI185" s="56"/>
      <c r="BJ185" s="61"/>
      <c r="BK185" s="55"/>
      <c r="BL185" s="56"/>
      <c r="BM185" s="61"/>
      <c r="BN185" s="55"/>
      <c r="BO185" s="56"/>
      <c r="BP185" s="61"/>
      <c r="BQ185" s="55"/>
      <c r="BR185" s="56"/>
      <c r="BS185" s="61"/>
      <c r="BT185" s="55"/>
      <c r="BU185" s="56"/>
      <c r="BV185" s="61"/>
      <c r="BW185" s="55"/>
      <c r="BX185" s="56"/>
      <c r="BY185" s="61"/>
      <c r="BZ185" s="55"/>
      <c r="CA185" s="56"/>
      <c r="CB185" s="61"/>
      <c r="CC185" s="55"/>
      <c r="CD185" s="56"/>
      <c r="CE185" s="61"/>
      <c r="CF185" s="55"/>
      <c r="CG185" s="56"/>
      <c r="CH185" s="61"/>
      <c r="CI185" s="55"/>
      <c r="CJ185" s="56"/>
      <c r="CK185" s="61"/>
      <c r="CL185" s="55"/>
      <c r="CM185" s="56"/>
      <c r="CN185" s="61"/>
      <c r="CO185" s="55"/>
      <c r="CP185" s="56"/>
      <c r="CQ185" s="61"/>
      <c r="CR185" s="55"/>
      <c r="CS185" s="56"/>
      <c r="CT185" s="61"/>
      <c r="CU185" s="55"/>
      <c r="CV185" s="56"/>
      <c r="CW185" s="61"/>
      <c r="CX185" s="55"/>
      <c r="CY185" s="56"/>
      <c r="CZ185" s="61"/>
      <c r="DA185" s="55"/>
      <c r="DB185" s="56"/>
      <c r="DC185" s="61"/>
      <c r="DD185" s="55"/>
      <c r="DE185" s="56"/>
      <c r="DF185" s="61"/>
      <c r="DG185" s="55"/>
      <c r="DH185" s="56"/>
      <c r="DI185" s="61"/>
      <c r="DJ185" s="55"/>
      <c r="DK185" s="56"/>
      <c r="DL185" s="61"/>
      <c r="DM185" s="55"/>
      <c r="DN185" s="56"/>
      <c r="DO185" s="61"/>
      <c r="DP185" s="55"/>
      <c r="DQ185" s="56"/>
      <c r="DR185" s="61"/>
      <c r="DS185" s="55"/>
      <c r="DT185" s="56"/>
      <c r="DU185" s="61"/>
      <c r="DV185" s="55"/>
      <c r="DW185" s="56"/>
      <c r="DX185" s="61"/>
      <c r="DY185" s="55"/>
      <c r="DZ185" s="56"/>
      <c r="EA185" s="62"/>
      <c r="EB185" s="55"/>
      <c r="EC185" s="56"/>
      <c r="ED185" s="61"/>
      <c r="EE185" s="55"/>
      <c r="EF185" s="56"/>
      <c r="EG185" s="61"/>
      <c r="EH185" s="55"/>
      <c r="EI185" s="56"/>
      <c r="EJ185" s="2"/>
      <c r="EK185" s="16"/>
      <c r="EL185" s="17"/>
      <c r="EM185" s="2"/>
      <c r="EN185" s="16"/>
      <c r="EO185" s="17"/>
      <c r="EP185" s="2"/>
      <c r="EQ185" s="16"/>
      <c r="ER185" s="17"/>
      <c r="ES185" s="2"/>
      <c r="ET185" s="16"/>
      <c r="EU185" s="17"/>
      <c r="EV185" s="2"/>
      <c r="EW185" s="16"/>
      <c r="EX185" s="17"/>
      <c r="EY185" s="2"/>
      <c r="EZ185" s="16"/>
      <c r="FA185" s="17"/>
      <c r="FB185" s="2"/>
      <c r="FC185" s="16"/>
      <c r="FD185" s="17"/>
      <c r="FE185" s="2"/>
      <c r="FF185" s="16"/>
      <c r="FG185" s="17"/>
      <c r="FH185" s="2"/>
      <c r="FI185" s="16"/>
      <c r="FJ185" s="17"/>
      <c r="FK185" s="2"/>
      <c r="FL185" s="16"/>
      <c r="FM185" s="17"/>
      <c r="FN185" s="2"/>
      <c r="FO185" s="16"/>
      <c r="FP185" s="17"/>
      <c r="FQ185" s="2"/>
      <c r="FR185" s="16"/>
      <c r="FS185" s="17"/>
      <c r="FT185" s="2"/>
      <c r="FU185" s="16"/>
      <c r="FV185" s="17"/>
      <c r="FW185" s="2"/>
      <c r="FX185" s="16"/>
      <c r="FY185" s="17"/>
      <c r="FZ185" s="2"/>
      <c r="GA185" s="16"/>
      <c r="GB185" s="18"/>
      <c r="GC185" s="62"/>
      <c r="GD185" s="55"/>
      <c r="GE185" s="56"/>
      <c r="GF185" s="61"/>
      <c r="GG185" s="55"/>
      <c r="GH185" s="56"/>
      <c r="GI185" s="61"/>
      <c r="GJ185" s="55"/>
      <c r="GK185" s="56"/>
      <c r="GL185" s="2"/>
      <c r="GM185" s="16"/>
      <c r="GN185" s="17"/>
      <c r="GO185" s="2"/>
      <c r="GP185" s="16"/>
      <c r="GQ185" s="17"/>
      <c r="GR185" s="2"/>
      <c r="GS185" s="16"/>
      <c r="GT185" s="17"/>
      <c r="GU185" s="2"/>
      <c r="GV185" s="16"/>
      <c r="GW185" s="17"/>
      <c r="GX185" s="2"/>
      <c r="GY185" s="16"/>
      <c r="GZ185" s="17"/>
      <c r="HA185" s="2"/>
      <c r="HB185" s="16"/>
      <c r="HC185" s="17"/>
      <c r="HD185" s="2"/>
      <c r="HE185" s="16"/>
      <c r="HF185" s="17"/>
      <c r="HG185" s="2"/>
      <c r="HH185" s="16"/>
      <c r="HI185" s="17"/>
      <c r="HJ185" s="2"/>
      <c r="HK185" s="16"/>
      <c r="HL185" s="17"/>
      <c r="HM185" s="2"/>
      <c r="HN185" s="16"/>
      <c r="HO185" s="17"/>
      <c r="HP185" s="2"/>
      <c r="HQ185" s="16"/>
      <c r="HR185" s="17"/>
      <c r="HS185" s="2"/>
      <c r="HT185" s="16"/>
      <c r="HU185" s="17"/>
      <c r="HV185" s="2"/>
      <c r="HW185" s="16"/>
      <c r="HX185" s="17"/>
      <c r="HY185" s="2"/>
      <c r="HZ185" s="16"/>
      <c r="IA185" s="17"/>
      <c r="IB185" s="2"/>
      <c r="IC185" s="16"/>
      <c r="ID185" s="18"/>
      <c r="IE185" s="3"/>
      <c r="IF185" s="16"/>
      <c r="IG185" s="17"/>
      <c r="IH185" s="2"/>
      <c r="II185" s="16"/>
      <c r="IJ185" s="17"/>
      <c r="IK185" s="2"/>
      <c r="IL185" s="16"/>
      <c r="IM185" s="17"/>
      <c r="IN185" s="2"/>
      <c r="IO185" s="16"/>
      <c r="IP185" s="17"/>
      <c r="IQ185" s="2"/>
      <c r="IR185" s="16"/>
      <c r="IS185" s="17"/>
      <c r="IT185" s="2"/>
      <c r="IU185" s="16"/>
      <c r="IV185" s="18"/>
    </row>
    <row r="186" spans="1:256" x14ac:dyDescent="0.2">
      <c r="A186" s="12"/>
      <c r="B186" s="61"/>
      <c r="C186" s="55"/>
      <c r="D186" s="56"/>
      <c r="E186" s="62"/>
      <c r="F186" s="55"/>
      <c r="G186" s="56"/>
      <c r="H186" s="62"/>
      <c r="I186" s="55"/>
      <c r="J186" s="56"/>
      <c r="K186" s="61"/>
      <c r="L186" s="55"/>
      <c r="M186" s="56"/>
      <c r="N186" s="61"/>
      <c r="O186" s="55"/>
      <c r="P186" s="56"/>
      <c r="Q186" s="61"/>
      <c r="R186" s="55"/>
      <c r="S186" s="56"/>
      <c r="T186" s="61"/>
      <c r="U186" s="55"/>
      <c r="V186" s="56"/>
      <c r="W186" s="61"/>
      <c r="X186" s="55"/>
      <c r="Y186" s="56"/>
      <c r="Z186" s="61"/>
      <c r="AA186" s="55"/>
      <c r="AB186" s="56"/>
      <c r="AC186" s="61"/>
      <c r="AD186" s="55"/>
      <c r="AE186" s="56"/>
      <c r="AF186" s="61"/>
      <c r="AG186" s="55"/>
      <c r="AH186" s="56"/>
      <c r="AI186" s="61"/>
      <c r="AJ186" s="55"/>
      <c r="AK186" s="56"/>
      <c r="AL186" s="61"/>
      <c r="AM186" s="55"/>
      <c r="AN186" s="56"/>
      <c r="AO186" s="62"/>
      <c r="AP186" s="55"/>
      <c r="AQ186" s="56"/>
      <c r="AR186" s="61"/>
      <c r="AS186" s="55"/>
      <c r="AT186" s="56"/>
      <c r="AU186" s="61"/>
      <c r="AV186" s="55"/>
      <c r="AW186" s="56"/>
      <c r="AX186" s="62"/>
      <c r="AY186" s="55"/>
      <c r="AZ186" s="56"/>
      <c r="BA186" s="61"/>
      <c r="BB186" s="55"/>
      <c r="BC186" s="56"/>
      <c r="BD186" s="61"/>
      <c r="BE186" s="55"/>
      <c r="BF186" s="56"/>
      <c r="BG186" s="61"/>
      <c r="BH186" s="55"/>
      <c r="BI186" s="56"/>
      <c r="BJ186" s="61"/>
      <c r="BK186" s="55"/>
      <c r="BL186" s="56"/>
      <c r="BM186" s="61"/>
      <c r="BN186" s="55"/>
      <c r="BO186" s="56"/>
      <c r="BP186" s="61"/>
      <c r="BQ186" s="55"/>
      <c r="BR186" s="56"/>
      <c r="BS186" s="61"/>
      <c r="BT186" s="55"/>
      <c r="BU186" s="56"/>
      <c r="BV186" s="61"/>
      <c r="BW186" s="55"/>
      <c r="BX186" s="56"/>
      <c r="BY186" s="61"/>
      <c r="BZ186" s="55"/>
      <c r="CA186" s="56"/>
      <c r="CB186" s="61"/>
      <c r="CC186" s="55"/>
      <c r="CD186" s="56"/>
      <c r="CE186" s="61"/>
      <c r="CF186" s="55"/>
      <c r="CG186" s="56"/>
      <c r="CH186" s="61"/>
      <c r="CI186" s="55"/>
      <c r="CJ186" s="56"/>
      <c r="CK186" s="61"/>
      <c r="CL186" s="55"/>
      <c r="CM186" s="56"/>
      <c r="CN186" s="61"/>
      <c r="CO186" s="55"/>
      <c r="CP186" s="56"/>
      <c r="CQ186" s="61"/>
      <c r="CR186" s="55"/>
      <c r="CS186" s="56"/>
      <c r="CT186" s="61"/>
      <c r="CU186" s="55"/>
      <c r="CV186" s="56"/>
      <c r="CW186" s="61"/>
      <c r="CX186" s="55"/>
      <c r="CY186" s="56"/>
      <c r="CZ186" s="61"/>
      <c r="DA186" s="55"/>
      <c r="DB186" s="56"/>
      <c r="DC186" s="61"/>
      <c r="DD186" s="55"/>
      <c r="DE186" s="56"/>
      <c r="DF186" s="61"/>
      <c r="DG186" s="55"/>
      <c r="DH186" s="56"/>
      <c r="DI186" s="61"/>
      <c r="DJ186" s="55"/>
      <c r="DK186" s="56"/>
      <c r="DL186" s="61"/>
      <c r="DM186" s="55"/>
      <c r="DN186" s="56"/>
      <c r="DO186" s="61"/>
      <c r="DP186" s="55"/>
      <c r="DQ186" s="56"/>
      <c r="DR186" s="61"/>
      <c r="DS186" s="55"/>
      <c r="DT186" s="56"/>
      <c r="DU186" s="61"/>
      <c r="DV186" s="55"/>
      <c r="DW186" s="56"/>
      <c r="DX186" s="61"/>
      <c r="DY186" s="55"/>
      <c r="DZ186" s="56"/>
      <c r="EA186" s="62"/>
      <c r="EB186" s="55"/>
      <c r="EC186" s="56"/>
      <c r="ED186" s="61"/>
      <c r="EE186" s="55"/>
      <c r="EF186" s="56"/>
      <c r="EG186" s="61"/>
      <c r="EH186" s="55"/>
      <c r="EI186" s="56"/>
      <c r="EJ186" s="2"/>
      <c r="EK186" s="16"/>
      <c r="EL186" s="17"/>
      <c r="EM186" s="2"/>
      <c r="EN186" s="16"/>
      <c r="EO186" s="17"/>
      <c r="EP186" s="2"/>
      <c r="EQ186" s="16"/>
      <c r="ER186" s="17"/>
      <c r="ES186" s="2"/>
      <c r="ET186" s="16"/>
      <c r="EU186" s="17"/>
      <c r="EV186" s="2"/>
      <c r="EW186" s="16"/>
      <c r="EX186" s="17"/>
      <c r="EY186" s="2"/>
      <c r="EZ186" s="16"/>
      <c r="FA186" s="17"/>
      <c r="FB186" s="2"/>
      <c r="FC186" s="16"/>
      <c r="FD186" s="17"/>
      <c r="FE186" s="2"/>
      <c r="FF186" s="16"/>
      <c r="FG186" s="17"/>
      <c r="FH186" s="2"/>
      <c r="FI186" s="16"/>
      <c r="FJ186" s="17"/>
      <c r="FK186" s="2"/>
      <c r="FL186" s="16"/>
      <c r="FM186" s="17"/>
      <c r="FN186" s="2"/>
      <c r="FO186" s="16"/>
      <c r="FP186" s="17"/>
      <c r="FQ186" s="2"/>
      <c r="FR186" s="16"/>
      <c r="FS186" s="17"/>
      <c r="FT186" s="2"/>
      <c r="FU186" s="16"/>
      <c r="FV186" s="17"/>
      <c r="FW186" s="2"/>
      <c r="FX186" s="16"/>
      <c r="FY186" s="17"/>
      <c r="FZ186" s="2"/>
      <c r="GA186" s="16"/>
      <c r="GB186" s="18"/>
      <c r="GC186" s="62"/>
      <c r="GD186" s="55"/>
      <c r="GE186" s="56"/>
      <c r="GF186" s="61"/>
      <c r="GG186" s="55"/>
      <c r="GH186" s="56"/>
      <c r="GI186" s="61"/>
      <c r="GJ186" s="55"/>
      <c r="GK186" s="56"/>
      <c r="GL186" s="2"/>
      <c r="GM186" s="16"/>
      <c r="GN186" s="17"/>
      <c r="GO186" s="2"/>
      <c r="GP186" s="16"/>
      <c r="GQ186" s="17"/>
      <c r="GR186" s="2"/>
      <c r="GS186" s="16"/>
      <c r="GT186" s="17"/>
      <c r="GU186" s="2"/>
      <c r="GV186" s="16"/>
      <c r="GW186" s="17"/>
      <c r="GX186" s="2"/>
      <c r="GY186" s="16"/>
      <c r="GZ186" s="17"/>
      <c r="HA186" s="2"/>
      <c r="HB186" s="16"/>
      <c r="HC186" s="17"/>
      <c r="HD186" s="2"/>
      <c r="HE186" s="16"/>
      <c r="HF186" s="17"/>
      <c r="HG186" s="2"/>
      <c r="HH186" s="16"/>
      <c r="HI186" s="17"/>
      <c r="HJ186" s="2"/>
      <c r="HK186" s="16"/>
      <c r="HL186" s="17"/>
      <c r="HM186" s="2"/>
      <c r="HN186" s="16"/>
      <c r="HO186" s="17"/>
      <c r="HP186" s="2"/>
      <c r="HQ186" s="16"/>
      <c r="HR186" s="17"/>
      <c r="HS186" s="2"/>
      <c r="HT186" s="16"/>
      <c r="HU186" s="17"/>
      <c r="HV186" s="2"/>
      <c r="HW186" s="16"/>
      <c r="HX186" s="17"/>
      <c r="HY186" s="2"/>
      <c r="HZ186" s="16"/>
      <c r="IA186" s="17"/>
      <c r="IB186" s="2"/>
      <c r="IC186" s="16"/>
      <c r="ID186" s="18"/>
      <c r="IE186" s="3"/>
      <c r="IF186" s="16"/>
      <c r="IG186" s="17"/>
      <c r="IH186" s="2"/>
      <c r="II186" s="16"/>
      <c r="IJ186" s="17"/>
      <c r="IK186" s="2"/>
      <c r="IL186" s="16"/>
      <c r="IM186" s="17"/>
      <c r="IN186" s="2"/>
      <c r="IO186" s="16"/>
      <c r="IP186" s="17"/>
      <c r="IQ186" s="2"/>
      <c r="IR186" s="16"/>
      <c r="IS186" s="17"/>
      <c r="IT186" s="2"/>
      <c r="IU186" s="16"/>
      <c r="IV186" s="18"/>
    </row>
    <row r="187" spans="1:256" x14ac:dyDescent="0.2">
      <c r="A187" s="12"/>
      <c r="B187" s="61"/>
      <c r="C187" s="55"/>
      <c r="D187" s="56"/>
      <c r="E187" s="62"/>
      <c r="F187" s="55"/>
      <c r="G187" s="56"/>
      <c r="H187" s="62"/>
      <c r="I187" s="55"/>
      <c r="J187" s="56"/>
      <c r="K187" s="61"/>
      <c r="L187" s="55"/>
      <c r="M187" s="56"/>
      <c r="N187" s="61"/>
      <c r="O187" s="55"/>
      <c r="P187" s="56"/>
      <c r="Q187" s="61"/>
      <c r="R187" s="55"/>
      <c r="S187" s="56"/>
      <c r="T187" s="61"/>
      <c r="U187" s="55"/>
      <c r="V187" s="56"/>
      <c r="W187" s="61"/>
      <c r="X187" s="55"/>
      <c r="Y187" s="56"/>
      <c r="Z187" s="61"/>
      <c r="AA187" s="55"/>
      <c r="AB187" s="56"/>
      <c r="AC187" s="61"/>
      <c r="AD187" s="55"/>
      <c r="AE187" s="56"/>
      <c r="AF187" s="61"/>
      <c r="AG187" s="55"/>
      <c r="AH187" s="56"/>
      <c r="AI187" s="61"/>
      <c r="AJ187" s="55"/>
      <c r="AK187" s="56"/>
      <c r="AL187" s="61"/>
      <c r="AM187" s="55"/>
      <c r="AN187" s="56"/>
      <c r="AO187" s="62"/>
      <c r="AP187" s="55"/>
      <c r="AQ187" s="56"/>
      <c r="AR187" s="61"/>
      <c r="AS187" s="55"/>
      <c r="AT187" s="56"/>
      <c r="AU187" s="61"/>
      <c r="AV187" s="55"/>
      <c r="AW187" s="56"/>
      <c r="AX187" s="62"/>
      <c r="AY187" s="55"/>
      <c r="AZ187" s="56"/>
      <c r="BA187" s="61"/>
      <c r="BB187" s="55"/>
      <c r="BC187" s="56"/>
      <c r="BD187" s="61"/>
      <c r="BE187" s="55"/>
      <c r="BF187" s="56"/>
      <c r="BG187" s="61"/>
      <c r="BH187" s="55"/>
      <c r="BI187" s="56"/>
      <c r="BJ187" s="61"/>
      <c r="BK187" s="55"/>
      <c r="BL187" s="56"/>
      <c r="BM187" s="61"/>
      <c r="BN187" s="55"/>
      <c r="BO187" s="56"/>
      <c r="BP187" s="61"/>
      <c r="BQ187" s="55"/>
      <c r="BR187" s="56"/>
      <c r="BS187" s="61"/>
      <c r="BT187" s="55"/>
      <c r="BU187" s="56"/>
      <c r="BV187" s="61"/>
      <c r="BW187" s="55"/>
      <c r="BX187" s="56"/>
      <c r="BY187" s="61"/>
      <c r="BZ187" s="55"/>
      <c r="CA187" s="56"/>
      <c r="CB187" s="61"/>
      <c r="CC187" s="55"/>
      <c r="CD187" s="56"/>
      <c r="CE187" s="61"/>
      <c r="CF187" s="55"/>
      <c r="CG187" s="56"/>
      <c r="CH187" s="61"/>
      <c r="CI187" s="55"/>
      <c r="CJ187" s="56"/>
      <c r="CK187" s="61"/>
      <c r="CL187" s="55"/>
      <c r="CM187" s="56"/>
      <c r="CN187" s="61"/>
      <c r="CO187" s="55"/>
      <c r="CP187" s="56"/>
      <c r="CQ187" s="61"/>
      <c r="CR187" s="55"/>
      <c r="CS187" s="56"/>
      <c r="CT187" s="61"/>
      <c r="CU187" s="55"/>
      <c r="CV187" s="56"/>
      <c r="CW187" s="61"/>
      <c r="CX187" s="55"/>
      <c r="CY187" s="56"/>
      <c r="CZ187" s="61"/>
      <c r="DA187" s="55"/>
      <c r="DB187" s="56"/>
      <c r="DC187" s="61"/>
      <c r="DD187" s="55"/>
      <c r="DE187" s="56"/>
      <c r="DF187" s="61"/>
      <c r="DG187" s="55"/>
      <c r="DH187" s="56"/>
      <c r="DI187" s="61"/>
      <c r="DJ187" s="55"/>
      <c r="DK187" s="56"/>
      <c r="DL187" s="61"/>
      <c r="DM187" s="55"/>
      <c r="DN187" s="56"/>
      <c r="DO187" s="61"/>
      <c r="DP187" s="55"/>
      <c r="DQ187" s="56"/>
      <c r="DR187" s="61"/>
      <c r="DS187" s="55"/>
      <c r="DT187" s="56"/>
      <c r="DU187" s="61"/>
      <c r="DV187" s="55"/>
      <c r="DW187" s="56"/>
      <c r="DX187" s="61"/>
      <c r="DY187" s="55"/>
      <c r="DZ187" s="56"/>
      <c r="EA187" s="62"/>
      <c r="EB187" s="55"/>
      <c r="EC187" s="56"/>
      <c r="ED187" s="61"/>
      <c r="EE187" s="55"/>
      <c r="EF187" s="56"/>
      <c r="EG187" s="61"/>
      <c r="EH187" s="55"/>
      <c r="EI187" s="56"/>
      <c r="EJ187" s="2"/>
      <c r="EK187" s="16"/>
      <c r="EL187" s="17"/>
      <c r="EM187" s="2"/>
      <c r="EN187" s="16"/>
      <c r="EO187" s="17"/>
      <c r="EP187" s="2"/>
      <c r="EQ187" s="16"/>
      <c r="ER187" s="17"/>
      <c r="ES187" s="2"/>
      <c r="ET187" s="16"/>
      <c r="EU187" s="17"/>
      <c r="EV187" s="2"/>
      <c r="EW187" s="16"/>
      <c r="EX187" s="17"/>
      <c r="EY187" s="2"/>
      <c r="EZ187" s="16"/>
      <c r="FA187" s="17"/>
      <c r="FB187" s="2"/>
      <c r="FC187" s="16"/>
      <c r="FD187" s="17"/>
      <c r="FE187" s="2"/>
      <c r="FF187" s="16"/>
      <c r="FG187" s="17"/>
      <c r="FH187" s="2"/>
      <c r="FI187" s="16"/>
      <c r="FJ187" s="17"/>
      <c r="FK187" s="2"/>
      <c r="FL187" s="16"/>
      <c r="FM187" s="17"/>
      <c r="FN187" s="2"/>
      <c r="FO187" s="16"/>
      <c r="FP187" s="17"/>
      <c r="FQ187" s="2"/>
      <c r="FR187" s="16"/>
      <c r="FS187" s="17"/>
      <c r="FT187" s="2"/>
      <c r="FU187" s="16"/>
      <c r="FV187" s="17"/>
      <c r="FW187" s="2"/>
      <c r="FX187" s="16"/>
      <c r="FY187" s="17"/>
      <c r="FZ187" s="2"/>
      <c r="GA187" s="16"/>
      <c r="GB187" s="18"/>
      <c r="GC187" s="62"/>
      <c r="GD187" s="55"/>
      <c r="GE187" s="56"/>
      <c r="GF187" s="61"/>
      <c r="GG187" s="55"/>
      <c r="GH187" s="56"/>
      <c r="GI187" s="61"/>
      <c r="GJ187" s="55"/>
      <c r="GK187" s="56"/>
      <c r="GL187" s="2"/>
      <c r="GM187" s="16"/>
      <c r="GN187" s="17"/>
      <c r="GO187" s="2"/>
      <c r="GP187" s="16"/>
      <c r="GQ187" s="17"/>
      <c r="GR187" s="2"/>
      <c r="GS187" s="16"/>
      <c r="GT187" s="17"/>
      <c r="GU187" s="2"/>
      <c r="GV187" s="16"/>
      <c r="GW187" s="17"/>
      <c r="GX187" s="2"/>
      <c r="GY187" s="16"/>
      <c r="GZ187" s="17"/>
      <c r="HA187" s="2"/>
      <c r="HB187" s="16"/>
      <c r="HC187" s="17"/>
      <c r="HD187" s="2"/>
      <c r="HE187" s="16"/>
      <c r="HF187" s="17"/>
      <c r="HG187" s="2"/>
      <c r="HH187" s="16"/>
      <c r="HI187" s="17"/>
      <c r="HJ187" s="2"/>
      <c r="HK187" s="16"/>
      <c r="HL187" s="17"/>
      <c r="HM187" s="2"/>
      <c r="HN187" s="16"/>
      <c r="HO187" s="17"/>
      <c r="HP187" s="2"/>
      <c r="HQ187" s="16"/>
      <c r="HR187" s="17"/>
      <c r="HS187" s="2"/>
      <c r="HT187" s="16"/>
      <c r="HU187" s="17"/>
      <c r="HV187" s="2"/>
      <c r="HW187" s="16"/>
      <c r="HX187" s="17"/>
      <c r="HY187" s="2"/>
      <c r="HZ187" s="16"/>
      <c r="IA187" s="17"/>
      <c r="IB187" s="2"/>
      <c r="IC187" s="16"/>
      <c r="ID187" s="18"/>
      <c r="IE187" s="3"/>
      <c r="IF187" s="16"/>
      <c r="IG187" s="17"/>
      <c r="IH187" s="2"/>
      <c r="II187" s="16"/>
      <c r="IJ187" s="17"/>
      <c r="IK187" s="2"/>
      <c r="IL187" s="16"/>
      <c r="IM187" s="17"/>
      <c r="IN187" s="2"/>
      <c r="IO187" s="16"/>
      <c r="IP187" s="17"/>
      <c r="IQ187" s="2"/>
      <c r="IR187" s="16"/>
      <c r="IS187" s="17"/>
      <c r="IT187" s="2"/>
      <c r="IU187" s="16"/>
      <c r="IV187" s="18"/>
    </row>
    <row r="188" spans="1:256" x14ac:dyDescent="0.2">
      <c r="A188" s="12"/>
      <c r="B188" s="61"/>
      <c r="C188" s="55"/>
      <c r="D188" s="56"/>
      <c r="E188" s="62"/>
      <c r="F188" s="55"/>
      <c r="G188" s="56"/>
      <c r="H188" s="62"/>
      <c r="I188" s="55"/>
      <c r="J188" s="56"/>
      <c r="K188" s="61"/>
      <c r="L188" s="55"/>
      <c r="M188" s="56"/>
      <c r="N188" s="61"/>
      <c r="O188" s="55"/>
      <c r="P188" s="56"/>
      <c r="Q188" s="61"/>
      <c r="R188" s="55"/>
      <c r="S188" s="56"/>
      <c r="T188" s="61"/>
      <c r="U188" s="55"/>
      <c r="V188" s="56"/>
      <c r="W188" s="61"/>
      <c r="X188" s="55"/>
      <c r="Y188" s="56"/>
      <c r="Z188" s="61"/>
      <c r="AA188" s="55"/>
      <c r="AB188" s="56"/>
      <c r="AC188" s="61"/>
      <c r="AD188" s="55"/>
      <c r="AE188" s="56"/>
      <c r="AF188" s="61"/>
      <c r="AG188" s="55"/>
      <c r="AH188" s="56"/>
      <c r="AI188" s="61"/>
      <c r="AJ188" s="55"/>
      <c r="AK188" s="56"/>
      <c r="AL188" s="61"/>
      <c r="AM188" s="55"/>
      <c r="AN188" s="56"/>
      <c r="AO188" s="62"/>
      <c r="AP188" s="55"/>
      <c r="AQ188" s="56"/>
      <c r="AR188" s="61"/>
      <c r="AS188" s="55"/>
      <c r="AT188" s="56"/>
      <c r="AU188" s="61"/>
      <c r="AV188" s="55"/>
      <c r="AW188" s="56"/>
      <c r="AX188" s="62"/>
      <c r="AY188" s="55"/>
      <c r="AZ188" s="56"/>
      <c r="BA188" s="61"/>
      <c r="BB188" s="55"/>
      <c r="BC188" s="56"/>
      <c r="BD188" s="61"/>
      <c r="BE188" s="55"/>
      <c r="BF188" s="56"/>
      <c r="BG188" s="61"/>
      <c r="BH188" s="55"/>
      <c r="BI188" s="56"/>
      <c r="BJ188" s="61"/>
      <c r="BK188" s="55"/>
      <c r="BL188" s="56"/>
      <c r="BM188" s="61"/>
      <c r="BN188" s="55"/>
      <c r="BO188" s="56"/>
      <c r="BP188" s="61"/>
      <c r="BQ188" s="55"/>
      <c r="BR188" s="56"/>
      <c r="BS188" s="61"/>
      <c r="BT188" s="55"/>
      <c r="BU188" s="56"/>
      <c r="BV188" s="61"/>
      <c r="BW188" s="55"/>
      <c r="BX188" s="56"/>
      <c r="BY188" s="61"/>
      <c r="BZ188" s="55"/>
      <c r="CA188" s="56"/>
      <c r="CB188" s="61"/>
      <c r="CC188" s="55"/>
      <c r="CD188" s="56"/>
      <c r="CE188" s="61"/>
      <c r="CF188" s="55"/>
      <c r="CG188" s="56"/>
      <c r="CH188" s="61"/>
      <c r="CI188" s="55"/>
      <c r="CJ188" s="56"/>
      <c r="CK188" s="61"/>
      <c r="CL188" s="55"/>
      <c r="CM188" s="56"/>
      <c r="CN188" s="61"/>
      <c r="CO188" s="55"/>
      <c r="CP188" s="56"/>
      <c r="CQ188" s="61"/>
      <c r="CR188" s="55"/>
      <c r="CS188" s="56"/>
      <c r="CT188" s="61"/>
      <c r="CU188" s="55"/>
      <c r="CV188" s="56"/>
      <c r="CW188" s="61"/>
      <c r="CX188" s="55"/>
      <c r="CY188" s="56"/>
      <c r="CZ188" s="61"/>
      <c r="DA188" s="55"/>
      <c r="DB188" s="56"/>
      <c r="DC188" s="61"/>
      <c r="DD188" s="55"/>
      <c r="DE188" s="56"/>
      <c r="DF188" s="61"/>
      <c r="DG188" s="55"/>
      <c r="DH188" s="56"/>
      <c r="DI188" s="61"/>
      <c r="DJ188" s="55"/>
      <c r="DK188" s="56"/>
      <c r="DL188" s="61"/>
      <c r="DM188" s="55"/>
      <c r="DN188" s="56"/>
      <c r="DO188" s="61"/>
      <c r="DP188" s="55"/>
      <c r="DQ188" s="56"/>
      <c r="DR188" s="61"/>
      <c r="DS188" s="55"/>
      <c r="DT188" s="56"/>
      <c r="DU188" s="61"/>
      <c r="DV188" s="55"/>
      <c r="DW188" s="56"/>
      <c r="DX188" s="61"/>
      <c r="DY188" s="55"/>
      <c r="DZ188" s="56"/>
      <c r="EA188" s="62"/>
      <c r="EB188" s="55"/>
      <c r="EC188" s="56"/>
      <c r="ED188" s="61"/>
      <c r="EE188" s="55"/>
      <c r="EF188" s="56"/>
      <c r="EG188" s="61"/>
      <c r="EH188" s="55"/>
      <c r="EI188" s="56"/>
      <c r="EJ188" s="2"/>
      <c r="EK188" s="16"/>
      <c r="EL188" s="17"/>
      <c r="EM188" s="2"/>
      <c r="EN188" s="16"/>
      <c r="EO188" s="17"/>
      <c r="EP188" s="2"/>
      <c r="EQ188" s="16"/>
      <c r="ER188" s="17"/>
      <c r="ES188" s="2"/>
      <c r="ET188" s="16"/>
      <c r="EU188" s="17"/>
      <c r="EV188" s="2"/>
      <c r="EW188" s="16"/>
      <c r="EX188" s="17"/>
      <c r="EY188" s="2"/>
      <c r="EZ188" s="16"/>
      <c r="FA188" s="17"/>
      <c r="FB188" s="2"/>
      <c r="FC188" s="16"/>
      <c r="FD188" s="17"/>
      <c r="FE188" s="2"/>
      <c r="FF188" s="16"/>
      <c r="FG188" s="17"/>
      <c r="FH188" s="2"/>
      <c r="FI188" s="16"/>
      <c r="FJ188" s="17"/>
      <c r="FK188" s="2"/>
      <c r="FL188" s="16"/>
      <c r="FM188" s="17"/>
      <c r="FN188" s="2"/>
      <c r="FO188" s="16"/>
      <c r="FP188" s="17"/>
      <c r="FQ188" s="2"/>
      <c r="FR188" s="16"/>
      <c r="FS188" s="17"/>
      <c r="FT188" s="2"/>
      <c r="FU188" s="16"/>
      <c r="FV188" s="17"/>
      <c r="FW188" s="2"/>
      <c r="FX188" s="16"/>
      <c r="FY188" s="17"/>
      <c r="FZ188" s="2"/>
      <c r="GA188" s="16"/>
      <c r="GB188" s="18"/>
      <c r="GC188" s="62"/>
      <c r="GD188" s="55"/>
      <c r="GE188" s="56"/>
      <c r="GF188" s="61"/>
      <c r="GG188" s="55"/>
      <c r="GH188" s="56"/>
      <c r="GI188" s="61"/>
      <c r="GJ188" s="55"/>
      <c r="GK188" s="56"/>
      <c r="GL188" s="2"/>
      <c r="GM188" s="16"/>
      <c r="GN188" s="17"/>
      <c r="GO188" s="2"/>
      <c r="GP188" s="16"/>
      <c r="GQ188" s="17"/>
      <c r="GR188" s="2"/>
      <c r="GS188" s="16"/>
      <c r="GT188" s="17"/>
      <c r="GU188" s="2"/>
      <c r="GV188" s="16"/>
      <c r="GW188" s="17"/>
      <c r="GX188" s="2"/>
      <c r="GY188" s="16"/>
      <c r="GZ188" s="17"/>
      <c r="HA188" s="2"/>
      <c r="HB188" s="16"/>
      <c r="HC188" s="17"/>
      <c r="HD188" s="2"/>
      <c r="HE188" s="16"/>
      <c r="HF188" s="17"/>
      <c r="HG188" s="2"/>
      <c r="HH188" s="16"/>
      <c r="HI188" s="17"/>
      <c r="HJ188" s="2"/>
      <c r="HK188" s="16"/>
      <c r="HL188" s="17"/>
      <c r="HM188" s="2"/>
      <c r="HN188" s="16"/>
      <c r="HO188" s="17"/>
      <c r="HP188" s="2"/>
      <c r="HQ188" s="16"/>
      <c r="HR188" s="17"/>
      <c r="HS188" s="2"/>
      <c r="HT188" s="16"/>
      <c r="HU188" s="17"/>
      <c r="HV188" s="2"/>
      <c r="HW188" s="16"/>
      <c r="HX188" s="17"/>
      <c r="HY188" s="2"/>
      <c r="HZ188" s="16"/>
      <c r="IA188" s="17"/>
      <c r="IB188" s="2"/>
      <c r="IC188" s="16"/>
      <c r="ID188" s="18"/>
      <c r="IE188" s="3"/>
      <c r="IF188" s="16"/>
      <c r="IG188" s="17"/>
      <c r="IH188" s="2"/>
      <c r="II188" s="16"/>
      <c r="IJ188" s="17"/>
      <c r="IK188" s="2"/>
      <c r="IL188" s="16"/>
      <c r="IM188" s="17"/>
      <c r="IN188" s="2"/>
      <c r="IO188" s="16"/>
      <c r="IP188" s="17"/>
      <c r="IQ188" s="2"/>
      <c r="IR188" s="16"/>
      <c r="IS188" s="17"/>
      <c r="IT188" s="2"/>
      <c r="IU188" s="16"/>
      <c r="IV188" s="18"/>
    </row>
    <row r="189" spans="1:256" x14ac:dyDescent="0.2">
      <c r="A189" s="12"/>
      <c r="B189" s="61"/>
      <c r="C189" s="55"/>
      <c r="D189" s="56"/>
      <c r="E189" s="62"/>
      <c r="F189" s="55"/>
      <c r="G189" s="56"/>
      <c r="H189" s="62"/>
      <c r="I189" s="55"/>
      <c r="J189" s="56"/>
      <c r="K189" s="61"/>
      <c r="L189" s="55"/>
      <c r="M189" s="56"/>
      <c r="N189" s="61"/>
      <c r="O189" s="55"/>
      <c r="P189" s="56"/>
      <c r="Q189" s="61"/>
      <c r="R189" s="55"/>
      <c r="S189" s="56"/>
      <c r="T189" s="61"/>
      <c r="U189" s="55"/>
      <c r="V189" s="56"/>
      <c r="W189" s="61"/>
      <c r="X189" s="55"/>
      <c r="Y189" s="56"/>
      <c r="Z189" s="61"/>
      <c r="AA189" s="55"/>
      <c r="AB189" s="56"/>
      <c r="AC189" s="61"/>
      <c r="AD189" s="55"/>
      <c r="AE189" s="56"/>
      <c r="AF189" s="61"/>
      <c r="AG189" s="55"/>
      <c r="AH189" s="56"/>
      <c r="AI189" s="61"/>
      <c r="AJ189" s="55"/>
      <c r="AK189" s="56"/>
      <c r="AL189" s="61"/>
      <c r="AM189" s="55"/>
      <c r="AN189" s="56"/>
      <c r="AO189" s="62"/>
      <c r="AP189" s="55"/>
      <c r="AQ189" s="56"/>
      <c r="AR189" s="61"/>
      <c r="AS189" s="55"/>
      <c r="AT189" s="56"/>
      <c r="AU189" s="61"/>
      <c r="AV189" s="55"/>
      <c r="AW189" s="56"/>
      <c r="AX189" s="62"/>
      <c r="AY189" s="55"/>
      <c r="AZ189" s="56"/>
      <c r="BA189" s="61"/>
      <c r="BB189" s="55"/>
      <c r="BC189" s="56"/>
      <c r="BD189" s="61"/>
      <c r="BE189" s="55"/>
      <c r="BF189" s="56"/>
      <c r="BG189" s="61"/>
      <c r="BH189" s="55"/>
      <c r="BI189" s="56"/>
      <c r="BJ189" s="61"/>
      <c r="BK189" s="55"/>
      <c r="BL189" s="56"/>
      <c r="BM189" s="61"/>
      <c r="BN189" s="55"/>
      <c r="BO189" s="56"/>
      <c r="BP189" s="61"/>
      <c r="BQ189" s="55"/>
      <c r="BR189" s="56"/>
      <c r="BS189" s="61"/>
      <c r="BT189" s="55"/>
      <c r="BU189" s="56"/>
      <c r="BV189" s="61"/>
      <c r="BW189" s="55"/>
      <c r="BX189" s="56"/>
      <c r="BY189" s="61"/>
      <c r="BZ189" s="55"/>
      <c r="CA189" s="56"/>
      <c r="CB189" s="61"/>
      <c r="CC189" s="55"/>
      <c r="CD189" s="56"/>
      <c r="CE189" s="61"/>
      <c r="CF189" s="55"/>
      <c r="CG189" s="56"/>
      <c r="CH189" s="61"/>
      <c r="CI189" s="55"/>
      <c r="CJ189" s="56"/>
      <c r="CK189" s="61"/>
      <c r="CL189" s="55"/>
      <c r="CM189" s="56"/>
      <c r="CN189" s="61"/>
      <c r="CO189" s="55"/>
      <c r="CP189" s="56"/>
      <c r="CQ189" s="61"/>
      <c r="CR189" s="55"/>
      <c r="CS189" s="56"/>
      <c r="CT189" s="61"/>
      <c r="CU189" s="55"/>
      <c r="CV189" s="56"/>
      <c r="CW189" s="61"/>
      <c r="CX189" s="55"/>
      <c r="CY189" s="56"/>
      <c r="CZ189" s="61"/>
      <c r="DA189" s="55"/>
      <c r="DB189" s="56"/>
      <c r="DC189" s="61"/>
      <c r="DD189" s="55"/>
      <c r="DE189" s="56"/>
      <c r="DF189" s="61"/>
      <c r="DG189" s="55"/>
      <c r="DH189" s="56"/>
      <c r="DI189" s="61"/>
      <c r="DJ189" s="55"/>
      <c r="DK189" s="56"/>
      <c r="DL189" s="61"/>
      <c r="DM189" s="55"/>
      <c r="DN189" s="56"/>
      <c r="DO189" s="61"/>
      <c r="DP189" s="55"/>
      <c r="DQ189" s="56"/>
      <c r="DR189" s="61"/>
      <c r="DS189" s="55"/>
      <c r="DT189" s="56"/>
      <c r="DU189" s="61"/>
      <c r="DV189" s="55"/>
      <c r="DW189" s="56"/>
      <c r="DX189" s="61"/>
      <c r="DY189" s="55"/>
      <c r="DZ189" s="56"/>
      <c r="EA189" s="62"/>
      <c r="EB189" s="55"/>
      <c r="EC189" s="56"/>
      <c r="ED189" s="61"/>
      <c r="EE189" s="55"/>
      <c r="EF189" s="56"/>
      <c r="EG189" s="61"/>
      <c r="EH189" s="55"/>
      <c r="EI189" s="56"/>
      <c r="EJ189" s="2"/>
      <c r="EK189" s="16"/>
      <c r="EL189" s="17"/>
      <c r="EM189" s="2"/>
      <c r="EN189" s="16"/>
      <c r="EO189" s="17"/>
      <c r="EP189" s="2"/>
      <c r="EQ189" s="16"/>
      <c r="ER189" s="17"/>
      <c r="ES189" s="2"/>
      <c r="ET189" s="16"/>
      <c r="EU189" s="17"/>
      <c r="EV189" s="2"/>
      <c r="EW189" s="16"/>
      <c r="EX189" s="17"/>
      <c r="EY189" s="2"/>
      <c r="EZ189" s="16"/>
      <c r="FA189" s="17"/>
      <c r="FB189" s="2"/>
      <c r="FC189" s="16"/>
      <c r="FD189" s="17"/>
      <c r="FE189" s="2"/>
      <c r="FF189" s="16"/>
      <c r="FG189" s="17"/>
      <c r="FH189" s="2"/>
      <c r="FI189" s="16"/>
      <c r="FJ189" s="17"/>
      <c r="FK189" s="2"/>
      <c r="FL189" s="16"/>
      <c r="FM189" s="17"/>
      <c r="FN189" s="2"/>
      <c r="FO189" s="16"/>
      <c r="FP189" s="17"/>
      <c r="FQ189" s="2"/>
      <c r="FR189" s="16"/>
      <c r="FS189" s="17"/>
      <c r="FT189" s="2"/>
      <c r="FU189" s="16"/>
      <c r="FV189" s="17"/>
      <c r="FW189" s="2"/>
      <c r="FX189" s="16"/>
      <c r="FY189" s="17"/>
      <c r="FZ189" s="2"/>
      <c r="GA189" s="16"/>
      <c r="GB189" s="18"/>
      <c r="GC189" s="62"/>
      <c r="GD189" s="55"/>
      <c r="GE189" s="56"/>
      <c r="GF189" s="61"/>
      <c r="GG189" s="55"/>
      <c r="GH189" s="56"/>
      <c r="GI189" s="61"/>
      <c r="GJ189" s="55"/>
      <c r="GK189" s="56"/>
      <c r="GL189" s="2"/>
      <c r="GM189" s="16"/>
      <c r="GN189" s="17"/>
      <c r="GO189" s="2"/>
      <c r="GP189" s="16"/>
      <c r="GQ189" s="17"/>
      <c r="GR189" s="2"/>
      <c r="GS189" s="16"/>
      <c r="GT189" s="17"/>
      <c r="GU189" s="2"/>
      <c r="GV189" s="16"/>
      <c r="GW189" s="17"/>
      <c r="GX189" s="2"/>
      <c r="GY189" s="16"/>
      <c r="GZ189" s="17"/>
      <c r="HA189" s="2"/>
      <c r="HB189" s="16"/>
      <c r="HC189" s="17"/>
      <c r="HD189" s="2"/>
      <c r="HE189" s="16"/>
      <c r="HF189" s="17"/>
      <c r="HG189" s="2"/>
      <c r="HH189" s="16"/>
      <c r="HI189" s="17"/>
      <c r="HJ189" s="2"/>
      <c r="HK189" s="16"/>
      <c r="HL189" s="17"/>
      <c r="HM189" s="2"/>
      <c r="HN189" s="16"/>
      <c r="HO189" s="17"/>
      <c r="HP189" s="2"/>
      <c r="HQ189" s="16"/>
      <c r="HR189" s="17"/>
      <c r="HS189" s="2"/>
      <c r="HT189" s="16"/>
      <c r="HU189" s="17"/>
      <c r="HV189" s="2"/>
      <c r="HW189" s="16"/>
      <c r="HX189" s="17"/>
      <c r="HY189" s="2"/>
      <c r="HZ189" s="16"/>
      <c r="IA189" s="17"/>
      <c r="IB189" s="2"/>
      <c r="IC189" s="16"/>
      <c r="ID189" s="18"/>
      <c r="IE189" s="3"/>
      <c r="IF189" s="16"/>
      <c r="IG189" s="17"/>
      <c r="IH189" s="2"/>
      <c r="II189" s="16"/>
      <c r="IJ189" s="17"/>
      <c r="IK189" s="2"/>
      <c r="IL189" s="16"/>
      <c r="IM189" s="17"/>
      <c r="IN189" s="2"/>
      <c r="IO189" s="16"/>
      <c r="IP189" s="17"/>
      <c r="IQ189" s="2"/>
      <c r="IR189" s="16"/>
      <c r="IS189" s="17"/>
      <c r="IT189" s="2"/>
      <c r="IU189" s="16"/>
      <c r="IV189" s="18"/>
    </row>
    <row r="190" spans="1:256" x14ac:dyDescent="0.2">
      <c r="A190" s="12"/>
      <c r="B190" s="61"/>
      <c r="C190" s="55"/>
      <c r="D190" s="56"/>
      <c r="E190" s="62"/>
      <c r="F190" s="55"/>
      <c r="G190" s="56"/>
      <c r="H190" s="62"/>
      <c r="I190" s="55"/>
      <c r="J190" s="56"/>
      <c r="K190" s="61"/>
      <c r="L190" s="55"/>
      <c r="M190" s="56"/>
      <c r="N190" s="61"/>
      <c r="O190" s="55"/>
      <c r="P190" s="56"/>
      <c r="Q190" s="61"/>
      <c r="R190" s="55"/>
      <c r="S190" s="56"/>
      <c r="T190" s="61"/>
      <c r="U190" s="55"/>
      <c r="V190" s="56"/>
      <c r="W190" s="61"/>
      <c r="X190" s="55"/>
      <c r="Y190" s="56"/>
      <c r="Z190" s="61"/>
      <c r="AA190" s="55"/>
      <c r="AB190" s="56"/>
      <c r="AC190" s="61"/>
      <c r="AD190" s="55"/>
      <c r="AE190" s="56"/>
      <c r="AF190" s="61"/>
      <c r="AG190" s="55"/>
      <c r="AH190" s="56"/>
      <c r="AI190" s="61"/>
      <c r="AJ190" s="55"/>
      <c r="AK190" s="56"/>
      <c r="AL190" s="61"/>
      <c r="AM190" s="55"/>
      <c r="AN190" s="56"/>
      <c r="AO190" s="62"/>
      <c r="AP190" s="55"/>
      <c r="AQ190" s="56"/>
      <c r="AR190" s="61"/>
      <c r="AS190" s="55"/>
      <c r="AT190" s="56"/>
      <c r="AU190" s="61"/>
      <c r="AV190" s="55"/>
      <c r="AW190" s="56"/>
      <c r="AX190" s="62"/>
      <c r="AY190" s="55"/>
      <c r="AZ190" s="56"/>
      <c r="BA190" s="61"/>
      <c r="BB190" s="55"/>
      <c r="BC190" s="56"/>
      <c r="BD190" s="61"/>
      <c r="BE190" s="55"/>
      <c r="BF190" s="56"/>
      <c r="BG190" s="61"/>
      <c r="BH190" s="55"/>
      <c r="BI190" s="56"/>
      <c r="BJ190" s="61"/>
      <c r="BK190" s="55"/>
      <c r="BL190" s="56"/>
      <c r="BM190" s="61"/>
      <c r="BN190" s="55"/>
      <c r="BO190" s="56"/>
      <c r="BP190" s="61"/>
      <c r="BQ190" s="55"/>
      <c r="BR190" s="56"/>
      <c r="BS190" s="61"/>
      <c r="BT190" s="55"/>
      <c r="BU190" s="56"/>
      <c r="BV190" s="61"/>
      <c r="BW190" s="55"/>
      <c r="BX190" s="56"/>
      <c r="BY190" s="61"/>
      <c r="BZ190" s="55"/>
      <c r="CA190" s="56"/>
      <c r="CB190" s="61"/>
      <c r="CC190" s="55"/>
      <c r="CD190" s="56"/>
      <c r="CE190" s="61"/>
      <c r="CF190" s="55"/>
      <c r="CG190" s="56"/>
      <c r="CH190" s="61"/>
      <c r="CI190" s="55"/>
      <c r="CJ190" s="56"/>
      <c r="CK190" s="61"/>
      <c r="CL190" s="55"/>
      <c r="CM190" s="56"/>
      <c r="CN190" s="61"/>
      <c r="CO190" s="55"/>
      <c r="CP190" s="56"/>
      <c r="CQ190" s="61"/>
      <c r="CR190" s="55"/>
      <c r="CS190" s="56"/>
      <c r="CT190" s="61"/>
      <c r="CU190" s="55"/>
      <c r="CV190" s="56"/>
      <c r="CW190" s="61"/>
      <c r="CX190" s="55"/>
      <c r="CY190" s="56"/>
      <c r="CZ190" s="61"/>
      <c r="DA190" s="55"/>
      <c r="DB190" s="56"/>
      <c r="DC190" s="61"/>
      <c r="DD190" s="55"/>
      <c r="DE190" s="56"/>
      <c r="DF190" s="61"/>
      <c r="DG190" s="55"/>
      <c r="DH190" s="56"/>
      <c r="DI190" s="61"/>
      <c r="DJ190" s="55"/>
      <c r="DK190" s="56"/>
      <c r="DL190" s="61"/>
      <c r="DM190" s="55"/>
      <c r="DN190" s="56"/>
      <c r="DO190" s="61"/>
      <c r="DP190" s="55"/>
      <c r="DQ190" s="56"/>
      <c r="DR190" s="61"/>
      <c r="DS190" s="55"/>
      <c r="DT190" s="56"/>
      <c r="DU190" s="61"/>
      <c r="DV190" s="55"/>
      <c r="DW190" s="56"/>
      <c r="DX190" s="61"/>
      <c r="DY190" s="55"/>
      <c r="DZ190" s="56"/>
      <c r="EA190" s="62"/>
      <c r="EB190" s="55"/>
      <c r="EC190" s="56"/>
      <c r="ED190" s="61"/>
      <c r="EE190" s="55"/>
      <c r="EF190" s="56"/>
      <c r="EG190" s="61"/>
      <c r="EH190" s="55"/>
      <c r="EI190" s="56"/>
      <c r="EJ190" s="2"/>
      <c r="EK190" s="16"/>
      <c r="EL190" s="17"/>
      <c r="EM190" s="2"/>
      <c r="EN190" s="16"/>
      <c r="EO190" s="17"/>
      <c r="EP190" s="2"/>
      <c r="EQ190" s="16"/>
      <c r="ER190" s="17"/>
      <c r="ES190" s="2"/>
      <c r="ET190" s="16"/>
      <c r="EU190" s="17"/>
      <c r="EV190" s="2"/>
      <c r="EW190" s="16"/>
      <c r="EX190" s="17"/>
      <c r="EY190" s="2"/>
      <c r="EZ190" s="16"/>
      <c r="FA190" s="17"/>
      <c r="FB190" s="2"/>
      <c r="FC190" s="16"/>
      <c r="FD190" s="17"/>
      <c r="FE190" s="2"/>
      <c r="FF190" s="16"/>
      <c r="FG190" s="17"/>
      <c r="FH190" s="2"/>
      <c r="FI190" s="16"/>
      <c r="FJ190" s="17"/>
      <c r="FK190" s="2"/>
      <c r="FL190" s="16"/>
      <c r="FM190" s="17"/>
      <c r="FN190" s="2"/>
      <c r="FO190" s="16"/>
      <c r="FP190" s="17"/>
      <c r="FQ190" s="2"/>
      <c r="FR190" s="16"/>
      <c r="FS190" s="17"/>
      <c r="FT190" s="2"/>
      <c r="FU190" s="16"/>
      <c r="FV190" s="17"/>
      <c r="FW190" s="2"/>
      <c r="FX190" s="16"/>
      <c r="FY190" s="17"/>
      <c r="FZ190" s="2"/>
      <c r="GA190" s="16"/>
      <c r="GB190" s="18"/>
      <c r="GC190" s="62"/>
      <c r="GD190" s="55"/>
      <c r="GE190" s="56"/>
      <c r="GF190" s="61"/>
      <c r="GG190" s="55"/>
      <c r="GH190" s="56"/>
      <c r="GI190" s="61"/>
      <c r="GJ190" s="55"/>
      <c r="GK190" s="56"/>
      <c r="GL190" s="2"/>
      <c r="GM190" s="16"/>
      <c r="GN190" s="17"/>
      <c r="GO190" s="2"/>
      <c r="GP190" s="16"/>
      <c r="GQ190" s="17"/>
      <c r="GR190" s="2"/>
      <c r="GS190" s="16"/>
      <c r="GT190" s="17"/>
      <c r="GU190" s="2"/>
      <c r="GV190" s="16"/>
      <c r="GW190" s="17"/>
      <c r="GX190" s="2"/>
      <c r="GY190" s="16"/>
      <c r="GZ190" s="17"/>
      <c r="HA190" s="2"/>
      <c r="HB190" s="16"/>
      <c r="HC190" s="17"/>
      <c r="HD190" s="2"/>
      <c r="HE190" s="16"/>
      <c r="HF190" s="17"/>
      <c r="HG190" s="2"/>
      <c r="HH190" s="16"/>
      <c r="HI190" s="17"/>
      <c r="HJ190" s="2"/>
      <c r="HK190" s="16"/>
      <c r="HL190" s="17"/>
      <c r="HM190" s="2"/>
      <c r="HN190" s="16"/>
      <c r="HO190" s="17"/>
      <c r="HP190" s="2"/>
      <c r="HQ190" s="16"/>
      <c r="HR190" s="17"/>
      <c r="HS190" s="2"/>
      <c r="HT190" s="16"/>
      <c r="HU190" s="17"/>
      <c r="HV190" s="2"/>
      <c r="HW190" s="16"/>
      <c r="HX190" s="17"/>
      <c r="HY190" s="2"/>
      <c r="HZ190" s="16"/>
      <c r="IA190" s="17"/>
      <c r="IB190" s="2"/>
      <c r="IC190" s="16"/>
      <c r="ID190" s="18"/>
      <c r="IE190" s="3"/>
      <c r="IF190" s="16"/>
      <c r="IG190" s="17"/>
      <c r="IH190" s="2"/>
      <c r="II190" s="16"/>
      <c r="IJ190" s="17"/>
      <c r="IK190" s="2"/>
      <c r="IL190" s="16"/>
      <c r="IM190" s="17"/>
      <c r="IN190" s="2"/>
      <c r="IO190" s="16"/>
      <c r="IP190" s="17"/>
      <c r="IQ190" s="2"/>
      <c r="IR190" s="16"/>
      <c r="IS190" s="17"/>
      <c r="IT190" s="2"/>
      <c r="IU190" s="16"/>
      <c r="IV190" s="18"/>
    </row>
    <row r="191" spans="1:256" x14ac:dyDescent="0.2">
      <c r="A191" s="12"/>
      <c r="B191" s="61"/>
      <c r="C191" s="55"/>
      <c r="D191" s="56"/>
      <c r="E191" s="62"/>
      <c r="F191" s="55"/>
      <c r="G191" s="56"/>
      <c r="H191" s="62"/>
      <c r="I191" s="55"/>
      <c r="J191" s="56"/>
      <c r="K191" s="61"/>
      <c r="L191" s="55"/>
      <c r="M191" s="56"/>
      <c r="N191" s="61"/>
      <c r="O191" s="55"/>
      <c r="P191" s="56"/>
      <c r="Q191" s="61"/>
      <c r="R191" s="55"/>
      <c r="S191" s="56"/>
      <c r="T191" s="61"/>
      <c r="U191" s="55"/>
      <c r="V191" s="56"/>
      <c r="W191" s="61"/>
      <c r="X191" s="55"/>
      <c r="Y191" s="56"/>
      <c r="Z191" s="61"/>
      <c r="AA191" s="55"/>
      <c r="AB191" s="56"/>
      <c r="AC191" s="61"/>
      <c r="AD191" s="55"/>
      <c r="AE191" s="56"/>
      <c r="AF191" s="61"/>
      <c r="AG191" s="55"/>
      <c r="AH191" s="56"/>
      <c r="AI191" s="61"/>
      <c r="AJ191" s="55"/>
      <c r="AK191" s="56"/>
      <c r="AL191" s="61"/>
      <c r="AM191" s="55"/>
      <c r="AN191" s="56"/>
      <c r="AO191" s="62"/>
      <c r="AP191" s="55"/>
      <c r="AQ191" s="56"/>
      <c r="AR191" s="61"/>
      <c r="AS191" s="55"/>
      <c r="AT191" s="56"/>
      <c r="AU191" s="61"/>
      <c r="AV191" s="55"/>
      <c r="AW191" s="56"/>
      <c r="AX191" s="62"/>
      <c r="AY191" s="55"/>
      <c r="AZ191" s="56"/>
      <c r="BA191" s="61"/>
      <c r="BB191" s="55"/>
      <c r="BC191" s="56"/>
      <c r="BD191" s="61"/>
      <c r="BE191" s="55"/>
      <c r="BF191" s="56"/>
      <c r="BG191" s="61"/>
      <c r="BH191" s="55"/>
      <c r="BI191" s="56"/>
      <c r="BJ191" s="61"/>
      <c r="BK191" s="55"/>
      <c r="BL191" s="56"/>
      <c r="BM191" s="61"/>
      <c r="BN191" s="55"/>
      <c r="BO191" s="56"/>
      <c r="BP191" s="61"/>
      <c r="BQ191" s="55"/>
      <c r="BR191" s="56"/>
      <c r="BS191" s="61"/>
      <c r="BT191" s="55"/>
      <c r="BU191" s="56"/>
      <c r="BV191" s="61"/>
      <c r="BW191" s="55"/>
      <c r="BX191" s="56"/>
      <c r="BY191" s="61"/>
      <c r="BZ191" s="55"/>
      <c r="CA191" s="56"/>
      <c r="CB191" s="61"/>
      <c r="CC191" s="55"/>
      <c r="CD191" s="56"/>
      <c r="CE191" s="61"/>
      <c r="CF191" s="55"/>
      <c r="CG191" s="56"/>
      <c r="CH191" s="61"/>
      <c r="CI191" s="55"/>
      <c r="CJ191" s="56"/>
      <c r="CK191" s="61"/>
      <c r="CL191" s="55"/>
      <c r="CM191" s="56"/>
      <c r="CN191" s="61"/>
      <c r="CO191" s="55"/>
      <c r="CP191" s="56"/>
      <c r="CQ191" s="61"/>
      <c r="CR191" s="55"/>
      <c r="CS191" s="56"/>
      <c r="CT191" s="61"/>
      <c r="CU191" s="55"/>
      <c r="CV191" s="56"/>
      <c r="CW191" s="61"/>
      <c r="CX191" s="55"/>
      <c r="CY191" s="56"/>
      <c r="CZ191" s="61"/>
      <c r="DA191" s="55"/>
      <c r="DB191" s="56"/>
      <c r="DC191" s="61"/>
      <c r="DD191" s="55"/>
      <c r="DE191" s="56"/>
      <c r="DF191" s="61"/>
      <c r="DG191" s="55"/>
      <c r="DH191" s="56"/>
      <c r="DI191" s="61"/>
      <c r="DJ191" s="55"/>
      <c r="DK191" s="56"/>
      <c r="DL191" s="61"/>
      <c r="DM191" s="55"/>
      <c r="DN191" s="56"/>
      <c r="DO191" s="61"/>
      <c r="DP191" s="55"/>
      <c r="DQ191" s="56"/>
      <c r="DR191" s="61"/>
      <c r="DS191" s="55"/>
      <c r="DT191" s="56"/>
      <c r="DU191" s="61"/>
      <c r="DV191" s="55"/>
      <c r="DW191" s="56"/>
      <c r="DX191" s="61"/>
      <c r="DY191" s="55"/>
      <c r="DZ191" s="56"/>
      <c r="EA191" s="62"/>
      <c r="EB191" s="55"/>
      <c r="EC191" s="56"/>
      <c r="ED191" s="61"/>
      <c r="EE191" s="55"/>
      <c r="EF191" s="56"/>
      <c r="EG191" s="61"/>
      <c r="EH191" s="55"/>
      <c r="EI191" s="56"/>
      <c r="EJ191" s="2"/>
      <c r="EK191" s="16"/>
      <c r="EL191" s="17"/>
      <c r="EM191" s="2"/>
      <c r="EN191" s="16"/>
      <c r="EO191" s="17"/>
      <c r="EP191" s="2"/>
      <c r="EQ191" s="16"/>
      <c r="ER191" s="17"/>
      <c r="ES191" s="2"/>
      <c r="ET191" s="16"/>
      <c r="EU191" s="17"/>
      <c r="EV191" s="2"/>
      <c r="EW191" s="16"/>
      <c r="EX191" s="17"/>
      <c r="EY191" s="2"/>
      <c r="EZ191" s="16"/>
      <c r="FA191" s="17"/>
      <c r="FB191" s="2"/>
      <c r="FC191" s="16"/>
      <c r="FD191" s="17"/>
      <c r="FE191" s="2"/>
      <c r="FF191" s="16"/>
      <c r="FG191" s="17"/>
      <c r="FH191" s="2"/>
      <c r="FI191" s="16"/>
      <c r="FJ191" s="17"/>
      <c r="FK191" s="2"/>
      <c r="FL191" s="16"/>
      <c r="FM191" s="17"/>
      <c r="FN191" s="2"/>
      <c r="FO191" s="16"/>
      <c r="FP191" s="17"/>
      <c r="FQ191" s="2"/>
      <c r="FR191" s="16"/>
      <c r="FS191" s="17"/>
      <c r="FT191" s="2"/>
      <c r="FU191" s="16"/>
      <c r="FV191" s="17"/>
      <c r="FW191" s="2"/>
      <c r="FX191" s="16"/>
      <c r="FY191" s="17"/>
      <c r="FZ191" s="2"/>
      <c r="GA191" s="16"/>
      <c r="GB191" s="18"/>
      <c r="GC191" s="62"/>
      <c r="GD191" s="55"/>
      <c r="GE191" s="56"/>
      <c r="GF191" s="61"/>
      <c r="GG191" s="55"/>
      <c r="GH191" s="56"/>
      <c r="GI191" s="61"/>
      <c r="GJ191" s="55"/>
      <c r="GK191" s="56"/>
      <c r="GL191" s="2"/>
      <c r="GM191" s="16"/>
      <c r="GN191" s="17"/>
      <c r="GO191" s="2"/>
      <c r="GP191" s="16"/>
      <c r="GQ191" s="17"/>
      <c r="GR191" s="2"/>
      <c r="GS191" s="16"/>
      <c r="GT191" s="17"/>
      <c r="GU191" s="2"/>
      <c r="GV191" s="16"/>
      <c r="GW191" s="17"/>
      <c r="GX191" s="2"/>
      <c r="GY191" s="16"/>
      <c r="GZ191" s="17"/>
      <c r="HA191" s="2"/>
      <c r="HB191" s="16"/>
      <c r="HC191" s="17"/>
      <c r="HD191" s="2"/>
      <c r="HE191" s="16"/>
      <c r="HF191" s="17"/>
      <c r="HG191" s="2"/>
      <c r="HH191" s="16"/>
      <c r="HI191" s="17"/>
      <c r="HJ191" s="2"/>
      <c r="HK191" s="16"/>
      <c r="HL191" s="17"/>
      <c r="HM191" s="2"/>
      <c r="HN191" s="16"/>
      <c r="HO191" s="17"/>
      <c r="HP191" s="2"/>
      <c r="HQ191" s="16"/>
      <c r="HR191" s="17"/>
      <c r="HS191" s="2"/>
      <c r="HT191" s="16"/>
      <c r="HU191" s="17"/>
      <c r="HV191" s="2"/>
      <c r="HW191" s="16"/>
      <c r="HX191" s="17"/>
      <c r="HY191" s="2"/>
      <c r="HZ191" s="16"/>
      <c r="IA191" s="17"/>
      <c r="IB191" s="2"/>
      <c r="IC191" s="16"/>
      <c r="ID191" s="18"/>
      <c r="IE191" s="3"/>
      <c r="IF191" s="16"/>
      <c r="IG191" s="17"/>
      <c r="IH191" s="2"/>
      <c r="II191" s="16"/>
      <c r="IJ191" s="17"/>
      <c r="IK191" s="2"/>
      <c r="IL191" s="16"/>
      <c r="IM191" s="17"/>
      <c r="IN191" s="2"/>
      <c r="IO191" s="16"/>
      <c r="IP191" s="17"/>
      <c r="IQ191" s="2"/>
      <c r="IR191" s="16"/>
      <c r="IS191" s="17"/>
      <c r="IT191" s="2"/>
      <c r="IU191" s="16"/>
      <c r="IV191" s="18"/>
    </row>
    <row r="192" spans="1:256" x14ac:dyDescent="0.2">
      <c r="A192" s="12"/>
      <c r="B192" s="61"/>
      <c r="C192" s="55"/>
      <c r="D192" s="56"/>
      <c r="E192" s="62"/>
      <c r="F192" s="55"/>
      <c r="G192" s="56"/>
      <c r="H192" s="62"/>
      <c r="I192" s="55"/>
      <c r="J192" s="56"/>
      <c r="K192" s="61"/>
      <c r="L192" s="55"/>
      <c r="M192" s="56"/>
      <c r="N192" s="61"/>
      <c r="O192" s="55"/>
      <c r="P192" s="56"/>
      <c r="Q192" s="61"/>
      <c r="R192" s="55"/>
      <c r="S192" s="56"/>
      <c r="T192" s="61"/>
      <c r="U192" s="55"/>
      <c r="V192" s="56"/>
      <c r="W192" s="61"/>
      <c r="X192" s="55"/>
      <c r="Y192" s="56"/>
      <c r="Z192" s="61"/>
      <c r="AA192" s="55"/>
      <c r="AB192" s="56"/>
      <c r="AC192" s="61"/>
      <c r="AD192" s="55"/>
      <c r="AE192" s="56"/>
      <c r="AF192" s="61"/>
      <c r="AG192" s="55"/>
      <c r="AH192" s="56"/>
      <c r="AI192" s="61"/>
      <c r="AJ192" s="55"/>
      <c r="AK192" s="56"/>
      <c r="AL192" s="61"/>
      <c r="AM192" s="55"/>
      <c r="AN192" s="56"/>
      <c r="AO192" s="62"/>
      <c r="AP192" s="55"/>
      <c r="AQ192" s="56"/>
      <c r="AR192" s="61"/>
      <c r="AS192" s="55"/>
      <c r="AT192" s="56"/>
      <c r="AU192" s="61"/>
      <c r="AV192" s="55"/>
      <c r="AW192" s="56"/>
      <c r="AX192" s="62"/>
      <c r="AY192" s="55"/>
      <c r="AZ192" s="56"/>
      <c r="BA192" s="61"/>
      <c r="BB192" s="55"/>
      <c r="BC192" s="56"/>
      <c r="BD192" s="61"/>
      <c r="BE192" s="55"/>
      <c r="BF192" s="56"/>
      <c r="BG192" s="61"/>
      <c r="BH192" s="55"/>
      <c r="BI192" s="56"/>
      <c r="BJ192" s="61"/>
      <c r="BK192" s="55"/>
      <c r="BL192" s="56"/>
      <c r="BM192" s="61"/>
      <c r="BN192" s="55"/>
      <c r="BO192" s="56"/>
      <c r="BP192" s="61"/>
      <c r="BQ192" s="55"/>
      <c r="BR192" s="56"/>
      <c r="BS192" s="61"/>
      <c r="BT192" s="55"/>
      <c r="BU192" s="56"/>
      <c r="BV192" s="61"/>
      <c r="BW192" s="55"/>
      <c r="BX192" s="56"/>
      <c r="BY192" s="61"/>
      <c r="BZ192" s="55"/>
      <c r="CA192" s="56"/>
      <c r="CB192" s="61"/>
      <c r="CC192" s="55"/>
      <c r="CD192" s="56"/>
      <c r="CE192" s="61"/>
      <c r="CF192" s="55"/>
      <c r="CG192" s="56"/>
      <c r="CH192" s="61"/>
      <c r="CI192" s="55"/>
      <c r="CJ192" s="56"/>
      <c r="CK192" s="61"/>
      <c r="CL192" s="55"/>
      <c r="CM192" s="56"/>
      <c r="CN192" s="61"/>
      <c r="CO192" s="55"/>
      <c r="CP192" s="56"/>
      <c r="CQ192" s="61"/>
      <c r="CR192" s="55"/>
      <c r="CS192" s="56"/>
      <c r="CT192" s="61"/>
      <c r="CU192" s="55"/>
      <c r="CV192" s="56"/>
      <c r="CW192" s="61"/>
      <c r="CX192" s="55"/>
      <c r="CY192" s="56"/>
      <c r="CZ192" s="61"/>
      <c r="DA192" s="55"/>
      <c r="DB192" s="56"/>
      <c r="DC192" s="61"/>
      <c r="DD192" s="55"/>
      <c r="DE192" s="56"/>
      <c r="DF192" s="61"/>
      <c r="DG192" s="55"/>
      <c r="DH192" s="56"/>
      <c r="DI192" s="61"/>
      <c r="DJ192" s="55"/>
      <c r="DK192" s="56"/>
      <c r="DL192" s="61"/>
      <c r="DM192" s="55"/>
      <c r="DN192" s="56"/>
      <c r="DO192" s="61"/>
      <c r="DP192" s="55"/>
      <c r="DQ192" s="56"/>
      <c r="DR192" s="61"/>
      <c r="DS192" s="55"/>
      <c r="DT192" s="56"/>
      <c r="DU192" s="61"/>
      <c r="DV192" s="55"/>
      <c r="DW192" s="56"/>
      <c r="DX192" s="61"/>
      <c r="DY192" s="55"/>
      <c r="DZ192" s="56"/>
      <c r="EA192" s="62"/>
      <c r="EB192" s="55"/>
      <c r="EC192" s="56"/>
      <c r="ED192" s="61"/>
      <c r="EE192" s="55"/>
      <c r="EF192" s="56"/>
      <c r="EG192" s="61"/>
      <c r="EH192" s="55"/>
      <c r="EI192" s="56"/>
      <c r="EJ192" s="2"/>
      <c r="EK192" s="16"/>
      <c r="EL192" s="17"/>
      <c r="EM192" s="2"/>
      <c r="EN192" s="16"/>
      <c r="EO192" s="17"/>
      <c r="EP192" s="2"/>
      <c r="EQ192" s="16"/>
      <c r="ER192" s="17"/>
      <c r="ES192" s="2"/>
      <c r="ET192" s="16"/>
      <c r="EU192" s="17"/>
      <c r="EV192" s="2"/>
      <c r="EW192" s="16"/>
      <c r="EX192" s="17"/>
      <c r="EY192" s="2"/>
      <c r="EZ192" s="16"/>
      <c r="FA192" s="17"/>
      <c r="FB192" s="2"/>
      <c r="FC192" s="16"/>
      <c r="FD192" s="17"/>
      <c r="FE192" s="2"/>
      <c r="FF192" s="16"/>
      <c r="FG192" s="17"/>
      <c r="FH192" s="2"/>
      <c r="FI192" s="16"/>
      <c r="FJ192" s="17"/>
      <c r="FK192" s="2"/>
      <c r="FL192" s="16"/>
      <c r="FM192" s="17"/>
      <c r="FN192" s="2"/>
      <c r="FO192" s="16"/>
      <c r="FP192" s="17"/>
      <c r="FQ192" s="2"/>
      <c r="FR192" s="16"/>
      <c r="FS192" s="17"/>
      <c r="FT192" s="2"/>
      <c r="FU192" s="16"/>
      <c r="FV192" s="17"/>
      <c r="FW192" s="2"/>
      <c r="FX192" s="16"/>
      <c r="FY192" s="17"/>
      <c r="FZ192" s="2"/>
      <c r="GA192" s="16"/>
      <c r="GB192" s="18"/>
      <c r="GC192" s="62"/>
      <c r="GD192" s="55"/>
      <c r="GE192" s="56"/>
      <c r="GF192" s="61"/>
      <c r="GG192" s="55"/>
      <c r="GH192" s="56"/>
      <c r="GI192" s="61"/>
      <c r="GJ192" s="55"/>
      <c r="GK192" s="56"/>
      <c r="GL192" s="2"/>
      <c r="GM192" s="16"/>
      <c r="GN192" s="17"/>
      <c r="GO192" s="2"/>
      <c r="GP192" s="16"/>
      <c r="GQ192" s="17"/>
      <c r="GR192" s="2"/>
      <c r="GS192" s="16"/>
      <c r="GT192" s="17"/>
      <c r="GU192" s="2"/>
      <c r="GV192" s="16"/>
      <c r="GW192" s="17"/>
      <c r="GX192" s="2"/>
      <c r="GY192" s="16"/>
      <c r="GZ192" s="17"/>
      <c r="HA192" s="2"/>
      <c r="HB192" s="16"/>
      <c r="HC192" s="17"/>
      <c r="HD192" s="2"/>
      <c r="HE192" s="16"/>
      <c r="HF192" s="17"/>
      <c r="HG192" s="2"/>
      <c r="HH192" s="16"/>
      <c r="HI192" s="17"/>
      <c r="HJ192" s="2"/>
      <c r="HK192" s="16"/>
      <c r="HL192" s="17"/>
      <c r="HM192" s="2"/>
      <c r="HN192" s="16"/>
      <c r="HO192" s="17"/>
      <c r="HP192" s="2"/>
      <c r="HQ192" s="16"/>
      <c r="HR192" s="17"/>
      <c r="HS192" s="2"/>
      <c r="HT192" s="16"/>
      <c r="HU192" s="17"/>
      <c r="HV192" s="2"/>
      <c r="HW192" s="16"/>
      <c r="HX192" s="17"/>
      <c r="HY192" s="2"/>
      <c r="HZ192" s="16"/>
      <c r="IA192" s="17"/>
      <c r="IB192" s="2"/>
      <c r="IC192" s="16"/>
      <c r="ID192" s="18"/>
      <c r="IE192" s="3"/>
      <c r="IF192" s="16"/>
      <c r="IG192" s="17"/>
      <c r="IH192" s="2"/>
      <c r="II192" s="16"/>
      <c r="IJ192" s="17"/>
      <c r="IK192" s="2"/>
      <c r="IL192" s="16"/>
      <c r="IM192" s="17"/>
      <c r="IN192" s="2"/>
      <c r="IO192" s="16"/>
      <c r="IP192" s="17"/>
      <c r="IQ192" s="2"/>
      <c r="IR192" s="16"/>
      <c r="IS192" s="17"/>
      <c r="IT192" s="2"/>
      <c r="IU192" s="16"/>
      <c r="IV192" s="18"/>
    </row>
    <row r="193" spans="1:256" x14ac:dyDescent="0.2">
      <c r="A193" s="12"/>
      <c r="B193" s="61"/>
      <c r="C193" s="55"/>
      <c r="D193" s="56"/>
      <c r="E193" s="62"/>
      <c r="F193" s="55"/>
      <c r="G193" s="56"/>
      <c r="H193" s="62"/>
      <c r="I193" s="55"/>
      <c r="J193" s="56"/>
      <c r="K193" s="61"/>
      <c r="L193" s="55"/>
      <c r="M193" s="56"/>
      <c r="N193" s="61"/>
      <c r="O193" s="55"/>
      <c r="P193" s="56"/>
      <c r="Q193" s="61"/>
      <c r="R193" s="55"/>
      <c r="S193" s="56"/>
      <c r="T193" s="61"/>
      <c r="U193" s="55"/>
      <c r="V193" s="56"/>
      <c r="W193" s="61"/>
      <c r="X193" s="55"/>
      <c r="Y193" s="56"/>
      <c r="Z193" s="61"/>
      <c r="AA193" s="55"/>
      <c r="AB193" s="56"/>
      <c r="AC193" s="61"/>
      <c r="AD193" s="55"/>
      <c r="AE193" s="56"/>
      <c r="AF193" s="61"/>
      <c r="AG193" s="55"/>
      <c r="AH193" s="56"/>
      <c r="AI193" s="61"/>
      <c r="AJ193" s="55"/>
      <c r="AK193" s="56"/>
      <c r="AL193" s="61"/>
      <c r="AM193" s="55"/>
      <c r="AN193" s="56"/>
      <c r="AO193" s="62"/>
      <c r="AP193" s="55"/>
      <c r="AQ193" s="56"/>
      <c r="AR193" s="61"/>
      <c r="AS193" s="55"/>
      <c r="AT193" s="56"/>
      <c r="AU193" s="61"/>
      <c r="AV193" s="55"/>
      <c r="AW193" s="56"/>
      <c r="AX193" s="62"/>
      <c r="AY193" s="55"/>
      <c r="AZ193" s="56"/>
      <c r="BA193" s="61"/>
      <c r="BB193" s="55"/>
      <c r="BC193" s="56"/>
      <c r="BD193" s="61"/>
      <c r="BE193" s="55"/>
      <c r="BF193" s="56"/>
      <c r="BG193" s="61"/>
      <c r="BH193" s="55"/>
      <c r="BI193" s="56"/>
      <c r="BJ193" s="61"/>
      <c r="BK193" s="55"/>
      <c r="BL193" s="56"/>
      <c r="BM193" s="61"/>
      <c r="BN193" s="55"/>
      <c r="BO193" s="56"/>
      <c r="BP193" s="61"/>
      <c r="BQ193" s="55"/>
      <c r="BR193" s="56"/>
      <c r="BS193" s="61"/>
      <c r="BT193" s="55"/>
      <c r="BU193" s="56"/>
      <c r="BV193" s="61"/>
      <c r="BW193" s="55"/>
      <c r="BX193" s="56"/>
      <c r="BY193" s="61"/>
      <c r="BZ193" s="55"/>
      <c r="CA193" s="56"/>
      <c r="CB193" s="61"/>
      <c r="CC193" s="55"/>
      <c r="CD193" s="56"/>
      <c r="CE193" s="61"/>
      <c r="CF193" s="55"/>
      <c r="CG193" s="56"/>
      <c r="CH193" s="61"/>
      <c r="CI193" s="55"/>
      <c r="CJ193" s="56"/>
      <c r="CK193" s="61"/>
      <c r="CL193" s="55"/>
      <c r="CM193" s="56"/>
      <c r="CN193" s="61"/>
      <c r="CO193" s="55"/>
      <c r="CP193" s="56"/>
      <c r="CQ193" s="61"/>
      <c r="CR193" s="55"/>
      <c r="CS193" s="56"/>
      <c r="CT193" s="61"/>
      <c r="CU193" s="55"/>
      <c r="CV193" s="56"/>
      <c r="CW193" s="61"/>
      <c r="CX193" s="55"/>
      <c r="CY193" s="56"/>
      <c r="CZ193" s="61"/>
      <c r="DA193" s="55"/>
      <c r="DB193" s="56"/>
      <c r="DC193" s="61"/>
      <c r="DD193" s="55"/>
      <c r="DE193" s="56"/>
      <c r="DF193" s="61"/>
      <c r="DG193" s="55"/>
      <c r="DH193" s="56"/>
      <c r="DI193" s="61"/>
      <c r="DJ193" s="55"/>
      <c r="DK193" s="56"/>
      <c r="DL193" s="61"/>
      <c r="DM193" s="55"/>
      <c r="DN193" s="56"/>
      <c r="DO193" s="61"/>
      <c r="DP193" s="55"/>
      <c r="DQ193" s="56"/>
      <c r="DR193" s="61"/>
      <c r="DS193" s="55"/>
      <c r="DT193" s="56"/>
      <c r="DU193" s="61"/>
      <c r="DV193" s="55"/>
      <c r="DW193" s="56"/>
      <c r="DX193" s="61"/>
      <c r="DY193" s="55"/>
      <c r="DZ193" s="56"/>
      <c r="EA193" s="62"/>
      <c r="EB193" s="55"/>
      <c r="EC193" s="56"/>
      <c r="ED193" s="61"/>
      <c r="EE193" s="55"/>
      <c r="EF193" s="56"/>
      <c r="EG193" s="61"/>
      <c r="EH193" s="55"/>
      <c r="EI193" s="56"/>
      <c r="EJ193" s="2"/>
      <c r="EK193" s="16"/>
      <c r="EL193" s="17"/>
      <c r="EM193" s="2"/>
      <c r="EN193" s="16"/>
      <c r="EO193" s="17"/>
      <c r="EP193" s="2"/>
      <c r="EQ193" s="16"/>
      <c r="ER193" s="17"/>
      <c r="ES193" s="2"/>
      <c r="ET193" s="16"/>
      <c r="EU193" s="17"/>
      <c r="EV193" s="2"/>
      <c r="EW193" s="16"/>
      <c r="EX193" s="17"/>
      <c r="EY193" s="2"/>
      <c r="EZ193" s="16"/>
      <c r="FA193" s="17"/>
      <c r="FB193" s="2"/>
      <c r="FC193" s="16"/>
      <c r="FD193" s="17"/>
      <c r="FE193" s="2"/>
      <c r="FF193" s="16"/>
      <c r="FG193" s="17"/>
      <c r="FH193" s="2"/>
      <c r="FI193" s="16"/>
      <c r="FJ193" s="17"/>
      <c r="FK193" s="2"/>
      <c r="FL193" s="16"/>
      <c r="FM193" s="17"/>
      <c r="FN193" s="2"/>
      <c r="FO193" s="16"/>
      <c r="FP193" s="17"/>
      <c r="FQ193" s="2"/>
      <c r="FR193" s="16"/>
      <c r="FS193" s="17"/>
      <c r="FT193" s="2"/>
      <c r="FU193" s="16"/>
      <c r="FV193" s="17"/>
      <c r="FW193" s="2"/>
      <c r="FX193" s="16"/>
      <c r="FY193" s="17"/>
      <c r="FZ193" s="2"/>
      <c r="GA193" s="16"/>
      <c r="GB193" s="18"/>
      <c r="GC193" s="62"/>
      <c r="GD193" s="55"/>
      <c r="GE193" s="56"/>
      <c r="GF193" s="61"/>
      <c r="GG193" s="55"/>
      <c r="GH193" s="56"/>
      <c r="GI193" s="61"/>
      <c r="GJ193" s="55"/>
      <c r="GK193" s="56"/>
      <c r="GL193" s="2"/>
      <c r="GM193" s="16"/>
      <c r="GN193" s="17"/>
      <c r="GO193" s="2"/>
      <c r="GP193" s="16"/>
      <c r="GQ193" s="17"/>
      <c r="GR193" s="2"/>
      <c r="GS193" s="16"/>
      <c r="GT193" s="17"/>
      <c r="GU193" s="2"/>
      <c r="GV193" s="16"/>
      <c r="GW193" s="17"/>
      <c r="GX193" s="2"/>
      <c r="GY193" s="16"/>
      <c r="GZ193" s="17"/>
      <c r="HA193" s="2"/>
      <c r="HB193" s="16"/>
      <c r="HC193" s="17"/>
      <c r="HD193" s="2"/>
      <c r="HE193" s="16"/>
      <c r="HF193" s="17"/>
      <c r="HG193" s="2"/>
      <c r="HH193" s="16"/>
      <c r="HI193" s="17"/>
      <c r="HJ193" s="2"/>
      <c r="HK193" s="16"/>
      <c r="HL193" s="17"/>
      <c r="HM193" s="2"/>
      <c r="HN193" s="16"/>
      <c r="HO193" s="17"/>
      <c r="HP193" s="2"/>
      <c r="HQ193" s="16"/>
      <c r="HR193" s="17"/>
      <c r="HS193" s="2"/>
      <c r="HT193" s="16"/>
      <c r="HU193" s="17"/>
      <c r="HV193" s="2"/>
      <c r="HW193" s="16"/>
      <c r="HX193" s="17"/>
      <c r="HY193" s="2"/>
      <c r="HZ193" s="16"/>
      <c r="IA193" s="17"/>
      <c r="IB193" s="2"/>
      <c r="IC193" s="16"/>
      <c r="ID193" s="18"/>
      <c r="IE193" s="3"/>
      <c r="IF193" s="16"/>
      <c r="IG193" s="17"/>
      <c r="IH193" s="2"/>
      <c r="II193" s="16"/>
      <c r="IJ193" s="17"/>
      <c r="IK193" s="2"/>
      <c r="IL193" s="16"/>
      <c r="IM193" s="17"/>
      <c r="IN193" s="2"/>
      <c r="IO193" s="16"/>
      <c r="IP193" s="17"/>
      <c r="IQ193" s="2"/>
      <c r="IR193" s="16"/>
      <c r="IS193" s="17"/>
      <c r="IT193" s="2"/>
      <c r="IU193" s="16"/>
      <c r="IV193" s="18"/>
    </row>
    <row r="194" spans="1:256" x14ac:dyDescent="0.2">
      <c r="A194" s="12"/>
      <c r="B194" s="61"/>
      <c r="C194" s="55"/>
      <c r="D194" s="56"/>
      <c r="E194" s="62"/>
      <c r="F194" s="55"/>
      <c r="G194" s="56"/>
      <c r="H194" s="62"/>
      <c r="I194" s="55"/>
      <c r="J194" s="56"/>
      <c r="K194" s="61"/>
      <c r="L194" s="55"/>
      <c r="M194" s="56"/>
      <c r="N194" s="61"/>
      <c r="O194" s="55"/>
      <c r="P194" s="56"/>
      <c r="Q194" s="61"/>
      <c r="R194" s="55"/>
      <c r="S194" s="56"/>
      <c r="T194" s="61"/>
      <c r="U194" s="55"/>
      <c r="V194" s="56"/>
      <c r="W194" s="61"/>
      <c r="X194" s="55"/>
      <c r="Y194" s="56"/>
      <c r="Z194" s="61"/>
      <c r="AA194" s="55"/>
      <c r="AB194" s="56"/>
      <c r="AC194" s="61"/>
      <c r="AD194" s="55"/>
      <c r="AE194" s="56"/>
      <c r="AF194" s="61"/>
      <c r="AG194" s="55"/>
      <c r="AH194" s="56"/>
      <c r="AI194" s="61"/>
      <c r="AJ194" s="55"/>
      <c r="AK194" s="56"/>
      <c r="AL194" s="61"/>
      <c r="AM194" s="55"/>
      <c r="AN194" s="56"/>
      <c r="AO194" s="62"/>
      <c r="AP194" s="55"/>
      <c r="AQ194" s="56"/>
      <c r="AR194" s="61"/>
      <c r="AS194" s="55"/>
      <c r="AT194" s="56"/>
      <c r="AU194" s="61"/>
      <c r="AV194" s="55"/>
      <c r="AW194" s="56"/>
      <c r="AX194" s="62"/>
      <c r="AY194" s="55"/>
      <c r="AZ194" s="56"/>
      <c r="BA194" s="61"/>
      <c r="BB194" s="55"/>
      <c r="BC194" s="56"/>
      <c r="BD194" s="61"/>
      <c r="BE194" s="55"/>
      <c r="BF194" s="56"/>
      <c r="BG194" s="61"/>
      <c r="BH194" s="55"/>
      <c r="BI194" s="56"/>
      <c r="BJ194" s="61"/>
      <c r="BK194" s="55"/>
      <c r="BL194" s="56"/>
      <c r="BM194" s="61"/>
      <c r="BN194" s="55"/>
      <c r="BO194" s="56"/>
      <c r="BP194" s="61"/>
      <c r="BQ194" s="55"/>
      <c r="BR194" s="56"/>
      <c r="BS194" s="61"/>
      <c r="BT194" s="55"/>
      <c r="BU194" s="56"/>
      <c r="BV194" s="61"/>
      <c r="BW194" s="55"/>
      <c r="BX194" s="56"/>
      <c r="BY194" s="61"/>
      <c r="BZ194" s="55"/>
      <c r="CA194" s="56"/>
      <c r="CB194" s="61"/>
      <c r="CC194" s="55"/>
      <c r="CD194" s="56"/>
      <c r="CE194" s="61"/>
      <c r="CF194" s="55"/>
      <c r="CG194" s="56"/>
      <c r="CH194" s="61"/>
      <c r="CI194" s="55"/>
      <c r="CJ194" s="56"/>
      <c r="CK194" s="61"/>
      <c r="CL194" s="55"/>
      <c r="CM194" s="56"/>
      <c r="CN194" s="61"/>
      <c r="CO194" s="55"/>
      <c r="CP194" s="56"/>
      <c r="CQ194" s="61"/>
      <c r="CR194" s="55"/>
      <c r="CS194" s="56"/>
      <c r="CT194" s="61"/>
      <c r="CU194" s="55"/>
      <c r="CV194" s="56"/>
      <c r="CW194" s="61"/>
      <c r="CX194" s="55"/>
      <c r="CY194" s="56"/>
      <c r="CZ194" s="61"/>
      <c r="DA194" s="55"/>
      <c r="DB194" s="56"/>
      <c r="DC194" s="61"/>
      <c r="DD194" s="55"/>
      <c r="DE194" s="56"/>
      <c r="DF194" s="61"/>
      <c r="DG194" s="55"/>
      <c r="DH194" s="56"/>
      <c r="DI194" s="61"/>
      <c r="DJ194" s="55"/>
      <c r="DK194" s="56"/>
      <c r="DL194" s="61"/>
      <c r="DM194" s="55"/>
      <c r="DN194" s="56"/>
      <c r="DO194" s="61"/>
      <c r="DP194" s="55"/>
      <c r="DQ194" s="56"/>
      <c r="DR194" s="61"/>
      <c r="DS194" s="55"/>
      <c r="DT194" s="56"/>
      <c r="DU194" s="61"/>
      <c r="DV194" s="55"/>
      <c r="DW194" s="56"/>
      <c r="DX194" s="61"/>
      <c r="DY194" s="55"/>
      <c r="DZ194" s="56"/>
      <c r="EA194" s="62"/>
      <c r="EB194" s="55"/>
      <c r="EC194" s="56"/>
      <c r="ED194" s="61"/>
      <c r="EE194" s="55"/>
      <c r="EF194" s="56"/>
      <c r="EG194" s="61"/>
      <c r="EH194" s="55"/>
      <c r="EI194" s="56"/>
      <c r="EJ194" s="2"/>
      <c r="EK194" s="16"/>
      <c r="EL194" s="17"/>
      <c r="EM194" s="2"/>
      <c r="EN194" s="16"/>
      <c r="EO194" s="17"/>
      <c r="EP194" s="2"/>
      <c r="EQ194" s="16"/>
      <c r="ER194" s="17"/>
      <c r="ES194" s="2"/>
      <c r="ET194" s="16"/>
      <c r="EU194" s="17"/>
      <c r="EV194" s="2"/>
      <c r="EW194" s="16"/>
      <c r="EX194" s="17"/>
      <c r="EY194" s="2"/>
      <c r="EZ194" s="16"/>
      <c r="FA194" s="17"/>
      <c r="FB194" s="2"/>
      <c r="FC194" s="16"/>
      <c r="FD194" s="17"/>
      <c r="FE194" s="2"/>
      <c r="FF194" s="16"/>
      <c r="FG194" s="17"/>
      <c r="FH194" s="2"/>
      <c r="FI194" s="16"/>
      <c r="FJ194" s="17"/>
      <c r="FK194" s="2"/>
      <c r="FL194" s="16"/>
      <c r="FM194" s="17"/>
      <c r="FN194" s="2"/>
      <c r="FO194" s="16"/>
      <c r="FP194" s="17"/>
      <c r="FQ194" s="2"/>
      <c r="FR194" s="16"/>
      <c r="FS194" s="17"/>
      <c r="FT194" s="2"/>
      <c r="FU194" s="16"/>
      <c r="FV194" s="17"/>
      <c r="FW194" s="2"/>
      <c r="FX194" s="16"/>
      <c r="FY194" s="17"/>
      <c r="FZ194" s="2"/>
      <c r="GA194" s="16"/>
      <c r="GB194" s="18"/>
      <c r="GC194" s="62"/>
      <c r="GD194" s="55"/>
      <c r="GE194" s="56"/>
      <c r="GF194" s="61"/>
      <c r="GG194" s="55"/>
      <c r="GH194" s="56"/>
      <c r="GI194" s="61"/>
      <c r="GJ194" s="55"/>
      <c r="GK194" s="56"/>
      <c r="GL194" s="2"/>
      <c r="GM194" s="16"/>
      <c r="GN194" s="17"/>
      <c r="GO194" s="2"/>
      <c r="GP194" s="16"/>
      <c r="GQ194" s="17"/>
      <c r="GR194" s="2"/>
      <c r="GS194" s="16"/>
      <c r="GT194" s="17"/>
      <c r="GU194" s="2"/>
      <c r="GV194" s="16"/>
      <c r="GW194" s="17"/>
      <c r="GX194" s="2"/>
      <c r="GY194" s="16"/>
      <c r="GZ194" s="17"/>
      <c r="HA194" s="2"/>
      <c r="HB194" s="16"/>
      <c r="HC194" s="17"/>
      <c r="HD194" s="2"/>
      <c r="HE194" s="16"/>
      <c r="HF194" s="17"/>
      <c r="HG194" s="2"/>
      <c r="HH194" s="16"/>
      <c r="HI194" s="17"/>
      <c r="HJ194" s="2"/>
      <c r="HK194" s="16"/>
      <c r="HL194" s="17"/>
      <c r="HM194" s="2"/>
      <c r="HN194" s="16"/>
      <c r="HO194" s="17"/>
      <c r="HP194" s="2"/>
      <c r="HQ194" s="16"/>
      <c r="HR194" s="17"/>
      <c r="HS194" s="2"/>
      <c r="HT194" s="16"/>
      <c r="HU194" s="17"/>
      <c r="HV194" s="2"/>
      <c r="HW194" s="16"/>
      <c r="HX194" s="17"/>
      <c r="HY194" s="2"/>
      <c r="HZ194" s="16"/>
      <c r="IA194" s="17"/>
      <c r="IB194" s="2"/>
      <c r="IC194" s="16"/>
      <c r="ID194" s="18"/>
      <c r="IE194" s="3"/>
      <c r="IF194" s="16"/>
      <c r="IG194" s="17"/>
      <c r="IH194" s="2"/>
      <c r="II194" s="16"/>
      <c r="IJ194" s="17"/>
      <c r="IK194" s="2"/>
      <c r="IL194" s="16"/>
      <c r="IM194" s="17"/>
      <c r="IN194" s="2"/>
      <c r="IO194" s="16"/>
      <c r="IP194" s="17"/>
      <c r="IQ194" s="2"/>
      <c r="IR194" s="16"/>
      <c r="IS194" s="17"/>
      <c r="IT194" s="2"/>
      <c r="IU194" s="16"/>
      <c r="IV194" s="18"/>
    </row>
    <row r="195" spans="1:256" x14ac:dyDescent="0.2">
      <c r="A195" s="12"/>
      <c r="B195" s="61"/>
      <c r="C195" s="55"/>
      <c r="D195" s="56"/>
      <c r="E195" s="62"/>
      <c r="F195" s="55"/>
      <c r="G195" s="56"/>
      <c r="H195" s="62"/>
      <c r="I195" s="55"/>
      <c r="J195" s="56"/>
      <c r="K195" s="61"/>
      <c r="L195" s="55"/>
      <c r="M195" s="56"/>
      <c r="N195" s="61"/>
      <c r="O195" s="55"/>
      <c r="P195" s="56"/>
      <c r="Q195" s="61"/>
      <c r="R195" s="55"/>
      <c r="S195" s="56"/>
      <c r="T195" s="61"/>
      <c r="U195" s="55"/>
      <c r="V195" s="56"/>
      <c r="W195" s="61"/>
      <c r="X195" s="55"/>
      <c r="Y195" s="56"/>
      <c r="Z195" s="61"/>
      <c r="AA195" s="55"/>
      <c r="AB195" s="56"/>
      <c r="AC195" s="61"/>
      <c r="AD195" s="55"/>
      <c r="AE195" s="56"/>
      <c r="AF195" s="61"/>
      <c r="AG195" s="55"/>
      <c r="AH195" s="56"/>
      <c r="AI195" s="61"/>
      <c r="AJ195" s="55"/>
      <c r="AK195" s="56"/>
      <c r="AL195" s="61"/>
      <c r="AM195" s="55"/>
      <c r="AN195" s="56"/>
      <c r="AO195" s="62"/>
      <c r="AP195" s="55"/>
      <c r="AQ195" s="56"/>
      <c r="AR195" s="61"/>
      <c r="AS195" s="55"/>
      <c r="AT195" s="56"/>
      <c r="AU195" s="61"/>
      <c r="AV195" s="55"/>
      <c r="AW195" s="56"/>
      <c r="AX195" s="62"/>
      <c r="AY195" s="55"/>
      <c r="AZ195" s="56"/>
      <c r="BA195" s="61"/>
      <c r="BB195" s="55"/>
      <c r="BC195" s="56"/>
      <c r="BD195" s="61"/>
      <c r="BE195" s="55"/>
      <c r="BF195" s="56"/>
      <c r="BG195" s="61"/>
      <c r="BH195" s="55"/>
      <c r="BI195" s="56"/>
      <c r="BJ195" s="61"/>
      <c r="BK195" s="55"/>
      <c r="BL195" s="56"/>
      <c r="BM195" s="61"/>
      <c r="BN195" s="55"/>
      <c r="BO195" s="56"/>
      <c r="BP195" s="61"/>
      <c r="BQ195" s="55"/>
      <c r="BR195" s="56"/>
      <c r="BS195" s="61"/>
      <c r="BT195" s="55"/>
      <c r="BU195" s="56"/>
      <c r="BV195" s="61"/>
      <c r="BW195" s="55"/>
      <c r="BX195" s="56"/>
      <c r="BY195" s="61"/>
      <c r="BZ195" s="55"/>
      <c r="CA195" s="56"/>
      <c r="CB195" s="61"/>
      <c r="CC195" s="55"/>
      <c r="CD195" s="56"/>
      <c r="CE195" s="61"/>
      <c r="CF195" s="55"/>
      <c r="CG195" s="56"/>
      <c r="CH195" s="61"/>
      <c r="CI195" s="55"/>
      <c r="CJ195" s="56"/>
      <c r="CK195" s="61"/>
      <c r="CL195" s="55"/>
      <c r="CM195" s="56"/>
      <c r="CN195" s="61"/>
      <c r="CO195" s="55"/>
      <c r="CP195" s="56"/>
      <c r="CQ195" s="61"/>
      <c r="CR195" s="55"/>
      <c r="CS195" s="56"/>
      <c r="CT195" s="61"/>
      <c r="CU195" s="55"/>
      <c r="CV195" s="56"/>
      <c r="CW195" s="61"/>
      <c r="CX195" s="55"/>
      <c r="CY195" s="56"/>
      <c r="CZ195" s="61"/>
      <c r="DA195" s="55"/>
      <c r="DB195" s="56"/>
      <c r="DC195" s="61"/>
      <c r="DD195" s="55"/>
      <c r="DE195" s="56"/>
      <c r="DF195" s="61"/>
      <c r="DG195" s="55"/>
      <c r="DH195" s="56"/>
      <c r="DI195" s="61"/>
      <c r="DJ195" s="55"/>
      <c r="DK195" s="56"/>
      <c r="DL195" s="61"/>
      <c r="DM195" s="55"/>
      <c r="DN195" s="56"/>
      <c r="DO195" s="61"/>
      <c r="DP195" s="55"/>
      <c r="DQ195" s="56"/>
      <c r="DR195" s="61"/>
      <c r="DS195" s="55"/>
      <c r="DT195" s="56"/>
      <c r="DU195" s="61"/>
      <c r="DV195" s="55"/>
      <c r="DW195" s="56"/>
      <c r="DX195" s="61"/>
      <c r="DY195" s="55"/>
      <c r="DZ195" s="56"/>
      <c r="EA195" s="62"/>
      <c r="EB195" s="55"/>
      <c r="EC195" s="56"/>
      <c r="ED195" s="61"/>
      <c r="EE195" s="55"/>
      <c r="EF195" s="56"/>
      <c r="EG195" s="61"/>
      <c r="EH195" s="55"/>
      <c r="EI195" s="56"/>
      <c r="EJ195" s="2"/>
      <c r="EK195" s="16"/>
      <c r="EL195" s="17"/>
      <c r="EM195" s="2"/>
      <c r="EN195" s="16"/>
      <c r="EO195" s="17"/>
      <c r="EP195" s="2"/>
      <c r="EQ195" s="16"/>
      <c r="ER195" s="17"/>
      <c r="ES195" s="2"/>
      <c r="ET195" s="16"/>
      <c r="EU195" s="17"/>
      <c r="EV195" s="2"/>
      <c r="EW195" s="16"/>
      <c r="EX195" s="17"/>
      <c r="EY195" s="2"/>
      <c r="EZ195" s="16"/>
      <c r="FA195" s="17"/>
      <c r="FB195" s="2"/>
      <c r="FC195" s="16"/>
      <c r="FD195" s="17"/>
      <c r="FE195" s="2"/>
      <c r="FF195" s="16"/>
      <c r="FG195" s="17"/>
      <c r="FH195" s="2"/>
      <c r="FI195" s="16"/>
      <c r="FJ195" s="17"/>
      <c r="FK195" s="2"/>
      <c r="FL195" s="16"/>
      <c r="FM195" s="17"/>
      <c r="FN195" s="2"/>
      <c r="FO195" s="16"/>
      <c r="FP195" s="17"/>
      <c r="FQ195" s="2"/>
      <c r="FR195" s="16"/>
      <c r="FS195" s="17"/>
      <c r="FT195" s="2"/>
      <c r="FU195" s="16"/>
      <c r="FV195" s="17"/>
      <c r="FW195" s="2"/>
      <c r="FX195" s="16"/>
      <c r="FY195" s="17"/>
      <c r="FZ195" s="2"/>
      <c r="GA195" s="16"/>
      <c r="GB195" s="18"/>
      <c r="GC195" s="62"/>
      <c r="GD195" s="55"/>
      <c r="GE195" s="56"/>
      <c r="GF195" s="61"/>
      <c r="GG195" s="55"/>
      <c r="GH195" s="56"/>
      <c r="GI195" s="61"/>
      <c r="GJ195" s="55"/>
      <c r="GK195" s="56"/>
      <c r="GL195" s="2"/>
      <c r="GM195" s="16"/>
      <c r="GN195" s="17"/>
      <c r="GO195" s="2"/>
      <c r="GP195" s="16"/>
      <c r="GQ195" s="17"/>
      <c r="GR195" s="2"/>
      <c r="GS195" s="16"/>
      <c r="GT195" s="17"/>
      <c r="GU195" s="2"/>
      <c r="GV195" s="16"/>
      <c r="GW195" s="17"/>
      <c r="GX195" s="2"/>
      <c r="GY195" s="16"/>
      <c r="GZ195" s="17"/>
      <c r="HA195" s="2"/>
      <c r="HB195" s="16"/>
      <c r="HC195" s="17"/>
      <c r="HD195" s="2"/>
      <c r="HE195" s="16"/>
      <c r="HF195" s="17"/>
      <c r="HG195" s="2"/>
      <c r="HH195" s="16"/>
      <c r="HI195" s="17"/>
      <c r="HJ195" s="2"/>
      <c r="HK195" s="16"/>
      <c r="HL195" s="17"/>
      <c r="HM195" s="2"/>
      <c r="HN195" s="16"/>
      <c r="HO195" s="17"/>
      <c r="HP195" s="2"/>
      <c r="HQ195" s="16"/>
      <c r="HR195" s="17"/>
      <c r="HS195" s="2"/>
      <c r="HT195" s="16"/>
      <c r="HU195" s="17"/>
      <c r="HV195" s="2"/>
      <c r="HW195" s="16"/>
      <c r="HX195" s="17"/>
      <c r="HY195" s="2"/>
      <c r="HZ195" s="16"/>
      <c r="IA195" s="17"/>
      <c r="IB195" s="2"/>
      <c r="IC195" s="16"/>
      <c r="ID195" s="18"/>
      <c r="IE195" s="3"/>
      <c r="IF195" s="16"/>
      <c r="IG195" s="17"/>
      <c r="IH195" s="2"/>
      <c r="II195" s="16"/>
      <c r="IJ195" s="17"/>
      <c r="IK195" s="2"/>
      <c r="IL195" s="16"/>
      <c r="IM195" s="17"/>
      <c r="IN195" s="2"/>
      <c r="IO195" s="16"/>
      <c r="IP195" s="17"/>
      <c r="IQ195" s="2"/>
      <c r="IR195" s="16"/>
      <c r="IS195" s="17"/>
      <c r="IT195" s="2"/>
      <c r="IU195" s="16"/>
      <c r="IV195" s="18"/>
    </row>
    <row r="196" spans="1:256" x14ac:dyDescent="0.2">
      <c r="A196" s="12"/>
      <c r="B196" s="61"/>
      <c r="C196" s="55"/>
      <c r="D196" s="56"/>
      <c r="E196" s="62"/>
      <c r="F196" s="55"/>
      <c r="G196" s="56"/>
      <c r="H196" s="62"/>
      <c r="I196" s="55"/>
      <c r="J196" s="56"/>
      <c r="K196" s="61"/>
      <c r="L196" s="55"/>
      <c r="M196" s="56"/>
      <c r="N196" s="61"/>
      <c r="O196" s="55"/>
      <c r="P196" s="56"/>
      <c r="Q196" s="61"/>
      <c r="R196" s="55"/>
      <c r="S196" s="56"/>
      <c r="T196" s="61"/>
      <c r="U196" s="55"/>
      <c r="V196" s="56"/>
      <c r="W196" s="61"/>
      <c r="X196" s="55"/>
      <c r="Y196" s="56"/>
      <c r="Z196" s="61"/>
      <c r="AA196" s="55"/>
      <c r="AB196" s="56"/>
      <c r="AC196" s="61"/>
      <c r="AD196" s="55"/>
      <c r="AE196" s="56"/>
      <c r="AF196" s="61"/>
      <c r="AG196" s="55"/>
      <c r="AH196" s="56"/>
      <c r="AI196" s="61"/>
      <c r="AJ196" s="55"/>
      <c r="AK196" s="56"/>
      <c r="AL196" s="61"/>
      <c r="AM196" s="55"/>
      <c r="AN196" s="56"/>
      <c r="AO196" s="62"/>
      <c r="AP196" s="55"/>
      <c r="AQ196" s="56"/>
      <c r="AR196" s="61"/>
      <c r="AS196" s="55"/>
      <c r="AT196" s="56"/>
      <c r="AU196" s="61"/>
      <c r="AV196" s="55"/>
      <c r="AW196" s="56"/>
      <c r="AX196" s="62"/>
      <c r="AY196" s="55"/>
      <c r="AZ196" s="56"/>
      <c r="BA196" s="61"/>
      <c r="BB196" s="55"/>
      <c r="BC196" s="56"/>
      <c r="BD196" s="61"/>
      <c r="BE196" s="55"/>
      <c r="BF196" s="56"/>
      <c r="BG196" s="61"/>
      <c r="BH196" s="55"/>
      <c r="BI196" s="56"/>
      <c r="BJ196" s="61"/>
      <c r="BK196" s="55"/>
      <c r="BL196" s="56"/>
      <c r="BM196" s="61"/>
      <c r="BN196" s="55"/>
      <c r="BO196" s="56"/>
      <c r="BP196" s="61"/>
      <c r="BQ196" s="55"/>
      <c r="BR196" s="56"/>
      <c r="BS196" s="61"/>
      <c r="BT196" s="55"/>
      <c r="BU196" s="56"/>
      <c r="BV196" s="61"/>
      <c r="BW196" s="55"/>
      <c r="BX196" s="56"/>
      <c r="BY196" s="61"/>
      <c r="BZ196" s="55"/>
      <c r="CA196" s="56"/>
      <c r="CB196" s="61"/>
      <c r="CC196" s="55"/>
      <c r="CD196" s="56"/>
      <c r="CE196" s="61"/>
      <c r="CF196" s="55"/>
      <c r="CG196" s="56"/>
      <c r="CH196" s="61"/>
      <c r="CI196" s="55"/>
      <c r="CJ196" s="56"/>
      <c r="CK196" s="61"/>
      <c r="CL196" s="55"/>
      <c r="CM196" s="56"/>
      <c r="CN196" s="61"/>
      <c r="CO196" s="55"/>
      <c r="CP196" s="56"/>
      <c r="CQ196" s="61"/>
      <c r="CR196" s="55"/>
      <c r="CS196" s="56"/>
      <c r="CT196" s="61"/>
      <c r="CU196" s="55"/>
      <c r="CV196" s="56"/>
      <c r="CW196" s="61"/>
      <c r="CX196" s="55"/>
      <c r="CY196" s="56"/>
      <c r="CZ196" s="61"/>
      <c r="DA196" s="55"/>
      <c r="DB196" s="56"/>
      <c r="DC196" s="61"/>
      <c r="DD196" s="55"/>
      <c r="DE196" s="56"/>
      <c r="DF196" s="61"/>
      <c r="DG196" s="55"/>
      <c r="DH196" s="56"/>
      <c r="DI196" s="61"/>
      <c r="DJ196" s="55"/>
      <c r="DK196" s="56"/>
      <c r="DL196" s="61"/>
      <c r="DM196" s="55"/>
      <c r="DN196" s="56"/>
      <c r="DO196" s="61"/>
      <c r="DP196" s="55"/>
      <c r="DQ196" s="56"/>
      <c r="DR196" s="61"/>
      <c r="DS196" s="55"/>
      <c r="DT196" s="56"/>
      <c r="DU196" s="61"/>
      <c r="DV196" s="55"/>
      <c r="DW196" s="56"/>
      <c r="DX196" s="61"/>
      <c r="DY196" s="55"/>
      <c r="DZ196" s="56"/>
      <c r="EA196" s="62"/>
      <c r="EB196" s="55"/>
      <c r="EC196" s="56"/>
      <c r="ED196" s="61"/>
      <c r="EE196" s="55"/>
      <c r="EF196" s="56"/>
      <c r="EG196" s="61"/>
      <c r="EH196" s="55"/>
      <c r="EI196" s="56"/>
      <c r="EJ196" s="2"/>
      <c r="EK196" s="16"/>
      <c r="EL196" s="17"/>
      <c r="EM196" s="2"/>
      <c r="EN196" s="16"/>
      <c r="EO196" s="17"/>
      <c r="EP196" s="2"/>
      <c r="EQ196" s="16"/>
      <c r="ER196" s="17"/>
      <c r="ES196" s="2"/>
      <c r="ET196" s="16"/>
      <c r="EU196" s="17"/>
      <c r="EV196" s="2"/>
      <c r="EW196" s="16"/>
      <c r="EX196" s="17"/>
      <c r="EY196" s="2"/>
      <c r="EZ196" s="16"/>
      <c r="FA196" s="17"/>
      <c r="FB196" s="2"/>
      <c r="FC196" s="16"/>
      <c r="FD196" s="17"/>
      <c r="FE196" s="2"/>
      <c r="FF196" s="16"/>
      <c r="FG196" s="17"/>
      <c r="FH196" s="2"/>
      <c r="FI196" s="16"/>
      <c r="FJ196" s="17"/>
      <c r="FK196" s="2"/>
      <c r="FL196" s="16"/>
      <c r="FM196" s="17"/>
      <c r="FN196" s="2"/>
      <c r="FO196" s="16"/>
      <c r="FP196" s="17"/>
      <c r="FQ196" s="2"/>
      <c r="FR196" s="16"/>
      <c r="FS196" s="17"/>
      <c r="FT196" s="2"/>
      <c r="FU196" s="16"/>
      <c r="FV196" s="17"/>
      <c r="FW196" s="2"/>
      <c r="FX196" s="16"/>
      <c r="FY196" s="17"/>
      <c r="FZ196" s="2"/>
      <c r="GA196" s="16"/>
      <c r="GB196" s="18"/>
      <c r="GC196" s="62"/>
      <c r="GD196" s="55"/>
      <c r="GE196" s="56"/>
      <c r="GF196" s="61"/>
      <c r="GG196" s="55"/>
      <c r="GH196" s="56"/>
      <c r="GI196" s="61"/>
      <c r="GJ196" s="55"/>
      <c r="GK196" s="56"/>
      <c r="GL196" s="2"/>
      <c r="GM196" s="16"/>
      <c r="GN196" s="17"/>
      <c r="GO196" s="2"/>
      <c r="GP196" s="16"/>
      <c r="GQ196" s="17"/>
      <c r="GR196" s="2"/>
      <c r="GS196" s="16"/>
      <c r="GT196" s="17"/>
      <c r="GU196" s="2"/>
      <c r="GV196" s="16"/>
      <c r="GW196" s="17"/>
      <c r="GX196" s="2"/>
      <c r="GY196" s="16"/>
      <c r="GZ196" s="17"/>
      <c r="HA196" s="2"/>
      <c r="HB196" s="16"/>
      <c r="HC196" s="17"/>
      <c r="HD196" s="2"/>
      <c r="HE196" s="16"/>
      <c r="HF196" s="17"/>
      <c r="HG196" s="2"/>
      <c r="HH196" s="16"/>
      <c r="HI196" s="17"/>
      <c r="HJ196" s="2"/>
      <c r="HK196" s="16"/>
      <c r="HL196" s="17"/>
      <c r="HM196" s="2"/>
      <c r="HN196" s="16"/>
      <c r="HO196" s="17"/>
      <c r="HP196" s="2"/>
      <c r="HQ196" s="16"/>
      <c r="HR196" s="17"/>
      <c r="HS196" s="2"/>
      <c r="HT196" s="16"/>
      <c r="HU196" s="17"/>
      <c r="HV196" s="2"/>
      <c r="HW196" s="16"/>
      <c r="HX196" s="17"/>
      <c r="HY196" s="2"/>
      <c r="HZ196" s="16"/>
      <c r="IA196" s="17"/>
      <c r="IB196" s="2"/>
      <c r="IC196" s="16"/>
      <c r="ID196" s="18"/>
      <c r="IE196" s="3"/>
      <c r="IF196" s="16"/>
      <c r="IG196" s="17"/>
      <c r="IH196" s="2"/>
      <c r="II196" s="16"/>
      <c r="IJ196" s="17"/>
      <c r="IK196" s="2"/>
      <c r="IL196" s="16"/>
      <c r="IM196" s="17"/>
      <c r="IN196" s="2"/>
      <c r="IO196" s="16"/>
      <c r="IP196" s="17"/>
      <c r="IQ196" s="2"/>
      <c r="IR196" s="16"/>
      <c r="IS196" s="17"/>
      <c r="IT196" s="2"/>
      <c r="IU196" s="16"/>
      <c r="IV196" s="18"/>
    </row>
    <row r="197" spans="1:256" x14ac:dyDescent="0.2">
      <c r="A197" s="12"/>
      <c r="B197" s="61"/>
      <c r="C197" s="55"/>
      <c r="D197" s="56"/>
      <c r="E197" s="62"/>
      <c r="F197" s="55"/>
      <c r="G197" s="56"/>
      <c r="H197" s="62"/>
      <c r="I197" s="55"/>
      <c r="J197" s="56"/>
      <c r="K197" s="61"/>
      <c r="L197" s="55"/>
      <c r="M197" s="56"/>
      <c r="N197" s="61"/>
      <c r="O197" s="55"/>
      <c r="P197" s="56"/>
      <c r="Q197" s="61"/>
      <c r="R197" s="55"/>
      <c r="S197" s="56"/>
      <c r="T197" s="61"/>
      <c r="U197" s="55"/>
      <c r="V197" s="56"/>
      <c r="W197" s="61"/>
      <c r="X197" s="55"/>
      <c r="Y197" s="56"/>
      <c r="Z197" s="61"/>
      <c r="AA197" s="55"/>
      <c r="AB197" s="56"/>
      <c r="AC197" s="61"/>
      <c r="AD197" s="55"/>
      <c r="AE197" s="56"/>
      <c r="AF197" s="61"/>
      <c r="AG197" s="55"/>
      <c r="AH197" s="56"/>
      <c r="AI197" s="61"/>
      <c r="AJ197" s="55"/>
      <c r="AK197" s="56"/>
      <c r="AL197" s="61"/>
      <c r="AM197" s="55"/>
      <c r="AN197" s="56"/>
      <c r="AO197" s="62"/>
      <c r="AP197" s="55"/>
      <c r="AQ197" s="56"/>
      <c r="AR197" s="61"/>
      <c r="AS197" s="55"/>
      <c r="AT197" s="56"/>
      <c r="AU197" s="61"/>
      <c r="AV197" s="55"/>
      <c r="AW197" s="56"/>
      <c r="AX197" s="62"/>
      <c r="AY197" s="55"/>
      <c r="AZ197" s="56"/>
      <c r="BA197" s="61"/>
      <c r="BB197" s="55"/>
      <c r="BC197" s="56"/>
      <c r="BD197" s="61"/>
      <c r="BE197" s="55"/>
      <c r="BF197" s="56"/>
      <c r="BG197" s="61"/>
      <c r="BH197" s="55"/>
      <c r="BI197" s="56"/>
      <c r="BJ197" s="61"/>
      <c r="BK197" s="55"/>
      <c r="BL197" s="56"/>
      <c r="BM197" s="61"/>
      <c r="BN197" s="55"/>
      <c r="BO197" s="56"/>
      <c r="BP197" s="61"/>
      <c r="BQ197" s="55"/>
      <c r="BR197" s="56"/>
      <c r="BS197" s="61"/>
      <c r="BT197" s="55"/>
      <c r="BU197" s="56"/>
      <c r="BV197" s="61"/>
      <c r="BW197" s="55"/>
      <c r="BX197" s="56"/>
      <c r="BY197" s="61"/>
      <c r="BZ197" s="55"/>
      <c r="CA197" s="56"/>
      <c r="CB197" s="61"/>
      <c r="CC197" s="55"/>
      <c r="CD197" s="56"/>
      <c r="CE197" s="61"/>
      <c r="CF197" s="55"/>
      <c r="CG197" s="56"/>
      <c r="CH197" s="61"/>
      <c r="CI197" s="55"/>
      <c r="CJ197" s="56"/>
      <c r="CK197" s="61"/>
      <c r="CL197" s="55"/>
      <c r="CM197" s="56"/>
      <c r="CN197" s="61"/>
      <c r="CO197" s="55"/>
      <c r="CP197" s="56"/>
      <c r="CQ197" s="61"/>
      <c r="CR197" s="55"/>
      <c r="CS197" s="56"/>
      <c r="CT197" s="61"/>
      <c r="CU197" s="55"/>
      <c r="CV197" s="56"/>
      <c r="CW197" s="61"/>
      <c r="CX197" s="55"/>
      <c r="CY197" s="56"/>
      <c r="CZ197" s="61"/>
      <c r="DA197" s="55"/>
      <c r="DB197" s="56"/>
      <c r="DC197" s="61"/>
      <c r="DD197" s="55"/>
      <c r="DE197" s="56"/>
      <c r="DF197" s="61"/>
      <c r="DG197" s="55"/>
      <c r="DH197" s="56"/>
      <c r="DI197" s="61"/>
      <c r="DJ197" s="55"/>
      <c r="DK197" s="56"/>
      <c r="DL197" s="61"/>
      <c r="DM197" s="55"/>
      <c r="DN197" s="56"/>
      <c r="DO197" s="61"/>
      <c r="DP197" s="55"/>
      <c r="DQ197" s="56"/>
      <c r="DR197" s="61"/>
      <c r="DS197" s="55"/>
      <c r="DT197" s="56"/>
      <c r="DU197" s="61"/>
      <c r="DV197" s="55"/>
      <c r="DW197" s="56"/>
      <c r="DX197" s="61"/>
      <c r="DY197" s="55"/>
      <c r="DZ197" s="56"/>
      <c r="EA197" s="62"/>
      <c r="EB197" s="55"/>
      <c r="EC197" s="56"/>
      <c r="ED197" s="61"/>
      <c r="EE197" s="55"/>
      <c r="EF197" s="56"/>
      <c r="EG197" s="61"/>
      <c r="EH197" s="55"/>
      <c r="EI197" s="56"/>
      <c r="EJ197" s="2"/>
      <c r="EK197" s="16"/>
      <c r="EL197" s="17"/>
      <c r="EM197" s="2"/>
      <c r="EN197" s="16"/>
      <c r="EO197" s="17"/>
      <c r="EP197" s="2"/>
      <c r="EQ197" s="16"/>
      <c r="ER197" s="17"/>
      <c r="ES197" s="2"/>
      <c r="ET197" s="16"/>
      <c r="EU197" s="17"/>
      <c r="EV197" s="2"/>
      <c r="EW197" s="16"/>
      <c r="EX197" s="17"/>
      <c r="EY197" s="2"/>
      <c r="EZ197" s="16"/>
      <c r="FA197" s="17"/>
      <c r="FB197" s="2"/>
      <c r="FC197" s="16"/>
      <c r="FD197" s="17"/>
      <c r="FE197" s="2"/>
      <c r="FF197" s="16"/>
      <c r="FG197" s="17"/>
      <c r="FH197" s="2"/>
      <c r="FI197" s="16"/>
      <c r="FJ197" s="17"/>
      <c r="FK197" s="2"/>
      <c r="FL197" s="16"/>
      <c r="FM197" s="17"/>
      <c r="FN197" s="2"/>
      <c r="FO197" s="16"/>
      <c r="FP197" s="17"/>
      <c r="FQ197" s="2"/>
      <c r="FR197" s="16"/>
      <c r="FS197" s="17"/>
      <c r="FT197" s="2"/>
      <c r="FU197" s="16"/>
      <c r="FV197" s="17"/>
      <c r="FW197" s="2"/>
      <c r="FX197" s="16"/>
      <c r="FY197" s="17"/>
      <c r="FZ197" s="2"/>
      <c r="GA197" s="16"/>
      <c r="GB197" s="18"/>
      <c r="GC197" s="62"/>
      <c r="GD197" s="55"/>
      <c r="GE197" s="56"/>
      <c r="GF197" s="61"/>
      <c r="GG197" s="55"/>
      <c r="GH197" s="56"/>
      <c r="GI197" s="61"/>
      <c r="GJ197" s="55"/>
      <c r="GK197" s="56"/>
      <c r="GL197" s="2"/>
      <c r="GM197" s="16"/>
      <c r="GN197" s="17"/>
      <c r="GO197" s="2"/>
      <c r="GP197" s="16"/>
      <c r="GQ197" s="17"/>
      <c r="GR197" s="2"/>
      <c r="GS197" s="16"/>
      <c r="GT197" s="17"/>
      <c r="GU197" s="2"/>
      <c r="GV197" s="16"/>
      <c r="GW197" s="17"/>
      <c r="GX197" s="2"/>
      <c r="GY197" s="16"/>
      <c r="GZ197" s="17"/>
      <c r="HA197" s="2"/>
      <c r="HB197" s="16"/>
      <c r="HC197" s="17"/>
      <c r="HD197" s="2"/>
      <c r="HE197" s="16"/>
      <c r="HF197" s="17"/>
      <c r="HG197" s="2"/>
      <c r="HH197" s="16"/>
      <c r="HI197" s="17"/>
      <c r="HJ197" s="2"/>
      <c r="HK197" s="16"/>
      <c r="HL197" s="17"/>
      <c r="HM197" s="2"/>
      <c r="HN197" s="16"/>
      <c r="HO197" s="17"/>
      <c r="HP197" s="2"/>
      <c r="HQ197" s="16"/>
      <c r="HR197" s="17"/>
      <c r="HS197" s="2"/>
      <c r="HT197" s="16"/>
      <c r="HU197" s="17"/>
      <c r="HV197" s="2"/>
      <c r="HW197" s="16"/>
      <c r="HX197" s="17"/>
      <c r="HY197" s="2"/>
      <c r="HZ197" s="16"/>
      <c r="IA197" s="17"/>
      <c r="IB197" s="2"/>
      <c r="IC197" s="16"/>
      <c r="ID197" s="18"/>
      <c r="IE197" s="3"/>
      <c r="IF197" s="16"/>
      <c r="IG197" s="17"/>
      <c r="IH197" s="2"/>
      <c r="II197" s="16"/>
      <c r="IJ197" s="17"/>
      <c r="IK197" s="2"/>
      <c r="IL197" s="16"/>
      <c r="IM197" s="17"/>
      <c r="IN197" s="2"/>
      <c r="IO197" s="16"/>
      <c r="IP197" s="17"/>
      <c r="IQ197" s="2"/>
      <c r="IR197" s="16"/>
      <c r="IS197" s="17"/>
      <c r="IT197" s="2"/>
      <c r="IU197" s="16"/>
      <c r="IV197" s="18"/>
    </row>
    <row r="198" spans="1:256" x14ac:dyDescent="0.2">
      <c r="A198" s="12"/>
      <c r="B198" s="61"/>
      <c r="C198" s="55"/>
      <c r="D198" s="56"/>
      <c r="E198" s="62"/>
      <c r="F198" s="55"/>
      <c r="G198" s="56"/>
      <c r="H198" s="62"/>
      <c r="I198" s="55"/>
      <c r="J198" s="56"/>
      <c r="K198" s="61"/>
      <c r="L198" s="55"/>
      <c r="M198" s="56"/>
      <c r="N198" s="61"/>
      <c r="O198" s="55"/>
      <c r="P198" s="56"/>
      <c r="Q198" s="61"/>
      <c r="R198" s="55"/>
      <c r="S198" s="56"/>
      <c r="T198" s="61"/>
      <c r="U198" s="55"/>
      <c r="V198" s="56"/>
      <c r="W198" s="61"/>
      <c r="X198" s="55"/>
      <c r="Y198" s="56"/>
      <c r="Z198" s="61"/>
      <c r="AA198" s="55"/>
      <c r="AB198" s="56"/>
      <c r="AC198" s="61"/>
      <c r="AD198" s="55"/>
      <c r="AE198" s="56"/>
      <c r="AF198" s="61"/>
      <c r="AG198" s="55"/>
      <c r="AH198" s="56"/>
      <c r="AI198" s="61"/>
      <c r="AJ198" s="55"/>
      <c r="AK198" s="56"/>
      <c r="AL198" s="61"/>
      <c r="AM198" s="55"/>
      <c r="AN198" s="56"/>
      <c r="AO198" s="62"/>
      <c r="AP198" s="55"/>
      <c r="AQ198" s="56"/>
      <c r="AR198" s="61"/>
      <c r="AS198" s="55"/>
      <c r="AT198" s="56"/>
      <c r="AU198" s="61"/>
      <c r="AV198" s="55"/>
      <c r="AW198" s="56"/>
      <c r="AX198" s="62"/>
      <c r="AY198" s="64"/>
      <c r="AZ198" s="66"/>
      <c r="BA198" s="61"/>
      <c r="BB198" s="64"/>
      <c r="BC198" s="66"/>
      <c r="BD198" s="61"/>
      <c r="BE198" s="64"/>
      <c r="BF198" s="66"/>
      <c r="BG198" s="61"/>
      <c r="BH198" s="64"/>
      <c r="BI198" s="66"/>
      <c r="BJ198" s="61"/>
      <c r="BK198" s="64"/>
      <c r="BL198" s="66"/>
      <c r="BM198" s="61"/>
      <c r="BN198" s="64"/>
      <c r="BO198" s="66"/>
      <c r="BP198" s="61"/>
      <c r="BQ198" s="64"/>
      <c r="BR198" s="66"/>
      <c r="BS198" s="61"/>
      <c r="BT198" s="64"/>
      <c r="BU198" s="66"/>
      <c r="BV198" s="61"/>
      <c r="BW198" s="64"/>
      <c r="BX198" s="66"/>
      <c r="BY198" s="61"/>
      <c r="BZ198" s="64"/>
      <c r="CA198" s="66"/>
      <c r="CB198" s="61"/>
      <c r="CC198" s="64"/>
      <c r="CD198" s="66"/>
      <c r="CE198" s="61"/>
      <c r="CF198" s="64"/>
      <c r="CG198" s="66"/>
      <c r="CH198" s="61"/>
      <c r="CI198" s="64"/>
      <c r="CJ198" s="66"/>
      <c r="CK198" s="61"/>
      <c r="CL198" s="64"/>
      <c r="CM198" s="66"/>
      <c r="CN198" s="61"/>
      <c r="CO198" s="64"/>
      <c r="CP198" s="66"/>
      <c r="CQ198" s="61"/>
      <c r="CR198" s="64"/>
      <c r="CS198" s="66"/>
      <c r="CT198" s="61"/>
      <c r="CU198" s="64"/>
      <c r="CV198" s="66"/>
      <c r="CW198" s="61"/>
      <c r="CX198" s="64"/>
      <c r="CY198" s="66"/>
      <c r="CZ198" s="61"/>
      <c r="DA198" s="64"/>
      <c r="DB198" s="66"/>
      <c r="DC198" s="61"/>
      <c r="DD198" s="64"/>
      <c r="DE198" s="66"/>
      <c r="DF198" s="61"/>
      <c r="DG198" s="64"/>
      <c r="DH198" s="66"/>
      <c r="DI198" s="61"/>
      <c r="DJ198" s="64"/>
      <c r="DK198" s="66"/>
      <c r="DL198" s="61"/>
      <c r="DM198" s="64"/>
      <c r="DN198" s="66"/>
      <c r="DO198" s="61"/>
      <c r="DP198" s="64"/>
      <c r="DQ198" s="66"/>
      <c r="DR198" s="61"/>
      <c r="DS198" s="64"/>
      <c r="DT198" s="66"/>
      <c r="DU198" s="61"/>
      <c r="DV198" s="64"/>
      <c r="DW198" s="66"/>
      <c r="DX198" s="61"/>
      <c r="DY198" s="64"/>
      <c r="DZ198" s="66"/>
      <c r="EA198" s="62"/>
      <c r="EB198" s="64"/>
      <c r="EC198" s="66"/>
      <c r="ED198" s="61"/>
      <c r="EE198" s="64"/>
      <c r="EF198" s="66"/>
      <c r="EG198" s="61"/>
      <c r="EH198" s="64"/>
      <c r="EI198" s="66"/>
      <c r="EJ198" s="2"/>
      <c r="EK198" s="16"/>
      <c r="EL198" s="17"/>
      <c r="EM198" s="2"/>
      <c r="EN198" s="16"/>
      <c r="EO198" s="17"/>
      <c r="EP198" s="2"/>
      <c r="EQ198" s="16"/>
      <c r="ER198" s="17"/>
      <c r="ES198" s="2"/>
      <c r="ET198" s="16"/>
      <c r="EU198" s="17"/>
      <c r="EV198" s="2"/>
      <c r="EW198" s="16"/>
      <c r="EX198" s="17"/>
      <c r="EY198" s="2"/>
      <c r="EZ198" s="16"/>
      <c r="FA198" s="17"/>
      <c r="FB198" s="2"/>
      <c r="FC198" s="16"/>
      <c r="FD198" s="17"/>
      <c r="FE198" s="2"/>
      <c r="FF198" s="16"/>
      <c r="FG198" s="17"/>
      <c r="FH198" s="2"/>
      <c r="FI198" s="16"/>
      <c r="FJ198" s="17"/>
      <c r="FK198" s="2"/>
      <c r="FL198" s="16"/>
      <c r="FM198" s="17"/>
      <c r="FN198" s="2"/>
      <c r="FO198" s="16"/>
      <c r="FP198" s="17"/>
      <c r="FQ198" s="2"/>
      <c r="FR198" s="16"/>
      <c r="FS198" s="17"/>
      <c r="FT198" s="2"/>
      <c r="FU198" s="16"/>
      <c r="FV198" s="17"/>
      <c r="FW198" s="2"/>
      <c r="FX198" s="16"/>
      <c r="FY198" s="17"/>
      <c r="FZ198" s="2"/>
      <c r="GA198" s="16"/>
      <c r="GB198" s="18"/>
      <c r="GC198" s="62"/>
      <c r="GD198" s="64"/>
      <c r="GE198" s="66"/>
      <c r="GF198" s="61"/>
      <c r="GG198" s="64"/>
      <c r="GH198" s="66"/>
      <c r="GI198" s="61"/>
      <c r="GJ198" s="64"/>
      <c r="GK198" s="66"/>
      <c r="GL198" s="2"/>
      <c r="GM198" s="16"/>
      <c r="GN198" s="17"/>
      <c r="GO198" s="2"/>
      <c r="GP198" s="16"/>
      <c r="GQ198" s="17"/>
      <c r="GR198" s="2"/>
      <c r="GS198" s="16"/>
      <c r="GT198" s="17"/>
      <c r="GU198" s="2"/>
      <c r="GV198" s="16"/>
      <c r="GW198" s="17"/>
      <c r="GX198" s="2"/>
      <c r="GY198" s="16"/>
      <c r="GZ198" s="17"/>
      <c r="HA198" s="2"/>
      <c r="HB198" s="16"/>
      <c r="HC198" s="17"/>
      <c r="HD198" s="2"/>
      <c r="HE198" s="16"/>
      <c r="HF198" s="17"/>
      <c r="HG198" s="2"/>
      <c r="HH198" s="16"/>
      <c r="HI198" s="17"/>
      <c r="HJ198" s="2"/>
      <c r="HK198" s="16"/>
      <c r="HL198" s="17"/>
      <c r="HM198" s="2"/>
      <c r="HN198" s="16"/>
      <c r="HO198" s="17"/>
      <c r="HP198" s="2"/>
      <c r="HQ198" s="16"/>
      <c r="HR198" s="17"/>
      <c r="HS198" s="2"/>
      <c r="HT198" s="16"/>
      <c r="HU198" s="17"/>
      <c r="HV198" s="2"/>
      <c r="HW198" s="16"/>
      <c r="HX198" s="17"/>
      <c r="HY198" s="2"/>
      <c r="HZ198" s="16"/>
      <c r="IA198" s="17"/>
      <c r="IB198" s="2"/>
      <c r="IC198" s="16"/>
      <c r="ID198" s="18"/>
      <c r="IE198" s="3"/>
      <c r="IF198" s="16"/>
      <c r="IG198" s="17"/>
      <c r="IH198" s="2"/>
      <c r="II198" s="16"/>
      <c r="IJ198" s="17"/>
      <c r="IK198" s="2"/>
      <c r="IL198" s="16"/>
      <c r="IM198" s="17"/>
      <c r="IN198" s="2"/>
      <c r="IO198" s="16"/>
      <c r="IP198" s="17"/>
      <c r="IQ198" s="2"/>
      <c r="IR198" s="16"/>
      <c r="IS198" s="17"/>
      <c r="IT198" s="2"/>
      <c r="IU198" s="16"/>
      <c r="IV198" s="18"/>
    </row>
    <row r="199" spans="1:256" ht="12" thickBot="1" x14ac:dyDescent="0.25">
      <c r="A199" s="13"/>
      <c r="B199" s="67"/>
      <c r="C199" s="68"/>
      <c r="D199" s="69"/>
      <c r="E199" s="70"/>
      <c r="F199" s="68"/>
      <c r="G199" s="69"/>
      <c r="H199" s="70"/>
      <c r="I199" s="68"/>
      <c r="J199" s="69"/>
      <c r="K199" s="67"/>
      <c r="L199" s="68"/>
      <c r="M199" s="69"/>
      <c r="N199" s="67"/>
      <c r="O199" s="68"/>
      <c r="P199" s="69"/>
      <c r="Q199" s="67"/>
      <c r="R199" s="68"/>
      <c r="S199" s="69"/>
      <c r="T199" s="67"/>
      <c r="U199" s="68"/>
      <c r="V199" s="69"/>
      <c r="W199" s="67"/>
      <c r="X199" s="68"/>
      <c r="Y199" s="69"/>
      <c r="Z199" s="67"/>
      <c r="AA199" s="68"/>
      <c r="AB199" s="69"/>
      <c r="AC199" s="67"/>
      <c r="AD199" s="68"/>
      <c r="AE199" s="69"/>
      <c r="AF199" s="67"/>
      <c r="AG199" s="68"/>
      <c r="AH199" s="69"/>
      <c r="AI199" s="67"/>
      <c r="AJ199" s="68"/>
      <c r="AK199" s="69"/>
      <c r="AL199" s="67"/>
      <c r="AM199" s="68"/>
      <c r="AN199" s="69"/>
      <c r="AO199" s="70"/>
      <c r="AP199" s="68"/>
      <c r="AQ199" s="69"/>
      <c r="AR199" s="67"/>
      <c r="AS199" s="68"/>
      <c r="AT199" s="69"/>
      <c r="AU199" s="67"/>
      <c r="AV199" s="68"/>
      <c r="AW199" s="69"/>
      <c r="AX199" s="70"/>
      <c r="AY199" s="68"/>
      <c r="AZ199" s="69"/>
      <c r="BA199" s="67"/>
      <c r="BB199" s="68"/>
      <c r="BC199" s="69"/>
      <c r="BD199" s="67"/>
      <c r="BE199" s="68"/>
      <c r="BF199" s="69"/>
      <c r="BG199" s="67"/>
      <c r="BH199" s="68"/>
      <c r="BI199" s="69"/>
      <c r="BJ199" s="67"/>
      <c r="BK199" s="68"/>
      <c r="BL199" s="69"/>
      <c r="BM199" s="67"/>
      <c r="BN199" s="68"/>
      <c r="BO199" s="69"/>
      <c r="BP199" s="67"/>
      <c r="BQ199" s="68"/>
      <c r="BR199" s="69"/>
      <c r="BS199" s="67"/>
      <c r="BT199" s="68"/>
      <c r="BU199" s="69"/>
      <c r="BV199" s="67"/>
      <c r="BW199" s="68"/>
      <c r="BX199" s="69"/>
      <c r="BY199" s="67"/>
      <c r="BZ199" s="68"/>
      <c r="CA199" s="69"/>
      <c r="CB199" s="67"/>
      <c r="CC199" s="68"/>
      <c r="CD199" s="69"/>
      <c r="CE199" s="67"/>
      <c r="CF199" s="68"/>
      <c r="CG199" s="69"/>
      <c r="CH199" s="67"/>
      <c r="CI199" s="68"/>
      <c r="CJ199" s="69"/>
      <c r="CK199" s="67"/>
      <c r="CL199" s="68"/>
      <c r="CM199" s="69"/>
      <c r="CN199" s="67"/>
      <c r="CO199" s="68"/>
      <c r="CP199" s="69"/>
      <c r="CQ199" s="67"/>
      <c r="CR199" s="68"/>
      <c r="CS199" s="69"/>
      <c r="CT199" s="67"/>
      <c r="CU199" s="68"/>
      <c r="CV199" s="69"/>
      <c r="CW199" s="67"/>
      <c r="CX199" s="68"/>
      <c r="CY199" s="69"/>
      <c r="CZ199" s="67"/>
      <c r="DA199" s="68"/>
      <c r="DB199" s="69"/>
      <c r="DC199" s="67"/>
      <c r="DD199" s="68"/>
      <c r="DE199" s="69"/>
      <c r="DF199" s="67"/>
      <c r="DG199" s="68"/>
      <c r="DH199" s="69"/>
      <c r="DI199" s="67"/>
      <c r="DJ199" s="68"/>
      <c r="DK199" s="69"/>
      <c r="DL199" s="67"/>
      <c r="DM199" s="68"/>
      <c r="DN199" s="69"/>
      <c r="DO199" s="67"/>
      <c r="DP199" s="68"/>
      <c r="DQ199" s="69"/>
      <c r="DR199" s="67"/>
      <c r="DS199" s="68"/>
      <c r="DT199" s="69"/>
      <c r="DU199" s="67"/>
      <c r="DV199" s="68"/>
      <c r="DW199" s="69"/>
      <c r="DX199" s="67"/>
      <c r="DY199" s="68"/>
      <c r="DZ199" s="69"/>
      <c r="EA199" s="70"/>
      <c r="EB199" s="68"/>
      <c r="EC199" s="69"/>
      <c r="ED199" s="67"/>
      <c r="EE199" s="68"/>
      <c r="EF199" s="69"/>
      <c r="EG199" s="67"/>
      <c r="EH199" s="68"/>
      <c r="EI199" s="69"/>
      <c r="EJ199" s="5"/>
      <c r="EK199" s="6"/>
      <c r="EL199" s="15"/>
      <c r="EM199" s="5"/>
      <c r="EN199" s="6"/>
      <c r="EO199" s="15"/>
      <c r="EP199" s="5"/>
      <c r="EQ199" s="6"/>
      <c r="ER199" s="15"/>
      <c r="ES199" s="5"/>
      <c r="ET199" s="6"/>
      <c r="EU199" s="15"/>
      <c r="EV199" s="5"/>
      <c r="EW199" s="6"/>
      <c r="EX199" s="15"/>
      <c r="EY199" s="5"/>
      <c r="EZ199" s="6"/>
      <c r="FA199" s="15"/>
      <c r="FB199" s="5"/>
      <c r="FC199" s="6"/>
      <c r="FD199" s="15"/>
      <c r="FE199" s="5"/>
      <c r="FF199" s="6"/>
      <c r="FG199" s="15"/>
      <c r="FH199" s="5"/>
      <c r="FI199" s="6"/>
      <c r="FJ199" s="15"/>
      <c r="FK199" s="5"/>
      <c r="FL199" s="6"/>
      <c r="FM199" s="15"/>
      <c r="FN199" s="5"/>
      <c r="FO199" s="6"/>
      <c r="FP199" s="15"/>
      <c r="FQ199" s="5"/>
      <c r="FR199" s="6"/>
      <c r="FS199" s="15"/>
      <c r="FT199" s="5"/>
      <c r="FU199" s="6"/>
      <c r="FV199" s="15"/>
      <c r="FW199" s="5"/>
      <c r="FX199" s="6"/>
      <c r="FY199" s="15"/>
      <c r="FZ199" s="5"/>
      <c r="GA199" s="6"/>
      <c r="GB199" s="14"/>
      <c r="GC199" s="70"/>
      <c r="GD199" s="68"/>
      <c r="GE199" s="69"/>
      <c r="GF199" s="67"/>
      <c r="GG199" s="68"/>
      <c r="GH199" s="69"/>
      <c r="GI199" s="67"/>
      <c r="GJ199" s="68"/>
      <c r="GK199" s="69"/>
      <c r="GL199" s="5"/>
      <c r="GM199" s="6"/>
      <c r="GN199" s="15"/>
      <c r="GO199" s="5"/>
      <c r="GP199" s="6"/>
      <c r="GQ199" s="15"/>
      <c r="GR199" s="5"/>
      <c r="GS199" s="6"/>
      <c r="GT199" s="15"/>
      <c r="GU199" s="5"/>
      <c r="GV199" s="6"/>
      <c r="GW199" s="15"/>
      <c r="GX199" s="5"/>
      <c r="GY199" s="6"/>
      <c r="GZ199" s="15"/>
      <c r="HA199" s="5"/>
      <c r="HB199" s="6"/>
      <c r="HC199" s="15"/>
      <c r="HD199" s="5"/>
      <c r="HE199" s="6"/>
      <c r="HF199" s="15"/>
      <c r="HG199" s="5"/>
      <c r="HH199" s="6"/>
      <c r="HI199" s="15"/>
      <c r="HJ199" s="5"/>
      <c r="HK199" s="6"/>
      <c r="HL199" s="15"/>
      <c r="HM199" s="5"/>
      <c r="HN199" s="6"/>
      <c r="HO199" s="15"/>
      <c r="HP199" s="5"/>
      <c r="HQ199" s="6"/>
      <c r="HR199" s="15"/>
      <c r="HS199" s="5"/>
      <c r="HT199" s="6"/>
      <c r="HU199" s="15"/>
      <c r="HV199" s="5"/>
      <c r="HW199" s="6"/>
      <c r="HX199" s="15"/>
      <c r="HY199" s="5"/>
      <c r="HZ199" s="6"/>
      <c r="IA199" s="15"/>
      <c r="IB199" s="5"/>
      <c r="IC199" s="6"/>
      <c r="ID199" s="14"/>
      <c r="IE199" s="4"/>
      <c r="IF199" s="6"/>
      <c r="IG199" s="15"/>
      <c r="IH199" s="5"/>
      <c r="II199" s="6"/>
      <c r="IJ199" s="15"/>
      <c r="IK199" s="5"/>
      <c r="IL199" s="6"/>
      <c r="IM199" s="15"/>
      <c r="IN199" s="5"/>
      <c r="IO199" s="6"/>
      <c r="IP199" s="15"/>
      <c r="IQ199" s="5"/>
      <c r="IR199" s="6"/>
      <c r="IS199" s="15"/>
      <c r="IT199" s="5"/>
      <c r="IU199" s="6"/>
      <c r="IV199" s="14"/>
    </row>
  </sheetData>
  <mergeCells count="326">
    <mergeCell ref="HU21:HU29"/>
    <mergeCell ref="HW21:HW29"/>
    <mergeCell ref="HX21:HX29"/>
    <mergeCell ref="IU21:IU29"/>
    <mergeCell ref="IV21:IV29"/>
    <mergeCell ref="HK21:HK29"/>
    <mergeCell ref="HL21:HL29"/>
    <mergeCell ref="HN21:HN29"/>
    <mergeCell ref="HO21:HO29"/>
    <mergeCell ref="HZ21:HZ29"/>
    <mergeCell ref="IA21:IA29"/>
    <mergeCell ref="IC21:IC29"/>
    <mergeCell ref="ID21:ID29"/>
    <mergeCell ref="IL21:IL29"/>
    <mergeCell ref="IM21:IM29"/>
    <mergeCell ref="IO21:IO29"/>
    <mergeCell ref="IP21:IP29"/>
    <mergeCell ref="IR21:IR29"/>
    <mergeCell ref="IS21:IS29"/>
    <mergeCell ref="IF21:IF29"/>
    <mergeCell ref="IG21:IG29"/>
    <mergeCell ref="II21:II29"/>
    <mergeCell ref="IJ21:IJ29"/>
    <mergeCell ref="GG21:GG29"/>
    <mergeCell ref="GH21:GH29"/>
    <mergeCell ref="GJ21:GJ29"/>
    <mergeCell ref="GK21:GK29"/>
    <mergeCell ref="GM21:GM29"/>
    <mergeCell ref="GN21:GN29"/>
    <mergeCell ref="GP21:GP29"/>
    <mergeCell ref="GQ21:GQ29"/>
    <mergeCell ref="GS21:GS29"/>
    <mergeCell ref="GT21:GT29"/>
    <mergeCell ref="GV21:GV29"/>
    <mergeCell ref="GW21:GW29"/>
    <mergeCell ref="GY21:GY29"/>
    <mergeCell ref="GZ21:GZ29"/>
    <mergeCell ref="HB21:HB29"/>
    <mergeCell ref="HC21:HC29"/>
    <mergeCell ref="HE21:HE29"/>
    <mergeCell ref="HF21:HF29"/>
    <mergeCell ref="HH21:HH29"/>
    <mergeCell ref="HR21:HR29"/>
    <mergeCell ref="HT21:HT29"/>
    <mergeCell ref="EI21:EI29"/>
    <mergeCell ref="GD21:GD29"/>
    <mergeCell ref="GE21:GE29"/>
    <mergeCell ref="FL21:FL29"/>
    <mergeCell ref="FM21:FM29"/>
    <mergeCell ref="FO21:FO29"/>
    <mergeCell ref="FP21:FP29"/>
    <mergeCell ref="FR21:FR29"/>
    <mergeCell ref="FS21:FS29"/>
    <mergeCell ref="FU21:FU29"/>
    <mergeCell ref="FV21:FV29"/>
    <mergeCell ref="FX21:FX29"/>
    <mergeCell ref="FY21:FY29"/>
    <mergeCell ref="GA21:GA29"/>
    <mergeCell ref="GB21:GB29"/>
    <mergeCell ref="EX21:EX29"/>
    <mergeCell ref="EZ21:EZ29"/>
    <mergeCell ref="FA21:FA29"/>
    <mergeCell ref="FC21:FC29"/>
    <mergeCell ref="FD21:FD29"/>
    <mergeCell ref="FF21:FF29"/>
    <mergeCell ref="EB21:EB29"/>
    <mergeCell ref="EC21:EC29"/>
    <mergeCell ref="DV21:DV29"/>
    <mergeCell ref="DW21:DW29"/>
    <mergeCell ref="DY21:DY29"/>
    <mergeCell ref="DZ21:DZ29"/>
    <mergeCell ref="EE21:EE29"/>
    <mergeCell ref="EF21:EF29"/>
    <mergeCell ref="EH21:EH29"/>
    <mergeCell ref="DM21:DM29"/>
    <mergeCell ref="DN21:DN29"/>
    <mergeCell ref="DP21:DP29"/>
    <mergeCell ref="DQ21:DQ29"/>
    <mergeCell ref="DS21:DS29"/>
    <mergeCell ref="DT21:DT29"/>
    <mergeCell ref="DD21:DD29"/>
    <mergeCell ref="DE21:DE29"/>
    <mergeCell ref="DG21:DG29"/>
    <mergeCell ref="DH21:DH29"/>
    <mergeCell ref="DJ21:DJ29"/>
    <mergeCell ref="DK21:DK29"/>
    <mergeCell ref="CU21:CU29"/>
    <mergeCell ref="CV21:CV29"/>
    <mergeCell ref="CX21:CX29"/>
    <mergeCell ref="CY21:CY29"/>
    <mergeCell ref="DA21:DA29"/>
    <mergeCell ref="DB21:DB29"/>
    <mergeCell ref="CL21:CL29"/>
    <mergeCell ref="CM21:CM29"/>
    <mergeCell ref="CO21:CO29"/>
    <mergeCell ref="CP21:CP29"/>
    <mergeCell ref="CR21:CR29"/>
    <mergeCell ref="CS21:CS29"/>
    <mergeCell ref="CC21:CC29"/>
    <mergeCell ref="CD21:CD29"/>
    <mergeCell ref="CF21:CF29"/>
    <mergeCell ref="CG21:CG29"/>
    <mergeCell ref="CI21:CI29"/>
    <mergeCell ref="CJ21:CJ29"/>
    <mergeCell ref="BT21:BT29"/>
    <mergeCell ref="BU21:BU29"/>
    <mergeCell ref="BW21:BW29"/>
    <mergeCell ref="BX21:BX29"/>
    <mergeCell ref="BZ21:BZ29"/>
    <mergeCell ref="CA21:CA29"/>
    <mergeCell ref="BK21:BK29"/>
    <mergeCell ref="BL21:BL29"/>
    <mergeCell ref="BN21:BN29"/>
    <mergeCell ref="BO21:BO29"/>
    <mergeCell ref="BQ21:BQ29"/>
    <mergeCell ref="BR21:BR29"/>
    <mergeCell ref="BB21:BB29"/>
    <mergeCell ref="BC21:BC29"/>
    <mergeCell ref="BE21:BE29"/>
    <mergeCell ref="BF21:BF29"/>
    <mergeCell ref="BH21:BH29"/>
    <mergeCell ref="BI21:BI29"/>
    <mergeCell ref="AQ21:AQ29"/>
    <mergeCell ref="AS21:AS29"/>
    <mergeCell ref="AT21:AT29"/>
    <mergeCell ref="C21:C29"/>
    <mergeCell ref="D21:D29"/>
    <mergeCell ref="F21:F29"/>
    <mergeCell ref="G21:G29"/>
    <mergeCell ref="I21:I29"/>
    <mergeCell ref="J21:J29"/>
    <mergeCell ref="AD21:AD29"/>
    <mergeCell ref="AE21:AE29"/>
    <mergeCell ref="AG21:AG29"/>
    <mergeCell ref="U21:U29"/>
    <mergeCell ref="V21:V29"/>
    <mergeCell ref="X21:X29"/>
    <mergeCell ref="Y21:Y29"/>
    <mergeCell ref="AA21:AA29"/>
    <mergeCell ref="AB21:AB29"/>
    <mergeCell ref="L21:L29"/>
    <mergeCell ref="M21:M29"/>
    <mergeCell ref="O21:O29"/>
    <mergeCell ref="P21:P29"/>
    <mergeCell ref="R21:R29"/>
    <mergeCell ref="S21:S29"/>
    <mergeCell ref="IE17:IV17"/>
    <mergeCell ref="BY19:CA20"/>
    <mergeCell ref="CB19:CG19"/>
    <mergeCell ref="CH19:CY19"/>
    <mergeCell ref="DI20:DK20"/>
    <mergeCell ref="AH21:AH29"/>
    <mergeCell ref="AJ21:AJ29"/>
    <mergeCell ref="AK21:AK29"/>
    <mergeCell ref="DX20:DZ20"/>
    <mergeCell ref="CN20:CP20"/>
    <mergeCell ref="CQ20:CS20"/>
    <mergeCell ref="CT20:CV20"/>
    <mergeCell ref="CW20:CY20"/>
    <mergeCell ref="DC20:DE20"/>
    <mergeCell ref="DF20:DH20"/>
    <mergeCell ref="CZ19:DB20"/>
    <mergeCell ref="DC19:DZ19"/>
    <mergeCell ref="AV21:AV29"/>
    <mergeCell ref="AW21:AW29"/>
    <mergeCell ref="AY21:AY29"/>
    <mergeCell ref="AZ21:AZ29"/>
    <mergeCell ref="AM21:AM29"/>
    <mergeCell ref="AN21:AN29"/>
    <mergeCell ref="AP21:AP29"/>
    <mergeCell ref="IK19:IM20"/>
    <mergeCell ref="CB20:CD20"/>
    <mergeCell ref="CE20:CG20"/>
    <mergeCell ref="CH20:CJ20"/>
    <mergeCell ref="CK20:CM20"/>
    <mergeCell ref="GC18:GE20"/>
    <mergeCell ref="GF18:GH20"/>
    <mergeCell ref="GI18:GK20"/>
    <mergeCell ref="IE18:IG20"/>
    <mergeCell ref="IH18:IJ20"/>
    <mergeCell ref="IK18:IV18"/>
    <mergeCell ref="BY18:DZ18"/>
    <mergeCell ref="IN19:IP20"/>
    <mergeCell ref="IQ19:IS20"/>
    <mergeCell ref="IT19:IV20"/>
    <mergeCell ref="FH18:FJ20"/>
    <mergeCell ref="HS18:HU20"/>
    <mergeCell ref="HV18:HX20"/>
    <mergeCell ref="HY18:IA20"/>
    <mergeCell ref="GL18:GN20"/>
    <mergeCell ref="GO18:GQ20"/>
    <mergeCell ref="GR18:GT20"/>
    <mergeCell ref="GU18:GW20"/>
    <mergeCell ref="GX18:GZ20"/>
    <mergeCell ref="AX17:BR17"/>
    <mergeCell ref="BS17:BU20"/>
    <mergeCell ref="BV17:DZ17"/>
    <mergeCell ref="AX18:AZ20"/>
    <mergeCell ref="BA18:BI19"/>
    <mergeCell ref="BJ18:BR19"/>
    <mergeCell ref="BV18:BX20"/>
    <mergeCell ref="BA20:BC20"/>
    <mergeCell ref="BD20:BF20"/>
    <mergeCell ref="BG20:BI20"/>
    <mergeCell ref="BJ20:BL20"/>
    <mergeCell ref="BM20:BO20"/>
    <mergeCell ref="BP20:BR20"/>
    <mergeCell ref="DL20:DN20"/>
    <mergeCell ref="DO20:DQ20"/>
    <mergeCell ref="DR20:DT20"/>
    <mergeCell ref="DU20:DW20"/>
    <mergeCell ref="ED18:EF20"/>
    <mergeCell ref="EG18:EI20"/>
    <mergeCell ref="A17:A20"/>
    <mergeCell ref="B17:D20"/>
    <mergeCell ref="E17:G20"/>
    <mergeCell ref="H17:J20"/>
    <mergeCell ref="B12:D12"/>
    <mergeCell ref="E12:G12"/>
    <mergeCell ref="H12:J12"/>
    <mergeCell ref="AF17:AH20"/>
    <mergeCell ref="AI17:AK20"/>
    <mergeCell ref="K20:M20"/>
    <mergeCell ref="B13:D13"/>
    <mergeCell ref="E13:G13"/>
    <mergeCell ref="H13:J13"/>
    <mergeCell ref="B14:D14"/>
    <mergeCell ref="E14:G14"/>
    <mergeCell ref="B15:D15"/>
    <mergeCell ref="E15:G15"/>
    <mergeCell ref="H15:J15"/>
    <mergeCell ref="H14:J14"/>
    <mergeCell ref="K17:P19"/>
    <mergeCell ref="Q17:S20"/>
    <mergeCell ref="T17:V20"/>
    <mergeCell ref="B4:D4"/>
    <mergeCell ref="E4:G4"/>
    <mergeCell ref="H4:J4"/>
    <mergeCell ref="L4:AE4"/>
    <mergeCell ref="B5:D5"/>
    <mergeCell ref="B2:D2"/>
    <mergeCell ref="E2:G2"/>
    <mergeCell ref="H2:J2"/>
    <mergeCell ref="B9:D9"/>
    <mergeCell ref="L9:AE9"/>
    <mergeCell ref="E6:G6"/>
    <mergeCell ref="H6:J6"/>
    <mergeCell ref="L6:AE6"/>
    <mergeCell ref="B7:D7"/>
    <mergeCell ref="E7:G7"/>
    <mergeCell ref="H7:J7"/>
    <mergeCell ref="L7:AE7"/>
    <mergeCell ref="B3:D3"/>
    <mergeCell ref="E3:G3"/>
    <mergeCell ref="H3:J3"/>
    <mergeCell ref="E9:G9"/>
    <mergeCell ref="H9:J9"/>
    <mergeCell ref="B6:D6"/>
    <mergeCell ref="B8:D8"/>
    <mergeCell ref="E8:G8"/>
    <mergeCell ref="H8:J8"/>
    <mergeCell ref="L8:AE8"/>
    <mergeCell ref="AL17:AN20"/>
    <mergeCell ref="AO17:AQ20"/>
    <mergeCell ref="AR17:AT20"/>
    <mergeCell ref="AU17:AW20"/>
    <mergeCell ref="AC17:AE20"/>
    <mergeCell ref="N20:P20"/>
    <mergeCell ref="B10:D10"/>
    <mergeCell ref="E10:G10"/>
    <mergeCell ref="H10:J10"/>
    <mergeCell ref="L10:AE10"/>
    <mergeCell ref="B11:D11"/>
    <mergeCell ref="W17:Y20"/>
    <mergeCell ref="Z17:AB20"/>
    <mergeCell ref="E11:G11"/>
    <mergeCell ref="H11:J11"/>
    <mergeCell ref="L11:AE11"/>
    <mergeCell ref="FI21:FI29"/>
    <mergeCell ref="FJ21:FJ29"/>
    <mergeCell ref="EK21:EK29"/>
    <mergeCell ref="EQ21:EQ29"/>
    <mergeCell ref="ER21:ER29"/>
    <mergeCell ref="ET21:ET29"/>
    <mergeCell ref="EU21:EU29"/>
    <mergeCell ref="EW21:EW29"/>
    <mergeCell ref="E5:G5"/>
    <mergeCell ref="H5:J5"/>
    <mergeCell ref="L5:AE5"/>
    <mergeCell ref="EA17:GB17"/>
    <mergeCell ref="FK18:FM20"/>
    <mergeCell ref="FN18:FP20"/>
    <mergeCell ref="FQ18:FS20"/>
    <mergeCell ref="FT18:FV20"/>
    <mergeCell ref="FW18:FY20"/>
    <mergeCell ref="FZ18:GB20"/>
    <mergeCell ref="EJ18:EL20"/>
    <mergeCell ref="EM18:EO20"/>
    <mergeCell ref="EP18:ER20"/>
    <mergeCell ref="ES18:EU20"/>
    <mergeCell ref="EV18:EX20"/>
    <mergeCell ref="EA18:EC20"/>
    <mergeCell ref="EL21:EL29"/>
    <mergeCell ref="EN21:EN29"/>
    <mergeCell ref="EO21:EO29"/>
    <mergeCell ref="HA18:HC20"/>
    <mergeCell ref="HD18:HF20"/>
    <mergeCell ref="HG18:HI20"/>
    <mergeCell ref="HI21:HI29"/>
    <mergeCell ref="HQ21:HQ29"/>
    <mergeCell ref="K2:K13"/>
    <mergeCell ref="L2:AE3"/>
    <mergeCell ref="AF2:AF15"/>
    <mergeCell ref="AG2:AI15"/>
    <mergeCell ref="L12:AE12"/>
    <mergeCell ref="L13:AE13"/>
    <mergeCell ref="K14:AE15"/>
    <mergeCell ref="EY18:FA20"/>
    <mergeCell ref="FB18:FD20"/>
    <mergeCell ref="FE18:FG20"/>
    <mergeCell ref="HJ18:HL20"/>
    <mergeCell ref="HM18:HO20"/>
    <mergeCell ref="HP18:HR20"/>
    <mergeCell ref="GC17:ID17"/>
    <mergeCell ref="IB18:ID20"/>
    <mergeCell ref="FG21:FG29"/>
  </mergeCells>
  <conditionalFormatting sqref="H6:J6">
    <cfRule type="expression" dxfId="29" priority="4" stopIfTrue="1">
      <formula>OR($H$5="V",$H$5="Y")</formula>
    </cfRule>
    <cfRule type="expression" dxfId="28" priority="5" stopIfTrue="1">
      <formula>$H$5="L"</formula>
    </cfRule>
  </conditionalFormatting>
  <conditionalFormatting sqref="H10:J10">
    <cfRule type="expression" dxfId="27" priority="3" stopIfTrue="1">
      <formula>AND($H$2="A",$H$10&lt;&gt;"N")</formula>
    </cfRule>
  </conditionalFormatting>
  <conditionalFormatting sqref="H7:J7">
    <cfRule type="expression" dxfId="26" priority="1" stopIfTrue="1">
      <formula>OR($H$5="V",$H$5="Y")</formula>
    </cfRule>
    <cfRule type="expression" dxfId="25" priority="2" stopIfTrue="1">
      <formula>$H$5="L"</formula>
    </cfRule>
  </conditionalFormatting>
  <dataValidations count="8">
    <dataValidation type="list" allowBlank="1" showInputMessage="1" showErrorMessage="1" errorTitle="Attention!" error="This value is not possible!" promptTitle="Possible values:" prompt="L = Chain linked volume_x000a_V = Current prices_x000a_Y = Previous year prices_x000a__Z if UNIT_MEASURE = PT " sqref="H5:J5" xr:uid="{00000000-0002-0000-0100-000000000000}">
      <formula1>Prices_codes</formula1>
    </dataValidation>
    <dataValidation type="list" allowBlank="1" showInputMessage="1" showErrorMessage="1" errorTitle="Attention!" error="This value is not valid!" promptTitle="Possible values:" prompt="C = Trend-cycle data, working day adjusted_x000a_N = Neither seasonally nor working day adjusted_x000a_S = Seasonally adjusted, not working day adjusted_x000a_W = Working day adjusted, not seasonally adjusted_x000a_Y = Working day and seasonally adjusted" sqref="H10:J10" xr:uid="{00000000-0002-0000-0100-000001000000}">
      <formula1>Adjustment_codes</formula1>
    </dataValidation>
    <dataValidation type="list" allowBlank="1" showInputMessage="1" showErrorMessage="1" errorTitle="Error!" error="This value is not possible! Please use only A or Q." prompt="A = Annual data_x000a_Q = Quarterly data" sqref="H2:J2" xr:uid="{00000000-0002-0000-0100-000002000000}">
      <formula1>"A, Q"</formula1>
    </dataValidation>
    <dataValidation type="list" allowBlank="1" showInputMessage="1" showErrorMessage="1" errorTitle="Attention!" error="This value is not valid!" promptTitle="Possible values:" prompt="N = Non transformed data (if UNIT_MEASURE = XDC)_x000a_GO1 = Contribution to growth rate, period on period_x000a_GO4 = Contribution to growth rate, over  4 periods" sqref="H11:J11" xr:uid="{00000000-0002-0000-0100-000003000000}">
      <formula1>Transformation_codes</formula1>
    </dataValidation>
    <dataValidation type="list" allowBlank="1" showInputMessage="1" showErrorMessage="1" errorTitle="Attention!" error="This value is not possible!" promptTitle="Possible values:" prompt="A=Normal value (default)_x000a_B=Time series break_x000a_D=Definition differs_x000a_E=Estimated; F=Forecast; P=Provisional_x000a_I=Imputed_x000a_J=Derogation_x000a_L=Missing (data exist but not collected)_x000a_M=Missing (data cannot exist)_x000a_N=Not significant_x000a_U=Low reliability_x000a_V=Unvalidated value" sqref="H14:J14 IL30:IL199 II30:II199 IF30:IF199 IR30:IR199 IU30:IU199 IO30:IO199 DG30:DG199 CX30:CX199 DA30:DA199 DD30:DD199 DJ30:DJ199 DM30:DM199 DP30:DP199 CL30:CL199 CO30:CO199 GJ30:GJ199 GG30:GG199 EH30:EH199 EE30:EE199 DY30:DY199 DV30:DV199 DS30:DS199 CU30:CU199 CR30:CR199 CI30:CI199 CF30:CF199 CC30:CC199 BZ30:BZ199 BW30:BW199 BT30:BT199 BQ30:BQ199 BN30:BN199 BK30:BK199 BH30:BH199 BE30:BE199 BB30:BB199 AY30:AY199 GD30:GD199 EB30:EB199 AS30:AS199 AV30:AV199 F30:F199 I30:I199 L30:L199 O30:O199 R30:R199 U30:U199 X30:X199 AA30:AA199 AD30:AD199 AG30:AG199 AJ30:AJ199 AM30:AM199 AP30:AP199 C30:C199 GA30:GA199 FU30:FU199 FR30:FR199 FO30:FO199 FL30:FL199 FI30:FI199 FF30:FF199 FC30:FC199 EZ30:EZ199 EW30:EW199 ET30:ET199 EQ30:EQ199 EN30:EN199 EK30:EK199 FX30:FX199 GV30:GV199 GP30:GP199 GM30:GM199 HW30:HW199 HT30:HT199 HK30:HK199 HB30:HB199 GS30:GS199 HZ30:HZ199 IC30:IC199 HQ30:HQ199 HN30:HN199 HH30:HH199 HE30:HE199 GY30:GY199" xr:uid="{00000000-0002-0000-0100-000004000000}">
      <formula1>Obs_status_code</formula1>
    </dataValidation>
    <dataValidation type="list" allowBlank="1" showInputMessage="1" showErrorMessage="1" errorTitle="Attention!" error="This value is not possible!" promptTitle="Possible values:" prompt="F = Free for publication (default)_x000a_E = Not for public. until embargo time elapses_x000a_N = Not for public, restrict. for internal use_x000a_C = Confid. stat. info._x000a_D = Second. confid set by sender, not for public._x000a_S = Second. confid. set by receiver, not for public." sqref="H15:J15 IP30:IP199 IM30:IM199 IJ30:IJ199 IG30:IG199 IV30:IV199 IS30:IS199 AZ30:AZ199 BC30:BC199 BF30:BF199 BI30:BI199 BL30:BL199 BO30:BO199 BR30:BR199 BU30:BU199 BX30:BX199 CA30:CA199 CD30:CD199 CG30:CG199 CJ30:CJ199 CM30:CM199 CP30:CP199 CS30:CS199 CV30:CV199 CY30:CY199 DB30:DB199 DE30:DE199 DH30:DH199 DK30:DK199 DN30:DN199 DQ30:DQ199 DT30:DT199 DW30:DW199 DZ30:DZ199 EC30:EC199 EF30:EF199 D30:D199 GE30:GE199 GH30:GH199 EL30:EL199 G30:G199 J30:J199 M30:M199 P30:P199 S30:S199 V30:V199 Y30:Y199 AB30:AB199 AE30:AE199 AH30:AH199 AK30:AK199 AN30:AN199 AQ30:AQ199 AT30:AT199 AW30:AW199 EI30:EI199 GB30:GB199 FY30:FY199 FV30:FV199 FS30:FS199 FP30:FP199 FM30:FM199 FJ30:FJ199 FG30:FG199 FD30:FD199 FA30:FA199 EX30:EX199 EU30:EU199 ER30:ER199 EO30:EO199 GK30:GK199 HL30:HL199 HI30:HI199 HF30:HF199 HC30:HC199 GZ30:GZ199 GW30:GW199 GT30:GT199 GQ30:GQ199 GN30:GN199 ID30:ID199 IA30:IA199 HX30:HX199 HU30:HU199 HR30:HR199 HO30:HO199" xr:uid="{00000000-0002-0000-0100-000005000000}">
      <formula1>Obs_conf_code</formula1>
    </dataValidation>
    <dataValidation type="list" allowBlank="1" showInputMessage="1" showErrorMessage="1" errorTitle="Attention!" error="This value is not possible!" promptTitle="Possible values:" prompt="F = Free for publication (default)_x000a_N = Not for publication, restricted for internal use only_x000a_C = Confidential statistical information_x000a_D = Secondary confidentiality set by sender, not for publication_x000a_S = Second. Confid. set by receiver, not for publication" sqref="FE140:FE199 FN140:FN199 FQ140:FQ199 EP140:EP199 EY140:EY199 EM140:EM199 EV140:EV199 FH140:FH199 HG30:HG199 HS140:HS199 HA140:HA199 GX140:GX199 GO140:GO199 HP140:HP199 HJ140:HJ199 GR140:GR199" xr:uid="{00000000-0002-0000-0100-000006000000}">
      <formula1>Obs_conf_code</formula1>
    </dataValidation>
    <dataValidation allowBlank="1" showInputMessage="1" showErrorMessage="1" errorTitle="Attention!" error="This value is not possible!" promptTitle="Possible values:" prompt="F = Free for publication (default)_x000a_N = Not for publication, restricted for internal use only_x000a_C = Confidential statistical information_x000a_D = Secondary confidentiality set by sender, not for publication_x000a_S = Second. Confid. set by receiver, not for publication" sqref="EM30:EM139 EP30:EP139 EV30:EV139 EY30:EY139 FE30:FE139 FH30:FH139 FN30:FN139 FQ30:FQ139 GO30:GO139 GR30:GR139 GX30:GX139 HA30:HA139 HJ30:HJ139 HP30:HP139 HS30:HS139" xr:uid="{00000000-0002-0000-0100-000007000000}"/>
  </dataValidations>
  <pageMargins left="0.7" right="0.7" top="0.75" bottom="0.75" header="0.3" footer="0.3"/>
  <pageSetup paperSize="9" orientation="portrait" verticalDpi="0"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JN199"/>
  <sheetViews>
    <sheetView showGridLines="0" topLeftCell="IK91" workbookViewId="0">
      <selection activeCell="IQ30" sqref="IQ30:IR109"/>
    </sheetView>
  </sheetViews>
  <sheetFormatPr defaultRowHeight="11.25" x14ac:dyDescent="0.2"/>
  <cols>
    <col min="1" max="1" width="20.7109375" style="77" customWidth="1"/>
    <col min="2" max="2" width="11.7109375" style="77" customWidth="1"/>
    <col min="3" max="4" width="3.7109375" style="77" customWidth="1"/>
    <col min="5" max="5" width="11.7109375" style="77" customWidth="1"/>
    <col min="6" max="7" width="3.7109375" style="77" customWidth="1"/>
    <col min="8" max="8" width="11.7109375" style="77" customWidth="1"/>
    <col min="9" max="10" width="3.7109375" style="77" customWidth="1"/>
    <col min="11" max="11" width="11.7109375" style="77" customWidth="1"/>
    <col min="12" max="13" width="3.7109375" style="77" customWidth="1"/>
    <col min="14" max="14" width="11.7109375" style="77" customWidth="1"/>
    <col min="15" max="16" width="3.7109375" style="77" customWidth="1"/>
    <col min="17" max="17" width="11.7109375" style="77" customWidth="1"/>
    <col min="18" max="19" width="3.7109375" style="77" customWidth="1"/>
    <col min="20" max="20" width="11.7109375" style="77" customWidth="1"/>
    <col min="21" max="22" width="3.7109375" style="77" customWidth="1"/>
    <col min="23" max="23" width="11.7109375" style="77" customWidth="1"/>
    <col min="24" max="25" width="3.7109375" style="77" customWidth="1"/>
    <col min="26" max="26" width="11.7109375" style="77" customWidth="1"/>
    <col min="27" max="28" width="3.7109375" style="77" customWidth="1"/>
    <col min="29" max="29" width="11.7109375" style="77" customWidth="1"/>
    <col min="30" max="31" width="3.7109375" style="77" customWidth="1"/>
    <col min="32" max="32" width="11.7109375" style="77" customWidth="1"/>
    <col min="33" max="34" width="3.7109375" style="77" customWidth="1"/>
    <col min="35" max="35" width="11.7109375" style="77" customWidth="1"/>
    <col min="36" max="37" width="3.7109375" style="77" customWidth="1"/>
    <col min="38" max="38" width="11.7109375" style="77" customWidth="1"/>
    <col min="39" max="40" width="3.7109375" style="77" customWidth="1"/>
    <col min="41" max="41" width="11.7109375" style="77" customWidth="1"/>
    <col min="42" max="43" width="3.7109375" style="77" customWidth="1"/>
    <col min="44" max="44" width="11.7109375" style="77" customWidth="1"/>
    <col min="45" max="46" width="3.7109375" style="77" customWidth="1"/>
    <col min="47" max="47" width="11.7109375" style="77" customWidth="1"/>
    <col min="48" max="49" width="3.7109375" style="77" customWidth="1"/>
    <col min="50" max="50" width="11.7109375" style="77" customWidth="1"/>
    <col min="51" max="52" width="3.7109375" style="77" customWidth="1"/>
    <col min="53" max="53" width="11.7109375" style="77" customWidth="1"/>
    <col min="54" max="55" width="3.7109375" style="77" customWidth="1"/>
    <col min="56" max="56" width="11.7109375" style="77" customWidth="1"/>
    <col min="57" max="58" width="3.7109375" style="77" customWidth="1"/>
    <col min="59" max="59" width="11.7109375" style="77" customWidth="1"/>
    <col min="60" max="61" width="3.7109375" style="77" customWidth="1"/>
    <col min="62" max="62" width="11.7109375" style="77" customWidth="1"/>
    <col min="63" max="64" width="3.7109375" style="77" customWidth="1"/>
    <col min="65" max="65" width="11.7109375" style="77" customWidth="1"/>
    <col min="66" max="67" width="3.7109375" style="77" customWidth="1"/>
    <col min="68" max="68" width="11.7109375" style="77" customWidth="1"/>
    <col min="69" max="70" width="3.7109375" style="77" customWidth="1"/>
    <col min="71" max="71" width="11.7109375" style="77" customWidth="1"/>
    <col min="72" max="73" width="3.7109375" style="77" customWidth="1"/>
    <col min="74" max="74" width="11.7109375" style="77" customWidth="1"/>
    <col min="75" max="76" width="3.7109375" style="77" customWidth="1"/>
    <col min="77" max="77" width="11.7109375" style="77" customWidth="1"/>
    <col min="78" max="79" width="3.7109375" style="77" customWidth="1"/>
    <col min="80" max="80" width="11.7109375" style="77" customWidth="1"/>
    <col min="81" max="82" width="3.7109375" style="77" customWidth="1"/>
    <col min="83" max="83" width="11.7109375" style="77" customWidth="1"/>
    <col min="84" max="85" width="3.7109375" style="77" customWidth="1"/>
    <col min="86" max="86" width="11.7109375" style="77" customWidth="1"/>
    <col min="87" max="88" width="3.7109375" style="77" customWidth="1"/>
    <col min="89" max="89" width="11.7109375" style="77" customWidth="1"/>
    <col min="90" max="91" width="3.7109375" style="77" customWidth="1"/>
    <col min="92" max="92" width="11.7109375" style="77" customWidth="1"/>
    <col min="93" max="94" width="3.7109375" style="77" customWidth="1"/>
    <col min="95" max="95" width="11.7109375" style="77" customWidth="1"/>
    <col min="96" max="97" width="3.7109375" style="77" customWidth="1"/>
    <col min="98" max="98" width="11.7109375" style="77" customWidth="1"/>
    <col min="99" max="100" width="3.7109375" style="77" customWidth="1"/>
    <col min="101" max="101" width="11.7109375" style="77" customWidth="1"/>
    <col min="102" max="103" width="3.7109375" style="77" customWidth="1"/>
    <col min="104" max="104" width="11.7109375" style="77" customWidth="1"/>
    <col min="105" max="106" width="3.7109375" style="77" customWidth="1"/>
    <col min="107" max="107" width="11.7109375" style="77" customWidth="1"/>
    <col min="108" max="109" width="3.7109375" style="77" customWidth="1"/>
    <col min="110" max="110" width="11.7109375" style="77" customWidth="1"/>
    <col min="111" max="112" width="3.7109375" style="77" customWidth="1"/>
    <col min="113" max="113" width="11.7109375" style="77" customWidth="1"/>
    <col min="114" max="115" width="3.7109375" style="77" customWidth="1"/>
    <col min="116" max="116" width="11.7109375" style="77" customWidth="1"/>
    <col min="117" max="118" width="3.7109375" style="77" customWidth="1"/>
    <col min="119" max="119" width="11.7109375" style="77" customWidth="1"/>
    <col min="120" max="121" width="3.7109375" style="77" customWidth="1"/>
    <col min="122" max="122" width="11.7109375" style="77" customWidth="1"/>
    <col min="123" max="124" width="3.7109375" style="77" customWidth="1"/>
    <col min="125" max="125" width="11.7109375" style="77" customWidth="1"/>
    <col min="126" max="127" width="3.7109375" style="77" customWidth="1"/>
    <col min="128" max="128" width="11.7109375" style="77" customWidth="1"/>
    <col min="129" max="130" width="3.7109375" style="77" customWidth="1"/>
    <col min="131" max="131" width="11.7109375" style="77" customWidth="1"/>
    <col min="132" max="133" width="3.7109375" style="77" customWidth="1"/>
    <col min="134" max="134" width="11.7109375" style="77" customWidth="1"/>
    <col min="135" max="136" width="3.7109375" style="77" customWidth="1"/>
    <col min="137" max="137" width="11.7109375" style="77" customWidth="1"/>
    <col min="138" max="139" width="3.7109375" style="77" customWidth="1"/>
    <col min="140" max="140" width="11.7109375" style="77" customWidth="1"/>
    <col min="141" max="142" width="3.7109375" style="77" customWidth="1"/>
    <col min="143" max="143" width="11.7109375" style="77" customWidth="1"/>
    <col min="144" max="145" width="3.7109375" style="77" customWidth="1"/>
    <col min="146" max="146" width="11.7109375" style="77" customWidth="1"/>
    <col min="147" max="148" width="3.7109375" style="77" customWidth="1"/>
    <col min="149" max="149" width="11.7109375" style="77" customWidth="1"/>
    <col min="150" max="151" width="3.7109375" style="77" customWidth="1"/>
    <col min="152" max="152" width="11.7109375" style="77" customWidth="1"/>
    <col min="153" max="154" width="3.7109375" style="77" customWidth="1"/>
    <col min="155" max="155" width="11.7109375" style="77" customWidth="1"/>
    <col min="156" max="157" width="3.7109375" style="77" customWidth="1"/>
    <col min="158" max="158" width="11.7109375" style="77" customWidth="1"/>
    <col min="159" max="160" width="3.7109375" style="77" customWidth="1"/>
    <col min="161" max="161" width="11.7109375" style="77" customWidth="1"/>
    <col min="162" max="163" width="3.7109375" style="77" customWidth="1"/>
    <col min="164" max="164" width="11.7109375" style="77" customWidth="1"/>
    <col min="165" max="166" width="3.7109375" style="77" customWidth="1"/>
    <col min="167" max="167" width="11.7109375" style="77" customWidth="1"/>
    <col min="168" max="169" width="3.7109375" style="77" customWidth="1"/>
    <col min="170" max="170" width="11.7109375" style="77" customWidth="1"/>
    <col min="171" max="172" width="3.7109375" style="77" customWidth="1"/>
    <col min="173" max="173" width="11.7109375" style="77" customWidth="1"/>
    <col min="174" max="175" width="3.7109375" style="77" customWidth="1"/>
    <col min="176" max="176" width="11.7109375" style="77" customWidth="1"/>
    <col min="177" max="178" width="3.7109375" style="77" customWidth="1"/>
    <col min="179" max="179" width="11.7109375" style="77" customWidth="1"/>
    <col min="180" max="181" width="3.7109375" style="77" customWidth="1"/>
    <col min="182" max="182" width="11.7109375" style="77" customWidth="1"/>
    <col min="183" max="184" width="3.7109375" style="77" customWidth="1"/>
    <col min="185" max="185" width="11.7109375" style="77" customWidth="1"/>
    <col min="186" max="187" width="3.7109375" style="77" customWidth="1"/>
    <col min="188" max="188" width="11.7109375" style="77" customWidth="1"/>
    <col min="189" max="190" width="3.7109375" style="77" customWidth="1"/>
    <col min="191" max="191" width="11.7109375" style="77" customWidth="1"/>
    <col min="192" max="193" width="3.7109375" style="77" customWidth="1"/>
    <col min="194" max="194" width="11.7109375" style="77" customWidth="1"/>
    <col min="195" max="196" width="3.7109375" style="77" customWidth="1"/>
    <col min="197" max="197" width="11.7109375" style="77" customWidth="1"/>
    <col min="198" max="199" width="3.7109375" style="77" customWidth="1"/>
    <col min="200" max="200" width="11.7109375" style="77" customWidth="1"/>
    <col min="201" max="202" width="3.7109375" style="77" customWidth="1"/>
    <col min="203" max="203" width="11.7109375" style="77" customWidth="1"/>
    <col min="204" max="205" width="3.7109375" style="77" customWidth="1"/>
    <col min="206" max="206" width="11.7109375" style="77" customWidth="1"/>
    <col min="207" max="208" width="3.7109375" style="77" customWidth="1"/>
    <col min="209" max="209" width="11.7109375" style="77" customWidth="1"/>
    <col min="210" max="211" width="3.7109375" style="77" customWidth="1"/>
    <col min="212" max="212" width="11.7109375" style="77" customWidth="1"/>
    <col min="213" max="214" width="3.7109375" style="77" customWidth="1"/>
    <col min="215" max="215" width="11.7109375" style="77" customWidth="1"/>
    <col min="216" max="217" width="3.7109375" style="77" customWidth="1"/>
    <col min="218" max="218" width="11.7109375" style="77" customWidth="1"/>
    <col min="219" max="220" width="3.7109375" style="77" customWidth="1"/>
    <col min="221" max="221" width="11.7109375" style="77" customWidth="1"/>
    <col min="222" max="223" width="3.7109375" style="77" customWidth="1"/>
    <col min="224" max="224" width="11.7109375" style="77" customWidth="1"/>
    <col min="225" max="226" width="3.7109375" style="77" customWidth="1"/>
    <col min="227" max="227" width="11.7109375" style="77" customWidth="1"/>
    <col min="228" max="229" width="3.7109375" style="77" customWidth="1"/>
    <col min="230" max="230" width="11.7109375" style="77" customWidth="1"/>
    <col min="231" max="232" width="3.7109375" style="77" customWidth="1"/>
    <col min="233" max="233" width="11.7109375" style="77" customWidth="1"/>
    <col min="234" max="235" width="3.7109375" style="77" customWidth="1"/>
    <col min="236" max="236" width="11.7109375" style="77" customWidth="1"/>
    <col min="237" max="238" width="3.7109375" style="77" customWidth="1"/>
    <col min="239" max="239" width="11.7109375" style="77" customWidth="1"/>
    <col min="240" max="241" width="3.7109375" style="77" customWidth="1"/>
    <col min="242" max="242" width="11.7109375" style="77" customWidth="1"/>
    <col min="243" max="244" width="3.7109375" style="77" customWidth="1"/>
    <col min="245" max="245" width="11.7109375" style="77" customWidth="1"/>
    <col min="246" max="247" width="3.7109375" style="77" customWidth="1"/>
    <col min="248" max="248" width="11.7109375" style="77" customWidth="1"/>
    <col min="249" max="250" width="3.7109375" style="77" customWidth="1"/>
    <col min="251" max="251" width="11.7109375" style="77" customWidth="1"/>
    <col min="252" max="253" width="3.7109375" style="77" customWidth="1"/>
    <col min="254" max="254" width="11.7109375" style="77" customWidth="1"/>
    <col min="255" max="256" width="3.7109375" style="77" customWidth="1"/>
    <col min="257" max="257" width="11.7109375" style="77" customWidth="1"/>
    <col min="258" max="259" width="3.7109375" style="77" customWidth="1"/>
    <col min="260" max="260" width="11.7109375" style="77" customWidth="1"/>
    <col min="261" max="262" width="3.7109375" style="77" customWidth="1"/>
    <col min="263" max="263" width="11.7109375" style="77" customWidth="1"/>
    <col min="264" max="265" width="3.7109375" style="77" customWidth="1"/>
    <col min="266" max="266" width="11.7109375" style="77" customWidth="1"/>
    <col min="267" max="268" width="3.7109375" style="77" customWidth="1"/>
    <col min="269" max="269" width="11.7109375" style="77" customWidth="1"/>
    <col min="270" max="271" width="3.7109375" style="77" customWidth="1"/>
    <col min="272" max="272" width="11.7109375" style="77" customWidth="1"/>
    <col min="273" max="274" width="3.7109375" style="77" customWidth="1"/>
    <col min="275" max="16384" width="9.140625" style="77"/>
  </cols>
  <sheetData>
    <row r="1" spans="1:37" ht="16.5" thickBot="1" x14ac:dyDescent="0.25">
      <c r="A1" s="37" t="s">
        <v>322</v>
      </c>
      <c r="B1" s="38"/>
      <c r="C1" s="38"/>
      <c r="D1" s="38"/>
      <c r="E1" s="39"/>
      <c r="F1" s="38"/>
      <c r="G1" s="38"/>
      <c r="H1" s="40"/>
      <c r="I1" s="38"/>
      <c r="J1" s="38"/>
      <c r="K1" s="40"/>
      <c r="L1" s="38"/>
      <c r="M1" s="38"/>
      <c r="N1" s="39"/>
      <c r="O1" s="38"/>
      <c r="P1" s="38"/>
      <c r="Q1" s="39"/>
      <c r="R1" s="38"/>
      <c r="S1" s="38"/>
      <c r="T1" s="39"/>
      <c r="U1" s="38"/>
      <c r="V1" s="38"/>
      <c r="W1" s="38"/>
      <c r="X1" s="38"/>
      <c r="Y1" s="38"/>
      <c r="Z1" s="40"/>
      <c r="AA1" s="38"/>
      <c r="AB1" s="38"/>
      <c r="AC1" s="1"/>
      <c r="AD1" s="38"/>
      <c r="AE1" s="38"/>
      <c r="AF1" s="38"/>
      <c r="AG1" s="38"/>
      <c r="AH1" s="38"/>
      <c r="AJ1" s="38"/>
      <c r="AK1" s="38"/>
    </row>
    <row r="2" spans="1:37" ht="11.25" customHeight="1" x14ac:dyDescent="0.2">
      <c r="A2" s="41" t="s">
        <v>16</v>
      </c>
      <c r="B2" s="170" t="s">
        <v>321</v>
      </c>
      <c r="C2" s="170"/>
      <c r="D2" s="171"/>
      <c r="E2" s="99" t="s">
        <v>6</v>
      </c>
      <c r="F2" s="100"/>
      <c r="G2" s="100"/>
      <c r="H2" s="101" t="s">
        <v>211</v>
      </c>
      <c r="I2" s="102"/>
      <c r="J2" s="103"/>
      <c r="K2" s="158" t="s">
        <v>94</v>
      </c>
      <c r="L2" s="146" t="s">
        <v>497</v>
      </c>
      <c r="M2" s="147"/>
      <c r="N2" s="147"/>
      <c r="O2" s="147"/>
      <c r="P2" s="147"/>
      <c r="Q2" s="147"/>
      <c r="R2" s="147"/>
      <c r="S2" s="147"/>
      <c r="T2" s="147"/>
      <c r="U2" s="147"/>
      <c r="V2" s="147"/>
      <c r="W2" s="147"/>
      <c r="X2" s="147"/>
      <c r="Y2" s="147"/>
      <c r="Z2" s="147"/>
      <c r="AA2" s="147"/>
      <c r="AB2" s="147"/>
      <c r="AC2" s="147"/>
      <c r="AD2" s="147"/>
      <c r="AE2" s="148"/>
      <c r="AF2" s="158" t="s">
        <v>45</v>
      </c>
      <c r="AG2" s="152" t="s">
        <v>674</v>
      </c>
      <c r="AH2" s="152"/>
      <c r="AI2" s="153"/>
    </row>
    <row r="3" spans="1:37" ht="11.25" customHeight="1" x14ac:dyDescent="0.2">
      <c r="A3" s="42" t="s">
        <v>0</v>
      </c>
      <c r="B3" s="166" t="s">
        <v>546</v>
      </c>
      <c r="C3" s="166"/>
      <c r="D3" s="167"/>
      <c r="E3" s="127" t="s">
        <v>1</v>
      </c>
      <c r="F3" s="128"/>
      <c r="G3" s="128"/>
      <c r="H3" s="86" t="s">
        <v>2</v>
      </c>
      <c r="I3" s="86"/>
      <c r="J3" s="87"/>
      <c r="K3" s="159"/>
      <c r="L3" s="149"/>
      <c r="M3" s="150"/>
      <c r="N3" s="150"/>
      <c r="O3" s="150"/>
      <c r="P3" s="150"/>
      <c r="Q3" s="150"/>
      <c r="R3" s="150"/>
      <c r="S3" s="150"/>
      <c r="T3" s="150"/>
      <c r="U3" s="150"/>
      <c r="V3" s="150"/>
      <c r="W3" s="150"/>
      <c r="X3" s="150"/>
      <c r="Y3" s="150"/>
      <c r="Z3" s="150"/>
      <c r="AA3" s="150"/>
      <c r="AB3" s="150"/>
      <c r="AC3" s="150"/>
      <c r="AD3" s="150"/>
      <c r="AE3" s="151"/>
      <c r="AF3" s="159"/>
      <c r="AG3" s="154"/>
      <c r="AH3" s="154"/>
      <c r="AI3" s="155"/>
    </row>
    <row r="4" spans="1:37" ht="11.25" customHeight="1" x14ac:dyDescent="0.2">
      <c r="A4" s="76" t="s">
        <v>121</v>
      </c>
      <c r="B4" s="86" t="s">
        <v>20</v>
      </c>
      <c r="C4" s="86"/>
      <c r="D4" s="87"/>
      <c r="E4" s="127" t="s">
        <v>122</v>
      </c>
      <c r="F4" s="128"/>
      <c r="G4" s="128"/>
      <c r="H4" s="129" t="str">
        <f>IF(H2="A", "P1Y","P3M")</f>
        <v>P3M</v>
      </c>
      <c r="I4" s="129"/>
      <c r="J4" s="130"/>
      <c r="K4" s="159"/>
      <c r="L4" s="104" t="s">
        <v>459</v>
      </c>
      <c r="M4" s="105"/>
      <c r="N4" s="105"/>
      <c r="O4" s="105"/>
      <c r="P4" s="105"/>
      <c r="Q4" s="105"/>
      <c r="R4" s="105"/>
      <c r="S4" s="105"/>
      <c r="T4" s="105"/>
      <c r="U4" s="105"/>
      <c r="V4" s="105"/>
      <c r="W4" s="105"/>
      <c r="X4" s="105"/>
      <c r="Y4" s="105"/>
      <c r="Z4" s="105"/>
      <c r="AA4" s="105"/>
      <c r="AB4" s="105"/>
      <c r="AC4" s="105"/>
      <c r="AD4" s="105"/>
      <c r="AE4" s="106"/>
      <c r="AF4" s="159"/>
      <c r="AG4" s="154"/>
      <c r="AH4" s="154"/>
      <c r="AI4" s="155"/>
    </row>
    <row r="5" spans="1:37" ht="11.25" customHeight="1" x14ac:dyDescent="0.2">
      <c r="A5" s="76" t="s">
        <v>13</v>
      </c>
      <c r="B5" s="163" t="s">
        <v>218</v>
      </c>
      <c r="C5" s="164"/>
      <c r="D5" s="165"/>
      <c r="E5" s="127" t="s">
        <v>10</v>
      </c>
      <c r="F5" s="128"/>
      <c r="G5" s="128"/>
      <c r="H5" s="166" t="s">
        <v>102</v>
      </c>
      <c r="I5" s="166"/>
      <c r="J5" s="167"/>
      <c r="K5" s="159"/>
      <c r="L5" s="104" t="s">
        <v>495</v>
      </c>
      <c r="M5" s="105"/>
      <c r="N5" s="105"/>
      <c r="O5" s="105"/>
      <c r="P5" s="105"/>
      <c r="Q5" s="105"/>
      <c r="R5" s="105"/>
      <c r="S5" s="105"/>
      <c r="T5" s="105"/>
      <c r="U5" s="105"/>
      <c r="V5" s="105"/>
      <c r="W5" s="105"/>
      <c r="X5" s="105"/>
      <c r="Y5" s="105"/>
      <c r="Z5" s="105"/>
      <c r="AA5" s="105"/>
      <c r="AB5" s="105"/>
      <c r="AC5" s="105"/>
      <c r="AD5" s="105"/>
      <c r="AE5" s="106"/>
      <c r="AF5" s="159"/>
      <c r="AG5" s="154"/>
      <c r="AH5" s="154"/>
      <c r="AI5" s="155"/>
    </row>
    <row r="6" spans="1:37" ht="11.25" customHeight="1" x14ac:dyDescent="0.2">
      <c r="A6" s="43" t="s">
        <v>14</v>
      </c>
      <c r="B6" s="163" t="s">
        <v>117</v>
      </c>
      <c r="C6" s="164"/>
      <c r="D6" s="165"/>
      <c r="E6" s="127" t="s">
        <v>11</v>
      </c>
      <c r="F6" s="128"/>
      <c r="G6" s="128"/>
      <c r="H6" s="168"/>
      <c r="I6" s="168"/>
      <c r="J6" s="169"/>
      <c r="K6" s="159"/>
      <c r="L6" s="104" t="s">
        <v>426</v>
      </c>
      <c r="M6" s="105"/>
      <c r="N6" s="105"/>
      <c r="O6" s="105"/>
      <c r="P6" s="105"/>
      <c r="Q6" s="105"/>
      <c r="R6" s="105"/>
      <c r="S6" s="105"/>
      <c r="T6" s="105"/>
      <c r="U6" s="105"/>
      <c r="V6" s="105"/>
      <c r="W6" s="105"/>
      <c r="X6" s="105"/>
      <c r="Y6" s="105"/>
      <c r="Z6" s="105"/>
      <c r="AA6" s="105"/>
      <c r="AB6" s="105"/>
      <c r="AC6" s="105"/>
      <c r="AD6" s="105"/>
      <c r="AE6" s="106"/>
      <c r="AF6" s="159"/>
      <c r="AG6" s="154"/>
      <c r="AH6" s="154"/>
      <c r="AI6" s="155"/>
    </row>
    <row r="7" spans="1:37" ht="11.25" customHeight="1" x14ac:dyDescent="0.2">
      <c r="A7" s="43" t="s">
        <v>24</v>
      </c>
      <c r="B7" s="163" t="s">
        <v>53</v>
      </c>
      <c r="C7" s="164"/>
      <c r="D7" s="165"/>
      <c r="E7" s="127" t="s">
        <v>17</v>
      </c>
      <c r="F7" s="128"/>
      <c r="G7" s="128"/>
      <c r="H7" s="168" t="s">
        <v>323</v>
      </c>
      <c r="I7" s="168"/>
      <c r="J7" s="169"/>
      <c r="K7" s="159"/>
      <c r="L7" s="104" t="s">
        <v>428</v>
      </c>
      <c r="M7" s="105"/>
      <c r="N7" s="105"/>
      <c r="O7" s="105"/>
      <c r="P7" s="105"/>
      <c r="Q7" s="105"/>
      <c r="R7" s="105"/>
      <c r="S7" s="105"/>
      <c r="T7" s="105"/>
      <c r="U7" s="105"/>
      <c r="V7" s="105"/>
      <c r="W7" s="105"/>
      <c r="X7" s="105"/>
      <c r="Y7" s="105"/>
      <c r="Z7" s="105"/>
      <c r="AA7" s="105"/>
      <c r="AB7" s="105"/>
      <c r="AC7" s="105"/>
      <c r="AD7" s="105"/>
      <c r="AE7" s="106"/>
      <c r="AF7" s="159"/>
      <c r="AG7" s="154"/>
      <c r="AH7" s="154"/>
      <c r="AI7" s="155"/>
    </row>
    <row r="8" spans="1:37" ht="11.25" customHeight="1" x14ac:dyDescent="0.2">
      <c r="A8" s="43" t="s">
        <v>12</v>
      </c>
      <c r="B8" s="163" t="s">
        <v>216</v>
      </c>
      <c r="C8" s="164"/>
      <c r="D8" s="165"/>
      <c r="E8" s="127" t="s">
        <v>3</v>
      </c>
      <c r="F8" s="128"/>
      <c r="G8" s="128"/>
      <c r="H8" s="166" t="s">
        <v>50</v>
      </c>
      <c r="I8" s="166"/>
      <c r="J8" s="167"/>
      <c r="K8" s="159"/>
      <c r="L8" s="104" t="s">
        <v>431</v>
      </c>
      <c r="M8" s="105"/>
      <c r="N8" s="105"/>
      <c r="O8" s="105"/>
      <c r="P8" s="105"/>
      <c r="Q8" s="105"/>
      <c r="R8" s="105"/>
      <c r="S8" s="105"/>
      <c r="T8" s="105"/>
      <c r="U8" s="105"/>
      <c r="V8" s="105"/>
      <c r="W8" s="105"/>
      <c r="X8" s="105"/>
      <c r="Y8" s="105"/>
      <c r="Z8" s="105"/>
      <c r="AA8" s="105"/>
      <c r="AB8" s="105"/>
      <c r="AC8" s="105"/>
      <c r="AD8" s="105"/>
      <c r="AE8" s="106"/>
      <c r="AF8" s="159"/>
      <c r="AG8" s="154"/>
      <c r="AH8" s="154"/>
      <c r="AI8" s="155"/>
    </row>
    <row r="9" spans="1:37" ht="11.25" customHeight="1" x14ac:dyDescent="0.2">
      <c r="A9" s="43" t="s">
        <v>118</v>
      </c>
      <c r="B9" s="163" t="s">
        <v>219</v>
      </c>
      <c r="C9" s="164"/>
      <c r="D9" s="165"/>
      <c r="E9" s="127" t="s">
        <v>5</v>
      </c>
      <c r="F9" s="128"/>
      <c r="G9" s="128"/>
      <c r="H9" s="166" t="s">
        <v>120</v>
      </c>
      <c r="I9" s="166"/>
      <c r="J9" s="167"/>
      <c r="K9" s="159"/>
      <c r="L9" s="104" t="s">
        <v>435</v>
      </c>
      <c r="M9" s="105"/>
      <c r="N9" s="105"/>
      <c r="O9" s="105"/>
      <c r="P9" s="105"/>
      <c r="Q9" s="105"/>
      <c r="R9" s="105"/>
      <c r="S9" s="105"/>
      <c r="T9" s="105"/>
      <c r="U9" s="105"/>
      <c r="V9" s="105"/>
      <c r="W9" s="105"/>
      <c r="X9" s="105"/>
      <c r="Y9" s="105"/>
      <c r="Z9" s="105"/>
      <c r="AA9" s="105"/>
      <c r="AB9" s="105"/>
      <c r="AC9" s="105"/>
      <c r="AD9" s="105"/>
      <c r="AE9" s="106"/>
      <c r="AF9" s="159"/>
      <c r="AG9" s="154"/>
      <c r="AH9" s="154"/>
      <c r="AI9" s="155"/>
    </row>
    <row r="10" spans="1:37" ht="11.25" customHeight="1" x14ac:dyDescent="0.2">
      <c r="A10" s="42" t="s">
        <v>44</v>
      </c>
      <c r="B10" s="163" t="s">
        <v>220</v>
      </c>
      <c r="C10" s="164"/>
      <c r="D10" s="165"/>
      <c r="E10" s="127" t="s">
        <v>4</v>
      </c>
      <c r="F10" s="128"/>
      <c r="G10" s="128"/>
      <c r="H10" s="186" t="s">
        <v>37</v>
      </c>
      <c r="I10" s="187"/>
      <c r="J10" s="188"/>
      <c r="K10" s="159"/>
      <c r="L10" s="104" t="s">
        <v>511</v>
      </c>
      <c r="M10" s="105"/>
      <c r="N10" s="105"/>
      <c r="O10" s="105"/>
      <c r="P10" s="105"/>
      <c r="Q10" s="105"/>
      <c r="R10" s="105"/>
      <c r="S10" s="105"/>
      <c r="T10" s="105"/>
      <c r="U10" s="105"/>
      <c r="V10" s="105"/>
      <c r="W10" s="105"/>
      <c r="X10" s="105"/>
      <c r="Y10" s="105"/>
      <c r="Z10" s="105"/>
      <c r="AA10" s="105"/>
      <c r="AB10" s="105"/>
      <c r="AC10" s="105"/>
      <c r="AD10" s="105"/>
      <c r="AE10" s="106"/>
      <c r="AF10" s="159"/>
      <c r="AG10" s="154"/>
      <c r="AH10" s="154"/>
      <c r="AI10" s="155"/>
    </row>
    <row r="11" spans="1:37" ht="11.25" customHeight="1" x14ac:dyDescent="0.2">
      <c r="A11" s="76" t="s">
        <v>42</v>
      </c>
      <c r="B11" s="163" t="s">
        <v>221</v>
      </c>
      <c r="C11" s="164"/>
      <c r="D11" s="165"/>
      <c r="E11" s="127" t="s">
        <v>19</v>
      </c>
      <c r="F11" s="128"/>
      <c r="G11" s="128"/>
      <c r="H11" s="186" t="s">
        <v>37</v>
      </c>
      <c r="I11" s="187"/>
      <c r="J11" s="188"/>
      <c r="K11" s="159"/>
      <c r="L11" s="104" t="s">
        <v>450</v>
      </c>
      <c r="M11" s="105"/>
      <c r="N11" s="105"/>
      <c r="O11" s="105"/>
      <c r="P11" s="105"/>
      <c r="Q11" s="105"/>
      <c r="R11" s="105"/>
      <c r="S11" s="105"/>
      <c r="T11" s="105"/>
      <c r="U11" s="105"/>
      <c r="V11" s="105"/>
      <c r="W11" s="105"/>
      <c r="X11" s="105"/>
      <c r="Y11" s="105"/>
      <c r="Z11" s="105"/>
      <c r="AA11" s="105"/>
      <c r="AB11" s="105"/>
      <c r="AC11" s="105"/>
      <c r="AD11" s="105"/>
      <c r="AE11" s="106"/>
      <c r="AF11" s="159"/>
      <c r="AG11" s="154"/>
      <c r="AH11" s="154"/>
      <c r="AI11" s="155"/>
    </row>
    <row r="12" spans="1:37" ht="11.25" customHeight="1" x14ac:dyDescent="0.2">
      <c r="A12" s="76" t="s">
        <v>15</v>
      </c>
      <c r="B12" s="163" t="s">
        <v>217</v>
      </c>
      <c r="C12" s="164"/>
      <c r="D12" s="165"/>
      <c r="E12" s="127" t="s">
        <v>46</v>
      </c>
      <c r="F12" s="128"/>
      <c r="G12" s="128"/>
      <c r="H12" s="183"/>
      <c r="I12" s="184"/>
      <c r="J12" s="185"/>
      <c r="K12" s="159"/>
      <c r="L12" s="104" t="s">
        <v>451</v>
      </c>
      <c r="M12" s="105"/>
      <c r="N12" s="105"/>
      <c r="O12" s="105"/>
      <c r="P12" s="105"/>
      <c r="Q12" s="105"/>
      <c r="R12" s="105"/>
      <c r="S12" s="105"/>
      <c r="T12" s="105"/>
      <c r="U12" s="105"/>
      <c r="V12" s="105"/>
      <c r="W12" s="105"/>
      <c r="X12" s="105"/>
      <c r="Y12" s="105"/>
      <c r="Z12" s="105"/>
      <c r="AA12" s="105"/>
      <c r="AB12" s="105"/>
      <c r="AC12" s="105"/>
      <c r="AD12" s="105"/>
      <c r="AE12" s="106"/>
      <c r="AF12" s="159"/>
      <c r="AG12" s="154"/>
      <c r="AH12" s="154"/>
      <c r="AI12" s="155"/>
    </row>
    <row r="13" spans="1:37" ht="11.25" customHeight="1" x14ac:dyDescent="0.2">
      <c r="A13" s="42"/>
      <c r="B13" s="163"/>
      <c r="C13" s="164"/>
      <c r="D13" s="165"/>
      <c r="E13" s="127" t="s">
        <v>95</v>
      </c>
      <c r="F13" s="128"/>
      <c r="G13" s="128"/>
      <c r="H13" s="189" t="s">
        <v>673</v>
      </c>
      <c r="I13" s="190"/>
      <c r="J13" s="191"/>
      <c r="K13" s="159"/>
      <c r="L13" s="104" t="s">
        <v>544</v>
      </c>
      <c r="M13" s="105"/>
      <c r="N13" s="105"/>
      <c r="O13" s="105"/>
      <c r="P13" s="105"/>
      <c r="Q13" s="105"/>
      <c r="R13" s="105"/>
      <c r="S13" s="105"/>
      <c r="T13" s="105"/>
      <c r="U13" s="105"/>
      <c r="V13" s="105"/>
      <c r="W13" s="105"/>
      <c r="X13" s="105"/>
      <c r="Y13" s="105"/>
      <c r="Z13" s="105"/>
      <c r="AA13" s="105"/>
      <c r="AB13" s="105"/>
      <c r="AC13" s="105"/>
      <c r="AD13" s="105"/>
      <c r="AE13" s="106"/>
      <c r="AF13" s="159"/>
      <c r="AG13" s="154"/>
      <c r="AH13" s="154"/>
      <c r="AI13" s="155"/>
    </row>
    <row r="14" spans="1:37" ht="11.25" customHeight="1" x14ac:dyDescent="0.2">
      <c r="A14" s="76" t="s">
        <v>205</v>
      </c>
      <c r="B14" s="166"/>
      <c r="C14" s="166"/>
      <c r="D14" s="167"/>
      <c r="E14" s="127" t="s">
        <v>119</v>
      </c>
      <c r="F14" s="128"/>
      <c r="G14" s="128"/>
      <c r="H14" s="186" t="s">
        <v>8</v>
      </c>
      <c r="I14" s="187"/>
      <c r="J14" s="188"/>
      <c r="K14" s="107" t="s">
        <v>430</v>
      </c>
      <c r="L14" s="108"/>
      <c r="M14" s="108"/>
      <c r="N14" s="108"/>
      <c r="O14" s="108"/>
      <c r="P14" s="108"/>
      <c r="Q14" s="108"/>
      <c r="R14" s="108"/>
      <c r="S14" s="108"/>
      <c r="T14" s="108"/>
      <c r="U14" s="108"/>
      <c r="V14" s="108"/>
      <c r="W14" s="108"/>
      <c r="X14" s="108"/>
      <c r="Y14" s="108"/>
      <c r="Z14" s="108"/>
      <c r="AA14" s="108"/>
      <c r="AB14" s="108"/>
      <c r="AC14" s="108"/>
      <c r="AD14" s="108"/>
      <c r="AE14" s="109"/>
      <c r="AF14" s="159"/>
      <c r="AG14" s="154"/>
      <c r="AH14" s="154"/>
      <c r="AI14" s="155"/>
    </row>
    <row r="15" spans="1:37" ht="12" thickBot="1" x14ac:dyDescent="0.25">
      <c r="A15" s="44" t="s">
        <v>191</v>
      </c>
      <c r="B15" s="192" t="s">
        <v>545</v>
      </c>
      <c r="C15" s="192"/>
      <c r="D15" s="193"/>
      <c r="E15" s="194" t="s">
        <v>128</v>
      </c>
      <c r="F15" s="195"/>
      <c r="G15" s="195"/>
      <c r="H15" s="196" t="s">
        <v>9</v>
      </c>
      <c r="I15" s="197"/>
      <c r="J15" s="198"/>
      <c r="K15" s="110"/>
      <c r="L15" s="111"/>
      <c r="M15" s="111"/>
      <c r="N15" s="111"/>
      <c r="O15" s="111"/>
      <c r="P15" s="111"/>
      <c r="Q15" s="111"/>
      <c r="R15" s="111"/>
      <c r="S15" s="111"/>
      <c r="T15" s="111"/>
      <c r="U15" s="111"/>
      <c r="V15" s="111"/>
      <c r="W15" s="111"/>
      <c r="X15" s="111"/>
      <c r="Y15" s="111"/>
      <c r="Z15" s="111"/>
      <c r="AA15" s="111"/>
      <c r="AB15" s="111"/>
      <c r="AC15" s="111"/>
      <c r="AD15" s="111"/>
      <c r="AE15" s="112"/>
      <c r="AF15" s="160"/>
      <c r="AG15" s="156"/>
      <c r="AH15" s="156"/>
      <c r="AI15" s="157"/>
    </row>
    <row r="16" spans="1:37" ht="12" thickBot="1" x14ac:dyDescent="0.25"/>
    <row r="17" spans="1:274" ht="11.25" customHeight="1" x14ac:dyDescent="0.2">
      <c r="A17" s="172"/>
      <c r="B17" s="175" t="s">
        <v>49</v>
      </c>
      <c r="C17" s="114"/>
      <c r="D17" s="176"/>
      <c r="E17" s="175" t="s">
        <v>84</v>
      </c>
      <c r="F17" s="114"/>
      <c r="G17" s="176"/>
      <c r="H17" s="182" t="s">
        <v>55</v>
      </c>
      <c r="I17" s="88"/>
      <c r="J17" s="88"/>
      <c r="K17" s="113" t="s">
        <v>92</v>
      </c>
      <c r="L17" s="114"/>
      <c r="M17" s="114"/>
      <c r="N17" s="114"/>
      <c r="O17" s="114"/>
      <c r="P17" s="115"/>
      <c r="Q17" s="88" t="s">
        <v>58</v>
      </c>
      <c r="R17" s="88"/>
      <c r="S17" s="88"/>
      <c r="T17" s="88" t="s">
        <v>59</v>
      </c>
      <c r="U17" s="88"/>
      <c r="V17" s="88"/>
      <c r="W17" s="88" t="s">
        <v>60</v>
      </c>
      <c r="X17" s="88"/>
      <c r="Y17" s="88"/>
      <c r="Z17" s="88" t="s">
        <v>61</v>
      </c>
      <c r="AA17" s="88"/>
      <c r="AB17" s="88"/>
      <c r="AC17" s="88" t="s">
        <v>62</v>
      </c>
      <c r="AD17" s="88"/>
      <c r="AE17" s="88"/>
      <c r="AF17" s="88" t="s">
        <v>63</v>
      </c>
      <c r="AG17" s="88"/>
      <c r="AH17" s="88"/>
      <c r="AI17" s="88" t="s">
        <v>64</v>
      </c>
      <c r="AJ17" s="88"/>
      <c r="AK17" s="88"/>
      <c r="AL17" s="88" t="s">
        <v>65</v>
      </c>
      <c r="AM17" s="88"/>
      <c r="AN17" s="94"/>
      <c r="AO17" s="115" t="s">
        <v>476</v>
      </c>
      <c r="AP17" s="88"/>
      <c r="AQ17" s="88"/>
      <c r="AR17" s="88" t="s">
        <v>477</v>
      </c>
      <c r="AS17" s="88"/>
      <c r="AT17" s="88"/>
      <c r="AU17" s="88" t="s">
        <v>85</v>
      </c>
      <c r="AV17" s="88"/>
      <c r="AW17" s="88"/>
      <c r="AX17" s="88" t="s">
        <v>542</v>
      </c>
      <c r="AY17" s="88"/>
      <c r="AZ17" s="94"/>
      <c r="BA17" s="97" t="s">
        <v>222</v>
      </c>
      <c r="BB17" s="98"/>
      <c r="BC17" s="98"/>
      <c r="BD17" s="98"/>
      <c r="BE17" s="98"/>
      <c r="BF17" s="98"/>
      <c r="BG17" s="98"/>
      <c r="BH17" s="98"/>
      <c r="BI17" s="98"/>
      <c r="BJ17" s="98"/>
      <c r="BK17" s="98"/>
      <c r="BL17" s="98"/>
      <c r="BM17" s="98"/>
      <c r="BN17" s="98"/>
      <c r="BO17" s="98"/>
      <c r="BP17" s="98"/>
      <c r="BQ17" s="98"/>
      <c r="BR17" s="98"/>
      <c r="BS17" s="98"/>
      <c r="BT17" s="98"/>
      <c r="BU17" s="98"/>
      <c r="BV17" s="88" t="s">
        <v>223</v>
      </c>
      <c r="BW17" s="88"/>
      <c r="BX17" s="94"/>
      <c r="BY17" s="199" t="s">
        <v>224</v>
      </c>
      <c r="BZ17" s="200"/>
      <c r="CA17" s="200"/>
      <c r="CB17" s="200"/>
      <c r="CC17" s="200"/>
      <c r="CD17" s="200"/>
      <c r="CE17" s="200"/>
      <c r="CF17" s="200"/>
      <c r="CG17" s="200"/>
      <c r="CH17" s="200"/>
      <c r="CI17" s="200"/>
      <c r="CJ17" s="200"/>
      <c r="CK17" s="200"/>
      <c r="CL17" s="200"/>
      <c r="CM17" s="200"/>
      <c r="CN17" s="200"/>
      <c r="CO17" s="200"/>
      <c r="CP17" s="200"/>
      <c r="CQ17" s="200"/>
      <c r="CR17" s="200"/>
      <c r="CS17" s="200"/>
      <c r="CT17" s="200"/>
      <c r="CU17" s="200"/>
      <c r="CV17" s="200"/>
      <c r="CW17" s="200"/>
      <c r="CX17" s="200"/>
      <c r="CY17" s="200"/>
      <c r="CZ17" s="200"/>
      <c r="DA17" s="200"/>
      <c r="DB17" s="200"/>
      <c r="DC17" s="200"/>
      <c r="DD17" s="200"/>
      <c r="DE17" s="200"/>
      <c r="DF17" s="200"/>
      <c r="DG17" s="200"/>
      <c r="DH17" s="200"/>
      <c r="DI17" s="200"/>
      <c r="DJ17" s="200"/>
      <c r="DK17" s="200"/>
      <c r="DL17" s="200"/>
      <c r="DM17" s="200"/>
      <c r="DN17" s="200"/>
      <c r="DO17" s="200"/>
      <c r="DP17" s="200"/>
      <c r="DQ17" s="200"/>
      <c r="DR17" s="200"/>
      <c r="DS17" s="200"/>
      <c r="DT17" s="200"/>
      <c r="DU17" s="200"/>
      <c r="DV17" s="200"/>
      <c r="DW17" s="200"/>
      <c r="DX17" s="200"/>
      <c r="DY17" s="200"/>
      <c r="DZ17" s="200"/>
      <c r="EA17" s="200"/>
      <c r="EB17" s="200"/>
      <c r="EC17" s="200"/>
      <c r="ED17" s="200"/>
      <c r="EE17" s="200"/>
      <c r="EF17" s="200"/>
      <c r="EG17" s="200"/>
      <c r="EH17" s="200"/>
      <c r="EI17" s="200"/>
      <c r="EJ17" s="200"/>
      <c r="EK17" s="200"/>
      <c r="EL17" s="201"/>
      <c r="EM17" s="131" t="s">
        <v>427</v>
      </c>
      <c r="EN17" s="132"/>
      <c r="EO17" s="132"/>
      <c r="EP17" s="132"/>
      <c r="EQ17" s="132"/>
      <c r="ER17" s="132"/>
      <c r="ES17" s="132"/>
      <c r="ET17" s="132"/>
      <c r="EU17" s="132"/>
      <c r="EV17" s="132"/>
      <c r="EW17" s="132"/>
      <c r="EX17" s="132"/>
      <c r="EY17" s="132"/>
      <c r="EZ17" s="132"/>
      <c r="FA17" s="132"/>
      <c r="FB17" s="132"/>
      <c r="FC17" s="132"/>
      <c r="FD17" s="132"/>
      <c r="FE17" s="132"/>
      <c r="FF17" s="132"/>
      <c r="FG17" s="132"/>
      <c r="FH17" s="132"/>
      <c r="FI17" s="132"/>
      <c r="FJ17" s="132"/>
      <c r="FK17" s="132"/>
      <c r="FL17" s="132"/>
      <c r="FM17" s="132"/>
      <c r="FN17" s="132"/>
      <c r="FO17" s="132"/>
      <c r="FP17" s="132"/>
      <c r="FQ17" s="132"/>
      <c r="FR17" s="132"/>
      <c r="FS17" s="132"/>
      <c r="FT17" s="132"/>
      <c r="FU17" s="132"/>
      <c r="FV17" s="132"/>
      <c r="FW17" s="132"/>
      <c r="FX17" s="132"/>
      <c r="FY17" s="132"/>
      <c r="FZ17" s="132"/>
      <c r="GA17" s="132"/>
      <c r="GB17" s="132"/>
      <c r="GC17" s="132"/>
      <c r="GD17" s="132"/>
      <c r="GE17" s="132"/>
      <c r="GF17" s="132"/>
      <c r="GG17" s="132"/>
      <c r="GH17" s="132"/>
      <c r="GI17" s="132"/>
      <c r="GJ17" s="132"/>
      <c r="GK17" s="132"/>
      <c r="GL17" s="132"/>
      <c r="GM17" s="132"/>
      <c r="GN17" s="133"/>
      <c r="GO17" s="131" t="s">
        <v>429</v>
      </c>
      <c r="GP17" s="132"/>
      <c r="GQ17" s="132"/>
      <c r="GR17" s="132"/>
      <c r="GS17" s="132"/>
      <c r="GT17" s="132"/>
      <c r="GU17" s="132"/>
      <c r="GV17" s="132"/>
      <c r="GW17" s="132"/>
      <c r="GX17" s="132"/>
      <c r="GY17" s="132"/>
      <c r="GZ17" s="132"/>
      <c r="HA17" s="132"/>
      <c r="HB17" s="132"/>
      <c r="HC17" s="132"/>
      <c r="HD17" s="132"/>
      <c r="HE17" s="132"/>
      <c r="HF17" s="132"/>
      <c r="HG17" s="132"/>
      <c r="HH17" s="132"/>
      <c r="HI17" s="132"/>
      <c r="HJ17" s="132"/>
      <c r="HK17" s="132"/>
      <c r="HL17" s="132"/>
      <c r="HM17" s="132"/>
      <c r="HN17" s="132"/>
      <c r="HO17" s="132"/>
      <c r="HP17" s="132"/>
      <c r="HQ17" s="132"/>
      <c r="HR17" s="132"/>
      <c r="HS17" s="132"/>
      <c r="HT17" s="132"/>
      <c r="HU17" s="132"/>
      <c r="HV17" s="132"/>
      <c r="HW17" s="132"/>
      <c r="HX17" s="132"/>
      <c r="HY17" s="132"/>
      <c r="HZ17" s="132"/>
      <c r="IA17" s="132"/>
      <c r="IB17" s="132"/>
      <c r="IC17" s="132"/>
      <c r="ID17" s="132"/>
      <c r="IE17" s="132"/>
      <c r="IF17" s="132"/>
      <c r="IG17" s="132"/>
      <c r="IH17" s="132"/>
      <c r="II17" s="132"/>
      <c r="IJ17" s="132"/>
      <c r="IK17" s="132"/>
      <c r="IL17" s="132"/>
      <c r="IM17" s="132"/>
      <c r="IN17" s="132"/>
      <c r="IO17" s="132"/>
      <c r="IP17" s="133"/>
      <c r="IQ17" s="175" t="s">
        <v>452</v>
      </c>
      <c r="IR17" s="114"/>
      <c r="IS17" s="176"/>
      <c r="IT17" s="115" t="s">
        <v>543</v>
      </c>
      <c r="IU17" s="88"/>
      <c r="IV17" s="94"/>
      <c r="IW17" s="199" t="s">
        <v>449</v>
      </c>
      <c r="IX17" s="218"/>
      <c r="IY17" s="218"/>
      <c r="IZ17" s="218"/>
      <c r="JA17" s="218"/>
      <c r="JB17" s="218"/>
      <c r="JC17" s="218"/>
      <c r="JD17" s="218"/>
      <c r="JE17" s="218"/>
      <c r="JF17" s="218"/>
      <c r="JG17" s="218"/>
      <c r="JH17" s="218"/>
      <c r="JI17" s="218"/>
      <c r="JJ17" s="218"/>
      <c r="JK17" s="218"/>
      <c r="JL17" s="218"/>
      <c r="JM17" s="218"/>
      <c r="JN17" s="219"/>
    </row>
    <row r="18" spans="1:274" ht="11.25" customHeight="1" x14ac:dyDescent="0.2">
      <c r="A18" s="173"/>
      <c r="B18" s="177"/>
      <c r="C18" s="117"/>
      <c r="D18" s="178"/>
      <c r="E18" s="177"/>
      <c r="F18" s="117"/>
      <c r="G18" s="178"/>
      <c r="H18" s="124"/>
      <c r="I18" s="89"/>
      <c r="J18" s="89"/>
      <c r="K18" s="116"/>
      <c r="L18" s="117"/>
      <c r="M18" s="117"/>
      <c r="N18" s="117"/>
      <c r="O18" s="117"/>
      <c r="P18" s="118"/>
      <c r="Q18" s="89"/>
      <c r="R18" s="89"/>
      <c r="S18" s="89"/>
      <c r="T18" s="89"/>
      <c r="U18" s="89"/>
      <c r="V18" s="89"/>
      <c r="W18" s="89"/>
      <c r="X18" s="89"/>
      <c r="Y18" s="89"/>
      <c r="Z18" s="89"/>
      <c r="AA18" s="89"/>
      <c r="AB18" s="89"/>
      <c r="AC18" s="89"/>
      <c r="AD18" s="89"/>
      <c r="AE18" s="89"/>
      <c r="AF18" s="89"/>
      <c r="AG18" s="89"/>
      <c r="AH18" s="89"/>
      <c r="AI18" s="89"/>
      <c r="AJ18" s="89"/>
      <c r="AK18" s="89"/>
      <c r="AL18" s="89"/>
      <c r="AM18" s="89"/>
      <c r="AN18" s="95"/>
      <c r="AO18" s="118"/>
      <c r="AP18" s="89"/>
      <c r="AQ18" s="89"/>
      <c r="AR18" s="89"/>
      <c r="AS18" s="89"/>
      <c r="AT18" s="89"/>
      <c r="AU18" s="89"/>
      <c r="AV18" s="89"/>
      <c r="AW18" s="89"/>
      <c r="AX18" s="89"/>
      <c r="AY18" s="89"/>
      <c r="AZ18" s="95"/>
      <c r="BA18" s="122" t="s">
        <v>56</v>
      </c>
      <c r="BB18" s="123"/>
      <c r="BC18" s="123"/>
      <c r="BD18" s="123" t="s">
        <v>456</v>
      </c>
      <c r="BE18" s="123"/>
      <c r="BF18" s="123"/>
      <c r="BG18" s="123"/>
      <c r="BH18" s="123"/>
      <c r="BI18" s="123"/>
      <c r="BJ18" s="123"/>
      <c r="BK18" s="123"/>
      <c r="BL18" s="123"/>
      <c r="BM18" s="123" t="s">
        <v>225</v>
      </c>
      <c r="BN18" s="123"/>
      <c r="BO18" s="123"/>
      <c r="BP18" s="123"/>
      <c r="BQ18" s="123"/>
      <c r="BR18" s="123"/>
      <c r="BS18" s="123"/>
      <c r="BT18" s="123"/>
      <c r="BU18" s="123"/>
      <c r="BV18" s="89"/>
      <c r="BW18" s="89"/>
      <c r="BX18" s="95"/>
      <c r="BY18" s="122" t="s">
        <v>226</v>
      </c>
      <c r="BZ18" s="123"/>
      <c r="CA18" s="123"/>
      <c r="CB18" s="135" t="s">
        <v>227</v>
      </c>
      <c r="CC18" s="135"/>
      <c r="CD18" s="135"/>
      <c r="CE18" s="135"/>
      <c r="CF18" s="135"/>
      <c r="CG18" s="135"/>
      <c r="CH18" s="135"/>
      <c r="CI18" s="135"/>
      <c r="CJ18" s="135"/>
      <c r="CK18" s="135"/>
      <c r="CL18" s="135"/>
      <c r="CM18" s="135"/>
      <c r="CN18" s="135"/>
      <c r="CO18" s="135"/>
      <c r="CP18" s="135"/>
      <c r="CQ18" s="135"/>
      <c r="CR18" s="135"/>
      <c r="CS18" s="135"/>
      <c r="CT18" s="135"/>
      <c r="CU18" s="135"/>
      <c r="CV18" s="135"/>
      <c r="CW18" s="135"/>
      <c r="CX18" s="135"/>
      <c r="CY18" s="135"/>
      <c r="CZ18" s="135"/>
      <c r="DA18" s="135"/>
      <c r="DB18" s="135"/>
      <c r="DC18" s="135"/>
      <c r="DD18" s="135"/>
      <c r="DE18" s="135"/>
      <c r="DF18" s="135"/>
      <c r="DG18" s="135"/>
      <c r="DH18" s="135"/>
      <c r="DI18" s="135"/>
      <c r="DJ18" s="135"/>
      <c r="DK18" s="135"/>
      <c r="DL18" s="135"/>
      <c r="DM18" s="135"/>
      <c r="DN18" s="135"/>
      <c r="DO18" s="135"/>
      <c r="DP18" s="135"/>
      <c r="DQ18" s="135"/>
      <c r="DR18" s="135"/>
      <c r="DS18" s="135"/>
      <c r="DT18" s="135"/>
      <c r="DU18" s="135"/>
      <c r="DV18" s="135"/>
      <c r="DW18" s="135"/>
      <c r="DX18" s="135"/>
      <c r="DY18" s="135"/>
      <c r="DZ18" s="135"/>
      <c r="EA18" s="135"/>
      <c r="EB18" s="135"/>
      <c r="EC18" s="135"/>
      <c r="ED18" s="123" t="s">
        <v>453</v>
      </c>
      <c r="EE18" s="123"/>
      <c r="EF18" s="123"/>
      <c r="EG18" s="123" t="s">
        <v>454</v>
      </c>
      <c r="EH18" s="123"/>
      <c r="EI18" s="123"/>
      <c r="EJ18" s="123" t="s">
        <v>455</v>
      </c>
      <c r="EK18" s="123"/>
      <c r="EL18" s="202"/>
      <c r="EM18" s="228" t="s">
        <v>56</v>
      </c>
      <c r="EN18" s="208"/>
      <c r="EO18" s="209"/>
      <c r="EP18" s="135" t="s">
        <v>228</v>
      </c>
      <c r="EQ18" s="135"/>
      <c r="ER18" s="135"/>
      <c r="ES18" s="135" t="s">
        <v>229</v>
      </c>
      <c r="ET18" s="135"/>
      <c r="EU18" s="135"/>
      <c r="EV18" s="230" t="s">
        <v>499</v>
      </c>
      <c r="EW18" s="230"/>
      <c r="EX18" s="230"/>
      <c r="EY18" s="140" t="s">
        <v>500</v>
      </c>
      <c r="EZ18" s="141"/>
      <c r="FA18" s="142"/>
      <c r="FB18" s="140" t="s">
        <v>501</v>
      </c>
      <c r="FC18" s="141"/>
      <c r="FD18" s="142"/>
      <c r="FE18" s="140" t="s">
        <v>489</v>
      </c>
      <c r="FF18" s="141"/>
      <c r="FG18" s="142"/>
      <c r="FH18" s="140" t="s">
        <v>490</v>
      </c>
      <c r="FI18" s="141"/>
      <c r="FJ18" s="142"/>
      <c r="FK18" s="140" t="s">
        <v>491</v>
      </c>
      <c r="FL18" s="141"/>
      <c r="FM18" s="142"/>
      <c r="FN18" s="140" t="s">
        <v>483</v>
      </c>
      <c r="FO18" s="141"/>
      <c r="FP18" s="142"/>
      <c r="FQ18" s="140" t="s">
        <v>484</v>
      </c>
      <c r="FR18" s="141"/>
      <c r="FS18" s="142"/>
      <c r="FT18" s="140" t="s">
        <v>485</v>
      </c>
      <c r="FU18" s="141"/>
      <c r="FV18" s="142"/>
      <c r="FW18" s="140" t="s">
        <v>460</v>
      </c>
      <c r="FX18" s="141"/>
      <c r="FY18" s="142"/>
      <c r="FZ18" s="140" t="s">
        <v>461</v>
      </c>
      <c r="GA18" s="141"/>
      <c r="GB18" s="142"/>
      <c r="GC18" s="140" t="s">
        <v>462</v>
      </c>
      <c r="GD18" s="141"/>
      <c r="GE18" s="142"/>
      <c r="GF18" s="140" t="s">
        <v>502</v>
      </c>
      <c r="GG18" s="141"/>
      <c r="GH18" s="142"/>
      <c r="GI18" s="140" t="s">
        <v>503</v>
      </c>
      <c r="GJ18" s="141"/>
      <c r="GK18" s="142"/>
      <c r="GL18" s="140" t="s">
        <v>504</v>
      </c>
      <c r="GM18" s="141"/>
      <c r="GN18" s="226"/>
      <c r="GO18" s="220" t="s">
        <v>56</v>
      </c>
      <c r="GP18" s="135"/>
      <c r="GQ18" s="135"/>
      <c r="GR18" s="135" t="s">
        <v>228</v>
      </c>
      <c r="GS18" s="135"/>
      <c r="GT18" s="135"/>
      <c r="GU18" s="135" t="s">
        <v>229</v>
      </c>
      <c r="GV18" s="135"/>
      <c r="GW18" s="135"/>
      <c r="GX18" s="230" t="s">
        <v>505</v>
      </c>
      <c r="GY18" s="230"/>
      <c r="GZ18" s="230"/>
      <c r="HA18" s="140" t="s">
        <v>506</v>
      </c>
      <c r="HB18" s="141"/>
      <c r="HC18" s="142"/>
      <c r="HD18" s="140" t="s">
        <v>507</v>
      </c>
      <c r="HE18" s="141"/>
      <c r="HF18" s="142"/>
      <c r="HG18" s="137" t="s">
        <v>492</v>
      </c>
      <c r="HH18" s="138"/>
      <c r="HI18" s="139"/>
      <c r="HJ18" s="137" t="s">
        <v>493</v>
      </c>
      <c r="HK18" s="138"/>
      <c r="HL18" s="139"/>
      <c r="HM18" s="137" t="s">
        <v>494</v>
      </c>
      <c r="HN18" s="138"/>
      <c r="HO18" s="139"/>
      <c r="HP18" s="137" t="s">
        <v>486</v>
      </c>
      <c r="HQ18" s="138"/>
      <c r="HR18" s="139"/>
      <c r="HS18" s="137" t="s">
        <v>487</v>
      </c>
      <c r="HT18" s="138"/>
      <c r="HU18" s="139"/>
      <c r="HV18" s="137" t="s">
        <v>488</v>
      </c>
      <c r="HW18" s="138"/>
      <c r="HX18" s="139"/>
      <c r="HY18" s="137" t="s">
        <v>463</v>
      </c>
      <c r="HZ18" s="138"/>
      <c r="IA18" s="139"/>
      <c r="IB18" s="137" t="s">
        <v>464</v>
      </c>
      <c r="IC18" s="138"/>
      <c r="ID18" s="139"/>
      <c r="IE18" s="137" t="s">
        <v>465</v>
      </c>
      <c r="IF18" s="138"/>
      <c r="IG18" s="139"/>
      <c r="IH18" s="137" t="s">
        <v>508</v>
      </c>
      <c r="II18" s="138"/>
      <c r="IJ18" s="139"/>
      <c r="IK18" s="137" t="s">
        <v>509</v>
      </c>
      <c r="IL18" s="138"/>
      <c r="IM18" s="139"/>
      <c r="IN18" s="137" t="s">
        <v>510</v>
      </c>
      <c r="IO18" s="138"/>
      <c r="IP18" s="225"/>
      <c r="IQ18" s="177"/>
      <c r="IR18" s="117"/>
      <c r="IS18" s="178"/>
      <c r="IT18" s="118"/>
      <c r="IU18" s="89"/>
      <c r="IV18" s="95"/>
      <c r="IW18" s="124" t="s">
        <v>56</v>
      </c>
      <c r="IX18" s="213"/>
      <c r="IY18" s="213"/>
      <c r="IZ18" s="89" t="s">
        <v>312</v>
      </c>
      <c r="JA18" s="213"/>
      <c r="JB18" s="213"/>
      <c r="JC18" s="135" t="s">
        <v>324</v>
      </c>
      <c r="JD18" s="210"/>
      <c r="JE18" s="210"/>
      <c r="JF18" s="210"/>
      <c r="JG18" s="210"/>
      <c r="JH18" s="210"/>
      <c r="JI18" s="210"/>
      <c r="JJ18" s="210"/>
      <c r="JK18" s="210"/>
      <c r="JL18" s="210"/>
      <c r="JM18" s="210"/>
      <c r="JN18" s="211"/>
    </row>
    <row r="19" spans="1:274" ht="36" customHeight="1" x14ac:dyDescent="0.2">
      <c r="A19" s="173"/>
      <c r="B19" s="177"/>
      <c r="C19" s="117"/>
      <c r="D19" s="178"/>
      <c r="E19" s="177"/>
      <c r="F19" s="117"/>
      <c r="G19" s="178"/>
      <c r="H19" s="124"/>
      <c r="I19" s="89"/>
      <c r="J19" s="89"/>
      <c r="K19" s="119"/>
      <c r="L19" s="120"/>
      <c r="M19" s="120"/>
      <c r="N19" s="120"/>
      <c r="O19" s="120"/>
      <c r="P19" s="121"/>
      <c r="Q19" s="89"/>
      <c r="R19" s="89"/>
      <c r="S19" s="89"/>
      <c r="T19" s="89"/>
      <c r="U19" s="89"/>
      <c r="V19" s="89"/>
      <c r="W19" s="89"/>
      <c r="X19" s="89"/>
      <c r="Y19" s="89"/>
      <c r="Z19" s="89"/>
      <c r="AA19" s="89"/>
      <c r="AB19" s="89"/>
      <c r="AC19" s="89"/>
      <c r="AD19" s="89"/>
      <c r="AE19" s="89"/>
      <c r="AF19" s="89"/>
      <c r="AG19" s="89"/>
      <c r="AH19" s="89"/>
      <c r="AI19" s="89"/>
      <c r="AJ19" s="89"/>
      <c r="AK19" s="89"/>
      <c r="AL19" s="89"/>
      <c r="AM19" s="89"/>
      <c r="AN19" s="95"/>
      <c r="AO19" s="118"/>
      <c r="AP19" s="89"/>
      <c r="AQ19" s="89"/>
      <c r="AR19" s="89"/>
      <c r="AS19" s="89"/>
      <c r="AT19" s="89"/>
      <c r="AU19" s="89"/>
      <c r="AV19" s="89"/>
      <c r="AW19" s="89"/>
      <c r="AX19" s="89"/>
      <c r="AY19" s="89"/>
      <c r="AZ19" s="95"/>
      <c r="BA19" s="124"/>
      <c r="BB19" s="89"/>
      <c r="BC19" s="89"/>
      <c r="BD19" s="203"/>
      <c r="BE19" s="203"/>
      <c r="BF19" s="203"/>
      <c r="BG19" s="203"/>
      <c r="BH19" s="203"/>
      <c r="BI19" s="203"/>
      <c r="BJ19" s="203"/>
      <c r="BK19" s="203"/>
      <c r="BL19" s="203"/>
      <c r="BM19" s="203"/>
      <c r="BN19" s="203"/>
      <c r="BO19" s="203"/>
      <c r="BP19" s="203"/>
      <c r="BQ19" s="203"/>
      <c r="BR19" s="203"/>
      <c r="BS19" s="203"/>
      <c r="BT19" s="203"/>
      <c r="BU19" s="203"/>
      <c r="BV19" s="89"/>
      <c r="BW19" s="89"/>
      <c r="BX19" s="95"/>
      <c r="BY19" s="124"/>
      <c r="BZ19" s="89"/>
      <c r="CA19" s="89"/>
      <c r="CB19" s="89" t="s">
        <v>230</v>
      </c>
      <c r="CC19" s="89"/>
      <c r="CD19" s="89"/>
      <c r="CE19" s="203"/>
      <c r="CF19" s="203"/>
      <c r="CG19" s="203"/>
      <c r="CH19" s="203"/>
      <c r="CI19" s="203"/>
      <c r="CJ19" s="203"/>
      <c r="CK19" s="135" t="s">
        <v>231</v>
      </c>
      <c r="CL19" s="135"/>
      <c r="CM19" s="135"/>
      <c r="CN19" s="135"/>
      <c r="CO19" s="135"/>
      <c r="CP19" s="135"/>
      <c r="CQ19" s="135"/>
      <c r="CR19" s="135"/>
      <c r="CS19" s="135"/>
      <c r="CT19" s="135"/>
      <c r="CU19" s="135"/>
      <c r="CV19" s="135"/>
      <c r="CW19" s="135"/>
      <c r="CX19" s="135"/>
      <c r="CY19" s="135"/>
      <c r="CZ19" s="135"/>
      <c r="DA19" s="135"/>
      <c r="DB19" s="135"/>
      <c r="DC19" s="89" t="s">
        <v>232</v>
      </c>
      <c r="DD19" s="89"/>
      <c r="DE19" s="89"/>
      <c r="DF19" s="222" t="s">
        <v>233</v>
      </c>
      <c r="DG19" s="223"/>
      <c r="DH19" s="223"/>
      <c r="DI19" s="223"/>
      <c r="DJ19" s="223"/>
      <c r="DK19" s="223"/>
      <c r="DL19" s="223"/>
      <c r="DM19" s="223"/>
      <c r="DN19" s="223"/>
      <c r="DO19" s="223"/>
      <c r="DP19" s="223"/>
      <c r="DQ19" s="223"/>
      <c r="DR19" s="223"/>
      <c r="DS19" s="223"/>
      <c r="DT19" s="223"/>
      <c r="DU19" s="223"/>
      <c r="DV19" s="223"/>
      <c r="DW19" s="223"/>
      <c r="DX19" s="223"/>
      <c r="DY19" s="223"/>
      <c r="DZ19" s="223"/>
      <c r="EA19" s="223"/>
      <c r="EB19" s="223"/>
      <c r="EC19" s="224"/>
      <c r="ED19" s="89"/>
      <c r="EE19" s="89"/>
      <c r="EF19" s="89"/>
      <c r="EG19" s="89"/>
      <c r="EH19" s="89"/>
      <c r="EI19" s="89"/>
      <c r="EJ19" s="89"/>
      <c r="EK19" s="89"/>
      <c r="EL19" s="95"/>
      <c r="EM19" s="177"/>
      <c r="EN19" s="229"/>
      <c r="EO19" s="118"/>
      <c r="EP19" s="135"/>
      <c r="EQ19" s="135"/>
      <c r="ER19" s="135"/>
      <c r="ES19" s="135"/>
      <c r="ET19" s="135"/>
      <c r="EU19" s="135"/>
      <c r="EV19" s="231"/>
      <c r="EW19" s="231"/>
      <c r="EX19" s="231"/>
      <c r="EY19" s="140"/>
      <c r="EZ19" s="141"/>
      <c r="FA19" s="142"/>
      <c r="FB19" s="140"/>
      <c r="FC19" s="141"/>
      <c r="FD19" s="142"/>
      <c r="FE19" s="140"/>
      <c r="FF19" s="141"/>
      <c r="FG19" s="142"/>
      <c r="FH19" s="140"/>
      <c r="FI19" s="141"/>
      <c r="FJ19" s="142"/>
      <c r="FK19" s="140"/>
      <c r="FL19" s="141"/>
      <c r="FM19" s="142"/>
      <c r="FN19" s="140"/>
      <c r="FO19" s="141"/>
      <c r="FP19" s="142"/>
      <c r="FQ19" s="140"/>
      <c r="FR19" s="141"/>
      <c r="FS19" s="142"/>
      <c r="FT19" s="140"/>
      <c r="FU19" s="141"/>
      <c r="FV19" s="142"/>
      <c r="FW19" s="140"/>
      <c r="FX19" s="141"/>
      <c r="FY19" s="142"/>
      <c r="FZ19" s="140"/>
      <c r="GA19" s="141"/>
      <c r="GB19" s="142"/>
      <c r="GC19" s="140"/>
      <c r="GD19" s="141"/>
      <c r="GE19" s="142"/>
      <c r="GF19" s="140"/>
      <c r="GG19" s="141"/>
      <c r="GH19" s="142"/>
      <c r="GI19" s="140"/>
      <c r="GJ19" s="141"/>
      <c r="GK19" s="142"/>
      <c r="GL19" s="140"/>
      <c r="GM19" s="141"/>
      <c r="GN19" s="226"/>
      <c r="GO19" s="220"/>
      <c r="GP19" s="135"/>
      <c r="GQ19" s="135"/>
      <c r="GR19" s="135"/>
      <c r="GS19" s="135"/>
      <c r="GT19" s="135"/>
      <c r="GU19" s="135"/>
      <c r="GV19" s="135"/>
      <c r="GW19" s="135"/>
      <c r="GX19" s="231"/>
      <c r="GY19" s="231"/>
      <c r="GZ19" s="231"/>
      <c r="HA19" s="140"/>
      <c r="HB19" s="141"/>
      <c r="HC19" s="142"/>
      <c r="HD19" s="140"/>
      <c r="HE19" s="141"/>
      <c r="HF19" s="142"/>
      <c r="HG19" s="140"/>
      <c r="HH19" s="141"/>
      <c r="HI19" s="142"/>
      <c r="HJ19" s="140"/>
      <c r="HK19" s="141"/>
      <c r="HL19" s="142"/>
      <c r="HM19" s="140"/>
      <c r="HN19" s="141"/>
      <c r="HO19" s="142"/>
      <c r="HP19" s="140"/>
      <c r="HQ19" s="141"/>
      <c r="HR19" s="142"/>
      <c r="HS19" s="140"/>
      <c r="HT19" s="141"/>
      <c r="HU19" s="142"/>
      <c r="HV19" s="140"/>
      <c r="HW19" s="141"/>
      <c r="HX19" s="142"/>
      <c r="HY19" s="140"/>
      <c r="HZ19" s="141"/>
      <c r="IA19" s="142"/>
      <c r="IB19" s="140"/>
      <c r="IC19" s="141"/>
      <c r="ID19" s="142"/>
      <c r="IE19" s="140"/>
      <c r="IF19" s="141"/>
      <c r="IG19" s="142"/>
      <c r="IH19" s="140"/>
      <c r="II19" s="141"/>
      <c r="IJ19" s="142"/>
      <c r="IK19" s="140"/>
      <c r="IL19" s="141"/>
      <c r="IM19" s="142"/>
      <c r="IN19" s="140"/>
      <c r="IO19" s="141"/>
      <c r="IP19" s="226"/>
      <c r="IQ19" s="177"/>
      <c r="IR19" s="117"/>
      <c r="IS19" s="178"/>
      <c r="IT19" s="118"/>
      <c r="IU19" s="89"/>
      <c r="IV19" s="95"/>
      <c r="IW19" s="124"/>
      <c r="IX19" s="213"/>
      <c r="IY19" s="213"/>
      <c r="IZ19" s="89"/>
      <c r="JA19" s="213"/>
      <c r="JB19" s="213"/>
      <c r="JC19" s="207" t="s">
        <v>56</v>
      </c>
      <c r="JD19" s="208"/>
      <c r="JE19" s="209"/>
      <c r="JF19" s="207" t="s">
        <v>512</v>
      </c>
      <c r="JG19" s="208"/>
      <c r="JH19" s="209"/>
      <c r="JI19" s="207" t="s">
        <v>478</v>
      </c>
      <c r="JJ19" s="208"/>
      <c r="JK19" s="209"/>
      <c r="JL19" s="207" t="s">
        <v>229</v>
      </c>
      <c r="JM19" s="208"/>
      <c r="JN19" s="216"/>
    </row>
    <row r="20" spans="1:274" ht="36" customHeight="1" thickBot="1" x14ac:dyDescent="0.25">
      <c r="A20" s="174"/>
      <c r="B20" s="179"/>
      <c r="C20" s="180"/>
      <c r="D20" s="181"/>
      <c r="E20" s="179"/>
      <c r="F20" s="180"/>
      <c r="G20" s="181"/>
      <c r="H20" s="125"/>
      <c r="I20" s="90"/>
      <c r="J20" s="90"/>
      <c r="K20" s="91" t="s">
        <v>56</v>
      </c>
      <c r="L20" s="92"/>
      <c r="M20" s="93"/>
      <c r="N20" s="162" t="s">
        <v>57</v>
      </c>
      <c r="O20" s="162"/>
      <c r="P20" s="162"/>
      <c r="Q20" s="90"/>
      <c r="R20" s="90"/>
      <c r="S20" s="90"/>
      <c r="T20" s="90"/>
      <c r="U20" s="90"/>
      <c r="V20" s="90"/>
      <c r="W20" s="90"/>
      <c r="X20" s="90"/>
      <c r="Y20" s="90"/>
      <c r="Z20" s="90"/>
      <c r="AA20" s="90"/>
      <c r="AB20" s="90"/>
      <c r="AC20" s="90"/>
      <c r="AD20" s="90"/>
      <c r="AE20" s="90"/>
      <c r="AF20" s="90"/>
      <c r="AG20" s="90"/>
      <c r="AH20" s="90"/>
      <c r="AI20" s="90"/>
      <c r="AJ20" s="90"/>
      <c r="AK20" s="90"/>
      <c r="AL20" s="90"/>
      <c r="AM20" s="90"/>
      <c r="AN20" s="96"/>
      <c r="AO20" s="161"/>
      <c r="AP20" s="90"/>
      <c r="AQ20" s="90"/>
      <c r="AR20" s="90"/>
      <c r="AS20" s="90"/>
      <c r="AT20" s="90"/>
      <c r="AU20" s="90"/>
      <c r="AV20" s="90"/>
      <c r="AW20" s="90"/>
      <c r="AX20" s="90"/>
      <c r="AY20" s="90"/>
      <c r="AZ20" s="96"/>
      <c r="BA20" s="125"/>
      <c r="BB20" s="90"/>
      <c r="BC20" s="90"/>
      <c r="BD20" s="126" t="s">
        <v>56</v>
      </c>
      <c r="BE20" s="126"/>
      <c r="BF20" s="126"/>
      <c r="BG20" s="126" t="s">
        <v>458</v>
      </c>
      <c r="BH20" s="126"/>
      <c r="BI20" s="126"/>
      <c r="BJ20" s="162" t="s">
        <v>457</v>
      </c>
      <c r="BK20" s="162"/>
      <c r="BL20" s="162"/>
      <c r="BM20" s="126" t="s">
        <v>56</v>
      </c>
      <c r="BN20" s="126"/>
      <c r="BO20" s="126"/>
      <c r="BP20" s="126" t="s">
        <v>234</v>
      </c>
      <c r="BQ20" s="126"/>
      <c r="BR20" s="126"/>
      <c r="BS20" s="126" t="s">
        <v>235</v>
      </c>
      <c r="BT20" s="126"/>
      <c r="BU20" s="126"/>
      <c r="BV20" s="90"/>
      <c r="BW20" s="90"/>
      <c r="BX20" s="96"/>
      <c r="BY20" s="125"/>
      <c r="BZ20" s="90"/>
      <c r="CA20" s="90"/>
      <c r="CB20" s="90"/>
      <c r="CC20" s="90"/>
      <c r="CD20" s="90"/>
      <c r="CE20" s="126" t="s">
        <v>236</v>
      </c>
      <c r="CF20" s="126"/>
      <c r="CG20" s="126"/>
      <c r="CH20" s="126" t="s">
        <v>237</v>
      </c>
      <c r="CI20" s="126"/>
      <c r="CJ20" s="126"/>
      <c r="CK20" s="126" t="s">
        <v>238</v>
      </c>
      <c r="CL20" s="126"/>
      <c r="CM20" s="126"/>
      <c r="CN20" s="242" t="s">
        <v>239</v>
      </c>
      <c r="CO20" s="243"/>
      <c r="CP20" s="136"/>
      <c r="CQ20" s="126" t="s">
        <v>496</v>
      </c>
      <c r="CR20" s="126"/>
      <c r="CS20" s="126"/>
      <c r="CT20" s="242" t="s">
        <v>466</v>
      </c>
      <c r="CU20" s="243"/>
      <c r="CV20" s="136"/>
      <c r="CW20" s="242" t="s">
        <v>467</v>
      </c>
      <c r="CX20" s="243"/>
      <c r="CY20" s="136"/>
      <c r="CZ20" s="242" t="s">
        <v>468</v>
      </c>
      <c r="DA20" s="243"/>
      <c r="DB20" s="136"/>
      <c r="DC20" s="90"/>
      <c r="DD20" s="90"/>
      <c r="DE20" s="90"/>
      <c r="DF20" s="126" t="s">
        <v>56</v>
      </c>
      <c r="DG20" s="126"/>
      <c r="DH20" s="126"/>
      <c r="DI20" s="242" t="s">
        <v>469</v>
      </c>
      <c r="DJ20" s="243"/>
      <c r="DK20" s="136"/>
      <c r="DL20" s="242" t="s">
        <v>470</v>
      </c>
      <c r="DM20" s="243"/>
      <c r="DN20" s="136"/>
      <c r="DO20" s="242" t="s">
        <v>471</v>
      </c>
      <c r="DP20" s="243"/>
      <c r="DQ20" s="136"/>
      <c r="DR20" s="242" t="s">
        <v>472</v>
      </c>
      <c r="DS20" s="243"/>
      <c r="DT20" s="136"/>
      <c r="DU20" s="242" t="s">
        <v>473</v>
      </c>
      <c r="DV20" s="243"/>
      <c r="DW20" s="136"/>
      <c r="DX20" s="242" t="s">
        <v>474</v>
      </c>
      <c r="DY20" s="243"/>
      <c r="DZ20" s="136"/>
      <c r="EA20" s="242" t="s">
        <v>475</v>
      </c>
      <c r="EB20" s="243"/>
      <c r="EC20" s="136"/>
      <c r="ED20" s="90"/>
      <c r="EE20" s="90"/>
      <c r="EF20" s="90"/>
      <c r="EG20" s="90"/>
      <c r="EH20" s="90"/>
      <c r="EI20" s="90"/>
      <c r="EJ20" s="90"/>
      <c r="EK20" s="90"/>
      <c r="EL20" s="96"/>
      <c r="EM20" s="179"/>
      <c r="EN20" s="180"/>
      <c r="EO20" s="161"/>
      <c r="EP20" s="126"/>
      <c r="EQ20" s="126"/>
      <c r="ER20" s="126"/>
      <c r="ES20" s="126"/>
      <c r="ET20" s="126"/>
      <c r="EU20" s="126"/>
      <c r="EV20" s="232"/>
      <c r="EW20" s="232"/>
      <c r="EX20" s="232"/>
      <c r="EY20" s="143"/>
      <c r="EZ20" s="144"/>
      <c r="FA20" s="145"/>
      <c r="FB20" s="143"/>
      <c r="FC20" s="144"/>
      <c r="FD20" s="145"/>
      <c r="FE20" s="143"/>
      <c r="FF20" s="144"/>
      <c r="FG20" s="145"/>
      <c r="FH20" s="143"/>
      <c r="FI20" s="144"/>
      <c r="FJ20" s="145"/>
      <c r="FK20" s="143"/>
      <c r="FL20" s="144"/>
      <c r="FM20" s="145"/>
      <c r="FN20" s="143"/>
      <c r="FO20" s="144"/>
      <c r="FP20" s="145"/>
      <c r="FQ20" s="143"/>
      <c r="FR20" s="144"/>
      <c r="FS20" s="145"/>
      <c r="FT20" s="143"/>
      <c r="FU20" s="144"/>
      <c r="FV20" s="145"/>
      <c r="FW20" s="143"/>
      <c r="FX20" s="144"/>
      <c r="FY20" s="145"/>
      <c r="FZ20" s="143"/>
      <c r="GA20" s="144"/>
      <c r="GB20" s="145"/>
      <c r="GC20" s="143"/>
      <c r="GD20" s="144"/>
      <c r="GE20" s="145"/>
      <c r="GF20" s="143"/>
      <c r="GG20" s="144"/>
      <c r="GH20" s="145"/>
      <c r="GI20" s="143"/>
      <c r="GJ20" s="144"/>
      <c r="GK20" s="145"/>
      <c r="GL20" s="143"/>
      <c r="GM20" s="144"/>
      <c r="GN20" s="227"/>
      <c r="GO20" s="221"/>
      <c r="GP20" s="126"/>
      <c r="GQ20" s="126"/>
      <c r="GR20" s="126"/>
      <c r="GS20" s="126"/>
      <c r="GT20" s="126"/>
      <c r="GU20" s="126"/>
      <c r="GV20" s="126"/>
      <c r="GW20" s="126"/>
      <c r="GX20" s="232"/>
      <c r="GY20" s="232"/>
      <c r="GZ20" s="232"/>
      <c r="HA20" s="143"/>
      <c r="HB20" s="144"/>
      <c r="HC20" s="145"/>
      <c r="HD20" s="143"/>
      <c r="HE20" s="144"/>
      <c r="HF20" s="145"/>
      <c r="HG20" s="143"/>
      <c r="HH20" s="144"/>
      <c r="HI20" s="145"/>
      <c r="HJ20" s="143"/>
      <c r="HK20" s="144"/>
      <c r="HL20" s="145"/>
      <c r="HM20" s="143"/>
      <c r="HN20" s="144"/>
      <c r="HO20" s="145"/>
      <c r="HP20" s="143"/>
      <c r="HQ20" s="144"/>
      <c r="HR20" s="145"/>
      <c r="HS20" s="143"/>
      <c r="HT20" s="144"/>
      <c r="HU20" s="145"/>
      <c r="HV20" s="143"/>
      <c r="HW20" s="144"/>
      <c r="HX20" s="145"/>
      <c r="HY20" s="143"/>
      <c r="HZ20" s="144"/>
      <c r="IA20" s="145"/>
      <c r="IB20" s="143"/>
      <c r="IC20" s="144"/>
      <c r="ID20" s="145"/>
      <c r="IE20" s="143"/>
      <c r="IF20" s="144"/>
      <c r="IG20" s="145"/>
      <c r="IH20" s="143"/>
      <c r="II20" s="144"/>
      <c r="IJ20" s="145"/>
      <c r="IK20" s="143"/>
      <c r="IL20" s="144"/>
      <c r="IM20" s="145"/>
      <c r="IN20" s="143"/>
      <c r="IO20" s="144"/>
      <c r="IP20" s="227"/>
      <c r="IQ20" s="179"/>
      <c r="IR20" s="180"/>
      <c r="IS20" s="181"/>
      <c r="IT20" s="161"/>
      <c r="IU20" s="90"/>
      <c r="IV20" s="96"/>
      <c r="IW20" s="214"/>
      <c r="IX20" s="215"/>
      <c r="IY20" s="215"/>
      <c r="IZ20" s="215"/>
      <c r="JA20" s="215"/>
      <c r="JB20" s="215"/>
      <c r="JC20" s="212"/>
      <c r="JD20" s="180"/>
      <c r="JE20" s="161"/>
      <c r="JF20" s="212"/>
      <c r="JG20" s="180"/>
      <c r="JH20" s="161"/>
      <c r="JI20" s="212"/>
      <c r="JJ20" s="180"/>
      <c r="JK20" s="161"/>
      <c r="JL20" s="212"/>
      <c r="JM20" s="180"/>
      <c r="JN20" s="181"/>
    </row>
    <row r="21" spans="1:274" ht="11.25" customHeight="1" x14ac:dyDescent="0.2">
      <c r="A21" s="45" t="s">
        <v>319</v>
      </c>
      <c r="B21" s="8" t="s">
        <v>123</v>
      </c>
      <c r="C21" s="233" t="s">
        <v>96</v>
      </c>
      <c r="D21" s="239" t="s">
        <v>116</v>
      </c>
      <c r="E21" s="8" t="s">
        <v>123</v>
      </c>
      <c r="F21" s="233" t="s">
        <v>96</v>
      </c>
      <c r="G21" s="239" t="s">
        <v>116</v>
      </c>
      <c r="H21" s="8" t="s">
        <v>123</v>
      </c>
      <c r="I21" s="233" t="s">
        <v>96</v>
      </c>
      <c r="J21" s="236" t="s">
        <v>116</v>
      </c>
      <c r="K21" s="10" t="s">
        <v>123</v>
      </c>
      <c r="L21" s="233" t="s">
        <v>96</v>
      </c>
      <c r="M21" s="236" t="s">
        <v>116</v>
      </c>
      <c r="N21" s="10" t="s">
        <v>123</v>
      </c>
      <c r="O21" s="233" t="s">
        <v>96</v>
      </c>
      <c r="P21" s="236" t="s">
        <v>116</v>
      </c>
      <c r="Q21" s="10" t="s">
        <v>123</v>
      </c>
      <c r="R21" s="233" t="s">
        <v>96</v>
      </c>
      <c r="S21" s="236" t="s">
        <v>116</v>
      </c>
      <c r="T21" s="10" t="s">
        <v>123</v>
      </c>
      <c r="U21" s="233" t="s">
        <v>96</v>
      </c>
      <c r="V21" s="236" t="s">
        <v>116</v>
      </c>
      <c r="W21" s="10" t="s">
        <v>123</v>
      </c>
      <c r="X21" s="233" t="s">
        <v>96</v>
      </c>
      <c r="Y21" s="236" t="s">
        <v>116</v>
      </c>
      <c r="Z21" s="10" t="s">
        <v>123</v>
      </c>
      <c r="AA21" s="233" t="s">
        <v>96</v>
      </c>
      <c r="AB21" s="236" t="s">
        <v>116</v>
      </c>
      <c r="AC21" s="10" t="s">
        <v>123</v>
      </c>
      <c r="AD21" s="233" t="s">
        <v>96</v>
      </c>
      <c r="AE21" s="236" t="s">
        <v>116</v>
      </c>
      <c r="AF21" s="10" t="s">
        <v>123</v>
      </c>
      <c r="AG21" s="233" t="s">
        <v>96</v>
      </c>
      <c r="AH21" s="236" t="s">
        <v>116</v>
      </c>
      <c r="AI21" s="10" t="s">
        <v>123</v>
      </c>
      <c r="AJ21" s="233" t="s">
        <v>96</v>
      </c>
      <c r="AK21" s="236" t="s">
        <v>116</v>
      </c>
      <c r="AL21" s="10" t="s">
        <v>123</v>
      </c>
      <c r="AM21" s="233" t="s">
        <v>96</v>
      </c>
      <c r="AN21" s="239" t="s">
        <v>116</v>
      </c>
      <c r="AO21" s="52" t="s">
        <v>123</v>
      </c>
      <c r="AP21" s="233" t="s">
        <v>96</v>
      </c>
      <c r="AQ21" s="236" t="s">
        <v>116</v>
      </c>
      <c r="AR21" s="10" t="s">
        <v>123</v>
      </c>
      <c r="AS21" s="233" t="s">
        <v>96</v>
      </c>
      <c r="AT21" s="236" t="s">
        <v>116</v>
      </c>
      <c r="AU21" s="10" t="s">
        <v>123</v>
      </c>
      <c r="AV21" s="233" t="s">
        <v>96</v>
      </c>
      <c r="AW21" s="236" t="s">
        <v>116</v>
      </c>
      <c r="AX21" s="10" t="s">
        <v>123</v>
      </c>
      <c r="AY21" s="233" t="s">
        <v>96</v>
      </c>
      <c r="AZ21" s="239" t="s">
        <v>116</v>
      </c>
      <c r="BA21" s="8" t="s">
        <v>285</v>
      </c>
      <c r="BB21" s="233" t="s">
        <v>96</v>
      </c>
      <c r="BC21" s="236" t="s">
        <v>116</v>
      </c>
      <c r="BD21" s="10" t="s">
        <v>285</v>
      </c>
      <c r="BE21" s="233" t="s">
        <v>96</v>
      </c>
      <c r="BF21" s="236" t="s">
        <v>116</v>
      </c>
      <c r="BG21" s="10" t="s">
        <v>285</v>
      </c>
      <c r="BH21" s="233" t="s">
        <v>96</v>
      </c>
      <c r="BI21" s="236" t="s">
        <v>116</v>
      </c>
      <c r="BJ21" s="10" t="s">
        <v>285</v>
      </c>
      <c r="BK21" s="233" t="s">
        <v>96</v>
      </c>
      <c r="BL21" s="236" t="s">
        <v>116</v>
      </c>
      <c r="BM21" s="10" t="s">
        <v>285</v>
      </c>
      <c r="BN21" s="233" t="s">
        <v>96</v>
      </c>
      <c r="BO21" s="236" t="s">
        <v>116</v>
      </c>
      <c r="BP21" s="10" t="s">
        <v>285</v>
      </c>
      <c r="BQ21" s="233" t="s">
        <v>96</v>
      </c>
      <c r="BR21" s="236" t="s">
        <v>116</v>
      </c>
      <c r="BS21" s="10" t="s">
        <v>285</v>
      </c>
      <c r="BT21" s="233" t="s">
        <v>96</v>
      </c>
      <c r="BU21" s="236" t="s">
        <v>116</v>
      </c>
      <c r="BV21" s="10" t="s">
        <v>285</v>
      </c>
      <c r="BW21" s="233" t="s">
        <v>96</v>
      </c>
      <c r="BX21" s="239" t="s">
        <v>116</v>
      </c>
      <c r="BY21" s="8" t="s">
        <v>285</v>
      </c>
      <c r="BZ21" s="233" t="s">
        <v>96</v>
      </c>
      <c r="CA21" s="236" t="s">
        <v>116</v>
      </c>
      <c r="CB21" s="10" t="s">
        <v>285</v>
      </c>
      <c r="CC21" s="233" t="s">
        <v>96</v>
      </c>
      <c r="CD21" s="236" t="s">
        <v>116</v>
      </c>
      <c r="CE21" s="10" t="s">
        <v>285</v>
      </c>
      <c r="CF21" s="233" t="s">
        <v>96</v>
      </c>
      <c r="CG21" s="236" t="s">
        <v>116</v>
      </c>
      <c r="CH21" s="10" t="s">
        <v>285</v>
      </c>
      <c r="CI21" s="233" t="s">
        <v>96</v>
      </c>
      <c r="CJ21" s="236" t="s">
        <v>116</v>
      </c>
      <c r="CK21" s="10" t="s">
        <v>285</v>
      </c>
      <c r="CL21" s="233" t="s">
        <v>96</v>
      </c>
      <c r="CM21" s="236" t="s">
        <v>116</v>
      </c>
      <c r="CN21" s="10" t="s">
        <v>285</v>
      </c>
      <c r="CO21" s="233" t="s">
        <v>96</v>
      </c>
      <c r="CP21" s="236" t="s">
        <v>116</v>
      </c>
      <c r="CQ21" s="10" t="s">
        <v>285</v>
      </c>
      <c r="CR21" s="233" t="s">
        <v>96</v>
      </c>
      <c r="CS21" s="236" t="s">
        <v>116</v>
      </c>
      <c r="CT21" s="10" t="s">
        <v>285</v>
      </c>
      <c r="CU21" s="233" t="s">
        <v>96</v>
      </c>
      <c r="CV21" s="236" t="s">
        <v>116</v>
      </c>
      <c r="CW21" s="10" t="s">
        <v>285</v>
      </c>
      <c r="CX21" s="233" t="s">
        <v>96</v>
      </c>
      <c r="CY21" s="236" t="s">
        <v>116</v>
      </c>
      <c r="CZ21" s="10" t="s">
        <v>285</v>
      </c>
      <c r="DA21" s="233" t="s">
        <v>96</v>
      </c>
      <c r="DB21" s="236" t="s">
        <v>116</v>
      </c>
      <c r="DC21" s="10" t="s">
        <v>285</v>
      </c>
      <c r="DD21" s="233" t="s">
        <v>96</v>
      </c>
      <c r="DE21" s="236" t="s">
        <v>116</v>
      </c>
      <c r="DF21" s="10" t="s">
        <v>285</v>
      </c>
      <c r="DG21" s="233" t="s">
        <v>96</v>
      </c>
      <c r="DH21" s="236" t="s">
        <v>116</v>
      </c>
      <c r="DI21" s="10" t="s">
        <v>285</v>
      </c>
      <c r="DJ21" s="233" t="s">
        <v>96</v>
      </c>
      <c r="DK21" s="236" t="s">
        <v>116</v>
      </c>
      <c r="DL21" s="10" t="s">
        <v>285</v>
      </c>
      <c r="DM21" s="233" t="s">
        <v>96</v>
      </c>
      <c r="DN21" s="236" t="s">
        <v>116</v>
      </c>
      <c r="DO21" s="10" t="s">
        <v>285</v>
      </c>
      <c r="DP21" s="233" t="s">
        <v>96</v>
      </c>
      <c r="DQ21" s="236" t="s">
        <v>116</v>
      </c>
      <c r="DR21" s="10" t="s">
        <v>285</v>
      </c>
      <c r="DS21" s="233" t="s">
        <v>96</v>
      </c>
      <c r="DT21" s="236" t="s">
        <v>116</v>
      </c>
      <c r="DU21" s="10" t="s">
        <v>285</v>
      </c>
      <c r="DV21" s="233" t="s">
        <v>96</v>
      </c>
      <c r="DW21" s="236" t="s">
        <v>116</v>
      </c>
      <c r="DX21" s="10" t="s">
        <v>285</v>
      </c>
      <c r="DY21" s="233" t="s">
        <v>96</v>
      </c>
      <c r="DZ21" s="236" t="s">
        <v>116</v>
      </c>
      <c r="EA21" s="10" t="s">
        <v>285</v>
      </c>
      <c r="EB21" s="233" t="s">
        <v>96</v>
      </c>
      <c r="EC21" s="236" t="s">
        <v>116</v>
      </c>
      <c r="ED21" s="10" t="s">
        <v>285</v>
      </c>
      <c r="EE21" s="233" t="s">
        <v>96</v>
      </c>
      <c r="EF21" s="236" t="s">
        <v>116</v>
      </c>
      <c r="EG21" s="10" t="s">
        <v>285</v>
      </c>
      <c r="EH21" s="233" t="s">
        <v>96</v>
      </c>
      <c r="EI21" s="236" t="s">
        <v>116</v>
      </c>
      <c r="EJ21" s="10" t="s">
        <v>285</v>
      </c>
      <c r="EK21" s="233" t="s">
        <v>96</v>
      </c>
      <c r="EL21" s="239" t="s">
        <v>116</v>
      </c>
      <c r="EM21" s="8" t="s">
        <v>286</v>
      </c>
      <c r="EN21" s="233" t="s">
        <v>96</v>
      </c>
      <c r="EO21" s="236" t="s">
        <v>116</v>
      </c>
      <c r="EP21" s="10" t="s">
        <v>286</v>
      </c>
      <c r="EQ21" s="233" t="s">
        <v>96</v>
      </c>
      <c r="ER21" s="236" t="s">
        <v>116</v>
      </c>
      <c r="ES21" s="10" t="s">
        <v>286</v>
      </c>
      <c r="ET21" s="233" t="s">
        <v>96</v>
      </c>
      <c r="EU21" s="236" t="s">
        <v>116</v>
      </c>
      <c r="EV21" s="10" t="s">
        <v>479</v>
      </c>
      <c r="EW21" s="233" t="s">
        <v>96</v>
      </c>
      <c r="EX21" s="236" t="s">
        <v>116</v>
      </c>
      <c r="EY21" s="10" t="s">
        <v>479</v>
      </c>
      <c r="EZ21" s="233" t="s">
        <v>96</v>
      </c>
      <c r="FA21" s="236" t="s">
        <v>116</v>
      </c>
      <c r="FB21" s="10" t="s">
        <v>479</v>
      </c>
      <c r="FC21" s="233" t="s">
        <v>96</v>
      </c>
      <c r="FD21" s="236" t="s">
        <v>116</v>
      </c>
      <c r="FE21" s="10" t="s">
        <v>481</v>
      </c>
      <c r="FF21" s="233" t="s">
        <v>96</v>
      </c>
      <c r="FG21" s="236" t="s">
        <v>116</v>
      </c>
      <c r="FH21" s="10" t="s">
        <v>481</v>
      </c>
      <c r="FI21" s="233" t="s">
        <v>96</v>
      </c>
      <c r="FJ21" s="236" t="s">
        <v>116</v>
      </c>
      <c r="FK21" s="10" t="s">
        <v>481</v>
      </c>
      <c r="FL21" s="233" t="s">
        <v>96</v>
      </c>
      <c r="FM21" s="236" t="s">
        <v>116</v>
      </c>
      <c r="FN21" s="10" t="s">
        <v>482</v>
      </c>
      <c r="FO21" s="233" t="s">
        <v>96</v>
      </c>
      <c r="FP21" s="236" t="s">
        <v>116</v>
      </c>
      <c r="FQ21" s="10" t="s">
        <v>482</v>
      </c>
      <c r="FR21" s="233" t="s">
        <v>96</v>
      </c>
      <c r="FS21" s="236" t="s">
        <v>116</v>
      </c>
      <c r="FT21" s="10" t="s">
        <v>482</v>
      </c>
      <c r="FU21" s="233" t="s">
        <v>96</v>
      </c>
      <c r="FV21" s="236" t="s">
        <v>116</v>
      </c>
      <c r="FW21" s="10" t="s">
        <v>318</v>
      </c>
      <c r="FX21" s="233" t="s">
        <v>96</v>
      </c>
      <c r="FY21" s="236" t="s">
        <v>116</v>
      </c>
      <c r="FZ21" s="10" t="s">
        <v>318</v>
      </c>
      <c r="GA21" s="233" t="s">
        <v>96</v>
      </c>
      <c r="GB21" s="236" t="s">
        <v>116</v>
      </c>
      <c r="GC21" s="10" t="s">
        <v>318</v>
      </c>
      <c r="GD21" s="233" t="s">
        <v>96</v>
      </c>
      <c r="GE21" s="236" t="s">
        <v>116</v>
      </c>
      <c r="GF21" s="10" t="s">
        <v>480</v>
      </c>
      <c r="GG21" s="233" t="s">
        <v>96</v>
      </c>
      <c r="GH21" s="236" t="s">
        <v>116</v>
      </c>
      <c r="GI21" s="10" t="s">
        <v>480</v>
      </c>
      <c r="GJ21" s="233" t="s">
        <v>96</v>
      </c>
      <c r="GK21" s="236" t="s">
        <v>116</v>
      </c>
      <c r="GL21" s="10" t="s">
        <v>480</v>
      </c>
      <c r="GM21" s="233" t="s">
        <v>96</v>
      </c>
      <c r="GN21" s="239" t="s">
        <v>116</v>
      </c>
      <c r="GO21" s="52" t="s">
        <v>286</v>
      </c>
      <c r="GP21" s="233" t="s">
        <v>96</v>
      </c>
      <c r="GQ21" s="236" t="s">
        <v>116</v>
      </c>
      <c r="GR21" s="10" t="s">
        <v>286</v>
      </c>
      <c r="GS21" s="233" t="s">
        <v>96</v>
      </c>
      <c r="GT21" s="236" t="s">
        <v>116</v>
      </c>
      <c r="GU21" s="10" t="s">
        <v>286</v>
      </c>
      <c r="GV21" s="233" t="s">
        <v>96</v>
      </c>
      <c r="GW21" s="236" t="s">
        <v>116</v>
      </c>
      <c r="GX21" s="10" t="s">
        <v>479</v>
      </c>
      <c r="GY21" s="233" t="s">
        <v>96</v>
      </c>
      <c r="GZ21" s="236" t="s">
        <v>116</v>
      </c>
      <c r="HA21" s="10" t="s">
        <v>479</v>
      </c>
      <c r="HB21" s="233" t="s">
        <v>96</v>
      </c>
      <c r="HC21" s="236" t="s">
        <v>116</v>
      </c>
      <c r="HD21" s="10" t="s">
        <v>479</v>
      </c>
      <c r="HE21" s="233" t="s">
        <v>96</v>
      </c>
      <c r="HF21" s="236" t="s">
        <v>116</v>
      </c>
      <c r="HG21" s="10" t="s">
        <v>481</v>
      </c>
      <c r="HH21" s="233" t="s">
        <v>96</v>
      </c>
      <c r="HI21" s="236" t="s">
        <v>116</v>
      </c>
      <c r="HJ21" s="10" t="s">
        <v>481</v>
      </c>
      <c r="HK21" s="233" t="s">
        <v>96</v>
      </c>
      <c r="HL21" s="236" t="s">
        <v>116</v>
      </c>
      <c r="HM21" s="10" t="s">
        <v>481</v>
      </c>
      <c r="HN21" s="233" t="s">
        <v>96</v>
      </c>
      <c r="HO21" s="236" t="s">
        <v>116</v>
      </c>
      <c r="HP21" s="10" t="s">
        <v>482</v>
      </c>
      <c r="HQ21" s="233" t="s">
        <v>96</v>
      </c>
      <c r="HR21" s="236" t="s">
        <v>116</v>
      </c>
      <c r="HS21" s="10" t="s">
        <v>482</v>
      </c>
      <c r="HT21" s="233" t="s">
        <v>96</v>
      </c>
      <c r="HU21" s="236" t="s">
        <v>116</v>
      </c>
      <c r="HV21" s="10" t="s">
        <v>482</v>
      </c>
      <c r="HW21" s="233" t="s">
        <v>96</v>
      </c>
      <c r="HX21" s="236" t="s">
        <v>116</v>
      </c>
      <c r="HY21" s="10" t="s">
        <v>318</v>
      </c>
      <c r="HZ21" s="233" t="s">
        <v>96</v>
      </c>
      <c r="IA21" s="236" t="s">
        <v>116</v>
      </c>
      <c r="IB21" s="10" t="s">
        <v>318</v>
      </c>
      <c r="IC21" s="233" t="s">
        <v>96</v>
      </c>
      <c r="ID21" s="236" t="s">
        <v>116</v>
      </c>
      <c r="IE21" s="10" t="s">
        <v>318</v>
      </c>
      <c r="IF21" s="233" t="s">
        <v>96</v>
      </c>
      <c r="IG21" s="236" t="s">
        <v>116</v>
      </c>
      <c r="IH21" s="10" t="s">
        <v>480</v>
      </c>
      <c r="II21" s="233" t="s">
        <v>96</v>
      </c>
      <c r="IJ21" s="236" t="s">
        <v>116</v>
      </c>
      <c r="IK21" s="10" t="s">
        <v>480</v>
      </c>
      <c r="IL21" s="233" t="s">
        <v>96</v>
      </c>
      <c r="IM21" s="236" t="s">
        <v>116</v>
      </c>
      <c r="IN21" s="10" t="s">
        <v>480</v>
      </c>
      <c r="IO21" s="233" t="s">
        <v>96</v>
      </c>
      <c r="IP21" s="239" t="s">
        <v>116</v>
      </c>
      <c r="IQ21" s="8" t="s">
        <v>286</v>
      </c>
      <c r="IR21" s="233" t="s">
        <v>96</v>
      </c>
      <c r="IS21" s="239" t="s">
        <v>116</v>
      </c>
      <c r="IT21" s="52" t="s">
        <v>52</v>
      </c>
      <c r="IU21" s="233" t="s">
        <v>96</v>
      </c>
      <c r="IV21" s="239" t="s">
        <v>116</v>
      </c>
      <c r="IW21" s="53" t="s">
        <v>123</v>
      </c>
      <c r="IX21" s="233" t="s">
        <v>96</v>
      </c>
      <c r="IY21" s="236" t="s">
        <v>116</v>
      </c>
      <c r="IZ21" s="46" t="s">
        <v>123</v>
      </c>
      <c r="JA21" s="233" t="s">
        <v>96</v>
      </c>
      <c r="JB21" s="236" t="s">
        <v>116</v>
      </c>
      <c r="JC21" s="46" t="s">
        <v>123</v>
      </c>
      <c r="JD21" s="233" t="s">
        <v>96</v>
      </c>
      <c r="JE21" s="236" t="s">
        <v>116</v>
      </c>
      <c r="JF21" s="46" t="s">
        <v>123</v>
      </c>
      <c r="JG21" s="233" t="s">
        <v>96</v>
      </c>
      <c r="JH21" s="236" t="s">
        <v>116</v>
      </c>
      <c r="JI21" s="46" t="s">
        <v>123</v>
      </c>
      <c r="JJ21" s="233" t="s">
        <v>96</v>
      </c>
      <c r="JK21" s="236" t="s">
        <v>116</v>
      </c>
      <c r="JL21" s="46" t="s">
        <v>123</v>
      </c>
      <c r="JM21" s="233" t="s">
        <v>96</v>
      </c>
      <c r="JN21" s="239" t="s">
        <v>116</v>
      </c>
    </row>
    <row r="22" spans="1:274" x14ac:dyDescent="0.2">
      <c r="A22" s="45" t="s">
        <v>279</v>
      </c>
      <c r="B22" s="8" t="s">
        <v>53</v>
      </c>
      <c r="C22" s="234"/>
      <c r="D22" s="240"/>
      <c r="E22" s="8" t="s">
        <v>53</v>
      </c>
      <c r="F22" s="234"/>
      <c r="G22" s="240"/>
      <c r="H22" s="8" t="s">
        <v>53</v>
      </c>
      <c r="I22" s="234"/>
      <c r="J22" s="237"/>
      <c r="K22" s="10" t="s">
        <v>53</v>
      </c>
      <c r="L22" s="234"/>
      <c r="M22" s="237"/>
      <c r="N22" s="10" t="s">
        <v>53</v>
      </c>
      <c r="O22" s="234"/>
      <c r="P22" s="237"/>
      <c r="Q22" s="10" t="s">
        <v>53</v>
      </c>
      <c r="R22" s="234"/>
      <c r="S22" s="237"/>
      <c r="T22" s="10" t="s">
        <v>53</v>
      </c>
      <c r="U22" s="234"/>
      <c r="V22" s="237"/>
      <c r="W22" s="10" t="s">
        <v>53</v>
      </c>
      <c r="X22" s="234"/>
      <c r="Y22" s="237"/>
      <c r="Z22" s="10" t="s">
        <v>53</v>
      </c>
      <c r="AA22" s="234"/>
      <c r="AB22" s="237"/>
      <c r="AC22" s="10" t="s">
        <v>53</v>
      </c>
      <c r="AD22" s="234"/>
      <c r="AE22" s="237"/>
      <c r="AF22" s="10" t="s">
        <v>53</v>
      </c>
      <c r="AG22" s="234"/>
      <c r="AH22" s="237"/>
      <c r="AI22" s="10" t="s">
        <v>53</v>
      </c>
      <c r="AJ22" s="234"/>
      <c r="AK22" s="237"/>
      <c r="AL22" s="10" t="s">
        <v>53</v>
      </c>
      <c r="AM22" s="234"/>
      <c r="AN22" s="240"/>
      <c r="AO22" s="52" t="s">
        <v>53</v>
      </c>
      <c r="AP22" s="234"/>
      <c r="AQ22" s="237"/>
      <c r="AR22" s="10" t="s">
        <v>53</v>
      </c>
      <c r="AS22" s="234"/>
      <c r="AT22" s="237"/>
      <c r="AU22" s="10" t="s">
        <v>53</v>
      </c>
      <c r="AV22" s="234"/>
      <c r="AW22" s="237"/>
      <c r="AX22" s="10" t="s">
        <v>53</v>
      </c>
      <c r="AY22" s="234"/>
      <c r="AZ22" s="240"/>
      <c r="BA22" s="8" t="s">
        <v>53</v>
      </c>
      <c r="BB22" s="234"/>
      <c r="BC22" s="237"/>
      <c r="BD22" s="10" t="s">
        <v>280</v>
      </c>
      <c r="BE22" s="234"/>
      <c r="BF22" s="237"/>
      <c r="BG22" s="10" t="s">
        <v>281</v>
      </c>
      <c r="BH22" s="234"/>
      <c r="BI22" s="237"/>
      <c r="BJ22" s="10" t="s">
        <v>282</v>
      </c>
      <c r="BK22" s="234"/>
      <c r="BL22" s="237"/>
      <c r="BM22" s="10" t="s">
        <v>283</v>
      </c>
      <c r="BN22" s="234"/>
      <c r="BO22" s="237"/>
      <c r="BP22" s="10" t="s">
        <v>283</v>
      </c>
      <c r="BQ22" s="234"/>
      <c r="BR22" s="237"/>
      <c r="BS22" s="10" t="s">
        <v>283</v>
      </c>
      <c r="BT22" s="234"/>
      <c r="BU22" s="237"/>
      <c r="BV22" s="10" t="s">
        <v>284</v>
      </c>
      <c r="BW22" s="234"/>
      <c r="BX22" s="240"/>
      <c r="BY22" s="8" t="s">
        <v>53</v>
      </c>
      <c r="BZ22" s="234"/>
      <c r="CA22" s="237"/>
      <c r="CB22" s="10" t="s">
        <v>53</v>
      </c>
      <c r="CC22" s="234"/>
      <c r="CD22" s="237"/>
      <c r="CE22" s="10" t="s">
        <v>53</v>
      </c>
      <c r="CF22" s="234"/>
      <c r="CG22" s="237"/>
      <c r="CH22" s="10" t="s">
        <v>53</v>
      </c>
      <c r="CI22" s="234"/>
      <c r="CJ22" s="237"/>
      <c r="CK22" s="10" t="s">
        <v>53</v>
      </c>
      <c r="CL22" s="234"/>
      <c r="CM22" s="237"/>
      <c r="CN22" s="10" t="s">
        <v>53</v>
      </c>
      <c r="CO22" s="234"/>
      <c r="CP22" s="237"/>
      <c r="CQ22" s="10" t="s">
        <v>53</v>
      </c>
      <c r="CR22" s="234"/>
      <c r="CS22" s="237"/>
      <c r="CT22" s="10" t="s">
        <v>53</v>
      </c>
      <c r="CU22" s="234"/>
      <c r="CV22" s="237"/>
      <c r="CW22" s="10" t="s">
        <v>53</v>
      </c>
      <c r="CX22" s="234"/>
      <c r="CY22" s="237"/>
      <c r="CZ22" s="10" t="s">
        <v>53</v>
      </c>
      <c r="DA22" s="234"/>
      <c r="DB22" s="237"/>
      <c r="DC22" s="10" t="s">
        <v>53</v>
      </c>
      <c r="DD22" s="234"/>
      <c r="DE22" s="237"/>
      <c r="DF22" s="10" t="s">
        <v>53</v>
      </c>
      <c r="DG22" s="234"/>
      <c r="DH22" s="237"/>
      <c r="DI22" s="10" t="s">
        <v>53</v>
      </c>
      <c r="DJ22" s="234"/>
      <c r="DK22" s="237"/>
      <c r="DL22" s="10" t="s">
        <v>53</v>
      </c>
      <c r="DM22" s="234"/>
      <c r="DN22" s="237"/>
      <c r="DO22" s="10" t="s">
        <v>53</v>
      </c>
      <c r="DP22" s="234"/>
      <c r="DQ22" s="237"/>
      <c r="DR22" s="10" t="s">
        <v>53</v>
      </c>
      <c r="DS22" s="234"/>
      <c r="DT22" s="237"/>
      <c r="DU22" s="10" t="s">
        <v>53</v>
      </c>
      <c r="DV22" s="234"/>
      <c r="DW22" s="237"/>
      <c r="DX22" s="10" t="s">
        <v>53</v>
      </c>
      <c r="DY22" s="234"/>
      <c r="DZ22" s="237"/>
      <c r="EA22" s="10" t="s">
        <v>53</v>
      </c>
      <c r="EB22" s="234"/>
      <c r="EC22" s="237"/>
      <c r="ED22" s="10" t="s">
        <v>53</v>
      </c>
      <c r="EE22" s="234"/>
      <c r="EF22" s="237"/>
      <c r="EG22" s="10" t="s">
        <v>53</v>
      </c>
      <c r="EH22" s="234"/>
      <c r="EI22" s="237"/>
      <c r="EJ22" s="10" t="s">
        <v>53</v>
      </c>
      <c r="EK22" s="234"/>
      <c r="EL22" s="240"/>
      <c r="EM22" s="8" t="s">
        <v>53</v>
      </c>
      <c r="EN22" s="234"/>
      <c r="EO22" s="237"/>
      <c r="EP22" s="10" t="s">
        <v>53</v>
      </c>
      <c r="EQ22" s="234"/>
      <c r="ER22" s="237"/>
      <c r="ES22" s="10" t="s">
        <v>53</v>
      </c>
      <c r="ET22" s="234"/>
      <c r="EU22" s="237"/>
      <c r="EV22" s="50" t="s">
        <v>53</v>
      </c>
      <c r="EW22" s="234"/>
      <c r="EX22" s="237"/>
      <c r="EY22" s="46" t="s">
        <v>53</v>
      </c>
      <c r="EZ22" s="234"/>
      <c r="FA22" s="237"/>
      <c r="FB22" s="46" t="s">
        <v>53</v>
      </c>
      <c r="FC22" s="234"/>
      <c r="FD22" s="237"/>
      <c r="FE22" s="46" t="s">
        <v>53</v>
      </c>
      <c r="FF22" s="234"/>
      <c r="FG22" s="237"/>
      <c r="FH22" s="46" t="s">
        <v>53</v>
      </c>
      <c r="FI22" s="234"/>
      <c r="FJ22" s="237"/>
      <c r="FK22" s="46" t="s">
        <v>53</v>
      </c>
      <c r="FL22" s="234"/>
      <c r="FM22" s="237"/>
      <c r="FN22" s="46" t="s">
        <v>53</v>
      </c>
      <c r="FO22" s="234"/>
      <c r="FP22" s="237"/>
      <c r="FQ22" s="46" t="s">
        <v>53</v>
      </c>
      <c r="FR22" s="234"/>
      <c r="FS22" s="237"/>
      <c r="FT22" s="46" t="s">
        <v>53</v>
      </c>
      <c r="FU22" s="234"/>
      <c r="FV22" s="237"/>
      <c r="FW22" s="46" t="s">
        <v>53</v>
      </c>
      <c r="FX22" s="234"/>
      <c r="FY22" s="237"/>
      <c r="FZ22" s="46" t="s">
        <v>53</v>
      </c>
      <c r="GA22" s="234"/>
      <c r="GB22" s="237"/>
      <c r="GC22" s="46" t="s">
        <v>53</v>
      </c>
      <c r="GD22" s="234"/>
      <c r="GE22" s="237"/>
      <c r="GF22" s="46" t="s">
        <v>53</v>
      </c>
      <c r="GG22" s="234"/>
      <c r="GH22" s="237"/>
      <c r="GI22" s="46" t="s">
        <v>53</v>
      </c>
      <c r="GJ22" s="234"/>
      <c r="GK22" s="237"/>
      <c r="GL22" s="46" t="s">
        <v>53</v>
      </c>
      <c r="GM22" s="234"/>
      <c r="GN22" s="240"/>
      <c r="GO22" s="52" t="s">
        <v>53</v>
      </c>
      <c r="GP22" s="234"/>
      <c r="GQ22" s="237"/>
      <c r="GR22" s="10" t="s">
        <v>53</v>
      </c>
      <c r="GS22" s="234"/>
      <c r="GT22" s="237"/>
      <c r="GU22" s="10" t="s">
        <v>53</v>
      </c>
      <c r="GV22" s="234"/>
      <c r="GW22" s="237"/>
      <c r="GX22" s="46" t="s">
        <v>53</v>
      </c>
      <c r="GY22" s="234"/>
      <c r="GZ22" s="237"/>
      <c r="HA22" s="46" t="s">
        <v>53</v>
      </c>
      <c r="HB22" s="234"/>
      <c r="HC22" s="237"/>
      <c r="HD22" s="46" t="s">
        <v>53</v>
      </c>
      <c r="HE22" s="234"/>
      <c r="HF22" s="237"/>
      <c r="HG22" s="46" t="s">
        <v>53</v>
      </c>
      <c r="HH22" s="234"/>
      <c r="HI22" s="237"/>
      <c r="HJ22" s="46" t="s">
        <v>53</v>
      </c>
      <c r="HK22" s="234"/>
      <c r="HL22" s="237"/>
      <c r="HM22" s="46" t="s">
        <v>53</v>
      </c>
      <c r="HN22" s="234"/>
      <c r="HO22" s="237"/>
      <c r="HP22" s="46" t="s">
        <v>53</v>
      </c>
      <c r="HQ22" s="234"/>
      <c r="HR22" s="237"/>
      <c r="HS22" s="46" t="s">
        <v>53</v>
      </c>
      <c r="HT22" s="234"/>
      <c r="HU22" s="237"/>
      <c r="HV22" s="46" t="s">
        <v>53</v>
      </c>
      <c r="HW22" s="234"/>
      <c r="HX22" s="237"/>
      <c r="HY22" s="46" t="s">
        <v>53</v>
      </c>
      <c r="HZ22" s="234"/>
      <c r="IA22" s="237"/>
      <c r="IB22" s="46" t="s">
        <v>53</v>
      </c>
      <c r="IC22" s="234"/>
      <c r="ID22" s="237"/>
      <c r="IE22" s="46" t="s">
        <v>53</v>
      </c>
      <c r="IF22" s="234"/>
      <c r="IG22" s="237"/>
      <c r="IH22" s="46" t="s">
        <v>53</v>
      </c>
      <c r="II22" s="234"/>
      <c r="IJ22" s="237"/>
      <c r="IK22" s="46" t="s">
        <v>53</v>
      </c>
      <c r="IL22" s="234"/>
      <c r="IM22" s="237"/>
      <c r="IN22" s="46" t="s">
        <v>53</v>
      </c>
      <c r="IO22" s="234"/>
      <c r="IP22" s="240"/>
      <c r="IQ22" s="8" t="s">
        <v>53</v>
      </c>
      <c r="IR22" s="234"/>
      <c r="IS22" s="240"/>
      <c r="IT22" s="52" t="s">
        <v>52</v>
      </c>
      <c r="IU22" s="234"/>
      <c r="IV22" s="240"/>
      <c r="IW22" s="53" t="s">
        <v>281</v>
      </c>
      <c r="IX22" s="234"/>
      <c r="IY22" s="237"/>
      <c r="IZ22" s="46" t="s">
        <v>281</v>
      </c>
      <c r="JA22" s="234"/>
      <c r="JB22" s="237"/>
      <c r="JC22" s="46" t="s">
        <v>281</v>
      </c>
      <c r="JD22" s="234"/>
      <c r="JE22" s="237"/>
      <c r="JF22" s="46" t="s">
        <v>281</v>
      </c>
      <c r="JG22" s="234"/>
      <c r="JH22" s="237"/>
      <c r="JI22" s="46" t="s">
        <v>281</v>
      </c>
      <c r="JJ22" s="234"/>
      <c r="JK22" s="237"/>
      <c r="JL22" s="46" t="s">
        <v>281</v>
      </c>
      <c r="JM22" s="234"/>
      <c r="JN22" s="240"/>
    </row>
    <row r="23" spans="1:274" x14ac:dyDescent="0.2">
      <c r="A23" s="45" t="s">
        <v>18</v>
      </c>
      <c r="B23" s="51" t="s">
        <v>51</v>
      </c>
      <c r="C23" s="234"/>
      <c r="D23" s="240"/>
      <c r="E23" s="51" t="s">
        <v>86</v>
      </c>
      <c r="F23" s="234"/>
      <c r="G23" s="240"/>
      <c r="H23" s="51" t="s">
        <v>86</v>
      </c>
      <c r="I23" s="234"/>
      <c r="J23" s="237"/>
      <c r="K23" s="46" t="s">
        <v>86</v>
      </c>
      <c r="L23" s="234"/>
      <c r="M23" s="237"/>
      <c r="N23" s="46" t="s">
        <v>86</v>
      </c>
      <c r="O23" s="234"/>
      <c r="P23" s="237"/>
      <c r="Q23" s="46" t="s">
        <v>86</v>
      </c>
      <c r="R23" s="234"/>
      <c r="S23" s="237"/>
      <c r="T23" s="46" t="s">
        <v>86</v>
      </c>
      <c r="U23" s="234"/>
      <c r="V23" s="237"/>
      <c r="W23" s="46" t="s">
        <v>86</v>
      </c>
      <c r="X23" s="234"/>
      <c r="Y23" s="237"/>
      <c r="Z23" s="46" t="s">
        <v>86</v>
      </c>
      <c r="AA23" s="234"/>
      <c r="AB23" s="237"/>
      <c r="AC23" s="46" t="s">
        <v>86</v>
      </c>
      <c r="AD23" s="234"/>
      <c r="AE23" s="237"/>
      <c r="AF23" s="46" t="s">
        <v>86</v>
      </c>
      <c r="AG23" s="234"/>
      <c r="AH23" s="237"/>
      <c r="AI23" s="46" t="s">
        <v>86</v>
      </c>
      <c r="AJ23" s="234"/>
      <c r="AK23" s="237"/>
      <c r="AL23" s="46" t="s">
        <v>86</v>
      </c>
      <c r="AM23" s="234"/>
      <c r="AN23" s="240"/>
      <c r="AO23" s="53" t="s">
        <v>88</v>
      </c>
      <c r="AP23" s="234"/>
      <c r="AQ23" s="237"/>
      <c r="AR23" s="46" t="s">
        <v>89</v>
      </c>
      <c r="AS23" s="234"/>
      <c r="AT23" s="237"/>
      <c r="AU23" s="46" t="s">
        <v>90</v>
      </c>
      <c r="AV23" s="234"/>
      <c r="AW23" s="237"/>
      <c r="AX23" s="46" t="s">
        <v>91</v>
      </c>
      <c r="AY23" s="234"/>
      <c r="AZ23" s="240"/>
      <c r="BA23" s="51" t="s">
        <v>240</v>
      </c>
      <c r="BB23" s="234"/>
      <c r="BC23" s="237"/>
      <c r="BD23" s="46" t="s">
        <v>241</v>
      </c>
      <c r="BE23" s="234"/>
      <c r="BF23" s="237"/>
      <c r="BG23" s="46" t="s">
        <v>241</v>
      </c>
      <c r="BH23" s="234"/>
      <c r="BI23" s="237"/>
      <c r="BJ23" s="46" t="s">
        <v>241</v>
      </c>
      <c r="BK23" s="234"/>
      <c r="BL23" s="237"/>
      <c r="BM23" s="46" t="s">
        <v>240</v>
      </c>
      <c r="BN23" s="234"/>
      <c r="BO23" s="237"/>
      <c r="BP23" s="46" t="s">
        <v>241</v>
      </c>
      <c r="BQ23" s="234"/>
      <c r="BR23" s="237"/>
      <c r="BS23" s="46" t="s">
        <v>242</v>
      </c>
      <c r="BT23" s="234"/>
      <c r="BU23" s="237"/>
      <c r="BV23" s="46" t="s">
        <v>243</v>
      </c>
      <c r="BW23" s="234"/>
      <c r="BX23" s="240"/>
      <c r="BY23" s="51" t="s">
        <v>244</v>
      </c>
      <c r="BZ23" s="234"/>
      <c r="CA23" s="237"/>
      <c r="CB23" s="46" t="s">
        <v>245</v>
      </c>
      <c r="CC23" s="234"/>
      <c r="CD23" s="237"/>
      <c r="CE23" s="46" t="s">
        <v>245</v>
      </c>
      <c r="CF23" s="234"/>
      <c r="CG23" s="237"/>
      <c r="CH23" s="46" t="s">
        <v>245</v>
      </c>
      <c r="CI23" s="234"/>
      <c r="CJ23" s="237"/>
      <c r="CK23" s="46" t="s">
        <v>245</v>
      </c>
      <c r="CL23" s="234"/>
      <c r="CM23" s="237"/>
      <c r="CN23" s="46" t="s">
        <v>245</v>
      </c>
      <c r="CO23" s="234"/>
      <c r="CP23" s="237"/>
      <c r="CQ23" s="46" t="s">
        <v>245</v>
      </c>
      <c r="CR23" s="234"/>
      <c r="CS23" s="237"/>
      <c r="CT23" s="46" t="s">
        <v>245</v>
      </c>
      <c r="CU23" s="234"/>
      <c r="CV23" s="237"/>
      <c r="CW23" s="46" t="s">
        <v>245</v>
      </c>
      <c r="CX23" s="234"/>
      <c r="CY23" s="237"/>
      <c r="CZ23" s="46" t="s">
        <v>245</v>
      </c>
      <c r="DA23" s="234"/>
      <c r="DB23" s="237"/>
      <c r="DC23" s="46" t="s">
        <v>245</v>
      </c>
      <c r="DD23" s="234"/>
      <c r="DE23" s="237"/>
      <c r="DF23" s="46" t="s">
        <v>245</v>
      </c>
      <c r="DG23" s="234"/>
      <c r="DH23" s="237"/>
      <c r="DI23" s="46" t="s">
        <v>245</v>
      </c>
      <c r="DJ23" s="234"/>
      <c r="DK23" s="237"/>
      <c r="DL23" s="46" t="s">
        <v>245</v>
      </c>
      <c r="DM23" s="234"/>
      <c r="DN23" s="237"/>
      <c r="DO23" s="46" t="s">
        <v>245</v>
      </c>
      <c r="DP23" s="234"/>
      <c r="DQ23" s="237"/>
      <c r="DR23" s="46" t="s">
        <v>245</v>
      </c>
      <c r="DS23" s="234"/>
      <c r="DT23" s="237"/>
      <c r="DU23" s="46" t="s">
        <v>245</v>
      </c>
      <c r="DV23" s="234"/>
      <c r="DW23" s="237"/>
      <c r="DX23" s="46" t="s">
        <v>245</v>
      </c>
      <c r="DY23" s="234"/>
      <c r="DZ23" s="237"/>
      <c r="EA23" s="46" t="s">
        <v>245</v>
      </c>
      <c r="EB23" s="234"/>
      <c r="EC23" s="237"/>
      <c r="ED23" s="46" t="s">
        <v>246</v>
      </c>
      <c r="EE23" s="234"/>
      <c r="EF23" s="237"/>
      <c r="EG23" s="46" t="s">
        <v>247</v>
      </c>
      <c r="EH23" s="234"/>
      <c r="EI23" s="237"/>
      <c r="EJ23" s="46" t="s">
        <v>248</v>
      </c>
      <c r="EK23" s="234"/>
      <c r="EL23" s="240"/>
      <c r="EM23" s="51" t="s">
        <v>249</v>
      </c>
      <c r="EN23" s="234"/>
      <c r="EO23" s="237"/>
      <c r="EP23" s="46" t="s">
        <v>250</v>
      </c>
      <c r="EQ23" s="234"/>
      <c r="ER23" s="237"/>
      <c r="ES23" s="46" t="s">
        <v>251</v>
      </c>
      <c r="ET23" s="234"/>
      <c r="EU23" s="237"/>
      <c r="EV23" s="10" t="s">
        <v>249</v>
      </c>
      <c r="EW23" s="234"/>
      <c r="EX23" s="237"/>
      <c r="EY23" s="10" t="s">
        <v>250</v>
      </c>
      <c r="EZ23" s="234"/>
      <c r="FA23" s="237"/>
      <c r="FB23" s="10" t="s">
        <v>251</v>
      </c>
      <c r="FC23" s="234"/>
      <c r="FD23" s="237"/>
      <c r="FE23" s="10" t="s">
        <v>249</v>
      </c>
      <c r="FF23" s="234"/>
      <c r="FG23" s="237"/>
      <c r="FH23" s="10" t="s">
        <v>250</v>
      </c>
      <c r="FI23" s="234"/>
      <c r="FJ23" s="237"/>
      <c r="FK23" s="10" t="s">
        <v>251</v>
      </c>
      <c r="FL23" s="234"/>
      <c r="FM23" s="237"/>
      <c r="FN23" s="10" t="s">
        <v>249</v>
      </c>
      <c r="FO23" s="234"/>
      <c r="FP23" s="237"/>
      <c r="FQ23" s="10" t="s">
        <v>250</v>
      </c>
      <c r="FR23" s="234"/>
      <c r="FS23" s="237"/>
      <c r="FT23" s="10" t="s">
        <v>251</v>
      </c>
      <c r="FU23" s="234"/>
      <c r="FV23" s="237"/>
      <c r="FW23" s="10" t="s">
        <v>249</v>
      </c>
      <c r="FX23" s="234"/>
      <c r="FY23" s="237"/>
      <c r="FZ23" s="10" t="s">
        <v>250</v>
      </c>
      <c r="GA23" s="234"/>
      <c r="GB23" s="237"/>
      <c r="GC23" s="10" t="s">
        <v>251</v>
      </c>
      <c r="GD23" s="234"/>
      <c r="GE23" s="237"/>
      <c r="GF23" s="10" t="s">
        <v>249</v>
      </c>
      <c r="GG23" s="234"/>
      <c r="GH23" s="237"/>
      <c r="GI23" s="10" t="s">
        <v>250</v>
      </c>
      <c r="GJ23" s="234"/>
      <c r="GK23" s="237"/>
      <c r="GL23" s="10" t="s">
        <v>251</v>
      </c>
      <c r="GM23" s="234"/>
      <c r="GN23" s="240"/>
      <c r="GO23" s="53" t="s">
        <v>252</v>
      </c>
      <c r="GP23" s="234"/>
      <c r="GQ23" s="237"/>
      <c r="GR23" s="46" t="s">
        <v>253</v>
      </c>
      <c r="GS23" s="234"/>
      <c r="GT23" s="237"/>
      <c r="GU23" s="46" t="s">
        <v>254</v>
      </c>
      <c r="GV23" s="234"/>
      <c r="GW23" s="237"/>
      <c r="GX23" s="10" t="s">
        <v>252</v>
      </c>
      <c r="GY23" s="234"/>
      <c r="GZ23" s="237"/>
      <c r="HA23" s="10" t="s">
        <v>253</v>
      </c>
      <c r="HB23" s="234"/>
      <c r="HC23" s="237"/>
      <c r="HD23" s="10" t="s">
        <v>254</v>
      </c>
      <c r="HE23" s="234"/>
      <c r="HF23" s="237"/>
      <c r="HG23" s="10" t="s">
        <v>252</v>
      </c>
      <c r="HH23" s="234"/>
      <c r="HI23" s="237"/>
      <c r="HJ23" s="10" t="s">
        <v>253</v>
      </c>
      <c r="HK23" s="234"/>
      <c r="HL23" s="237"/>
      <c r="HM23" s="10" t="s">
        <v>254</v>
      </c>
      <c r="HN23" s="234"/>
      <c r="HO23" s="237"/>
      <c r="HP23" s="10" t="s">
        <v>252</v>
      </c>
      <c r="HQ23" s="234"/>
      <c r="HR23" s="237"/>
      <c r="HS23" s="10" t="s">
        <v>253</v>
      </c>
      <c r="HT23" s="234"/>
      <c r="HU23" s="237"/>
      <c r="HV23" s="10" t="s">
        <v>254</v>
      </c>
      <c r="HW23" s="234"/>
      <c r="HX23" s="237"/>
      <c r="HY23" s="10" t="s">
        <v>252</v>
      </c>
      <c r="HZ23" s="234"/>
      <c r="IA23" s="237"/>
      <c r="IB23" s="10" t="s">
        <v>253</v>
      </c>
      <c r="IC23" s="234"/>
      <c r="ID23" s="237"/>
      <c r="IE23" s="10" t="s">
        <v>254</v>
      </c>
      <c r="IF23" s="234"/>
      <c r="IG23" s="237"/>
      <c r="IH23" s="10" t="s">
        <v>252</v>
      </c>
      <c r="II23" s="234"/>
      <c r="IJ23" s="237"/>
      <c r="IK23" s="10" t="s">
        <v>253</v>
      </c>
      <c r="IL23" s="234"/>
      <c r="IM23" s="237"/>
      <c r="IN23" s="10" t="s">
        <v>254</v>
      </c>
      <c r="IO23" s="234"/>
      <c r="IP23" s="240"/>
      <c r="IQ23" s="51" t="s">
        <v>161</v>
      </c>
      <c r="IR23" s="234"/>
      <c r="IS23" s="240"/>
      <c r="IT23" s="53" t="s">
        <v>255</v>
      </c>
      <c r="IU23" s="234"/>
      <c r="IV23" s="240"/>
      <c r="IW23" s="53" t="s">
        <v>241</v>
      </c>
      <c r="IX23" s="234"/>
      <c r="IY23" s="237"/>
      <c r="IZ23" s="46" t="s">
        <v>313</v>
      </c>
      <c r="JA23" s="234"/>
      <c r="JB23" s="237"/>
      <c r="JC23" s="46" t="s">
        <v>317</v>
      </c>
      <c r="JD23" s="234"/>
      <c r="JE23" s="237"/>
      <c r="JF23" s="46" t="s">
        <v>314</v>
      </c>
      <c r="JG23" s="234"/>
      <c r="JH23" s="237"/>
      <c r="JI23" s="46" t="s">
        <v>315</v>
      </c>
      <c r="JJ23" s="234"/>
      <c r="JK23" s="237"/>
      <c r="JL23" s="46" t="s">
        <v>316</v>
      </c>
      <c r="JM23" s="234"/>
      <c r="JN23" s="240"/>
    </row>
    <row r="24" spans="1:274" x14ac:dyDescent="0.2">
      <c r="A24" s="45" t="s">
        <v>93</v>
      </c>
      <c r="B24" s="8" t="s">
        <v>23</v>
      </c>
      <c r="C24" s="234"/>
      <c r="D24" s="240"/>
      <c r="E24" s="8" t="s">
        <v>23</v>
      </c>
      <c r="F24" s="234"/>
      <c r="G24" s="240"/>
      <c r="H24" s="8" t="s">
        <v>23</v>
      </c>
      <c r="I24" s="234"/>
      <c r="J24" s="237"/>
      <c r="K24" s="10" t="s">
        <v>23</v>
      </c>
      <c r="L24" s="234"/>
      <c r="M24" s="237"/>
      <c r="N24" s="10" t="s">
        <v>23</v>
      </c>
      <c r="O24" s="234"/>
      <c r="P24" s="237"/>
      <c r="Q24" s="10" t="s">
        <v>23</v>
      </c>
      <c r="R24" s="234"/>
      <c r="S24" s="237"/>
      <c r="T24" s="10" t="s">
        <v>23</v>
      </c>
      <c r="U24" s="234"/>
      <c r="V24" s="237"/>
      <c r="W24" s="10" t="s">
        <v>23</v>
      </c>
      <c r="X24" s="234"/>
      <c r="Y24" s="237"/>
      <c r="Z24" s="10" t="s">
        <v>23</v>
      </c>
      <c r="AA24" s="234"/>
      <c r="AB24" s="237"/>
      <c r="AC24" s="10" t="s">
        <v>23</v>
      </c>
      <c r="AD24" s="234"/>
      <c r="AE24" s="237"/>
      <c r="AF24" s="10" t="s">
        <v>23</v>
      </c>
      <c r="AG24" s="234"/>
      <c r="AH24" s="237"/>
      <c r="AI24" s="10" t="s">
        <v>23</v>
      </c>
      <c r="AJ24" s="234"/>
      <c r="AK24" s="237"/>
      <c r="AL24" s="10" t="s">
        <v>23</v>
      </c>
      <c r="AM24" s="234"/>
      <c r="AN24" s="240"/>
      <c r="AO24" s="52" t="s">
        <v>22</v>
      </c>
      <c r="AP24" s="234"/>
      <c r="AQ24" s="237"/>
      <c r="AR24" s="10" t="s">
        <v>20</v>
      </c>
      <c r="AS24" s="234"/>
      <c r="AT24" s="237"/>
      <c r="AU24" s="10" t="s">
        <v>20</v>
      </c>
      <c r="AV24" s="234"/>
      <c r="AW24" s="237"/>
      <c r="AX24" s="10" t="s">
        <v>23</v>
      </c>
      <c r="AY24" s="234"/>
      <c r="AZ24" s="240"/>
      <c r="BA24" s="8" t="s">
        <v>22</v>
      </c>
      <c r="BB24" s="234"/>
      <c r="BC24" s="237"/>
      <c r="BD24" s="10" t="s">
        <v>22</v>
      </c>
      <c r="BE24" s="234"/>
      <c r="BF24" s="237"/>
      <c r="BG24" s="10" t="s">
        <v>22</v>
      </c>
      <c r="BH24" s="234"/>
      <c r="BI24" s="237"/>
      <c r="BJ24" s="10" t="s">
        <v>22</v>
      </c>
      <c r="BK24" s="234"/>
      <c r="BL24" s="237"/>
      <c r="BM24" s="10" t="s">
        <v>22</v>
      </c>
      <c r="BN24" s="234"/>
      <c r="BO24" s="237"/>
      <c r="BP24" s="10" t="s">
        <v>22</v>
      </c>
      <c r="BQ24" s="234"/>
      <c r="BR24" s="237"/>
      <c r="BS24" s="10" t="s">
        <v>22</v>
      </c>
      <c r="BT24" s="234"/>
      <c r="BU24" s="237"/>
      <c r="BV24" s="10" t="s">
        <v>22</v>
      </c>
      <c r="BW24" s="234"/>
      <c r="BX24" s="240"/>
      <c r="BY24" s="8" t="s">
        <v>22</v>
      </c>
      <c r="BZ24" s="234"/>
      <c r="CA24" s="237"/>
      <c r="CB24" s="10" t="s">
        <v>22</v>
      </c>
      <c r="CC24" s="234"/>
      <c r="CD24" s="237"/>
      <c r="CE24" s="10" t="s">
        <v>22</v>
      </c>
      <c r="CF24" s="234"/>
      <c r="CG24" s="237"/>
      <c r="CH24" s="10" t="s">
        <v>22</v>
      </c>
      <c r="CI24" s="234"/>
      <c r="CJ24" s="237"/>
      <c r="CK24" s="10" t="s">
        <v>22</v>
      </c>
      <c r="CL24" s="234"/>
      <c r="CM24" s="237"/>
      <c r="CN24" s="10" t="s">
        <v>22</v>
      </c>
      <c r="CO24" s="234"/>
      <c r="CP24" s="237"/>
      <c r="CQ24" s="10" t="s">
        <v>22</v>
      </c>
      <c r="CR24" s="234"/>
      <c r="CS24" s="237"/>
      <c r="CT24" s="10" t="s">
        <v>22</v>
      </c>
      <c r="CU24" s="234"/>
      <c r="CV24" s="237"/>
      <c r="CW24" s="10" t="s">
        <v>22</v>
      </c>
      <c r="CX24" s="234"/>
      <c r="CY24" s="237"/>
      <c r="CZ24" s="10" t="s">
        <v>22</v>
      </c>
      <c r="DA24" s="234"/>
      <c r="DB24" s="237"/>
      <c r="DC24" s="10" t="s">
        <v>22</v>
      </c>
      <c r="DD24" s="234"/>
      <c r="DE24" s="237"/>
      <c r="DF24" s="10" t="s">
        <v>22</v>
      </c>
      <c r="DG24" s="234"/>
      <c r="DH24" s="237"/>
      <c r="DI24" s="10" t="s">
        <v>22</v>
      </c>
      <c r="DJ24" s="234"/>
      <c r="DK24" s="237"/>
      <c r="DL24" s="10" t="s">
        <v>22</v>
      </c>
      <c r="DM24" s="234"/>
      <c r="DN24" s="237"/>
      <c r="DO24" s="10" t="s">
        <v>22</v>
      </c>
      <c r="DP24" s="234"/>
      <c r="DQ24" s="237"/>
      <c r="DR24" s="10" t="s">
        <v>22</v>
      </c>
      <c r="DS24" s="234"/>
      <c r="DT24" s="237"/>
      <c r="DU24" s="10" t="s">
        <v>22</v>
      </c>
      <c r="DV24" s="234"/>
      <c r="DW24" s="237"/>
      <c r="DX24" s="10" t="s">
        <v>22</v>
      </c>
      <c r="DY24" s="234"/>
      <c r="DZ24" s="237"/>
      <c r="EA24" s="10" t="s">
        <v>22</v>
      </c>
      <c r="EB24" s="234"/>
      <c r="EC24" s="237"/>
      <c r="ED24" s="10" t="s">
        <v>22</v>
      </c>
      <c r="EE24" s="234"/>
      <c r="EF24" s="237"/>
      <c r="EG24" s="10" t="s">
        <v>22</v>
      </c>
      <c r="EH24" s="234"/>
      <c r="EI24" s="237"/>
      <c r="EJ24" s="10" t="s">
        <v>22</v>
      </c>
      <c r="EK24" s="234"/>
      <c r="EL24" s="240"/>
      <c r="EM24" s="8" t="s">
        <v>22</v>
      </c>
      <c r="EN24" s="234"/>
      <c r="EO24" s="237"/>
      <c r="EP24" s="10" t="s">
        <v>22</v>
      </c>
      <c r="EQ24" s="234"/>
      <c r="ER24" s="237"/>
      <c r="ES24" s="10" t="s">
        <v>22</v>
      </c>
      <c r="ET24" s="234"/>
      <c r="EU24" s="237"/>
      <c r="EV24" s="50" t="s">
        <v>22</v>
      </c>
      <c r="EW24" s="234"/>
      <c r="EX24" s="237"/>
      <c r="EY24" s="46" t="s">
        <v>22</v>
      </c>
      <c r="EZ24" s="234"/>
      <c r="FA24" s="237"/>
      <c r="FB24" s="46" t="s">
        <v>22</v>
      </c>
      <c r="FC24" s="234"/>
      <c r="FD24" s="237"/>
      <c r="FE24" s="46" t="s">
        <v>22</v>
      </c>
      <c r="FF24" s="234"/>
      <c r="FG24" s="237"/>
      <c r="FH24" s="46" t="s">
        <v>22</v>
      </c>
      <c r="FI24" s="234"/>
      <c r="FJ24" s="237"/>
      <c r="FK24" s="46" t="s">
        <v>22</v>
      </c>
      <c r="FL24" s="234"/>
      <c r="FM24" s="237"/>
      <c r="FN24" s="46" t="s">
        <v>22</v>
      </c>
      <c r="FO24" s="234"/>
      <c r="FP24" s="237"/>
      <c r="FQ24" s="46" t="s">
        <v>22</v>
      </c>
      <c r="FR24" s="234"/>
      <c r="FS24" s="237"/>
      <c r="FT24" s="46" t="s">
        <v>22</v>
      </c>
      <c r="FU24" s="234"/>
      <c r="FV24" s="237"/>
      <c r="FW24" s="46" t="s">
        <v>22</v>
      </c>
      <c r="FX24" s="234"/>
      <c r="FY24" s="237"/>
      <c r="FZ24" s="46" t="s">
        <v>22</v>
      </c>
      <c r="GA24" s="234"/>
      <c r="GB24" s="237"/>
      <c r="GC24" s="46" t="s">
        <v>22</v>
      </c>
      <c r="GD24" s="234"/>
      <c r="GE24" s="237"/>
      <c r="GF24" s="46" t="s">
        <v>22</v>
      </c>
      <c r="GG24" s="234"/>
      <c r="GH24" s="237"/>
      <c r="GI24" s="46" t="s">
        <v>22</v>
      </c>
      <c r="GJ24" s="234"/>
      <c r="GK24" s="237"/>
      <c r="GL24" s="46" t="s">
        <v>22</v>
      </c>
      <c r="GM24" s="234"/>
      <c r="GN24" s="240"/>
      <c r="GO24" s="52" t="s">
        <v>20</v>
      </c>
      <c r="GP24" s="234"/>
      <c r="GQ24" s="237"/>
      <c r="GR24" s="10" t="s">
        <v>20</v>
      </c>
      <c r="GS24" s="234"/>
      <c r="GT24" s="237"/>
      <c r="GU24" s="10" t="s">
        <v>20</v>
      </c>
      <c r="GV24" s="234"/>
      <c r="GW24" s="237"/>
      <c r="GX24" s="46" t="s">
        <v>20</v>
      </c>
      <c r="GY24" s="234"/>
      <c r="GZ24" s="237"/>
      <c r="HA24" s="46" t="s">
        <v>20</v>
      </c>
      <c r="HB24" s="234"/>
      <c r="HC24" s="237"/>
      <c r="HD24" s="46" t="s">
        <v>20</v>
      </c>
      <c r="HE24" s="234"/>
      <c r="HF24" s="237"/>
      <c r="HG24" s="46" t="s">
        <v>20</v>
      </c>
      <c r="HH24" s="234"/>
      <c r="HI24" s="237"/>
      <c r="HJ24" s="46" t="s">
        <v>20</v>
      </c>
      <c r="HK24" s="234"/>
      <c r="HL24" s="237"/>
      <c r="HM24" s="46" t="s">
        <v>20</v>
      </c>
      <c r="HN24" s="234"/>
      <c r="HO24" s="237"/>
      <c r="HP24" s="46" t="s">
        <v>20</v>
      </c>
      <c r="HQ24" s="234"/>
      <c r="HR24" s="237"/>
      <c r="HS24" s="46" t="s">
        <v>20</v>
      </c>
      <c r="HT24" s="234"/>
      <c r="HU24" s="237"/>
      <c r="HV24" s="46" t="s">
        <v>20</v>
      </c>
      <c r="HW24" s="234"/>
      <c r="HX24" s="237"/>
      <c r="HY24" s="46" t="s">
        <v>20</v>
      </c>
      <c r="HZ24" s="234"/>
      <c r="IA24" s="237"/>
      <c r="IB24" s="46" t="s">
        <v>20</v>
      </c>
      <c r="IC24" s="234"/>
      <c r="ID24" s="237"/>
      <c r="IE24" s="46" t="s">
        <v>20</v>
      </c>
      <c r="IF24" s="234"/>
      <c r="IG24" s="237"/>
      <c r="IH24" s="46" t="s">
        <v>20</v>
      </c>
      <c r="II24" s="234"/>
      <c r="IJ24" s="237"/>
      <c r="IK24" s="46" t="s">
        <v>20</v>
      </c>
      <c r="IL24" s="234"/>
      <c r="IM24" s="237"/>
      <c r="IN24" s="46" t="s">
        <v>20</v>
      </c>
      <c r="IO24" s="234"/>
      <c r="IP24" s="240"/>
      <c r="IQ24" s="8" t="s">
        <v>23</v>
      </c>
      <c r="IR24" s="234"/>
      <c r="IS24" s="240"/>
      <c r="IT24" s="52" t="s">
        <v>23</v>
      </c>
      <c r="IU24" s="234"/>
      <c r="IV24" s="240"/>
      <c r="IW24" s="53" t="s">
        <v>22</v>
      </c>
      <c r="IX24" s="234"/>
      <c r="IY24" s="237"/>
      <c r="IZ24" s="46" t="s">
        <v>22</v>
      </c>
      <c r="JA24" s="234"/>
      <c r="JB24" s="237"/>
      <c r="JC24" s="46" t="s">
        <v>22</v>
      </c>
      <c r="JD24" s="234"/>
      <c r="JE24" s="237"/>
      <c r="JF24" s="46" t="s">
        <v>22</v>
      </c>
      <c r="JG24" s="234"/>
      <c r="JH24" s="237"/>
      <c r="JI24" s="46" t="s">
        <v>22</v>
      </c>
      <c r="JJ24" s="234"/>
      <c r="JK24" s="237"/>
      <c r="JL24" s="46" t="s">
        <v>22</v>
      </c>
      <c r="JM24" s="234"/>
      <c r="JN24" s="240"/>
    </row>
    <row r="25" spans="1:274" x14ac:dyDescent="0.2">
      <c r="A25" s="45" t="s">
        <v>256</v>
      </c>
      <c r="B25" s="8" t="s">
        <v>52</v>
      </c>
      <c r="C25" s="234"/>
      <c r="D25" s="240"/>
      <c r="E25" s="8" t="s">
        <v>52</v>
      </c>
      <c r="F25" s="234"/>
      <c r="G25" s="240"/>
      <c r="H25" s="8" t="s">
        <v>52</v>
      </c>
      <c r="I25" s="234"/>
      <c r="J25" s="237"/>
      <c r="K25" s="10" t="s">
        <v>52</v>
      </c>
      <c r="L25" s="234"/>
      <c r="M25" s="237"/>
      <c r="N25" s="10" t="s">
        <v>52</v>
      </c>
      <c r="O25" s="234"/>
      <c r="P25" s="237"/>
      <c r="Q25" s="10" t="s">
        <v>52</v>
      </c>
      <c r="R25" s="234"/>
      <c r="S25" s="237"/>
      <c r="T25" s="10" t="s">
        <v>52</v>
      </c>
      <c r="U25" s="234"/>
      <c r="V25" s="237"/>
      <c r="W25" s="10" t="s">
        <v>52</v>
      </c>
      <c r="X25" s="234"/>
      <c r="Y25" s="237"/>
      <c r="Z25" s="10" t="s">
        <v>52</v>
      </c>
      <c r="AA25" s="234"/>
      <c r="AB25" s="237"/>
      <c r="AC25" s="10" t="s">
        <v>52</v>
      </c>
      <c r="AD25" s="234"/>
      <c r="AE25" s="237"/>
      <c r="AF25" s="10" t="s">
        <v>52</v>
      </c>
      <c r="AG25" s="234"/>
      <c r="AH25" s="237"/>
      <c r="AI25" s="10" t="s">
        <v>52</v>
      </c>
      <c r="AJ25" s="234"/>
      <c r="AK25" s="237"/>
      <c r="AL25" s="10" t="s">
        <v>52</v>
      </c>
      <c r="AM25" s="234"/>
      <c r="AN25" s="240"/>
      <c r="AO25" s="52" t="s">
        <v>52</v>
      </c>
      <c r="AP25" s="234"/>
      <c r="AQ25" s="237"/>
      <c r="AR25" s="10" t="s">
        <v>52</v>
      </c>
      <c r="AS25" s="234"/>
      <c r="AT25" s="237"/>
      <c r="AU25" s="10" t="s">
        <v>52</v>
      </c>
      <c r="AV25" s="234"/>
      <c r="AW25" s="237"/>
      <c r="AX25" s="10" t="s">
        <v>52</v>
      </c>
      <c r="AY25" s="234"/>
      <c r="AZ25" s="240"/>
      <c r="BA25" s="8" t="s">
        <v>52</v>
      </c>
      <c r="BB25" s="234"/>
      <c r="BC25" s="237"/>
      <c r="BD25" s="10" t="s">
        <v>52</v>
      </c>
      <c r="BE25" s="234"/>
      <c r="BF25" s="237"/>
      <c r="BG25" s="10" t="s">
        <v>52</v>
      </c>
      <c r="BH25" s="234"/>
      <c r="BI25" s="237"/>
      <c r="BJ25" s="10" t="s">
        <v>52</v>
      </c>
      <c r="BK25" s="234"/>
      <c r="BL25" s="237"/>
      <c r="BM25" s="10" t="s">
        <v>52</v>
      </c>
      <c r="BN25" s="234"/>
      <c r="BO25" s="237"/>
      <c r="BP25" s="10" t="s">
        <v>52</v>
      </c>
      <c r="BQ25" s="234"/>
      <c r="BR25" s="237"/>
      <c r="BS25" s="10" t="s">
        <v>52</v>
      </c>
      <c r="BT25" s="234"/>
      <c r="BU25" s="237"/>
      <c r="BV25" s="10" t="s">
        <v>52</v>
      </c>
      <c r="BW25" s="234"/>
      <c r="BX25" s="240"/>
      <c r="BY25" s="8" t="s">
        <v>257</v>
      </c>
      <c r="BZ25" s="234"/>
      <c r="CA25" s="237"/>
      <c r="CB25" s="10" t="s">
        <v>258</v>
      </c>
      <c r="CC25" s="234"/>
      <c r="CD25" s="237"/>
      <c r="CE25" s="10" t="s">
        <v>259</v>
      </c>
      <c r="CF25" s="234"/>
      <c r="CG25" s="237"/>
      <c r="CH25" s="10" t="s">
        <v>260</v>
      </c>
      <c r="CI25" s="234"/>
      <c r="CJ25" s="237"/>
      <c r="CK25" s="10" t="s">
        <v>261</v>
      </c>
      <c r="CL25" s="234"/>
      <c r="CM25" s="237"/>
      <c r="CN25" s="10" t="s">
        <v>262</v>
      </c>
      <c r="CO25" s="234"/>
      <c r="CP25" s="237"/>
      <c r="CQ25" s="10" t="s">
        <v>263</v>
      </c>
      <c r="CR25" s="234"/>
      <c r="CS25" s="237"/>
      <c r="CT25" s="10" t="s">
        <v>264</v>
      </c>
      <c r="CU25" s="234"/>
      <c r="CV25" s="237"/>
      <c r="CW25" s="10" t="s">
        <v>265</v>
      </c>
      <c r="CX25" s="234"/>
      <c r="CY25" s="237"/>
      <c r="CZ25" s="10" t="s">
        <v>266</v>
      </c>
      <c r="DA25" s="234"/>
      <c r="DB25" s="237"/>
      <c r="DC25" s="10" t="s">
        <v>267</v>
      </c>
      <c r="DD25" s="234"/>
      <c r="DE25" s="237"/>
      <c r="DF25" s="10" t="s">
        <v>268</v>
      </c>
      <c r="DG25" s="234"/>
      <c r="DH25" s="237"/>
      <c r="DI25" s="10" t="s">
        <v>269</v>
      </c>
      <c r="DJ25" s="234"/>
      <c r="DK25" s="237"/>
      <c r="DL25" s="10" t="s">
        <v>270</v>
      </c>
      <c r="DM25" s="234"/>
      <c r="DN25" s="237"/>
      <c r="DO25" s="10" t="s">
        <v>271</v>
      </c>
      <c r="DP25" s="234"/>
      <c r="DQ25" s="237"/>
      <c r="DR25" s="10" t="s">
        <v>272</v>
      </c>
      <c r="DS25" s="234"/>
      <c r="DT25" s="237"/>
      <c r="DU25" s="10" t="s">
        <v>273</v>
      </c>
      <c r="DV25" s="234"/>
      <c r="DW25" s="237"/>
      <c r="DX25" s="10" t="s">
        <v>274</v>
      </c>
      <c r="DY25" s="234"/>
      <c r="DZ25" s="237"/>
      <c r="EA25" s="10" t="s">
        <v>275</v>
      </c>
      <c r="EB25" s="234"/>
      <c r="EC25" s="237"/>
      <c r="ED25" s="10" t="s">
        <v>276</v>
      </c>
      <c r="EE25" s="234"/>
      <c r="EF25" s="237"/>
      <c r="EG25" s="10" t="s">
        <v>277</v>
      </c>
      <c r="EH25" s="234"/>
      <c r="EI25" s="237"/>
      <c r="EJ25" s="10" t="s">
        <v>278</v>
      </c>
      <c r="EK25" s="234"/>
      <c r="EL25" s="240"/>
      <c r="EM25" s="8" t="s">
        <v>52</v>
      </c>
      <c r="EN25" s="234"/>
      <c r="EO25" s="237"/>
      <c r="EP25" s="10" t="s">
        <v>52</v>
      </c>
      <c r="EQ25" s="234"/>
      <c r="ER25" s="237"/>
      <c r="ES25" s="10" t="s">
        <v>52</v>
      </c>
      <c r="ET25" s="234"/>
      <c r="EU25" s="237"/>
      <c r="EV25" s="50" t="s">
        <v>52</v>
      </c>
      <c r="EW25" s="234"/>
      <c r="EX25" s="237"/>
      <c r="EY25" s="46" t="s">
        <v>52</v>
      </c>
      <c r="EZ25" s="234"/>
      <c r="FA25" s="237"/>
      <c r="FB25" s="46" t="s">
        <v>52</v>
      </c>
      <c r="FC25" s="234"/>
      <c r="FD25" s="237"/>
      <c r="FE25" s="46" t="s">
        <v>52</v>
      </c>
      <c r="FF25" s="234"/>
      <c r="FG25" s="237"/>
      <c r="FH25" s="46" t="s">
        <v>52</v>
      </c>
      <c r="FI25" s="234"/>
      <c r="FJ25" s="237"/>
      <c r="FK25" s="46" t="s">
        <v>52</v>
      </c>
      <c r="FL25" s="234"/>
      <c r="FM25" s="237"/>
      <c r="FN25" s="46" t="s">
        <v>52</v>
      </c>
      <c r="FO25" s="234"/>
      <c r="FP25" s="237"/>
      <c r="FQ25" s="46" t="s">
        <v>52</v>
      </c>
      <c r="FR25" s="234"/>
      <c r="FS25" s="237"/>
      <c r="FT25" s="46" t="s">
        <v>52</v>
      </c>
      <c r="FU25" s="234"/>
      <c r="FV25" s="237"/>
      <c r="FW25" s="46" t="s">
        <v>52</v>
      </c>
      <c r="FX25" s="234"/>
      <c r="FY25" s="237"/>
      <c r="FZ25" s="46" t="s">
        <v>52</v>
      </c>
      <c r="GA25" s="234"/>
      <c r="GB25" s="237"/>
      <c r="GC25" s="46" t="s">
        <v>52</v>
      </c>
      <c r="GD25" s="234"/>
      <c r="GE25" s="237"/>
      <c r="GF25" s="46" t="s">
        <v>52</v>
      </c>
      <c r="GG25" s="234"/>
      <c r="GH25" s="237"/>
      <c r="GI25" s="46" t="s">
        <v>52</v>
      </c>
      <c r="GJ25" s="234"/>
      <c r="GK25" s="237"/>
      <c r="GL25" s="46" t="s">
        <v>52</v>
      </c>
      <c r="GM25" s="234"/>
      <c r="GN25" s="240"/>
      <c r="GO25" s="52" t="s">
        <v>52</v>
      </c>
      <c r="GP25" s="234"/>
      <c r="GQ25" s="237"/>
      <c r="GR25" s="10" t="s">
        <v>52</v>
      </c>
      <c r="GS25" s="234"/>
      <c r="GT25" s="237"/>
      <c r="GU25" s="10" t="s">
        <v>52</v>
      </c>
      <c r="GV25" s="234"/>
      <c r="GW25" s="237"/>
      <c r="GX25" s="46" t="s">
        <v>52</v>
      </c>
      <c r="GY25" s="234"/>
      <c r="GZ25" s="237"/>
      <c r="HA25" s="46" t="s">
        <v>52</v>
      </c>
      <c r="HB25" s="234"/>
      <c r="HC25" s="237"/>
      <c r="HD25" s="46" t="s">
        <v>52</v>
      </c>
      <c r="HE25" s="234"/>
      <c r="HF25" s="237"/>
      <c r="HG25" s="46" t="s">
        <v>52</v>
      </c>
      <c r="HH25" s="234"/>
      <c r="HI25" s="237"/>
      <c r="HJ25" s="46" t="s">
        <v>52</v>
      </c>
      <c r="HK25" s="234"/>
      <c r="HL25" s="237"/>
      <c r="HM25" s="46" t="s">
        <v>52</v>
      </c>
      <c r="HN25" s="234"/>
      <c r="HO25" s="237"/>
      <c r="HP25" s="46" t="s">
        <v>52</v>
      </c>
      <c r="HQ25" s="234"/>
      <c r="HR25" s="237"/>
      <c r="HS25" s="46" t="s">
        <v>52</v>
      </c>
      <c r="HT25" s="234"/>
      <c r="HU25" s="237"/>
      <c r="HV25" s="46" t="s">
        <v>52</v>
      </c>
      <c r="HW25" s="234"/>
      <c r="HX25" s="237"/>
      <c r="HY25" s="46" t="s">
        <v>52</v>
      </c>
      <c r="HZ25" s="234"/>
      <c r="IA25" s="237"/>
      <c r="IB25" s="46" t="s">
        <v>52</v>
      </c>
      <c r="IC25" s="234"/>
      <c r="ID25" s="237"/>
      <c r="IE25" s="46" t="s">
        <v>52</v>
      </c>
      <c r="IF25" s="234"/>
      <c r="IG25" s="237"/>
      <c r="IH25" s="46" t="s">
        <v>52</v>
      </c>
      <c r="II25" s="234"/>
      <c r="IJ25" s="237"/>
      <c r="IK25" s="46" t="s">
        <v>52</v>
      </c>
      <c r="IL25" s="234"/>
      <c r="IM25" s="237"/>
      <c r="IN25" s="46" t="s">
        <v>52</v>
      </c>
      <c r="IO25" s="234"/>
      <c r="IP25" s="240"/>
      <c r="IQ25" s="8" t="s">
        <v>52</v>
      </c>
      <c r="IR25" s="234"/>
      <c r="IS25" s="240"/>
      <c r="IT25" s="52" t="s">
        <v>52</v>
      </c>
      <c r="IU25" s="234"/>
      <c r="IV25" s="240"/>
      <c r="IW25" s="53" t="s">
        <v>52</v>
      </c>
      <c r="IX25" s="234"/>
      <c r="IY25" s="237"/>
      <c r="IZ25" s="46" t="s">
        <v>52</v>
      </c>
      <c r="JA25" s="234"/>
      <c r="JB25" s="237"/>
      <c r="JC25" s="46" t="s">
        <v>52</v>
      </c>
      <c r="JD25" s="234"/>
      <c r="JE25" s="237"/>
      <c r="JF25" s="46" t="s">
        <v>52</v>
      </c>
      <c r="JG25" s="234"/>
      <c r="JH25" s="237"/>
      <c r="JI25" s="46" t="s">
        <v>52</v>
      </c>
      <c r="JJ25" s="234"/>
      <c r="JK25" s="237"/>
      <c r="JL25" s="46" t="s">
        <v>52</v>
      </c>
      <c r="JM25" s="234"/>
      <c r="JN25" s="240"/>
    </row>
    <row r="26" spans="1:274" x14ac:dyDescent="0.2">
      <c r="A26" s="45" t="s">
        <v>43</v>
      </c>
      <c r="B26" s="8" t="s">
        <v>52</v>
      </c>
      <c r="C26" s="234"/>
      <c r="D26" s="240"/>
      <c r="E26" s="8" t="s">
        <v>54</v>
      </c>
      <c r="F26" s="234"/>
      <c r="G26" s="240"/>
      <c r="H26" s="8" t="s">
        <v>8</v>
      </c>
      <c r="I26" s="234"/>
      <c r="J26" s="237"/>
      <c r="K26" s="10" t="s">
        <v>66</v>
      </c>
      <c r="L26" s="234"/>
      <c r="M26" s="237"/>
      <c r="N26" s="10" t="s">
        <v>20</v>
      </c>
      <c r="O26" s="234"/>
      <c r="P26" s="237"/>
      <c r="Q26" s="10" t="s">
        <v>9</v>
      </c>
      <c r="R26" s="234"/>
      <c r="S26" s="237"/>
      <c r="T26" s="10" t="s">
        <v>67</v>
      </c>
      <c r="U26" s="234"/>
      <c r="V26" s="237"/>
      <c r="W26" s="10" t="s">
        <v>68</v>
      </c>
      <c r="X26" s="234"/>
      <c r="Y26" s="237"/>
      <c r="Z26" s="10" t="s">
        <v>69</v>
      </c>
      <c r="AA26" s="234"/>
      <c r="AB26" s="237"/>
      <c r="AC26" s="10" t="s">
        <v>21</v>
      </c>
      <c r="AD26" s="234"/>
      <c r="AE26" s="237"/>
      <c r="AF26" s="10" t="s">
        <v>70</v>
      </c>
      <c r="AG26" s="234"/>
      <c r="AH26" s="237"/>
      <c r="AI26" s="10" t="s">
        <v>71</v>
      </c>
      <c r="AJ26" s="234"/>
      <c r="AK26" s="237"/>
      <c r="AL26" s="10" t="s">
        <v>72</v>
      </c>
      <c r="AM26" s="234"/>
      <c r="AN26" s="240"/>
      <c r="AO26" s="52" t="s">
        <v>52</v>
      </c>
      <c r="AP26" s="234"/>
      <c r="AQ26" s="237"/>
      <c r="AR26" s="10" t="s">
        <v>52</v>
      </c>
      <c r="AS26" s="234"/>
      <c r="AT26" s="237"/>
      <c r="AU26" s="10" t="s">
        <v>52</v>
      </c>
      <c r="AV26" s="234"/>
      <c r="AW26" s="237"/>
      <c r="AX26" s="10" t="s">
        <v>52</v>
      </c>
      <c r="AY26" s="234"/>
      <c r="AZ26" s="240"/>
      <c r="BA26" s="8" t="s">
        <v>52</v>
      </c>
      <c r="BB26" s="234"/>
      <c r="BC26" s="237"/>
      <c r="BD26" s="10" t="s">
        <v>52</v>
      </c>
      <c r="BE26" s="234"/>
      <c r="BF26" s="237"/>
      <c r="BG26" s="10" t="s">
        <v>52</v>
      </c>
      <c r="BH26" s="234"/>
      <c r="BI26" s="237"/>
      <c r="BJ26" s="10" t="s">
        <v>52</v>
      </c>
      <c r="BK26" s="234"/>
      <c r="BL26" s="237"/>
      <c r="BM26" s="10" t="s">
        <v>52</v>
      </c>
      <c r="BN26" s="234"/>
      <c r="BO26" s="237"/>
      <c r="BP26" s="10" t="s">
        <v>52</v>
      </c>
      <c r="BQ26" s="234"/>
      <c r="BR26" s="237"/>
      <c r="BS26" s="10" t="s">
        <v>52</v>
      </c>
      <c r="BT26" s="234"/>
      <c r="BU26" s="237"/>
      <c r="BV26" s="10" t="s">
        <v>52</v>
      </c>
      <c r="BW26" s="234"/>
      <c r="BX26" s="240"/>
      <c r="BY26" s="8" t="s">
        <v>54</v>
      </c>
      <c r="BZ26" s="234"/>
      <c r="CA26" s="237"/>
      <c r="CB26" s="10" t="s">
        <v>54</v>
      </c>
      <c r="CC26" s="234"/>
      <c r="CD26" s="237"/>
      <c r="CE26" s="10" t="s">
        <v>54</v>
      </c>
      <c r="CF26" s="234"/>
      <c r="CG26" s="237"/>
      <c r="CH26" s="10" t="s">
        <v>54</v>
      </c>
      <c r="CI26" s="234"/>
      <c r="CJ26" s="237"/>
      <c r="CK26" s="10" t="s">
        <v>54</v>
      </c>
      <c r="CL26" s="234"/>
      <c r="CM26" s="237"/>
      <c r="CN26" s="10" t="s">
        <v>54</v>
      </c>
      <c r="CO26" s="234"/>
      <c r="CP26" s="237"/>
      <c r="CQ26" s="10" t="s">
        <v>54</v>
      </c>
      <c r="CR26" s="234"/>
      <c r="CS26" s="237"/>
      <c r="CT26" s="10" t="s">
        <v>54</v>
      </c>
      <c r="CU26" s="234"/>
      <c r="CV26" s="237"/>
      <c r="CW26" s="10" t="s">
        <v>54</v>
      </c>
      <c r="CX26" s="234"/>
      <c r="CY26" s="237"/>
      <c r="CZ26" s="10" t="s">
        <v>54</v>
      </c>
      <c r="DA26" s="234"/>
      <c r="DB26" s="237"/>
      <c r="DC26" s="10" t="s">
        <v>54</v>
      </c>
      <c r="DD26" s="234"/>
      <c r="DE26" s="237"/>
      <c r="DF26" s="10" t="s">
        <v>54</v>
      </c>
      <c r="DG26" s="234"/>
      <c r="DH26" s="237"/>
      <c r="DI26" s="10" t="s">
        <v>54</v>
      </c>
      <c r="DJ26" s="234"/>
      <c r="DK26" s="237"/>
      <c r="DL26" s="10" t="s">
        <v>54</v>
      </c>
      <c r="DM26" s="234"/>
      <c r="DN26" s="237"/>
      <c r="DO26" s="10" t="s">
        <v>54</v>
      </c>
      <c r="DP26" s="234"/>
      <c r="DQ26" s="237"/>
      <c r="DR26" s="10" t="s">
        <v>54</v>
      </c>
      <c r="DS26" s="234"/>
      <c r="DT26" s="237"/>
      <c r="DU26" s="10" t="s">
        <v>54</v>
      </c>
      <c r="DV26" s="234"/>
      <c r="DW26" s="237"/>
      <c r="DX26" s="10" t="s">
        <v>54</v>
      </c>
      <c r="DY26" s="234"/>
      <c r="DZ26" s="237"/>
      <c r="EA26" s="10" t="s">
        <v>54</v>
      </c>
      <c r="EB26" s="234"/>
      <c r="EC26" s="237"/>
      <c r="ED26" s="10" t="s">
        <v>54</v>
      </c>
      <c r="EE26" s="234"/>
      <c r="EF26" s="237"/>
      <c r="EG26" s="10" t="s">
        <v>54</v>
      </c>
      <c r="EH26" s="234"/>
      <c r="EI26" s="237"/>
      <c r="EJ26" s="10" t="s">
        <v>54</v>
      </c>
      <c r="EK26" s="234"/>
      <c r="EL26" s="240"/>
      <c r="EM26" s="8" t="s">
        <v>52</v>
      </c>
      <c r="EN26" s="234"/>
      <c r="EO26" s="237"/>
      <c r="EP26" s="10" t="s">
        <v>52</v>
      </c>
      <c r="EQ26" s="234"/>
      <c r="ER26" s="237"/>
      <c r="ES26" s="10" t="s">
        <v>52</v>
      </c>
      <c r="ET26" s="234"/>
      <c r="EU26" s="237"/>
      <c r="EV26" s="50" t="s">
        <v>52</v>
      </c>
      <c r="EW26" s="234"/>
      <c r="EX26" s="237"/>
      <c r="EY26" s="46" t="s">
        <v>52</v>
      </c>
      <c r="EZ26" s="234"/>
      <c r="FA26" s="237"/>
      <c r="FB26" s="46" t="s">
        <v>52</v>
      </c>
      <c r="FC26" s="234"/>
      <c r="FD26" s="237"/>
      <c r="FE26" s="46" t="s">
        <v>52</v>
      </c>
      <c r="FF26" s="234"/>
      <c r="FG26" s="237"/>
      <c r="FH26" s="46" t="s">
        <v>52</v>
      </c>
      <c r="FI26" s="234"/>
      <c r="FJ26" s="237"/>
      <c r="FK26" s="46" t="s">
        <v>52</v>
      </c>
      <c r="FL26" s="234"/>
      <c r="FM26" s="237"/>
      <c r="FN26" s="46" t="s">
        <v>52</v>
      </c>
      <c r="FO26" s="234"/>
      <c r="FP26" s="237"/>
      <c r="FQ26" s="46" t="s">
        <v>52</v>
      </c>
      <c r="FR26" s="234"/>
      <c r="FS26" s="237"/>
      <c r="FT26" s="46" t="s">
        <v>52</v>
      </c>
      <c r="FU26" s="234"/>
      <c r="FV26" s="237"/>
      <c r="FW26" s="46" t="s">
        <v>52</v>
      </c>
      <c r="FX26" s="234"/>
      <c r="FY26" s="237"/>
      <c r="FZ26" s="46" t="s">
        <v>52</v>
      </c>
      <c r="GA26" s="234"/>
      <c r="GB26" s="237"/>
      <c r="GC26" s="46" t="s">
        <v>52</v>
      </c>
      <c r="GD26" s="234"/>
      <c r="GE26" s="237"/>
      <c r="GF26" s="46" t="s">
        <v>52</v>
      </c>
      <c r="GG26" s="234"/>
      <c r="GH26" s="237"/>
      <c r="GI26" s="46" t="s">
        <v>52</v>
      </c>
      <c r="GJ26" s="234"/>
      <c r="GK26" s="237"/>
      <c r="GL26" s="46" t="s">
        <v>52</v>
      </c>
      <c r="GM26" s="234"/>
      <c r="GN26" s="240"/>
      <c r="GO26" s="52" t="s">
        <v>52</v>
      </c>
      <c r="GP26" s="234"/>
      <c r="GQ26" s="237"/>
      <c r="GR26" s="10" t="s">
        <v>52</v>
      </c>
      <c r="GS26" s="234"/>
      <c r="GT26" s="237"/>
      <c r="GU26" s="10" t="s">
        <v>52</v>
      </c>
      <c r="GV26" s="234"/>
      <c r="GW26" s="237"/>
      <c r="GX26" s="46" t="s">
        <v>52</v>
      </c>
      <c r="GY26" s="234"/>
      <c r="GZ26" s="237"/>
      <c r="HA26" s="46" t="s">
        <v>52</v>
      </c>
      <c r="HB26" s="234"/>
      <c r="HC26" s="237"/>
      <c r="HD26" s="46" t="s">
        <v>52</v>
      </c>
      <c r="HE26" s="234"/>
      <c r="HF26" s="237"/>
      <c r="HG26" s="46" t="s">
        <v>52</v>
      </c>
      <c r="HH26" s="234"/>
      <c r="HI26" s="237"/>
      <c r="HJ26" s="46" t="s">
        <v>52</v>
      </c>
      <c r="HK26" s="234"/>
      <c r="HL26" s="237"/>
      <c r="HM26" s="46" t="s">
        <v>52</v>
      </c>
      <c r="HN26" s="234"/>
      <c r="HO26" s="237"/>
      <c r="HP26" s="46" t="s">
        <v>52</v>
      </c>
      <c r="HQ26" s="234"/>
      <c r="HR26" s="237"/>
      <c r="HS26" s="46" t="s">
        <v>52</v>
      </c>
      <c r="HT26" s="234"/>
      <c r="HU26" s="237"/>
      <c r="HV26" s="46" t="s">
        <v>52</v>
      </c>
      <c r="HW26" s="234"/>
      <c r="HX26" s="237"/>
      <c r="HY26" s="46" t="s">
        <v>52</v>
      </c>
      <c r="HZ26" s="234"/>
      <c r="IA26" s="237"/>
      <c r="IB26" s="46" t="s">
        <v>52</v>
      </c>
      <c r="IC26" s="234"/>
      <c r="ID26" s="237"/>
      <c r="IE26" s="46" t="s">
        <v>52</v>
      </c>
      <c r="IF26" s="234"/>
      <c r="IG26" s="237"/>
      <c r="IH26" s="46" t="s">
        <v>52</v>
      </c>
      <c r="II26" s="234"/>
      <c r="IJ26" s="237"/>
      <c r="IK26" s="46" t="s">
        <v>52</v>
      </c>
      <c r="IL26" s="234"/>
      <c r="IM26" s="237"/>
      <c r="IN26" s="46" t="s">
        <v>52</v>
      </c>
      <c r="IO26" s="234"/>
      <c r="IP26" s="240"/>
      <c r="IQ26" s="8" t="s">
        <v>52</v>
      </c>
      <c r="IR26" s="234"/>
      <c r="IS26" s="240"/>
      <c r="IT26" s="52" t="s">
        <v>52</v>
      </c>
      <c r="IU26" s="234"/>
      <c r="IV26" s="240"/>
      <c r="IW26" s="53" t="s">
        <v>52</v>
      </c>
      <c r="IX26" s="234"/>
      <c r="IY26" s="237"/>
      <c r="IZ26" s="46" t="s">
        <v>52</v>
      </c>
      <c r="JA26" s="234"/>
      <c r="JB26" s="237"/>
      <c r="JC26" s="46" t="s">
        <v>52</v>
      </c>
      <c r="JD26" s="234"/>
      <c r="JE26" s="237"/>
      <c r="JF26" s="46" t="s">
        <v>52</v>
      </c>
      <c r="JG26" s="234"/>
      <c r="JH26" s="237"/>
      <c r="JI26" s="46" t="s">
        <v>52</v>
      </c>
      <c r="JJ26" s="234"/>
      <c r="JK26" s="237"/>
      <c r="JL26" s="46" t="s">
        <v>52</v>
      </c>
      <c r="JM26" s="234"/>
      <c r="JN26" s="240"/>
    </row>
    <row r="27" spans="1:274" x14ac:dyDescent="0.2">
      <c r="A27" s="45" t="s">
        <v>287</v>
      </c>
      <c r="B27" s="8" t="s">
        <v>52</v>
      </c>
      <c r="C27" s="234"/>
      <c r="D27" s="240"/>
      <c r="E27" s="8" t="s">
        <v>52</v>
      </c>
      <c r="F27" s="234"/>
      <c r="G27" s="240"/>
      <c r="H27" s="8" t="s">
        <v>52</v>
      </c>
      <c r="I27" s="234"/>
      <c r="J27" s="237"/>
      <c r="K27" s="10" t="s">
        <v>52</v>
      </c>
      <c r="L27" s="234"/>
      <c r="M27" s="237"/>
      <c r="N27" s="10" t="s">
        <v>52</v>
      </c>
      <c r="O27" s="234"/>
      <c r="P27" s="237"/>
      <c r="Q27" s="10" t="s">
        <v>52</v>
      </c>
      <c r="R27" s="234"/>
      <c r="S27" s="237"/>
      <c r="T27" s="10" t="s">
        <v>52</v>
      </c>
      <c r="U27" s="234"/>
      <c r="V27" s="237"/>
      <c r="W27" s="10" t="s">
        <v>52</v>
      </c>
      <c r="X27" s="234"/>
      <c r="Y27" s="237"/>
      <c r="Z27" s="10" t="s">
        <v>52</v>
      </c>
      <c r="AA27" s="234"/>
      <c r="AB27" s="237"/>
      <c r="AC27" s="10" t="s">
        <v>52</v>
      </c>
      <c r="AD27" s="234"/>
      <c r="AE27" s="237"/>
      <c r="AF27" s="10" t="s">
        <v>52</v>
      </c>
      <c r="AG27" s="234"/>
      <c r="AH27" s="237"/>
      <c r="AI27" s="10" t="s">
        <v>52</v>
      </c>
      <c r="AJ27" s="234"/>
      <c r="AK27" s="237"/>
      <c r="AL27" s="10" t="s">
        <v>52</v>
      </c>
      <c r="AM27" s="234"/>
      <c r="AN27" s="240"/>
      <c r="AO27" s="52" t="s">
        <v>52</v>
      </c>
      <c r="AP27" s="234"/>
      <c r="AQ27" s="237"/>
      <c r="AR27" s="10" t="s">
        <v>52</v>
      </c>
      <c r="AS27" s="234"/>
      <c r="AT27" s="237"/>
      <c r="AU27" s="10" t="s">
        <v>52</v>
      </c>
      <c r="AV27" s="234"/>
      <c r="AW27" s="237"/>
      <c r="AX27" s="10" t="s">
        <v>52</v>
      </c>
      <c r="AY27" s="234"/>
      <c r="AZ27" s="240"/>
      <c r="BA27" s="8" t="s">
        <v>54</v>
      </c>
      <c r="BB27" s="234"/>
      <c r="BC27" s="237"/>
      <c r="BD27" s="10" t="s">
        <v>54</v>
      </c>
      <c r="BE27" s="234"/>
      <c r="BF27" s="237"/>
      <c r="BG27" s="10" t="s">
        <v>54</v>
      </c>
      <c r="BH27" s="234"/>
      <c r="BI27" s="237"/>
      <c r="BJ27" s="10" t="s">
        <v>54</v>
      </c>
      <c r="BK27" s="234"/>
      <c r="BL27" s="237"/>
      <c r="BM27" s="10" t="s">
        <v>54</v>
      </c>
      <c r="BN27" s="234"/>
      <c r="BO27" s="237"/>
      <c r="BP27" s="10" t="s">
        <v>54</v>
      </c>
      <c r="BQ27" s="234"/>
      <c r="BR27" s="237"/>
      <c r="BS27" s="10" t="s">
        <v>54</v>
      </c>
      <c r="BT27" s="234"/>
      <c r="BU27" s="237"/>
      <c r="BV27" s="10" t="s">
        <v>54</v>
      </c>
      <c r="BW27" s="234"/>
      <c r="BX27" s="240"/>
      <c r="BY27" s="8" t="s">
        <v>52</v>
      </c>
      <c r="BZ27" s="234"/>
      <c r="CA27" s="237"/>
      <c r="CB27" s="10" t="s">
        <v>52</v>
      </c>
      <c r="CC27" s="234"/>
      <c r="CD27" s="237"/>
      <c r="CE27" s="10" t="s">
        <v>52</v>
      </c>
      <c r="CF27" s="234"/>
      <c r="CG27" s="237"/>
      <c r="CH27" s="10" t="s">
        <v>52</v>
      </c>
      <c r="CI27" s="234"/>
      <c r="CJ27" s="237"/>
      <c r="CK27" s="10" t="s">
        <v>52</v>
      </c>
      <c r="CL27" s="234"/>
      <c r="CM27" s="237"/>
      <c r="CN27" s="10" t="s">
        <v>52</v>
      </c>
      <c r="CO27" s="234"/>
      <c r="CP27" s="237"/>
      <c r="CQ27" s="10" t="s">
        <v>52</v>
      </c>
      <c r="CR27" s="234"/>
      <c r="CS27" s="237"/>
      <c r="CT27" s="10" t="s">
        <v>52</v>
      </c>
      <c r="CU27" s="234"/>
      <c r="CV27" s="237"/>
      <c r="CW27" s="10" t="s">
        <v>52</v>
      </c>
      <c r="CX27" s="234"/>
      <c r="CY27" s="237"/>
      <c r="CZ27" s="10" t="s">
        <v>52</v>
      </c>
      <c r="DA27" s="234"/>
      <c r="DB27" s="237"/>
      <c r="DC27" s="10" t="s">
        <v>52</v>
      </c>
      <c r="DD27" s="234"/>
      <c r="DE27" s="237"/>
      <c r="DF27" s="10" t="s">
        <v>52</v>
      </c>
      <c r="DG27" s="234"/>
      <c r="DH27" s="237"/>
      <c r="DI27" s="10" t="s">
        <v>52</v>
      </c>
      <c r="DJ27" s="234"/>
      <c r="DK27" s="237"/>
      <c r="DL27" s="10" t="s">
        <v>52</v>
      </c>
      <c r="DM27" s="234"/>
      <c r="DN27" s="237"/>
      <c r="DO27" s="10" t="s">
        <v>52</v>
      </c>
      <c r="DP27" s="234"/>
      <c r="DQ27" s="237"/>
      <c r="DR27" s="10" t="s">
        <v>52</v>
      </c>
      <c r="DS27" s="234"/>
      <c r="DT27" s="237"/>
      <c r="DU27" s="10" t="s">
        <v>52</v>
      </c>
      <c r="DV27" s="234"/>
      <c r="DW27" s="237"/>
      <c r="DX27" s="10" t="s">
        <v>52</v>
      </c>
      <c r="DY27" s="234"/>
      <c r="DZ27" s="237"/>
      <c r="EA27" s="10" t="s">
        <v>52</v>
      </c>
      <c r="EB27" s="234"/>
      <c r="EC27" s="237"/>
      <c r="ED27" s="10" t="s">
        <v>52</v>
      </c>
      <c r="EE27" s="234"/>
      <c r="EF27" s="237"/>
      <c r="EG27" s="10" t="s">
        <v>52</v>
      </c>
      <c r="EH27" s="234"/>
      <c r="EI27" s="237"/>
      <c r="EJ27" s="10" t="s">
        <v>52</v>
      </c>
      <c r="EK27" s="234"/>
      <c r="EL27" s="240"/>
      <c r="EM27" s="8" t="s">
        <v>52</v>
      </c>
      <c r="EN27" s="234"/>
      <c r="EO27" s="237"/>
      <c r="EP27" s="10" t="s">
        <v>52</v>
      </c>
      <c r="EQ27" s="234"/>
      <c r="ER27" s="237"/>
      <c r="ES27" s="10" t="s">
        <v>52</v>
      </c>
      <c r="ET27" s="234"/>
      <c r="EU27" s="237"/>
      <c r="EV27" s="50" t="s">
        <v>52</v>
      </c>
      <c r="EW27" s="234"/>
      <c r="EX27" s="237"/>
      <c r="EY27" s="46" t="s">
        <v>52</v>
      </c>
      <c r="EZ27" s="234"/>
      <c r="FA27" s="237"/>
      <c r="FB27" s="46" t="s">
        <v>52</v>
      </c>
      <c r="FC27" s="234"/>
      <c r="FD27" s="237"/>
      <c r="FE27" s="46" t="s">
        <v>52</v>
      </c>
      <c r="FF27" s="234"/>
      <c r="FG27" s="237"/>
      <c r="FH27" s="46" t="s">
        <v>52</v>
      </c>
      <c r="FI27" s="234"/>
      <c r="FJ27" s="237"/>
      <c r="FK27" s="46" t="s">
        <v>52</v>
      </c>
      <c r="FL27" s="234"/>
      <c r="FM27" s="237"/>
      <c r="FN27" s="46" t="s">
        <v>52</v>
      </c>
      <c r="FO27" s="234"/>
      <c r="FP27" s="237"/>
      <c r="FQ27" s="46" t="s">
        <v>52</v>
      </c>
      <c r="FR27" s="234"/>
      <c r="FS27" s="237"/>
      <c r="FT27" s="46" t="s">
        <v>52</v>
      </c>
      <c r="FU27" s="234"/>
      <c r="FV27" s="237"/>
      <c r="FW27" s="46" t="s">
        <v>52</v>
      </c>
      <c r="FX27" s="234"/>
      <c r="FY27" s="237"/>
      <c r="FZ27" s="46" t="s">
        <v>52</v>
      </c>
      <c r="GA27" s="234"/>
      <c r="GB27" s="237"/>
      <c r="GC27" s="46" t="s">
        <v>52</v>
      </c>
      <c r="GD27" s="234"/>
      <c r="GE27" s="237"/>
      <c r="GF27" s="46" t="s">
        <v>52</v>
      </c>
      <c r="GG27" s="234"/>
      <c r="GH27" s="237"/>
      <c r="GI27" s="46" t="s">
        <v>52</v>
      </c>
      <c r="GJ27" s="234"/>
      <c r="GK27" s="237"/>
      <c r="GL27" s="46" t="s">
        <v>52</v>
      </c>
      <c r="GM27" s="234"/>
      <c r="GN27" s="240"/>
      <c r="GO27" s="52" t="s">
        <v>52</v>
      </c>
      <c r="GP27" s="234"/>
      <c r="GQ27" s="237"/>
      <c r="GR27" s="10" t="s">
        <v>52</v>
      </c>
      <c r="GS27" s="234"/>
      <c r="GT27" s="237"/>
      <c r="GU27" s="10" t="s">
        <v>52</v>
      </c>
      <c r="GV27" s="234"/>
      <c r="GW27" s="237"/>
      <c r="GX27" s="46" t="s">
        <v>52</v>
      </c>
      <c r="GY27" s="234"/>
      <c r="GZ27" s="237"/>
      <c r="HA27" s="46" t="s">
        <v>52</v>
      </c>
      <c r="HB27" s="234"/>
      <c r="HC27" s="237"/>
      <c r="HD27" s="46" t="s">
        <v>52</v>
      </c>
      <c r="HE27" s="234"/>
      <c r="HF27" s="237"/>
      <c r="HG27" s="46" t="s">
        <v>52</v>
      </c>
      <c r="HH27" s="234"/>
      <c r="HI27" s="237"/>
      <c r="HJ27" s="46" t="s">
        <v>52</v>
      </c>
      <c r="HK27" s="234"/>
      <c r="HL27" s="237"/>
      <c r="HM27" s="46" t="s">
        <v>52</v>
      </c>
      <c r="HN27" s="234"/>
      <c r="HO27" s="237"/>
      <c r="HP27" s="46" t="s">
        <v>52</v>
      </c>
      <c r="HQ27" s="234"/>
      <c r="HR27" s="237"/>
      <c r="HS27" s="46" t="s">
        <v>52</v>
      </c>
      <c r="HT27" s="234"/>
      <c r="HU27" s="237"/>
      <c r="HV27" s="46" t="s">
        <v>52</v>
      </c>
      <c r="HW27" s="234"/>
      <c r="HX27" s="237"/>
      <c r="HY27" s="46" t="s">
        <v>52</v>
      </c>
      <c r="HZ27" s="234"/>
      <c r="IA27" s="237"/>
      <c r="IB27" s="46" t="s">
        <v>52</v>
      </c>
      <c r="IC27" s="234"/>
      <c r="ID27" s="237"/>
      <c r="IE27" s="46" t="s">
        <v>52</v>
      </c>
      <c r="IF27" s="234"/>
      <c r="IG27" s="237"/>
      <c r="IH27" s="46" t="s">
        <v>52</v>
      </c>
      <c r="II27" s="234"/>
      <c r="IJ27" s="237"/>
      <c r="IK27" s="46" t="s">
        <v>52</v>
      </c>
      <c r="IL27" s="234"/>
      <c r="IM27" s="237"/>
      <c r="IN27" s="46" t="s">
        <v>52</v>
      </c>
      <c r="IO27" s="234"/>
      <c r="IP27" s="240"/>
      <c r="IQ27" s="8" t="s">
        <v>52</v>
      </c>
      <c r="IR27" s="234"/>
      <c r="IS27" s="240"/>
      <c r="IT27" s="52" t="s">
        <v>52</v>
      </c>
      <c r="IU27" s="234"/>
      <c r="IV27" s="240"/>
      <c r="IW27" s="53" t="s">
        <v>54</v>
      </c>
      <c r="IX27" s="234"/>
      <c r="IY27" s="237"/>
      <c r="IZ27" s="46" t="s">
        <v>54</v>
      </c>
      <c r="JA27" s="234"/>
      <c r="JB27" s="237"/>
      <c r="JC27" s="46" t="s">
        <v>54</v>
      </c>
      <c r="JD27" s="234"/>
      <c r="JE27" s="237"/>
      <c r="JF27" s="46" t="s">
        <v>54</v>
      </c>
      <c r="JG27" s="234"/>
      <c r="JH27" s="237"/>
      <c r="JI27" s="46" t="s">
        <v>54</v>
      </c>
      <c r="JJ27" s="234"/>
      <c r="JK27" s="237"/>
      <c r="JL27" s="46" t="s">
        <v>54</v>
      </c>
      <c r="JM27" s="234"/>
      <c r="JN27" s="240"/>
    </row>
    <row r="28" spans="1:274" x14ac:dyDescent="0.2">
      <c r="A28" s="45" t="s">
        <v>320</v>
      </c>
      <c r="B28" s="8" t="s">
        <v>114</v>
      </c>
      <c r="C28" s="234"/>
      <c r="D28" s="240"/>
      <c r="E28" s="8" t="s">
        <v>114</v>
      </c>
      <c r="F28" s="234"/>
      <c r="G28" s="240"/>
      <c r="H28" s="8" t="s">
        <v>114</v>
      </c>
      <c r="I28" s="234"/>
      <c r="J28" s="237"/>
      <c r="K28" s="10" t="s">
        <v>114</v>
      </c>
      <c r="L28" s="234"/>
      <c r="M28" s="237"/>
      <c r="N28" s="10" t="s">
        <v>114</v>
      </c>
      <c r="O28" s="234"/>
      <c r="P28" s="237"/>
      <c r="Q28" s="10" t="s">
        <v>114</v>
      </c>
      <c r="R28" s="234"/>
      <c r="S28" s="237"/>
      <c r="T28" s="10" t="s">
        <v>114</v>
      </c>
      <c r="U28" s="234"/>
      <c r="V28" s="237"/>
      <c r="W28" s="10" t="s">
        <v>114</v>
      </c>
      <c r="X28" s="234"/>
      <c r="Y28" s="237"/>
      <c r="Z28" s="10" t="s">
        <v>114</v>
      </c>
      <c r="AA28" s="234"/>
      <c r="AB28" s="237"/>
      <c r="AC28" s="10" t="s">
        <v>114</v>
      </c>
      <c r="AD28" s="234"/>
      <c r="AE28" s="237"/>
      <c r="AF28" s="10" t="s">
        <v>114</v>
      </c>
      <c r="AG28" s="234"/>
      <c r="AH28" s="237"/>
      <c r="AI28" s="10" t="s">
        <v>114</v>
      </c>
      <c r="AJ28" s="234"/>
      <c r="AK28" s="237"/>
      <c r="AL28" s="10" t="s">
        <v>114</v>
      </c>
      <c r="AM28" s="234"/>
      <c r="AN28" s="240"/>
      <c r="AO28" s="52" t="s">
        <v>114</v>
      </c>
      <c r="AP28" s="234"/>
      <c r="AQ28" s="237"/>
      <c r="AR28" s="10" t="s">
        <v>114</v>
      </c>
      <c r="AS28" s="234"/>
      <c r="AT28" s="237"/>
      <c r="AU28" s="10" t="s">
        <v>114</v>
      </c>
      <c r="AV28" s="234"/>
      <c r="AW28" s="237"/>
      <c r="AX28" s="10" t="s">
        <v>114</v>
      </c>
      <c r="AY28" s="234"/>
      <c r="AZ28" s="240"/>
      <c r="BA28" s="8" t="s">
        <v>114</v>
      </c>
      <c r="BB28" s="234"/>
      <c r="BC28" s="237"/>
      <c r="BD28" s="10" t="s">
        <v>114</v>
      </c>
      <c r="BE28" s="234"/>
      <c r="BF28" s="237"/>
      <c r="BG28" s="10" t="s">
        <v>114</v>
      </c>
      <c r="BH28" s="234"/>
      <c r="BI28" s="237"/>
      <c r="BJ28" s="10" t="s">
        <v>114</v>
      </c>
      <c r="BK28" s="234"/>
      <c r="BL28" s="237"/>
      <c r="BM28" s="10" t="s">
        <v>114</v>
      </c>
      <c r="BN28" s="234"/>
      <c r="BO28" s="237"/>
      <c r="BP28" s="10" t="s">
        <v>114</v>
      </c>
      <c r="BQ28" s="234"/>
      <c r="BR28" s="237"/>
      <c r="BS28" s="10" t="s">
        <v>114</v>
      </c>
      <c r="BT28" s="234"/>
      <c r="BU28" s="237"/>
      <c r="BV28" s="10" t="s">
        <v>114</v>
      </c>
      <c r="BW28" s="234"/>
      <c r="BX28" s="240"/>
      <c r="BY28" s="8" t="s">
        <v>114</v>
      </c>
      <c r="BZ28" s="234"/>
      <c r="CA28" s="237"/>
      <c r="CB28" s="10" t="s">
        <v>114</v>
      </c>
      <c r="CC28" s="234"/>
      <c r="CD28" s="237"/>
      <c r="CE28" s="10" t="s">
        <v>114</v>
      </c>
      <c r="CF28" s="234"/>
      <c r="CG28" s="237"/>
      <c r="CH28" s="10" t="s">
        <v>114</v>
      </c>
      <c r="CI28" s="234"/>
      <c r="CJ28" s="237"/>
      <c r="CK28" s="10" t="s">
        <v>114</v>
      </c>
      <c r="CL28" s="234"/>
      <c r="CM28" s="237"/>
      <c r="CN28" s="10" t="s">
        <v>114</v>
      </c>
      <c r="CO28" s="234"/>
      <c r="CP28" s="237"/>
      <c r="CQ28" s="10" t="s">
        <v>114</v>
      </c>
      <c r="CR28" s="234"/>
      <c r="CS28" s="237"/>
      <c r="CT28" s="10" t="s">
        <v>114</v>
      </c>
      <c r="CU28" s="234"/>
      <c r="CV28" s="237"/>
      <c r="CW28" s="10" t="s">
        <v>114</v>
      </c>
      <c r="CX28" s="234"/>
      <c r="CY28" s="237"/>
      <c r="CZ28" s="10" t="s">
        <v>114</v>
      </c>
      <c r="DA28" s="234"/>
      <c r="DB28" s="237"/>
      <c r="DC28" s="10" t="s">
        <v>114</v>
      </c>
      <c r="DD28" s="234"/>
      <c r="DE28" s="237"/>
      <c r="DF28" s="10" t="s">
        <v>114</v>
      </c>
      <c r="DG28" s="234"/>
      <c r="DH28" s="237"/>
      <c r="DI28" s="10" t="s">
        <v>114</v>
      </c>
      <c r="DJ28" s="234"/>
      <c r="DK28" s="237"/>
      <c r="DL28" s="10" t="s">
        <v>114</v>
      </c>
      <c r="DM28" s="234"/>
      <c r="DN28" s="237"/>
      <c r="DO28" s="10" t="s">
        <v>114</v>
      </c>
      <c r="DP28" s="234"/>
      <c r="DQ28" s="237"/>
      <c r="DR28" s="10" t="s">
        <v>114</v>
      </c>
      <c r="DS28" s="234"/>
      <c r="DT28" s="237"/>
      <c r="DU28" s="10" t="s">
        <v>114</v>
      </c>
      <c r="DV28" s="234"/>
      <c r="DW28" s="237"/>
      <c r="DX28" s="10" t="s">
        <v>114</v>
      </c>
      <c r="DY28" s="234"/>
      <c r="DZ28" s="237"/>
      <c r="EA28" s="10" t="s">
        <v>114</v>
      </c>
      <c r="EB28" s="234"/>
      <c r="EC28" s="237"/>
      <c r="ED28" s="10" t="s">
        <v>114</v>
      </c>
      <c r="EE28" s="234"/>
      <c r="EF28" s="237"/>
      <c r="EG28" s="10" t="s">
        <v>114</v>
      </c>
      <c r="EH28" s="234"/>
      <c r="EI28" s="237"/>
      <c r="EJ28" s="10" t="s">
        <v>114</v>
      </c>
      <c r="EK28" s="234"/>
      <c r="EL28" s="240"/>
      <c r="EM28" s="8" t="s">
        <v>114</v>
      </c>
      <c r="EN28" s="234"/>
      <c r="EO28" s="237"/>
      <c r="EP28" s="10" t="s">
        <v>114</v>
      </c>
      <c r="EQ28" s="234"/>
      <c r="ER28" s="237"/>
      <c r="ES28" s="10" t="s">
        <v>114</v>
      </c>
      <c r="ET28" s="234"/>
      <c r="EU28" s="237"/>
      <c r="EV28" s="50" t="s">
        <v>114</v>
      </c>
      <c r="EW28" s="234"/>
      <c r="EX28" s="237"/>
      <c r="EY28" s="46" t="s">
        <v>114</v>
      </c>
      <c r="EZ28" s="234"/>
      <c r="FA28" s="237"/>
      <c r="FB28" s="46" t="s">
        <v>114</v>
      </c>
      <c r="FC28" s="234"/>
      <c r="FD28" s="237"/>
      <c r="FE28" s="46" t="s">
        <v>114</v>
      </c>
      <c r="FF28" s="234"/>
      <c r="FG28" s="237"/>
      <c r="FH28" s="46" t="s">
        <v>114</v>
      </c>
      <c r="FI28" s="234"/>
      <c r="FJ28" s="237"/>
      <c r="FK28" s="46" t="s">
        <v>114</v>
      </c>
      <c r="FL28" s="234"/>
      <c r="FM28" s="237"/>
      <c r="FN28" s="46" t="s">
        <v>114</v>
      </c>
      <c r="FO28" s="234"/>
      <c r="FP28" s="237"/>
      <c r="FQ28" s="46" t="s">
        <v>114</v>
      </c>
      <c r="FR28" s="234"/>
      <c r="FS28" s="237"/>
      <c r="FT28" s="46" t="s">
        <v>114</v>
      </c>
      <c r="FU28" s="234"/>
      <c r="FV28" s="237"/>
      <c r="FW28" s="46" t="s">
        <v>114</v>
      </c>
      <c r="FX28" s="234"/>
      <c r="FY28" s="237"/>
      <c r="FZ28" s="46" t="s">
        <v>114</v>
      </c>
      <c r="GA28" s="234"/>
      <c r="GB28" s="237"/>
      <c r="GC28" s="46" t="s">
        <v>114</v>
      </c>
      <c r="GD28" s="234"/>
      <c r="GE28" s="237"/>
      <c r="GF28" s="46" t="s">
        <v>114</v>
      </c>
      <c r="GG28" s="234"/>
      <c r="GH28" s="237"/>
      <c r="GI28" s="46" t="s">
        <v>114</v>
      </c>
      <c r="GJ28" s="234"/>
      <c r="GK28" s="237"/>
      <c r="GL28" s="46" t="s">
        <v>114</v>
      </c>
      <c r="GM28" s="234"/>
      <c r="GN28" s="240"/>
      <c r="GO28" s="52" t="s">
        <v>114</v>
      </c>
      <c r="GP28" s="234"/>
      <c r="GQ28" s="237"/>
      <c r="GR28" s="10" t="s">
        <v>114</v>
      </c>
      <c r="GS28" s="234"/>
      <c r="GT28" s="237"/>
      <c r="GU28" s="10" t="s">
        <v>114</v>
      </c>
      <c r="GV28" s="234"/>
      <c r="GW28" s="237"/>
      <c r="GX28" s="46" t="s">
        <v>114</v>
      </c>
      <c r="GY28" s="234"/>
      <c r="GZ28" s="237"/>
      <c r="HA28" s="46" t="s">
        <v>114</v>
      </c>
      <c r="HB28" s="234"/>
      <c r="HC28" s="237"/>
      <c r="HD28" s="46" t="s">
        <v>114</v>
      </c>
      <c r="HE28" s="234"/>
      <c r="HF28" s="237"/>
      <c r="HG28" s="46" t="s">
        <v>114</v>
      </c>
      <c r="HH28" s="234"/>
      <c r="HI28" s="237"/>
      <c r="HJ28" s="46" t="s">
        <v>114</v>
      </c>
      <c r="HK28" s="234"/>
      <c r="HL28" s="237"/>
      <c r="HM28" s="46" t="s">
        <v>114</v>
      </c>
      <c r="HN28" s="234"/>
      <c r="HO28" s="237"/>
      <c r="HP28" s="46" t="s">
        <v>114</v>
      </c>
      <c r="HQ28" s="234"/>
      <c r="HR28" s="237"/>
      <c r="HS28" s="46" t="s">
        <v>114</v>
      </c>
      <c r="HT28" s="234"/>
      <c r="HU28" s="237"/>
      <c r="HV28" s="46" t="s">
        <v>114</v>
      </c>
      <c r="HW28" s="234"/>
      <c r="HX28" s="237"/>
      <c r="HY28" s="46" t="s">
        <v>114</v>
      </c>
      <c r="HZ28" s="234"/>
      <c r="IA28" s="237"/>
      <c r="IB28" s="46" t="s">
        <v>114</v>
      </c>
      <c r="IC28" s="234"/>
      <c r="ID28" s="237"/>
      <c r="IE28" s="46" t="s">
        <v>114</v>
      </c>
      <c r="IF28" s="234"/>
      <c r="IG28" s="237"/>
      <c r="IH28" s="46" t="s">
        <v>114</v>
      </c>
      <c r="II28" s="234"/>
      <c r="IJ28" s="237"/>
      <c r="IK28" s="46" t="s">
        <v>114</v>
      </c>
      <c r="IL28" s="234"/>
      <c r="IM28" s="237"/>
      <c r="IN28" s="46" t="s">
        <v>114</v>
      </c>
      <c r="IO28" s="234"/>
      <c r="IP28" s="240"/>
      <c r="IQ28" s="8" t="s">
        <v>114</v>
      </c>
      <c r="IR28" s="234"/>
      <c r="IS28" s="240"/>
      <c r="IT28" s="52" t="s">
        <v>114</v>
      </c>
      <c r="IU28" s="234"/>
      <c r="IV28" s="240"/>
      <c r="IW28" s="53" t="s">
        <v>114</v>
      </c>
      <c r="IX28" s="234"/>
      <c r="IY28" s="237"/>
      <c r="IZ28" s="46" t="s">
        <v>114</v>
      </c>
      <c r="JA28" s="234"/>
      <c r="JB28" s="237"/>
      <c r="JC28" s="46" t="s">
        <v>114</v>
      </c>
      <c r="JD28" s="234"/>
      <c r="JE28" s="237"/>
      <c r="JF28" s="46" t="s">
        <v>114</v>
      </c>
      <c r="JG28" s="234"/>
      <c r="JH28" s="237"/>
      <c r="JI28" s="46" t="s">
        <v>114</v>
      </c>
      <c r="JJ28" s="234"/>
      <c r="JK28" s="237"/>
      <c r="JL28" s="46" t="s">
        <v>114</v>
      </c>
      <c r="JM28" s="234"/>
      <c r="JN28" s="240"/>
    </row>
    <row r="29" spans="1:274" ht="12" thickBot="1" x14ac:dyDescent="0.25">
      <c r="A29" s="47" t="s">
        <v>7</v>
      </c>
      <c r="B29" s="7" t="s">
        <v>110</v>
      </c>
      <c r="C29" s="235"/>
      <c r="D29" s="241"/>
      <c r="E29" s="7" t="s">
        <v>111</v>
      </c>
      <c r="F29" s="235"/>
      <c r="G29" s="241"/>
      <c r="H29" s="7" t="s">
        <v>73</v>
      </c>
      <c r="I29" s="235"/>
      <c r="J29" s="238"/>
      <c r="K29" s="11" t="s">
        <v>74</v>
      </c>
      <c r="L29" s="235"/>
      <c r="M29" s="238"/>
      <c r="N29" s="11" t="s">
        <v>75</v>
      </c>
      <c r="O29" s="235"/>
      <c r="P29" s="238"/>
      <c r="Q29" s="11" t="s">
        <v>50</v>
      </c>
      <c r="R29" s="235"/>
      <c r="S29" s="238"/>
      <c r="T29" s="11" t="s">
        <v>76</v>
      </c>
      <c r="U29" s="235"/>
      <c r="V29" s="238"/>
      <c r="W29" s="11" t="s">
        <v>77</v>
      </c>
      <c r="X29" s="235"/>
      <c r="Y29" s="238"/>
      <c r="Z29" s="11" t="s">
        <v>78</v>
      </c>
      <c r="AA29" s="235"/>
      <c r="AB29" s="238"/>
      <c r="AC29" s="11" t="s">
        <v>79</v>
      </c>
      <c r="AD29" s="235"/>
      <c r="AE29" s="238"/>
      <c r="AF29" s="11" t="s">
        <v>80</v>
      </c>
      <c r="AG29" s="235"/>
      <c r="AH29" s="238"/>
      <c r="AI29" s="11" t="s">
        <v>81</v>
      </c>
      <c r="AJ29" s="235"/>
      <c r="AK29" s="238"/>
      <c r="AL29" s="11" t="s">
        <v>82</v>
      </c>
      <c r="AM29" s="235"/>
      <c r="AN29" s="241"/>
      <c r="AO29" s="72" t="s">
        <v>87</v>
      </c>
      <c r="AP29" s="235"/>
      <c r="AQ29" s="238"/>
      <c r="AR29" s="11" t="s">
        <v>112</v>
      </c>
      <c r="AS29" s="235"/>
      <c r="AT29" s="238"/>
      <c r="AU29" s="11" t="s">
        <v>113</v>
      </c>
      <c r="AV29" s="235"/>
      <c r="AW29" s="238"/>
      <c r="AX29" s="11" t="s">
        <v>83</v>
      </c>
      <c r="AY29" s="235"/>
      <c r="AZ29" s="241"/>
      <c r="BA29" s="7" t="s">
        <v>340</v>
      </c>
      <c r="BB29" s="235"/>
      <c r="BC29" s="238"/>
      <c r="BD29" s="11" t="s">
        <v>341</v>
      </c>
      <c r="BE29" s="235"/>
      <c r="BF29" s="238"/>
      <c r="BG29" s="48">
        <v>20</v>
      </c>
      <c r="BH29" s="235"/>
      <c r="BI29" s="238"/>
      <c r="BJ29" s="48">
        <v>21</v>
      </c>
      <c r="BK29" s="235"/>
      <c r="BL29" s="238"/>
      <c r="BM29" s="11" t="s">
        <v>342</v>
      </c>
      <c r="BN29" s="235"/>
      <c r="BO29" s="238"/>
      <c r="BP29" s="48">
        <v>23</v>
      </c>
      <c r="BQ29" s="235"/>
      <c r="BR29" s="238"/>
      <c r="BS29" s="48">
        <v>24</v>
      </c>
      <c r="BT29" s="235"/>
      <c r="BU29" s="238"/>
      <c r="BV29" s="11" t="s">
        <v>343</v>
      </c>
      <c r="BW29" s="235"/>
      <c r="BX29" s="241"/>
      <c r="BY29" s="11" t="s">
        <v>344</v>
      </c>
      <c r="BZ29" s="235"/>
      <c r="CA29" s="238"/>
      <c r="CB29" s="11" t="s">
        <v>345</v>
      </c>
      <c r="CC29" s="235"/>
      <c r="CD29" s="238"/>
      <c r="CE29" s="48">
        <v>28</v>
      </c>
      <c r="CF29" s="235"/>
      <c r="CG29" s="238"/>
      <c r="CH29" s="48">
        <v>29</v>
      </c>
      <c r="CI29" s="235"/>
      <c r="CJ29" s="238"/>
      <c r="CK29" s="11" t="s">
        <v>346</v>
      </c>
      <c r="CL29" s="235"/>
      <c r="CM29" s="238"/>
      <c r="CN29" s="48">
        <v>31</v>
      </c>
      <c r="CO29" s="235"/>
      <c r="CP29" s="238"/>
      <c r="CQ29" s="48" t="s">
        <v>288</v>
      </c>
      <c r="CR29" s="235"/>
      <c r="CS29" s="238"/>
      <c r="CT29" s="48">
        <v>33</v>
      </c>
      <c r="CU29" s="235"/>
      <c r="CV29" s="238"/>
      <c r="CW29" s="48">
        <v>34</v>
      </c>
      <c r="CX29" s="235"/>
      <c r="CY29" s="238"/>
      <c r="CZ29" s="48">
        <v>35</v>
      </c>
      <c r="DA29" s="235"/>
      <c r="DB29" s="238"/>
      <c r="DC29" s="11" t="s">
        <v>304</v>
      </c>
      <c r="DD29" s="235"/>
      <c r="DE29" s="238"/>
      <c r="DF29" s="48" t="s">
        <v>347</v>
      </c>
      <c r="DG29" s="235"/>
      <c r="DH29" s="238"/>
      <c r="DI29" s="48">
        <v>38</v>
      </c>
      <c r="DJ29" s="235"/>
      <c r="DK29" s="238"/>
      <c r="DL29" s="48">
        <v>39</v>
      </c>
      <c r="DM29" s="235"/>
      <c r="DN29" s="238"/>
      <c r="DO29" s="48" t="s">
        <v>348</v>
      </c>
      <c r="DP29" s="235"/>
      <c r="DQ29" s="238"/>
      <c r="DR29" s="48">
        <v>41</v>
      </c>
      <c r="DS29" s="235"/>
      <c r="DT29" s="238"/>
      <c r="DU29" s="48">
        <v>42</v>
      </c>
      <c r="DV29" s="235"/>
      <c r="DW29" s="238"/>
      <c r="DX29" s="48">
        <v>43</v>
      </c>
      <c r="DY29" s="235"/>
      <c r="DZ29" s="238"/>
      <c r="EA29" s="48">
        <v>44</v>
      </c>
      <c r="EB29" s="235"/>
      <c r="EC29" s="238"/>
      <c r="ED29" s="11" t="s">
        <v>349</v>
      </c>
      <c r="EE29" s="235"/>
      <c r="EF29" s="238"/>
      <c r="EG29" s="11" t="s">
        <v>350</v>
      </c>
      <c r="EH29" s="235"/>
      <c r="EI29" s="238"/>
      <c r="EJ29" s="11" t="s">
        <v>351</v>
      </c>
      <c r="EK29" s="235"/>
      <c r="EL29" s="241"/>
      <c r="EM29" s="11" t="s">
        <v>352</v>
      </c>
      <c r="EN29" s="235"/>
      <c r="EO29" s="238"/>
      <c r="EP29" s="11" t="s">
        <v>353</v>
      </c>
      <c r="EQ29" s="235"/>
      <c r="ER29" s="238"/>
      <c r="ES29" s="11" t="s">
        <v>354</v>
      </c>
      <c r="ET29" s="235"/>
      <c r="EU29" s="238"/>
      <c r="EV29" s="11" t="s">
        <v>436</v>
      </c>
      <c r="EW29" s="235"/>
      <c r="EX29" s="238"/>
      <c r="EY29" s="11" t="s">
        <v>355</v>
      </c>
      <c r="EZ29" s="235"/>
      <c r="FA29" s="238"/>
      <c r="FB29" s="11" t="s">
        <v>356</v>
      </c>
      <c r="FC29" s="235"/>
      <c r="FD29" s="238"/>
      <c r="FE29" s="11" t="s">
        <v>422</v>
      </c>
      <c r="FF29" s="235"/>
      <c r="FG29" s="238"/>
      <c r="FH29" s="11" t="s">
        <v>357</v>
      </c>
      <c r="FI29" s="235"/>
      <c r="FJ29" s="238"/>
      <c r="FK29" s="11" t="s">
        <v>423</v>
      </c>
      <c r="FL29" s="235"/>
      <c r="FM29" s="238"/>
      <c r="FN29" s="11" t="s">
        <v>358</v>
      </c>
      <c r="FO29" s="235"/>
      <c r="FP29" s="238"/>
      <c r="FQ29" s="11" t="s">
        <v>359</v>
      </c>
      <c r="FR29" s="235"/>
      <c r="FS29" s="238"/>
      <c r="FT29" s="11" t="s">
        <v>360</v>
      </c>
      <c r="FU29" s="235"/>
      <c r="FV29" s="238"/>
      <c r="FW29" s="11" t="s">
        <v>361</v>
      </c>
      <c r="FX29" s="235"/>
      <c r="FY29" s="238"/>
      <c r="FZ29" s="11" t="s">
        <v>362</v>
      </c>
      <c r="GA29" s="235"/>
      <c r="GB29" s="238"/>
      <c r="GC29" s="11" t="s">
        <v>363</v>
      </c>
      <c r="GD29" s="235"/>
      <c r="GE29" s="238"/>
      <c r="GF29" s="11" t="s">
        <v>364</v>
      </c>
      <c r="GG29" s="235"/>
      <c r="GH29" s="238"/>
      <c r="GI29" s="11" t="s">
        <v>365</v>
      </c>
      <c r="GJ29" s="235"/>
      <c r="GK29" s="238"/>
      <c r="GL29" s="11" t="s">
        <v>366</v>
      </c>
      <c r="GM29" s="235"/>
      <c r="GN29" s="241"/>
      <c r="GO29" s="72" t="s">
        <v>437</v>
      </c>
      <c r="GP29" s="235"/>
      <c r="GQ29" s="238"/>
      <c r="GR29" s="11" t="s">
        <v>368</v>
      </c>
      <c r="GS29" s="235"/>
      <c r="GT29" s="238"/>
      <c r="GU29" s="11" t="s">
        <v>424</v>
      </c>
      <c r="GV29" s="235"/>
      <c r="GW29" s="238"/>
      <c r="GX29" s="11" t="s">
        <v>369</v>
      </c>
      <c r="GY29" s="235"/>
      <c r="GZ29" s="238"/>
      <c r="HA29" s="11" t="s">
        <v>370</v>
      </c>
      <c r="HB29" s="235"/>
      <c r="HC29" s="238"/>
      <c r="HD29" s="11" t="s">
        <v>371</v>
      </c>
      <c r="HE29" s="235"/>
      <c r="HF29" s="238"/>
      <c r="HG29" s="11" t="s">
        <v>372</v>
      </c>
      <c r="HH29" s="235"/>
      <c r="HI29" s="238"/>
      <c r="HJ29" s="11" t="s">
        <v>373</v>
      </c>
      <c r="HK29" s="235"/>
      <c r="HL29" s="238"/>
      <c r="HM29" s="11" t="s">
        <v>374</v>
      </c>
      <c r="HN29" s="235"/>
      <c r="HO29" s="238"/>
      <c r="HP29" s="11" t="s">
        <v>375</v>
      </c>
      <c r="HQ29" s="235"/>
      <c r="HR29" s="238"/>
      <c r="HS29" s="11" t="s">
        <v>376</v>
      </c>
      <c r="HT29" s="235"/>
      <c r="HU29" s="238"/>
      <c r="HV29" s="11" t="s">
        <v>377</v>
      </c>
      <c r="HW29" s="235"/>
      <c r="HX29" s="238"/>
      <c r="HY29" s="11" t="s">
        <v>378</v>
      </c>
      <c r="HZ29" s="235"/>
      <c r="IA29" s="238"/>
      <c r="IB29" s="11" t="s">
        <v>379</v>
      </c>
      <c r="IC29" s="235"/>
      <c r="ID29" s="238"/>
      <c r="IE29" s="11" t="s">
        <v>425</v>
      </c>
      <c r="IF29" s="235"/>
      <c r="IG29" s="238"/>
      <c r="IH29" s="11" t="s">
        <v>380</v>
      </c>
      <c r="II29" s="235"/>
      <c r="IJ29" s="238"/>
      <c r="IK29" s="11" t="s">
        <v>381</v>
      </c>
      <c r="IL29" s="235"/>
      <c r="IM29" s="238"/>
      <c r="IN29" s="11" t="s">
        <v>382</v>
      </c>
      <c r="IO29" s="235"/>
      <c r="IP29" s="241"/>
      <c r="IQ29" s="11" t="s">
        <v>524</v>
      </c>
      <c r="IR29" s="235"/>
      <c r="IS29" s="241"/>
      <c r="IT29" s="11" t="s">
        <v>384</v>
      </c>
      <c r="IU29" s="235"/>
      <c r="IV29" s="241"/>
      <c r="IW29" s="72" t="s">
        <v>446</v>
      </c>
      <c r="IX29" s="235"/>
      <c r="IY29" s="238"/>
      <c r="IZ29" s="11" t="s">
        <v>385</v>
      </c>
      <c r="JA29" s="235"/>
      <c r="JB29" s="238"/>
      <c r="JC29" s="11" t="s">
        <v>447</v>
      </c>
      <c r="JD29" s="235"/>
      <c r="JE29" s="238"/>
      <c r="JF29" s="11" t="s">
        <v>387</v>
      </c>
      <c r="JG29" s="235"/>
      <c r="JH29" s="238"/>
      <c r="JI29" s="11" t="s">
        <v>388</v>
      </c>
      <c r="JJ29" s="235"/>
      <c r="JK29" s="238"/>
      <c r="JL29" s="11" t="s">
        <v>389</v>
      </c>
      <c r="JM29" s="235"/>
      <c r="JN29" s="241"/>
    </row>
    <row r="30" spans="1:274" x14ac:dyDescent="0.2">
      <c r="A30" s="9" t="s">
        <v>548</v>
      </c>
      <c r="B30" s="54" t="s">
        <v>547</v>
      </c>
      <c r="C30" s="58" t="s">
        <v>21</v>
      </c>
      <c r="D30" s="59" t="s">
        <v>9</v>
      </c>
      <c r="E30" s="54" t="s">
        <v>547</v>
      </c>
      <c r="F30" s="58" t="s">
        <v>21</v>
      </c>
      <c r="G30" s="59" t="s">
        <v>9</v>
      </c>
      <c r="H30" s="54" t="s">
        <v>547</v>
      </c>
      <c r="I30" s="58" t="s">
        <v>21</v>
      </c>
      <c r="J30" s="59" t="s">
        <v>9</v>
      </c>
      <c r="K30" s="54" t="s">
        <v>547</v>
      </c>
      <c r="L30" s="58" t="s">
        <v>21</v>
      </c>
      <c r="M30" s="59" t="s">
        <v>9</v>
      </c>
      <c r="N30" s="54" t="s">
        <v>547</v>
      </c>
      <c r="O30" s="58" t="s">
        <v>21</v>
      </c>
      <c r="P30" s="59" t="s">
        <v>9</v>
      </c>
      <c r="Q30" s="54" t="s">
        <v>547</v>
      </c>
      <c r="R30" s="58" t="s">
        <v>21</v>
      </c>
      <c r="S30" s="59" t="s">
        <v>9</v>
      </c>
      <c r="T30" s="54" t="s">
        <v>547</v>
      </c>
      <c r="U30" s="58" t="s">
        <v>21</v>
      </c>
      <c r="V30" s="59" t="s">
        <v>9</v>
      </c>
      <c r="W30" s="54" t="s">
        <v>547</v>
      </c>
      <c r="X30" s="58" t="s">
        <v>21</v>
      </c>
      <c r="Y30" s="59" t="s">
        <v>9</v>
      </c>
      <c r="Z30" s="54" t="s">
        <v>547</v>
      </c>
      <c r="AA30" s="58" t="s">
        <v>21</v>
      </c>
      <c r="AB30" s="59" t="s">
        <v>9</v>
      </c>
      <c r="AC30" s="54" t="s">
        <v>547</v>
      </c>
      <c r="AD30" s="58" t="s">
        <v>21</v>
      </c>
      <c r="AE30" s="59" t="s">
        <v>9</v>
      </c>
      <c r="AF30" s="54" t="s">
        <v>547</v>
      </c>
      <c r="AG30" s="58" t="s">
        <v>21</v>
      </c>
      <c r="AH30" s="59" t="s">
        <v>9</v>
      </c>
      <c r="AI30" s="54" t="s">
        <v>547</v>
      </c>
      <c r="AJ30" s="58" t="s">
        <v>21</v>
      </c>
      <c r="AK30" s="59" t="s">
        <v>9</v>
      </c>
      <c r="AL30" s="54" t="s">
        <v>547</v>
      </c>
      <c r="AM30" s="58" t="s">
        <v>21</v>
      </c>
      <c r="AN30" s="59" t="s">
        <v>9</v>
      </c>
      <c r="AO30" s="54" t="s">
        <v>547</v>
      </c>
      <c r="AP30" s="58" t="s">
        <v>21</v>
      </c>
      <c r="AQ30" s="59" t="s">
        <v>9</v>
      </c>
      <c r="AR30" s="54" t="s">
        <v>547</v>
      </c>
      <c r="AS30" s="58" t="s">
        <v>21</v>
      </c>
      <c r="AT30" s="59" t="s">
        <v>9</v>
      </c>
      <c r="AU30" s="54" t="s">
        <v>547</v>
      </c>
      <c r="AV30" s="58" t="s">
        <v>21</v>
      </c>
      <c r="AW30" s="59" t="s">
        <v>9</v>
      </c>
      <c r="AX30" s="54" t="s">
        <v>547</v>
      </c>
      <c r="AY30" s="58" t="s">
        <v>21</v>
      </c>
      <c r="AZ30" s="59" t="s">
        <v>9</v>
      </c>
      <c r="BA30" s="54" t="s">
        <v>547</v>
      </c>
      <c r="BB30" s="58" t="s">
        <v>21</v>
      </c>
      <c r="BC30" s="59" t="s">
        <v>9</v>
      </c>
      <c r="BD30" s="54" t="s">
        <v>547</v>
      </c>
      <c r="BE30" s="58" t="s">
        <v>21</v>
      </c>
      <c r="BF30" s="59" t="s">
        <v>9</v>
      </c>
      <c r="BG30" s="54" t="s">
        <v>547</v>
      </c>
      <c r="BH30" s="58" t="s">
        <v>21</v>
      </c>
      <c r="BI30" s="59" t="s">
        <v>9</v>
      </c>
      <c r="BJ30" s="54" t="s">
        <v>547</v>
      </c>
      <c r="BK30" s="58" t="s">
        <v>21</v>
      </c>
      <c r="BL30" s="59" t="s">
        <v>9</v>
      </c>
      <c r="BM30" s="54" t="s">
        <v>547</v>
      </c>
      <c r="BN30" s="58" t="s">
        <v>21</v>
      </c>
      <c r="BO30" s="59" t="s">
        <v>9</v>
      </c>
      <c r="BP30" s="54" t="s">
        <v>547</v>
      </c>
      <c r="BQ30" s="58" t="s">
        <v>21</v>
      </c>
      <c r="BR30" s="59" t="s">
        <v>9</v>
      </c>
      <c r="BS30" s="54" t="s">
        <v>547</v>
      </c>
      <c r="BT30" s="58" t="s">
        <v>21</v>
      </c>
      <c r="BU30" s="59" t="s">
        <v>9</v>
      </c>
      <c r="BV30" s="54" t="s">
        <v>547</v>
      </c>
      <c r="BW30" s="58" t="s">
        <v>21</v>
      </c>
      <c r="BX30" s="59" t="s">
        <v>9</v>
      </c>
      <c r="BY30" s="54" t="s">
        <v>547</v>
      </c>
      <c r="BZ30" s="58" t="s">
        <v>21</v>
      </c>
      <c r="CA30" s="59" t="s">
        <v>9</v>
      </c>
      <c r="CB30" s="54" t="s">
        <v>547</v>
      </c>
      <c r="CC30" s="58" t="s">
        <v>21</v>
      </c>
      <c r="CD30" s="59" t="s">
        <v>9</v>
      </c>
      <c r="CE30" s="54" t="s">
        <v>547</v>
      </c>
      <c r="CF30" s="58" t="s">
        <v>21</v>
      </c>
      <c r="CG30" s="59" t="s">
        <v>9</v>
      </c>
      <c r="CH30" s="54" t="s">
        <v>547</v>
      </c>
      <c r="CI30" s="58" t="s">
        <v>21</v>
      </c>
      <c r="CJ30" s="59" t="s">
        <v>9</v>
      </c>
      <c r="CK30" s="54" t="s">
        <v>547</v>
      </c>
      <c r="CL30" s="58" t="s">
        <v>21</v>
      </c>
      <c r="CM30" s="59" t="s">
        <v>9</v>
      </c>
      <c r="CN30" s="54" t="s">
        <v>547</v>
      </c>
      <c r="CO30" s="58" t="s">
        <v>21</v>
      </c>
      <c r="CP30" s="59" t="s">
        <v>9</v>
      </c>
      <c r="CQ30" s="54" t="s">
        <v>547</v>
      </c>
      <c r="CR30" s="58" t="s">
        <v>21</v>
      </c>
      <c r="CS30" s="59" t="s">
        <v>9</v>
      </c>
      <c r="CT30" s="54" t="s">
        <v>547</v>
      </c>
      <c r="CU30" s="58" t="s">
        <v>21</v>
      </c>
      <c r="CV30" s="59" t="s">
        <v>9</v>
      </c>
      <c r="CW30" s="54" t="s">
        <v>547</v>
      </c>
      <c r="CX30" s="58" t="s">
        <v>21</v>
      </c>
      <c r="CY30" s="59" t="s">
        <v>9</v>
      </c>
      <c r="CZ30" s="54" t="s">
        <v>547</v>
      </c>
      <c r="DA30" s="58" t="s">
        <v>21</v>
      </c>
      <c r="DB30" s="59" t="s">
        <v>9</v>
      </c>
      <c r="DC30" s="54" t="s">
        <v>547</v>
      </c>
      <c r="DD30" s="58" t="s">
        <v>21</v>
      </c>
      <c r="DE30" s="59" t="s">
        <v>9</v>
      </c>
      <c r="DF30" s="54" t="s">
        <v>547</v>
      </c>
      <c r="DG30" s="58" t="s">
        <v>21</v>
      </c>
      <c r="DH30" s="59" t="s">
        <v>9</v>
      </c>
      <c r="DI30" s="54" t="s">
        <v>547</v>
      </c>
      <c r="DJ30" s="58" t="s">
        <v>21</v>
      </c>
      <c r="DK30" s="59" t="s">
        <v>9</v>
      </c>
      <c r="DL30" s="54" t="s">
        <v>547</v>
      </c>
      <c r="DM30" s="58" t="s">
        <v>21</v>
      </c>
      <c r="DN30" s="59" t="s">
        <v>9</v>
      </c>
      <c r="DO30" s="54" t="s">
        <v>547</v>
      </c>
      <c r="DP30" s="58" t="s">
        <v>21</v>
      </c>
      <c r="DQ30" s="59" t="s">
        <v>9</v>
      </c>
      <c r="DR30" s="54" t="s">
        <v>547</v>
      </c>
      <c r="DS30" s="58" t="s">
        <v>21</v>
      </c>
      <c r="DT30" s="59" t="s">
        <v>9</v>
      </c>
      <c r="DU30" s="54" t="s">
        <v>547</v>
      </c>
      <c r="DV30" s="58" t="s">
        <v>21</v>
      </c>
      <c r="DW30" s="59" t="s">
        <v>9</v>
      </c>
      <c r="DX30" s="54" t="s">
        <v>547</v>
      </c>
      <c r="DY30" s="58" t="s">
        <v>21</v>
      </c>
      <c r="DZ30" s="59" t="s">
        <v>9</v>
      </c>
      <c r="EA30" s="54" t="s">
        <v>547</v>
      </c>
      <c r="EB30" s="58" t="s">
        <v>21</v>
      </c>
      <c r="EC30" s="59" t="s">
        <v>9</v>
      </c>
      <c r="ED30" s="54" t="s">
        <v>547</v>
      </c>
      <c r="EE30" s="58" t="s">
        <v>21</v>
      </c>
      <c r="EF30" s="59" t="s">
        <v>9</v>
      </c>
      <c r="EG30" s="54" t="s">
        <v>547</v>
      </c>
      <c r="EH30" s="58" t="s">
        <v>21</v>
      </c>
      <c r="EI30" s="59" t="s">
        <v>9</v>
      </c>
      <c r="EJ30" s="54" t="s">
        <v>547</v>
      </c>
      <c r="EK30" s="58" t="s">
        <v>21</v>
      </c>
      <c r="EL30" s="59" t="s">
        <v>9</v>
      </c>
      <c r="EM30" s="54" t="s">
        <v>547</v>
      </c>
      <c r="EN30" s="58" t="s">
        <v>21</v>
      </c>
      <c r="EO30" s="59" t="s">
        <v>9</v>
      </c>
      <c r="EP30" s="54" t="s">
        <v>547</v>
      </c>
      <c r="EQ30" s="58" t="s">
        <v>21</v>
      </c>
      <c r="ER30" s="59" t="s">
        <v>9</v>
      </c>
      <c r="ES30" s="54" t="s">
        <v>547</v>
      </c>
      <c r="ET30" s="58" t="s">
        <v>21</v>
      </c>
      <c r="EU30" s="59" t="s">
        <v>9</v>
      </c>
      <c r="EV30" s="54" t="s">
        <v>547</v>
      </c>
      <c r="EW30" s="58" t="s">
        <v>21</v>
      </c>
      <c r="EX30" s="59" t="s">
        <v>9</v>
      </c>
      <c r="EY30" s="54" t="s">
        <v>547</v>
      </c>
      <c r="EZ30" s="58" t="s">
        <v>21</v>
      </c>
      <c r="FA30" s="59" t="s">
        <v>9</v>
      </c>
      <c r="FB30" s="54" t="s">
        <v>547</v>
      </c>
      <c r="FC30" s="58" t="s">
        <v>21</v>
      </c>
      <c r="FD30" s="59" t="s">
        <v>9</v>
      </c>
      <c r="FE30" s="54" t="s">
        <v>547</v>
      </c>
      <c r="FF30" s="58" t="s">
        <v>21</v>
      </c>
      <c r="FG30" s="59" t="s">
        <v>9</v>
      </c>
      <c r="FH30" s="54" t="s">
        <v>547</v>
      </c>
      <c r="FI30" s="58" t="s">
        <v>21</v>
      </c>
      <c r="FJ30" s="59" t="s">
        <v>9</v>
      </c>
      <c r="FK30" s="54" t="s">
        <v>547</v>
      </c>
      <c r="FL30" s="58" t="s">
        <v>21</v>
      </c>
      <c r="FM30" s="59" t="s">
        <v>9</v>
      </c>
      <c r="FN30" s="54" t="s">
        <v>547</v>
      </c>
      <c r="FO30" s="58" t="s">
        <v>21</v>
      </c>
      <c r="FP30" s="59" t="s">
        <v>9</v>
      </c>
      <c r="FQ30" s="54" t="s">
        <v>547</v>
      </c>
      <c r="FR30" s="58" t="s">
        <v>21</v>
      </c>
      <c r="FS30" s="59" t="s">
        <v>9</v>
      </c>
      <c r="FT30" s="54" t="s">
        <v>547</v>
      </c>
      <c r="FU30" s="58" t="s">
        <v>21</v>
      </c>
      <c r="FV30" s="59" t="s">
        <v>9</v>
      </c>
      <c r="FW30" s="54" t="s">
        <v>547</v>
      </c>
      <c r="FX30" s="58" t="s">
        <v>21</v>
      </c>
      <c r="FY30" s="59" t="s">
        <v>9</v>
      </c>
      <c r="FZ30" s="54" t="s">
        <v>547</v>
      </c>
      <c r="GA30" s="58" t="s">
        <v>21</v>
      </c>
      <c r="GB30" s="59" t="s">
        <v>9</v>
      </c>
      <c r="GC30" s="54" t="s">
        <v>547</v>
      </c>
      <c r="GD30" s="58" t="s">
        <v>21</v>
      </c>
      <c r="GE30" s="59" t="s">
        <v>9</v>
      </c>
      <c r="GF30" s="54" t="s">
        <v>547</v>
      </c>
      <c r="GG30" s="58" t="s">
        <v>21</v>
      </c>
      <c r="GH30" s="59" t="s">
        <v>9</v>
      </c>
      <c r="GI30" s="54" t="s">
        <v>547</v>
      </c>
      <c r="GJ30" s="58" t="s">
        <v>21</v>
      </c>
      <c r="GK30" s="59" t="s">
        <v>9</v>
      </c>
      <c r="GL30" s="54" t="s">
        <v>547</v>
      </c>
      <c r="GM30" s="58" t="s">
        <v>21</v>
      </c>
      <c r="GN30" s="59" t="s">
        <v>9</v>
      </c>
      <c r="GO30" s="54" t="s">
        <v>547</v>
      </c>
      <c r="GP30" s="58" t="s">
        <v>21</v>
      </c>
      <c r="GQ30" s="59" t="s">
        <v>9</v>
      </c>
      <c r="GR30" s="54" t="s">
        <v>547</v>
      </c>
      <c r="GS30" s="58" t="s">
        <v>21</v>
      </c>
      <c r="GT30" s="59" t="s">
        <v>9</v>
      </c>
      <c r="GU30" s="54" t="s">
        <v>547</v>
      </c>
      <c r="GV30" s="58" t="s">
        <v>21</v>
      </c>
      <c r="GW30" s="59" t="s">
        <v>9</v>
      </c>
      <c r="GX30" s="54" t="s">
        <v>547</v>
      </c>
      <c r="GY30" s="58" t="s">
        <v>21</v>
      </c>
      <c r="GZ30" s="59" t="s">
        <v>9</v>
      </c>
      <c r="HA30" s="54" t="s">
        <v>547</v>
      </c>
      <c r="HB30" s="58" t="s">
        <v>21</v>
      </c>
      <c r="HC30" s="59" t="s">
        <v>9</v>
      </c>
      <c r="HD30" s="54" t="s">
        <v>547</v>
      </c>
      <c r="HE30" s="58" t="s">
        <v>21</v>
      </c>
      <c r="HF30" s="59" t="s">
        <v>9</v>
      </c>
      <c r="HG30" s="54" t="s">
        <v>547</v>
      </c>
      <c r="HH30" s="58" t="s">
        <v>21</v>
      </c>
      <c r="HI30" s="59" t="s">
        <v>9</v>
      </c>
      <c r="HJ30" s="54" t="s">
        <v>547</v>
      </c>
      <c r="HK30" s="58" t="s">
        <v>21</v>
      </c>
      <c r="HL30" s="59" t="s">
        <v>9</v>
      </c>
      <c r="HM30" s="54" t="s">
        <v>547</v>
      </c>
      <c r="HN30" s="58" t="s">
        <v>21</v>
      </c>
      <c r="HO30" s="59" t="s">
        <v>9</v>
      </c>
      <c r="HP30" s="54" t="s">
        <v>547</v>
      </c>
      <c r="HQ30" s="58" t="s">
        <v>21</v>
      </c>
      <c r="HR30" s="59" t="s">
        <v>9</v>
      </c>
      <c r="HS30" s="54" t="s">
        <v>547</v>
      </c>
      <c r="HT30" s="58" t="s">
        <v>21</v>
      </c>
      <c r="HU30" s="59" t="s">
        <v>9</v>
      </c>
      <c r="HV30" s="54" t="s">
        <v>547</v>
      </c>
      <c r="HW30" s="58" t="s">
        <v>21</v>
      </c>
      <c r="HX30" s="59" t="s">
        <v>9</v>
      </c>
      <c r="HY30" s="54" t="s">
        <v>547</v>
      </c>
      <c r="HZ30" s="58" t="s">
        <v>21</v>
      </c>
      <c r="IA30" s="59" t="s">
        <v>9</v>
      </c>
      <c r="IB30" s="54" t="s">
        <v>547</v>
      </c>
      <c r="IC30" s="58" t="s">
        <v>21</v>
      </c>
      <c r="ID30" s="59" t="s">
        <v>9</v>
      </c>
      <c r="IE30" s="54" t="s">
        <v>547</v>
      </c>
      <c r="IF30" s="58" t="s">
        <v>21</v>
      </c>
      <c r="IG30" s="59" t="s">
        <v>9</v>
      </c>
      <c r="IH30" s="54" t="s">
        <v>547</v>
      </c>
      <c r="II30" s="58" t="s">
        <v>21</v>
      </c>
      <c r="IJ30" s="59" t="s">
        <v>9</v>
      </c>
      <c r="IK30" s="54" t="s">
        <v>547</v>
      </c>
      <c r="IL30" s="58" t="s">
        <v>21</v>
      </c>
      <c r="IM30" s="59" t="s">
        <v>9</v>
      </c>
      <c r="IN30" s="54" t="s">
        <v>547</v>
      </c>
      <c r="IO30" s="58" t="s">
        <v>21</v>
      </c>
      <c r="IP30" s="59" t="s">
        <v>9</v>
      </c>
      <c r="IQ30" s="54" t="s">
        <v>547</v>
      </c>
      <c r="IR30" s="58" t="s">
        <v>21</v>
      </c>
      <c r="IS30" s="59" t="s">
        <v>9</v>
      </c>
      <c r="IT30" s="54" t="s">
        <v>547</v>
      </c>
      <c r="IU30" s="58" t="s">
        <v>21</v>
      </c>
      <c r="IV30" s="59" t="s">
        <v>9</v>
      </c>
      <c r="IW30" s="54" t="s">
        <v>547</v>
      </c>
      <c r="IX30" s="58" t="s">
        <v>21</v>
      </c>
      <c r="IY30" s="59" t="s">
        <v>9</v>
      </c>
      <c r="IZ30" s="54" t="s">
        <v>547</v>
      </c>
      <c r="JA30" s="58" t="s">
        <v>21</v>
      </c>
      <c r="JB30" s="59" t="s">
        <v>9</v>
      </c>
      <c r="JC30" s="54" t="s">
        <v>547</v>
      </c>
      <c r="JD30" s="58" t="s">
        <v>21</v>
      </c>
      <c r="JE30" s="59" t="s">
        <v>9</v>
      </c>
      <c r="JF30" s="54" t="s">
        <v>547</v>
      </c>
      <c r="JG30" s="58" t="s">
        <v>21</v>
      </c>
      <c r="JH30" s="59" t="s">
        <v>9</v>
      </c>
      <c r="JI30" s="54" t="s">
        <v>547</v>
      </c>
      <c r="JJ30" s="58" t="s">
        <v>21</v>
      </c>
      <c r="JK30" s="59" t="s">
        <v>9</v>
      </c>
      <c r="JL30" s="54" t="s">
        <v>547</v>
      </c>
      <c r="JM30" s="58" t="s">
        <v>21</v>
      </c>
      <c r="JN30" s="59" t="s">
        <v>9</v>
      </c>
    </row>
    <row r="31" spans="1:274" x14ac:dyDescent="0.2">
      <c r="A31" s="12" t="s">
        <v>549</v>
      </c>
      <c r="B31" s="61" t="s">
        <v>547</v>
      </c>
      <c r="C31" s="55" t="s">
        <v>21</v>
      </c>
      <c r="D31" s="63" t="s">
        <v>9</v>
      </c>
      <c r="E31" s="61" t="s">
        <v>547</v>
      </c>
      <c r="F31" s="55" t="s">
        <v>21</v>
      </c>
      <c r="G31" s="63" t="s">
        <v>9</v>
      </c>
      <c r="H31" s="61" t="s">
        <v>547</v>
      </c>
      <c r="I31" s="55" t="s">
        <v>21</v>
      </c>
      <c r="J31" s="63" t="s">
        <v>9</v>
      </c>
      <c r="K31" s="61" t="s">
        <v>547</v>
      </c>
      <c r="L31" s="55" t="s">
        <v>21</v>
      </c>
      <c r="M31" s="63" t="s">
        <v>9</v>
      </c>
      <c r="N31" s="61" t="s">
        <v>547</v>
      </c>
      <c r="O31" s="55" t="s">
        <v>21</v>
      </c>
      <c r="P31" s="63" t="s">
        <v>9</v>
      </c>
      <c r="Q31" s="61" t="s">
        <v>547</v>
      </c>
      <c r="R31" s="55" t="s">
        <v>21</v>
      </c>
      <c r="S31" s="63" t="s">
        <v>9</v>
      </c>
      <c r="T31" s="61" t="s">
        <v>547</v>
      </c>
      <c r="U31" s="55" t="s">
        <v>21</v>
      </c>
      <c r="V31" s="63" t="s">
        <v>9</v>
      </c>
      <c r="W31" s="61" t="s">
        <v>547</v>
      </c>
      <c r="X31" s="55" t="s">
        <v>21</v>
      </c>
      <c r="Y31" s="63" t="s">
        <v>9</v>
      </c>
      <c r="Z31" s="61" t="s">
        <v>547</v>
      </c>
      <c r="AA31" s="55" t="s">
        <v>21</v>
      </c>
      <c r="AB31" s="63" t="s">
        <v>9</v>
      </c>
      <c r="AC31" s="61" t="s">
        <v>547</v>
      </c>
      <c r="AD31" s="55" t="s">
        <v>21</v>
      </c>
      <c r="AE31" s="63" t="s">
        <v>9</v>
      </c>
      <c r="AF31" s="61" t="s">
        <v>547</v>
      </c>
      <c r="AG31" s="55" t="s">
        <v>21</v>
      </c>
      <c r="AH31" s="63" t="s">
        <v>9</v>
      </c>
      <c r="AI31" s="61" t="s">
        <v>547</v>
      </c>
      <c r="AJ31" s="55" t="s">
        <v>21</v>
      </c>
      <c r="AK31" s="63" t="s">
        <v>9</v>
      </c>
      <c r="AL31" s="61" t="s">
        <v>547</v>
      </c>
      <c r="AM31" s="55" t="s">
        <v>21</v>
      </c>
      <c r="AN31" s="63" t="s">
        <v>9</v>
      </c>
      <c r="AO31" s="61" t="s">
        <v>547</v>
      </c>
      <c r="AP31" s="55" t="s">
        <v>21</v>
      </c>
      <c r="AQ31" s="63" t="s">
        <v>9</v>
      </c>
      <c r="AR31" s="61" t="s">
        <v>547</v>
      </c>
      <c r="AS31" s="55" t="s">
        <v>21</v>
      </c>
      <c r="AT31" s="63" t="s">
        <v>9</v>
      </c>
      <c r="AU31" s="61" t="s">
        <v>547</v>
      </c>
      <c r="AV31" s="55" t="s">
        <v>21</v>
      </c>
      <c r="AW31" s="63" t="s">
        <v>9</v>
      </c>
      <c r="AX31" s="61" t="s">
        <v>547</v>
      </c>
      <c r="AY31" s="55" t="s">
        <v>21</v>
      </c>
      <c r="AZ31" s="63" t="s">
        <v>9</v>
      </c>
      <c r="BA31" s="61" t="s">
        <v>547</v>
      </c>
      <c r="BB31" s="55" t="s">
        <v>21</v>
      </c>
      <c r="BC31" s="63" t="s">
        <v>9</v>
      </c>
      <c r="BD31" s="61" t="s">
        <v>547</v>
      </c>
      <c r="BE31" s="55" t="s">
        <v>21</v>
      </c>
      <c r="BF31" s="63" t="s">
        <v>9</v>
      </c>
      <c r="BG31" s="61" t="s">
        <v>547</v>
      </c>
      <c r="BH31" s="55" t="s">
        <v>21</v>
      </c>
      <c r="BI31" s="63" t="s">
        <v>9</v>
      </c>
      <c r="BJ31" s="61" t="s">
        <v>547</v>
      </c>
      <c r="BK31" s="55" t="s">
        <v>21</v>
      </c>
      <c r="BL31" s="63" t="s">
        <v>9</v>
      </c>
      <c r="BM31" s="61" t="s">
        <v>547</v>
      </c>
      <c r="BN31" s="55" t="s">
        <v>21</v>
      </c>
      <c r="BO31" s="63" t="s">
        <v>9</v>
      </c>
      <c r="BP31" s="61" t="s">
        <v>547</v>
      </c>
      <c r="BQ31" s="55" t="s">
        <v>21</v>
      </c>
      <c r="BR31" s="63" t="s">
        <v>9</v>
      </c>
      <c r="BS31" s="61" t="s">
        <v>547</v>
      </c>
      <c r="BT31" s="55" t="s">
        <v>21</v>
      </c>
      <c r="BU31" s="63" t="s">
        <v>9</v>
      </c>
      <c r="BV31" s="61" t="s">
        <v>547</v>
      </c>
      <c r="BW31" s="55" t="s">
        <v>21</v>
      </c>
      <c r="BX31" s="63" t="s">
        <v>9</v>
      </c>
      <c r="BY31" s="61" t="s">
        <v>547</v>
      </c>
      <c r="BZ31" s="55" t="s">
        <v>21</v>
      </c>
      <c r="CA31" s="63" t="s">
        <v>9</v>
      </c>
      <c r="CB31" s="61" t="s">
        <v>547</v>
      </c>
      <c r="CC31" s="55" t="s">
        <v>21</v>
      </c>
      <c r="CD31" s="63" t="s">
        <v>9</v>
      </c>
      <c r="CE31" s="61" t="s">
        <v>547</v>
      </c>
      <c r="CF31" s="55" t="s">
        <v>21</v>
      </c>
      <c r="CG31" s="63" t="s">
        <v>9</v>
      </c>
      <c r="CH31" s="61" t="s">
        <v>547</v>
      </c>
      <c r="CI31" s="55" t="s">
        <v>21</v>
      </c>
      <c r="CJ31" s="63" t="s">
        <v>9</v>
      </c>
      <c r="CK31" s="61" t="s">
        <v>547</v>
      </c>
      <c r="CL31" s="55" t="s">
        <v>21</v>
      </c>
      <c r="CM31" s="63" t="s">
        <v>9</v>
      </c>
      <c r="CN31" s="61" t="s">
        <v>547</v>
      </c>
      <c r="CO31" s="55" t="s">
        <v>21</v>
      </c>
      <c r="CP31" s="63" t="s">
        <v>9</v>
      </c>
      <c r="CQ31" s="61" t="s">
        <v>547</v>
      </c>
      <c r="CR31" s="55" t="s">
        <v>21</v>
      </c>
      <c r="CS31" s="63" t="s">
        <v>9</v>
      </c>
      <c r="CT31" s="61" t="s">
        <v>547</v>
      </c>
      <c r="CU31" s="55" t="s">
        <v>21</v>
      </c>
      <c r="CV31" s="63" t="s">
        <v>9</v>
      </c>
      <c r="CW31" s="61" t="s">
        <v>547</v>
      </c>
      <c r="CX31" s="55" t="s">
        <v>21</v>
      </c>
      <c r="CY31" s="63" t="s">
        <v>9</v>
      </c>
      <c r="CZ31" s="61" t="s">
        <v>547</v>
      </c>
      <c r="DA31" s="55" t="s">
        <v>21</v>
      </c>
      <c r="DB31" s="63" t="s">
        <v>9</v>
      </c>
      <c r="DC31" s="61" t="s">
        <v>547</v>
      </c>
      <c r="DD31" s="55" t="s">
        <v>21</v>
      </c>
      <c r="DE31" s="63" t="s">
        <v>9</v>
      </c>
      <c r="DF31" s="61" t="s">
        <v>547</v>
      </c>
      <c r="DG31" s="55" t="s">
        <v>21</v>
      </c>
      <c r="DH31" s="63" t="s">
        <v>9</v>
      </c>
      <c r="DI31" s="61" t="s">
        <v>547</v>
      </c>
      <c r="DJ31" s="55" t="s">
        <v>21</v>
      </c>
      <c r="DK31" s="63" t="s">
        <v>9</v>
      </c>
      <c r="DL31" s="61" t="s">
        <v>547</v>
      </c>
      <c r="DM31" s="55" t="s">
        <v>21</v>
      </c>
      <c r="DN31" s="63" t="s">
        <v>9</v>
      </c>
      <c r="DO31" s="61" t="s">
        <v>547</v>
      </c>
      <c r="DP31" s="55" t="s">
        <v>21</v>
      </c>
      <c r="DQ31" s="63" t="s">
        <v>9</v>
      </c>
      <c r="DR31" s="61" t="s">
        <v>547</v>
      </c>
      <c r="DS31" s="55" t="s">
        <v>21</v>
      </c>
      <c r="DT31" s="63" t="s">
        <v>9</v>
      </c>
      <c r="DU31" s="61" t="s">
        <v>547</v>
      </c>
      <c r="DV31" s="55" t="s">
        <v>21</v>
      </c>
      <c r="DW31" s="63" t="s">
        <v>9</v>
      </c>
      <c r="DX31" s="61" t="s">
        <v>547</v>
      </c>
      <c r="DY31" s="55" t="s">
        <v>21</v>
      </c>
      <c r="DZ31" s="63" t="s">
        <v>9</v>
      </c>
      <c r="EA31" s="61" t="s">
        <v>547</v>
      </c>
      <c r="EB31" s="55" t="s">
        <v>21</v>
      </c>
      <c r="EC31" s="63" t="s">
        <v>9</v>
      </c>
      <c r="ED31" s="61" t="s">
        <v>547</v>
      </c>
      <c r="EE31" s="55" t="s">
        <v>21</v>
      </c>
      <c r="EF31" s="63" t="s">
        <v>9</v>
      </c>
      <c r="EG31" s="61" t="s">
        <v>547</v>
      </c>
      <c r="EH31" s="55" t="s">
        <v>21</v>
      </c>
      <c r="EI31" s="63" t="s">
        <v>9</v>
      </c>
      <c r="EJ31" s="61" t="s">
        <v>547</v>
      </c>
      <c r="EK31" s="55" t="s">
        <v>21</v>
      </c>
      <c r="EL31" s="63" t="s">
        <v>9</v>
      </c>
      <c r="EM31" s="61" t="s">
        <v>547</v>
      </c>
      <c r="EN31" s="55" t="s">
        <v>21</v>
      </c>
      <c r="EO31" s="63" t="s">
        <v>9</v>
      </c>
      <c r="EP31" s="61" t="s">
        <v>547</v>
      </c>
      <c r="EQ31" s="55" t="s">
        <v>21</v>
      </c>
      <c r="ER31" s="63" t="s">
        <v>9</v>
      </c>
      <c r="ES31" s="61" t="s">
        <v>547</v>
      </c>
      <c r="ET31" s="55" t="s">
        <v>21</v>
      </c>
      <c r="EU31" s="63" t="s">
        <v>9</v>
      </c>
      <c r="EV31" s="61" t="s">
        <v>547</v>
      </c>
      <c r="EW31" s="55" t="s">
        <v>21</v>
      </c>
      <c r="EX31" s="63" t="s">
        <v>9</v>
      </c>
      <c r="EY31" s="61" t="s">
        <v>547</v>
      </c>
      <c r="EZ31" s="55" t="s">
        <v>21</v>
      </c>
      <c r="FA31" s="63" t="s">
        <v>9</v>
      </c>
      <c r="FB31" s="61" t="s">
        <v>547</v>
      </c>
      <c r="FC31" s="55" t="s">
        <v>21</v>
      </c>
      <c r="FD31" s="63" t="s">
        <v>9</v>
      </c>
      <c r="FE31" s="61" t="s">
        <v>547</v>
      </c>
      <c r="FF31" s="55" t="s">
        <v>21</v>
      </c>
      <c r="FG31" s="63" t="s">
        <v>9</v>
      </c>
      <c r="FH31" s="61" t="s">
        <v>547</v>
      </c>
      <c r="FI31" s="55" t="s">
        <v>21</v>
      </c>
      <c r="FJ31" s="63" t="s">
        <v>9</v>
      </c>
      <c r="FK31" s="61" t="s">
        <v>547</v>
      </c>
      <c r="FL31" s="55" t="s">
        <v>21</v>
      </c>
      <c r="FM31" s="63" t="s">
        <v>9</v>
      </c>
      <c r="FN31" s="61" t="s">
        <v>547</v>
      </c>
      <c r="FO31" s="55" t="s">
        <v>21</v>
      </c>
      <c r="FP31" s="63" t="s">
        <v>9</v>
      </c>
      <c r="FQ31" s="61" t="s">
        <v>547</v>
      </c>
      <c r="FR31" s="55" t="s">
        <v>21</v>
      </c>
      <c r="FS31" s="63" t="s">
        <v>9</v>
      </c>
      <c r="FT31" s="61" t="s">
        <v>547</v>
      </c>
      <c r="FU31" s="55" t="s">
        <v>21</v>
      </c>
      <c r="FV31" s="63" t="s">
        <v>9</v>
      </c>
      <c r="FW31" s="61" t="s">
        <v>547</v>
      </c>
      <c r="FX31" s="55" t="s">
        <v>21</v>
      </c>
      <c r="FY31" s="63" t="s">
        <v>9</v>
      </c>
      <c r="FZ31" s="61" t="s">
        <v>547</v>
      </c>
      <c r="GA31" s="55" t="s">
        <v>21</v>
      </c>
      <c r="GB31" s="63" t="s">
        <v>9</v>
      </c>
      <c r="GC31" s="61" t="s">
        <v>547</v>
      </c>
      <c r="GD31" s="55" t="s">
        <v>21</v>
      </c>
      <c r="GE31" s="63" t="s">
        <v>9</v>
      </c>
      <c r="GF31" s="61" t="s">
        <v>547</v>
      </c>
      <c r="GG31" s="55" t="s">
        <v>21</v>
      </c>
      <c r="GH31" s="63" t="s">
        <v>9</v>
      </c>
      <c r="GI31" s="61" t="s">
        <v>547</v>
      </c>
      <c r="GJ31" s="55" t="s">
        <v>21</v>
      </c>
      <c r="GK31" s="63" t="s">
        <v>9</v>
      </c>
      <c r="GL31" s="61" t="s">
        <v>547</v>
      </c>
      <c r="GM31" s="55" t="s">
        <v>21</v>
      </c>
      <c r="GN31" s="63" t="s">
        <v>9</v>
      </c>
      <c r="GO31" s="61" t="s">
        <v>547</v>
      </c>
      <c r="GP31" s="55" t="s">
        <v>21</v>
      </c>
      <c r="GQ31" s="63" t="s">
        <v>9</v>
      </c>
      <c r="GR31" s="61" t="s">
        <v>547</v>
      </c>
      <c r="GS31" s="55" t="s">
        <v>21</v>
      </c>
      <c r="GT31" s="63" t="s">
        <v>9</v>
      </c>
      <c r="GU31" s="61" t="s">
        <v>547</v>
      </c>
      <c r="GV31" s="55" t="s">
        <v>21</v>
      </c>
      <c r="GW31" s="63" t="s">
        <v>9</v>
      </c>
      <c r="GX31" s="61" t="s">
        <v>547</v>
      </c>
      <c r="GY31" s="55" t="s">
        <v>21</v>
      </c>
      <c r="GZ31" s="63" t="s">
        <v>9</v>
      </c>
      <c r="HA31" s="61" t="s">
        <v>547</v>
      </c>
      <c r="HB31" s="55" t="s">
        <v>21</v>
      </c>
      <c r="HC31" s="63" t="s">
        <v>9</v>
      </c>
      <c r="HD31" s="61" t="s">
        <v>547</v>
      </c>
      <c r="HE31" s="55" t="s">
        <v>21</v>
      </c>
      <c r="HF31" s="63" t="s">
        <v>9</v>
      </c>
      <c r="HG31" s="61" t="s">
        <v>547</v>
      </c>
      <c r="HH31" s="55" t="s">
        <v>21</v>
      </c>
      <c r="HI31" s="63" t="s">
        <v>9</v>
      </c>
      <c r="HJ31" s="61" t="s">
        <v>547</v>
      </c>
      <c r="HK31" s="55" t="s">
        <v>21</v>
      </c>
      <c r="HL31" s="63" t="s">
        <v>9</v>
      </c>
      <c r="HM31" s="61" t="s">
        <v>547</v>
      </c>
      <c r="HN31" s="55" t="s">
        <v>21</v>
      </c>
      <c r="HO31" s="63" t="s">
        <v>9</v>
      </c>
      <c r="HP31" s="61" t="s">
        <v>547</v>
      </c>
      <c r="HQ31" s="55" t="s">
        <v>21</v>
      </c>
      <c r="HR31" s="63" t="s">
        <v>9</v>
      </c>
      <c r="HS31" s="61" t="s">
        <v>547</v>
      </c>
      <c r="HT31" s="55" t="s">
        <v>21</v>
      </c>
      <c r="HU31" s="63" t="s">
        <v>9</v>
      </c>
      <c r="HV31" s="61" t="s">
        <v>547</v>
      </c>
      <c r="HW31" s="55" t="s">
        <v>21</v>
      </c>
      <c r="HX31" s="63" t="s">
        <v>9</v>
      </c>
      <c r="HY31" s="61" t="s">
        <v>547</v>
      </c>
      <c r="HZ31" s="55" t="s">
        <v>21</v>
      </c>
      <c r="IA31" s="63" t="s">
        <v>9</v>
      </c>
      <c r="IB31" s="61" t="s">
        <v>547</v>
      </c>
      <c r="IC31" s="55" t="s">
        <v>21</v>
      </c>
      <c r="ID31" s="63" t="s">
        <v>9</v>
      </c>
      <c r="IE31" s="61" t="s">
        <v>547</v>
      </c>
      <c r="IF31" s="55" t="s">
        <v>21</v>
      </c>
      <c r="IG31" s="63" t="s">
        <v>9</v>
      </c>
      <c r="IH31" s="61" t="s">
        <v>547</v>
      </c>
      <c r="II31" s="55" t="s">
        <v>21</v>
      </c>
      <c r="IJ31" s="63" t="s">
        <v>9</v>
      </c>
      <c r="IK31" s="61" t="s">
        <v>547</v>
      </c>
      <c r="IL31" s="55" t="s">
        <v>21</v>
      </c>
      <c r="IM31" s="63" t="s">
        <v>9</v>
      </c>
      <c r="IN31" s="61" t="s">
        <v>547</v>
      </c>
      <c r="IO31" s="55" t="s">
        <v>21</v>
      </c>
      <c r="IP31" s="63" t="s">
        <v>9</v>
      </c>
      <c r="IQ31" s="61" t="s">
        <v>547</v>
      </c>
      <c r="IR31" s="55" t="s">
        <v>21</v>
      </c>
      <c r="IS31" s="63" t="s">
        <v>9</v>
      </c>
      <c r="IT31" s="61" t="s">
        <v>547</v>
      </c>
      <c r="IU31" s="55" t="s">
        <v>21</v>
      </c>
      <c r="IV31" s="63" t="s">
        <v>9</v>
      </c>
      <c r="IW31" s="61" t="s">
        <v>547</v>
      </c>
      <c r="IX31" s="55" t="s">
        <v>21</v>
      </c>
      <c r="IY31" s="63" t="s">
        <v>9</v>
      </c>
      <c r="IZ31" s="61" t="s">
        <v>547</v>
      </c>
      <c r="JA31" s="55" t="s">
        <v>21</v>
      </c>
      <c r="JB31" s="63" t="s">
        <v>9</v>
      </c>
      <c r="JC31" s="61" t="s">
        <v>547</v>
      </c>
      <c r="JD31" s="55" t="s">
        <v>21</v>
      </c>
      <c r="JE31" s="63" t="s">
        <v>9</v>
      </c>
      <c r="JF31" s="61" t="s">
        <v>547</v>
      </c>
      <c r="JG31" s="55" t="s">
        <v>21</v>
      </c>
      <c r="JH31" s="63" t="s">
        <v>9</v>
      </c>
      <c r="JI31" s="61" t="s">
        <v>547</v>
      </c>
      <c r="JJ31" s="55" t="s">
        <v>21</v>
      </c>
      <c r="JK31" s="63" t="s">
        <v>9</v>
      </c>
      <c r="JL31" s="61" t="s">
        <v>547</v>
      </c>
      <c r="JM31" s="55" t="s">
        <v>21</v>
      </c>
      <c r="JN31" s="63" t="s">
        <v>9</v>
      </c>
    </row>
    <row r="32" spans="1:274" x14ac:dyDescent="0.2">
      <c r="A32" s="12" t="s">
        <v>550</v>
      </c>
      <c r="B32" s="61" t="s">
        <v>547</v>
      </c>
      <c r="C32" s="55" t="s">
        <v>21</v>
      </c>
      <c r="D32" s="63" t="s">
        <v>9</v>
      </c>
      <c r="E32" s="61" t="s">
        <v>547</v>
      </c>
      <c r="F32" s="55" t="s">
        <v>21</v>
      </c>
      <c r="G32" s="63" t="s">
        <v>9</v>
      </c>
      <c r="H32" s="61" t="s">
        <v>547</v>
      </c>
      <c r="I32" s="55" t="s">
        <v>21</v>
      </c>
      <c r="J32" s="63" t="s">
        <v>9</v>
      </c>
      <c r="K32" s="61" t="s">
        <v>547</v>
      </c>
      <c r="L32" s="55" t="s">
        <v>21</v>
      </c>
      <c r="M32" s="63" t="s">
        <v>9</v>
      </c>
      <c r="N32" s="61" t="s">
        <v>547</v>
      </c>
      <c r="O32" s="55" t="s">
        <v>21</v>
      </c>
      <c r="P32" s="63" t="s">
        <v>9</v>
      </c>
      <c r="Q32" s="61" t="s">
        <v>547</v>
      </c>
      <c r="R32" s="55" t="s">
        <v>21</v>
      </c>
      <c r="S32" s="63" t="s">
        <v>9</v>
      </c>
      <c r="T32" s="61" t="s">
        <v>547</v>
      </c>
      <c r="U32" s="55" t="s">
        <v>21</v>
      </c>
      <c r="V32" s="63" t="s">
        <v>9</v>
      </c>
      <c r="W32" s="61" t="s">
        <v>547</v>
      </c>
      <c r="X32" s="55" t="s">
        <v>21</v>
      </c>
      <c r="Y32" s="63" t="s">
        <v>9</v>
      </c>
      <c r="Z32" s="61" t="s">
        <v>547</v>
      </c>
      <c r="AA32" s="55" t="s">
        <v>21</v>
      </c>
      <c r="AB32" s="63" t="s">
        <v>9</v>
      </c>
      <c r="AC32" s="61" t="s">
        <v>547</v>
      </c>
      <c r="AD32" s="55" t="s">
        <v>21</v>
      </c>
      <c r="AE32" s="63" t="s">
        <v>9</v>
      </c>
      <c r="AF32" s="61" t="s">
        <v>547</v>
      </c>
      <c r="AG32" s="55" t="s">
        <v>21</v>
      </c>
      <c r="AH32" s="63" t="s">
        <v>9</v>
      </c>
      <c r="AI32" s="61" t="s">
        <v>547</v>
      </c>
      <c r="AJ32" s="55" t="s">
        <v>21</v>
      </c>
      <c r="AK32" s="63" t="s">
        <v>9</v>
      </c>
      <c r="AL32" s="61" t="s">
        <v>547</v>
      </c>
      <c r="AM32" s="55" t="s">
        <v>21</v>
      </c>
      <c r="AN32" s="63" t="s">
        <v>9</v>
      </c>
      <c r="AO32" s="61" t="s">
        <v>547</v>
      </c>
      <c r="AP32" s="55" t="s">
        <v>21</v>
      </c>
      <c r="AQ32" s="63" t="s">
        <v>9</v>
      </c>
      <c r="AR32" s="61" t="s">
        <v>547</v>
      </c>
      <c r="AS32" s="55" t="s">
        <v>21</v>
      </c>
      <c r="AT32" s="63" t="s">
        <v>9</v>
      </c>
      <c r="AU32" s="61" t="s">
        <v>547</v>
      </c>
      <c r="AV32" s="55" t="s">
        <v>21</v>
      </c>
      <c r="AW32" s="63" t="s">
        <v>9</v>
      </c>
      <c r="AX32" s="61" t="s">
        <v>547</v>
      </c>
      <c r="AY32" s="55" t="s">
        <v>21</v>
      </c>
      <c r="AZ32" s="63" t="s">
        <v>9</v>
      </c>
      <c r="BA32" s="61" t="s">
        <v>547</v>
      </c>
      <c r="BB32" s="55" t="s">
        <v>21</v>
      </c>
      <c r="BC32" s="63" t="s">
        <v>9</v>
      </c>
      <c r="BD32" s="61" t="s">
        <v>547</v>
      </c>
      <c r="BE32" s="55" t="s">
        <v>21</v>
      </c>
      <c r="BF32" s="63" t="s">
        <v>9</v>
      </c>
      <c r="BG32" s="61" t="s">
        <v>547</v>
      </c>
      <c r="BH32" s="55" t="s">
        <v>21</v>
      </c>
      <c r="BI32" s="63" t="s">
        <v>9</v>
      </c>
      <c r="BJ32" s="61" t="s">
        <v>547</v>
      </c>
      <c r="BK32" s="55" t="s">
        <v>21</v>
      </c>
      <c r="BL32" s="63" t="s">
        <v>9</v>
      </c>
      <c r="BM32" s="61" t="s">
        <v>547</v>
      </c>
      <c r="BN32" s="55" t="s">
        <v>21</v>
      </c>
      <c r="BO32" s="63" t="s">
        <v>9</v>
      </c>
      <c r="BP32" s="61" t="s">
        <v>547</v>
      </c>
      <c r="BQ32" s="55" t="s">
        <v>21</v>
      </c>
      <c r="BR32" s="63" t="s">
        <v>9</v>
      </c>
      <c r="BS32" s="61" t="s">
        <v>547</v>
      </c>
      <c r="BT32" s="55" t="s">
        <v>21</v>
      </c>
      <c r="BU32" s="63" t="s">
        <v>9</v>
      </c>
      <c r="BV32" s="61" t="s">
        <v>547</v>
      </c>
      <c r="BW32" s="55" t="s">
        <v>21</v>
      </c>
      <c r="BX32" s="63" t="s">
        <v>9</v>
      </c>
      <c r="BY32" s="61" t="s">
        <v>547</v>
      </c>
      <c r="BZ32" s="55" t="s">
        <v>21</v>
      </c>
      <c r="CA32" s="63" t="s">
        <v>9</v>
      </c>
      <c r="CB32" s="61" t="s">
        <v>547</v>
      </c>
      <c r="CC32" s="55" t="s">
        <v>21</v>
      </c>
      <c r="CD32" s="63" t="s">
        <v>9</v>
      </c>
      <c r="CE32" s="61" t="s">
        <v>547</v>
      </c>
      <c r="CF32" s="55" t="s">
        <v>21</v>
      </c>
      <c r="CG32" s="63" t="s">
        <v>9</v>
      </c>
      <c r="CH32" s="61" t="s">
        <v>547</v>
      </c>
      <c r="CI32" s="55" t="s">
        <v>21</v>
      </c>
      <c r="CJ32" s="63" t="s">
        <v>9</v>
      </c>
      <c r="CK32" s="61" t="s">
        <v>547</v>
      </c>
      <c r="CL32" s="55" t="s">
        <v>21</v>
      </c>
      <c r="CM32" s="63" t="s">
        <v>9</v>
      </c>
      <c r="CN32" s="61" t="s">
        <v>547</v>
      </c>
      <c r="CO32" s="55" t="s">
        <v>21</v>
      </c>
      <c r="CP32" s="63" t="s">
        <v>9</v>
      </c>
      <c r="CQ32" s="61" t="s">
        <v>547</v>
      </c>
      <c r="CR32" s="55" t="s">
        <v>21</v>
      </c>
      <c r="CS32" s="63" t="s">
        <v>9</v>
      </c>
      <c r="CT32" s="61" t="s">
        <v>547</v>
      </c>
      <c r="CU32" s="55" t="s">
        <v>21</v>
      </c>
      <c r="CV32" s="63" t="s">
        <v>9</v>
      </c>
      <c r="CW32" s="61" t="s">
        <v>547</v>
      </c>
      <c r="CX32" s="55" t="s">
        <v>21</v>
      </c>
      <c r="CY32" s="63" t="s">
        <v>9</v>
      </c>
      <c r="CZ32" s="61" t="s">
        <v>547</v>
      </c>
      <c r="DA32" s="55" t="s">
        <v>21</v>
      </c>
      <c r="DB32" s="63" t="s">
        <v>9</v>
      </c>
      <c r="DC32" s="61" t="s">
        <v>547</v>
      </c>
      <c r="DD32" s="55" t="s">
        <v>21</v>
      </c>
      <c r="DE32" s="63" t="s">
        <v>9</v>
      </c>
      <c r="DF32" s="61" t="s">
        <v>547</v>
      </c>
      <c r="DG32" s="55" t="s">
        <v>21</v>
      </c>
      <c r="DH32" s="63" t="s">
        <v>9</v>
      </c>
      <c r="DI32" s="61" t="s">
        <v>547</v>
      </c>
      <c r="DJ32" s="55" t="s">
        <v>21</v>
      </c>
      <c r="DK32" s="63" t="s">
        <v>9</v>
      </c>
      <c r="DL32" s="61" t="s">
        <v>547</v>
      </c>
      <c r="DM32" s="55" t="s">
        <v>21</v>
      </c>
      <c r="DN32" s="63" t="s">
        <v>9</v>
      </c>
      <c r="DO32" s="61" t="s">
        <v>547</v>
      </c>
      <c r="DP32" s="55" t="s">
        <v>21</v>
      </c>
      <c r="DQ32" s="63" t="s">
        <v>9</v>
      </c>
      <c r="DR32" s="61" t="s">
        <v>547</v>
      </c>
      <c r="DS32" s="55" t="s">
        <v>21</v>
      </c>
      <c r="DT32" s="63" t="s">
        <v>9</v>
      </c>
      <c r="DU32" s="61" t="s">
        <v>547</v>
      </c>
      <c r="DV32" s="55" t="s">
        <v>21</v>
      </c>
      <c r="DW32" s="63" t="s">
        <v>9</v>
      </c>
      <c r="DX32" s="61" t="s">
        <v>547</v>
      </c>
      <c r="DY32" s="55" t="s">
        <v>21</v>
      </c>
      <c r="DZ32" s="63" t="s">
        <v>9</v>
      </c>
      <c r="EA32" s="61" t="s">
        <v>547</v>
      </c>
      <c r="EB32" s="55" t="s">
        <v>21</v>
      </c>
      <c r="EC32" s="63" t="s">
        <v>9</v>
      </c>
      <c r="ED32" s="61" t="s">
        <v>547</v>
      </c>
      <c r="EE32" s="55" t="s">
        <v>21</v>
      </c>
      <c r="EF32" s="63" t="s">
        <v>9</v>
      </c>
      <c r="EG32" s="61" t="s">
        <v>547</v>
      </c>
      <c r="EH32" s="55" t="s">
        <v>21</v>
      </c>
      <c r="EI32" s="63" t="s">
        <v>9</v>
      </c>
      <c r="EJ32" s="61" t="s">
        <v>547</v>
      </c>
      <c r="EK32" s="55" t="s">
        <v>21</v>
      </c>
      <c r="EL32" s="63" t="s">
        <v>9</v>
      </c>
      <c r="EM32" s="61" t="s">
        <v>547</v>
      </c>
      <c r="EN32" s="55" t="s">
        <v>21</v>
      </c>
      <c r="EO32" s="63" t="s">
        <v>9</v>
      </c>
      <c r="EP32" s="61" t="s">
        <v>547</v>
      </c>
      <c r="EQ32" s="55" t="s">
        <v>21</v>
      </c>
      <c r="ER32" s="63" t="s">
        <v>9</v>
      </c>
      <c r="ES32" s="61" t="s">
        <v>547</v>
      </c>
      <c r="ET32" s="55" t="s">
        <v>21</v>
      </c>
      <c r="EU32" s="63" t="s">
        <v>9</v>
      </c>
      <c r="EV32" s="61" t="s">
        <v>547</v>
      </c>
      <c r="EW32" s="55" t="s">
        <v>21</v>
      </c>
      <c r="EX32" s="63" t="s">
        <v>9</v>
      </c>
      <c r="EY32" s="61" t="s">
        <v>547</v>
      </c>
      <c r="EZ32" s="55" t="s">
        <v>21</v>
      </c>
      <c r="FA32" s="63" t="s">
        <v>9</v>
      </c>
      <c r="FB32" s="61" t="s">
        <v>547</v>
      </c>
      <c r="FC32" s="55" t="s">
        <v>21</v>
      </c>
      <c r="FD32" s="63" t="s">
        <v>9</v>
      </c>
      <c r="FE32" s="61" t="s">
        <v>547</v>
      </c>
      <c r="FF32" s="55" t="s">
        <v>21</v>
      </c>
      <c r="FG32" s="63" t="s">
        <v>9</v>
      </c>
      <c r="FH32" s="61" t="s">
        <v>547</v>
      </c>
      <c r="FI32" s="55" t="s">
        <v>21</v>
      </c>
      <c r="FJ32" s="63" t="s">
        <v>9</v>
      </c>
      <c r="FK32" s="61" t="s">
        <v>547</v>
      </c>
      <c r="FL32" s="55" t="s">
        <v>21</v>
      </c>
      <c r="FM32" s="63" t="s">
        <v>9</v>
      </c>
      <c r="FN32" s="61" t="s">
        <v>547</v>
      </c>
      <c r="FO32" s="55" t="s">
        <v>21</v>
      </c>
      <c r="FP32" s="63" t="s">
        <v>9</v>
      </c>
      <c r="FQ32" s="61" t="s">
        <v>547</v>
      </c>
      <c r="FR32" s="55" t="s">
        <v>21</v>
      </c>
      <c r="FS32" s="63" t="s">
        <v>9</v>
      </c>
      <c r="FT32" s="61" t="s">
        <v>547</v>
      </c>
      <c r="FU32" s="55" t="s">
        <v>21</v>
      </c>
      <c r="FV32" s="63" t="s">
        <v>9</v>
      </c>
      <c r="FW32" s="61" t="s">
        <v>547</v>
      </c>
      <c r="FX32" s="55" t="s">
        <v>21</v>
      </c>
      <c r="FY32" s="63" t="s">
        <v>9</v>
      </c>
      <c r="FZ32" s="61" t="s">
        <v>547</v>
      </c>
      <c r="GA32" s="55" t="s">
        <v>21</v>
      </c>
      <c r="GB32" s="63" t="s">
        <v>9</v>
      </c>
      <c r="GC32" s="61" t="s">
        <v>547</v>
      </c>
      <c r="GD32" s="55" t="s">
        <v>21</v>
      </c>
      <c r="GE32" s="63" t="s">
        <v>9</v>
      </c>
      <c r="GF32" s="61" t="s">
        <v>547</v>
      </c>
      <c r="GG32" s="55" t="s">
        <v>21</v>
      </c>
      <c r="GH32" s="63" t="s">
        <v>9</v>
      </c>
      <c r="GI32" s="61" t="s">
        <v>547</v>
      </c>
      <c r="GJ32" s="55" t="s">
        <v>21</v>
      </c>
      <c r="GK32" s="63" t="s">
        <v>9</v>
      </c>
      <c r="GL32" s="61" t="s">
        <v>547</v>
      </c>
      <c r="GM32" s="55" t="s">
        <v>21</v>
      </c>
      <c r="GN32" s="63" t="s">
        <v>9</v>
      </c>
      <c r="GO32" s="61" t="s">
        <v>547</v>
      </c>
      <c r="GP32" s="55" t="s">
        <v>21</v>
      </c>
      <c r="GQ32" s="63" t="s">
        <v>9</v>
      </c>
      <c r="GR32" s="61" t="s">
        <v>547</v>
      </c>
      <c r="GS32" s="55" t="s">
        <v>21</v>
      </c>
      <c r="GT32" s="63" t="s">
        <v>9</v>
      </c>
      <c r="GU32" s="61" t="s">
        <v>547</v>
      </c>
      <c r="GV32" s="55" t="s">
        <v>21</v>
      </c>
      <c r="GW32" s="63" t="s">
        <v>9</v>
      </c>
      <c r="GX32" s="61" t="s">
        <v>547</v>
      </c>
      <c r="GY32" s="55" t="s">
        <v>21</v>
      </c>
      <c r="GZ32" s="63" t="s">
        <v>9</v>
      </c>
      <c r="HA32" s="61" t="s">
        <v>547</v>
      </c>
      <c r="HB32" s="55" t="s">
        <v>21</v>
      </c>
      <c r="HC32" s="63" t="s">
        <v>9</v>
      </c>
      <c r="HD32" s="61" t="s">
        <v>547</v>
      </c>
      <c r="HE32" s="55" t="s">
        <v>21</v>
      </c>
      <c r="HF32" s="63" t="s">
        <v>9</v>
      </c>
      <c r="HG32" s="61" t="s">
        <v>547</v>
      </c>
      <c r="HH32" s="55" t="s">
        <v>21</v>
      </c>
      <c r="HI32" s="63" t="s">
        <v>9</v>
      </c>
      <c r="HJ32" s="61" t="s">
        <v>547</v>
      </c>
      <c r="HK32" s="55" t="s">
        <v>21</v>
      </c>
      <c r="HL32" s="63" t="s">
        <v>9</v>
      </c>
      <c r="HM32" s="61" t="s">
        <v>547</v>
      </c>
      <c r="HN32" s="55" t="s">
        <v>21</v>
      </c>
      <c r="HO32" s="63" t="s">
        <v>9</v>
      </c>
      <c r="HP32" s="61" t="s">
        <v>547</v>
      </c>
      <c r="HQ32" s="55" t="s">
        <v>21</v>
      </c>
      <c r="HR32" s="63" t="s">
        <v>9</v>
      </c>
      <c r="HS32" s="61" t="s">
        <v>547</v>
      </c>
      <c r="HT32" s="55" t="s">
        <v>21</v>
      </c>
      <c r="HU32" s="63" t="s">
        <v>9</v>
      </c>
      <c r="HV32" s="61" t="s">
        <v>547</v>
      </c>
      <c r="HW32" s="55" t="s">
        <v>21</v>
      </c>
      <c r="HX32" s="63" t="s">
        <v>9</v>
      </c>
      <c r="HY32" s="61" t="s">
        <v>547</v>
      </c>
      <c r="HZ32" s="55" t="s">
        <v>21</v>
      </c>
      <c r="IA32" s="63" t="s">
        <v>9</v>
      </c>
      <c r="IB32" s="61" t="s">
        <v>547</v>
      </c>
      <c r="IC32" s="55" t="s">
        <v>21</v>
      </c>
      <c r="ID32" s="63" t="s">
        <v>9</v>
      </c>
      <c r="IE32" s="61" t="s">
        <v>547</v>
      </c>
      <c r="IF32" s="55" t="s">
        <v>21</v>
      </c>
      <c r="IG32" s="63" t="s">
        <v>9</v>
      </c>
      <c r="IH32" s="61" t="s">
        <v>547</v>
      </c>
      <c r="II32" s="55" t="s">
        <v>21</v>
      </c>
      <c r="IJ32" s="63" t="s">
        <v>9</v>
      </c>
      <c r="IK32" s="61" t="s">
        <v>547</v>
      </c>
      <c r="IL32" s="55" t="s">
        <v>21</v>
      </c>
      <c r="IM32" s="63" t="s">
        <v>9</v>
      </c>
      <c r="IN32" s="61" t="s">
        <v>547</v>
      </c>
      <c r="IO32" s="55" t="s">
        <v>21</v>
      </c>
      <c r="IP32" s="63" t="s">
        <v>9</v>
      </c>
      <c r="IQ32" s="61" t="s">
        <v>547</v>
      </c>
      <c r="IR32" s="55" t="s">
        <v>21</v>
      </c>
      <c r="IS32" s="63" t="s">
        <v>9</v>
      </c>
      <c r="IT32" s="61" t="s">
        <v>547</v>
      </c>
      <c r="IU32" s="55" t="s">
        <v>21</v>
      </c>
      <c r="IV32" s="63" t="s">
        <v>9</v>
      </c>
      <c r="IW32" s="61" t="s">
        <v>547</v>
      </c>
      <c r="IX32" s="55" t="s">
        <v>21</v>
      </c>
      <c r="IY32" s="63" t="s">
        <v>9</v>
      </c>
      <c r="IZ32" s="61" t="s">
        <v>547</v>
      </c>
      <c r="JA32" s="55" t="s">
        <v>21</v>
      </c>
      <c r="JB32" s="63" t="s">
        <v>9</v>
      </c>
      <c r="JC32" s="61" t="s">
        <v>547</v>
      </c>
      <c r="JD32" s="55" t="s">
        <v>21</v>
      </c>
      <c r="JE32" s="63" t="s">
        <v>9</v>
      </c>
      <c r="JF32" s="61" t="s">
        <v>547</v>
      </c>
      <c r="JG32" s="55" t="s">
        <v>21</v>
      </c>
      <c r="JH32" s="63" t="s">
        <v>9</v>
      </c>
      <c r="JI32" s="61" t="s">
        <v>547</v>
      </c>
      <c r="JJ32" s="55" t="s">
        <v>21</v>
      </c>
      <c r="JK32" s="63" t="s">
        <v>9</v>
      </c>
      <c r="JL32" s="61" t="s">
        <v>547</v>
      </c>
      <c r="JM32" s="55" t="s">
        <v>21</v>
      </c>
      <c r="JN32" s="63" t="s">
        <v>9</v>
      </c>
    </row>
    <row r="33" spans="1:274" x14ac:dyDescent="0.2">
      <c r="A33" s="12" t="s">
        <v>551</v>
      </c>
      <c r="B33" s="61" t="s">
        <v>547</v>
      </c>
      <c r="C33" s="55" t="s">
        <v>21</v>
      </c>
      <c r="D33" s="63" t="s">
        <v>9</v>
      </c>
      <c r="E33" s="61" t="s">
        <v>547</v>
      </c>
      <c r="F33" s="55" t="s">
        <v>21</v>
      </c>
      <c r="G33" s="63" t="s">
        <v>9</v>
      </c>
      <c r="H33" s="61" t="s">
        <v>547</v>
      </c>
      <c r="I33" s="55" t="s">
        <v>21</v>
      </c>
      <c r="J33" s="63" t="s">
        <v>9</v>
      </c>
      <c r="K33" s="61" t="s">
        <v>547</v>
      </c>
      <c r="L33" s="55" t="s">
        <v>21</v>
      </c>
      <c r="M33" s="63" t="s">
        <v>9</v>
      </c>
      <c r="N33" s="61" t="s">
        <v>547</v>
      </c>
      <c r="O33" s="55" t="s">
        <v>21</v>
      </c>
      <c r="P33" s="63" t="s">
        <v>9</v>
      </c>
      <c r="Q33" s="61" t="s">
        <v>547</v>
      </c>
      <c r="R33" s="55" t="s">
        <v>21</v>
      </c>
      <c r="S33" s="63" t="s">
        <v>9</v>
      </c>
      <c r="T33" s="61" t="s">
        <v>547</v>
      </c>
      <c r="U33" s="55" t="s">
        <v>21</v>
      </c>
      <c r="V33" s="63" t="s">
        <v>9</v>
      </c>
      <c r="W33" s="61" t="s">
        <v>547</v>
      </c>
      <c r="X33" s="55" t="s">
        <v>21</v>
      </c>
      <c r="Y33" s="63" t="s">
        <v>9</v>
      </c>
      <c r="Z33" s="61" t="s">
        <v>547</v>
      </c>
      <c r="AA33" s="55" t="s">
        <v>21</v>
      </c>
      <c r="AB33" s="63" t="s">
        <v>9</v>
      </c>
      <c r="AC33" s="61" t="s">
        <v>547</v>
      </c>
      <c r="AD33" s="55" t="s">
        <v>21</v>
      </c>
      <c r="AE33" s="63" t="s">
        <v>9</v>
      </c>
      <c r="AF33" s="61" t="s">
        <v>547</v>
      </c>
      <c r="AG33" s="55" t="s">
        <v>21</v>
      </c>
      <c r="AH33" s="63" t="s">
        <v>9</v>
      </c>
      <c r="AI33" s="61" t="s">
        <v>547</v>
      </c>
      <c r="AJ33" s="55" t="s">
        <v>21</v>
      </c>
      <c r="AK33" s="63" t="s">
        <v>9</v>
      </c>
      <c r="AL33" s="61" t="s">
        <v>547</v>
      </c>
      <c r="AM33" s="55" t="s">
        <v>21</v>
      </c>
      <c r="AN33" s="63" t="s">
        <v>9</v>
      </c>
      <c r="AO33" s="61" t="s">
        <v>547</v>
      </c>
      <c r="AP33" s="55" t="s">
        <v>21</v>
      </c>
      <c r="AQ33" s="63" t="s">
        <v>9</v>
      </c>
      <c r="AR33" s="61" t="s">
        <v>547</v>
      </c>
      <c r="AS33" s="55" t="s">
        <v>21</v>
      </c>
      <c r="AT33" s="63" t="s">
        <v>9</v>
      </c>
      <c r="AU33" s="61" t="s">
        <v>547</v>
      </c>
      <c r="AV33" s="55" t="s">
        <v>21</v>
      </c>
      <c r="AW33" s="63" t="s">
        <v>9</v>
      </c>
      <c r="AX33" s="61" t="s">
        <v>547</v>
      </c>
      <c r="AY33" s="55" t="s">
        <v>21</v>
      </c>
      <c r="AZ33" s="63" t="s">
        <v>9</v>
      </c>
      <c r="BA33" s="61" t="s">
        <v>547</v>
      </c>
      <c r="BB33" s="55" t="s">
        <v>21</v>
      </c>
      <c r="BC33" s="63" t="s">
        <v>9</v>
      </c>
      <c r="BD33" s="61" t="s">
        <v>547</v>
      </c>
      <c r="BE33" s="55" t="s">
        <v>21</v>
      </c>
      <c r="BF33" s="63" t="s">
        <v>9</v>
      </c>
      <c r="BG33" s="61" t="s">
        <v>547</v>
      </c>
      <c r="BH33" s="55" t="s">
        <v>21</v>
      </c>
      <c r="BI33" s="63" t="s">
        <v>9</v>
      </c>
      <c r="BJ33" s="61" t="s">
        <v>547</v>
      </c>
      <c r="BK33" s="55" t="s">
        <v>21</v>
      </c>
      <c r="BL33" s="63" t="s">
        <v>9</v>
      </c>
      <c r="BM33" s="61" t="s">
        <v>547</v>
      </c>
      <c r="BN33" s="55" t="s">
        <v>21</v>
      </c>
      <c r="BO33" s="63" t="s">
        <v>9</v>
      </c>
      <c r="BP33" s="61" t="s">
        <v>547</v>
      </c>
      <c r="BQ33" s="55" t="s">
        <v>21</v>
      </c>
      <c r="BR33" s="63" t="s">
        <v>9</v>
      </c>
      <c r="BS33" s="61" t="s">
        <v>547</v>
      </c>
      <c r="BT33" s="55" t="s">
        <v>21</v>
      </c>
      <c r="BU33" s="63" t="s">
        <v>9</v>
      </c>
      <c r="BV33" s="61" t="s">
        <v>547</v>
      </c>
      <c r="BW33" s="55" t="s">
        <v>21</v>
      </c>
      <c r="BX33" s="63" t="s">
        <v>9</v>
      </c>
      <c r="BY33" s="61" t="s">
        <v>547</v>
      </c>
      <c r="BZ33" s="55" t="s">
        <v>21</v>
      </c>
      <c r="CA33" s="63" t="s">
        <v>9</v>
      </c>
      <c r="CB33" s="61" t="s">
        <v>547</v>
      </c>
      <c r="CC33" s="55" t="s">
        <v>21</v>
      </c>
      <c r="CD33" s="63" t="s">
        <v>9</v>
      </c>
      <c r="CE33" s="61" t="s">
        <v>547</v>
      </c>
      <c r="CF33" s="55" t="s">
        <v>21</v>
      </c>
      <c r="CG33" s="63" t="s">
        <v>9</v>
      </c>
      <c r="CH33" s="61" t="s">
        <v>547</v>
      </c>
      <c r="CI33" s="55" t="s">
        <v>21</v>
      </c>
      <c r="CJ33" s="63" t="s">
        <v>9</v>
      </c>
      <c r="CK33" s="61" t="s">
        <v>547</v>
      </c>
      <c r="CL33" s="55" t="s">
        <v>21</v>
      </c>
      <c r="CM33" s="63" t="s">
        <v>9</v>
      </c>
      <c r="CN33" s="61" t="s">
        <v>547</v>
      </c>
      <c r="CO33" s="55" t="s">
        <v>21</v>
      </c>
      <c r="CP33" s="63" t="s">
        <v>9</v>
      </c>
      <c r="CQ33" s="61" t="s">
        <v>547</v>
      </c>
      <c r="CR33" s="55" t="s">
        <v>21</v>
      </c>
      <c r="CS33" s="63" t="s">
        <v>9</v>
      </c>
      <c r="CT33" s="61" t="s">
        <v>547</v>
      </c>
      <c r="CU33" s="55" t="s">
        <v>21</v>
      </c>
      <c r="CV33" s="63" t="s">
        <v>9</v>
      </c>
      <c r="CW33" s="61" t="s">
        <v>547</v>
      </c>
      <c r="CX33" s="55" t="s">
        <v>21</v>
      </c>
      <c r="CY33" s="63" t="s">
        <v>9</v>
      </c>
      <c r="CZ33" s="61" t="s">
        <v>547</v>
      </c>
      <c r="DA33" s="55" t="s">
        <v>21</v>
      </c>
      <c r="DB33" s="63" t="s">
        <v>9</v>
      </c>
      <c r="DC33" s="61" t="s">
        <v>547</v>
      </c>
      <c r="DD33" s="55" t="s">
        <v>21</v>
      </c>
      <c r="DE33" s="63" t="s">
        <v>9</v>
      </c>
      <c r="DF33" s="61" t="s">
        <v>547</v>
      </c>
      <c r="DG33" s="55" t="s">
        <v>21</v>
      </c>
      <c r="DH33" s="63" t="s">
        <v>9</v>
      </c>
      <c r="DI33" s="61" t="s">
        <v>547</v>
      </c>
      <c r="DJ33" s="55" t="s">
        <v>21</v>
      </c>
      <c r="DK33" s="63" t="s">
        <v>9</v>
      </c>
      <c r="DL33" s="61" t="s">
        <v>547</v>
      </c>
      <c r="DM33" s="55" t="s">
        <v>21</v>
      </c>
      <c r="DN33" s="63" t="s">
        <v>9</v>
      </c>
      <c r="DO33" s="61" t="s">
        <v>547</v>
      </c>
      <c r="DP33" s="55" t="s">
        <v>21</v>
      </c>
      <c r="DQ33" s="63" t="s">
        <v>9</v>
      </c>
      <c r="DR33" s="61" t="s">
        <v>547</v>
      </c>
      <c r="DS33" s="55" t="s">
        <v>21</v>
      </c>
      <c r="DT33" s="63" t="s">
        <v>9</v>
      </c>
      <c r="DU33" s="61" t="s">
        <v>547</v>
      </c>
      <c r="DV33" s="55" t="s">
        <v>21</v>
      </c>
      <c r="DW33" s="63" t="s">
        <v>9</v>
      </c>
      <c r="DX33" s="61" t="s">
        <v>547</v>
      </c>
      <c r="DY33" s="55" t="s">
        <v>21</v>
      </c>
      <c r="DZ33" s="63" t="s">
        <v>9</v>
      </c>
      <c r="EA33" s="61" t="s">
        <v>547</v>
      </c>
      <c r="EB33" s="55" t="s">
        <v>21</v>
      </c>
      <c r="EC33" s="63" t="s">
        <v>9</v>
      </c>
      <c r="ED33" s="61" t="s">
        <v>547</v>
      </c>
      <c r="EE33" s="55" t="s">
        <v>21</v>
      </c>
      <c r="EF33" s="63" t="s">
        <v>9</v>
      </c>
      <c r="EG33" s="61" t="s">
        <v>547</v>
      </c>
      <c r="EH33" s="55" t="s">
        <v>21</v>
      </c>
      <c r="EI33" s="63" t="s">
        <v>9</v>
      </c>
      <c r="EJ33" s="61" t="s">
        <v>547</v>
      </c>
      <c r="EK33" s="55" t="s">
        <v>21</v>
      </c>
      <c r="EL33" s="63" t="s">
        <v>9</v>
      </c>
      <c r="EM33" s="61" t="s">
        <v>547</v>
      </c>
      <c r="EN33" s="55" t="s">
        <v>21</v>
      </c>
      <c r="EO33" s="63" t="s">
        <v>9</v>
      </c>
      <c r="EP33" s="61" t="s">
        <v>547</v>
      </c>
      <c r="EQ33" s="55" t="s">
        <v>21</v>
      </c>
      <c r="ER33" s="63" t="s">
        <v>9</v>
      </c>
      <c r="ES33" s="61" t="s">
        <v>547</v>
      </c>
      <c r="ET33" s="55" t="s">
        <v>21</v>
      </c>
      <c r="EU33" s="63" t="s">
        <v>9</v>
      </c>
      <c r="EV33" s="61" t="s">
        <v>547</v>
      </c>
      <c r="EW33" s="55" t="s">
        <v>21</v>
      </c>
      <c r="EX33" s="63" t="s">
        <v>9</v>
      </c>
      <c r="EY33" s="61" t="s">
        <v>547</v>
      </c>
      <c r="EZ33" s="55" t="s">
        <v>21</v>
      </c>
      <c r="FA33" s="63" t="s">
        <v>9</v>
      </c>
      <c r="FB33" s="61" t="s">
        <v>547</v>
      </c>
      <c r="FC33" s="55" t="s">
        <v>21</v>
      </c>
      <c r="FD33" s="63" t="s">
        <v>9</v>
      </c>
      <c r="FE33" s="61" t="s">
        <v>547</v>
      </c>
      <c r="FF33" s="55" t="s">
        <v>21</v>
      </c>
      <c r="FG33" s="63" t="s">
        <v>9</v>
      </c>
      <c r="FH33" s="61" t="s">
        <v>547</v>
      </c>
      <c r="FI33" s="55" t="s">
        <v>21</v>
      </c>
      <c r="FJ33" s="63" t="s">
        <v>9</v>
      </c>
      <c r="FK33" s="61" t="s">
        <v>547</v>
      </c>
      <c r="FL33" s="55" t="s">
        <v>21</v>
      </c>
      <c r="FM33" s="63" t="s">
        <v>9</v>
      </c>
      <c r="FN33" s="61" t="s">
        <v>547</v>
      </c>
      <c r="FO33" s="55" t="s">
        <v>21</v>
      </c>
      <c r="FP33" s="63" t="s">
        <v>9</v>
      </c>
      <c r="FQ33" s="61" t="s">
        <v>547</v>
      </c>
      <c r="FR33" s="55" t="s">
        <v>21</v>
      </c>
      <c r="FS33" s="63" t="s">
        <v>9</v>
      </c>
      <c r="FT33" s="61" t="s">
        <v>547</v>
      </c>
      <c r="FU33" s="55" t="s">
        <v>21</v>
      </c>
      <c r="FV33" s="63" t="s">
        <v>9</v>
      </c>
      <c r="FW33" s="61" t="s">
        <v>547</v>
      </c>
      <c r="FX33" s="55" t="s">
        <v>21</v>
      </c>
      <c r="FY33" s="63" t="s">
        <v>9</v>
      </c>
      <c r="FZ33" s="61" t="s">
        <v>547</v>
      </c>
      <c r="GA33" s="55" t="s">
        <v>21</v>
      </c>
      <c r="GB33" s="63" t="s">
        <v>9</v>
      </c>
      <c r="GC33" s="61" t="s">
        <v>547</v>
      </c>
      <c r="GD33" s="55" t="s">
        <v>21</v>
      </c>
      <c r="GE33" s="63" t="s">
        <v>9</v>
      </c>
      <c r="GF33" s="61" t="s">
        <v>547</v>
      </c>
      <c r="GG33" s="55" t="s">
        <v>21</v>
      </c>
      <c r="GH33" s="63" t="s">
        <v>9</v>
      </c>
      <c r="GI33" s="61" t="s">
        <v>547</v>
      </c>
      <c r="GJ33" s="55" t="s">
        <v>21</v>
      </c>
      <c r="GK33" s="63" t="s">
        <v>9</v>
      </c>
      <c r="GL33" s="61" t="s">
        <v>547</v>
      </c>
      <c r="GM33" s="55" t="s">
        <v>21</v>
      </c>
      <c r="GN33" s="63" t="s">
        <v>9</v>
      </c>
      <c r="GO33" s="61" t="s">
        <v>547</v>
      </c>
      <c r="GP33" s="55" t="s">
        <v>21</v>
      </c>
      <c r="GQ33" s="63" t="s">
        <v>9</v>
      </c>
      <c r="GR33" s="61" t="s">
        <v>547</v>
      </c>
      <c r="GS33" s="55" t="s">
        <v>21</v>
      </c>
      <c r="GT33" s="63" t="s">
        <v>9</v>
      </c>
      <c r="GU33" s="61" t="s">
        <v>547</v>
      </c>
      <c r="GV33" s="55" t="s">
        <v>21</v>
      </c>
      <c r="GW33" s="63" t="s">
        <v>9</v>
      </c>
      <c r="GX33" s="61" t="s">
        <v>547</v>
      </c>
      <c r="GY33" s="55" t="s">
        <v>21</v>
      </c>
      <c r="GZ33" s="63" t="s">
        <v>9</v>
      </c>
      <c r="HA33" s="61" t="s">
        <v>547</v>
      </c>
      <c r="HB33" s="55" t="s">
        <v>21</v>
      </c>
      <c r="HC33" s="63" t="s">
        <v>9</v>
      </c>
      <c r="HD33" s="61" t="s">
        <v>547</v>
      </c>
      <c r="HE33" s="55" t="s">
        <v>21</v>
      </c>
      <c r="HF33" s="63" t="s">
        <v>9</v>
      </c>
      <c r="HG33" s="61" t="s">
        <v>547</v>
      </c>
      <c r="HH33" s="55" t="s">
        <v>21</v>
      </c>
      <c r="HI33" s="63" t="s">
        <v>9</v>
      </c>
      <c r="HJ33" s="61" t="s">
        <v>547</v>
      </c>
      <c r="HK33" s="55" t="s">
        <v>21</v>
      </c>
      <c r="HL33" s="63" t="s">
        <v>9</v>
      </c>
      <c r="HM33" s="61" t="s">
        <v>547</v>
      </c>
      <c r="HN33" s="55" t="s">
        <v>21</v>
      </c>
      <c r="HO33" s="63" t="s">
        <v>9</v>
      </c>
      <c r="HP33" s="61" t="s">
        <v>547</v>
      </c>
      <c r="HQ33" s="55" t="s">
        <v>21</v>
      </c>
      <c r="HR33" s="63" t="s">
        <v>9</v>
      </c>
      <c r="HS33" s="61" t="s">
        <v>547</v>
      </c>
      <c r="HT33" s="55" t="s">
        <v>21</v>
      </c>
      <c r="HU33" s="63" t="s">
        <v>9</v>
      </c>
      <c r="HV33" s="61" t="s">
        <v>547</v>
      </c>
      <c r="HW33" s="55" t="s">
        <v>21</v>
      </c>
      <c r="HX33" s="63" t="s">
        <v>9</v>
      </c>
      <c r="HY33" s="61" t="s">
        <v>547</v>
      </c>
      <c r="HZ33" s="55" t="s">
        <v>21</v>
      </c>
      <c r="IA33" s="63" t="s">
        <v>9</v>
      </c>
      <c r="IB33" s="61" t="s">
        <v>547</v>
      </c>
      <c r="IC33" s="55" t="s">
        <v>21</v>
      </c>
      <c r="ID33" s="63" t="s">
        <v>9</v>
      </c>
      <c r="IE33" s="61" t="s">
        <v>547</v>
      </c>
      <c r="IF33" s="55" t="s">
        <v>21</v>
      </c>
      <c r="IG33" s="63" t="s">
        <v>9</v>
      </c>
      <c r="IH33" s="61" t="s">
        <v>547</v>
      </c>
      <c r="II33" s="55" t="s">
        <v>21</v>
      </c>
      <c r="IJ33" s="63" t="s">
        <v>9</v>
      </c>
      <c r="IK33" s="61" t="s">
        <v>547</v>
      </c>
      <c r="IL33" s="55" t="s">
        <v>21</v>
      </c>
      <c r="IM33" s="63" t="s">
        <v>9</v>
      </c>
      <c r="IN33" s="61" t="s">
        <v>547</v>
      </c>
      <c r="IO33" s="55" t="s">
        <v>21</v>
      </c>
      <c r="IP33" s="63" t="s">
        <v>9</v>
      </c>
      <c r="IQ33" s="61" t="s">
        <v>547</v>
      </c>
      <c r="IR33" s="55" t="s">
        <v>21</v>
      </c>
      <c r="IS33" s="63" t="s">
        <v>9</v>
      </c>
      <c r="IT33" s="61" t="s">
        <v>547</v>
      </c>
      <c r="IU33" s="55" t="s">
        <v>21</v>
      </c>
      <c r="IV33" s="63" t="s">
        <v>9</v>
      </c>
      <c r="IW33" s="61" t="s">
        <v>547</v>
      </c>
      <c r="IX33" s="55" t="s">
        <v>21</v>
      </c>
      <c r="IY33" s="63" t="s">
        <v>9</v>
      </c>
      <c r="IZ33" s="61" t="s">
        <v>547</v>
      </c>
      <c r="JA33" s="55" t="s">
        <v>21</v>
      </c>
      <c r="JB33" s="63" t="s">
        <v>9</v>
      </c>
      <c r="JC33" s="61" t="s">
        <v>547</v>
      </c>
      <c r="JD33" s="55" t="s">
        <v>21</v>
      </c>
      <c r="JE33" s="63" t="s">
        <v>9</v>
      </c>
      <c r="JF33" s="61" t="s">
        <v>547</v>
      </c>
      <c r="JG33" s="55" t="s">
        <v>21</v>
      </c>
      <c r="JH33" s="63" t="s">
        <v>9</v>
      </c>
      <c r="JI33" s="61" t="s">
        <v>547</v>
      </c>
      <c r="JJ33" s="55" t="s">
        <v>21</v>
      </c>
      <c r="JK33" s="63" t="s">
        <v>9</v>
      </c>
      <c r="JL33" s="61" t="s">
        <v>547</v>
      </c>
      <c r="JM33" s="55" t="s">
        <v>21</v>
      </c>
      <c r="JN33" s="63" t="s">
        <v>9</v>
      </c>
    </row>
    <row r="34" spans="1:274" x14ac:dyDescent="0.2">
      <c r="A34" s="12" t="s">
        <v>552</v>
      </c>
      <c r="B34" s="61">
        <v>420875</v>
      </c>
      <c r="C34" s="55" t="s">
        <v>8</v>
      </c>
      <c r="D34" s="56" t="s">
        <v>9</v>
      </c>
      <c r="E34" s="62">
        <v>367314</v>
      </c>
      <c r="F34" s="55" t="s">
        <v>8</v>
      </c>
      <c r="G34" s="56" t="s">
        <v>9</v>
      </c>
      <c r="H34" s="62">
        <v>10576</v>
      </c>
      <c r="I34" s="55" t="s">
        <v>8</v>
      </c>
      <c r="J34" s="56" t="s">
        <v>9</v>
      </c>
      <c r="K34" s="61">
        <v>89923</v>
      </c>
      <c r="L34" s="55" t="s">
        <v>8</v>
      </c>
      <c r="M34" s="56" t="s">
        <v>9</v>
      </c>
      <c r="N34" s="61">
        <v>73124</v>
      </c>
      <c r="O34" s="55" t="s">
        <v>8</v>
      </c>
      <c r="P34" s="56" t="s">
        <v>9</v>
      </c>
      <c r="Q34" s="61">
        <v>16694</v>
      </c>
      <c r="R34" s="55" t="s">
        <v>8</v>
      </c>
      <c r="S34" s="56" t="s">
        <v>9</v>
      </c>
      <c r="T34" s="61">
        <v>60937</v>
      </c>
      <c r="U34" s="55" t="s">
        <v>8</v>
      </c>
      <c r="V34" s="56" t="s">
        <v>9</v>
      </c>
      <c r="W34" s="61">
        <v>14747</v>
      </c>
      <c r="X34" s="55" t="s">
        <v>8</v>
      </c>
      <c r="Y34" s="56" t="s">
        <v>9</v>
      </c>
      <c r="Z34" s="61">
        <v>21717</v>
      </c>
      <c r="AA34" s="55" t="s">
        <v>8</v>
      </c>
      <c r="AB34" s="56" t="s">
        <v>9</v>
      </c>
      <c r="AC34" s="61">
        <v>39217</v>
      </c>
      <c r="AD34" s="55" t="s">
        <v>8</v>
      </c>
      <c r="AE34" s="56" t="s">
        <v>9</v>
      </c>
      <c r="AF34" s="61">
        <v>18870</v>
      </c>
      <c r="AG34" s="55" t="s">
        <v>8</v>
      </c>
      <c r="AH34" s="56" t="s">
        <v>9</v>
      </c>
      <c r="AI34" s="61">
        <v>85455</v>
      </c>
      <c r="AJ34" s="55" t="s">
        <v>8</v>
      </c>
      <c r="AK34" s="56" t="s">
        <v>9</v>
      </c>
      <c r="AL34" s="61">
        <v>9178</v>
      </c>
      <c r="AM34" s="55" t="s">
        <v>8</v>
      </c>
      <c r="AN34" s="56" t="s">
        <v>9</v>
      </c>
      <c r="AO34" s="62">
        <v>56282</v>
      </c>
      <c r="AP34" s="55" t="s">
        <v>8</v>
      </c>
      <c r="AQ34" s="56" t="s">
        <v>9</v>
      </c>
      <c r="AR34" s="61">
        <v>2721</v>
      </c>
      <c r="AS34" s="55" t="s">
        <v>8</v>
      </c>
      <c r="AT34" s="56" t="s">
        <v>9</v>
      </c>
      <c r="AU34" s="61">
        <v>53561</v>
      </c>
      <c r="AV34" s="55" t="s">
        <v>8</v>
      </c>
      <c r="AW34" s="56" t="s">
        <v>9</v>
      </c>
      <c r="AX34" s="61" t="s">
        <v>547</v>
      </c>
      <c r="AY34" s="55" t="s">
        <v>21</v>
      </c>
      <c r="AZ34" s="63" t="s">
        <v>9</v>
      </c>
      <c r="BA34" s="62">
        <v>323143</v>
      </c>
      <c r="BB34" s="55" t="s">
        <v>8</v>
      </c>
      <c r="BC34" s="56" t="s">
        <v>9</v>
      </c>
      <c r="BD34" s="61">
        <v>206204</v>
      </c>
      <c r="BE34" s="55" t="s">
        <v>8</v>
      </c>
      <c r="BF34" s="56" t="s">
        <v>9</v>
      </c>
      <c r="BG34" s="61">
        <v>202180</v>
      </c>
      <c r="BH34" s="55" t="s">
        <v>8</v>
      </c>
      <c r="BI34" s="56" t="s">
        <v>9</v>
      </c>
      <c r="BJ34" s="61">
        <v>4024</v>
      </c>
      <c r="BK34" s="55" t="s">
        <v>8</v>
      </c>
      <c r="BL34" s="56" t="s">
        <v>9</v>
      </c>
      <c r="BM34" s="61">
        <v>116939</v>
      </c>
      <c r="BN34" s="55" t="s">
        <v>8</v>
      </c>
      <c r="BO34" s="56" t="s">
        <v>9</v>
      </c>
      <c r="BP34" s="61">
        <v>80962</v>
      </c>
      <c r="BQ34" s="55" t="s">
        <v>8</v>
      </c>
      <c r="BR34" s="56" t="s">
        <v>9</v>
      </c>
      <c r="BS34" s="61">
        <v>35977</v>
      </c>
      <c r="BT34" s="55" t="s">
        <v>8</v>
      </c>
      <c r="BU34" s="56" t="s">
        <v>9</v>
      </c>
      <c r="BV34" s="61">
        <v>287166</v>
      </c>
      <c r="BW34" s="55" t="s">
        <v>8</v>
      </c>
      <c r="BX34" s="56" t="s">
        <v>9</v>
      </c>
      <c r="BY34" s="61">
        <v>78558</v>
      </c>
      <c r="BZ34" s="55" t="s">
        <v>8</v>
      </c>
      <c r="CA34" s="56" t="s">
        <v>9</v>
      </c>
      <c r="CB34" s="61">
        <v>78306</v>
      </c>
      <c r="CC34" s="55" t="s">
        <v>8</v>
      </c>
      <c r="CD34" s="56" t="s">
        <v>9</v>
      </c>
      <c r="CE34" s="61">
        <v>12197</v>
      </c>
      <c r="CF34" s="55" t="s">
        <v>8</v>
      </c>
      <c r="CG34" s="56" t="s">
        <v>9</v>
      </c>
      <c r="CH34" s="61">
        <v>16065</v>
      </c>
      <c r="CI34" s="55" t="s">
        <v>8</v>
      </c>
      <c r="CJ34" s="56" t="s">
        <v>9</v>
      </c>
      <c r="CK34" s="61">
        <v>29702</v>
      </c>
      <c r="CL34" s="55" t="s">
        <v>8</v>
      </c>
      <c r="CM34" s="56" t="s">
        <v>9</v>
      </c>
      <c r="CN34" s="61">
        <v>3683</v>
      </c>
      <c r="CO34" s="55" t="s">
        <v>8</v>
      </c>
      <c r="CP34" s="56" t="s">
        <v>9</v>
      </c>
      <c r="CQ34" s="61">
        <v>10207</v>
      </c>
      <c r="CR34" s="55" t="s">
        <v>8</v>
      </c>
      <c r="CS34" s="56" t="s">
        <v>9</v>
      </c>
      <c r="CT34" s="61" t="s">
        <v>547</v>
      </c>
      <c r="CU34" s="55" t="s">
        <v>21</v>
      </c>
      <c r="CV34" s="56" t="s">
        <v>9</v>
      </c>
      <c r="CW34" s="61" t="s">
        <v>547</v>
      </c>
      <c r="CX34" s="55" t="s">
        <v>21</v>
      </c>
      <c r="CY34" s="56" t="s">
        <v>9</v>
      </c>
      <c r="CZ34" s="61">
        <v>15812</v>
      </c>
      <c r="DA34" s="55" t="s">
        <v>8</v>
      </c>
      <c r="DB34" s="56" t="s">
        <v>9</v>
      </c>
      <c r="DC34" s="61">
        <v>46</v>
      </c>
      <c r="DD34" s="55" t="s">
        <v>8</v>
      </c>
      <c r="DE34" s="56" t="s">
        <v>9</v>
      </c>
      <c r="DF34" s="61">
        <v>20296</v>
      </c>
      <c r="DG34" s="55" t="s">
        <v>8</v>
      </c>
      <c r="DH34" s="56" t="s">
        <v>9</v>
      </c>
      <c r="DI34" s="61" t="s">
        <v>547</v>
      </c>
      <c r="DJ34" s="55" t="s">
        <v>21</v>
      </c>
      <c r="DK34" s="56" t="s">
        <v>9</v>
      </c>
      <c r="DL34" s="61" t="s">
        <v>547</v>
      </c>
      <c r="DM34" s="55" t="s">
        <v>21</v>
      </c>
      <c r="DN34" s="56" t="s">
        <v>9</v>
      </c>
      <c r="DO34" s="61" t="s">
        <v>547</v>
      </c>
      <c r="DP34" s="55" t="s">
        <v>21</v>
      </c>
      <c r="DQ34" s="56" t="s">
        <v>9</v>
      </c>
      <c r="DR34" s="61" t="s">
        <v>547</v>
      </c>
      <c r="DS34" s="55" t="s">
        <v>21</v>
      </c>
      <c r="DT34" s="56" t="s">
        <v>9</v>
      </c>
      <c r="DU34" s="61" t="s">
        <v>547</v>
      </c>
      <c r="DV34" s="55" t="s">
        <v>21</v>
      </c>
      <c r="DW34" s="56" t="s">
        <v>9</v>
      </c>
      <c r="DX34" s="61" t="s">
        <v>547</v>
      </c>
      <c r="DY34" s="55" t="s">
        <v>21</v>
      </c>
      <c r="DZ34" s="56" t="s">
        <v>9</v>
      </c>
      <c r="EA34" s="61" t="s">
        <v>547</v>
      </c>
      <c r="EB34" s="55" t="s">
        <v>21</v>
      </c>
      <c r="EC34" s="56" t="s">
        <v>9</v>
      </c>
      <c r="ED34" s="61">
        <v>252</v>
      </c>
      <c r="EE34" s="55" t="s">
        <v>8</v>
      </c>
      <c r="EF34" s="56" t="s">
        <v>9</v>
      </c>
      <c r="EG34" s="61">
        <v>268</v>
      </c>
      <c r="EH34" s="55" t="s">
        <v>8</v>
      </c>
      <c r="EI34" s="56" t="s">
        <v>9</v>
      </c>
      <c r="EJ34" s="61">
        <v>-16</v>
      </c>
      <c r="EK34" s="55" t="s">
        <v>8</v>
      </c>
      <c r="EL34" s="63" t="s">
        <v>9</v>
      </c>
      <c r="EM34" s="62">
        <v>138714</v>
      </c>
      <c r="EN34" s="55" t="s">
        <v>8</v>
      </c>
      <c r="EO34" s="56" t="s">
        <v>9</v>
      </c>
      <c r="EP34" s="61">
        <v>113218</v>
      </c>
      <c r="EQ34" s="55" t="s">
        <v>8</v>
      </c>
      <c r="ER34" s="56" t="s">
        <v>9</v>
      </c>
      <c r="ES34" s="61">
        <v>25496</v>
      </c>
      <c r="ET34" s="55" t="s">
        <v>8</v>
      </c>
      <c r="EU34" s="56" t="s">
        <v>9</v>
      </c>
      <c r="EV34" s="61" t="s">
        <v>547</v>
      </c>
      <c r="EW34" s="55" t="s">
        <v>21</v>
      </c>
      <c r="EX34" s="56" t="s">
        <v>9</v>
      </c>
      <c r="EY34" s="61" t="s">
        <v>547</v>
      </c>
      <c r="EZ34" s="55" t="s">
        <v>21</v>
      </c>
      <c r="FA34" s="56" t="s">
        <v>9</v>
      </c>
      <c r="FB34" s="61" t="s">
        <v>547</v>
      </c>
      <c r="FC34" s="55" t="s">
        <v>21</v>
      </c>
      <c r="FD34" s="56" t="s">
        <v>9</v>
      </c>
      <c r="FE34" s="61" t="s">
        <v>547</v>
      </c>
      <c r="FF34" s="55" t="s">
        <v>21</v>
      </c>
      <c r="FG34" s="56" t="s">
        <v>9</v>
      </c>
      <c r="FH34" s="61" t="s">
        <v>547</v>
      </c>
      <c r="FI34" s="55" t="s">
        <v>21</v>
      </c>
      <c r="FJ34" s="56" t="s">
        <v>9</v>
      </c>
      <c r="FK34" s="61" t="s">
        <v>547</v>
      </c>
      <c r="FL34" s="55" t="s">
        <v>21</v>
      </c>
      <c r="FM34" s="56" t="s">
        <v>9</v>
      </c>
      <c r="FN34" s="61" t="s">
        <v>547</v>
      </c>
      <c r="FO34" s="55" t="s">
        <v>21</v>
      </c>
      <c r="FP34" s="56" t="s">
        <v>9</v>
      </c>
      <c r="FQ34" s="61" t="s">
        <v>547</v>
      </c>
      <c r="FR34" s="55" t="s">
        <v>21</v>
      </c>
      <c r="FS34" s="56" t="s">
        <v>9</v>
      </c>
      <c r="FT34" s="61" t="s">
        <v>547</v>
      </c>
      <c r="FU34" s="55" t="s">
        <v>21</v>
      </c>
      <c r="FV34" s="56" t="s">
        <v>9</v>
      </c>
      <c r="FW34" s="61" t="s">
        <v>547</v>
      </c>
      <c r="FX34" s="55" t="s">
        <v>21</v>
      </c>
      <c r="FY34" s="56" t="s">
        <v>9</v>
      </c>
      <c r="FZ34" s="61" t="s">
        <v>547</v>
      </c>
      <c r="GA34" s="55" t="s">
        <v>21</v>
      </c>
      <c r="GB34" s="56" t="s">
        <v>9</v>
      </c>
      <c r="GC34" s="61" t="s">
        <v>547</v>
      </c>
      <c r="GD34" s="55" t="s">
        <v>21</v>
      </c>
      <c r="GE34" s="56" t="s">
        <v>9</v>
      </c>
      <c r="GF34" s="61" t="s">
        <v>547</v>
      </c>
      <c r="GG34" s="55" t="s">
        <v>21</v>
      </c>
      <c r="GH34" s="56" t="s">
        <v>9</v>
      </c>
      <c r="GI34" s="61" t="s">
        <v>547</v>
      </c>
      <c r="GJ34" s="55" t="s">
        <v>21</v>
      </c>
      <c r="GK34" s="56" t="s">
        <v>9</v>
      </c>
      <c r="GL34" s="61" t="s">
        <v>547</v>
      </c>
      <c r="GM34" s="55" t="s">
        <v>21</v>
      </c>
      <c r="GN34" s="63" t="s">
        <v>9</v>
      </c>
      <c r="GO34" s="62">
        <v>119540</v>
      </c>
      <c r="GP34" s="55" t="s">
        <v>8</v>
      </c>
      <c r="GQ34" s="56" t="s">
        <v>9</v>
      </c>
      <c r="GR34" s="61">
        <v>87175</v>
      </c>
      <c r="GS34" s="55" t="s">
        <v>8</v>
      </c>
      <c r="GT34" s="56" t="s">
        <v>9</v>
      </c>
      <c r="GU34" s="61">
        <v>32365</v>
      </c>
      <c r="GV34" s="55" t="s">
        <v>8</v>
      </c>
      <c r="GW34" s="56" t="s">
        <v>9</v>
      </c>
      <c r="GX34" s="75" t="s">
        <v>547</v>
      </c>
      <c r="GY34" s="55" t="s">
        <v>21</v>
      </c>
      <c r="GZ34" s="56" t="s">
        <v>9</v>
      </c>
      <c r="HA34" s="61" t="s">
        <v>547</v>
      </c>
      <c r="HB34" s="55" t="s">
        <v>21</v>
      </c>
      <c r="HC34" s="56" t="s">
        <v>9</v>
      </c>
      <c r="HD34" s="61" t="s">
        <v>547</v>
      </c>
      <c r="HE34" s="55" t="s">
        <v>21</v>
      </c>
      <c r="HF34" s="56" t="s">
        <v>9</v>
      </c>
      <c r="HG34" s="61" t="s">
        <v>547</v>
      </c>
      <c r="HH34" s="55" t="s">
        <v>21</v>
      </c>
      <c r="HI34" s="56" t="s">
        <v>9</v>
      </c>
      <c r="HJ34" s="61" t="s">
        <v>547</v>
      </c>
      <c r="HK34" s="55" t="s">
        <v>21</v>
      </c>
      <c r="HL34" s="56" t="s">
        <v>9</v>
      </c>
      <c r="HM34" s="61" t="s">
        <v>547</v>
      </c>
      <c r="HN34" s="55" t="s">
        <v>21</v>
      </c>
      <c r="HO34" s="56" t="s">
        <v>9</v>
      </c>
      <c r="HP34" s="61" t="s">
        <v>547</v>
      </c>
      <c r="HQ34" s="55" t="s">
        <v>21</v>
      </c>
      <c r="HR34" s="56" t="s">
        <v>9</v>
      </c>
      <c r="HS34" s="61" t="s">
        <v>547</v>
      </c>
      <c r="HT34" s="55" t="s">
        <v>21</v>
      </c>
      <c r="HU34" s="56" t="s">
        <v>9</v>
      </c>
      <c r="HV34" s="61" t="s">
        <v>547</v>
      </c>
      <c r="HW34" s="55" t="s">
        <v>21</v>
      </c>
      <c r="HX34" s="56" t="s">
        <v>9</v>
      </c>
      <c r="HY34" s="61">
        <v>0</v>
      </c>
      <c r="HZ34" s="55" t="s">
        <v>8</v>
      </c>
      <c r="IA34" s="56" t="s">
        <v>9</v>
      </c>
      <c r="IB34" s="61" t="s">
        <v>547</v>
      </c>
      <c r="IC34" s="55" t="s">
        <v>21</v>
      </c>
      <c r="ID34" s="56" t="s">
        <v>9</v>
      </c>
      <c r="IE34" s="61" t="s">
        <v>547</v>
      </c>
      <c r="IF34" s="55" t="s">
        <v>21</v>
      </c>
      <c r="IG34" s="56" t="s">
        <v>9</v>
      </c>
      <c r="IH34" s="61" t="s">
        <v>547</v>
      </c>
      <c r="II34" s="55" t="s">
        <v>21</v>
      </c>
      <c r="IJ34" s="56" t="s">
        <v>9</v>
      </c>
      <c r="IK34" s="61" t="s">
        <v>547</v>
      </c>
      <c r="IL34" s="55" t="s">
        <v>21</v>
      </c>
      <c r="IM34" s="56" t="s">
        <v>9</v>
      </c>
      <c r="IN34" s="61" t="s">
        <v>547</v>
      </c>
      <c r="IO34" s="55" t="s">
        <v>21</v>
      </c>
      <c r="IP34" s="63" t="s">
        <v>9</v>
      </c>
      <c r="IQ34" s="62">
        <v>-19174</v>
      </c>
      <c r="IR34" s="55" t="s">
        <v>8</v>
      </c>
      <c r="IS34" s="56" t="s">
        <v>9</v>
      </c>
      <c r="IT34" s="62" t="s">
        <v>547</v>
      </c>
      <c r="IU34" s="55" t="s">
        <v>31</v>
      </c>
      <c r="IV34" s="63" t="s">
        <v>9</v>
      </c>
      <c r="IW34" s="62">
        <v>201184</v>
      </c>
      <c r="IX34" s="55" t="s">
        <v>8</v>
      </c>
      <c r="IY34" s="56" t="s">
        <v>9</v>
      </c>
      <c r="IZ34" s="61">
        <v>13452</v>
      </c>
      <c r="JA34" s="55" t="s">
        <v>8</v>
      </c>
      <c r="JB34" s="56" t="s">
        <v>9</v>
      </c>
      <c r="JC34" s="61">
        <v>187732</v>
      </c>
      <c r="JD34" s="55" t="s">
        <v>8</v>
      </c>
      <c r="JE34" s="56" t="s">
        <v>9</v>
      </c>
      <c r="JF34" s="61">
        <v>15548</v>
      </c>
      <c r="JG34" s="55" t="s">
        <v>8</v>
      </c>
      <c r="JH34" s="56" t="s">
        <v>9</v>
      </c>
      <c r="JI34" s="61">
        <v>67844</v>
      </c>
      <c r="JJ34" s="55" t="s">
        <v>8</v>
      </c>
      <c r="JK34" s="56" t="s">
        <v>9</v>
      </c>
      <c r="JL34" s="61">
        <v>104340</v>
      </c>
      <c r="JM34" s="55" t="s">
        <v>8</v>
      </c>
      <c r="JN34" s="63" t="s">
        <v>9</v>
      </c>
    </row>
    <row r="35" spans="1:274" x14ac:dyDescent="0.2">
      <c r="A35" s="12" t="s">
        <v>553</v>
      </c>
      <c r="B35" s="61">
        <v>432438</v>
      </c>
      <c r="C35" s="55" t="s">
        <v>8</v>
      </c>
      <c r="D35" s="56" t="s">
        <v>9</v>
      </c>
      <c r="E35" s="62">
        <v>377074</v>
      </c>
      <c r="F35" s="55" t="s">
        <v>8</v>
      </c>
      <c r="G35" s="56" t="s">
        <v>9</v>
      </c>
      <c r="H35" s="62">
        <v>10729</v>
      </c>
      <c r="I35" s="55" t="s">
        <v>8</v>
      </c>
      <c r="J35" s="56" t="s">
        <v>9</v>
      </c>
      <c r="K35" s="61">
        <v>93054</v>
      </c>
      <c r="L35" s="55" t="s">
        <v>8</v>
      </c>
      <c r="M35" s="56" t="s">
        <v>9</v>
      </c>
      <c r="N35" s="61">
        <v>80116</v>
      </c>
      <c r="O35" s="55" t="s">
        <v>8</v>
      </c>
      <c r="P35" s="56" t="s">
        <v>9</v>
      </c>
      <c r="Q35" s="61">
        <v>15859</v>
      </c>
      <c r="R35" s="55" t="s">
        <v>8</v>
      </c>
      <c r="S35" s="56" t="s">
        <v>9</v>
      </c>
      <c r="T35" s="61">
        <v>67880</v>
      </c>
      <c r="U35" s="55" t="s">
        <v>8</v>
      </c>
      <c r="V35" s="56" t="s">
        <v>9</v>
      </c>
      <c r="W35" s="61">
        <v>14114</v>
      </c>
      <c r="X35" s="55" t="s">
        <v>8</v>
      </c>
      <c r="Y35" s="56" t="s">
        <v>9</v>
      </c>
      <c r="Z35" s="61">
        <v>21374</v>
      </c>
      <c r="AA35" s="55" t="s">
        <v>8</v>
      </c>
      <c r="AB35" s="56" t="s">
        <v>9</v>
      </c>
      <c r="AC35" s="61">
        <v>38975</v>
      </c>
      <c r="AD35" s="55" t="s">
        <v>8</v>
      </c>
      <c r="AE35" s="56" t="s">
        <v>9</v>
      </c>
      <c r="AF35" s="61">
        <v>22531</v>
      </c>
      <c r="AG35" s="55" t="s">
        <v>8</v>
      </c>
      <c r="AH35" s="56" t="s">
        <v>9</v>
      </c>
      <c r="AI35" s="61">
        <v>82596</v>
      </c>
      <c r="AJ35" s="55" t="s">
        <v>8</v>
      </c>
      <c r="AK35" s="56" t="s">
        <v>9</v>
      </c>
      <c r="AL35" s="61">
        <v>9962</v>
      </c>
      <c r="AM35" s="55" t="s">
        <v>8</v>
      </c>
      <c r="AN35" s="56" t="s">
        <v>9</v>
      </c>
      <c r="AO35" s="62">
        <v>58077</v>
      </c>
      <c r="AP35" s="55" t="s">
        <v>8</v>
      </c>
      <c r="AQ35" s="56" t="s">
        <v>9</v>
      </c>
      <c r="AR35" s="61">
        <v>2713</v>
      </c>
      <c r="AS35" s="55" t="s">
        <v>8</v>
      </c>
      <c r="AT35" s="56" t="s">
        <v>9</v>
      </c>
      <c r="AU35" s="61">
        <v>55364</v>
      </c>
      <c r="AV35" s="55" t="s">
        <v>8</v>
      </c>
      <c r="AW35" s="56" t="s">
        <v>9</v>
      </c>
      <c r="AX35" s="61" t="s">
        <v>547</v>
      </c>
      <c r="AY35" s="55" t="s">
        <v>21</v>
      </c>
      <c r="AZ35" s="63" t="s">
        <v>9</v>
      </c>
      <c r="BA35" s="62">
        <v>330679</v>
      </c>
      <c r="BB35" s="55" t="s">
        <v>8</v>
      </c>
      <c r="BC35" s="56" t="s">
        <v>9</v>
      </c>
      <c r="BD35" s="61">
        <v>213993</v>
      </c>
      <c r="BE35" s="55" t="s">
        <v>8</v>
      </c>
      <c r="BF35" s="56" t="s">
        <v>9</v>
      </c>
      <c r="BG35" s="61">
        <v>208287</v>
      </c>
      <c r="BH35" s="55" t="s">
        <v>8</v>
      </c>
      <c r="BI35" s="56" t="s">
        <v>9</v>
      </c>
      <c r="BJ35" s="61">
        <v>5706</v>
      </c>
      <c r="BK35" s="55" t="s">
        <v>8</v>
      </c>
      <c r="BL35" s="56" t="s">
        <v>9</v>
      </c>
      <c r="BM35" s="61">
        <v>116686</v>
      </c>
      <c r="BN35" s="55" t="s">
        <v>8</v>
      </c>
      <c r="BO35" s="56" t="s">
        <v>9</v>
      </c>
      <c r="BP35" s="61">
        <v>79535</v>
      </c>
      <c r="BQ35" s="55" t="s">
        <v>8</v>
      </c>
      <c r="BR35" s="56" t="s">
        <v>9</v>
      </c>
      <c r="BS35" s="61">
        <v>37151</v>
      </c>
      <c r="BT35" s="55" t="s">
        <v>8</v>
      </c>
      <c r="BU35" s="56" t="s">
        <v>9</v>
      </c>
      <c r="BV35" s="61">
        <v>293528</v>
      </c>
      <c r="BW35" s="55" t="s">
        <v>8</v>
      </c>
      <c r="BX35" s="56" t="s">
        <v>9</v>
      </c>
      <c r="BY35" s="61">
        <v>88470</v>
      </c>
      <c r="BZ35" s="55" t="s">
        <v>8</v>
      </c>
      <c r="CA35" s="56" t="s">
        <v>9</v>
      </c>
      <c r="CB35" s="61">
        <v>85253</v>
      </c>
      <c r="CC35" s="55" t="s">
        <v>8</v>
      </c>
      <c r="CD35" s="56" t="s">
        <v>9</v>
      </c>
      <c r="CE35" s="61">
        <v>11952</v>
      </c>
      <c r="CF35" s="55" t="s">
        <v>8</v>
      </c>
      <c r="CG35" s="56" t="s">
        <v>9</v>
      </c>
      <c r="CH35" s="61">
        <v>20240</v>
      </c>
      <c r="CI35" s="55" t="s">
        <v>8</v>
      </c>
      <c r="CJ35" s="56" t="s">
        <v>9</v>
      </c>
      <c r="CK35" s="61">
        <v>33031</v>
      </c>
      <c r="CL35" s="55" t="s">
        <v>8</v>
      </c>
      <c r="CM35" s="56" t="s">
        <v>9</v>
      </c>
      <c r="CN35" s="61">
        <v>3201</v>
      </c>
      <c r="CO35" s="55" t="s">
        <v>8</v>
      </c>
      <c r="CP35" s="56" t="s">
        <v>9</v>
      </c>
      <c r="CQ35" s="61">
        <v>10555</v>
      </c>
      <c r="CR35" s="55" t="s">
        <v>8</v>
      </c>
      <c r="CS35" s="56" t="s">
        <v>9</v>
      </c>
      <c r="CT35" s="61" t="s">
        <v>547</v>
      </c>
      <c r="CU35" s="55" t="s">
        <v>21</v>
      </c>
      <c r="CV35" s="56" t="s">
        <v>9</v>
      </c>
      <c r="CW35" s="61" t="s">
        <v>547</v>
      </c>
      <c r="CX35" s="55" t="s">
        <v>21</v>
      </c>
      <c r="CY35" s="56" t="s">
        <v>9</v>
      </c>
      <c r="CZ35" s="61">
        <v>19275</v>
      </c>
      <c r="DA35" s="55" t="s">
        <v>8</v>
      </c>
      <c r="DB35" s="56" t="s">
        <v>9</v>
      </c>
      <c r="DC35" s="61">
        <v>823</v>
      </c>
      <c r="DD35" s="55" t="s">
        <v>8</v>
      </c>
      <c r="DE35" s="56" t="s">
        <v>9</v>
      </c>
      <c r="DF35" s="61">
        <v>19207</v>
      </c>
      <c r="DG35" s="55" t="s">
        <v>8</v>
      </c>
      <c r="DH35" s="56" t="s">
        <v>9</v>
      </c>
      <c r="DI35" s="61" t="s">
        <v>547</v>
      </c>
      <c r="DJ35" s="55" t="s">
        <v>21</v>
      </c>
      <c r="DK35" s="56" t="s">
        <v>9</v>
      </c>
      <c r="DL35" s="61" t="s">
        <v>547</v>
      </c>
      <c r="DM35" s="55" t="s">
        <v>21</v>
      </c>
      <c r="DN35" s="56" t="s">
        <v>9</v>
      </c>
      <c r="DO35" s="61" t="s">
        <v>547</v>
      </c>
      <c r="DP35" s="55" t="s">
        <v>21</v>
      </c>
      <c r="DQ35" s="56" t="s">
        <v>9</v>
      </c>
      <c r="DR35" s="61" t="s">
        <v>547</v>
      </c>
      <c r="DS35" s="55" t="s">
        <v>21</v>
      </c>
      <c r="DT35" s="56" t="s">
        <v>9</v>
      </c>
      <c r="DU35" s="61" t="s">
        <v>547</v>
      </c>
      <c r="DV35" s="55" t="s">
        <v>21</v>
      </c>
      <c r="DW35" s="56" t="s">
        <v>9</v>
      </c>
      <c r="DX35" s="61" t="s">
        <v>547</v>
      </c>
      <c r="DY35" s="55" t="s">
        <v>21</v>
      </c>
      <c r="DZ35" s="56" t="s">
        <v>9</v>
      </c>
      <c r="EA35" s="61" t="s">
        <v>547</v>
      </c>
      <c r="EB35" s="55" t="s">
        <v>21</v>
      </c>
      <c r="EC35" s="56" t="s">
        <v>9</v>
      </c>
      <c r="ED35" s="61">
        <v>3217</v>
      </c>
      <c r="EE35" s="55" t="s">
        <v>8</v>
      </c>
      <c r="EF35" s="56" t="s">
        <v>9</v>
      </c>
      <c r="EG35" s="61">
        <v>3239</v>
      </c>
      <c r="EH35" s="55" t="s">
        <v>8</v>
      </c>
      <c r="EI35" s="56" t="s">
        <v>9</v>
      </c>
      <c r="EJ35" s="61">
        <v>-22</v>
      </c>
      <c r="EK35" s="55" t="s">
        <v>8</v>
      </c>
      <c r="EL35" s="63" t="s">
        <v>9</v>
      </c>
      <c r="EM35" s="62">
        <v>142235</v>
      </c>
      <c r="EN35" s="55" t="s">
        <v>8</v>
      </c>
      <c r="EO35" s="56" t="s">
        <v>9</v>
      </c>
      <c r="EP35" s="61">
        <v>116418</v>
      </c>
      <c r="EQ35" s="55" t="s">
        <v>8</v>
      </c>
      <c r="ER35" s="56" t="s">
        <v>9</v>
      </c>
      <c r="ES35" s="61">
        <v>25817</v>
      </c>
      <c r="ET35" s="55" t="s">
        <v>8</v>
      </c>
      <c r="EU35" s="56" t="s">
        <v>9</v>
      </c>
      <c r="EV35" s="61" t="s">
        <v>547</v>
      </c>
      <c r="EW35" s="55" t="s">
        <v>21</v>
      </c>
      <c r="EX35" s="56" t="s">
        <v>9</v>
      </c>
      <c r="EY35" s="61" t="s">
        <v>547</v>
      </c>
      <c r="EZ35" s="55" t="s">
        <v>21</v>
      </c>
      <c r="FA35" s="56" t="s">
        <v>9</v>
      </c>
      <c r="FB35" s="61" t="s">
        <v>547</v>
      </c>
      <c r="FC35" s="55" t="s">
        <v>21</v>
      </c>
      <c r="FD35" s="56" t="s">
        <v>9</v>
      </c>
      <c r="FE35" s="61" t="s">
        <v>547</v>
      </c>
      <c r="FF35" s="55" t="s">
        <v>21</v>
      </c>
      <c r="FG35" s="56" t="s">
        <v>9</v>
      </c>
      <c r="FH35" s="61" t="s">
        <v>547</v>
      </c>
      <c r="FI35" s="55" t="s">
        <v>21</v>
      </c>
      <c r="FJ35" s="56" t="s">
        <v>9</v>
      </c>
      <c r="FK35" s="61" t="s">
        <v>547</v>
      </c>
      <c r="FL35" s="55" t="s">
        <v>21</v>
      </c>
      <c r="FM35" s="56" t="s">
        <v>9</v>
      </c>
      <c r="FN35" s="61" t="s">
        <v>547</v>
      </c>
      <c r="FO35" s="55" t="s">
        <v>21</v>
      </c>
      <c r="FP35" s="56" t="s">
        <v>9</v>
      </c>
      <c r="FQ35" s="61" t="s">
        <v>547</v>
      </c>
      <c r="FR35" s="55" t="s">
        <v>21</v>
      </c>
      <c r="FS35" s="56" t="s">
        <v>9</v>
      </c>
      <c r="FT35" s="61" t="s">
        <v>547</v>
      </c>
      <c r="FU35" s="55" t="s">
        <v>21</v>
      </c>
      <c r="FV35" s="56" t="s">
        <v>9</v>
      </c>
      <c r="FW35" s="61" t="s">
        <v>547</v>
      </c>
      <c r="FX35" s="55" t="s">
        <v>21</v>
      </c>
      <c r="FY35" s="56" t="s">
        <v>9</v>
      </c>
      <c r="FZ35" s="61" t="s">
        <v>547</v>
      </c>
      <c r="GA35" s="55" t="s">
        <v>21</v>
      </c>
      <c r="GB35" s="56" t="s">
        <v>9</v>
      </c>
      <c r="GC35" s="61" t="s">
        <v>547</v>
      </c>
      <c r="GD35" s="55" t="s">
        <v>21</v>
      </c>
      <c r="GE35" s="56" t="s">
        <v>9</v>
      </c>
      <c r="GF35" s="61" t="s">
        <v>547</v>
      </c>
      <c r="GG35" s="55" t="s">
        <v>21</v>
      </c>
      <c r="GH35" s="56" t="s">
        <v>9</v>
      </c>
      <c r="GI35" s="61" t="s">
        <v>547</v>
      </c>
      <c r="GJ35" s="55" t="s">
        <v>21</v>
      </c>
      <c r="GK35" s="56" t="s">
        <v>9</v>
      </c>
      <c r="GL35" s="61" t="s">
        <v>547</v>
      </c>
      <c r="GM35" s="55" t="s">
        <v>21</v>
      </c>
      <c r="GN35" s="63" t="s">
        <v>9</v>
      </c>
      <c r="GO35" s="62">
        <v>128946</v>
      </c>
      <c r="GP35" s="55" t="s">
        <v>8</v>
      </c>
      <c r="GQ35" s="56" t="s">
        <v>9</v>
      </c>
      <c r="GR35" s="61">
        <v>94256</v>
      </c>
      <c r="GS35" s="55" t="s">
        <v>8</v>
      </c>
      <c r="GT35" s="56" t="s">
        <v>9</v>
      </c>
      <c r="GU35" s="61">
        <v>34690</v>
      </c>
      <c r="GV35" s="55" t="s">
        <v>8</v>
      </c>
      <c r="GW35" s="56" t="s">
        <v>9</v>
      </c>
      <c r="GX35" s="75" t="s">
        <v>547</v>
      </c>
      <c r="GY35" s="55" t="s">
        <v>21</v>
      </c>
      <c r="GZ35" s="56" t="s">
        <v>9</v>
      </c>
      <c r="HA35" s="61" t="s">
        <v>547</v>
      </c>
      <c r="HB35" s="55" t="s">
        <v>21</v>
      </c>
      <c r="HC35" s="56" t="s">
        <v>9</v>
      </c>
      <c r="HD35" s="61" t="s">
        <v>547</v>
      </c>
      <c r="HE35" s="55" t="s">
        <v>21</v>
      </c>
      <c r="HF35" s="56" t="s">
        <v>9</v>
      </c>
      <c r="HG35" s="61" t="s">
        <v>547</v>
      </c>
      <c r="HH35" s="55" t="s">
        <v>21</v>
      </c>
      <c r="HI35" s="56" t="s">
        <v>9</v>
      </c>
      <c r="HJ35" s="61" t="s">
        <v>547</v>
      </c>
      <c r="HK35" s="55" t="s">
        <v>21</v>
      </c>
      <c r="HL35" s="56" t="s">
        <v>9</v>
      </c>
      <c r="HM35" s="61" t="s">
        <v>547</v>
      </c>
      <c r="HN35" s="55" t="s">
        <v>21</v>
      </c>
      <c r="HO35" s="56" t="s">
        <v>9</v>
      </c>
      <c r="HP35" s="61" t="s">
        <v>547</v>
      </c>
      <c r="HQ35" s="55" t="s">
        <v>21</v>
      </c>
      <c r="HR35" s="56" t="s">
        <v>9</v>
      </c>
      <c r="HS35" s="61" t="s">
        <v>547</v>
      </c>
      <c r="HT35" s="55" t="s">
        <v>21</v>
      </c>
      <c r="HU35" s="56" t="s">
        <v>9</v>
      </c>
      <c r="HV35" s="61" t="s">
        <v>547</v>
      </c>
      <c r="HW35" s="55" t="s">
        <v>21</v>
      </c>
      <c r="HX35" s="56" t="s">
        <v>9</v>
      </c>
      <c r="HY35" s="61">
        <v>0</v>
      </c>
      <c r="HZ35" s="55" t="s">
        <v>8</v>
      </c>
      <c r="IA35" s="56" t="s">
        <v>9</v>
      </c>
      <c r="IB35" s="61" t="s">
        <v>547</v>
      </c>
      <c r="IC35" s="55" t="s">
        <v>21</v>
      </c>
      <c r="ID35" s="56" t="s">
        <v>9</v>
      </c>
      <c r="IE35" s="61" t="s">
        <v>547</v>
      </c>
      <c r="IF35" s="55" t="s">
        <v>21</v>
      </c>
      <c r="IG35" s="56" t="s">
        <v>9</v>
      </c>
      <c r="IH35" s="61" t="s">
        <v>547</v>
      </c>
      <c r="II35" s="55" t="s">
        <v>21</v>
      </c>
      <c r="IJ35" s="56" t="s">
        <v>9</v>
      </c>
      <c r="IK35" s="61" t="s">
        <v>547</v>
      </c>
      <c r="IL35" s="55" t="s">
        <v>21</v>
      </c>
      <c r="IM35" s="56" t="s">
        <v>9</v>
      </c>
      <c r="IN35" s="61" t="s">
        <v>547</v>
      </c>
      <c r="IO35" s="55" t="s">
        <v>21</v>
      </c>
      <c r="IP35" s="63" t="s">
        <v>9</v>
      </c>
      <c r="IQ35" s="62">
        <v>-13289</v>
      </c>
      <c r="IR35" s="55" t="s">
        <v>8</v>
      </c>
      <c r="IS35" s="56" t="s">
        <v>9</v>
      </c>
      <c r="IT35" s="62" t="s">
        <v>547</v>
      </c>
      <c r="IU35" s="55" t="s">
        <v>31</v>
      </c>
      <c r="IV35" s="63" t="s">
        <v>9</v>
      </c>
      <c r="IW35" s="62">
        <v>207434</v>
      </c>
      <c r="IX35" s="55" t="s">
        <v>8</v>
      </c>
      <c r="IY35" s="56" t="s">
        <v>9</v>
      </c>
      <c r="IZ35" s="61">
        <v>15147</v>
      </c>
      <c r="JA35" s="55" t="s">
        <v>8</v>
      </c>
      <c r="JB35" s="56" t="s">
        <v>9</v>
      </c>
      <c r="JC35" s="61">
        <v>192287</v>
      </c>
      <c r="JD35" s="55" t="s">
        <v>8</v>
      </c>
      <c r="JE35" s="56" t="s">
        <v>9</v>
      </c>
      <c r="JF35" s="61">
        <v>16979</v>
      </c>
      <c r="JG35" s="55" t="s">
        <v>8</v>
      </c>
      <c r="JH35" s="56" t="s">
        <v>9</v>
      </c>
      <c r="JI35" s="61">
        <v>67099</v>
      </c>
      <c r="JJ35" s="55" t="s">
        <v>8</v>
      </c>
      <c r="JK35" s="56" t="s">
        <v>9</v>
      </c>
      <c r="JL35" s="61">
        <v>108209</v>
      </c>
      <c r="JM35" s="55" t="s">
        <v>8</v>
      </c>
      <c r="JN35" s="63" t="s">
        <v>9</v>
      </c>
    </row>
    <row r="36" spans="1:274" x14ac:dyDescent="0.2">
      <c r="A36" s="12" t="s">
        <v>554</v>
      </c>
      <c r="B36" s="61">
        <v>396678</v>
      </c>
      <c r="C36" s="55" t="s">
        <v>8</v>
      </c>
      <c r="D36" s="56" t="s">
        <v>9</v>
      </c>
      <c r="E36" s="62">
        <v>343358</v>
      </c>
      <c r="F36" s="55" t="s">
        <v>8</v>
      </c>
      <c r="G36" s="56" t="s">
        <v>9</v>
      </c>
      <c r="H36" s="62">
        <v>10156</v>
      </c>
      <c r="I36" s="55" t="s">
        <v>8</v>
      </c>
      <c r="J36" s="56" t="s">
        <v>9</v>
      </c>
      <c r="K36" s="61">
        <v>80111</v>
      </c>
      <c r="L36" s="55" t="s">
        <v>8</v>
      </c>
      <c r="M36" s="56" t="s">
        <v>9</v>
      </c>
      <c r="N36" s="61">
        <v>69430</v>
      </c>
      <c r="O36" s="55" t="s">
        <v>8</v>
      </c>
      <c r="P36" s="56" t="s">
        <v>9</v>
      </c>
      <c r="Q36" s="61">
        <v>16141</v>
      </c>
      <c r="R36" s="55" t="s">
        <v>8</v>
      </c>
      <c r="S36" s="56" t="s">
        <v>9</v>
      </c>
      <c r="T36" s="61">
        <v>65794</v>
      </c>
      <c r="U36" s="55" t="s">
        <v>8</v>
      </c>
      <c r="V36" s="56" t="s">
        <v>9</v>
      </c>
      <c r="W36" s="61">
        <v>12667</v>
      </c>
      <c r="X36" s="55" t="s">
        <v>8</v>
      </c>
      <c r="Y36" s="56" t="s">
        <v>9</v>
      </c>
      <c r="Z36" s="61">
        <v>20297</v>
      </c>
      <c r="AA36" s="55" t="s">
        <v>8</v>
      </c>
      <c r="AB36" s="56" t="s">
        <v>9</v>
      </c>
      <c r="AC36" s="61">
        <v>38860</v>
      </c>
      <c r="AD36" s="55" t="s">
        <v>8</v>
      </c>
      <c r="AE36" s="56" t="s">
        <v>9</v>
      </c>
      <c r="AF36" s="61">
        <v>22000</v>
      </c>
      <c r="AG36" s="55" t="s">
        <v>8</v>
      </c>
      <c r="AH36" s="56" t="s">
        <v>9</v>
      </c>
      <c r="AI36" s="61">
        <v>68918</v>
      </c>
      <c r="AJ36" s="55" t="s">
        <v>8</v>
      </c>
      <c r="AK36" s="56" t="s">
        <v>9</v>
      </c>
      <c r="AL36" s="61">
        <v>8414</v>
      </c>
      <c r="AM36" s="55" t="s">
        <v>8</v>
      </c>
      <c r="AN36" s="56" t="s">
        <v>9</v>
      </c>
      <c r="AO36" s="62">
        <v>56026</v>
      </c>
      <c r="AP36" s="55" t="s">
        <v>8</v>
      </c>
      <c r="AQ36" s="56" t="s">
        <v>9</v>
      </c>
      <c r="AR36" s="61">
        <v>2706</v>
      </c>
      <c r="AS36" s="55" t="s">
        <v>8</v>
      </c>
      <c r="AT36" s="56" t="s">
        <v>9</v>
      </c>
      <c r="AU36" s="61">
        <v>53320</v>
      </c>
      <c r="AV36" s="55" t="s">
        <v>8</v>
      </c>
      <c r="AW36" s="56" t="s">
        <v>9</v>
      </c>
      <c r="AX36" s="61" t="s">
        <v>547</v>
      </c>
      <c r="AY36" s="55" t="s">
        <v>21</v>
      </c>
      <c r="AZ36" s="63" t="s">
        <v>9</v>
      </c>
      <c r="BA36" s="62">
        <v>304728</v>
      </c>
      <c r="BB36" s="55" t="s">
        <v>8</v>
      </c>
      <c r="BC36" s="56" t="s">
        <v>9</v>
      </c>
      <c r="BD36" s="61">
        <v>208391</v>
      </c>
      <c r="BE36" s="55" t="s">
        <v>8</v>
      </c>
      <c r="BF36" s="56" t="s">
        <v>9</v>
      </c>
      <c r="BG36" s="61">
        <v>204145</v>
      </c>
      <c r="BH36" s="55" t="s">
        <v>8</v>
      </c>
      <c r="BI36" s="56" t="s">
        <v>9</v>
      </c>
      <c r="BJ36" s="61">
        <v>4246</v>
      </c>
      <c r="BK36" s="55" t="s">
        <v>8</v>
      </c>
      <c r="BL36" s="56" t="s">
        <v>9</v>
      </c>
      <c r="BM36" s="61">
        <v>96337</v>
      </c>
      <c r="BN36" s="55" t="s">
        <v>8</v>
      </c>
      <c r="BO36" s="56" t="s">
        <v>9</v>
      </c>
      <c r="BP36" s="61">
        <v>65629</v>
      </c>
      <c r="BQ36" s="55" t="s">
        <v>8</v>
      </c>
      <c r="BR36" s="56" t="s">
        <v>9</v>
      </c>
      <c r="BS36" s="61">
        <v>30708</v>
      </c>
      <c r="BT36" s="55" t="s">
        <v>8</v>
      </c>
      <c r="BU36" s="56" t="s">
        <v>9</v>
      </c>
      <c r="BV36" s="61">
        <v>274020</v>
      </c>
      <c r="BW36" s="55" t="s">
        <v>8</v>
      </c>
      <c r="BX36" s="56" t="s">
        <v>9</v>
      </c>
      <c r="BY36" s="61">
        <v>80610</v>
      </c>
      <c r="BZ36" s="55" t="s">
        <v>8</v>
      </c>
      <c r="CA36" s="56" t="s">
        <v>9</v>
      </c>
      <c r="CB36" s="61">
        <v>77247</v>
      </c>
      <c r="CC36" s="55" t="s">
        <v>8</v>
      </c>
      <c r="CD36" s="56" t="s">
        <v>9</v>
      </c>
      <c r="CE36" s="61">
        <v>10219</v>
      </c>
      <c r="CF36" s="55" t="s">
        <v>8</v>
      </c>
      <c r="CG36" s="56" t="s">
        <v>9</v>
      </c>
      <c r="CH36" s="61">
        <v>20668</v>
      </c>
      <c r="CI36" s="55" t="s">
        <v>8</v>
      </c>
      <c r="CJ36" s="56" t="s">
        <v>9</v>
      </c>
      <c r="CK36" s="61">
        <v>29887</v>
      </c>
      <c r="CL36" s="55" t="s">
        <v>8</v>
      </c>
      <c r="CM36" s="56" t="s">
        <v>9</v>
      </c>
      <c r="CN36" s="61">
        <v>3283</v>
      </c>
      <c r="CO36" s="55" t="s">
        <v>8</v>
      </c>
      <c r="CP36" s="56" t="s">
        <v>9</v>
      </c>
      <c r="CQ36" s="61">
        <v>9711</v>
      </c>
      <c r="CR36" s="55" t="s">
        <v>8</v>
      </c>
      <c r="CS36" s="56" t="s">
        <v>9</v>
      </c>
      <c r="CT36" s="61" t="s">
        <v>547</v>
      </c>
      <c r="CU36" s="55" t="s">
        <v>21</v>
      </c>
      <c r="CV36" s="56" t="s">
        <v>9</v>
      </c>
      <c r="CW36" s="61" t="s">
        <v>547</v>
      </c>
      <c r="CX36" s="55" t="s">
        <v>21</v>
      </c>
      <c r="CY36" s="56" t="s">
        <v>9</v>
      </c>
      <c r="CZ36" s="61">
        <v>16893</v>
      </c>
      <c r="DA36" s="55" t="s">
        <v>8</v>
      </c>
      <c r="DB36" s="56" t="s">
        <v>9</v>
      </c>
      <c r="DC36" s="61">
        <v>181</v>
      </c>
      <c r="DD36" s="55" t="s">
        <v>8</v>
      </c>
      <c r="DE36" s="56" t="s">
        <v>9</v>
      </c>
      <c r="DF36" s="61">
        <v>16292</v>
      </c>
      <c r="DG36" s="55" t="s">
        <v>8</v>
      </c>
      <c r="DH36" s="56" t="s">
        <v>9</v>
      </c>
      <c r="DI36" s="61" t="s">
        <v>547</v>
      </c>
      <c r="DJ36" s="55" t="s">
        <v>21</v>
      </c>
      <c r="DK36" s="56" t="s">
        <v>9</v>
      </c>
      <c r="DL36" s="61" t="s">
        <v>547</v>
      </c>
      <c r="DM36" s="55" t="s">
        <v>21</v>
      </c>
      <c r="DN36" s="56" t="s">
        <v>9</v>
      </c>
      <c r="DO36" s="61" t="s">
        <v>547</v>
      </c>
      <c r="DP36" s="55" t="s">
        <v>21</v>
      </c>
      <c r="DQ36" s="56" t="s">
        <v>9</v>
      </c>
      <c r="DR36" s="61" t="s">
        <v>547</v>
      </c>
      <c r="DS36" s="55" t="s">
        <v>21</v>
      </c>
      <c r="DT36" s="56" t="s">
        <v>9</v>
      </c>
      <c r="DU36" s="61" t="s">
        <v>547</v>
      </c>
      <c r="DV36" s="55" t="s">
        <v>21</v>
      </c>
      <c r="DW36" s="56" t="s">
        <v>9</v>
      </c>
      <c r="DX36" s="61" t="s">
        <v>547</v>
      </c>
      <c r="DY36" s="55" t="s">
        <v>21</v>
      </c>
      <c r="DZ36" s="56" t="s">
        <v>9</v>
      </c>
      <c r="EA36" s="61" t="s">
        <v>547</v>
      </c>
      <c r="EB36" s="55" t="s">
        <v>21</v>
      </c>
      <c r="EC36" s="56" t="s">
        <v>9</v>
      </c>
      <c r="ED36" s="61">
        <v>3363</v>
      </c>
      <c r="EE36" s="55" t="s">
        <v>8</v>
      </c>
      <c r="EF36" s="56" t="s">
        <v>9</v>
      </c>
      <c r="EG36" s="61">
        <v>3382</v>
      </c>
      <c r="EH36" s="55" t="s">
        <v>8</v>
      </c>
      <c r="EI36" s="56" t="s">
        <v>9</v>
      </c>
      <c r="EJ36" s="61">
        <v>-19</v>
      </c>
      <c r="EK36" s="55" t="s">
        <v>8</v>
      </c>
      <c r="EL36" s="63" t="s">
        <v>9</v>
      </c>
      <c r="EM36" s="62">
        <v>134637</v>
      </c>
      <c r="EN36" s="55" t="s">
        <v>8</v>
      </c>
      <c r="EO36" s="56" t="s">
        <v>9</v>
      </c>
      <c r="EP36" s="61">
        <v>106210</v>
      </c>
      <c r="EQ36" s="55" t="s">
        <v>8</v>
      </c>
      <c r="ER36" s="56" t="s">
        <v>9</v>
      </c>
      <c r="ES36" s="61">
        <v>28427</v>
      </c>
      <c r="ET36" s="55" t="s">
        <v>8</v>
      </c>
      <c r="EU36" s="56" t="s">
        <v>9</v>
      </c>
      <c r="EV36" s="61" t="s">
        <v>547</v>
      </c>
      <c r="EW36" s="55" t="s">
        <v>21</v>
      </c>
      <c r="EX36" s="56" t="s">
        <v>9</v>
      </c>
      <c r="EY36" s="61" t="s">
        <v>547</v>
      </c>
      <c r="EZ36" s="55" t="s">
        <v>21</v>
      </c>
      <c r="FA36" s="56" t="s">
        <v>9</v>
      </c>
      <c r="FB36" s="61" t="s">
        <v>547</v>
      </c>
      <c r="FC36" s="55" t="s">
        <v>21</v>
      </c>
      <c r="FD36" s="56" t="s">
        <v>9</v>
      </c>
      <c r="FE36" s="61" t="s">
        <v>547</v>
      </c>
      <c r="FF36" s="55" t="s">
        <v>21</v>
      </c>
      <c r="FG36" s="56" t="s">
        <v>9</v>
      </c>
      <c r="FH36" s="61" t="s">
        <v>547</v>
      </c>
      <c r="FI36" s="55" t="s">
        <v>21</v>
      </c>
      <c r="FJ36" s="56" t="s">
        <v>9</v>
      </c>
      <c r="FK36" s="61" t="s">
        <v>547</v>
      </c>
      <c r="FL36" s="55" t="s">
        <v>21</v>
      </c>
      <c r="FM36" s="56" t="s">
        <v>9</v>
      </c>
      <c r="FN36" s="61" t="s">
        <v>547</v>
      </c>
      <c r="FO36" s="55" t="s">
        <v>21</v>
      </c>
      <c r="FP36" s="56" t="s">
        <v>9</v>
      </c>
      <c r="FQ36" s="61" t="s">
        <v>547</v>
      </c>
      <c r="FR36" s="55" t="s">
        <v>21</v>
      </c>
      <c r="FS36" s="56" t="s">
        <v>9</v>
      </c>
      <c r="FT36" s="61" t="s">
        <v>547</v>
      </c>
      <c r="FU36" s="55" t="s">
        <v>21</v>
      </c>
      <c r="FV36" s="56" t="s">
        <v>9</v>
      </c>
      <c r="FW36" s="61" t="s">
        <v>547</v>
      </c>
      <c r="FX36" s="55" t="s">
        <v>21</v>
      </c>
      <c r="FY36" s="56" t="s">
        <v>9</v>
      </c>
      <c r="FZ36" s="61" t="s">
        <v>547</v>
      </c>
      <c r="GA36" s="55" t="s">
        <v>21</v>
      </c>
      <c r="GB36" s="56" t="s">
        <v>9</v>
      </c>
      <c r="GC36" s="61" t="s">
        <v>547</v>
      </c>
      <c r="GD36" s="55" t="s">
        <v>21</v>
      </c>
      <c r="GE36" s="56" t="s">
        <v>9</v>
      </c>
      <c r="GF36" s="61" t="s">
        <v>547</v>
      </c>
      <c r="GG36" s="55" t="s">
        <v>21</v>
      </c>
      <c r="GH36" s="56" t="s">
        <v>9</v>
      </c>
      <c r="GI36" s="61" t="s">
        <v>547</v>
      </c>
      <c r="GJ36" s="55" t="s">
        <v>21</v>
      </c>
      <c r="GK36" s="56" t="s">
        <v>9</v>
      </c>
      <c r="GL36" s="61" t="s">
        <v>547</v>
      </c>
      <c r="GM36" s="55" t="s">
        <v>21</v>
      </c>
      <c r="GN36" s="63" t="s">
        <v>9</v>
      </c>
      <c r="GO36" s="62">
        <v>123297</v>
      </c>
      <c r="GP36" s="55" t="s">
        <v>8</v>
      </c>
      <c r="GQ36" s="56" t="s">
        <v>9</v>
      </c>
      <c r="GR36" s="61">
        <v>86221</v>
      </c>
      <c r="GS36" s="55" t="s">
        <v>8</v>
      </c>
      <c r="GT36" s="56" t="s">
        <v>9</v>
      </c>
      <c r="GU36" s="61">
        <v>37076</v>
      </c>
      <c r="GV36" s="55" t="s">
        <v>8</v>
      </c>
      <c r="GW36" s="56" t="s">
        <v>9</v>
      </c>
      <c r="GX36" s="75" t="s">
        <v>547</v>
      </c>
      <c r="GY36" s="55" t="s">
        <v>21</v>
      </c>
      <c r="GZ36" s="56" t="s">
        <v>9</v>
      </c>
      <c r="HA36" s="61" t="s">
        <v>547</v>
      </c>
      <c r="HB36" s="55" t="s">
        <v>21</v>
      </c>
      <c r="HC36" s="56" t="s">
        <v>9</v>
      </c>
      <c r="HD36" s="61" t="s">
        <v>547</v>
      </c>
      <c r="HE36" s="55" t="s">
        <v>21</v>
      </c>
      <c r="HF36" s="56" t="s">
        <v>9</v>
      </c>
      <c r="HG36" s="61" t="s">
        <v>547</v>
      </c>
      <c r="HH36" s="55" t="s">
        <v>21</v>
      </c>
      <c r="HI36" s="56" t="s">
        <v>9</v>
      </c>
      <c r="HJ36" s="61" t="s">
        <v>547</v>
      </c>
      <c r="HK36" s="55" t="s">
        <v>21</v>
      </c>
      <c r="HL36" s="56" t="s">
        <v>9</v>
      </c>
      <c r="HM36" s="61" t="s">
        <v>547</v>
      </c>
      <c r="HN36" s="55" t="s">
        <v>21</v>
      </c>
      <c r="HO36" s="56" t="s">
        <v>9</v>
      </c>
      <c r="HP36" s="61" t="s">
        <v>547</v>
      </c>
      <c r="HQ36" s="55" t="s">
        <v>21</v>
      </c>
      <c r="HR36" s="56" t="s">
        <v>9</v>
      </c>
      <c r="HS36" s="61" t="s">
        <v>547</v>
      </c>
      <c r="HT36" s="55" t="s">
        <v>21</v>
      </c>
      <c r="HU36" s="56" t="s">
        <v>9</v>
      </c>
      <c r="HV36" s="61" t="s">
        <v>547</v>
      </c>
      <c r="HW36" s="55" t="s">
        <v>21</v>
      </c>
      <c r="HX36" s="56" t="s">
        <v>9</v>
      </c>
      <c r="HY36" s="61">
        <v>0</v>
      </c>
      <c r="HZ36" s="55" t="s">
        <v>8</v>
      </c>
      <c r="IA36" s="56" t="s">
        <v>9</v>
      </c>
      <c r="IB36" s="61" t="s">
        <v>547</v>
      </c>
      <c r="IC36" s="55" t="s">
        <v>21</v>
      </c>
      <c r="ID36" s="56" t="s">
        <v>9</v>
      </c>
      <c r="IE36" s="61" t="s">
        <v>547</v>
      </c>
      <c r="IF36" s="55" t="s">
        <v>21</v>
      </c>
      <c r="IG36" s="56" t="s">
        <v>9</v>
      </c>
      <c r="IH36" s="61" t="s">
        <v>547</v>
      </c>
      <c r="II36" s="55" t="s">
        <v>21</v>
      </c>
      <c r="IJ36" s="56" t="s">
        <v>9</v>
      </c>
      <c r="IK36" s="61" t="s">
        <v>547</v>
      </c>
      <c r="IL36" s="55" t="s">
        <v>21</v>
      </c>
      <c r="IM36" s="56" t="s">
        <v>9</v>
      </c>
      <c r="IN36" s="61" t="s">
        <v>547</v>
      </c>
      <c r="IO36" s="55" t="s">
        <v>21</v>
      </c>
      <c r="IP36" s="63" t="s">
        <v>9</v>
      </c>
      <c r="IQ36" s="62">
        <v>-11340</v>
      </c>
      <c r="IR36" s="55" t="s">
        <v>8</v>
      </c>
      <c r="IS36" s="56" t="s">
        <v>9</v>
      </c>
      <c r="IT36" s="62" t="s">
        <v>547</v>
      </c>
      <c r="IU36" s="55" t="s">
        <v>31</v>
      </c>
      <c r="IV36" s="63" t="s">
        <v>9</v>
      </c>
      <c r="IW36" s="62">
        <v>203966</v>
      </c>
      <c r="IX36" s="55" t="s">
        <v>8</v>
      </c>
      <c r="IY36" s="56" t="s">
        <v>9</v>
      </c>
      <c r="IZ36" s="61">
        <v>12829</v>
      </c>
      <c r="JA36" s="55" t="s">
        <v>8</v>
      </c>
      <c r="JB36" s="56" t="s">
        <v>9</v>
      </c>
      <c r="JC36" s="61">
        <v>191137</v>
      </c>
      <c r="JD36" s="55" t="s">
        <v>8</v>
      </c>
      <c r="JE36" s="56" t="s">
        <v>9</v>
      </c>
      <c r="JF36" s="61">
        <v>17060</v>
      </c>
      <c r="JG36" s="55" t="s">
        <v>8</v>
      </c>
      <c r="JH36" s="56" t="s">
        <v>9</v>
      </c>
      <c r="JI36" s="61">
        <v>67176</v>
      </c>
      <c r="JJ36" s="55" t="s">
        <v>8</v>
      </c>
      <c r="JK36" s="56" t="s">
        <v>9</v>
      </c>
      <c r="JL36" s="61">
        <v>106901</v>
      </c>
      <c r="JM36" s="55" t="s">
        <v>8</v>
      </c>
      <c r="JN36" s="63" t="s">
        <v>9</v>
      </c>
    </row>
    <row r="37" spans="1:274" x14ac:dyDescent="0.2">
      <c r="A37" s="12" t="s">
        <v>555</v>
      </c>
      <c r="B37" s="61">
        <v>471590</v>
      </c>
      <c r="C37" s="55" t="s">
        <v>8</v>
      </c>
      <c r="D37" s="56" t="s">
        <v>9</v>
      </c>
      <c r="E37" s="62">
        <v>409945</v>
      </c>
      <c r="F37" s="55" t="s">
        <v>8</v>
      </c>
      <c r="G37" s="56" t="s">
        <v>9</v>
      </c>
      <c r="H37" s="62">
        <v>10353</v>
      </c>
      <c r="I37" s="55" t="s">
        <v>8</v>
      </c>
      <c r="J37" s="56" t="s">
        <v>9</v>
      </c>
      <c r="K37" s="61">
        <v>100111</v>
      </c>
      <c r="L37" s="55" t="s">
        <v>8</v>
      </c>
      <c r="M37" s="56" t="s">
        <v>9</v>
      </c>
      <c r="N37" s="61">
        <v>84828</v>
      </c>
      <c r="O37" s="55" t="s">
        <v>8</v>
      </c>
      <c r="P37" s="56" t="s">
        <v>9</v>
      </c>
      <c r="Q37" s="61">
        <v>23141</v>
      </c>
      <c r="R37" s="55" t="s">
        <v>8</v>
      </c>
      <c r="S37" s="56" t="s">
        <v>9</v>
      </c>
      <c r="T37" s="61">
        <v>74096</v>
      </c>
      <c r="U37" s="55" t="s">
        <v>8</v>
      </c>
      <c r="V37" s="56" t="s">
        <v>9</v>
      </c>
      <c r="W37" s="61">
        <v>16695</v>
      </c>
      <c r="X37" s="55" t="s">
        <v>8</v>
      </c>
      <c r="Y37" s="56" t="s">
        <v>9</v>
      </c>
      <c r="Z37" s="61">
        <v>20743</v>
      </c>
      <c r="AA37" s="55" t="s">
        <v>8</v>
      </c>
      <c r="AB37" s="56" t="s">
        <v>9</v>
      </c>
      <c r="AC37" s="61">
        <v>40547</v>
      </c>
      <c r="AD37" s="55" t="s">
        <v>8</v>
      </c>
      <c r="AE37" s="56" t="s">
        <v>9</v>
      </c>
      <c r="AF37" s="61">
        <v>27177</v>
      </c>
      <c r="AG37" s="55" t="s">
        <v>8</v>
      </c>
      <c r="AH37" s="56" t="s">
        <v>9</v>
      </c>
      <c r="AI37" s="61">
        <v>87119</v>
      </c>
      <c r="AJ37" s="55" t="s">
        <v>8</v>
      </c>
      <c r="AK37" s="56" t="s">
        <v>9</v>
      </c>
      <c r="AL37" s="61">
        <v>9963</v>
      </c>
      <c r="AM37" s="55" t="s">
        <v>8</v>
      </c>
      <c r="AN37" s="56" t="s">
        <v>9</v>
      </c>
      <c r="AO37" s="62">
        <v>64327</v>
      </c>
      <c r="AP37" s="55" t="s">
        <v>8</v>
      </c>
      <c r="AQ37" s="56" t="s">
        <v>9</v>
      </c>
      <c r="AR37" s="61">
        <v>2682</v>
      </c>
      <c r="AS37" s="55" t="s">
        <v>8</v>
      </c>
      <c r="AT37" s="56" t="s">
        <v>9</v>
      </c>
      <c r="AU37" s="61">
        <v>61645</v>
      </c>
      <c r="AV37" s="55" t="s">
        <v>8</v>
      </c>
      <c r="AW37" s="56" t="s">
        <v>9</v>
      </c>
      <c r="AX37" s="61" t="s">
        <v>547</v>
      </c>
      <c r="AY37" s="55" t="s">
        <v>21</v>
      </c>
      <c r="AZ37" s="63" t="s">
        <v>9</v>
      </c>
      <c r="BA37" s="62">
        <v>349089</v>
      </c>
      <c r="BB37" s="55" t="s">
        <v>8</v>
      </c>
      <c r="BC37" s="56" t="s">
        <v>9</v>
      </c>
      <c r="BD37" s="61">
        <v>228973</v>
      </c>
      <c r="BE37" s="55" t="s">
        <v>8</v>
      </c>
      <c r="BF37" s="56" t="s">
        <v>9</v>
      </c>
      <c r="BG37" s="61">
        <v>223990</v>
      </c>
      <c r="BH37" s="55" t="s">
        <v>8</v>
      </c>
      <c r="BI37" s="56" t="s">
        <v>9</v>
      </c>
      <c r="BJ37" s="61">
        <v>4983</v>
      </c>
      <c r="BK37" s="55" t="s">
        <v>8</v>
      </c>
      <c r="BL37" s="56" t="s">
        <v>9</v>
      </c>
      <c r="BM37" s="61">
        <v>120116</v>
      </c>
      <c r="BN37" s="55" t="s">
        <v>8</v>
      </c>
      <c r="BO37" s="56" t="s">
        <v>9</v>
      </c>
      <c r="BP37" s="61">
        <v>84216</v>
      </c>
      <c r="BQ37" s="55" t="s">
        <v>8</v>
      </c>
      <c r="BR37" s="56" t="s">
        <v>9</v>
      </c>
      <c r="BS37" s="61">
        <v>35900</v>
      </c>
      <c r="BT37" s="55" t="s">
        <v>8</v>
      </c>
      <c r="BU37" s="56" t="s">
        <v>9</v>
      </c>
      <c r="BV37" s="61">
        <v>313189</v>
      </c>
      <c r="BW37" s="55" t="s">
        <v>8</v>
      </c>
      <c r="BX37" s="56" t="s">
        <v>9</v>
      </c>
      <c r="BY37" s="61">
        <v>107067</v>
      </c>
      <c r="BZ37" s="55" t="s">
        <v>8</v>
      </c>
      <c r="CA37" s="56" t="s">
        <v>9</v>
      </c>
      <c r="CB37" s="61">
        <v>101258</v>
      </c>
      <c r="CC37" s="55" t="s">
        <v>8</v>
      </c>
      <c r="CD37" s="56" t="s">
        <v>9</v>
      </c>
      <c r="CE37" s="61">
        <v>8974</v>
      </c>
      <c r="CF37" s="55" t="s">
        <v>8</v>
      </c>
      <c r="CG37" s="56" t="s">
        <v>9</v>
      </c>
      <c r="CH37" s="61">
        <v>27598</v>
      </c>
      <c r="CI37" s="55" t="s">
        <v>8</v>
      </c>
      <c r="CJ37" s="56" t="s">
        <v>9</v>
      </c>
      <c r="CK37" s="61">
        <v>42423</v>
      </c>
      <c r="CL37" s="55" t="s">
        <v>8</v>
      </c>
      <c r="CM37" s="56" t="s">
        <v>9</v>
      </c>
      <c r="CN37" s="61">
        <v>4214</v>
      </c>
      <c r="CO37" s="55" t="s">
        <v>8</v>
      </c>
      <c r="CP37" s="56" t="s">
        <v>9</v>
      </c>
      <c r="CQ37" s="61">
        <v>12860</v>
      </c>
      <c r="CR37" s="55" t="s">
        <v>8</v>
      </c>
      <c r="CS37" s="56" t="s">
        <v>9</v>
      </c>
      <c r="CT37" s="61" t="s">
        <v>547</v>
      </c>
      <c r="CU37" s="55" t="s">
        <v>21</v>
      </c>
      <c r="CV37" s="56" t="s">
        <v>9</v>
      </c>
      <c r="CW37" s="61" t="s">
        <v>547</v>
      </c>
      <c r="CX37" s="55" t="s">
        <v>21</v>
      </c>
      <c r="CY37" s="56" t="s">
        <v>9</v>
      </c>
      <c r="CZ37" s="61">
        <v>25349</v>
      </c>
      <c r="DA37" s="55" t="s">
        <v>8</v>
      </c>
      <c r="DB37" s="56" t="s">
        <v>9</v>
      </c>
      <c r="DC37" s="61">
        <v>46</v>
      </c>
      <c r="DD37" s="55" t="s">
        <v>8</v>
      </c>
      <c r="DE37" s="56" t="s">
        <v>9</v>
      </c>
      <c r="DF37" s="61">
        <v>22217</v>
      </c>
      <c r="DG37" s="55" t="s">
        <v>8</v>
      </c>
      <c r="DH37" s="56" t="s">
        <v>9</v>
      </c>
      <c r="DI37" s="61" t="s">
        <v>547</v>
      </c>
      <c r="DJ37" s="55" t="s">
        <v>21</v>
      </c>
      <c r="DK37" s="56" t="s">
        <v>9</v>
      </c>
      <c r="DL37" s="61" t="s">
        <v>547</v>
      </c>
      <c r="DM37" s="55" t="s">
        <v>21</v>
      </c>
      <c r="DN37" s="56" t="s">
        <v>9</v>
      </c>
      <c r="DO37" s="61" t="s">
        <v>547</v>
      </c>
      <c r="DP37" s="55" t="s">
        <v>21</v>
      </c>
      <c r="DQ37" s="56" t="s">
        <v>9</v>
      </c>
      <c r="DR37" s="61" t="s">
        <v>547</v>
      </c>
      <c r="DS37" s="55" t="s">
        <v>21</v>
      </c>
      <c r="DT37" s="56" t="s">
        <v>9</v>
      </c>
      <c r="DU37" s="61" t="s">
        <v>547</v>
      </c>
      <c r="DV37" s="55" t="s">
        <v>21</v>
      </c>
      <c r="DW37" s="56" t="s">
        <v>9</v>
      </c>
      <c r="DX37" s="61" t="s">
        <v>547</v>
      </c>
      <c r="DY37" s="55" t="s">
        <v>21</v>
      </c>
      <c r="DZ37" s="56" t="s">
        <v>9</v>
      </c>
      <c r="EA37" s="61" t="s">
        <v>547</v>
      </c>
      <c r="EB37" s="55" t="s">
        <v>21</v>
      </c>
      <c r="EC37" s="56" t="s">
        <v>9</v>
      </c>
      <c r="ED37" s="61">
        <v>5809</v>
      </c>
      <c r="EE37" s="55" t="s">
        <v>8</v>
      </c>
      <c r="EF37" s="56" t="s">
        <v>9</v>
      </c>
      <c r="EG37" s="61">
        <v>5827</v>
      </c>
      <c r="EH37" s="55" t="s">
        <v>8</v>
      </c>
      <c r="EI37" s="56" t="s">
        <v>9</v>
      </c>
      <c r="EJ37" s="61">
        <v>-18</v>
      </c>
      <c r="EK37" s="55" t="s">
        <v>8</v>
      </c>
      <c r="EL37" s="63" t="s">
        <v>9</v>
      </c>
      <c r="EM37" s="62">
        <v>159802</v>
      </c>
      <c r="EN37" s="55" t="s">
        <v>8</v>
      </c>
      <c r="EO37" s="56" t="s">
        <v>9</v>
      </c>
      <c r="EP37" s="61">
        <v>133051</v>
      </c>
      <c r="EQ37" s="55" t="s">
        <v>8</v>
      </c>
      <c r="ER37" s="56" t="s">
        <v>9</v>
      </c>
      <c r="ES37" s="61">
        <v>26751</v>
      </c>
      <c r="ET37" s="55" t="s">
        <v>8</v>
      </c>
      <c r="EU37" s="56" t="s">
        <v>9</v>
      </c>
      <c r="EV37" s="61" t="s">
        <v>547</v>
      </c>
      <c r="EW37" s="55" t="s">
        <v>21</v>
      </c>
      <c r="EX37" s="56" t="s">
        <v>9</v>
      </c>
      <c r="EY37" s="61" t="s">
        <v>547</v>
      </c>
      <c r="EZ37" s="55" t="s">
        <v>21</v>
      </c>
      <c r="FA37" s="56" t="s">
        <v>9</v>
      </c>
      <c r="FB37" s="61" t="s">
        <v>547</v>
      </c>
      <c r="FC37" s="55" t="s">
        <v>21</v>
      </c>
      <c r="FD37" s="56" t="s">
        <v>9</v>
      </c>
      <c r="FE37" s="61" t="s">
        <v>547</v>
      </c>
      <c r="FF37" s="55" t="s">
        <v>21</v>
      </c>
      <c r="FG37" s="56" t="s">
        <v>9</v>
      </c>
      <c r="FH37" s="61" t="s">
        <v>547</v>
      </c>
      <c r="FI37" s="55" t="s">
        <v>21</v>
      </c>
      <c r="FJ37" s="56" t="s">
        <v>9</v>
      </c>
      <c r="FK37" s="61" t="s">
        <v>547</v>
      </c>
      <c r="FL37" s="55" t="s">
        <v>21</v>
      </c>
      <c r="FM37" s="56" t="s">
        <v>9</v>
      </c>
      <c r="FN37" s="61" t="s">
        <v>547</v>
      </c>
      <c r="FO37" s="55" t="s">
        <v>21</v>
      </c>
      <c r="FP37" s="56" t="s">
        <v>9</v>
      </c>
      <c r="FQ37" s="61" t="s">
        <v>547</v>
      </c>
      <c r="FR37" s="55" t="s">
        <v>21</v>
      </c>
      <c r="FS37" s="56" t="s">
        <v>9</v>
      </c>
      <c r="FT37" s="61" t="s">
        <v>547</v>
      </c>
      <c r="FU37" s="55" t="s">
        <v>21</v>
      </c>
      <c r="FV37" s="56" t="s">
        <v>9</v>
      </c>
      <c r="FW37" s="61" t="s">
        <v>547</v>
      </c>
      <c r="FX37" s="55" t="s">
        <v>21</v>
      </c>
      <c r="FY37" s="56" t="s">
        <v>9</v>
      </c>
      <c r="FZ37" s="61" t="s">
        <v>547</v>
      </c>
      <c r="GA37" s="55" t="s">
        <v>21</v>
      </c>
      <c r="GB37" s="56" t="s">
        <v>9</v>
      </c>
      <c r="GC37" s="61" t="s">
        <v>547</v>
      </c>
      <c r="GD37" s="55" t="s">
        <v>21</v>
      </c>
      <c r="GE37" s="56" t="s">
        <v>9</v>
      </c>
      <c r="GF37" s="61" t="s">
        <v>547</v>
      </c>
      <c r="GG37" s="55" t="s">
        <v>21</v>
      </c>
      <c r="GH37" s="56" t="s">
        <v>9</v>
      </c>
      <c r="GI37" s="61" t="s">
        <v>547</v>
      </c>
      <c r="GJ37" s="55" t="s">
        <v>21</v>
      </c>
      <c r="GK37" s="56" t="s">
        <v>9</v>
      </c>
      <c r="GL37" s="61" t="s">
        <v>547</v>
      </c>
      <c r="GM37" s="55" t="s">
        <v>21</v>
      </c>
      <c r="GN37" s="63" t="s">
        <v>9</v>
      </c>
      <c r="GO37" s="62">
        <v>144368</v>
      </c>
      <c r="GP37" s="55" t="s">
        <v>8</v>
      </c>
      <c r="GQ37" s="56" t="s">
        <v>9</v>
      </c>
      <c r="GR37" s="61">
        <v>109075</v>
      </c>
      <c r="GS37" s="55" t="s">
        <v>8</v>
      </c>
      <c r="GT37" s="56" t="s">
        <v>9</v>
      </c>
      <c r="GU37" s="61">
        <v>35293</v>
      </c>
      <c r="GV37" s="55" t="s">
        <v>8</v>
      </c>
      <c r="GW37" s="56" t="s">
        <v>9</v>
      </c>
      <c r="GX37" s="75" t="s">
        <v>547</v>
      </c>
      <c r="GY37" s="55" t="s">
        <v>21</v>
      </c>
      <c r="GZ37" s="56" t="s">
        <v>9</v>
      </c>
      <c r="HA37" s="61" t="s">
        <v>547</v>
      </c>
      <c r="HB37" s="55" t="s">
        <v>21</v>
      </c>
      <c r="HC37" s="56" t="s">
        <v>9</v>
      </c>
      <c r="HD37" s="61" t="s">
        <v>547</v>
      </c>
      <c r="HE37" s="55" t="s">
        <v>21</v>
      </c>
      <c r="HF37" s="56" t="s">
        <v>9</v>
      </c>
      <c r="HG37" s="61" t="s">
        <v>547</v>
      </c>
      <c r="HH37" s="55" t="s">
        <v>21</v>
      </c>
      <c r="HI37" s="56" t="s">
        <v>9</v>
      </c>
      <c r="HJ37" s="61" t="s">
        <v>547</v>
      </c>
      <c r="HK37" s="55" t="s">
        <v>21</v>
      </c>
      <c r="HL37" s="56" t="s">
        <v>9</v>
      </c>
      <c r="HM37" s="61" t="s">
        <v>547</v>
      </c>
      <c r="HN37" s="55" t="s">
        <v>21</v>
      </c>
      <c r="HO37" s="56" t="s">
        <v>9</v>
      </c>
      <c r="HP37" s="61" t="s">
        <v>547</v>
      </c>
      <c r="HQ37" s="55" t="s">
        <v>21</v>
      </c>
      <c r="HR37" s="56" t="s">
        <v>9</v>
      </c>
      <c r="HS37" s="61" t="s">
        <v>547</v>
      </c>
      <c r="HT37" s="55" t="s">
        <v>21</v>
      </c>
      <c r="HU37" s="56" t="s">
        <v>9</v>
      </c>
      <c r="HV37" s="61" t="s">
        <v>547</v>
      </c>
      <c r="HW37" s="55" t="s">
        <v>21</v>
      </c>
      <c r="HX37" s="56" t="s">
        <v>9</v>
      </c>
      <c r="HY37" s="61">
        <v>0</v>
      </c>
      <c r="HZ37" s="55" t="s">
        <v>8</v>
      </c>
      <c r="IA37" s="56" t="s">
        <v>9</v>
      </c>
      <c r="IB37" s="61" t="s">
        <v>547</v>
      </c>
      <c r="IC37" s="55" t="s">
        <v>21</v>
      </c>
      <c r="ID37" s="56" t="s">
        <v>9</v>
      </c>
      <c r="IE37" s="61" t="s">
        <v>547</v>
      </c>
      <c r="IF37" s="55" t="s">
        <v>21</v>
      </c>
      <c r="IG37" s="56" t="s">
        <v>9</v>
      </c>
      <c r="IH37" s="61" t="s">
        <v>547</v>
      </c>
      <c r="II37" s="55" t="s">
        <v>21</v>
      </c>
      <c r="IJ37" s="56" t="s">
        <v>9</v>
      </c>
      <c r="IK37" s="61" t="s">
        <v>547</v>
      </c>
      <c r="IL37" s="55" t="s">
        <v>21</v>
      </c>
      <c r="IM37" s="56" t="s">
        <v>9</v>
      </c>
      <c r="IN37" s="61" t="s">
        <v>547</v>
      </c>
      <c r="IO37" s="55" t="s">
        <v>21</v>
      </c>
      <c r="IP37" s="63" t="s">
        <v>9</v>
      </c>
      <c r="IQ37" s="62">
        <v>-15434</v>
      </c>
      <c r="IR37" s="55" t="s">
        <v>8</v>
      </c>
      <c r="IS37" s="56" t="s">
        <v>9</v>
      </c>
      <c r="IT37" s="62" t="s">
        <v>547</v>
      </c>
      <c r="IU37" s="55" t="s">
        <v>31</v>
      </c>
      <c r="IV37" s="63" t="s">
        <v>9</v>
      </c>
      <c r="IW37" s="62">
        <v>223167</v>
      </c>
      <c r="IX37" s="55" t="s">
        <v>8</v>
      </c>
      <c r="IY37" s="56" t="s">
        <v>9</v>
      </c>
      <c r="IZ37" s="61">
        <v>17752</v>
      </c>
      <c r="JA37" s="55" t="s">
        <v>8</v>
      </c>
      <c r="JB37" s="56" t="s">
        <v>9</v>
      </c>
      <c r="JC37" s="61">
        <v>205415</v>
      </c>
      <c r="JD37" s="55" t="s">
        <v>8</v>
      </c>
      <c r="JE37" s="56" t="s">
        <v>9</v>
      </c>
      <c r="JF37" s="61">
        <v>21863</v>
      </c>
      <c r="JG37" s="55" t="s">
        <v>8</v>
      </c>
      <c r="JH37" s="56" t="s">
        <v>9</v>
      </c>
      <c r="JI37" s="61">
        <v>75151</v>
      </c>
      <c r="JJ37" s="55" t="s">
        <v>8</v>
      </c>
      <c r="JK37" s="56" t="s">
        <v>9</v>
      </c>
      <c r="JL37" s="61">
        <v>108401</v>
      </c>
      <c r="JM37" s="55" t="s">
        <v>8</v>
      </c>
      <c r="JN37" s="63" t="s">
        <v>9</v>
      </c>
    </row>
    <row r="38" spans="1:274" x14ac:dyDescent="0.2">
      <c r="A38" s="12" t="s">
        <v>525</v>
      </c>
      <c r="B38" s="61">
        <v>456445</v>
      </c>
      <c r="C38" s="55" t="s">
        <v>8</v>
      </c>
      <c r="D38" s="56" t="s">
        <v>9</v>
      </c>
      <c r="E38" s="62">
        <v>402580</v>
      </c>
      <c r="F38" s="55" t="s">
        <v>8</v>
      </c>
      <c r="G38" s="56" t="s">
        <v>9</v>
      </c>
      <c r="H38" s="62">
        <v>10870</v>
      </c>
      <c r="I38" s="55" t="s">
        <v>8</v>
      </c>
      <c r="J38" s="56" t="s">
        <v>9</v>
      </c>
      <c r="K38" s="61">
        <v>106133</v>
      </c>
      <c r="L38" s="55" t="s">
        <v>8</v>
      </c>
      <c r="M38" s="56" t="s">
        <v>9</v>
      </c>
      <c r="N38" s="61">
        <v>88994</v>
      </c>
      <c r="O38" s="55" t="s">
        <v>8</v>
      </c>
      <c r="P38" s="56" t="s">
        <v>9</v>
      </c>
      <c r="Q38" s="61">
        <v>17139</v>
      </c>
      <c r="R38" s="55" t="s">
        <v>8</v>
      </c>
      <c r="S38" s="56" t="s">
        <v>9</v>
      </c>
      <c r="T38" s="61">
        <v>66824</v>
      </c>
      <c r="U38" s="55" t="s">
        <v>8</v>
      </c>
      <c r="V38" s="56" t="s">
        <v>9</v>
      </c>
      <c r="W38" s="61">
        <v>16952</v>
      </c>
      <c r="X38" s="55" t="s">
        <v>8</v>
      </c>
      <c r="Y38" s="56" t="s">
        <v>9</v>
      </c>
      <c r="Z38" s="61">
        <v>19874</v>
      </c>
      <c r="AA38" s="55" t="s">
        <v>8</v>
      </c>
      <c r="AB38" s="56" t="s">
        <v>9</v>
      </c>
      <c r="AC38" s="61">
        <v>42411</v>
      </c>
      <c r="AD38" s="55" t="s">
        <v>8</v>
      </c>
      <c r="AE38" s="56" t="s">
        <v>9</v>
      </c>
      <c r="AF38" s="61">
        <v>23039</v>
      </c>
      <c r="AG38" s="55" t="s">
        <v>8</v>
      </c>
      <c r="AH38" s="56" t="s">
        <v>9</v>
      </c>
      <c r="AI38" s="61">
        <v>89722</v>
      </c>
      <c r="AJ38" s="55" t="s">
        <v>8</v>
      </c>
      <c r="AK38" s="56" t="s">
        <v>9</v>
      </c>
      <c r="AL38" s="61">
        <v>9616</v>
      </c>
      <c r="AM38" s="55" t="s">
        <v>8</v>
      </c>
      <c r="AN38" s="56" t="s">
        <v>9</v>
      </c>
      <c r="AO38" s="62">
        <v>56356</v>
      </c>
      <c r="AP38" s="55" t="s">
        <v>8</v>
      </c>
      <c r="AQ38" s="56" t="s">
        <v>9</v>
      </c>
      <c r="AR38" s="61">
        <v>2491</v>
      </c>
      <c r="AS38" s="55" t="s">
        <v>8</v>
      </c>
      <c r="AT38" s="56" t="s">
        <v>9</v>
      </c>
      <c r="AU38" s="61">
        <v>53865</v>
      </c>
      <c r="AV38" s="55" t="s">
        <v>8</v>
      </c>
      <c r="AW38" s="56" t="s">
        <v>9</v>
      </c>
      <c r="AX38" s="61" t="s">
        <v>547</v>
      </c>
      <c r="AY38" s="55" t="s">
        <v>21</v>
      </c>
      <c r="AZ38" s="63" t="s">
        <v>9</v>
      </c>
      <c r="BA38" s="62">
        <v>335752</v>
      </c>
      <c r="BB38" s="55" t="s">
        <v>8</v>
      </c>
      <c r="BC38" s="56" t="s">
        <v>9</v>
      </c>
      <c r="BD38" s="61">
        <v>213142</v>
      </c>
      <c r="BE38" s="55" t="s">
        <v>8</v>
      </c>
      <c r="BF38" s="56" t="s">
        <v>9</v>
      </c>
      <c r="BG38" s="61">
        <v>209428</v>
      </c>
      <c r="BH38" s="55" t="s">
        <v>8</v>
      </c>
      <c r="BI38" s="56" t="s">
        <v>9</v>
      </c>
      <c r="BJ38" s="61">
        <v>3714</v>
      </c>
      <c r="BK38" s="55" t="s">
        <v>8</v>
      </c>
      <c r="BL38" s="56" t="s">
        <v>9</v>
      </c>
      <c r="BM38" s="61">
        <v>122610</v>
      </c>
      <c r="BN38" s="55" t="s">
        <v>8</v>
      </c>
      <c r="BO38" s="56" t="s">
        <v>9</v>
      </c>
      <c r="BP38" s="61">
        <v>86439</v>
      </c>
      <c r="BQ38" s="55" t="s">
        <v>8</v>
      </c>
      <c r="BR38" s="56" t="s">
        <v>9</v>
      </c>
      <c r="BS38" s="61">
        <v>36171</v>
      </c>
      <c r="BT38" s="55" t="s">
        <v>8</v>
      </c>
      <c r="BU38" s="56" t="s">
        <v>9</v>
      </c>
      <c r="BV38" s="61">
        <v>299581</v>
      </c>
      <c r="BW38" s="55" t="s">
        <v>8</v>
      </c>
      <c r="BX38" s="56" t="s">
        <v>9</v>
      </c>
      <c r="BY38" s="61">
        <v>92598</v>
      </c>
      <c r="BZ38" s="55" t="s">
        <v>8</v>
      </c>
      <c r="CA38" s="56" t="s">
        <v>9</v>
      </c>
      <c r="CB38" s="61">
        <v>82171</v>
      </c>
      <c r="CC38" s="55" t="s">
        <v>8</v>
      </c>
      <c r="CD38" s="56" t="s">
        <v>9</v>
      </c>
      <c r="CE38" s="61">
        <v>7905</v>
      </c>
      <c r="CF38" s="55" t="s">
        <v>8</v>
      </c>
      <c r="CG38" s="56" t="s">
        <v>9</v>
      </c>
      <c r="CH38" s="61">
        <v>18776</v>
      </c>
      <c r="CI38" s="55" t="s">
        <v>8</v>
      </c>
      <c r="CJ38" s="56" t="s">
        <v>9</v>
      </c>
      <c r="CK38" s="61">
        <v>32525</v>
      </c>
      <c r="CL38" s="55" t="s">
        <v>8</v>
      </c>
      <c r="CM38" s="56" t="s">
        <v>9</v>
      </c>
      <c r="CN38" s="61">
        <v>4039</v>
      </c>
      <c r="CO38" s="55" t="s">
        <v>8</v>
      </c>
      <c r="CP38" s="56" t="s">
        <v>9</v>
      </c>
      <c r="CQ38" s="61">
        <v>11598</v>
      </c>
      <c r="CR38" s="55" t="s">
        <v>8</v>
      </c>
      <c r="CS38" s="56" t="s">
        <v>9</v>
      </c>
      <c r="CT38" s="61" t="s">
        <v>547</v>
      </c>
      <c r="CU38" s="55" t="s">
        <v>21</v>
      </c>
      <c r="CV38" s="56" t="s">
        <v>9</v>
      </c>
      <c r="CW38" s="61" t="s">
        <v>547</v>
      </c>
      <c r="CX38" s="55" t="s">
        <v>21</v>
      </c>
      <c r="CY38" s="56" t="s">
        <v>9</v>
      </c>
      <c r="CZ38" s="61">
        <v>16888</v>
      </c>
      <c r="DA38" s="55" t="s">
        <v>8</v>
      </c>
      <c r="DB38" s="56" t="s">
        <v>9</v>
      </c>
      <c r="DC38" s="61">
        <v>78</v>
      </c>
      <c r="DD38" s="55" t="s">
        <v>8</v>
      </c>
      <c r="DE38" s="56" t="s">
        <v>9</v>
      </c>
      <c r="DF38" s="61">
        <v>22887</v>
      </c>
      <c r="DG38" s="55" t="s">
        <v>8</v>
      </c>
      <c r="DH38" s="56" t="s">
        <v>9</v>
      </c>
      <c r="DI38" s="61" t="s">
        <v>547</v>
      </c>
      <c r="DJ38" s="55" t="s">
        <v>21</v>
      </c>
      <c r="DK38" s="56" t="s">
        <v>9</v>
      </c>
      <c r="DL38" s="61" t="s">
        <v>547</v>
      </c>
      <c r="DM38" s="55" t="s">
        <v>21</v>
      </c>
      <c r="DN38" s="56" t="s">
        <v>9</v>
      </c>
      <c r="DO38" s="61" t="s">
        <v>547</v>
      </c>
      <c r="DP38" s="55" t="s">
        <v>21</v>
      </c>
      <c r="DQ38" s="56" t="s">
        <v>9</v>
      </c>
      <c r="DR38" s="61" t="s">
        <v>547</v>
      </c>
      <c r="DS38" s="55" t="s">
        <v>21</v>
      </c>
      <c r="DT38" s="56" t="s">
        <v>9</v>
      </c>
      <c r="DU38" s="61" t="s">
        <v>547</v>
      </c>
      <c r="DV38" s="55" t="s">
        <v>21</v>
      </c>
      <c r="DW38" s="56" t="s">
        <v>9</v>
      </c>
      <c r="DX38" s="61" t="s">
        <v>547</v>
      </c>
      <c r="DY38" s="55" t="s">
        <v>21</v>
      </c>
      <c r="DZ38" s="56" t="s">
        <v>9</v>
      </c>
      <c r="EA38" s="61" t="s">
        <v>547</v>
      </c>
      <c r="EB38" s="55" t="s">
        <v>21</v>
      </c>
      <c r="EC38" s="56" t="s">
        <v>9</v>
      </c>
      <c r="ED38" s="61">
        <v>10427</v>
      </c>
      <c r="EE38" s="55" t="s">
        <v>8</v>
      </c>
      <c r="EF38" s="56" t="s">
        <v>9</v>
      </c>
      <c r="EG38" s="61">
        <v>10401</v>
      </c>
      <c r="EH38" s="55" t="s">
        <v>8</v>
      </c>
      <c r="EI38" s="56" t="s">
        <v>9</v>
      </c>
      <c r="EJ38" s="61">
        <v>26</v>
      </c>
      <c r="EK38" s="55" t="s">
        <v>8</v>
      </c>
      <c r="EL38" s="63" t="s">
        <v>9</v>
      </c>
      <c r="EM38" s="62">
        <v>167754</v>
      </c>
      <c r="EN38" s="55" t="s">
        <v>8</v>
      </c>
      <c r="EO38" s="56" t="s">
        <v>9</v>
      </c>
      <c r="EP38" s="61">
        <v>142607</v>
      </c>
      <c r="EQ38" s="55" t="s">
        <v>8</v>
      </c>
      <c r="ER38" s="56" t="s">
        <v>9</v>
      </c>
      <c r="ES38" s="61">
        <v>25147</v>
      </c>
      <c r="ET38" s="55" t="s">
        <v>8</v>
      </c>
      <c r="EU38" s="56" t="s">
        <v>9</v>
      </c>
      <c r="EV38" s="61" t="s">
        <v>547</v>
      </c>
      <c r="EW38" s="55" t="s">
        <v>21</v>
      </c>
      <c r="EX38" s="56" t="s">
        <v>9</v>
      </c>
      <c r="EY38" s="61" t="s">
        <v>547</v>
      </c>
      <c r="EZ38" s="55" t="s">
        <v>21</v>
      </c>
      <c r="FA38" s="56" t="s">
        <v>9</v>
      </c>
      <c r="FB38" s="61" t="s">
        <v>547</v>
      </c>
      <c r="FC38" s="55" t="s">
        <v>21</v>
      </c>
      <c r="FD38" s="56" t="s">
        <v>9</v>
      </c>
      <c r="FE38" s="61" t="s">
        <v>547</v>
      </c>
      <c r="FF38" s="55" t="s">
        <v>21</v>
      </c>
      <c r="FG38" s="56" t="s">
        <v>9</v>
      </c>
      <c r="FH38" s="61" t="s">
        <v>547</v>
      </c>
      <c r="FI38" s="55" t="s">
        <v>21</v>
      </c>
      <c r="FJ38" s="56" t="s">
        <v>9</v>
      </c>
      <c r="FK38" s="61" t="s">
        <v>547</v>
      </c>
      <c r="FL38" s="55" t="s">
        <v>21</v>
      </c>
      <c r="FM38" s="56" t="s">
        <v>9</v>
      </c>
      <c r="FN38" s="61" t="s">
        <v>547</v>
      </c>
      <c r="FO38" s="55" t="s">
        <v>21</v>
      </c>
      <c r="FP38" s="56" t="s">
        <v>9</v>
      </c>
      <c r="FQ38" s="61" t="s">
        <v>547</v>
      </c>
      <c r="FR38" s="55" t="s">
        <v>21</v>
      </c>
      <c r="FS38" s="56" t="s">
        <v>9</v>
      </c>
      <c r="FT38" s="61" t="s">
        <v>547</v>
      </c>
      <c r="FU38" s="55" t="s">
        <v>21</v>
      </c>
      <c r="FV38" s="56" t="s">
        <v>9</v>
      </c>
      <c r="FW38" s="61" t="s">
        <v>547</v>
      </c>
      <c r="FX38" s="55" t="s">
        <v>21</v>
      </c>
      <c r="FY38" s="56" t="s">
        <v>9</v>
      </c>
      <c r="FZ38" s="61" t="s">
        <v>547</v>
      </c>
      <c r="GA38" s="55" t="s">
        <v>21</v>
      </c>
      <c r="GB38" s="56" t="s">
        <v>9</v>
      </c>
      <c r="GC38" s="61" t="s">
        <v>547</v>
      </c>
      <c r="GD38" s="55" t="s">
        <v>21</v>
      </c>
      <c r="GE38" s="56" t="s">
        <v>9</v>
      </c>
      <c r="GF38" s="61" t="s">
        <v>547</v>
      </c>
      <c r="GG38" s="55" t="s">
        <v>21</v>
      </c>
      <c r="GH38" s="56" t="s">
        <v>9</v>
      </c>
      <c r="GI38" s="61" t="s">
        <v>547</v>
      </c>
      <c r="GJ38" s="55" t="s">
        <v>21</v>
      </c>
      <c r="GK38" s="56" t="s">
        <v>9</v>
      </c>
      <c r="GL38" s="61" t="s">
        <v>547</v>
      </c>
      <c r="GM38" s="55" t="s">
        <v>21</v>
      </c>
      <c r="GN38" s="63" t="s">
        <v>9</v>
      </c>
      <c r="GO38" s="62">
        <v>139659</v>
      </c>
      <c r="GP38" s="55" t="s">
        <v>8</v>
      </c>
      <c r="GQ38" s="56" t="s">
        <v>9</v>
      </c>
      <c r="GR38" s="61">
        <v>104851</v>
      </c>
      <c r="GS38" s="55" t="s">
        <v>8</v>
      </c>
      <c r="GT38" s="56" t="s">
        <v>9</v>
      </c>
      <c r="GU38" s="61">
        <v>34808</v>
      </c>
      <c r="GV38" s="55" t="s">
        <v>8</v>
      </c>
      <c r="GW38" s="56" t="s">
        <v>9</v>
      </c>
      <c r="GX38" s="75" t="s">
        <v>547</v>
      </c>
      <c r="GY38" s="55" t="s">
        <v>21</v>
      </c>
      <c r="GZ38" s="56" t="s">
        <v>9</v>
      </c>
      <c r="HA38" s="61" t="s">
        <v>547</v>
      </c>
      <c r="HB38" s="55" t="s">
        <v>21</v>
      </c>
      <c r="HC38" s="56" t="s">
        <v>9</v>
      </c>
      <c r="HD38" s="61" t="s">
        <v>547</v>
      </c>
      <c r="HE38" s="55" t="s">
        <v>21</v>
      </c>
      <c r="HF38" s="56" t="s">
        <v>9</v>
      </c>
      <c r="HG38" s="61" t="s">
        <v>547</v>
      </c>
      <c r="HH38" s="55" t="s">
        <v>21</v>
      </c>
      <c r="HI38" s="56" t="s">
        <v>9</v>
      </c>
      <c r="HJ38" s="61" t="s">
        <v>547</v>
      </c>
      <c r="HK38" s="55" t="s">
        <v>21</v>
      </c>
      <c r="HL38" s="56" t="s">
        <v>9</v>
      </c>
      <c r="HM38" s="61" t="s">
        <v>547</v>
      </c>
      <c r="HN38" s="55" t="s">
        <v>21</v>
      </c>
      <c r="HO38" s="56" t="s">
        <v>9</v>
      </c>
      <c r="HP38" s="61" t="s">
        <v>547</v>
      </c>
      <c r="HQ38" s="55" t="s">
        <v>21</v>
      </c>
      <c r="HR38" s="56" t="s">
        <v>9</v>
      </c>
      <c r="HS38" s="61" t="s">
        <v>547</v>
      </c>
      <c r="HT38" s="55" t="s">
        <v>21</v>
      </c>
      <c r="HU38" s="56" t="s">
        <v>9</v>
      </c>
      <c r="HV38" s="61" t="s">
        <v>547</v>
      </c>
      <c r="HW38" s="55" t="s">
        <v>21</v>
      </c>
      <c r="HX38" s="56" t="s">
        <v>9</v>
      </c>
      <c r="HY38" s="61">
        <v>0</v>
      </c>
      <c r="HZ38" s="55" t="s">
        <v>8</v>
      </c>
      <c r="IA38" s="56" t="s">
        <v>9</v>
      </c>
      <c r="IB38" s="61" t="s">
        <v>547</v>
      </c>
      <c r="IC38" s="55" t="s">
        <v>21</v>
      </c>
      <c r="ID38" s="56" t="s">
        <v>9</v>
      </c>
      <c r="IE38" s="61" t="s">
        <v>547</v>
      </c>
      <c r="IF38" s="55" t="s">
        <v>21</v>
      </c>
      <c r="IG38" s="56" t="s">
        <v>9</v>
      </c>
      <c r="IH38" s="61" t="s">
        <v>547</v>
      </c>
      <c r="II38" s="55" t="s">
        <v>21</v>
      </c>
      <c r="IJ38" s="56" t="s">
        <v>9</v>
      </c>
      <c r="IK38" s="61" t="s">
        <v>547</v>
      </c>
      <c r="IL38" s="55" t="s">
        <v>21</v>
      </c>
      <c r="IM38" s="56" t="s">
        <v>9</v>
      </c>
      <c r="IN38" s="61" t="s">
        <v>547</v>
      </c>
      <c r="IO38" s="55" t="s">
        <v>21</v>
      </c>
      <c r="IP38" s="63" t="s">
        <v>9</v>
      </c>
      <c r="IQ38" s="62">
        <v>-28095</v>
      </c>
      <c r="IR38" s="55" t="s">
        <v>8</v>
      </c>
      <c r="IS38" s="56" t="s">
        <v>9</v>
      </c>
      <c r="IT38" s="62" t="s">
        <v>547</v>
      </c>
      <c r="IU38" s="55" t="s">
        <v>31</v>
      </c>
      <c r="IV38" s="63" t="s">
        <v>9</v>
      </c>
      <c r="IW38" s="62">
        <v>208682</v>
      </c>
      <c r="IX38" s="55" t="s">
        <v>8</v>
      </c>
      <c r="IY38" s="56" t="s">
        <v>9</v>
      </c>
      <c r="IZ38" s="61">
        <v>16094</v>
      </c>
      <c r="JA38" s="55" t="s">
        <v>8</v>
      </c>
      <c r="JB38" s="56" t="s">
        <v>9</v>
      </c>
      <c r="JC38" s="61">
        <v>192588</v>
      </c>
      <c r="JD38" s="55" t="s">
        <v>8</v>
      </c>
      <c r="JE38" s="56" t="s">
        <v>9</v>
      </c>
      <c r="JF38" s="61">
        <v>16389</v>
      </c>
      <c r="JG38" s="55" t="s">
        <v>8</v>
      </c>
      <c r="JH38" s="56" t="s">
        <v>9</v>
      </c>
      <c r="JI38" s="61">
        <v>68584</v>
      </c>
      <c r="JJ38" s="55" t="s">
        <v>8</v>
      </c>
      <c r="JK38" s="56" t="s">
        <v>9</v>
      </c>
      <c r="JL38" s="61">
        <v>107615</v>
      </c>
      <c r="JM38" s="55" t="s">
        <v>8</v>
      </c>
      <c r="JN38" s="63" t="s">
        <v>9</v>
      </c>
    </row>
    <row r="39" spans="1:274" x14ac:dyDescent="0.2">
      <c r="A39" s="12" t="s">
        <v>556</v>
      </c>
      <c r="B39" s="61">
        <v>461602</v>
      </c>
      <c r="C39" s="55" t="s">
        <v>8</v>
      </c>
      <c r="D39" s="56" t="s">
        <v>9</v>
      </c>
      <c r="E39" s="62">
        <v>405531</v>
      </c>
      <c r="F39" s="55" t="s">
        <v>8</v>
      </c>
      <c r="G39" s="56" t="s">
        <v>9</v>
      </c>
      <c r="H39" s="62">
        <v>11346</v>
      </c>
      <c r="I39" s="55" t="s">
        <v>8</v>
      </c>
      <c r="J39" s="56" t="s">
        <v>9</v>
      </c>
      <c r="K39" s="61">
        <v>105929</v>
      </c>
      <c r="L39" s="55" t="s">
        <v>8</v>
      </c>
      <c r="M39" s="56" t="s">
        <v>9</v>
      </c>
      <c r="N39" s="61">
        <v>91325</v>
      </c>
      <c r="O39" s="55" t="s">
        <v>8</v>
      </c>
      <c r="P39" s="56" t="s">
        <v>9</v>
      </c>
      <c r="Q39" s="61">
        <v>15954</v>
      </c>
      <c r="R39" s="55" t="s">
        <v>8</v>
      </c>
      <c r="S39" s="56" t="s">
        <v>9</v>
      </c>
      <c r="T39" s="61">
        <v>72670</v>
      </c>
      <c r="U39" s="55" t="s">
        <v>8</v>
      </c>
      <c r="V39" s="56" t="s">
        <v>9</v>
      </c>
      <c r="W39" s="61">
        <v>16192</v>
      </c>
      <c r="X39" s="55" t="s">
        <v>8</v>
      </c>
      <c r="Y39" s="56" t="s">
        <v>9</v>
      </c>
      <c r="Z39" s="61">
        <v>19949</v>
      </c>
      <c r="AA39" s="55" t="s">
        <v>8</v>
      </c>
      <c r="AB39" s="56" t="s">
        <v>9</v>
      </c>
      <c r="AC39" s="61">
        <v>42515</v>
      </c>
      <c r="AD39" s="55" t="s">
        <v>8</v>
      </c>
      <c r="AE39" s="56" t="s">
        <v>9</v>
      </c>
      <c r="AF39" s="61">
        <v>25520</v>
      </c>
      <c r="AG39" s="55" t="s">
        <v>8</v>
      </c>
      <c r="AH39" s="56" t="s">
        <v>9</v>
      </c>
      <c r="AI39" s="61">
        <v>84703</v>
      </c>
      <c r="AJ39" s="55" t="s">
        <v>8</v>
      </c>
      <c r="AK39" s="56" t="s">
        <v>9</v>
      </c>
      <c r="AL39" s="61">
        <v>10753</v>
      </c>
      <c r="AM39" s="55" t="s">
        <v>8</v>
      </c>
      <c r="AN39" s="56" t="s">
        <v>9</v>
      </c>
      <c r="AO39" s="62">
        <v>58557</v>
      </c>
      <c r="AP39" s="55" t="s">
        <v>8</v>
      </c>
      <c r="AQ39" s="56" t="s">
        <v>9</v>
      </c>
      <c r="AR39" s="61">
        <v>2486</v>
      </c>
      <c r="AS39" s="55" t="s">
        <v>8</v>
      </c>
      <c r="AT39" s="56" t="s">
        <v>9</v>
      </c>
      <c r="AU39" s="61">
        <v>56071</v>
      </c>
      <c r="AV39" s="55" t="s">
        <v>8</v>
      </c>
      <c r="AW39" s="56" t="s">
        <v>9</v>
      </c>
      <c r="AX39" s="61" t="s">
        <v>547</v>
      </c>
      <c r="AY39" s="55" t="s">
        <v>21</v>
      </c>
      <c r="AZ39" s="63" t="s">
        <v>9</v>
      </c>
      <c r="BA39" s="62">
        <v>343669</v>
      </c>
      <c r="BB39" s="55" t="s">
        <v>8</v>
      </c>
      <c r="BC39" s="56" t="s">
        <v>9</v>
      </c>
      <c r="BD39" s="61">
        <v>224132</v>
      </c>
      <c r="BE39" s="55" t="s">
        <v>8</v>
      </c>
      <c r="BF39" s="56" t="s">
        <v>9</v>
      </c>
      <c r="BG39" s="61">
        <v>217798</v>
      </c>
      <c r="BH39" s="55" t="s">
        <v>8</v>
      </c>
      <c r="BI39" s="56" t="s">
        <v>9</v>
      </c>
      <c r="BJ39" s="61">
        <v>6334</v>
      </c>
      <c r="BK39" s="55" t="s">
        <v>8</v>
      </c>
      <c r="BL39" s="56" t="s">
        <v>9</v>
      </c>
      <c r="BM39" s="61">
        <v>119537</v>
      </c>
      <c r="BN39" s="55" t="s">
        <v>8</v>
      </c>
      <c r="BO39" s="56" t="s">
        <v>9</v>
      </c>
      <c r="BP39" s="61">
        <v>83052</v>
      </c>
      <c r="BQ39" s="55" t="s">
        <v>8</v>
      </c>
      <c r="BR39" s="56" t="s">
        <v>9</v>
      </c>
      <c r="BS39" s="61">
        <v>36485</v>
      </c>
      <c r="BT39" s="55" t="s">
        <v>8</v>
      </c>
      <c r="BU39" s="56" t="s">
        <v>9</v>
      </c>
      <c r="BV39" s="61">
        <v>307184</v>
      </c>
      <c r="BW39" s="55" t="s">
        <v>8</v>
      </c>
      <c r="BX39" s="56" t="s">
        <v>9</v>
      </c>
      <c r="BY39" s="61">
        <v>92720</v>
      </c>
      <c r="BZ39" s="55" t="s">
        <v>8</v>
      </c>
      <c r="CA39" s="56" t="s">
        <v>9</v>
      </c>
      <c r="CB39" s="61">
        <v>91010</v>
      </c>
      <c r="CC39" s="55" t="s">
        <v>8</v>
      </c>
      <c r="CD39" s="56" t="s">
        <v>9</v>
      </c>
      <c r="CE39" s="61">
        <v>8116</v>
      </c>
      <c r="CF39" s="55" t="s">
        <v>8</v>
      </c>
      <c r="CG39" s="56" t="s">
        <v>9</v>
      </c>
      <c r="CH39" s="61">
        <v>22482</v>
      </c>
      <c r="CI39" s="55" t="s">
        <v>8</v>
      </c>
      <c r="CJ39" s="56" t="s">
        <v>9</v>
      </c>
      <c r="CK39" s="61">
        <v>37675</v>
      </c>
      <c r="CL39" s="55" t="s">
        <v>8</v>
      </c>
      <c r="CM39" s="56" t="s">
        <v>9</v>
      </c>
      <c r="CN39" s="61">
        <v>4068</v>
      </c>
      <c r="CO39" s="55" t="s">
        <v>8</v>
      </c>
      <c r="CP39" s="56" t="s">
        <v>9</v>
      </c>
      <c r="CQ39" s="61">
        <v>11983</v>
      </c>
      <c r="CR39" s="55" t="s">
        <v>8</v>
      </c>
      <c r="CS39" s="56" t="s">
        <v>9</v>
      </c>
      <c r="CT39" s="61" t="s">
        <v>547</v>
      </c>
      <c r="CU39" s="55" t="s">
        <v>21</v>
      </c>
      <c r="CV39" s="56" t="s">
        <v>9</v>
      </c>
      <c r="CW39" s="61" t="s">
        <v>547</v>
      </c>
      <c r="CX39" s="55" t="s">
        <v>21</v>
      </c>
      <c r="CY39" s="56" t="s">
        <v>9</v>
      </c>
      <c r="CZ39" s="61">
        <v>21624</v>
      </c>
      <c r="DA39" s="55" t="s">
        <v>8</v>
      </c>
      <c r="DB39" s="56" t="s">
        <v>9</v>
      </c>
      <c r="DC39" s="61">
        <v>820</v>
      </c>
      <c r="DD39" s="55" t="s">
        <v>8</v>
      </c>
      <c r="DE39" s="56" t="s">
        <v>9</v>
      </c>
      <c r="DF39" s="61">
        <v>21917</v>
      </c>
      <c r="DG39" s="55" t="s">
        <v>8</v>
      </c>
      <c r="DH39" s="56" t="s">
        <v>9</v>
      </c>
      <c r="DI39" s="61" t="s">
        <v>547</v>
      </c>
      <c r="DJ39" s="55" t="s">
        <v>21</v>
      </c>
      <c r="DK39" s="56" t="s">
        <v>9</v>
      </c>
      <c r="DL39" s="61" t="s">
        <v>547</v>
      </c>
      <c r="DM39" s="55" t="s">
        <v>21</v>
      </c>
      <c r="DN39" s="56" t="s">
        <v>9</v>
      </c>
      <c r="DO39" s="61" t="s">
        <v>547</v>
      </c>
      <c r="DP39" s="55" t="s">
        <v>21</v>
      </c>
      <c r="DQ39" s="56" t="s">
        <v>9</v>
      </c>
      <c r="DR39" s="61" t="s">
        <v>547</v>
      </c>
      <c r="DS39" s="55" t="s">
        <v>21</v>
      </c>
      <c r="DT39" s="56" t="s">
        <v>9</v>
      </c>
      <c r="DU39" s="61" t="s">
        <v>547</v>
      </c>
      <c r="DV39" s="55" t="s">
        <v>21</v>
      </c>
      <c r="DW39" s="56" t="s">
        <v>9</v>
      </c>
      <c r="DX39" s="61" t="s">
        <v>547</v>
      </c>
      <c r="DY39" s="55" t="s">
        <v>21</v>
      </c>
      <c r="DZ39" s="56" t="s">
        <v>9</v>
      </c>
      <c r="EA39" s="61" t="s">
        <v>547</v>
      </c>
      <c r="EB39" s="55" t="s">
        <v>21</v>
      </c>
      <c r="EC39" s="56" t="s">
        <v>9</v>
      </c>
      <c r="ED39" s="61">
        <v>1710</v>
      </c>
      <c r="EE39" s="55" t="s">
        <v>8</v>
      </c>
      <c r="EF39" s="56" t="s">
        <v>9</v>
      </c>
      <c r="EG39" s="61">
        <v>1676</v>
      </c>
      <c r="EH39" s="55" t="s">
        <v>8</v>
      </c>
      <c r="EI39" s="56" t="s">
        <v>9</v>
      </c>
      <c r="EJ39" s="61">
        <v>34</v>
      </c>
      <c r="EK39" s="55" t="s">
        <v>8</v>
      </c>
      <c r="EL39" s="63" t="s">
        <v>9</v>
      </c>
      <c r="EM39" s="62">
        <v>167200</v>
      </c>
      <c r="EN39" s="55" t="s">
        <v>8</v>
      </c>
      <c r="EO39" s="56" t="s">
        <v>9</v>
      </c>
      <c r="EP39" s="61">
        <v>139401</v>
      </c>
      <c r="EQ39" s="55" t="s">
        <v>8</v>
      </c>
      <c r="ER39" s="56" t="s">
        <v>9</v>
      </c>
      <c r="ES39" s="61">
        <v>27799</v>
      </c>
      <c r="ET39" s="55" t="s">
        <v>8</v>
      </c>
      <c r="EU39" s="56" t="s">
        <v>9</v>
      </c>
      <c r="EV39" s="61" t="s">
        <v>547</v>
      </c>
      <c r="EW39" s="55" t="s">
        <v>21</v>
      </c>
      <c r="EX39" s="56" t="s">
        <v>9</v>
      </c>
      <c r="EY39" s="61" t="s">
        <v>547</v>
      </c>
      <c r="EZ39" s="55" t="s">
        <v>21</v>
      </c>
      <c r="FA39" s="56" t="s">
        <v>9</v>
      </c>
      <c r="FB39" s="61" t="s">
        <v>547</v>
      </c>
      <c r="FC39" s="55" t="s">
        <v>21</v>
      </c>
      <c r="FD39" s="56" t="s">
        <v>9</v>
      </c>
      <c r="FE39" s="61" t="s">
        <v>547</v>
      </c>
      <c r="FF39" s="55" t="s">
        <v>21</v>
      </c>
      <c r="FG39" s="56" t="s">
        <v>9</v>
      </c>
      <c r="FH39" s="61" t="s">
        <v>547</v>
      </c>
      <c r="FI39" s="55" t="s">
        <v>21</v>
      </c>
      <c r="FJ39" s="56" t="s">
        <v>9</v>
      </c>
      <c r="FK39" s="61" t="s">
        <v>547</v>
      </c>
      <c r="FL39" s="55" t="s">
        <v>21</v>
      </c>
      <c r="FM39" s="56" t="s">
        <v>9</v>
      </c>
      <c r="FN39" s="61" t="s">
        <v>547</v>
      </c>
      <c r="FO39" s="55" t="s">
        <v>21</v>
      </c>
      <c r="FP39" s="56" t="s">
        <v>9</v>
      </c>
      <c r="FQ39" s="61" t="s">
        <v>547</v>
      </c>
      <c r="FR39" s="55" t="s">
        <v>21</v>
      </c>
      <c r="FS39" s="56" t="s">
        <v>9</v>
      </c>
      <c r="FT39" s="61" t="s">
        <v>547</v>
      </c>
      <c r="FU39" s="55" t="s">
        <v>21</v>
      </c>
      <c r="FV39" s="56" t="s">
        <v>9</v>
      </c>
      <c r="FW39" s="61" t="s">
        <v>547</v>
      </c>
      <c r="FX39" s="55" t="s">
        <v>21</v>
      </c>
      <c r="FY39" s="56" t="s">
        <v>9</v>
      </c>
      <c r="FZ39" s="61" t="s">
        <v>547</v>
      </c>
      <c r="GA39" s="55" t="s">
        <v>21</v>
      </c>
      <c r="GB39" s="56" t="s">
        <v>9</v>
      </c>
      <c r="GC39" s="61" t="s">
        <v>547</v>
      </c>
      <c r="GD39" s="55" t="s">
        <v>21</v>
      </c>
      <c r="GE39" s="56" t="s">
        <v>9</v>
      </c>
      <c r="GF39" s="61" t="s">
        <v>547</v>
      </c>
      <c r="GG39" s="55" t="s">
        <v>21</v>
      </c>
      <c r="GH39" s="56" t="s">
        <v>9</v>
      </c>
      <c r="GI39" s="61" t="s">
        <v>547</v>
      </c>
      <c r="GJ39" s="55" t="s">
        <v>21</v>
      </c>
      <c r="GK39" s="56" t="s">
        <v>9</v>
      </c>
      <c r="GL39" s="61" t="s">
        <v>547</v>
      </c>
      <c r="GM39" s="55" t="s">
        <v>21</v>
      </c>
      <c r="GN39" s="63" t="s">
        <v>9</v>
      </c>
      <c r="GO39" s="62">
        <v>141987</v>
      </c>
      <c r="GP39" s="55" t="s">
        <v>8</v>
      </c>
      <c r="GQ39" s="56" t="s">
        <v>9</v>
      </c>
      <c r="GR39" s="61">
        <v>105658</v>
      </c>
      <c r="GS39" s="55" t="s">
        <v>8</v>
      </c>
      <c r="GT39" s="56" t="s">
        <v>9</v>
      </c>
      <c r="GU39" s="61">
        <v>36329</v>
      </c>
      <c r="GV39" s="55" t="s">
        <v>8</v>
      </c>
      <c r="GW39" s="56" t="s">
        <v>9</v>
      </c>
      <c r="GX39" s="61" t="s">
        <v>547</v>
      </c>
      <c r="GY39" s="55" t="s">
        <v>21</v>
      </c>
      <c r="GZ39" s="56" t="s">
        <v>9</v>
      </c>
      <c r="HA39" s="61" t="s">
        <v>547</v>
      </c>
      <c r="HB39" s="55" t="s">
        <v>21</v>
      </c>
      <c r="HC39" s="56" t="s">
        <v>9</v>
      </c>
      <c r="HD39" s="61" t="s">
        <v>547</v>
      </c>
      <c r="HE39" s="55" t="s">
        <v>21</v>
      </c>
      <c r="HF39" s="56" t="s">
        <v>9</v>
      </c>
      <c r="HG39" s="61" t="s">
        <v>547</v>
      </c>
      <c r="HH39" s="55" t="s">
        <v>21</v>
      </c>
      <c r="HI39" s="56" t="s">
        <v>9</v>
      </c>
      <c r="HJ39" s="61" t="s">
        <v>547</v>
      </c>
      <c r="HK39" s="55" t="s">
        <v>21</v>
      </c>
      <c r="HL39" s="56" t="s">
        <v>9</v>
      </c>
      <c r="HM39" s="61" t="s">
        <v>547</v>
      </c>
      <c r="HN39" s="55" t="s">
        <v>21</v>
      </c>
      <c r="HO39" s="56" t="s">
        <v>9</v>
      </c>
      <c r="HP39" s="61" t="s">
        <v>547</v>
      </c>
      <c r="HQ39" s="55" t="s">
        <v>21</v>
      </c>
      <c r="HR39" s="56" t="s">
        <v>9</v>
      </c>
      <c r="HS39" s="61" t="s">
        <v>547</v>
      </c>
      <c r="HT39" s="55" t="s">
        <v>21</v>
      </c>
      <c r="HU39" s="56" t="s">
        <v>9</v>
      </c>
      <c r="HV39" s="61" t="s">
        <v>547</v>
      </c>
      <c r="HW39" s="55" t="s">
        <v>21</v>
      </c>
      <c r="HX39" s="56" t="s">
        <v>9</v>
      </c>
      <c r="HY39" s="61">
        <v>0</v>
      </c>
      <c r="HZ39" s="55" t="s">
        <v>8</v>
      </c>
      <c r="IA39" s="56" t="s">
        <v>9</v>
      </c>
      <c r="IB39" s="61" t="s">
        <v>547</v>
      </c>
      <c r="IC39" s="55" t="s">
        <v>21</v>
      </c>
      <c r="ID39" s="56" t="s">
        <v>9</v>
      </c>
      <c r="IE39" s="61" t="s">
        <v>547</v>
      </c>
      <c r="IF39" s="55" t="s">
        <v>21</v>
      </c>
      <c r="IG39" s="56" t="s">
        <v>9</v>
      </c>
      <c r="IH39" s="61" t="s">
        <v>547</v>
      </c>
      <c r="II39" s="55" t="s">
        <v>21</v>
      </c>
      <c r="IJ39" s="56" t="s">
        <v>9</v>
      </c>
      <c r="IK39" s="61" t="s">
        <v>547</v>
      </c>
      <c r="IL39" s="55" t="s">
        <v>21</v>
      </c>
      <c r="IM39" s="56" t="s">
        <v>9</v>
      </c>
      <c r="IN39" s="61" t="s">
        <v>547</v>
      </c>
      <c r="IO39" s="55" t="s">
        <v>21</v>
      </c>
      <c r="IP39" s="63" t="s">
        <v>9</v>
      </c>
      <c r="IQ39" s="62">
        <v>-25213</v>
      </c>
      <c r="IR39" s="55" t="s">
        <v>8</v>
      </c>
      <c r="IS39" s="56" t="s">
        <v>9</v>
      </c>
      <c r="IT39" s="62" t="s">
        <v>547</v>
      </c>
      <c r="IU39" s="55" t="s">
        <v>31</v>
      </c>
      <c r="IV39" s="63" t="s">
        <v>9</v>
      </c>
      <c r="IW39" s="62">
        <v>217933</v>
      </c>
      <c r="IX39" s="55" t="s">
        <v>8</v>
      </c>
      <c r="IY39" s="56" t="s">
        <v>9</v>
      </c>
      <c r="IZ39" s="61">
        <v>16656</v>
      </c>
      <c r="JA39" s="55" t="s">
        <v>8</v>
      </c>
      <c r="JB39" s="56" t="s">
        <v>9</v>
      </c>
      <c r="JC39" s="61">
        <v>201277</v>
      </c>
      <c r="JD39" s="55" t="s">
        <v>8</v>
      </c>
      <c r="JE39" s="56" t="s">
        <v>9</v>
      </c>
      <c r="JF39" s="61">
        <v>17836</v>
      </c>
      <c r="JG39" s="55" t="s">
        <v>8</v>
      </c>
      <c r="JH39" s="56" t="s">
        <v>9</v>
      </c>
      <c r="JI39" s="61">
        <v>69660</v>
      </c>
      <c r="JJ39" s="55" t="s">
        <v>8</v>
      </c>
      <c r="JK39" s="56" t="s">
        <v>9</v>
      </c>
      <c r="JL39" s="61">
        <v>113781</v>
      </c>
      <c r="JM39" s="55" t="s">
        <v>8</v>
      </c>
      <c r="JN39" s="63" t="s">
        <v>9</v>
      </c>
    </row>
    <row r="40" spans="1:274" x14ac:dyDescent="0.2">
      <c r="A40" s="12" t="s">
        <v>557</v>
      </c>
      <c r="B40" s="61">
        <v>420742</v>
      </c>
      <c r="C40" s="55" t="s">
        <v>8</v>
      </c>
      <c r="D40" s="56" t="s">
        <v>9</v>
      </c>
      <c r="E40" s="62">
        <v>366397</v>
      </c>
      <c r="F40" s="55" t="s">
        <v>8</v>
      </c>
      <c r="G40" s="56" t="s">
        <v>9</v>
      </c>
      <c r="H40" s="62">
        <v>11759</v>
      </c>
      <c r="I40" s="55" t="s">
        <v>8</v>
      </c>
      <c r="J40" s="56" t="s">
        <v>9</v>
      </c>
      <c r="K40" s="61">
        <v>90009</v>
      </c>
      <c r="L40" s="55" t="s">
        <v>8</v>
      </c>
      <c r="M40" s="56" t="s">
        <v>9</v>
      </c>
      <c r="N40" s="61">
        <v>77793</v>
      </c>
      <c r="O40" s="55" t="s">
        <v>8</v>
      </c>
      <c r="P40" s="56" t="s">
        <v>9</v>
      </c>
      <c r="Q40" s="61">
        <v>16731</v>
      </c>
      <c r="R40" s="55" t="s">
        <v>8</v>
      </c>
      <c r="S40" s="56" t="s">
        <v>9</v>
      </c>
      <c r="T40" s="61">
        <v>69678</v>
      </c>
      <c r="U40" s="55" t="s">
        <v>8</v>
      </c>
      <c r="V40" s="56" t="s">
        <v>9</v>
      </c>
      <c r="W40" s="61">
        <v>13970</v>
      </c>
      <c r="X40" s="55" t="s">
        <v>8</v>
      </c>
      <c r="Y40" s="56" t="s">
        <v>9</v>
      </c>
      <c r="Z40" s="61">
        <v>19322</v>
      </c>
      <c r="AA40" s="55" t="s">
        <v>8</v>
      </c>
      <c r="AB40" s="56" t="s">
        <v>9</v>
      </c>
      <c r="AC40" s="61">
        <v>42752</v>
      </c>
      <c r="AD40" s="55" t="s">
        <v>8</v>
      </c>
      <c r="AE40" s="56" t="s">
        <v>9</v>
      </c>
      <c r="AF40" s="61">
        <v>22702</v>
      </c>
      <c r="AG40" s="55" t="s">
        <v>8</v>
      </c>
      <c r="AH40" s="56" t="s">
        <v>9</v>
      </c>
      <c r="AI40" s="61">
        <v>70922</v>
      </c>
      <c r="AJ40" s="55" t="s">
        <v>8</v>
      </c>
      <c r="AK40" s="56" t="s">
        <v>9</v>
      </c>
      <c r="AL40" s="61">
        <v>8552</v>
      </c>
      <c r="AM40" s="55" t="s">
        <v>8</v>
      </c>
      <c r="AN40" s="56" t="s">
        <v>9</v>
      </c>
      <c r="AO40" s="62">
        <v>56821</v>
      </c>
      <c r="AP40" s="55" t="s">
        <v>8</v>
      </c>
      <c r="AQ40" s="56" t="s">
        <v>9</v>
      </c>
      <c r="AR40" s="61">
        <v>2476</v>
      </c>
      <c r="AS40" s="55" t="s">
        <v>8</v>
      </c>
      <c r="AT40" s="56" t="s">
        <v>9</v>
      </c>
      <c r="AU40" s="61">
        <v>54345</v>
      </c>
      <c r="AV40" s="55" t="s">
        <v>8</v>
      </c>
      <c r="AW40" s="56" t="s">
        <v>9</v>
      </c>
      <c r="AX40" s="61" t="s">
        <v>547</v>
      </c>
      <c r="AY40" s="55" t="s">
        <v>21</v>
      </c>
      <c r="AZ40" s="63" t="s">
        <v>9</v>
      </c>
      <c r="BA40" s="62">
        <v>317609</v>
      </c>
      <c r="BB40" s="55" t="s">
        <v>8</v>
      </c>
      <c r="BC40" s="56" t="s">
        <v>9</v>
      </c>
      <c r="BD40" s="61">
        <v>216738</v>
      </c>
      <c r="BE40" s="55" t="s">
        <v>8</v>
      </c>
      <c r="BF40" s="56" t="s">
        <v>9</v>
      </c>
      <c r="BG40" s="61">
        <v>212936</v>
      </c>
      <c r="BH40" s="55" t="s">
        <v>8</v>
      </c>
      <c r="BI40" s="56" t="s">
        <v>9</v>
      </c>
      <c r="BJ40" s="61">
        <v>3802</v>
      </c>
      <c r="BK40" s="55" t="s">
        <v>8</v>
      </c>
      <c r="BL40" s="56" t="s">
        <v>9</v>
      </c>
      <c r="BM40" s="61">
        <v>100871</v>
      </c>
      <c r="BN40" s="55" t="s">
        <v>8</v>
      </c>
      <c r="BO40" s="56" t="s">
        <v>9</v>
      </c>
      <c r="BP40" s="61">
        <v>69534</v>
      </c>
      <c r="BQ40" s="55" t="s">
        <v>8</v>
      </c>
      <c r="BR40" s="56" t="s">
        <v>9</v>
      </c>
      <c r="BS40" s="61">
        <v>31337</v>
      </c>
      <c r="BT40" s="55" t="s">
        <v>8</v>
      </c>
      <c r="BU40" s="56" t="s">
        <v>9</v>
      </c>
      <c r="BV40" s="61">
        <v>286272</v>
      </c>
      <c r="BW40" s="55" t="s">
        <v>8</v>
      </c>
      <c r="BX40" s="56" t="s">
        <v>9</v>
      </c>
      <c r="BY40" s="61">
        <v>85577</v>
      </c>
      <c r="BZ40" s="55" t="s">
        <v>8</v>
      </c>
      <c r="CA40" s="56" t="s">
        <v>9</v>
      </c>
      <c r="CB40" s="61">
        <v>84707</v>
      </c>
      <c r="CC40" s="55" t="s">
        <v>8</v>
      </c>
      <c r="CD40" s="56" t="s">
        <v>9</v>
      </c>
      <c r="CE40" s="61">
        <v>8097</v>
      </c>
      <c r="CF40" s="55" t="s">
        <v>8</v>
      </c>
      <c r="CG40" s="56" t="s">
        <v>9</v>
      </c>
      <c r="CH40" s="61">
        <v>22716</v>
      </c>
      <c r="CI40" s="55" t="s">
        <v>8</v>
      </c>
      <c r="CJ40" s="56" t="s">
        <v>9</v>
      </c>
      <c r="CK40" s="61">
        <v>35103</v>
      </c>
      <c r="CL40" s="55" t="s">
        <v>8</v>
      </c>
      <c r="CM40" s="56" t="s">
        <v>9</v>
      </c>
      <c r="CN40" s="61">
        <v>3299</v>
      </c>
      <c r="CO40" s="55" t="s">
        <v>8</v>
      </c>
      <c r="CP40" s="56" t="s">
        <v>9</v>
      </c>
      <c r="CQ40" s="61">
        <v>11630</v>
      </c>
      <c r="CR40" s="55" t="s">
        <v>8</v>
      </c>
      <c r="CS40" s="56" t="s">
        <v>9</v>
      </c>
      <c r="CT40" s="61" t="s">
        <v>547</v>
      </c>
      <c r="CU40" s="55" t="s">
        <v>21</v>
      </c>
      <c r="CV40" s="56" t="s">
        <v>9</v>
      </c>
      <c r="CW40" s="61" t="s">
        <v>547</v>
      </c>
      <c r="CX40" s="55" t="s">
        <v>21</v>
      </c>
      <c r="CY40" s="56" t="s">
        <v>9</v>
      </c>
      <c r="CZ40" s="61">
        <v>20174</v>
      </c>
      <c r="DA40" s="55" t="s">
        <v>8</v>
      </c>
      <c r="DB40" s="56" t="s">
        <v>9</v>
      </c>
      <c r="DC40" s="61">
        <v>207</v>
      </c>
      <c r="DD40" s="55" t="s">
        <v>8</v>
      </c>
      <c r="DE40" s="56" t="s">
        <v>9</v>
      </c>
      <c r="DF40" s="61">
        <v>18584</v>
      </c>
      <c r="DG40" s="55" t="s">
        <v>8</v>
      </c>
      <c r="DH40" s="56" t="s">
        <v>9</v>
      </c>
      <c r="DI40" s="61" t="s">
        <v>547</v>
      </c>
      <c r="DJ40" s="55" t="s">
        <v>21</v>
      </c>
      <c r="DK40" s="56" t="s">
        <v>9</v>
      </c>
      <c r="DL40" s="61" t="s">
        <v>547</v>
      </c>
      <c r="DM40" s="55" t="s">
        <v>21</v>
      </c>
      <c r="DN40" s="56" t="s">
        <v>9</v>
      </c>
      <c r="DO40" s="61" t="s">
        <v>547</v>
      </c>
      <c r="DP40" s="55" t="s">
        <v>21</v>
      </c>
      <c r="DQ40" s="56" t="s">
        <v>9</v>
      </c>
      <c r="DR40" s="61" t="s">
        <v>547</v>
      </c>
      <c r="DS40" s="55" t="s">
        <v>21</v>
      </c>
      <c r="DT40" s="56" t="s">
        <v>9</v>
      </c>
      <c r="DU40" s="61" t="s">
        <v>547</v>
      </c>
      <c r="DV40" s="55" t="s">
        <v>21</v>
      </c>
      <c r="DW40" s="56" t="s">
        <v>9</v>
      </c>
      <c r="DX40" s="61" t="s">
        <v>547</v>
      </c>
      <c r="DY40" s="55" t="s">
        <v>21</v>
      </c>
      <c r="DZ40" s="56" t="s">
        <v>9</v>
      </c>
      <c r="EA40" s="61" t="s">
        <v>547</v>
      </c>
      <c r="EB40" s="55" t="s">
        <v>21</v>
      </c>
      <c r="EC40" s="56" t="s">
        <v>9</v>
      </c>
      <c r="ED40" s="61">
        <v>870</v>
      </c>
      <c r="EE40" s="55" t="s">
        <v>8</v>
      </c>
      <c r="EF40" s="56" t="s">
        <v>9</v>
      </c>
      <c r="EG40" s="61">
        <v>840</v>
      </c>
      <c r="EH40" s="55" t="s">
        <v>8</v>
      </c>
      <c r="EI40" s="56" t="s">
        <v>9</v>
      </c>
      <c r="EJ40" s="61">
        <v>30</v>
      </c>
      <c r="EK40" s="55" t="s">
        <v>8</v>
      </c>
      <c r="EL40" s="63" t="s">
        <v>9</v>
      </c>
      <c r="EM40" s="62">
        <v>154842</v>
      </c>
      <c r="EN40" s="55" t="s">
        <v>8</v>
      </c>
      <c r="EO40" s="56" t="s">
        <v>9</v>
      </c>
      <c r="EP40" s="61">
        <v>125387</v>
      </c>
      <c r="EQ40" s="55" t="s">
        <v>8</v>
      </c>
      <c r="ER40" s="56" t="s">
        <v>9</v>
      </c>
      <c r="ES40" s="61">
        <v>29455</v>
      </c>
      <c r="ET40" s="55" t="s">
        <v>8</v>
      </c>
      <c r="EU40" s="56" t="s">
        <v>9</v>
      </c>
      <c r="EV40" s="61" t="s">
        <v>547</v>
      </c>
      <c r="EW40" s="55" t="s">
        <v>21</v>
      </c>
      <c r="EX40" s="56" t="s">
        <v>9</v>
      </c>
      <c r="EY40" s="61" t="s">
        <v>547</v>
      </c>
      <c r="EZ40" s="55" t="s">
        <v>21</v>
      </c>
      <c r="FA40" s="56" t="s">
        <v>9</v>
      </c>
      <c r="FB40" s="61" t="s">
        <v>547</v>
      </c>
      <c r="FC40" s="55" t="s">
        <v>21</v>
      </c>
      <c r="FD40" s="56" t="s">
        <v>9</v>
      </c>
      <c r="FE40" s="61" t="s">
        <v>547</v>
      </c>
      <c r="FF40" s="55" t="s">
        <v>21</v>
      </c>
      <c r="FG40" s="56" t="s">
        <v>9</v>
      </c>
      <c r="FH40" s="61" t="s">
        <v>547</v>
      </c>
      <c r="FI40" s="55" t="s">
        <v>21</v>
      </c>
      <c r="FJ40" s="56" t="s">
        <v>9</v>
      </c>
      <c r="FK40" s="61" t="s">
        <v>547</v>
      </c>
      <c r="FL40" s="55" t="s">
        <v>21</v>
      </c>
      <c r="FM40" s="56" t="s">
        <v>9</v>
      </c>
      <c r="FN40" s="61" t="s">
        <v>547</v>
      </c>
      <c r="FO40" s="55" t="s">
        <v>21</v>
      </c>
      <c r="FP40" s="56" t="s">
        <v>9</v>
      </c>
      <c r="FQ40" s="61" t="s">
        <v>547</v>
      </c>
      <c r="FR40" s="55" t="s">
        <v>21</v>
      </c>
      <c r="FS40" s="56" t="s">
        <v>9</v>
      </c>
      <c r="FT40" s="61" t="s">
        <v>547</v>
      </c>
      <c r="FU40" s="55" t="s">
        <v>21</v>
      </c>
      <c r="FV40" s="56" t="s">
        <v>9</v>
      </c>
      <c r="FW40" s="61" t="s">
        <v>547</v>
      </c>
      <c r="FX40" s="55" t="s">
        <v>21</v>
      </c>
      <c r="FY40" s="56" t="s">
        <v>9</v>
      </c>
      <c r="FZ40" s="61" t="s">
        <v>547</v>
      </c>
      <c r="GA40" s="55" t="s">
        <v>21</v>
      </c>
      <c r="GB40" s="56" t="s">
        <v>9</v>
      </c>
      <c r="GC40" s="61" t="s">
        <v>547</v>
      </c>
      <c r="GD40" s="55" t="s">
        <v>21</v>
      </c>
      <c r="GE40" s="56" t="s">
        <v>9</v>
      </c>
      <c r="GF40" s="61" t="s">
        <v>547</v>
      </c>
      <c r="GG40" s="55" t="s">
        <v>21</v>
      </c>
      <c r="GH40" s="56" t="s">
        <v>9</v>
      </c>
      <c r="GI40" s="61" t="s">
        <v>547</v>
      </c>
      <c r="GJ40" s="55" t="s">
        <v>21</v>
      </c>
      <c r="GK40" s="56" t="s">
        <v>9</v>
      </c>
      <c r="GL40" s="61" t="s">
        <v>547</v>
      </c>
      <c r="GM40" s="55" t="s">
        <v>21</v>
      </c>
      <c r="GN40" s="63" t="s">
        <v>9</v>
      </c>
      <c r="GO40" s="62">
        <v>137286</v>
      </c>
      <c r="GP40" s="55" t="s">
        <v>8</v>
      </c>
      <c r="GQ40" s="56" t="s">
        <v>9</v>
      </c>
      <c r="GR40" s="61">
        <v>98852</v>
      </c>
      <c r="GS40" s="55" t="s">
        <v>8</v>
      </c>
      <c r="GT40" s="56" t="s">
        <v>9</v>
      </c>
      <c r="GU40" s="61">
        <v>38434</v>
      </c>
      <c r="GV40" s="55" t="s">
        <v>8</v>
      </c>
      <c r="GW40" s="56" t="s">
        <v>9</v>
      </c>
      <c r="GX40" s="61" t="s">
        <v>547</v>
      </c>
      <c r="GY40" s="55" t="s">
        <v>21</v>
      </c>
      <c r="GZ40" s="56" t="s">
        <v>9</v>
      </c>
      <c r="HA40" s="61" t="s">
        <v>547</v>
      </c>
      <c r="HB40" s="55" t="s">
        <v>21</v>
      </c>
      <c r="HC40" s="56" t="s">
        <v>9</v>
      </c>
      <c r="HD40" s="61" t="s">
        <v>547</v>
      </c>
      <c r="HE40" s="55" t="s">
        <v>21</v>
      </c>
      <c r="HF40" s="56" t="s">
        <v>9</v>
      </c>
      <c r="HG40" s="61" t="s">
        <v>547</v>
      </c>
      <c r="HH40" s="55" t="s">
        <v>21</v>
      </c>
      <c r="HI40" s="56" t="s">
        <v>9</v>
      </c>
      <c r="HJ40" s="61" t="s">
        <v>547</v>
      </c>
      <c r="HK40" s="55" t="s">
        <v>21</v>
      </c>
      <c r="HL40" s="56" t="s">
        <v>9</v>
      </c>
      <c r="HM40" s="61" t="s">
        <v>547</v>
      </c>
      <c r="HN40" s="55" t="s">
        <v>21</v>
      </c>
      <c r="HO40" s="56" t="s">
        <v>9</v>
      </c>
      <c r="HP40" s="61" t="s">
        <v>547</v>
      </c>
      <c r="HQ40" s="55" t="s">
        <v>21</v>
      </c>
      <c r="HR40" s="56" t="s">
        <v>9</v>
      </c>
      <c r="HS40" s="61" t="s">
        <v>547</v>
      </c>
      <c r="HT40" s="55" t="s">
        <v>21</v>
      </c>
      <c r="HU40" s="56" t="s">
        <v>9</v>
      </c>
      <c r="HV40" s="61" t="s">
        <v>547</v>
      </c>
      <c r="HW40" s="55" t="s">
        <v>21</v>
      </c>
      <c r="HX40" s="56" t="s">
        <v>9</v>
      </c>
      <c r="HY40" s="61">
        <v>0</v>
      </c>
      <c r="HZ40" s="55" t="s">
        <v>8</v>
      </c>
      <c r="IA40" s="56" t="s">
        <v>9</v>
      </c>
      <c r="IB40" s="61" t="s">
        <v>547</v>
      </c>
      <c r="IC40" s="55" t="s">
        <v>21</v>
      </c>
      <c r="ID40" s="56" t="s">
        <v>9</v>
      </c>
      <c r="IE40" s="61" t="s">
        <v>547</v>
      </c>
      <c r="IF40" s="55" t="s">
        <v>21</v>
      </c>
      <c r="IG40" s="56" t="s">
        <v>9</v>
      </c>
      <c r="IH40" s="61" t="s">
        <v>547</v>
      </c>
      <c r="II40" s="55" t="s">
        <v>21</v>
      </c>
      <c r="IJ40" s="56" t="s">
        <v>9</v>
      </c>
      <c r="IK40" s="61" t="s">
        <v>547</v>
      </c>
      <c r="IL40" s="55" t="s">
        <v>21</v>
      </c>
      <c r="IM40" s="56" t="s">
        <v>9</v>
      </c>
      <c r="IN40" s="61" t="s">
        <v>547</v>
      </c>
      <c r="IO40" s="55" t="s">
        <v>21</v>
      </c>
      <c r="IP40" s="63" t="s">
        <v>9</v>
      </c>
      <c r="IQ40" s="62">
        <v>-17556</v>
      </c>
      <c r="IR40" s="55" t="s">
        <v>8</v>
      </c>
      <c r="IS40" s="56" t="s">
        <v>9</v>
      </c>
      <c r="IT40" s="62" t="s">
        <v>547</v>
      </c>
      <c r="IU40" s="55" t="s">
        <v>31</v>
      </c>
      <c r="IV40" s="63" t="s">
        <v>9</v>
      </c>
      <c r="IW40" s="62">
        <v>213221</v>
      </c>
      <c r="IX40" s="55" t="s">
        <v>8</v>
      </c>
      <c r="IY40" s="56" t="s">
        <v>9</v>
      </c>
      <c r="IZ40" s="61">
        <v>14535</v>
      </c>
      <c r="JA40" s="55" t="s">
        <v>8</v>
      </c>
      <c r="JB40" s="56" t="s">
        <v>9</v>
      </c>
      <c r="JC40" s="61">
        <v>198686</v>
      </c>
      <c r="JD40" s="55" t="s">
        <v>8</v>
      </c>
      <c r="JE40" s="56" t="s">
        <v>9</v>
      </c>
      <c r="JF40" s="61">
        <v>18047</v>
      </c>
      <c r="JG40" s="55" t="s">
        <v>8</v>
      </c>
      <c r="JH40" s="56" t="s">
        <v>9</v>
      </c>
      <c r="JI40" s="61">
        <v>68120</v>
      </c>
      <c r="JJ40" s="55" t="s">
        <v>8</v>
      </c>
      <c r="JK40" s="56" t="s">
        <v>9</v>
      </c>
      <c r="JL40" s="61">
        <v>112519</v>
      </c>
      <c r="JM40" s="55" t="s">
        <v>8</v>
      </c>
      <c r="JN40" s="63" t="s">
        <v>9</v>
      </c>
    </row>
    <row r="41" spans="1:274" x14ac:dyDescent="0.2">
      <c r="A41" s="12" t="s">
        <v>558</v>
      </c>
      <c r="B41" s="61">
        <v>498123</v>
      </c>
      <c r="C41" s="55" t="s">
        <v>8</v>
      </c>
      <c r="D41" s="56" t="s">
        <v>9</v>
      </c>
      <c r="E41" s="62">
        <v>435210</v>
      </c>
      <c r="F41" s="55" t="s">
        <v>8</v>
      </c>
      <c r="G41" s="56" t="s">
        <v>9</v>
      </c>
      <c r="H41" s="62">
        <v>12873</v>
      </c>
      <c r="I41" s="55" t="s">
        <v>8</v>
      </c>
      <c r="J41" s="56" t="s">
        <v>9</v>
      </c>
      <c r="K41" s="61">
        <v>110454</v>
      </c>
      <c r="L41" s="55" t="s">
        <v>8</v>
      </c>
      <c r="M41" s="56" t="s">
        <v>9</v>
      </c>
      <c r="N41" s="61">
        <v>92799</v>
      </c>
      <c r="O41" s="55" t="s">
        <v>8</v>
      </c>
      <c r="P41" s="56" t="s">
        <v>9</v>
      </c>
      <c r="Q41" s="61">
        <v>22346</v>
      </c>
      <c r="R41" s="55" t="s">
        <v>8</v>
      </c>
      <c r="S41" s="56" t="s">
        <v>9</v>
      </c>
      <c r="T41" s="61">
        <v>79924</v>
      </c>
      <c r="U41" s="55" t="s">
        <v>8</v>
      </c>
      <c r="V41" s="56" t="s">
        <v>9</v>
      </c>
      <c r="W41" s="61">
        <v>18442</v>
      </c>
      <c r="X41" s="55" t="s">
        <v>8</v>
      </c>
      <c r="Y41" s="56" t="s">
        <v>9</v>
      </c>
      <c r="Z41" s="61">
        <v>19619</v>
      </c>
      <c r="AA41" s="55" t="s">
        <v>8</v>
      </c>
      <c r="AB41" s="56" t="s">
        <v>9</v>
      </c>
      <c r="AC41" s="61">
        <v>44479</v>
      </c>
      <c r="AD41" s="55" t="s">
        <v>8</v>
      </c>
      <c r="AE41" s="56" t="s">
        <v>9</v>
      </c>
      <c r="AF41" s="61">
        <v>27818</v>
      </c>
      <c r="AG41" s="55" t="s">
        <v>8</v>
      </c>
      <c r="AH41" s="56" t="s">
        <v>9</v>
      </c>
      <c r="AI41" s="61">
        <v>89410</v>
      </c>
      <c r="AJ41" s="55" t="s">
        <v>8</v>
      </c>
      <c r="AK41" s="56" t="s">
        <v>9</v>
      </c>
      <c r="AL41" s="61">
        <v>9845</v>
      </c>
      <c r="AM41" s="55" t="s">
        <v>8</v>
      </c>
      <c r="AN41" s="56" t="s">
        <v>9</v>
      </c>
      <c r="AO41" s="62">
        <v>65369</v>
      </c>
      <c r="AP41" s="55" t="s">
        <v>8</v>
      </c>
      <c r="AQ41" s="56" t="s">
        <v>9</v>
      </c>
      <c r="AR41" s="61">
        <v>2456</v>
      </c>
      <c r="AS41" s="55" t="s">
        <v>8</v>
      </c>
      <c r="AT41" s="56" t="s">
        <v>9</v>
      </c>
      <c r="AU41" s="61">
        <v>62913</v>
      </c>
      <c r="AV41" s="55" t="s">
        <v>8</v>
      </c>
      <c r="AW41" s="56" t="s">
        <v>9</v>
      </c>
      <c r="AX41" s="61" t="s">
        <v>547</v>
      </c>
      <c r="AY41" s="55" t="s">
        <v>21</v>
      </c>
      <c r="AZ41" s="63" t="s">
        <v>9</v>
      </c>
      <c r="BA41" s="62">
        <v>361609</v>
      </c>
      <c r="BB41" s="55" t="s">
        <v>8</v>
      </c>
      <c r="BC41" s="56" t="s">
        <v>9</v>
      </c>
      <c r="BD41" s="61">
        <v>235551</v>
      </c>
      <c r="BE41" s="55" t="s">
        <v>8</v>
      </c>
      <c r="BF41" s="56" t="s">
        <v>9</v>
      </c>
      <c r="BG41" s="61">
        <v>231263</v>
      </c>
      <c r="BH41" s="55" t="s">
        <v>8</v>
      </c>
      <c r="BI41" s="56" t="s">
        <v>9</v>
      </c>
      <c r="BJ41" s="61">
        <v>4288</v>
      </c>
      <c r="BK41" s="55" t="s">
        <v>8</v>
      </c>
      <c r="BL41" s="56" t="s">
        <v>9</v>
      </c>
      <c r="BM41" s="61">
        <v>126058</v>
      </c>
      <c r="BN41" s="55" t="s">
        <v>8</v>
      </c>
      <c r="BO41" s="56" t="s">
        <v>9</v>
      </c>
      <c r="BP41" s="61">
        <v>89513</v>
      </c>
      <c r="BQ41" s="55" t="s">
        <v>8</v>
      </c>
      <c r="BR41" s="56" t="s">
        <v>9</v>
      </c>
      <c r="BS41" s="61">
        <v>36545</v>
      </c>
      <c r="BT41" s="55" t="s">
        <v>8</v>
      </c>
      <c r="BU41" s="56" t="s">
        <v>9</v>
      </c>
      <c r="BV41" s="61">
        <v>325064</v>
      </c>
      <c r="BW41" s="55" t="s">
        <v>8</v>
      </c>
      <c r="BX41" s="56" t="s">
        <v>9</v>
      </c>
      <c r="BY41" s="61">
        <v>113996</v>
      </c>
      <c r="BZ41" s="55" t="s">
        <v>8</v>
      </c>
      <c r="CA41" s="56" t="s">
        <v>9</v>
      </c>
      <c r="CB41" s="61">
        <v>109802</v>
      </c>
      <c r="CC41" s="55" t="s">
        <v>8</v>
      </c>
      <c r="CD41" s="56" t="s">
        <v>9</v>
      </c>
      <c r="CE41" s="61">
        <v>8484</v>
      </c>
      <c r="CF41" s="55" t="s">
        <v>8</v>
      </c>
      <c r="CG41" s="56" t="s">
        <v>9</v>
      </c>
      <c r="CH41" s="61">
        <v>29813</v>
      </c>
      <c r="CI41" s="55" t="s">
        <v>8</v>
      </c>
      <c r="CJ41" s="56" t="s">
        <v>9</v>
      </c>
      <c r="CK41" s="61">
        <v>46405</v>
      </c>
      <c r="CL41" s="55" t="s">
        <v>8</v>
      </c>
      <c r="CM41" s="56" t="s">
        <v>9</v>
      </c>
      <c r="CN41" s="61">
        <v>4611</v>
      </c>
      <c r="CO41" s="55" t="s">
        <v>8</v>
      </c>
      <c r="CP41" s="56" t="s">
        <v>9</v>
      </c>
      <c r="CQ41" s="61">
        <v>14442</v>
      </c>
      <c r="CR41" s="55" t="s">
        <v>8</v>
      </c>
      <c r="CS41" s="56" t="s">
        <v>9</v>
      </c>
      <c r="CT41" s="61" t="s">
        <v>547</v>
      </c>
      <c r="CU41" s="55" t="s">
        <v>21</v>
      </c>
      <c r="CV41" s="56" t="s">
        <v>9</v>
      </c>
      <c r="CW41" s="61" t="s">
        <v>547</v>
      </c>
      <c r="CX41" s="55" t="s">
        <v>21</v>
      </c>
      <c r="CY41" s="56" t="s">
        <v>9</v>
      </c>
      <c r="CZ41" s="61">
        <v>27352</v>
      </c>
      <c r="DA41" s="55" t="s">
        <v>8</v>
      </c>
      <c r="DB41" s="56" t="s">
        <v>9</v>
      </c>
      <c r="DC41" s="61">
        <v>75</v>
      </c>
      <c r="DD41" s="55" t="s">
        <v>8</v>
      </c>
      <c r="DE41" s="56" t="s">
        <v>9</v>
      </c>
      <c r="DF41" s="61">
        <v>25025</v>
      </c>
      <c r="DG41" s="55" t="s">
        <v>8</v>
      </c>
      <c r="DH41" s="56" t="s">
        <v>9</v>
      </c>
      <c r="DI41" s="61" t="s">
        <v>547</v>
      </c>
      <c r="DJ41" s="55" t="s">
        <v>21</v>
      </c>
      <c r="DK41" s="56" t="s">
        <v>9</v>
      </c>
      <c r="DL41" s="61" t="s">
        <v>547</v>
      </c>
      <c r="DM41" s="55" t="s">
        <v>21</v>
      </c>
      <c r="DN41" s="56" t="s">
        <v>9</v>
      </c>
      <c r="DO41" s="61" t="s">
        <v>547</v>
      </c>
      <c r="DP41" s="55" t="s">
        <v>21</v>
      </c>
      <c r="DQ41" s="56" t="s">
        <v>9</v>
      </c>
      <c r="DR41" s="61" t="s">
        <v>547</v>
      </c>
      <c r="DS41" s="55" t="s">
        <v>21</v>
      </c>
      <c r="DT41" s="56" t="s">
        <v>9</v>
      </c>
      <c r="DU41" s="61" t="s">
        <v>547</v>
      </c>
      <c r="DV41" s="55" t="s">
        <v>21</v>
      </c>
      <c r="DW41" s="56" t="s">
        <v>9</v>
      </c>
      <c r="DX41" s="61" t="s">
        <v>547</v>
      </c>
      <c r="DY41" s="55" t="s">
        <v>21</v>
      </c>
      <c r="DZ41" s="56" t="s">
        <v>9</v>
      </c>
      <c r="EA41" s="61" t="s">
        <v>547</v>
      </c>
      <c r="EB41" s="55" t="s">
        <v>21</v>
      </c>
      <c r="EC41" s="56" t="s">
        <v>9</v>
      </c>
      <c r="ED41" s="61">
        <v>4194</v>
      </c>
      <c r="EE41" s="55" t="s">
        <v>8</v>
      </c>
      <c r="EF41" s="56" t="s">
        <v>9</v>
      </c>
      <c r="EG41" s="61">
        <v>4165</v>
      </c>
      <c r="EH41" s="55" t="s">
        <v>8</v>
      </c>
      <c r="EI41" s="56" t="s">
        <v>9</v>
      </c>
      <c r="EJ41" s="61">
        <v>29</v>
      </c>
      <c r="EK41" s="55" t="s">
        <v>8</v>
      </c>
      <c r="EL41" s="63" t="s">
        <v>9</v>
      </c>
      <c r="EM41" s="62">
        <v>173929</v>
      </c>
      <c r="EN41" s="55" t="s">
        <v>8</v>
      </c>
      <c r="EO41" s="56" t="s">
        <v>9</v>
      </c>
      <c r="EP41" s="61">
        <v>147445</v>
      </c>
      <c r="EQ41" s="55" t="s">
        <v>8</v>
      </c>
      <c r="ER41" s="56" t="s">
        <v>9</v>
      </c>
      <c r="ES41" s="61">
        <v>26484</v>
      </c>
      <c r="ET41" s="55" t="s">
        <v>8</v>
      </c>
      <c r="EU41" s="56" t="s">
        <v>9</v>
      </c>
      <c r="EV41" s="61" t="s">
        <v>547</v>
      </c>
      <c r="EW41" s="55" t="s">
        <v>21</v>
      </c>
      <c r="EX41" s="56" t="s">
        <v>9</v>
      </c>
      <c r="EY41" s="61" t="s">
        <v>547</v>
      </c>
      <c r="EZ41" s="55" t="s">
        <v>21</v>
      </c>
      <c r="FA41" s="56" t="s">
        <v>9</v>
      </c>
      <c r="FB41" s="61" t="s">
        <v>547</v>
      </c>
      <c r="FC41" s="55" t="s">
        <v>21</v>
      </c>
      <c r="FD41" s="56" t="s">
        <v>9</v>
      </c>
      <c r="FE41" s="61" t="s">
        <v>547</v>
      </c>
      <c r="FF41" s="55" t="s">
        <v>21</v>
      </c>
      <c r="FG41" s="56" t="s">
        <v>9</v>
      </c>
      <c r="FH41" s="61" t="s">
        <v>547</v>
      </c>
      <c r="FI41" s="55" t="s">
        <v>21</v>
      </c>
      <c r="FJ41" s="56" t="s">
        <v>9</v>
      </c>
      <c r="FK41" s="61" t="s">
        <v>547</v>
      </c>
      <c r="FL41" s="55" t="s">
        <v>21</v>
      </c>
      <c r="FM41" s="56" t="s">
        <v>9</v>
      </c>
      <c r="FN41" s="61" t="s">
        <v>547</v>
      </c>
      <c r="FO41" s="55" t="s">
        <v>21</v>
      </c>
      <c r="FP41" s="56" t="s">
        <v>9</v>
      </c>
      <c r="FQ41" s="61" t="s">
        <v>547</v>
      </c>
      <c r="FR41" s="55" t="s">
        <v>21</v>
      </c>
      <c r="FS41" s="56" t="s">
        <v>9</v>
      </c>
      <c r="FT41" s="61" t="s">
        <v>547</v>
      </c>
      <c r="FU41" s="55" t="s">
        <v>21</v>
      </c>
      <c r="FV41" s="56" t="s">
        <v>9</v>
      </c>
      <c r="FW41" s="61" t="s">
        <v>547</v>
      </c>
      <c r="FX41" s="55" t="s">
        <v>21</v>
      </c>
      <c r="FY41" s="56" t="s">
        <v>9</v>
      </c>
      <c r="FZ41" s="61" t="s">
        <v>547</v>
      </c>
      <c r="GA41" s="55" t="s">
        <v>21</v>
      </c>
      <c r="GB41" s="56" t="s">
        <v>9</v>
      </c>
      <c r="GC41" s="61" t="s">
        <v>547</v>
      </c>
      <c r="GD41" s="55" t="s">
        <v>21</v>
      </c>
      <c r="GE41" s="56" t="s">
        <v>9</v>
      </c>
      <c r="GF41" s="61" t="s">
        <v>547</v>
      </c>
      <c r="GG41" s="55" t="s">
        <v>21</v>
      </c>
      <c r="GH41" s="56" t="s">
        <v>9</v>
      </c>
      <c r="GI41" s="61" t="s">
        <v>547</v>
      </c>
      <c r="GJ41" s="55" t="s">
        <v>21</v>
      </c>
      <c r="GK41" s="56" t="s">
        <v>9</v>
      </c>
      <c r="GL41" s="61" t="s">
        <v>547</v>
      </c>
      <c r="GM41" s="55" t="s">
        <v>21</v>
      </c>
      <c r="GN41" s="63" t="s">
        <v>9</v>
      </c>
      <c r="GO41" s="62">
        <v>151411</v>
      </c>
      <c r="GP41" s="55" t="s">
        <v>8</v>
      </c>
      <c r="GQ41" s="56" t="s">
        <v>9</v>
      </c>
      <c r="GR41" s="61">
        <v>115052</v>
      </c>
      <c r="GS41" s="55" t="s">
        <v>8</v>
      </c>
      <c r="GT41" s="56" t="s">
        <v>9</v>
      </c>
      <c r="GU41" s="61">
        <v>36359</v>
      </c>
      <c r="GV41" s="55" t="s">
        <v>8</v>
      </c>
      <c r="GW41" s="56" t="s">
        <v>9</v>
      </c>
      <c r="GX41" s="61" t="s">
        <v>547</v>
      </c>
      <c r="GY41" s="55" t="s">
        <v>21</v>
      </c>
      <c r="GZ41" s="56" t="s">
        <v>9</v>
      </c>
      <c r="HA41" s="61" t="s">
        <v>547</v>
      </c>
      <c r="HB41" s="55" t="s">
        <v>21</v>
      </c>
      <c r="HC41" s="56" t="s">
        <v>9</v>
      </c>
      <c r="HD41" s="61" t="s">
        <v>547</v>
      </c>
      <c r="HE41" s="55" t="s">
        <v>21</v>
      </c>
      <c r="HF41" s="56" t="s">
        <v>9</v>
      </c>
      <c r="HG41" s="61" t="s">
        <v>547</v>
      </c>
      <c r="HH41" s="55" t="s">
        <v>21</v>
      </c>
      <c r="HI41" s="56" t="s">
        <v>9</v>
      </c>
      <c r="HJ41" s="61" t="s">
        <v>547</v>
      </c>
      <c r="HK41" s="55" t="s">
        <v>21</v>
      </c>
      <c r="HL41" s="56" t="s">
        <v>9</v>
      </c>
      <c r="HM41" s="61" t="s">
        <v>547</v>
      </c>
      <c r="HN41" s="55" t="s">
        <v>21</v>
      </c>
      <c r="HO41" s="56" t="s">
        <v>9</v>
      </c>
      <c r="HP41" s="61" t="s">
        <v>547</v>
      </c>
      <c r="HQ41" s="55" t="s">
        <v>21</v>
      </c>
      <c r="HR41" s="56" t="s">
        <v>9</v>
      </c>
      <c r="HS41" s="61" t="s">
        <v>547</v>
      </c>
      <c r="HT41" s="55" t="s">
        <v>21</v>
      </c>
      <c r="HU41" s="56" t="s">
        <v>9</v>
      </c>
      <c r="HV41" s="61" t="s">
        <v>547</v>
      </c>
      <c r="HW41" s="55" t="s">
        <v>21</v>
      </c>
      <c r="HX41" s="56" t="s">
        <v>9</v>
      </c>
      <c r="HY41" s="61">
        <v>0</v>
      </c>
      <c r="HZ41" s="55" t="s">
        <v>8</v>
      </c>
      <c r="IA41" s="56" t="s">
        <v>9</v>
      </c>
      <c r="IB41" s="61" t="s">
        <v>547</v>
      </c>
      <c r="IC41" s="55" t="s">
        <v>21</v>
      </c>
      <c r="ID41" s="56" t="s">
        <v>9</v>
      </c>
      <c r="IE41" s="61" t="s">
        <v>547</v>
      </c>
      <c r="IF41" s="55" t="s">
        <v>21</v>
      </c>
      <c r="IG41" s="56" t="s">
        <v>9</v>
      </c>
      <c r="IH41" s="61" t="s">
        <v>547</v>
      </c>
      <c r="II41" s="55" t="s">
        <v>21</v>
      </c>
      <c r="IJ41" s="56" t="s">
        <v>9</v>
      </c>
      <c r="IK41" s="61" t="s">
        <v>547</v>
      </c>
      <c r="IL41" s="55" t="s">
        <v>21</v>
      </c>
      <c r="IM41" s="56" t="s">
        <v>9</v>
      </c>
      <c r="IN41" s="61" t="s">
        <v>547</v>
      </c>
      <c r="IO41" s="55" t="s">
        <v>21</v>
      </c>
      <c r="IP41" s="63" t="s">
        <v>9</v>
      </c>
      <c r="IQ41" s="62">
        <v>-22518</v>
      </c>
      <c r="IR41" s="55" t="s">
        <v>8</v>
      </c>
      <c r="IS41" s="56" t="s">
        <v>9</v>
      </c>
      <c r="IT41" s="62" t="s">
        <v>547</v>
      </c>
      <c r="IU41" s="55" t="s">
        <v>31</v>
      </c>
      <c r="IV41" s="63" t="s">
        <v>9</v>
      </c>
      <c r="IW41" s="62">
        <v>230504</v>
      </c>
      <c r="IX41" s="55" t="s">
        <v>8</v>
      </c>
      <c r="IY41" s="56" t="s">
        <v>9</v>
      </c>
      <c r="IZ41" s="61">
        <v>18971</v>
      </c>
      <c r="JA41" s="55" t="s">
        <v>8</v>
      </c>
      <c r="JB41" s="56" t="s">
        <v>9</v>
      </c>
      <c r="JC41" s="61">
        <v>211533</v>
      </c>
      <c r="JD41" s="55" t="s">
        <v>8</v>
      </c>
      <c r="JE41" s="56" t="s">
        <v>9</v>
      </c>
      <c r="JF41" s="61">
        <v>21799</v>
      </c>
      <c r="JG41" s="55" t="s">
        <v>8</v>
      </c>
      <c r="JH41" s="56" t="s">
        <v>9</v>
      </c>
      <c r="JI41" s="61">
        <v>77497</v>
      </c>
      <c r="JJ41" s="55" t="s">
        <v>8</v>
      </c>
      <c r="JK41" s="56" t="s">
        <v>9</v>
      </c>
      <c r="JL41" s="61">
        <v>112237</v>
      </c>
      <c r="JM41" s="55" t="s">
        <v>8</v>
      </c>
      <c r="JN41" s="63" t="s">
        <v>9</v>
      </c>
    </row>
    <row r="42" spans="1:274" x14ac:dyDescent="0.2">
      <c r="A42" s="12" t="s">
        <v>559</v>
      </c>
      <c r="B42" s="61">
        <v>485728</v>
      </c>
      <c r="C42" s="55" t="s">
        <v>8</v>
      </c>
      <c r="D42" s="56" t="s">
        <v>9</v>
      </c>
      <c r="E42" s="62">
        <v>429448</v>
      </c>
      <c r="F42" s="55" t="s">
        <v>8</v>
      </c>
      <c r="G42" s="56" t="s">
        <v>9</v>
      </c>
      <c r="H42" s="62">
        <v>11669</v>
      </c>
      <c r="I42" s="55" t="s">
        <v>8</v>
      </c>
      <c r="J42" s="56" t="s">
        <v>9</v>
      </c>
      <c r="K42" s="61">
        <v>116430</v>
      </c>
      <c r="L42" s="55" t="s">
        <v>8</v>
      </c>
      <c r="M42" s="56" t="s">
        <v>9</v>
      </c>
      <c r="N42" s="61">
        <v>98376</v>
      </c>
      <c r="O42" s="55" t="s">
        <v>8</v>
      </c>
      <c r="P42" s="56" t="s">
        <v>9</v>
      </c>
      <c r="Q42" s="61">
        <v>17892</v>
      </c>
      <c r="R42" s="55" t="s">
        <v>8</v>
      </c>
      <c r="S42" s="56" t="s">
        <v>9</v>
      </c>
      <c r="T42" s="61">
        <v>72470</v>
      </c>
      <c r="U42" s="55" t="s">
        <v>8</v>
      </c>
      <c r="V42" s="56" t="s">
        <v>9</v>
      </c>
      <c r="W42" s="61">
        <v>18480</v>
      </c>
      <c r="X42" s="55" t="s">
        <v>8</v>
      </c>
      <c r="Y42" s="56" t="s">
        <v>9</v>
      </c>
      <c r="Z42" s="61">
        <v>19172</v>
      </c>
      <c r="AA42" s="55" t="s">
        <v>8</v>
      </c>
      <c r="AB42" s="56" t="s">
        <v>9</v>
      </c>
      <c r="AC42" s="61">
        <v>44341</v>
      </c>
      <c r="AD42" s="55" t="s">
        <v>8</v>
      </c>
      <c r="AE42" s="56" t="s">
        <v>9</v>
      </c>
      <c r="AF42" s="61">
        <v>24941</v>
      </c>
      <c r="AG42" s="55" t="s">
        <v>8</v>
      </c>
      <c r="AH42" s="56" t="s">
        <v>9</v>
      </c>
      <c r="AI42" s="61">
        <v>93462</v>
      </c>
      <c r="AJ42" s="55" t="s">
        <v>8</v>
      </c>
      <c r="AK42" s="56" t="s">
        <v>9</v>
      </c>
      <c r="AL42" s="61">
        <v>10591</v>
      </c>
      <c r="AM42" s="55" t="s">
        <v>8</v>
      </c>
      <c r="AN42" s="56" t="s">
        <v>9</v>
      </c>
      <c r="AO42" s="62">
        <v>59208</v>
      </c>
      <c r="AP42" s="55" t="s">
        <v>8</v>
      </c>
      <c r="AQ42" s="56" t="s">
        <v>9</v>
      </c>
      <c r="AR42" s="61">
        <v>2928</v>
      </c>
      <c r="AS42" s="55" t="s">
        <v>8</v>
      </c>
      <c r="AT42" s="56" t="s">
        <v>9</v>
      </c>
      <c r="AU42" s="61">
        <v>56280</v>
      </c>
      <c r="AV42" s="55" t="s">
        <v>8</v>
      </c>
      <c r="AW42" s="56" t="s">
        <v>9</v>
      </c>
      <c r="AX42" s="61" t="s">
        <v>547</v>
      </c>
      <c r="AY42" s="55" t="s">
        <v>21</v>
      </c>
      <c r="AZ42" s="63" t="s">
        <v>9</v>
      </c>
      <c r="BA42" s="62">
        <v>349407</v>
      </c>
      <c r="BB42" s="55" t="s">
        <v>8</v>
      </c>
      <c r="BC42" s="56" t="s">
        <v>9</v>
      </c>
      <c r="BD42" s="61">
        <v>223511</v>
      </c>
      <c r="BE42" s="55" t="s">
        <v>8</v>
      </c>
      <c r="BF42" s="56" t="s">
        <v>9</v>
      </c>
      <c r="BG42" s="61">
        <v>219240</v>
      </c>
      <c r="BH42" s="55" t="s">
        <v>8</v>
      </c>
      <c r="BI42" s="56" t="s">
        <v>9</v>
      </c>
      <c r="BJ42" s="61">
        <v>4271</v>
      </c>
      <c r="BK42" s="55" t="s">
        <v>8</v>
      </c>
      <c r="BL42" s="56" t="s">
        <v>9</v>
      </c>
      <c r="BM42" s="61">
        <v>125896</v>
      </c>
      <c r="BN42" s="55" t="s">
        <v>8</v>
      </c>
      <c r="BO42" s="56" t="s">
        <v>9</v>
      </c>
      <c r="BP42" s="61">
        <v>90005</v>
      </c>
      <c r="BQ42" s="55" t="s">
        <v>8</v>
      </c>
      <c r="BR42" s="56" t="s">
        <v>9</v>
      </c>
      <c r="BS42" s="61">
        <v>35891</v>
      </c>
      <c r="BT42" s="55" t="s">
        <v>8</v>
      </c>
      <c r="BU42" s="56" t="s">
        <v>9</v>
      </c>
      <c r="BV42" s="61">
        <v>313516</v>
      </c>
      <c r="BW42" s="55" t="s">
        <v>8</v>
      </c>
      <c r="BX42" s="56" t="s">
        <v>9</v>
      </c>
      <c r="BY42" s="61">
        <v>102991</v>
      </c>
      <c r="BZ42" s="55" t="s">
        <v>8</v>
      </c>
      <c r="CA42" s="56" t="s">
        <v>9</v>
      </c>
      <c r="CB42" s="61">
        <v>87614</v>
      </c>
      <c r="CC42" s="55" t="s">
        <v>8</v>
      </c>
      <c r="CD42" s="56" t="s">
        <v>9</v>
      </c>
      <c r="CE42" s="61">
        <v>9176</v>
      </c>
      <c r="CF42" s="55" t="s">
        <v>8</v>
      </c>
      <c r="CG42" s="56" t="s">
        <v>9</v>
      </c>
      <c r="CH42" s="61">
        <v>18843</v>
      </c>
      <c r="CI42" s="55" t="s">
        <v>8</v>
      </c>
      <c r="CJ42" s="56" t="s">
        <v>9</v>
      </c>
      <c r="CK42" s="61">
        <v>35651</v>
      </c>
      <c r="CL42" s="55" t="s">
        <v>8</v>
      </c>
      <c r="CM42" s="56" t="s">
        <v>9</v>
      </c>
      <c r="CN42" s="61">
        <v>5184</v>
      </c>
      <c r="CO42" s="55" t="s">
        <v>8</v>
      </c>
      <c r="CP42" s="56" t="s">
        <v>9</v>
      </c>
      <c r="CQ42" s="61">
        <v>11741</v>
      </c>
      <c r="CR42" s="55" t="s">
        <v>8</v>
      </c>
      <c r="CS42" s="56" t="s">
        <v>9</v>
      </c>
      <c r="CT42" s="61" t="s">
        <v>547</v>
      </c>
      <c r="CU42" s="55" t="s">
        <v>21</v>
      </c>
      <c r="CV42" s="56" t="s">
        <v>9</v>
      </c>
      <c r="CW42" s="61" t="s">
        <v>547</v>
      </c>
      <c r="CX42" s="55" t="s">
        <v>21</v>
      </c>
      <c r="CY42" s="56" t="s">
        <v>9</v>
      </c>
      <c r="CZ42" s="61">
        <v>18726</v>
      </c>
      <c r="DA42" s="55" t="s">
        <v>8</v>
      </c>
      <c r="DB42" s="56" t="s">
        <v>9</v>
      </c>
      <c r="DC42" s="61">
        <v>73</v>
      </c>
      <c r="DD42" s="55" t="s">
        <v>8</v>
      </c>
      <c r="DE42" s="56" t="s">
        <v>9</v>
      </c>
      <c r="DF42" s="61">
        <v>23871</v>
      </c>
      <c r="DG42" s="55" t="s">
        <v>8</v>
      </c>
      <c r="DH42" s="56" t="s">
        <v>9</v>
      </c>
      <c r="DI42" s="61" t="s">
        <v>547</v>
      </c>
      <c r="DJ42" s="55" t="s">
        <v>21</v>
      </c>
      <c r="DK42" s="56" t="s">
        <v>9</v>
      </c>
      <c r="DL42" s="61" t="s">
        <v>547</v>
      </c>
      <c r="DM42" s="55" t="s">
        <v>21</v>
      </c>
      <c r="DN42" s="56" t="s">
        <v>9</v>
      </c>
      <c r="DO42" s="61" t="s">
        <v>547</v>
      </c>
      <c r="DP42" s="55" t="s">
        <v>21</v>
      </c>
      <c r="DQ42" s="56" t="s">
        <v>9</v>
      </c>
      <c r="DR42" s="61" t="s">
        <v>547</v>
      </c>
      <c r="DS42" s="55" t="s">
        <v>21</v>
      </c>
      <c r="DT42" s="56" t="s">
        <v>9</v>
      </c>
      <c r="DU42" s="61" t="s">
        <v>547</v>
      </c>
      <c r="DV42" s="55" t="s">
        <v>21</v>
      </c>
      <c r="DW42" s="56" t="s">
        <v>9</v>
      </c>
      <c r="DX42" s="61" t="s">
        <v>547</v>
      </c>
      <c r="DY42" s="55" t="s">
        <v>21</v>
      </c>
      <c r="DZ42" s="56" t="s">
        <v>9</v>
      </c>
      <c r="EA42" s="61" t="s">
        <v>547</v>
      </c>
      <c r="EB42" s="55" t="s">
        <v>21</v>
      </c>
      <c r="EC42" s="56" t="s">
        <v>9</v>
      </c>
      <c r="ED42" s="61">
        <v>15377</v>
      </c>
      <c r="EE42" s="55" t="s">
        <v>8</v>
      </c>
      <c r="EF42" s="56" t="s">
        <v>9</v>
      </c>
      <c r="EG42" s="61">
        <v>15298</v>
      </c>
      <c r="EH42" s="55" t="s">
        <v>8</v>
      </c>
      <c r="EI42" s="56" t="s">
        <v>9</v>
      </c>
      <c r="EJ42" s="61">
        <v>79</v>
      </c>
      <c r="EK42" s="55" t="s">
        <v>8</v>
      </c>
      <c r="EL42" s="63" t="s">
        <v>9</v>
      </c>
      <c r="EM42" s="62">
        <v>183172</v>
      </c>
      <c r="EN42" s="55" t="s">
        <v>8</v>
      </c>
      <c r="EO42" s="56" t="s">
        <v>9</v>
      </c>
      <c r="EP42" s="61">
        <v>154934</v>
      </c>
      <c r="EQ42" s="55" t="s">
        <v>8</v>
      </c>
      <c r="ER42" s="56" t="s">
        <v>9</v>
      </c>
      <c r="ES42" s="61">
        <v>28238</v>
      </c>
      <c r="ET42" s="55" t="s">
        <v>8</v>
      </c>
      <c r="EU42" s="56" t="s">
        <v>9</v>
      </c>
      <c r="EV42" s="61" t="s">
        <v>547</v>
      </c>
      <c r="EW42" s="55" t="s">
        <v>21</v>
      </c>
      <c r="EX42" s="56" t="s">
        <v>9</v>
      </c>
      <c r="EY42" s="61" t="s">
        <v>547</v>
      </c>
      <c r="EZ42" s="55" t="s">
        <v>21</v>
      </c>
      <c r="FA42" s="56" t="s">
        <v>9</v>
      </c>
      <c r="FB42" s="61" t="s">
        <v>547</v>
      </c>
      <c r="FC42" s="55" t="s">
        <v>21</v>
      </c>
      <c r="FD42" s="56" t="s">
        <v>9</v>
      </c>
      <c r="FE42" s="61" t="s">
        <v>547</v>
      </c>
      <c r="FF42" s="55" t="s">
        <v>21</v>
      </c>
      <c r="FG42" s="56" t="s">
        <v>9</v>
      </c>
      <c r="FH42" s="61" t="s">
        <v>547</v>
      </c>
      <c r="FI42" s="55" t="s">
        <v>21</v>
      </c>
      <c r="FJ42" s="56" t="s">
        <v>9</v>
      </c>
      <c r="FK42" s="61" t="s">
        <v>547</v>
      </c>
      <c r="FL42" s="55" t="s">
        <v>21</v>
      </c>
      <c r="FM42" s="56" t="s">
        <v>9</v>
      </c>
      <c r="FN42" s="61" t="s">
        <v>547</v>
      </c>
      <c r="FO42" s="55" t="s">
        <v>21</v>
      </c>
      <c r="FP42" s="56" t="s">
        <v>9</v>
      </c>
      <c r="FQ42" s="61" t="s">
        <v>547</v>
      </c>
      <c r="FR42" s="55" t="s">
        <v>21</v>
      </c>
      <c r="FS42" s="56" t="s">
        <v>9</v>
      </c>
      <c r="FT42" s="61" t="s">
        <v>547</v>
      </c>
      <c r="FU42" s="55" t="s">
        <v>21</v>
      </c>
      <c r="FV42" s="56" t="s">
        <v>9</v>
      </c>
      <c r="FW42" s="61" t="s">
        <v>547</v>
      </c>
      <c r="FX42" s="55" t="s">
        <v>21</v>
      </c>
      <c r="FY42" s="56" t="s">
        <v>9</v>
      </c>
      <c r="FZ42" s="61" t="s">
        <v>547</v>
      </c>
      <c r="GA42" s="55" t="s">
        <v>21</v>
      </c>
      <c r="GB42" s="56" t="s">
        <v>9</v>
      </c>
      <c r="GC42" s="61" t="s">
        <v>547</v>
      </c>
      <c r="GD42" s="55" t="s">
        <v>21</v>
      </c>
      <c r="GE42" s="56" t="s">
        <v>9</v>
      </c>
      <c r="GF42" s="61" t="s">
        <v>547</v>
      </c>
      <c r="GG42" s="55" t="s">
        <v>21</v>
      </c>
      <c r="GH42" s="56" t="s">
        <v>9</v>
      </c>
      <c r="GI42" s="61" t="s">
        <v>547</v>
      </c>
      <c r="GJ42" s="55" t="s">
        <v>21</v>
      </c>
      <c r="GK42" s="56" t="s">
        <v>9</v>
      </c>
      <c r="GL42" s="61" t="s">
        <v>547</v>
      </c>
      <c r="GM42" s="55" t="s">
        <v>21</v>
      </c>
      <c r="GN42" s="63" t="s">
        <v>9</v>
      </c>
      <c r="GO42" s="62">
        <v>149842</v>
      </c>
      <c r="GP42" s="55" t="s">
        <v>8</v>
      </c>
      <c r="GQ42" s="56" t="s">
        <v>9</v>
      </c>
      <c r="GR42" s="61">
        <v>112732</v>
      </c>
      <c r="GS42" s="55" t="s">
        <v>8</v>
      </c>
      <c r="GT42" s="56" t="s">
        <v>9</v>
      </c>
      <c r="GU42" s="61">
        <v>37110</v>
      </c>
      <c r="GV42" s="55" t="s">
        <v>8</v>
      </c>
      <c r="GW42" s="56" t="s">
        <v>9</v>
      </c>
      <c r="GX42" s="61" t="s">
        <v>547</v>
      </c>
      <c r="GY42" s="55" t="s">
        <v>21</v>
      </c>
      <c r="GZ42" s="56" t="s">
        <v>9</v>
      </c>
      <c r="HA42" s="61" t="s">
        <v>547</v>
      </c>
      <c r="HB42" s="55" t="s">
        <v>21</v>
      </c>
      <c r="HC42" s="56" t="s">
        <v>9</v>
      </c>
      <c r="HD42" s="61" t="s">
        <v>547</v>
      </c>
      <c r="HE42" s="55" t="s">
        <v>21</v>
      </c>
      <c r="HF42" s="56" t="s">
        <v>9</v>
      </c>
      <c r="HG42" s="61" t="s">
        <v>547</v>
      </c>
      <c r="HH42" s="55" t="s">
        <v>21</v>
      </c>
      <c r="HI42" s="56" t="s">
        <v>9</v>
      </c>
      <c r="HJ42" s="61" t="s">
        <v>547</v>
      </c>
      <c r="HK42" s="55" t="s">
        <v>21</v>
      </c>
      <c r="HL42" s="56" t="s">
        <v>9</v>
      </c>
      <c r="HM42" s="61" t="s">
        <v>547</v>
      </c>
      <c r="HN42" s="55" t="s">
        <v>21</v>
      </c>
      <c r="HO42" s="56" t="s">
        <v>9</v>
      </c>
      <c r="HP42" s="61" t="s">
        <v>547</v>
      </c>
      <c r="HQ42" s="55" t="s">
        <v>21</v>
      </c>
      <c r="HR42" s="56" t="s">
        <v>9</v>
      </c>
      <c r="HS42" s="61" t="s">
        <v>547</v>
      </c>
      <c r="HT42" s="55" t="s">
        <v>21</v>
      </c>
      <c r="HU42" s="56" t="s">
        <v>9</v>
      </c>
      <c r="HV42" s="61" t="s">
        <v>547</v>
      </c>
      <c r="HW42" s="55" t="s">
        <v>21</v>
      </c>
      <c r="HX42" s="56" t="s">
        <v>9</v>
      </c>
      <c r="HY42" s="61">
        <v>0</v>
      </c>
      <c r="HZ42" s="55" t="s">
        <v>8</v>
      </c>
      <c r="IA42" s="56" t="s">
        <v>9</v>
      </c>
      <c r="IB42" s="61" t="s">
        <v>547</v>
      </c>
      <c r="IC42" s="55" t="s">
        <v>21</v>
      </c>
      <c r="ID42" s="56" t="s">
        <v>9</v>
      </c>
      <c r="IE42" s="61" t="s">
        <v>547</v>
      </c>
      <c r="IF42" s="55" t="s">
        <v>21</v>
      </c>
      <c r="IG42" s="56" t="s">
        <v>9</v>
      </c>
      <c r="IH42" s="61" t="s">
        <v>547</v>
      </c>
      <c r="II42" s="55" t="s">
        <v>21</v>
      </c>
      <c r="IJ42" s="56" t="s">
        <v>9</v>
      </c>
      <c r="IK42" s="61" t="s">
        <v>547</v>
      </c>
      <c r="IL42" s="55" t="s">
        <v>21</v>
      </c>
      <c r="IM42" s="56" t="s">
        <v>9</v>
      </c>
      <c r="IN42" s="61" t="s">
        <v>547</v>
      </c>
      <c r="IO42" s="55" t="s">
        <v>21</v>
      </c>
      <c r="IP42" s="63" t="s">
        <v>9</v>
      </c>
      <c r="IQ42" s="62">
        <v>-33330</v>
      </c>
      <c r="IR42" s="55" t="s">
        <v>8</v>
      </c>
      <c r="IS42" s="56" t="s">
        <v>9</v>
      </c>
      <c r="IT42" s="62" t="s">
        <v>547</v>
      </c>
      <c r="IU42" s="55" t="s">
        <v>31</v>
      </c>
      <c r="IV42" s="63" t="s">
        <v>9</v>
      </c>
      <c r="IW42" s="62">
        <v>217693</v>
      </c>
      <c r="IX42" s="55" t="s">
        <v>8</v>
      </c>
      <c r="IY42" s="56" t="s">
        <v>9</v>
      </c>
      <c r="IZ42" s="61">
        <v>15478</v>
      </c>
      <c r="JA42" s="55" t="s">
        <v>8</v>
      </c>
      <c r="JB42" s="56" t="s">
        <v>9</v>
      </c>
      <c r="JC42" s="61">
        <v>202215</v>
      </c>
      <c r="JD42" s="55" t="s">
        <v>8</v>
      </c>
      <c r="JE42" s="56" t="s">
        <v>9</v>
      </c>
      <c r="JF42" s="61">
        <v>15847</v>
      </c>
      <c r="JG42" s="55" t="s">
        <v>8</v>
      </c>
      <c r="JH42" s="56" t="s">
        <v>9</v>
      </c>
      <c r="JI42" s="61">
        <v>73117</v>
      </c>
      <c r="JJ42" s="55" t="s">
        <v>8</v>
      </c>
      <c r="JK42" s="56" t="s">
        <v>9</v>
      </c>
      <c r="JL42" s="61">
        <v>113251</v>
      </c>
      <c r="JM42" s="55" t="s">
        <v>8</v>
      </c>
      <c r="JN42" s="63" t="s">
        <v>9</v>
      </c>
    </row>
    <row r="43" spans="1:274" x14ac:dyDescent="0.2">
      <c r="A43" s="12" t="s">
        <v>560</v>
      </c>
      <c r="B43" s="61">
        <v>484440</v>
      </c>
      <c r="C43" s="55" t="s">
        <v>8</v>
      </c>
      <c r="D43" s="56" t="s">
        <v>9</v>
      </c>
      <c r="E43" s="62">
        <v>427521</v>
      </c>
      <c r="F43" s="55" t="s">
        <v>8</v>
      </c>
      <c r="G43" s="56" t="s">
        <v>9</v>
      </c>
      <c r="H43" s="62">
        <v>12375</v>
      </c>
      <c r="I43" s="55" t="s">
        <v>8</v>
      </c>
      <c r="J43" s="56" t="s">
        <v>9</v>
      </c>
      <c r="K43" s="61">
        <v>112693</v>
      </c>
      <c r="L43" s="55" t="s">
        <v>8</v>
      </c>
      <c r="M43" s="56" t="s">
        <v>9</v>
      </c>
      <c r="N43" s="61">
        <v>99678</v>
      </c>
      <c r="O43" s="55" t="s">
        <v>8</v>
      </c>
      <c r="P43" s="56" t="s">
        <v>9</v>
      </c>
      <c r="Q43" s="61">
        <v>16866</v>
      </c>
      <c r="R43" s="55" t="s">
        <v>8</v>
      </c>
      <c r="S43" s="56" t="s">
        <v>9</v>
      </c>
      <c r="T43" s="61">
        <v>77894</v>
      </c>
      <c r="U43" s="55" t="s">
        <v>8</v>
      </c>
      <c r="V43" s="56" t="s">
        <v>9</v>
      </c>
      <c r="W43" s="61">
        <v>17537</v>
      </c>
      <c r="X43" s="55" t="s">
        <v>8</v>
      </c>
      <c r="Y43" s="56" t="s">
        <v>9</v>
      </c>
      <c r="Z43" s="61">
        <v>19352</v>
      </c>
      <c r="AA43" s="55" t="s">
        <v>8</v>
      </c>
      <c r="AB43" s="56" t="s">
        <v>9</v>
      </c>
      <c r="AC43" s="61">
        <v>45270</v>
      </c>
      <c r="AD43" s="55" t="s">
        <v>8</v>
      </c>
      <c r="AE43" s="56" t="s">
        <v>9</v>
      </c>
      <c r="AF43" s="61">
        <v>27582</v>
      </c>
      <c r="AG43" s="55" t="s">
        <v>8</v>
      </c>
      <c r="AH43" s="56" t="s">
        <v>9</v>
      </c>
      <c r="AI43" s="61">
        <v>87065</v>
      </c>
      <c r="AJ43" s="55" t="s">
        <v>8</v>
      </c>
      <c r="AK43" s="56" t="s">
        <v>9</v>
      </c>
      <c r="AL43" s="61">
        <v>10887</v>
      </c>
      <c r="AM43" s="55" t="s">
        <v>8</v>
      </c>
      <c r="AN43" s="56" t="s">
        <v>9</v>
      </c>
      <c r="AO43" s="62">
        <v>59857</v>
      </c>
      <c r="AP43" s="55" t="s">
        <v>8</v>
      </c>
      <c r="AQ43" s="56" t="s">
        <v>9</v>
      </c>
      <c r="AR43" s="61">
        <v>2938</v>
      </c>
      <c r="AS43" s="55" t="s">
        <v>8</v>
      </c>
      <c r="AT43" s="56" t="s">
        <v>9</v>
      </c>
      <c r="AU43" s="61">
        <v>56919</v>
      </c>
      <c r="AV43" s="55" t="s">
        <v>8</v>
      </c>
      <c r="AW43" s="56" t="s">
        <v>9</v>
      </c>
      <c r="AX43" s="61" t="s">
        <v>547</v>
      </c>
      <c r="AY43" s="55" t="s">
        <v>21</v>
      </c>
      <c r="AZ43" s="63" t="s">
        <v>9</v>
      </c>
      <c r="BA43" s="62">
        <v>356421</v>
      </c>
      <c r="BB43" s="55" t="s">
        <v>8</v>
      </c>
      <c r="BC43" s="56" t="s">
        <v>9</v>
      </c>
      <c r="BD43" s="61">
        <v>234229</v>
      </c>
      <c r="BE43" s="55" t="s">
        <v>8</v>
      </c>
      <c r="BF43" s="56" t="s">
        <v>9</v>
      </c>
      <c r="BG43" s="61">
        <v>228743</v>
      </c>
      <c r="BH43" s="55" t="s">
        <v>8</v>
      </c>
      <c r="BI43" s="56" t="s">
        <v>9</v>
      </c>
      <c r="BJ43" s="61">
        <v>5486</v>
      </c>
      <c r="BK43" s="55" t="s">
        <v>8</v>
      </c>
      <c r="BL43" s="56" t="s">
        <v>9</v>
      </c>
      <c r="BM43" s="61">
        <v>122192</v>
      </c>
      <c r="BN43" s="55" t="s">
        <v>8</v>
      </c>
      <c r="BO43" s="56" t="s">
        <v>9</v>
      </c>
      <c r="BP43" s="61">
        <v>86094</v>
      </c>
      <c r="BQ43" s="55" t="s">
        <v>8</v>
      </c>
      <c r="BR43" s="56" t="s">
        <v>9</v>
      </c>
      <c r="BS43" s="61">
        <v>36098</v>
      </c>
      <c r="BT43" s="55" t="s">
        <v>8</v>
      </c>
      <c r="BU43" s="56" t="s">
        <v>9</v>
      </c>
      <c r="BV43" s="61">
        <v>320323</v>
      </c>
      <c r="BW43" s="55" t="s">
        <v>8</v>
      </c>
      <c r="BX43" s="56" t="s">
        <v>9</v>
      </c>
      <c r="BY43" s="61">
        <v>92173</v>
      </c>
      <c r="BZ43" s="55" t="s">
        <v>8</v>
      </c>
      <c r="CA43" s="56" t="s">
        <v>9</v>
      </c>
      <c r="CB43" s="61">
        <v>98296</v>
      </c>
      <c r="CC43" s="55" t="s">
        <v>8</v>
      </c>
      <c r="CD43" s="56" t="s">
        <v>9</v>
      </c>
      <c r="CE43" s="61">
        <v>9596</v>
      </c>
      <c r="CF43" s="55" t="s">
        <v>8</v>
      </c>
      <c r="CG43" s="56" t="s">
        <v>9</v>
      </c>
      <c r="CH43" s="61">
        <v>22126</v>
      </c>
      <c r="CI43" s="55" t="s">
        <v>8</v>
      </c>
      <c r="CJ43" s="56" t="s">
        <v>9</v>
      </c>
      <c r="CK43" s="61">
        <v>42218</v>
      </c>
      <c r="CL43" s="55" t="s">
        <v>8</v>
      </c>
      <c r="CM43" s="56" t="s">
        <v>9</v>
      </c>
      <c r="CN43" s="61">
        <v>7735</v>
      </c>
      <c r="CO43" s="55" t="s">
        <v>8</v>
      </c>
      <c r="CP43" s="56" t="s">
        <v>9</v>
      </c>
      <c r="CQ43" s="61">
        <v>11874</v>
      </c>
      <c r="CR43" s="55" t="s">
        <v>8</v>
      </c>
      <c r="CS43" s="56" t="s">
        <v>9</v>
      </c>
      <c r="CT43" s="61" t="s">
        <v>547</v>
      </c>
      <c r="CU43" s="55" t="s">
        <v>21</v>
      </c>
      <c r="CV43" s="56" t="s">
        <v>9</v>
      </c>
      <c r="CW43" s="61" t="s">
        <v>547</v>
      </c>
      <c r="CX43" s="55" t="s">
        <v>21</v>
      </c>
      <c r="CY43" s="56" t="s">
        <v>9</v>
      </c>
      <c r="CZ43" s="61">
        <v>22609</v>
      </c>
      <c r="DA43" s="55" t="s">
        <v>8</v>
      </c>
      <c r="DB43" s="56" t="s">
        <v>9</v>
      </c>
      <c r="DC43" s="61">
        <v>965</v>
      </c>
      <c r="DD43" s="55" t="s">
        <v>8</v>
      </c>
      <c r="DE43" s="56" t="s">
        <v>9</v>
      </c>
      <c r="DF43" s="61">
        <v>23391</v>
      </c>
      <c r="DG43" s="55" t="s">
        <v>8</v>
      </c>
      <c r="DH43" s="56" t="s">
        <v>9</v>
      </c>
      <c r="DI43" s="61" t="s">
        <v>547</v>
      </c>
      <c r="DJ43" s="55" t="s">
        <v>21</v>
      </c>
      <c r="DK43" s="56" t="s">
        <v>9</v>
      </c>
      <c r="DL43" s="61" t="s">
        <v>547</v>
      </c>
      <c r="DM43" s="55" t="s">
        <v>21</v>
      </c>
      <c r="DN43" s="56" t="s">
        <v>9</v>
      </c>
      <c r="DO43" s="61" t="s">
        <v>547</v>
      </c>
      <c r="DP43" s="55" t="s">
        <v>21</v>
      </c>
      <c r="DQ43" s="56" t="s">
        <v>9</v>
      </c>
      <c r="DR43" s="61" t="s">
        <v>547</v>
      </c>
      <c r="DS43" s="55" t="s">
        <v>21</v>
      </c>
      <c r="DT43" s="56" t="s">
        <v>9</v>
      </c>
      <c r="DU43" s="61" t="s">
        <v>547</v>
      </c>
      <c r="DV43" s="55" t="s">
        <v>21</v>
      </c>
      <c r="DW43" s="56" t="s">
        <v>9</v>
      </c>
      <c r="DX43" s="61" t="s">
        <v>547</v>
      </c>
      <c r="DY43" s="55" t="s">
        <v>21</v>
      </c>
      <c r="DZ43" s="56" t="s">
        <v>9</v>
      </c>
      <c r="EA43" s="61" t="s">
        <v>547</v>
      </c>
      <c r="EB43" s="55" t="s">
        <v>21</v>
      </c>
      <c r="EC43" s="56" t="s">
        <v>9</v>
      </c>
      <c r="ED43" s="61">
        <v>-6123</v>
      </c>
      <c r="EE43" s="55" t="s">
        <v>8</v>
      </c>
      <c r="EF43" s="56" t="s">
        <v>9</v>
      </c>
      <c r="EG43" s="61">
        <v>-6235</v>
      </c>
      <c r="EH43" s="55" t="s">
        <v>8</v>
      </c>
      <c r="EI43" s="56" t="s">
        <v>9</v>
      </c>
      <c r="EJ43" s="61">
        <v>112</v>
      </c>
      <c r="EK43" s="55" t="s">
        <v>8</v>
      </c>
      <c r="EL43" s="63" t="s">
        <v>9</v>
      </c>
      <c r="EM43" s="62">
        <v>188068</v>
      </c>
      <c r="EN43" s="55" t="s">
        <v>8</v>
      </c>
      <c r="EO43" s="56" t="s">
        <v>9</v>
      </c>
      <c r="EP43" s="61">
        <v>159047</v>
      </c>
      <c r="EQ43" s="55" t="s">
        <v>8</v>
      </c>
      <c r="ER43" s="56" t="s">
        <v>9</v>
      </c>
      <c r="ES43" s="61">
        <v>29021</v>
      </c>
      <c r="ET43" s="55" t="s">
        <v>8</v>
      </c>
      <c r="EU43" s="56" t="s">
        <v>9</v>
      </c>
      <c r="EV43" s="61" t="s">
        <v>547</v>
      </c>
      <c r="EW43" s="55" t="s">
        <v>21</v>
      </c>
      <c r="EX43" s="56" t="s">
        <v>9</v>
      </c>
      <c r="EY43" s="61" t="s">
        <v>547</v>
      </c>
      <c r="EZ43" s="55" t="s">
        <v>21</v>
      </c>
      <c r="FA43" s="56" t="s">
        <v>9</v>
      </c>
      <c r="FB43" s="61" t="s">
        <v>547</v>
      </c>
      <c r="FC43" s="55" t="s">
        <v>21</v>
      </c>
      <c r="FD43" s="56" t="s">
        <v>9</v>
      </c>
      <c r="FE43" s="61" t="s">
        <v>547</v>
      </c>
      <c r="FF43" s="55" t="s">
        <v>21</v>
      </c>
      <c r="FG43" s="56" t="s">
        <v>9</v>
      </c>
      <c r="FH43" s="61" t="s">
        <v>547</v>
      </c>
      <c r="FI43" s="55" t="s">
        <v>21</v>
      </c>
      <c r="FJ43" s="56" t="s">
        <v>9</v>
      </c>
      <c r="FK43" s="61" t="s">
        <v>547</v>
      </c>
      <c r="FL43" s="55" t="s">
        <v>21</v>
      </c>
      <c r="FM43" s="56" t="s">
        <v>9</v>
      </c>
      <c r="FN43" s="61" t="s">
        <v>547</v>
      </c>
      <c r="FO43" s="55" t="s">
        <v>21</v>
      </c>
      <c r="FP43" s="56" t="s">
        <v>9</v>
      </c>
      <c r="FQ43" s="61" t="s">
        <v>547</v>
      </c>
      <c r="FR43" s="55" t="s">
        <v>21</v>
      </c>
      <c r="FS43" s="56" t="s">
        <v>9</v>
      </c>
      <c r="FT43" s="61" t="s">
        <v>547</v>
      </c>
      <c r="FU43" s="55" t="s">
        <v>21</v>
      </c>
      <c r="FV43" s="56" t="s">
        <v>9</v>
      </c>
      <c r="FW43" s="61" t="s">
        <v>547</v>
      </c>
      <c r="FX43" s="55" t="s">
        <v>21</v>
      </c>
      <c r="FY43" s="56" t="s">
        <v>9</v>
      </c>
      <c r="FZ43" s="61" t="s">
        <v>547</v>
      </c>
      <c r="GA43" s="55" t="s">
        <v>21</v>
      </c>
      <c r="GB43" s="56" t="s">
        <v>9</v>
      </c>
      <c r="GC43" s="61" t="s">
        <v>547</v>
      </c>
      <c r="GD43" s="55" t="s">
        <v>21</v>
      </c>
      <c r="GE43" s="56" t="s">
        <v>9</v>
      </c>
      <c r="GF43" s="61" t="s">
        <v>547</v>
      </c>
      <c r="GG43" s="55" t="s">
        <v>21</v>
      </c>
      <c r="GH43" s="56" t="s">
        <v>9</v>
      </c>
      <c r="GI43" s="61" t="s">
        <v>547</v>
      </c>
      <c r="GJ43" s="55" t="s">
        <v>21</v>
      </c>
      <c r="GK43" s="56" t="s">
        <v>9</v>
      </c>
      <c r="GL43" s="61" t="s">
        <v>547</v>
      </c>
      <c r="GM43" s="55" t="s">
        <v>21</v>
      </c>
      <c r="GN43" s="63" t="s">
        <v>9</v>
      </c>
      <c r="GO43" s="62">
        <v>152222</v>
      </c>
      <c r="GP43" s="55" t="s">
        <v>8</v>
      </c>
      <c r="GQ43" s="56" t="s">
        <v>9</v>
      </c>
      <c r="GR43" s="61">
        <v>113827</v>
      </c>
      <c r="GS43" s="55" t="s">
        <v>8</v>
      </c>
      <c r="GT43" s="56" t="s">
        <v>9</v>
      </c>
      <c r="GU43" s="61">
        <v>38395</v>
      </c>
      <c r="GV43" s="55" t="s">
        <v>8</v>
      </c>
      <c r="GW43" s="56" t="s">
        <v>9</v>
      </c>
      <c r="GX43" s="61" t="s">
        <v>547</v>
      </c>
      <c r="GY43" s="55" t="s">
        <v>21</v>
      </c>
      <c r="GZ43" s="56" t="s">
        <v>9</v>
      </c>
      <c r="HA43" s="61" t="s">
        <v>547</v>
      </c>
      <c r="HB43" s="55" t="s">
        <v>21</v>
      </c>
      <c r="HC43" s="56" t="s">
        <v>9</v>
      </c>
      <c r="HD43" s="61" t="s">
        <v>547</v>
      </c>
      <c r="HE43" s="55" t="s">
        <v>21</v>
      </c>
      <c r="HF43" s="56" t="s">
        <v>9</v>
      </c>
      <c r="HG43" s="61" t="s">
        <v>547</v>
      </c>
      <c r="HH43" s="55" t="s">
        <v>21</v>
      </c>
      <c r="HI43" s="56" t="s">
        <v>9</v>
      </c>
      <c r="HJ43" s="61" t="s">
        <v>547</v>
      </c>
      <c r="HK43" s="55" t="s">
        <v>21</v>
      </c>
      <c r="HL43" s="56" t="s">
        <v>9</v>
      </c>
      <c r="HM43" s="61" t="s">
        <v>547</v>
      </c>
      <c r="HN43" s="55" t="s">
        <v>21</v>
      </c>
      <c r="HO43" s="56" t="s">
        <v>9</v>
      </c>
      <c r="HP43" s="61" t="s">
        <v>547</v>
      </c>
      <c r="HQ43" s="55" t="s">
        <v>21</v>
      </c>
      <c r="HR43" s="56" t="s">
        <v>9</v>
      </c>
      <c r="HS43" s="61" t="s">
        <v>547</v>
      </c>
      <c r="HT43" s="55" t="s">
        <v>21</v>
      </c>
      <c r="HU43" s="56" t="s">
        <v>9</v>
      </c>
      <c r="HV43" s="61" t="s">
        <v>547</v>
      </c>
      <c r="HW43" s="55" t="s">
        <v>21</v>
      </c>
      <c r="HX43" s="56" t="s">
        <v>9</v>
      </c>
      <c r="HY43" s="61">
        <v>0</v>
      </c>
      <c r="HZ43" s="55" t="s">
        <v>8</v>
      </c>
      <c r="IA43" s="56" t="s">
        <v>9</v>
      </c>
      <c r="IB43" s="61" t="s">
        <v>547</v>
      </c>
      <c r="IC43" s="55" t="s">
        <v>21</v>
      </c>
      <c r="ID43" s="56" t="s">
        <v>9</v>
      </c>
      <c r="IE43" s="61" t="s">
        <v>547</v>
      </c>
      <c r="IF43" s="55" t="s">
        <v>21</v>
      </c>
      <c r="IG43" s="56" t="s">
        <v>9</v>
      </c>
      <c r="IH43" s="61" t="s">
        <v>547</v>
      </c>
      <c r="II43" s="55" t="s">
        <v>21</v>
      </c>
      <c r="IJ43" s="56" t="s">
        <v>9</v>
      </c>
      <c r="IK43" s="61" t="s">
        <v>547</v>
      </c>
      <c r="IL43" s="55" t="s">
        <v>21</v>
      </c>
      <c r="IM43" s="56" t="s">
        <v>9</v>
      </c>
      <c r="IN43" s="61" t="s">
        <v>547</v>
      </c>
      <c r="IO43" s="55" t="s">
        <v>21</v>
      </c>
      <c r="IP43" s="63" t="s">
        <v>9</v>
      </c>
      <c r="IQ43" s="62">
        <v>-35846</v>
      </c>
      <c r="IR43" s="55" t="s">
        <v>8</v>
      </c>
      <c r="IS43" s="56" t="s">
        <v>9</v>
      </c>
      <c r="IT43" s="62" t="s">
        <v>547</v>
      </c>
      <c r="IU43" s="55" t="s">
        <v>31</v>
      </c>
      <c r="IV43" s="63" t="s">
        <v>9</v>
      </c>
      <c r="IW43" s="62">
        <v>227014</v>
      </c>
      <c r="IX43" s="55" t="s">
        <v>8</v>
      </c>
      <c r="IY43" s="56" t="s">
        <v>9</v>
      </c>
      <c r="IZ43" s="61">
        <v>17463</v>
      </c>
      <c r="JA43" s="55" t="s">
        <v>8</v>
      </c>
      <c r="JB43" s="56" t="s">
        <v>9</v>
      </c>
      <c r="JC43" s="61">
        <v>209551</v>
      </c>
      <c r="JD43" s="55" t="s">
        <v>8</v>
      </c>
      <c r="JE43" s="56" t="s">
        <v>9</v>
      </c>
      <c r="JF43" s="61">
        <v>18103</v>
      </c>
      <c r="JG43" s="55" t="s">
        <v>8</v>
      </c>
      <c r="JH43" s="56" t="s">
        <v>9</v>
      </c>
      <c r="JI43" s="61">
        <v>71140</v>
      </c>
      <c r="JJ43" s="55" t="s">
        <v>8</v>
      </c>
      <c r="JK43" s="56" t="s">
        <v>9</v>
      </c>
      <c r="JL43" s="61">
        <v>120308</v>
      </c>
      <c r="JM43" s="55" t="s">
        <v>8</v>
      </c>
      <c r="JN43" s="63" t="s">
        <v>9</v>
      </c>
    </row>
    <row r="44" spans="1:274" x14ac:dyDescent="0.2">
      <c r="A44" s="12" t="s">
        <v>561</v>
      </c>
      <c r="B44" s="61">
        <v>445367</v>
      </c>
      <c r="C44" s="55" t="s">
        <v>8</v>
      </c>
      <c r="D44" s="56" t="s">
        <v>9</v>
      </c>
      <c r="E44" s="62">
        <v>390962</v>
      </c>
      <c r="F44" s="55" t="s">
        <v>8</v>
      </c>
      <c r="G44" s="56" t="s">
        <v>9</v>
      </c>
      <c r="H44" s="62">
        <v>12601</v>
      </c>
      <c r="I44" s="55" t="s">
        <v>8</v>
      </c>
      <c r="J44" s="56" t="s">
        <v>9</v>
      </c>
      <c r="K44" s="61">
        <v>98453</v>
      </c>
      <c r="L44" s="55" t="s">
        <v>8</v>
      </c>
      <c r="M44" s="56" t="s">
        <v>9</v>
      </c>
      <c r="N44" s="61">
        <v>86328</v>
      </c>
      <c r="O44" s="55" t="s">
        <v>8</v>
      </c>
      <c r="P44" s="56" t="s">
        <v>9</v>
      </c>
      <c r="Q44" s="61">
        <v>16860</v>
      </c>
      <c r="R44" s="55" t="s">
        <v>8</v>
      </c>
      <c r="S44" s="56" t="s">
        <v>9</v>
      </c>
      <c r="T44" s="61">
        <v>76363</v>
      </c>
      <c r="U44" s="55" t="s">
        <v>8</v>
      </c>
      <c r="V44" s="56" t="s">
        <v>9</v>
      </c>
      <c r="W44" s="61">
        <v>15273</v>
      </c>
      <c r="X44" s="55" t="s">
        <v>8</v>
      </c>
      <c r="Y44" s="56" t="s">
        <v>9</v>
      </c>
      <c r="Z44" s="61">
        <v>18847</v>
      </c>
      <c r="AA44" s="55" t="s">
        <v>8</v>
      </c>
      <c r="AB44" s="56" t="s">
        <v>9</v>
      </c>
      <c r="AC44" s="61">
        <v>45414</v>
      </c>
      <c r="AD44" s="55" t="s">
        <v>8</v>
      </c>
      <c r="AE44" s="56" t="s">
        <v>9</v>
      </c>
      <c r="AF44" s="61">
        <v>24091</v>
      </c>
      <c r="AG44" s="55" t="s">
        <v>8</v>
      </c>
      <c r="AH44" s="56" t="s">
        <v>9</v>
      </c>
      <c r="AI44" s="61">
        <v>73272</v>
      </c>
      <c r="AJ44" s="55" t="s">
        <v>8</v>
      </c>
      <c r="AK44" s="56" t="s">
        <v>9</v>
      </c>
      <c r="AL44" s="61">
        <v>9788</v>
      </c>
      <c r="AM44" s="55" t="s">
        <v>8</v>
      </c>
      <c r="AN44" s="56" t="s">
        <v>9</v>
      </c>
      <c r="AO44" s="62">
        <v>57350</v>
      </c>
      <c r="AP44" s="55" t="s">
        <v>8</v>
      </c>
      <c r="AQ44" s="56" t="s">
        <v>9</v>
      </c>
      <c r="AR44" s="61">
        <v>2945</v>
      </c>
      <c r="AS44" s="55" t="s">
        <v>8</v>
      </c>
      <c r="AT44" s="56" t="s">
        <v>9</v>
      </c>
      <c r="AU44" s="61">
        <v>54405</v>
      </c>
      <c r="AV44" s="55" t="s">
        <v>8</v>
      </c>
      <c r="AW44" s="56" t="s">
        <v>9</v>
      </c>
      <c r="AX44" s="61" t="s">
        <v>547</v>
      </c>
      <c r="AY44" s="55" t="s">
        <v>21</v>
      </c>
      <c r="AZ44" s="63" t="s">
        <v>9</v>
      </c>
      <c r="BA44" s="62">
        <v>334922</v>
      </c>
      <c r="BB44" s="55" t="s">
        <v>8</v>
      </c>
      <c r="BC44" s="56" t="s">
        <v>9</v>
      </c>
      <c r="BD44" s="61">
        <v>229853</v>
      </c>
      <c r="BE44" s="55" t="s">
        <v>8</v>
      </c>
      <c r="BF44" s="56" t="s">
        <v>9</v>
      </c>
      <c r="BG44" s="61">
        <v>225368</v>
      </c>
      <c r="BH44" s="55" t="s">
        <v>8</v>
      </c>
      <c r="BI44" s="56" t="s">
        <v>9</v>
      </c>
      <c r="BJ44" s="61">
        <v>4485</v>
      </c>
      <c r="BK44" s="55" t="s">
        <v>8</v>
      </c>
      <c r="BL44" s="56" t="s">
        <v>9</v>
      </c>
      <c r="BM44" s="61">
        <v>105069</v>
      </c>
      <c r="BN44" s="55" t="s">
        <v>8</v>
      </c>
      <c r="BO44" s="56" t="s">
        <v>9</v>
      </c>
      <c r="BP44" s="61">
        <v>74052</v>
      </c>
      <c r="BQ44" s="55" t="s">
        <v>8</v>
      </c>
      <c r="BR44" s="56" t="s">
        <v>9</v>
      </c>
      <c r="BS44" s="61">
        <v>31017</v>
      </c>
      <c r="BT44" s="55" t="s">
        <v>8</v>
      </c>
      <c r="BU44" s="56" t="s">
        <v>9</v>
      </c>
      <c r="BV44" s="61">
        <v>303905</v>
      </c>
      <c r="BW44" s="55" t="s">
        <v>8</v>
      </c>
      <c r="BX44" s="56" t="s">
        <v>9</v>
      </c>
      <c r="BY44" s="61">
        <v>85610</v>
      </c>
      <c r="BZ44" s="55" t="s">
        <v>8</v>
      </c>
      <c r="CA44" s="56" t="s">
        <v>9</v>
      </c>
      <c r="CB44" s="61">
        <v>90438</v>
      </c>
      <c r="CC44" s="55" t="s">
        <v>8</v>
      </c>
      <c r="CD44" s="56" t="s">
        <v>9</v>
      </c>
      <c r="CE44" s="61">
        <v>8960</v>
      </c>
      <c r="CF44" s="55" t="s">
        <v>8</v>
      </c>
      <c r="CG44" s="56" t="s">
        <v>9</v>
      </c>
      <c r="CH44" s="61">
        <v>22054</v>
      </c>
      <c r="CI44" s="55" t="s">
        <v>8</v>
      </c>
      <c r="CJ44" s="56" t="s">
        <v>9</v>
      </c>
      <c r="CK44" s="61">
        <v>40064</v>
      </c>
      <c r="CL44" s="55" t="s">
        <v>8</v>
      </c>
      <c r="CM44" s="56" t="s">
        <v>9</v>
      </c>
      <c r="CN44" s="61">
        <v>3500</v>
      </c>
      <c r="CO44" s="55" t="s">
        <v>8</v>
      </c>
      <c r="CP44" s="56" t="s">
        <v>9</v>
      </c>
      <c r="CQ44" s="61">
        <v>11015</v>
      </c>
      <c r="CR44" s="55" t="s">
        <v>8</v>
      </c>
      <c r="CS44" s="56" t="s">
        <v>9</v>
      </c>
      <c r="CT44" s="61" t="s">
        <v>547</v>
      </c>
      <c r="CU44" s="55" t="s">
        <v>21</v>
      </c>
      <c r="CV44" s="56" t="s">
        <v>9</v>
      </c>
      <c r="CW44" s="61" t="s">
        <v>547</v>
      </c>
      <c r="CX44" s="55" t="s">
        <v>21</v>
      </c>
      <c r="CY44" s="56" t="s">
        <v>9</v>
      </c>
      <c r="CZ44" s="61">
        <v>25549</v>
      </c>
      <c r="DA44" s="55" t="s">
        <v>8</v>
      </c>
      <c r="DB44" s="56" t="s">
        <v>9</v>
      </c>
      <c r="DC44" s="61">
        <v>229</v>
      </c>
      <c r="DD44" s="55" t="s">
        <v>8</v>
      </c>
      <c r="DE44" s="56" t="s">
        <v>9</v>
      </c>
      <c r="DF44" s="61">
        <v>19131</v>
      </c>
      <c r="DG44" s="55" t="s">
        <v>8</v>
      </c>
      <c r="DH44" s="56" t="s">
        <v>9</v>
      </c>
      <c r="DI44" s="61" t="s">
        <v>547</v>
      </c>
      <c r="DJ44" s="55" t="s">
        <v>21</v>
      </c>
      <c r="DK44" s="56" t="s">
        <v>9</v>
      </c>
      <c r="DL44" s="61" t="s">
        <v>547</v>
      </c>
      <c r="DM44" s="55" t="s">
        <v>21</v>
      </c>
      <c r="DN44" s="56" t="s">
        <v>9</v>
      </c>
      <c r="DO44" s="61" t="s">
        <v>547</v>
      </c>
      <c r="DP44" s="55" t="s">
        <v>21</v>
      </c>
      <c r="DQ44" s="56" t="s">
        <v>9</v>
      </c>
      <c r="DR44" s="61" t="s">
        <v>547</v>
      </c>
      <c r="DS44" s="55" t="s">
        <v>21</v>
      </c>
      <c r="DT44" s="56" t="s">
        <v>9</v>
      </c>
      <c r="DU44" s="61" t="s">
        <v>547</v>
      </c>
      <c r="DV44" s="55" t="s">
        <v>21</v>
      </c>
      <c r="DW44" s="56" t="s">
        <v>9</v>
      </c>
      <c r="DX44" s="61" t="s">
        <v>547</v>
      </c>
      <c r="DY44" s="55" t="s">
        <v>21</v>
      </c>
      <c r="DZ44" s="56" t="s">
        <v>9</v>
      </c>
      <c r="EA44" s="61" t="s">
        <v>547</v>
      </c>
      <c r="EB44" s="55" t="s">
        <v>21</v>
      </c>
      <c r="EC44" s="56" t="s">
        <v>9</v>
      </c>
      <c r="ED44" s="61">
        <v>-4828</v>
      </c>
      <c r="EE44" s="55" t="s">
        <v>8</v>
      </c>
      <c r="EF44" s="56" t="s">
        <v>9</v>
      </c>
      <c r="EG44" s="61">
        <v>-4920</v>
      </c>
      <c r="EH44" s="55" t="s">
        <v>8</v>
      </c>
      <c r="EI44" s="56" t="s">
        <v>9</v>
      </c>
      <c r="EJ44" s="61">
        <v>92</v>
      </c>
      <c r="EK44" s="55" t="s">
        <v>8</v>
      </c>
      <c r="EL44" s="63" t="s">
        <v>9</v>
      </c>
      <c r="EM44" s="62">
        <v>173401</v>
      </c>
      <c r="EN44" s="55" t="s">
        <v>8</v>
      </c>
      <c r="EO44" s="56" t="s">
        <v>9</v>
      </c>
      <c r="EP44" s="61">
        <v>142631</v>
      </c>
      <c r="EQ44" s="55" t="s">
        <v>8</v>
      </c>
      <c r="ER44" s="56" t="s">
        <v>9</v>
      </c>
      <c r="ES44" s="61">
        <v>30770</v>
      </c>
      <c r="ET44" s="55" t="s">
        <v>8</v>
      </c>
      <c r="EU44" s="56" t="s">
        <v>9</v>
      </c>
      <c r="EV44" s="61" t="s">
        <v>547</v>
      </c>
      <c r="EW44" s="55" t="s">
        <v>21</v>
      </c>
      <c r="EX44" s="56" t="s">
        <v>9</v>
      </c>
      <c r="EY44" s="61" t="s">
        <v>547</v>
      </c>
      <c r="EZ44" s="55" t="s">
        <v>21</v>
      </c>
      <c r="FA44" s="56" t="s">
        <v>9</v>
      </c>
      <c r="FB44" s="61" t="s">
        <v>547</v>
      </c>
      <c r="FC44" s="55" t="s">
        <v>21</v>
      </c>
      <c r="FD44" s="56" t="s">
        <v>9</v>
      </c>
      <c r="FE44" s="61" t="s">
        <v>547</v>
      </c>
      <c r="FF44" s="55" t="s">
        <v>21</v>
      </c>
      <c r="FG44" s="56" t="s">
        <v>9</v>
      </c>
      <c r="FH44" s="61" t="s">
        <v>547</v>
      </c>
      <c r="FI44" s="55" t="s">
        <v>21</v>
      </c>
      <c r="FJ44" s="56" t="s">
        <v>9</v>
      </c>
      <c r="FK44" s="61" t="s">
        <v>547</v>
      </c>
      <c r="FL44" s="55" t="s">
        <v>21</v>
      </c>
      <c r="FM44" s="56" t="s">
        <v>9</v>
      </c>
      <c r="FN44" s="61" t="s">
        <v>547</v>
      </c>
      <c r="FO44" s="55" t="s">
        <v>21</v>
      </c>
      <c r="FP44" s="56" t="s">
        <v>9</v>
      </c>
      <c r="FQ44" s="61" t="s">
        <v>547</v>
      </c>
      <c r="FR44" s="55" t="s">
        <v>21</v>
      </c>
      <c r="FS44" s="56" t="s">
        <v>9</v>
      </c>
      <c r="FT44" s="61" t="s">
        <v>547</v>
      </c>
      <c r="FU44" s="55" t="s">
        <v>21</v>
      </c>
      <c r="FV44" s="56" t="s">
        <v>9</v>
      </c>
      <c r="FW44" s="61" t="s">
        <v>547</v>
      </c>
      <c r="FX44" s="55" t="s">
        <v>21</v>
      </c>
      <c r="FY44" s="56" t="s">
        <v>9</v>
      </c>
      <c r="FZ44" s="61" t="s">
        <v>547</v>
      </c>
      <c r="GA44" s="55" t="s">
        <v>21</v>
      </c>
      <c r="GB44" s="56" t="s">
        <v>9</v>
      </c>
      <c r="GC44" s="61" t="s">
        <v>547</v>
      </c>
      <c r="GD44" s="55" t="s">
        <v>21</v>
      </c>
      <c r="GE44" s="56" t="s">
        <v>9</v>
      </c>
      <c r="GF44" s="61" t="s">
        <v>547</v>
      </c>
      <c r="GG44" s="55" t="s">
        <v>21</v>
      </c>
      <c r="GH44" s="56" t="s">
        <v>9</v>
      </c>
      <c r="GI44" s="61" t="s">
        <v>547</v>
      </c>
      <c r="GJ44" s="55" t="s">
        <v>21</v>
      </c>
      <c r="GK44" s="56" t="s">
        <v>9</v>
      </c>
      <c r="GL44" s="61" t="s">
        <v>547</v>
      </c>
      <c r="GM44" s="55" t="s">
        <v>21</v>
      </c>
      <c r="GN44" s="63" t="s">
        <v>9</v>
      </c>
      <c r="GO44" s="62">
        <v>148566</v>
      </c>
      <c r="GP44" s="55" t="s">
        <v>8</v>
      </c>
      <c r="GQ44" s="56" t="s">
        <v>9</v>
      </c>
      <c r="GR44" s="61">
        <v>107271</v>
      </c>
      <c r="GS44" s="55" t="s">
        <v>8</v>
      </c>
      <c r="GT44" s="56" t="s">
        <v>9</v>
      </c>
      <c r="GU44" s="61">
        <v>41295</v>
      </c>
      <c r="GV44" s="55" t="s">
        <v>8</v>
      </c>
      <c r="GW44" s="56" t="s">
        <v>9</v>
      </c>
      <c r="GX44" s="61" t="s">
        <v>547</v>
      </c>
      <c r="GY44" s="55" t="s">
        <v>21</v>
      </c>
      <c r="GZ44" s="56" t="s">
        <v>9</v>
      </c>
      <c r="HA44" s="61" t="s">
        <v>547</v>
      </c>
      <c r="HB44" s="55" t="s">
        <v>21</v>
      </c>
      <c r="HC44" s="56" t="s">
        <v>9</v>
      </c>
      <c r="HD44" s="61" t="s">
        <v>547</v>
      </c>
      <c r="HE44" s="55" t="s">
        <v>21</v>
      </c>
      <c r="HF44" s="56" t="s">
        <v>9</v>
      </c>
      <c r="HG44" s="61" t="s">
        <v>547</v>
      </c>
      <c r="HH44" s="55" t="s">
        <v>21</v>
      </c>
      <c r="HI44" s="56" t="s">
        <v>9</v>
      </c>
      <c r="HJ44" s="61" t="s">
        <v>547</v>
      </c>
      <c r="HK44" s="55" t="s">
        <v>21</v>
      </c>
      <c r="HL44" s="56" t="s">
        <v>9</v>
      </c>
      <c r="HM44" s="61" t="s">
        <v>547</v>
      </c>
      <c r="HN44" s="55" t="s">
        <v>21</v>
      </c>
      <c r="HO44" s="56" t="s">
        <v>9</v>
      </c>
      <c r="HP44" s="61" t="s">
        <v>547</v>
      </c>
      <c r="HQ44" s="55" t="s">
        <v>21</v>
      </c>
      <c r="HR44" s="56" t="s">
        <v>9</v>
      </c>
      <c r="HS44" s="61" t="s">
        <v>547</v>
      </c>
      <c r="HT44" s="55" t="s">
        <v>21</v>
      </c>
      <c r="HU44" s="56" t="s">
        <v>9</v>
      </c>
      <c r="HV44" s="61" t="s">
        <v>547</v>
      </c>
      <c r="HW44" s="55" t="s">
        <v>21</v>
      </c>
      <c r="HX44" s="56" t="s">
        <v>9</v>
      </c>
      <c r="HY44" s="61">
        <v>0</v>
      </c>
      <c r="HZ44" s="55" t="s">
        <v>8</v>
      </c>
      <c r="IA44" s="56" t="s">
        <v>9</v>
      </c>
      <c r="IB44" s="61" t="s">
        <v>547</v>
      </c>
      <c r="IC44" s="55" t="s">
        <v>21</v>
      </c>
      <c r="ID44" s="56" t="s">
        <v>9</v>
      </c>
      <c r="IE44" s="61" t="s">
        <v>547</v>
      </c>
      <c r="IF44" s="55" t="s">
        <v>21</v>
      </c>
      <c r="IG44" s="56" t="s">
        <v>9</v>
      </c>
      <c r="IH44" s="61" t="s">
        <v>547</v>
      </c>
      <c r="II44" s="55" t="s">
        <v>21</v>
      </c>
      <c r="IJ44" s="56" t="s">
        <v>9</v>
      </c>
      <c r="IK44" s="61" t="s">
        <v>547</v>
      </c>
      <c r="IL44" s="55" t="s">
        <v>21</v>
      </c>
      <c r="IM44" s="56" t="s">
        <v>9</v>
      </c>
      <c r="IN44" s="61" t="s">
        <v>547</v>
      </c>
      <c r="IO44" s="55" t="s">
        <v>21</v>
      </c>
      <c r="IP44" s="63" t="s">
        <v>9</v>
      </c>
      <c r="IQ44" s="62">
        <v>-24835</v>
      </c>
      <c r="IR44" s="55" t="s">
        <v>8</v>
      </c>
      <c r="IS44" s="56" t="s">
        <v>9</v>
      </c>
      <c r="IT44" s="62" t="s">
        <v>547</v>
      </c>
      <c r="IU44" s="55" t="s">
        <v>31</v>
      </c>
      <c r="IV44" s="63" t="s">
        <v>9</v>
      </c>
      <c r="IW44" s="62">
        <v>223694</v>
      </c>
      <c r="IX44" s="55" t="s">
        <v>8</v>
      </c>
      <c r="IY44" s="56" t="s">
        <v>9</v>
      </c>
      <c r="IZ44" s="61">
        <v>16327</v>
      </c>
      <c r="JA44" s="55" t="s">
        <v>8</v>
      </c>
      <c r="JB44" s="56" t="s">
        <v>9</v>
      </c>
      <c r="JC44" s="61">
        <v>207367</v>
      </c>
      <c r="JD44" s="55" t="s">
        <v>8</v>
      </c>
      <c r="JE44" s="56" t="s">
        <v>9</v>
      </c>
      <c r="JF44" s="61">
        <v>18206</v>
      </c>
      <c r="JG44" s="55" t="s">
        <v>8</v>
      </c>
      <c r="JH44" s="56" t="s">
        <v>9</v>
      </c>
      <c r="JI44" s="61">
        <v>70007</v>
      </c>
      <c r="JJ44" s="55" t="s">
        <v>8</v>
      </c>
      <c r="JK44" s="56" t="s">
        <v>9</v>
      </c>
      <c r="JL44" s="61">
        <v>119154</v>
      </c>
      <c r="JM44" s="55" t="s">
        <v>8</v>
      </c>
      <c r="JN44" s="63" t="s">
        <v>9</v>
      </c>
    </row>
    <row r="45" spans="1:274" x14ac:dyDescent="0.2">
      <c r="A45" s="12" t="s">
        <v>562</v>
      </c>
      <c r="B45" s="61">
        <v>521909</v>
      </c>
      <c r="C45" s="55" t="s">
        <v>8</v>
      </c>
      <c r="D45" s="56" t="s">
        <v>9</v>
      </c>
      <c r="E45" s="62">
        <v>457840</v>
      </c>
      <c r="F45" s="55" t="s">
        <v>8</v>
      </c>
      <c r="G45" s="56" t="s">
        <v>9</v>
      </c>
      <c r="H45" s="62">
        <v>13001</v>
      </c>
      <c r="I45" s="55" t="s">
        <v>8</v>
      </c>
      <c r="J45" s="56" t="s">
        <v>9</v>
      </c>
      <c r="K45" s="61">
        <v>118910</v>
      </c>
      <c r="L45" s="55" t="s">
        <v>8</v>
      </c>
      <c r="M45" s="56" t="s">
        <v>9</v>
      </c>
      <c r="N45" s="61">
        <v>102262</v>
      </c>
      <c r="O45" s="55" t="s">
        <v>8</v>
      </c>
      <c r="P45" s="56" t="s">
        <v>9</v>
      </c>
      <c r="Q45" s="61">
        <v>21832</v>
      </c>
      <c r="R45" s="55" t="s">
        <v>8</v>
      </c>
      <c r="S45" s="56" t="s">
        <v>9</v>
      </c>
      <c r="T45" s="61">
        <v>87668</v>
      </c>
      <c r="U45" s="55" t="s">
        <v>8</v>
      </c>
      <c r="V45" s="56" t="s">
        <v>9</v>
      </c>
      <c r="W45" s="61">
        <v>20097</v>
      </c>
      <c r="X45" s="55" t="s">
        <v>8</v>
      </c>
      <c r="Y45" s="56" t="s">
        <v>9</v>
      </c>
      <c r="Z45" s="61">
        <v>18408</v>
      </c>
      <c r="AA45" s="55" t="s">
        <v>8</v>
      </c>
      <c r="AB45" s="56" t="s">
        <v>9</v>
      </c>
      <c r="AC45" s="61">
        <v>47166</v>
      </c>
      <c r="AD45" s="55" t="s">
        <v>8</v>
      </c>
      <c r="AE45" s="56" t="s">
        <v>9</v>
      </c>
      <c r="AF45" s="61">
        <v>29750</v>
      </c>
      <c r="AG45" s="55" t="s">
        <v>8</v>
      </c>
      <c r="AH45" s="56" t="s">
        <v>9</v>
      </c>
      <c r="AI45" s="61">
        <v>89926</v>
      </c>
      <c r="AJ45" s="55" t="s">
        <v>8</v>
      </c>
      <c r="AK45" s="56" t="s">
        <v>9</v>
      </c>
      <c r="AL45" s="61">
        <v>11082</v>
      </c>
      <c r="AM45" s="55" t="s">
        <v>8</v>
      </c>
      <c r="AN45" s="56" t="s">
        <v>9</v>
      </c>
      <c r="AO45" s="62">
        <v>67036</v>
      </c>
      <c r="AP45" s="55" t="s">
        <v>8</v>
      </c>
      <c r="AQ45" s="56" t="s">
        <v>9</v>
      </c>
      <c r="AR45" s="61">
        <v>2967</v>
      </c>
      <c r="AS45" s="55" t="s">
        <v>8</v>
      </c>
      <c r="AT45" s="56" t="s">
        <v>9</v>
      </c>
      <c r="AU45" s="61">
        <v>64069</v>
      </c>
      <c r="AV45" s="55" t="s">
        <v>8</v>
      </c>
      <c r="AW45" s="56" t="s">
        <v>9</v>
      </c>
      <c r="AX45" s="61" t="s">
        <v>547</v>
      </c>
      <c r="AY45" s="55" t="s">
        <v>21</v>
      </c>
      <c r="AZ45" s="63" t="s">
        <v>9</v>
      </c>
      <c r="BA45" s="62">
        <v>379756</v>
      </c>
      <c r="BB45" s="55" t="s">
        <v>8</v>
      </c>
      <c r="BC45" s="56" t="s">
        <v>9</v>
      </c>
      <c r="BD45" s="61">
        <v>248477</v>
      </c>
      <c r="BE45" s="55" t="s">
        <v>8</v>
      </c>
      <c r="BF45" s="56" t="s">
        <v>9</v>
      </c>
      <c r="BG45" s="61">
        <v>243529</v>
      </c>
      <c r="BH45" s="55" t="s">
        <v>8</v>
      </c>
      <c r="BI45" s="56" t="s">
        <v>9</v>
      </c>
      <c r="BJ45" s="61">
        <v>4948</v>
      </c>
      <c r="BK45" s="55" t="s">
        <v>8</v>
      </c>
      <c r="BL45" s="56" t="s">
        <v>9</v>
      </c>
      <c r="BM45" s="61">
        <v>131279</v>
      </c>
      <c r="BN45" s="55" t="s">
        <v>8</v>
      </c>
      <c r="BO45" s="56" t="s">
        <v>9</v>
      </c>
      <c r="BP45" s="61">
        <v>95124</v>
      </c>
      <c r="BQ45" s="55" t="s">
        <v>8</v>
      </c>
      <c r="BR45" s="56" t="s">
        <v>9</v>
      </c>
      <c r="BS45" s="61">
        <v>36155</v>
      </c>
      <c r="BT45" s="55" t="s">
        <v>8</v>
      </c>
      <c r="BU45" s="56" t="s">
        <v>9</v>
      </c>
      <c r="BV45" s="61">
        <v>343601</v>
      </c>
      <c r="BW45" s="55" t="s">
        <v>8</v>
      </c>
      <c r="BX45" s="56" t="s">
        <v>9</v>
      </c>
      <c r="BY45" s="61">
        <v>112677</v>
      </c>
      <c r="BZ45" s="55" t="s">
        <v>8</v>
      </c>
      <c r="CA45" s="56" t="s">
        <v>9</v>
      </c>
      <c r="CB45" s="61">
        <v>115139</v>
      </c>
      <c r="CC45" s="55" t="s">
        <v>8</v>
      </c>
      <c r="CD45" s="56" t="s">
        <v>9</v>
      </c>
      <c r="CE45" s="61">
        <v>7984</v>
      </c>
      <c r="CF45" s="55" t="s">
        <v>8</v>
      </c>
      <c r="CG45" s="56" t="s">
        <v>9</v>
      </c>
      <c r="CH45" s="61">
        <v>30473</v>
      </c>
      <c r="CI45" s="55" t="s">
        <v>8</v>
      </c>
      <c r="CJ45" s="56" t="s">
        <v>9</v>
      </c>
      <c r="CK45" s="61">
        <v>50755</v>
      </c>
      <c r="CL45" s="55" t="s">
        <v>8</v>
      </c>
      <c r="CM45" s="56" t="s">
        <v>9</v>
      </c>
      <c r="CN45" s="61">
        <v>4665</v>
      </c>
      <c r="CO45" s="55" t="s">
        <v>8</v>
      </c>
      <c r="CP45" s="56" t="s">
        <v>9</v>
      </c>
      <c r="CQ45" s="61">
        <v>14161</v>
      </c>
      <c r="CR45" s="55" t="s">
        <v>8</v>
      </c>
      <c r="CS45" s="56" t="s">
        <v>9</v>
      </c>
      <c r="CT45" s="61" t="s">
        <v>547</v>
      </c>
      <c r="CU45" s="55" t="s">
        <v>21</v>
      </c>
      <c r="CV45" s="56" t="s">
        <v>9</v>
      </c>
      <c r="CW45" s="61" t="s">
        <v>547</v>
      </c>
      <c r="CX45" s="55" t="s">
        <v>21</v>
      </c>
      <c r="CY45" s="56" t="s">
        <v>9</v>
      </c>
      <c r="CZ45" s="61">
        <v>31929</v>
      </c>
      <c r="DA45" s="55" t="s">
        <v>8</v>
      </c>
      <c r="DB45" s="56" t="s">
        <v>9</v>
      </c>
      <c r="DC45" s="61">
        <v>71</v>
      </c>
      <c r="DD45" s="55" t="s">
        <v>8</v>
      </c>
      <c r="DE45" s="56" t="s">
        <v>9</v>
      </c>
      <c r="DF45" s="61">
        <v>25856</v>
      </c>
      <c r="DG45" s="55" t="s">
        <v>8</v>
      </c>
      <c r="DH45" s="56" t="s">
        <v>9</v>
      </c>
      <c r="DI45" s="61" t="s">
        <v>547</v>
      </c>
      <c r="DJ45" s="55" t="s">
        <v>21</v>
      </c>
      <c r="DK45" s="56" t="s">
        <v>9</v>
      </c>
      <c r="DL45" s="61" t="s">
        <v>547</v>
      </c>
      <c r="DM45" s="55" t="s">
        <v>21</v>
      </c>
      <c r="DN45" s="56" t="s">
        <v>9</v>
      </c>
      <c r="DO45" s="61" t="s">
        <v>547</v>
      </c>
      <c r="DP45" s="55" t="s">
        <v>21</v>
      </c>
      <c r="DQ45" s="56" t="s">
        <v>9</v>
      </c>
      <c r="DR45" s="61" t="s">
        <v>547</v>
      </c>
      <c r="DS45" s="55" t="s">
        <v>21</v>
      </c>
      <c r="DT45" s="56" t="s">
        <v>9</v>
      </c>
      <c r="DU45" s="61" t="s">
        <v>547</v>
      </c>
      <c r="DV45" s="55" t="s">
        <v>21</v>
      </c>
      <c r="DW45" s="56" t="s">
        <v>9</v>
      </c>
      <c r="DX45" s="61" t="s">
        <v>547</v>
      </c>
      <c r="DY45" s="55" t="s">
        <v>21</v>
      </c>
      <c r="DZ45" s="56" t="s">
        <v>9</v>
      </c>
      <c r="EA45" s="61" t="s">
        <v>547</v>
      </c>
      <c r="EB45" s="55" t="s">
        <v>21</v>
      </c>
      <c r="EC45" s="56" t="s">
        <v>9</v>
      </c>
      <c r="ED45" s="61">
        <v>-2462</v>
      </c>
      <c r="EE45" s="55" t="s">
        <v>8</v>
      </c>
      <c r="EF45" s="56" t="s">
        <v>9</v>
      </c>
      <c r="EG45" s="61">
        <v>-2563</v>
      </c>
      <c r="EH45" s="55" t="s">
        <v>8</v>
      </c>
      <c r="EI45" s="56" t="s">
        <v>9</v>
      </c>
      <c r="EJ45" s="61">
        <v>101</v>
      </c>
      <c r="EK45" s="55" t="s">
        <v>8</v>
      </c>
      <c r="EL45" s="63" t="s">
        <v>9</v>
      </c>
      <c r="EM45" s="62">
        <v>197214</v>
      </c>
      <c r="EN45" s="55" t="s">
        <v>8</v>
      </c>
      <c r="EO45" s="56" t="s">
        <v>9</v>
      </c>
      <c r="EP45" s="61">
        <v>167859</v>
      </c>
      <c r="EQ45" s="55" t="s">
        <v>8</v>
      </c>
      <c r="ER45" s="56" t="s">
        <v>9</v>
      </c>
      <c r="ES45" s="61">
        <v>29355</v>
      </c>
      <c r="ET45" s="55" t="s">
        <v>8</v>
      </c>
      <c r="EU45" s="56" t="s">
        <v>9</v>
      </c>
      <c r="EV45" s="61" t="s">
        <v>547</v>
      </c>
      <c r="EW45" s="55" t="s">
        <v>21</v>
      </c>
      <c r="EX45" s="56" t="s">
        <v>9</v>
      </c>
      <c r="EY45" s="61" t="s">
        <v>547</v>
      </c>
      <c r="EZ45" s="55" t="s">
        <v>21</v>
      </c>
      <c r="FA45" s="56" t="s">
        <v>9</v>
      </c>
      <c r="FB45" s="61" t="s">
        <v>547</v>
      </c>
      <c r="FC45" s="55" t="s">
        <v>21</v>
      </c>
      <c r="FD45" s="56" t="s">
        <v>9</v>
      </c>
      <c r="FE45" s="61" t="s">
        <v>547</v>
      </c>
      <c r="FF45" s="55" t="s">
        <v>21</v>
      </c>
      <c r="FG45" s="56" t="s">
        <v>9</v>
      </c>
      <c r="FH45" s="61" t="s">
        <v>547</v>
      </c>
      <c r="FI45" s="55" t="s">
        <v>21</v>
      </c>
      <c r="FJ45" s="56" t="s">
        <v>9</v>
      </c>
      <c r="FK45" s="61" t="s">
        <v>547</v>
      </c>
      <c r="FL45" s="55" t="s">
        <v>21</v>
      </c>
      <c r="FM45" s="56" t="s">
        <v>9</v>
      </c>
      <c r="FN45" s="61" t="s">
        <v>547</v>
      </c>
      <c r="FO45" s="55" t="s">
        <v>21</v>
      </c>
      <c r="FP45" s="56" t="s">
        <v>9</v>
      </c>
      <c r="FQ45" s="61" t="s">
        <v>547</v>
      </c>
      <c r="FR45" s="55" t="s">
        <v>21</v>
      </c>
      <c r="FS45" s="56" t="s">
        <v>9</v>
      </c>
      <c r="FT45" s="61" t="s">
        <v>547</v>
      </c>
      <c r="FU45" s="55" t="s">
        <v>21</v>
      </c>
      <c r="FV45" s="56" t="s">
        <v>9</v>
      </c>
      <c r="FW45" s="61" t="s">
        <v>547</v>
      </c>
      <c r="FX45" s="55" t="s">
        <v>21</v>
      </c>
      <c r="FY45" s="56" t="s">
        <v>9</v>
      </c>
      <c r="FZ45" s="61" t="s">
        <v>547</v>
      </c>
      <c r="GA45" s="55" t="s">
        <v>21</v>
      </c>
      <c r="GB45" s="56" t="s">
        <v>9</v>
      </c>
      <c r="GC45" s="61" t="s">
        <v>547</v>
      </c>
      <c r="GD45" s="55" t="s">
        <v>21</v>
      </c>
      <c r="GE45" s="56" t="s">
        <v>9</v>
      </c>
      <c r="GF45" s="61" t="s">
        <v>547</v>
      </c>
      <c r="GG45" s="55" t="s">
        <v>21</v>
      </c>
      <c r="GH45" s="56" t="s">
        <v>9</v>
      </c>
      <c r="GI45" s="61" t="s">
        <v>547</v>
      </c>
      <c r="GJ45" s="55" t="s">
        <v>21</v>
      </c>
      <c r="GK45" s="56" t="s">
        <v>9</v>
      </c>
      <c r="GL45" s="61" t="s">
        <v>547</v>
      </c>
      <c r="GM45" s="55" t="s">
        <v>21</v>
      </c>
      <c r="GN45" s="63" t="s">
        <v>9</v>
      </c>
      <c r="GO45" s="62">
        <v>167738</v>
      </c>
      <c r="GP45" s="55" t="s">
        <v>8</v>
      </c>
      <c r="GQ45" s="56" t="s">
        <v>9</v>
      </c>
      <c r="GR45" s="61">
        <v>126705</v>
      </c>
      <c r="GS45" s="55" t="s">
        <v>8</v>
      </c>
      <c r="GT45" s="56" t="s">
        <v>9</v>
      </c>
      <c r="GU45" s="61">
        <v>41033</v>
      </c>
      <c r="GV45" s="55" t="s">
        <v>8</v>
      </c>
      <c r="GW45" s="56" t="s">
        <v>9</v>
      </c>
      <c r="GX45" s="61" t="s">
        <v>547</v>
      </c>
      <c r="GY45" s="55" t="s">
        <v>21</v>
      </c>
      <c r="GZ45" s="56" t="s">
        <v>9</v>
      </c>
      <c r="HA45" s="61" t="s">
        <v>547</v>
      </c>
      <c r="HB45" s="55" t="s">
        <v>21</v>
      </c>
      <c r="HC45" s="56" t="s">
        <v>9</v>
      </c>
      <c r="HD45" s="61" t="s">
        <v>547</v>
      </c>
      <c r="HE45" s="55" t="s">
        <v>21</v>
      </c>
      <c r="HF45" s="56" t="s">
        <v>9</v>
      </c>
      <c r="HG45" s="61" t="s">
        <v>547</v>
      </c>
      <c r="HH45" s="55" t="s">
        <v>21</v>
      </c>
      <c r="HI45" s="56" t="s">
        <v>9</v>
      </c>
      <c r="HJ45" s="61" t="s">
        <v>547</v>
      </c>
      <c r="HK45" s="55" t="s">
        <v>21</v>
      </c>
      <c r="HL45" s="56" t="s">
        <v>9</v>
      </c>
      <c r="HM45" s="61" t="s">
        <v>547</v>
      </c>
      <c r="HN45" s="55" t="s">
        <v>21</v>
      </c>
      <c r="HO45" s="56" t="s">
        <v>9</v>
      </c>
      <c r="HP45" s="61" t="s">
        <v>547</v>
      </c>
      <c r="HQ45" s="55" t="s">
        <v>21</v>
      </c>
      <c r="HR45" s="56" t="s">
        <v>9</v>
      </c>
      <c r="HS45" s="61" t="s">
        <v>547</v>
      </c>
      <c r="HT45" s="55" t="s">
        <v>21</v>
      </c>
      <c r="HU45" s="56" t="s">
        <v>9</v>
      </c>
      <c r="HV45" s="61" t="s">
        <v>547</v>
      </c>
      <c r="HW45" s="55" t="s">
        <v>21</v>
      </c>
      <c r="HX45" s="56" t="s">
        <v>9</v>
      </c>
      <c r="HY45" s="61">
        <v>0</v>
      </c>
      <c r="HZ45" s="55" t="s">
        <v>8</v>
      </c>
      <c r="IA45" s="56" t="s">
        <v>9</v>
      </c>
      <c r="IB45" s="61" t="s">
        <v>547</v>
      </c>
      <c r="IC45" s="55" t="s">
        <v>21</v>
      </c>
      <c r="ID45" s="56" t="s">
        <v>9</v>
      </c>
      <c r="IE45" s="61" t="s">
        <v>547</v>
      </c>
      <c r="IF45" s="55" t="s">
        <v>21</v>
      </c>
      <c r="IG45" s="56" t="s">
        <v>9</v>
      </c>
      <c r="IH45" s="61" t="s">
        <v>547</v>
      </c>
      <c r="II45" s="55" t="s">
        <v>21</v>
      </c>
      <c r="IJ45" s="56" t="s">
        <v>9</v>
      </c>
      <c r="IK45" s="61" t="s">
        <v>547</v>
      </c>
      <c r="IL45" s="55" t="s">
        <v>21</v>
      </c>
      <c r="IM45" s="56" t="s">
        <v>9</v>
      </c>
      <c r="IN45" s="61" t="s">
        <v>547</v>
      </c>
      <c r="IO45" s="55" t="s">
        <v>21</v>
      </c>
      <c r="IP45" s="63" t="s">
        <v>9</v>
      </c>
      <c r="IQ45" s="62">
        <v>-29476</v>
      </c>
      <c r="IR45" s="55" t="s">
        <v>8</v>
      </c>
      <c r="IS45" s="56" t="s">
        <v>9</v>
      </c>
      <c r="IT45" s="62" t="s">
        <v>547</v>
      </c>
      <c r="IU45" s="55" t="s">
        <v>31</v>
      </c>
      <c r="IV45" s="63" t="s">
        <v>9</v>
      </c>
      <c r="IW45" s="62">
        <v>241200</v>
      </c>
      <c r="IX45" s="55" t="s">
        <v>8</v>
      </c>
      <c r="IY45" s="56" t="s">
        <v>9</v>
      </c>
      <c r="IZ45" s="61">
        <v>21048</v>
      </c>
      <c r="JA45" s="55" t="s">
        <v>8</v>
      </c>
      <c r="JB45" s="56" t="s">
        <v>9</v>
      </c>
      <c r="JC45" s="61">
        <v>220152</v>
      </c>
      <c r="JD45" s="55" t="s">
        <v>8</v>
      </c>
      <c r="JE45" s="56" t="s">
        <v>9</v>
      </c>
      <c r="JF45" s="61">
        <v>22412</v>
      </c>
      <c r="JG45" s="55" t="s">
        <v>8</v>
      </c>
      <c r="JH45" s="56" t="s">
        <v>9</v>
      </c>
      <c r="JI45" s="61">
        <v>79494</v>
      </c>
      <c r="JJ45" s="55" t="s">
        <v>8</v>
      </c>
      <c r="JK45" s="56" t="s">
        <v>9</v>
      </c>
      <c r="JL45" s="61">
        <v>118246</v>
      </c>
      <c r="JM45" s="55" t="s">
        <v>8</v>
      </c>
      <c r="JN45" s="63" t="s">
        <v>9</v>
      </c>
    </row>
    <row r="46" spans="1:274" x14ac:dyDescent="0.2">
      <c r="A46" s="12" t="s">
        <v>563</v>
      </c>
      <c r="B46" s="61">
        <v>485576</v>
      </c>
      <c r="C46" s="55" t="s">
        <v>8</v>
      </c>
      <c r="D46" s="56" t="s">
        <v>9</v>
      </c>
      <c r="E46" s="62">
        <v>429805</v>
      </c>
      <c r="F46" s="55" t="s">
        <v>8</v>
      </c>
      <c r="G46" s="56" t="s">
        <v>9</v>
      </c>
      <c r="H46" s="62">
        <v>11112</v>
      </c>
      <c r="I46" s="55" t="s">
        <v>8</v>
      </c>
      <c r="J46" s="56" t="s">
        <v>9</v>
      </c>
      <c r="K46" s="61">
        <v>112015</v>
      </c>
      <c r="L46" s="55" t="s">
        <v>8</v>
      </c>
      <c r="M46" s="56" t="s">
        <v>9</v>
      </c>
      <c r="N46" s="61">
        <v>93797</v>
      </c>
      <c r="O46" s="55" t="s">
        <v>8</v>
      </c>
      <c r="P46" s="56" t="s">
        <v>9</v>
      </c>
      <c r="Q46" s="61">
        <v>16916</v>
      </c>
      <c r="R46" s="55" t="s">
        <v>8</v>
      </c>
      <c r="S46" s="56" t="s">
        <v>9</v>
      </c>
      <c r="T46" s="61">
        <v>70327</v>
      </c>
      <c r="U46" s="55" t="s">
        <v>8</v>
      </c>
      <c r="V46" s="56" t="s">
        <v>9</v>
      </c>
      <c r="W46" s="61">
        <v>20698</v>
      </c>
      <c r="X46" s="55" t="s">
        <v>8</v>
      </c>
      <c r="Y46" s="56" t="s">
        <v>9</v>
      </c>
      <c r="Z46" s="61">
        <v>20797</v>
      </c>
      <c r="AA46" s="55" t="s">
        <v>8</v>
      </c>
      <c r="AB46" s="56" t="s">
        <v>9</v>
      </c>
      <c r="AC46" s="61">
        <v>45816</v>
      </c>
      <c r="AD46" s="55" t="s">
        <v>8</v>
      </c>
      <c r="AE46" s="56" t="s">
        <v>9</v>
      </c>
      <c r="AF46" s="61">
        <v>25822</v>
      </c>
      <c r="AG46" s="55" t="s">
        <v>8</v>
      </c>
      <c r="AH46" s="56" t="s">
        <v>9</v>
      </c>
      <c r="AI46" s="61">
        <v>95130</v>
      </c>
      <c r="AJ46" s="55" t="s">
        <v>8</v>
      </c>
      <c r="AK46" s="56" t="s">
        <v>9</v>
      </c>
      <c r="AL46" s="61">
        <v>11172</v>
      </c>
      <c r="AM46" s="55" t="s">
        <v>8</v>
      </c>
      <c r="AN46" s="56" t="s">
        <v>9</v>
      </c>
      <c r="AO46" s="62">
        <v>58686</v>
      </c>
      <c r="AP46" s="55" t="s">
        <v>8</v>
      </c>
      <c r="AQ46" s="56" t="s">
        <v>9</v>
      </c>
      <c r="AR46" s="61">
        <v>2915</v>
      </c>
      <c r="AS46" s="55" t="s">
        <v>8</v>
      </c>
      <c r="AT46" s="56" t="s">
        <v>9</v>
      </c>
      <c r="AU46" s="61">
        <v>55771</v>
      </c>
      <c r="AV46" s="55" t="s">
        <v>8</v>
      </c>
      <c r="AW46" s="56" t="s">
        <v>9</v>
      </c>
      <c r="AX46" s="61" t="s">
        <v>547</v>
      </c>
      <c r="AY46" s="55" t="s">
        <v>21</v>
      </c>
      <c r="AZ46" s="63" t="s">
        <v>9</v>
      </c>
      <c r="BA46" s="62">
        <v>357351</v>
      </c>
      <c r="BB46" s="55" t="s">
        <v>8</v>
      </c>
      <c r="BC46" s="56" t="s">
        <v>9</v>
      </c>
      <c r="BD46" s="61">
        <v>231673</v>
      </c>
      <c r="BE46" s="55" t="s">
        <v>8</v>
      </c>
      <c r="BF46" s="56" t="s">
        <v>9</v>
      </c>
      <c r="BG46" s="61">
        <v>226947</v>
      </c>
      <c r="BH46" s="55" t="s">
        <v>8</v>
      </c>
      <c r="BI46" s="56" t="s">
        <v>9</v>
      </c>
      <c r="BJ46" s="61">
        <v>4726</v>
      </c>
      <c r="BK46" s="55" t="s">
        <v>8</v>
      </c>
      <c r="BL46" s="56" t="s">
        <v>9</v>
      </c>
      <c r="BM46" s="61">
        <v>125678</v>
      </c>
      <c r="BN46" s="55" t="s">
        <v>8</v>
      </c>
      <c r="BO46" s="56" t="s">
        <v>9</v>
      </c>
      <c r="BP46" s="61">
        <v>89429</v>
      </c>
      <c r="BQ46" s="55" t="s">
        <v>8</v>
      </c>
      <c r="BR46" s="56" t="s">
        <v>9</v>
      </c>
      <c r="BS46" s="61">
        <v>36249</v>
      </c>
      <c r="BT46" s="55" t="s">
        <v>8</v>
      </c>
      <c r="BU46" s="56" t="s">
        <v>9</v>
      </c>
      <c r="BV46" s="61">
        <v>321102</v>
      </c>
      <c r="BW46" s="55" t="s">
        <v>8</v>
      </c>
      <c r="BX46" s="56" t="s">
        <v>9</v>
      </c>
      <c r="BY46" s="61">
        <v>91591</v>
      </c>
      <c r="BZ46" s="55" t="s">
        <v>8</v>
      </c>
      <c r="CA46" s="56" t="s">
        <v>9</v>
      </c>
      <c r="CB46" s="61">
        <v>86897</v>
      </c>
      <c r="CC46" s="55" t="s">
        <v>8</v>
      </c>
      <c r="CD46" s="56" t="s">
        <v>9</v>
      </c>
      <c r="CE46" s="61">
        <v>9151</v>
      </c>
      <c r="CF46" s="55" t="s">
        <v>8</v>
      </c>
      <c r="CG46" s="56" t="s">
        <v>9</v>
      </c>
      <c r="CH46" s="61">
        <v>18016</v>
      </c>
      <c r="CI46" s="55" t="s">
        <v>8</v>
      </c>
      <c r="CJ46" s="56" t="s">
        <v>9</v>
      </c>
      <c r="CK46" s="61">
        <v>33351</v>
      </c>
      <c r="CL46" s="55" t="s">
        <v>8</v>
      </c>
      <c r="CM46" s="56" t="s">
        <v>9</v>
      </c>
      <c r="CN46" s="61">
        <v>4625</v>
      </c>
      <c r="CO46" s="55" t="s">
        <v>8</v>
      </c>
      <c r="CP46" s="56" t="s">
        <v>9</v>
      </c>
      <c r="CQ46" s="61">
        <v>10550</v>
      </c>
      <c r="CR46" s="55" t="s">
        <v>8</v>
      </c>
      <c r="CS46" s="56" t="s">
        <v>9</v>
      </c>
      <c r="CT46" s="61" t="s">
        <v>547</v>
      </c>
      <c r="CU46" s="55" t="s">
        <v>21</v>
      </c>
      <c r="CV46" s="56" t="s">
        <v>9</v>
      </c>
      <c r="CW46" s="61" t="s">
        <v>547</v>
      </c>
      <c r="CX46" s="55" t="s">
        <v>21</v>
      </c>
      <c r="CY46" s="56" t="s">
        <v>9</v>
      </c>
      <c r="CZ46" s="61">
        <v>18176</v>
      </c>
      <c r="DA46" s="55" t="s">
        <v>8</v>
      </c>
      <c r="DB46" s="56" t="s">
        <v>9</v>
      </c>
      <c r="DC46" s="61">
        <v>79</v>
      </c>
      <c r="DD46" s="55" t="s">
        <v>8</v>
      </c>
      <c r="DE46" s="56" t="s">
        <v>9</v>
      </c>
      <c r="DF46" s="61">
        <v>26300</v>
      </c>
      <c r="DG46" s="55" t="s">
        <v>8</v>
      </c>
      <c r="DH46" s="56" t="s">
        <v>9</v>
      </c>
      <c r="DI46" s="61" t="s">
        <v>547</v>
      </c>
      <c r="DJ46" s="55" t="s">
        <v>21</v>
      </c>
      <c r="DK46" s="56" t="s">
        <v>9</v>
      </c>
      <c r="DL46" s="61" t="s">
        <v>547</v>
      </c>
      <c r="DM46" s="55" t="s">
        <v>21</v>
      </c>
      <c r="DN46" s="56" t="s">
        <v>9</v>
      </c>
      <c r="DO46" s="61" t="s">
        <v>547</v>
      </c>
      <c r="DP46" s="55" t="s">
        <v>21</v>
      </c>
      <c r="DQ46" s="56" t="s">
        <v>9</v>
      </c>
      <c r="DR46" s="61" t="s">
        <v>547</v>
      </c>
      <c r="DS46" s="55" t="s">
        <v>21</v>
      </c>
      <c r="DT46" s="56" t="s">
        <v>9</v>
      </c>
      <c r="DU46" s="61" t="s">
        <v>547</v>
      </c>
      <c r="DV46" s="55" t="s">
        <v>21</v>
      </c>
      <c r="DW46" s="56" t="s">
        <v>9</v>
      </c>
      <c r="DX46" s="61" t="s">
        <v>547</v>
      </c>
      <c r="DY46" s="55" t="s">
        <v>21</v>
      </c>
      <c r="DZ46" s="56" t="s">
        <v>9</v>
      </c>
      <c r="EA46" s="61" t="s">
        <v>547</v>
      </c>
      <c r="EB46" s="55" t="s">
        <v>21</v>
      </c>
      <c r="EC46" s="56" t="s">
        <v>9</v>
      </c>
      <c r="ED46" s="61">
        <v>4694</v>
      </c>
      <c r="EE46" s="55" t="s">
        <v>8</v>
      </c>
      <c r="EF46" s="56" t="s">
        <v>9</v>
      </c>
      <c r="EG46" s="61">
        <v>4610</v>
      </c>
      <c r="EH46" s="55" t="s">
        <v>8</v>
      </c>
      <c r="EI46" s="56" t="s">
        <v>9</v>
      </c>
      <c r="EJ46" s="61">
        <v>84</v>
      </c>
      <c r="EK46" s="55" t="s">
        <v>8</v>
      </c>
      <c r="EL46" s="63" t="s">
        <v>9</v>
      </c>
      <c r="EM46" s="62">
        <v>189294</v>
      </c>
      <c r="EN46" s="55" t="s">
        <v>8</v>
      </c>
      <c r="EO46" s="56" t="s">
        <v>9</v>
      </c>
      <c r="EP46" s="61">
        <v>159196</v>
      </c>
      <c r="EQ46" s="55" t="s">
        <v>8</v>
      </c>
      <c r="ER46" s="56" t="s">
        <v>9</v>
      </c>
      <c r="ES46" s="61">
        <v>30098</v>
      </c>
      <c r="ET46" s="55" t="s">
        <v>8</v>
      </c>
      <c r="EU46" s="56" t="s">
        <v>9</v>
      </c>
      <c r="EV46" s="61" t="s">
        <v>547</v>
      </c>
      <c r="EW46" s="55" t="s">
        <v>21</v>
      </c>
      <c r="EX46" s="56" t="s">
        <v>9</v>
      </c>
      <c r="EY46" s="61" t="s">
        <v>547</v>
      </c>
      <c r="EZ46" s="55" t="s">
        <v>21</v>
      </c>
      <c r="FA46" s="56" t="s">
        <v>9</v>
      </c>
      <c r="FB46" s="61" t="s">
        <v>547</v>
      </c>
      <c r="FC46" s="55" t="s">
        <v>21</v>
      </c>
      <c r="FD46" s="56" t="s">
        <v>9</v>
      </c>
      <c r="FE46" s="61" t="s">
        <v>547</v>
      </c>
      <c r="FF46" s="55" t="s">
        <v>21</v>
      </c>
      <c r="FG46" s="56" t="s">
        <v>9</v>
      </c>
      <c r="FH46" s="61" t="s">
        <v>547</v>
      </c>
      <c r="FI46" s="55" t="s">
        <v>21</v>
      </c>
      <c r="FJ46" s="56" t="s">
        <v>9</v>
      </c>
      <c r="FK46" s="61" t="s">
        <v>547</v>
      </c>
      <c r="FL46" s="55" t="s">
        <v>21</v>
      </c>
      <c r="FM46" s="56" t="s">
        <v>9</v>
      </c>
      <c r="FN46" s="61" t="s">
        <v>547</v>
      </c>
      <c r="FO46" s="55" t="s">
        <v>21</v>
      </c>
      <c r="FP46" s="56" t="s">
        <v>9</v>
      </c>
      <c r="FQ46" s="61" t="s">
        <v>547</v>
      </c>
      <c r="FR46" s="55" t="s">
        <v>21</v>
      </c>
      <c r="FS46" s="56" t="s">
        <v>9</v>
      </c>
      <c r="FT46" s="61" t="s">
        <v>547</v>
      </c>
      <c r="FU46" s="55" t="s">
        <v>21</v>
      </c>
      <c r="FV46" s="56" t="s">
        <v>9</v>
      </c>
      <c r="FW46" s="61" t="s">
        <v>547</v>
      </c>
      <c r="FX46" s="55" t="s">
        <v>21</v>
      </c>
      <c r="FY46" s="56" t="s">
        <v>9</v>
      </c>
      <c r="FZ46" s="61" t="s">
        <v>547</v>
      </c>
      <c r="GA46" s="55" t="s">
        <v>21</v>
      </c>
      <c r="GB46" s="56" t="s">
        <v>9</v>
      </c>
      <c r="GC46" s="61" t="s">
        <v>547</v>
      </c>
      <c r="GD46" s="55" t="s">
        <v>21</v>
      </c>
      <c r="GE46" s="56" t="s">
        <v>9</v>
      </c>
      <c r="GF46" s="61" t="s">
        <v>547</v>
      </c>
      <c r="GG46" s="55" t="s">
        <v>21</v>
      </c>
      <c r="GH46" s="56" t="s">
        <v>9</v>
      </c>
      <c r="GI46" s="61" t="s">
        <v>547</v>
      </c>
      <c r="GJ46" s="55" t="s">
        <v>21</v>
      </c>
      <c r="GK46" s="56" t="s">
        <v>9</v>
      </c>
      <c r="GL46" s="61" t="s">
        <v>547</v>
      </c>
      <c r="GM46" s="55" t="s">
        <v>21</v>
      </c>
      <c r="GN46" s="63" t="s">
        <v>9</v>
      </c>
      <c r="GO46" s="62">
        <v>152660</v>
      </c>
      <c r="GP46" s="55" t="s">
        <v>8</v>
      </c>
      <c r="GQ46" s="56" t="s">
        <v>9</v>
      </c>
      <c r="GR46" s="61">
        <v>112908</v>
      </c>
      <c r="GS46" s="55" t="s">
        <v>8</v>
      </c>
      <c r="GT46" s="56" t="s">
        <v>9</v>
      </c>
      <c r="GU46" s="61">
        <v>39752</v>
      </c>
      <c r="GV46" s="55" t="s">
        <v>8</v>
      </c>
      <c r="GW46" s="56" t="s">
        <v>9</v>
      </c>
      <c r="GX46" s="61" t="s">
        <v>547</v>
      </c>
      <c r="GY46" s="55" t="s">
        <v>21</v>
      </c>
      <c r="GZ46" s="56" t="s">
        <v>9</v>
      </c>
      <c r="HA46" s="61" t="s">
        <v>547</v>
      </c>
      <c r="HB46" s="55" t="s">
        <v>21</v>
      </c>
      <c r="HC46" s="56" t="s">
        <v>9</v>
      </c>
      <c r="HD46" s="61" t="s">
        <v>547</v>
      </c>
      <c r="HE46" s="55" t="s">
        <v>21</v>
      </c>
      <c r="HF46" s="56" t="s">
        <v>9</v>
      </c>
      <c r="HG46" s="61" t="s">
        <v>547</v>
      </c>
      <c r="HH46" s="55" t="s">
        <v>21</v>
      </c>
      <c r="HI46" s="56" t="s">
        <v>9</v>
      </c>
      <c r="HJ46" s="61" t="s">
        <v>547</v>
      </c>
      <c r="HK46" s="55" t="s">
        <v>21</v>
      </c>
      <c r="HL46" s="56" t="s">
        <v>9</v>
      </c>
      <c r="HM46" s="61" t="s">
        <v>547</v>
      </c>
      <c r="HN46" s="55" t="s">
        <v>21</v>
      </c>
      <c r="HO46" s="56" t="s">
        <v>9</v>
      </c>
      <c r="HP46" s="61" t="s">
        <v>547</v>
      </c>
      <c r="HQ46" s="55" t="s">
        <v>21</v>
      </c>
      <c r="HR46" s="56" t="s">
        <v>9</v>
      </c>
      <c r="HS46" s="61" t="s">
        <v>547</v>
      </c>
      <c r="HT46" s="55" t="s">
        <v>21</v>
      </c>
      <c r="HU46" s="56" t="s">
        <v>9</v>
      </c>
      <c r="HV46" s="61" t="s">
        <v>547</v>
      </c>
      <c r="HW46" s="55" t="s">
        <v>21</v>
      </c>
      <c r="HX46" s="56" t="s">
        <v>9</v>
      </c>
      <c r="HY46" s="61">
        <v>0</v>
      </c>
      <c r="HZ46" s="55" t="s">
        <v>8</v>
      </c>
      <c r="IA46" s="56" t="s">
        <v>9</v>
      </c>
      <c r="IB46" s="61" t="s">
        <v>547</v>
      </c>
      <c r="IC46" s="55" t="s">
        <v>21</v>
      </c>
      <c r="ID46" s="56" t="s">
        <v>9</v>
      </c>
      <c r="IE46" s="61" t="s">
        <v>547</v>
      </c>
      <c r="IF46" s="55" t="s">
        <v>21</v>
      </c>
      <c r="IG46" s="56" t="s">
        <v>9</v>
      </c>
      <c r="IH46" s="61" t="s">
        <v>547</v>
      </c>
      <c r="II46" s="55" t="s">
        <v>21</v>
      </c>
      <c r="IJ46" s="56" t="s">
        <v>9</v>
      </c>
      <c r="IK46" s="61" t="s">
        <v>547</v>
      </c>
      <c r="IL46" s="55" t="s">
        <v>21</v>
      </c>
      <c r="IM46" s="56" t="s">
        <v>9</v>
      </c>
      <c r="IN46" s="61" t="s">
        <v>547</v>
      </c>
      <c r="IO46" s="55" t="s">
        <v>21</v>
      </c>
      <c r="IP46" s="63" t="s">
        <v>9</v>
      </c>
      <c r="IQ46" s="62">
        <v>-36634</v>
      </c>
      <c r="IR46" s="55" t="s">
        <v>8</v>
      </c>
      <c r="IS46" s="56" t="s">
        <v>9</v>
      </c>
      <c r="IT46" s="62" t="s">
        <v>547</v>
      </c>
      <c r="IU46" s="55" t="s">
        <v>31</v>
      </c>
      <c r="IV46" s="63" t="s">
        <v>9</v>
      </c>
      <c r="IW46" s="62">
        <v>225747</v>
      </c>
      <c r="IX46" s="55" t="s">
        <v>8</v>
      </c>
      <c r="IY46" s="56" t="s">
        <v>9</v>
      </c>
      <c r="IZ46" s="61">
        <v>18692</v>
      </c>
      <c r="JA46" s="55" t="s">
        <v>8</v>
      </c>
      <c r="JB46" s="56" t="s">
        <v>9</v>
      </c>
      <c r="JC46" s="61">
        <v>207055</v>
      </c>
      <c r="JD46" s="55" t="s">
        <v>8</v>
      </c>
      <c r="JE46" s="56" t="s">
        <v>9</v>
      </c>
      <c r="JF46" s="61">
        <v>16176</v>
      </c>
      <c r="JG46" s="55" t="s">
        <v>8</v>
      </c>
      <c r="JH46" s="56" t="s">
        <v>9</v>
      </c>
      <c r="JI46" s="61">
        <v>71437</v>
      </c>
      <c r="JJ46" s="55" t="s">
        <v>8</v>
      </c>
      <c r="JK46" s="56" t="s">
        <v>9</v>
      </c>
      <c r="JL46" s="61">
        <v>119442</v>
      </c>
      <c r="JM46" s="55" t="s">
        <v>8</v>
      </c>
      <c r="JN46" s="63" t="s">
        <v>9</v>
      </c>
    </row>
    <row r="47" spans="1:274" x14ac:dyDescent="0.2">
      <c r="A47" s="12" t="s">
        <v>564</v>
      </c>
      <c r="B47" s="61">
        <v>513408</v>
      </c>
      <c r="C47" s="55" t="s">
        <v>8</v>
      </c>
      <c r="D47" s="56" t="s">
        <v>9</v>
      </c>
      <c r="E47" s="62">
        <v>456490</v>
      </c>
      <c r="F47" s="55" t="s">
        <v>8</v>
      </c>
      <c r="G47" s="56" t="s">
        <v>9</v>
      </c>
      <c r="H47" s="62">
        <v>12170</v>
      </c>
      <c r="I47" s="55" t="s">
        <v>8</v>
      </c>
      <c r="J47" s="56" t="s">
        <v>9</v>
      </c>
      <c r="K47" s="61">
        <v>119850</v>
      </c>
      <c r="L47" s="55" t="s">
        <v>8</v>
      </c>
      <c r="M47" s="56" t="s">
        <v>9</v>
      </c>
      <c r="N47" s="61">
        <v>104468</v>
      </c>
      <c r="O47" s="55" t="s">
        <v>8</v>
      </c>
      <c r="P47" s="56" t="s">
        <v>9</v>
      </c>
      <c r="Q47" s="61">
        <v>16730</v>
      </c>
      <c r="R47" s="55" t="s">
        <v>8</v>
      </c>
      <c r="S47" s="56" t="s">
        <v>9</v>
      </c>
      <c r="T47" s="61">
        <v>82191</v>
      </c>
      <c r="U47" s="55" t="s">
        <v>8</v>
      </c>
      <c r="V47" s="56" t="s">
        <v>9</v>
      </c>
      <c r="W47" s="61">
        <v>21840</v>
      </c>
      <c r="X47" s="55" t="s">
        <v>8</v>
      </c>
      <c r="Y47" s="56" t="s">
        <v>9</v>
      </c>
      <c r="Z47" s="61">
        <v>22422</v>
      </c>
      <c r="AA47" s="55" t="s">
        <v>8</v>
      </c>
      <c r="AB47" s="56" t="s">
        <v>9</v>
      </c>
      <c r="AC47" s="61">
        <v>45665</v>
      </c>
      <c r="AD47" s="55" t="s">
        <v>8</v>
      </c>
      <c r="AE47" s="56" t="s">
        <v>9</v>
      </c>
      <c r="AF47" s="61">
        <v>30732</v>
      </c>
      <c r="AG47" s="55" t="s">
        <v>8</v>
      </c>
      <c r="AH47" s="56" t="s">
        <v>9</v>
      </c>
      <c r="AI47" s="61">
        <v>93261</v>
      </c>
      <c r="AJ47" s="55" t="s">
        <v>8</v>
      </c>
      <c r="AK47" s="56" t="s">
        <v>9</v>
      </c>
      <c r="AL47" s="61">
        <v>11629</v>
      </c>
      <c r="AM47" s="55" t="s">
        <v>8</v>
      </c>
      <c r="AN47" s="56" t="s">
        <v>9</v>
      </c>
      <c r="AO47" s="62">
        <v>59826</v>
      </c>
      <c r="AP47" s="55" t="s">
        <v>8</v>
      </c>
      <c r="AQ47" s="56" t="s">
        <v>9</v>
      </c>
      <c r="AR47" s="61">
        <v>2908</v>
      </c>
      <c r="AS47" s="55" t="s">
        <v>8</v>
      </c>
      <c r="AT47" s="56" t="s">
        <v>9</v>
      </c>
      <c r="AU47" s="61">
        <v>56918</v>
      </c>
      <c r="AV47" s="55" t="s">
        <v>8</v>
      </c>
      <c r="AW47" s="56" t="s">
        <v>9</v>
      </c>
      <c r="AX47" s="61" t="s">
        <v>547</v>
      </c>
      <c r="AY47" s="55" t="s">
        <v>21</v>
      </c>
      <c r="AZ47" s="63" t="s">
        <v>9</v>
      </c>
      <c r="BA47" s="62">
        <v>375946</v>
      </c>
      <c r="BB47" s="55" t="s">
        <v>8</v>
      </c>
      <c r="BC47" s="56" t="s">
        <v>9</v>
      </c>
      <c r="BD47" s="61">
        <v>248072</v>
      </c>
      <c r="BE47" s="55" t="s">
        <v>8</v>
      </c>
      <c r="BF47" s="56" t="s">
        <v>9</v>
      </c>
      <c r="BG47" s="61">
        <v>242078</v>
      </c>
      <c r="BH47" s="55" t="s">
        <v>8</v>
      </c>
      <c r="BI47" s="56" t="s">
        <v>9</v>
      </c>
      <c r="BJ47" s="61">
        <v>5994</v>
      </c>
      <c r="BK47" s="55" t="s">
        <v>8</v>
      </c>
      <c r="BL47" s="56" t="s">
        <v>9</v>
      </c>
      <c r="BM47" s="61">
        <v>127874</v>
      </c>
      <c r="BN47" s="55" t="s">
        <v>8</v>
      </c>
      <c r="BO47" s="56" t="s">
        <v>9</v>
      </c>
      <c r="BP47" s="61">
        <v>90150</v>
      </c>
      <c r="BQ47" s="55" t="s">
        <v>8</v>
      </c>
      <c r="BR47" s="56" t="s">
        <v>9</v>
      </c>
      <c r="BS47" s="61">
        <v>37724</v>
      </c>
      <c r="BT47" s="55" t="s">
        <v>8</v>
      </c>
      <c r="BU47" s="56" t="s">
        <v>9</v>
      </c>
      <c r="BV47" s="61">
        <v>338222</v>
      </c>
      <c r="BW47" s="55" t="s">
        <v>8</v>
      </c>
      <c r="BX47" s="56" t="s">
        <v>9</v>
      </c>
      <c r="BY47" s="61">
        <v>101124</v>
      </c>
      <c r="BZ47" s="55" t="s">
        <v>8</v>
      </c>
      <c r="CA47" s="56" t="s">
        <v>9</v>
      </c>
      <c r="CB47" s="61">
        <v>104496</v>
      </c>
      <c r="CC47" s="55" t="s">
        <v>8</v>
      </c>
      <c r="CD47" s="56" t="s">
        <v>9</v>
      </c>
      <c r="CE47" s="61">
        <v>9331</v>
      </c>
      <c r="CF47" s="55" t="s">
        <v>8</v>
      </c>
      <c r="CG47" s="56" t="s">
        <v>9</v>
      </c>
      <c r="CH47" s="61">
        <v>23138</v>
      </c>
      <c r="CI47" s="55" t="s">
        <v>8</v>
      </c>
      <c r="CJ47" s="56" t="s">
        <v>9</v>
      </c>
      <c r="CK47" s="61">
        <v>44995</v>
      </c>
      <c r="CL47" s="55" t="s">
        <v>8</v>
      </c>
      <c r="CM47" s="56" t="s">
        <v>9</v>
      </c>
      <c r="CN47" s="61">
        <v>6780</v>
      </c>
      <c r="CO47" s="55" t="s">
        <v>8</v>
      </c>
      <c r="CP47" s="56" t="s">
        <v>9</v>
      </c>
      <c r="CQ47" s="61">
        <v>13013</v>
      </c>
      <c r="CR47" s="55" t="s">
        <v>8</v>
      </c>
      <c r="CS47" s="56" t="s">
        <v>9</v>
      </c>
      <c r="CT47" s="61" t="s">
        <v>547</v>
      </c>
      <c r="CU47" s="55" t="s">
        <v>21</v>
      </c>
      <c r="CV47" s="56" t="s">
        <v>9</v>
      </c>
      <c r="CW47" s="61" t="s">
        <v>547</v>
      </c>
      <c r="CX47" s="55" t="s">
        <v>21</v>
      </c>
      <c r="CY47" s="56" t="s">
        <v>9</v>
      </c>
      <c r="CZ47" s="61">
        <v>25202</v>
      </c>
      <c r="DA47" s="55" t="s">
        <v>8</v>
      </c>
      <c r="DB47" s="56" t="s">
        <v>9</v>
      </c>
      <c r="DC47" s="61">
        <v>1058</v>
      </c>
      <c r="DD47" s="55" t="s">
        <v>8</v>
      </c>
      <c r="DE47" s="56" t="s">
        <v>9</v>
      </c>
      <c r="DF47" s="61">
        <v>25974</v>
      </c>
      <c r="DG47" s="55" t="s">
        <v>8</v>
      </c>
      <c r="DH47" s="56" t="s">
        <v>9</v>
      </c>
      <c r="DI47" s="61" t="s">
        <v>547</v>
      </c>
      <c r="DJ47" s="55" t="s">
        <v>21</v>
      </c>
      <c r="DK47" s="56" t="s">
        <v>9</v>
      </c>
      <c r="DL47" s="61" t="s">
        <v>547</v>
      </c>
      <c r="DM47" s="55" t="s">
        <v>21</v>
      </c>
      <c r="DN47" s="56" t="s">
        <v>9</v>
      </c>
      <c r="DO47" s="61" t="s">
        <v>547</v>
      </c>
      <c r="DP47" s="55" t="s">
        <v>21</v>
      </c>
      <c r="DQ47" s="56" t="s">
        <v>9</v>
      </c>
      <c r="DR47" s="61" t="s">
        <v>547</v>
      </c>
      <c r="DS47" s="55" t="s">
        <v>21</v>
      </c>
      <c r="DT47" s="56" t="s">
        <v>9</v>
      </c>
      <c r="DU47" s="61" t="s">
        <v>547</v>
      </c>
      <c r="DV47" s="55" t="s">
        <v>21</v>
      </c>
      <c r="DW47" s="56" t="s">
        <v>9</v>
      </c>
      <c r="DX47" s="61" t="s">
        <v>547</v>
      </c>
      <c r="DY47" s="55" t="s">
        <v>21</v>
      </c>
      <c r="DZ47" s="56" t="s">
        <v>9</v>
      </c>
      <c r="EA47" s="61" t="s">
        <v>547</v>
      </c>
      <c r="EB47" s="55" t="s">
        <v>21</v>
      </c>
      <c r="EC47" s="56" t="s">
        <v>9</v>
      </c>
      <c r="ED47" s="61">
        <v>-3372</v>
      </c>
      <c r="EE47" s="55" t="s">
        <v>8</v>
      </c>
      <c r="EF47" s="56" t="s">
        <v>9</v>
      </c>
      <c r="EG47" s="61">
        <v>-3492</v>
      </c>
      <c r="EH47" s="55" t="s">
        <v>8</v>
      </c>
      <c r="EI47" s="56" t="s">
        <v>9</v>
      </c>
      <c r="EJ47" s="61">
        <v>120</v>
      </c>
      <c r="EK47" s="55" t="s">
        <v>8</v>
      </c>
      <c r="EL47" s="63" t="s">
        <v>9</v>
      </c>
      <c r="EM47" s="62">
        <v>206380</v>
      </c>
      <c r="EN47" s="55" t="s">
        <v>8</v>
      </c>
      <c r="EO47" s="56" t="s">
        <v>9</v>
      </c>
      <c r="EP47" s="61">
        <v>172444</v>
      </c>
      <c r="EQ47" s="55" t="s">
        <v>8</v>
      </c>
      <c r="ER47" s="56" t="s">
        <v>9</v>
      </c>
      <c r="ES47" s="61">
        <v>33936</v>
      </c>
      <c r="ET47" s="55" t="s">
        <v>8</v>
      </c>
      <c r="EU47" s="56" t="s">
        <v>9</v>
      </c>
      <c r="EV47" s="61" t="s">
        <v>547</v>
      </c>
      <c r="EW47" s="55" t="s">
        <v>21</v>
      </c>
      <c r="EX47" s="56" t="s">
        <v>9</v>
      </c>
      <c r="EY47" s="61" t="s">
        <v>547</v>
      </c>
      <c r="EZ47" s="55" t="s">
        <v>21</v>
      </c>
      <c r="FA47" s="56" t="s">
        <v>9</v>
      </c>
      <c r="FB47" s="61" t="s">
        <v>547</v>
      </c>
      <c r="FC47" s="55" t="s">
        <v>21</v>
      </c>
      <c r="FD47" s="56" t="s">
        <v>9</v>
      </c>
      <c r="FE47" s="61" t="s">
        <v>547</v>
      </c>
      <c r="FF47" s="55" t="s">
        <v>21</v>
      </c>
      <c r="FG47" s="56" t="s">
        <v>9</v>
      </c>
      <c r="FH47" s="61" t="s">
        <v>547</v>
      </c>
      <c r="FI47" s="55" t="s">
        <v>21</v>
      </c>
      <c r="FJ47" s="56" t="s">
        <v>9</v>
      </c>
      <c r="FK47" s="61" t="s">
        <v>547</v>
      </c>
      <c r="FL47" s="55" t="s">
        <v>21</v>
      </c>
      <c r="FM47" s="56" t="s">
        <v>9</v>
      </c>
      <c r="FN47" s="61" t="s">
        <v>547</v>
      </c>
      <c r="FO47" s="55" t="s">
        <v>21</v>
      </c>
      <c r="FP47" s="56" t="s">
        <v>9</v>
      </c>
      <c r="FQ47" s="61" t="s">
        <v>547</v>
      </c>
      <c r="FR47" s="55" t="s">
        <v>21</v>
      </c>
      <c r="FS47" s="56" t="s">
        <v>9</v>
      </c>
      <c r="FT47" s="61" t="s">
        <v>547</v>
      </c>
      <c r="FU47" s="55" t="s">
        <v>21</v>
      </c>
      <c r="FV47" s="56" t="s">
        <v>9</v>
      </c>
      <c r="FW47" s="61" t="s">
        <v>547</v>
      </c>
      <c r="FX47" s="55" t="s">
        <v>21</v>
      </c>
      <c r="FY47" s="56" t="s">
        <v>9</v>
      </c>
      <c r="FZ47" s="61" t="s">
        <v>547</v>
      </c>
      <c r="GA47" s="55" t="s">
        <v>21</v>
      </c>
      <c r="GB47" s="56" t="s">
        <v>9</v>
      </c>
      <c r="GC47" s="61" t="s">
        <v>547</v>
      </c>
      <c r="GD47" s="55" t="s">
        <v>21</v>
      </c>
      <c r="GE47" s="56" t="s">
        <v>9</v>
      </c>
      <c r="GF47" s="61" t="s">
        <v>547</v>
      </c>
      <c r="GG47" s="55" t="s">
        <v>21</v>
      </c>
      <c r="GH47" s="56" t="s">
        <v>9</v>
      </c>
      <c r="GI47" s="61" t="s">
        <v>547</v>
      </c>
      <c r="GJ47" s="55" t="s">
        <v>21</v>
      </c>
      <c r="GK47" s="56" t="s">
        <v>9</v>
      </c>
      <c r="GL47" s="61" t="s">
        <v>547</v>
      </c>
      <c r="GM47" s="55" t="s">
        <v>21</v>
      </c>
      <c r="GN47" s="63" t="s">
        <v>9</v>
      </c>
      <c r="GO47" s="62">
        <v>170042</v>
      </c>
      <c r="GP47" s="55" t="s">
        <v>8</v>
      </c>
      <c r="GQ47" s="56" t="s">
        <v>9</v>
      </c>
      <c r="GR47" s="61">
        <v>125078</v>
      </c>
      <c r="GS47" s="55" t="s">
        <v>8</v>
      </c>
      <c r="GT47" s="56" t="s">
        <v>9</v>
      </c>
      <c r="GU47" s="61">
        <v>44964</v>
      </c>
      <c r="GV47" s="55" t="s">
        <v>8</v>
      </c>
      <c r="GW47" s="56" t="s">
        <v>9</v>
      </c>
      <c r="GX47" s="61" t="s">
        <v>547</v>
      </c>
      <c r="GY47" s="55" t="s">
        <v>21</v>
      </c>
      <c r="GZ47" s="56" t="s">
        <v>9</v>
      </c>
      <c r="HA47" s="61" t="s">
        <v>547</v>
      </c>
      <c r="HB47" s="55" t="s">
        <v>21</v>
      </c>
      <c r="HC47" s="56" t="s">
        <v>9</v>
      </c>
      <c r="HD47" s="61" t="s">
        <v>547</v>
      </c>
      <c r="HE47" s="55" t="s">
        <v>21</v>
      </c>
      <c r="HF47" s="56" t="s">
        <v>9</v>
      </c>
      <c r="HG47" s="61" t="s">
        <v>547</v>
      </c>
      <c r="HH47" s="55" t="s">
        <v>21</v>
      </c>
      <c r="HI47" s="56" t="s">
        <v>9</v>
      </c>
      <c r="HJ47" s="61" t="s">
        <v>547</v>
      </c>
      <c r="HK47" s="55" t="s">
        <v>21</v>
      </c>
      <c r="HL47" s="56" t="s">
        <v>9</v>
      </c>
      <c r="HM47" s="61" t="s">
        <v>547</v>
      </c>
      <c r="HN47" s="55" t="s">
        <v>21</v>
      </c>
      <c r="HO47" s="56" t="s">
        <v>9</v>
      </c>
      <c r="HP47" s="61" t="s">
        <v>547</v>
      </c>
      <c r="HQ47" s="55" t="s">
        <v>21</v>
      </c>
      <c r="HR47" s="56" t="s">
        <v>9</v>
      </c>
      <c r="HS47" s="61" t="s">
        <v>547</v>
      </c>
      <c r="HT47" s="55" t="s">
        <v>21</v>
      </c>
      <c r="HU47" s="56" t="s">
        <v>9</v>
      </c>
      <c r="HV47" s="61" t="s">
        <v>547</v>
      </c>
      <c r="HW47" s="55" t="s">
        <v>21</v>
      </c>
      <c r="HX47" s="56" t="s">
        <v>9</v>
      </c>
      <c r="HY47" s="61">
        <v>0</v>
      </c>
      <c r="HZ47" s="55" t="s">
        <v>8</v>
      </c>
      <c r="IA47" s="56" t="s">
        <v>9</v>
      </c>
      <c r="IB47" s="61" t="s">
        <v>547</v>
      </c>
      <c r="IC47" s="55" t="s">
        <v>21</v>
      </c>
      <c r="ID47" s="56" t="s">
        <v>9</v>
      </c>
      <c r="IE47" s="61" t="s">
        <v>547</v>
      </c>
      <c r="IF47" s="55" t="s">
        <v>21</v>
      </c>
      <c r="IG47" s="56" t="s">
        <v>9</v>
      </c>
      <c r="IH47" s="61" t="s">
        <v>547</v>
      </c>
      <c r="II47" s="55" t="s">
        <v>21</v>
      </c>
      <c r="IJ47" s="56" t="s">
        <v>9</v>
      </c>
      <c r="IK47" s="61" t="s">
        <v>547</v>
      </c>
      <c r="IL47" s="55" t="s">
        <v>21</v>
      </c>
      <c r="IM47" s="56" t="s">
        <v>9</v>
      </c>
      <c r="IN47" s="61" t="s">
        <v>547</v>
      </c>
      <c r="IO47" s="55" t="s">
        <v>21</v>
      </c>
      <c r="IP47" s="63" t="s">
        <v>9</v>
      </c>
      <c r="IQ47" s="62">
        <v>-36338</v>
      </c>
      <c r="IR47" s="55" t="s">
        <v>8</v>
      </c>
      <c r="IS47" s="56" t="s">
        <v>9</v>
      </c>
      <c r="IT47" s="62" t="s">
        <v>547</v>
      </c>
      <c r="IU47" s="55" t="s">
        <v>31</v>
      </c>
      <c r="IV47" s="63" t="s">
        <v>9</v>
      </c>
      <c r="IW47" s="62">
        <v>240972</v>
      </c>
      <c r="IX47" s="55" t="s">
        <v>8</v>
      </c>
      <c r="IY47" s="56" t="s">
        <v>9</v>
      </c>
      <c r="IZ47" s="61">
        <v>22815</v>
      </c>
      <c r="JA47" s="55" t="s">
        <v>8</v>
      </c>
      <c r="JB47" s="56" t="s">
        <v>9</v>
      </c>
      <c r="JC47" s="61">
        <v>218157</v>
      </c>
      <c r="JD47" s="55" t="s">
        <v>8</v>
      </c>
      <c r="JE47" s="56" t="s">
        <v>9</v>
      </c>
      <c r="JF47" s="61">
        <v>19317</v>
      </c>
      <c r="JG47" s="55" t="s">
        <v>8</v>
      </c>
      <c r="JH47" s="56" t="s">
        <v>9</v>
      </c>
      <c r="JI47" s="61">
        <v>71947</v>
      </c>
      <c r="JJ47" s="55" t="s">
        <v>8</v>
      </c>
      <c r="JK47" s="56" t="s">
        <v>9</v>
      </c>
      <c r="JL47" s="61">
        <v>126893</v>
      </c>
      <c r="JM47" s="55" t="s">
        <v>8</v>
      </c>
      <c r="JN47" s="63" t="s">
        <v>9</v>
      </c>
    </row>
    <row r="48" spans="1:274" x14ac:dyDescent="0.2">
      <c r="A48" s="12" t="s">
        <v>565</v>
      </c>
      <c r="B48" s="61">
        <v>467431</v>
      </c>
      <c r="C48" s="55" t="s">
        <v>8</v>
      </c>
      <c r="D48" s="56" t="s">
        <v>9</v>
      </c>
      <c r="E48" s="62">
        <v>413377</v>
      </c>
      <c r="F48" s="55" t="s">
        <v>8</v>
      </c>
      <c r="G48" s="56" t="s">
        <v>9</v>
      </c>
      <c r="H48" s="62">
        <v>11683</v>
      </c>
      <c r="I48" s="55" t="s">
        <v>8</v>
      </c>
      <c r="J48" s="56" t="s">
        <v>9</v>
      </c>
      <c r="K48" s="61">
        <v>105472</v>
      </c>
      <c r="L48" s="55" t="s">
        <v>8</v>
      </c>
      <c r="M48" s="56" t="s">
        <v>9</v>
      </c>
      <c r="N48" s="61">
        <v>93543</v>
      </c>
      <c r="O48" s="55" t="s">
        <v>8</v>
      </c>
      <c r="P48" s="56" t="s">
        <v>9</v>
      </c>
      <c r="Q48" s="61">
        <v>16079</v>
      </c>
      <c r="R48" s="55" t="s">
        <v>8</v>
      </c>
      <c r="S48" s="56" t="s">
        <v>9</v>
      </c>
      <c r="T48" s="61">
        <v>79478</v>
      </c>
      <c r="U48" s="55" t="s">
        <v>8</v>
      </c>
      <c r="V48" s="56" t="s">
        <v>9</v>
      </c>
      <c r="W48" s="61">
        <v>18612</v>
      </c>
      <c r="X48" s="55" t="s">
        <v>8</v>
      </c>
      <c r="Y48" s="56" t="s">
        <v>9</v>
      </c>
      <c r="Z48" s="61">
        <v>21786</v>
      </c>
      <c r="AA48" s="55" t="s">
        <v>8</v>
      </c>
      <c r="AB48" s="56" t="s">
        <v>9</v>
      </c>
      <c r="AC48" s="61">
        <v>46122</v>
      </c>
      <c r="AD48" s="55" t="s">
        <v>8</v>
      </c>
      <c r="AE48" s="56" t="s">
        <v>9</v>
      </c>
      <c r="AF48" s="61">
        <v>26558</v>
      </c>
      <c r="AG48" s="55" t="s">
        <v>8</v>
      </c>
      <c r="AH48" s="56" t="s">
        <v>9</v>
      </c>
      <c r="AI48" s="61">
        <v>77406</v>
      </c>
      <c r="AJ48" s="55" t="s">
        <v>8</v>
      </c>
      <c r="AK48" s="56" t="s">
        <v>9</v>
      </c>
      <c r="AL48" s="61">
        <v>10181</v>
      </c>
      <c r="AM48" s="55" t="s">
        <v>8</v>
      </c>
      <c r="AN48" s="56" t="s">
        <v>9</v>
      </c>
      <c r="AO48" s="62">
        <v>56952</v>
      </c>
      <c r="AP48" s="55" t="s">
        <v>8</v>
      </c>
      <c r="AQ48" s="56" t="s">
        <v>9</v>
      </c>
      <c r="AR48" s="61">
        <v>2898</v>
      </c>
      <c r="AS48" s="55" t="s">
        <v>8</v>
      </c>
      <c r="AT48" s="56" t="s">
        <v>9</v>
      </c>
      <c r="AU48" s="61">
        <v>54054</v>
      </c>
      <c r="AV48" s="55" t="s">
        <v>8</v>
      </c>
      <c r="AW48" s="56" t="s">
        <v>9</v>
      </c>
      <c r="AX48" s="61" t="s">
        <v>547</v>
      </c>
      <c r="AY48" s="55" t="s">
        <v>21</v>
      </c>
      <c r="AZ48" s="63" t="s">
        <v>9</v>
      </c>
      <c r="BA48" s="62">
        <v>349683</v>
      </c>
      <c r="BB48" s="55" t="s">
        <v>8</v>
      </c>
      <c r="BC48" s="56" t="s">
        <v>9</v>
      </c>
      <c r="BD48" s="61">
        <v>237024</v>
      </c>
      <c r="BE48" s="55" t="s">
        <v>8</v>
      </c>
      <c r="BF48" s="56" t="s">
        <v>9</v>
      </c>
      <c r="BG48" s="61">
        <v>232129</v>
      </c>
      <c r="BH48" s="55" t="s">
        <v>8</v>
      </c>
      <c r="BI48" s="56" t="s">
        <v>9</v>
      </c>
      <c r="BJ48" s="61">
        <v>4895</v>
      </c>
      <c r="BK48" s="55" t="s">
        <v>8</v>
      </c>
      <c r="BL48" s="56" t="s">
        <v>9</v>
      </c>
      <c r="BM48" s="61">
        <v>112659</v>
      </c>
      <c r="BN48" s="55" t="s">
        <v>8</v>
      </c>
      <c r="BO48" s="56" t="s">
        <v>9</v>
      </c>
      <c r="BP48" s="61">
        <v>78344</v>
      </c>
      <c r="BQ48" s="55" t="s">
        <v>8</v>
      </c>
      <c r="BR48" s="56" t="s">
        <v>9</v>
      </c>
      <c r="BS48" s="61">
        <v>34315</v>
      </c>
      <c r="BT48" s="55" t="s">
        <v>8</v>
      </c>
      <c r="BU48" s="56" t="s">
        <v>9</v>
      </c>
      <c r="BV48" s="61">
        <v>315368</v>
      </c>
      <c r="BW48" s="55" t="s">
        <v>8</v>
      </c>
      <c r="BX48" s="56" t="s">
        <v>9</v>
      </c>
      <c r="BY48" s="61">
        <v>90845</v>
      </c>
      <c r="BZ48" s="55" t="s">
        <v>8</v>
      </c>
      <c r="CA48" s="56" t="s">
        <v>9</v>
      </c>
      <c r="CB48" s="61">
        <v>88746</v>
      </c>
      <c r="CC48" s="55" t="s">
        <v>8</v>
      </c>
      <c r="CD48" s="56" t="s">
        <v>9</v>
      </c>
      <c r="CE48" s="61">
        <v>8016</v>
      </c>
      <c r="CF48" s="55" t="s">
        <v>8</v>
      </c>
      <c r="CG48" s="56" t="s">
        <v>9</v>
      </c>
      <c r="CH48" s="61">
        <v>20047</v>
      </c>
      <c r="CI48" s="55" t="s">
        <v>8</v>
      </c>
      <c r="CJ48" s="56" t="s">
        <v>9</v>
      </c>
      <c r="CK48" s="61">
        <v>38257</v>
      </c>
      <c r="CL48" s="55" t="s">
        <v>8</v>
      </c>
      <c r="CM48" s="56" t="s">
        <v>9</v>
      </c>
      <c r="CN48" s="61">
        <v>4603</v>
      </c>
      <c r="CO48" s="55" t="s">
        <v>8</v>
      </c>
      <c r="CP48" s="56" t="s">
        <v>9</v>
      </c>
      <c r="CQ48" s="61">
        <v>10561</v>
      </c>
      <c r="CR48" s="55" t="s">
        <v>8</v>
      </c>
      <c r="CS48" s="56" t="s">
        <v>9</v>
      </c>
      <c r="CT48" s="61" t="s">
        <v>547</v>
      </c>
      <c r="CU48" s="55" t="s">
        <v>21</v>
      </c>
      <c r="CV48" s="56" t="s">
        <v>9</v>
      </c>
      <c r="CW48" s="61" t="s">
        <v>547</v>
      </c>
      <c r="CX48" s="55" t="s">
        <v>21</v>
      </c>
      <c r="CY48" s="56" t="s">
        <v>9</v>
      </c>
      <c r="CZ48" s="61">
        <v>23093</v>
      </c>
      <c r="DA48" s="55" t="s">
        <v>8</v>
      </c>
      <c r="DB48" s="56" t="s">
        <v>9</v>
      </c>
      <c r="DC48" s="61">
        <v>253</v>
      </c>
      <c r="DD48" s="55" t="s">
        <v>8</v>
      </c>
      <c r="DE48" s="56" t="s">
        <v>9</v>
      </c>
      <c r="DF48" s="61">
        <v>22173</v>
      </c>
      <c r="DG48" s="55" t="s">
        <v>8</v>
      </c>
      <c r="DH48" s="56" t="s">
        <v>9</v>
      </c>
      <c r="DI48" s="61" t="s">
        <v>547</v>
      </c>
      <c r="DJ48" s="55" t="s">
        <v>21</v>
      </c>
      <c r="DK48" s="56" t="s">
        <v>9</v>
      </c>
      <c r="DL48" s="61" t="s">
        <v>547</v>
      </c>
      <c r="DM48" s="55" t="s">
        <v>21</v>
      </c>
      <c r="DN48" s="56" t="s">
        <v>9</v>
      </c>
      <c r="DO48" s="61" t="s">
        <v>547</v>
      </c>
      <c r="DP48" s="55" t="s">
        <v>21</v>
      </c>
      <c r="DQ48" s="56" t="s">
        <v>9</v>
      </c>
      <c r="DR48" s="61" t="s">
        <v>547</v>
      </c>
      <c r="DS48" s="55" t="s">
        <v>21</v>
      </c>
      <c r="DT48" s="56" t="s">
        <v>9</v>
      </c>
      <c r="DU48" s="61" t="s">
        <v>547</v>
      </c>
      <c r="DV48" s="55" t="s">
        <v>21</v>
      </c>
      <c r="DW48" s="56" t="s">
        <v>9</v>
      </c>
      <c r="DX48" s="61" t="s">
        <v>547</v>
      </c>
      <c r="DY48" s="55" t="s">
        <v>21</v>
      </c>
      <c r="DZ48" s="56" t="s">
        <v>9</v>
      </c>
      <c r="EA48" s="61" t="s">
        <v>547</v>
      </c>
      <c r="EB48" s="55" t="s">
        <v>21</v>
      </c>
      <c r="EC48" s="56" t="s">
        <v>9</v>
      </c>
      <c r="ED48" s="61">
        <v>2099</v>
      </c>
      <c r="EE48" s="55" t="s">
        <v>8</v>
      </c>
      <c r="EF48" s="56" t="s">
        <v>9</v>
      </c>
      <c r="EG48" s="61">
        <v>2000</v>
      </c>
      <c r="EH48" s="55" t="s">
        <v>8</v>
      </c>
      <c r="EI48" s="56" t="s">
        <v>9</v>
      </c>
      <c r="EJ48" s="61">
        <v>99</v>
      </c>
      <c r="EK48" s="55" t="s">
        <v>8</v>
      </c>
      <c r="EL48" s="63" t="s">
        <v>9</v>
      </c>
      <c r="EM48" s="62">
        <v>191033</v>
      </c>
      <c r="EN48" s="55" t="s">
        <v>8</v>
      </c>
      <c r="EO48" s="56" t="s">
        <v>9</v>
      </c>
      <c r="EP48" s="61">
        <v>156177</v>
      </c>
      <c r="EQ48" s="55" t="s">
        <v>8</v>
      </c>
      <c r="ER48" s="56" t="s">
        <v>9</v>
      </c>
      <c r="ES48" s="61">
        <v>34856</v>
      </c>
      <c r="ET48" s="55" t="s">
        <v>8</v>
      </c>
      <c r="EU48" s="56" t="s">
        <v>9</v>
      </c>
      <c r="EV48" s="61" t="s">
        <v>547</v>
      </c>
      <c r="EW48" s="55" t="s">
        <v>21</v>
      </c>
      <c r="EX48" s="56" t="s">
        <v>9</v>
      </c>
      <c r="EY48" s="61" t="s">
        <v>547</v>
      </c>
      <c r="EZ48" s="55" t="s">
        <v>21</v>
      </c>
      <c r="FA48" s="56" t="s">
        <v>9</v>
      </c>
      <c r="FB48" s="61" t="s">
        <v>547</v>
      </c>
      <c r="FC48" s="55" t="s">
        <v>21</v>
      </c>
      <c r="FD48" s="56" t="s">
        <v>9</v>
      </c>
      <c r="FE48" s="61" t="s">
        <v>547</v>
      </c>
      <c r="FF48" s="55" t="s">
        <v>21</v>
      </c>
      <c r="FG48" s="56" t="s">
        <v>9</v>
      </c>
      <c r="FH48" s="61" t="s">
        <v>547</v>
      </c>
      <c r="FI48" s="55" t="s">
        <v>21</v>
      </c>
      <c r="FJ48" s="56" t="s">
        <v>9</v>
      </c>
      <c r="FK48" s="61" t="s">
        <v>547</v>
      </c>
      <c r="FL48" s="55" t="s">
        <v>21</v>
      </c>
      <c r="FM48" s="56" t="s">
        <v>9</v>
      </c>
      <c r="FN48" s="61" t="s">
        <v>547</v>
      </c>
      <c r="FO48" s="55" t="s">
        <v>21</v>
      </c>
      <c r="FP48" s="56" t="s">
        <v>9</v>
      </c>
      <c r="FQ48" s="61" t="s">
        <v>547</v>
      </c>
      <c r="FR48" s="55" t="s">
        <v>21</v>
      </c>
      <c r="FS48" s="56" t="s">
        <v>9</v>
      </c>
      <c r="FT48" s="61" t="s">
        <v>547</v>
      </c>
      <c r="FU48" s="55" t="s">
        <v>21</v>
      </c>
      <c r="FV48" s="56" t="s">
        <v>9</v>
      </c>
      <c r="FW48" s="61" t="s">
        <v>547</v>
      </c>
      <c r="FX48" s="55" t="s">
        <v>21</v>
      </c>
      <c r="FY48" s="56" t="s">
        <v>9</v>
      </c>
      <c r="FZ48" s="61" t="s">
        <v>547</v>
      </c>
      <c r="GA48" s="55" t="s">
        <v>21</v>
      </c>
      <c r="GB48" s="56" t="s">
        <v>9</v>
      </c>
      <c r="GC48" s="61" t="s">
        <v>547</v>
      </c>
      <c r="GD48" s="55" t="s">
        <v>21</v>
      </c>
      <c r="GE48" s="56" t="s">
        <v>9</v>
      </c>
      <c r="GF48" s="61" t="s">
        <v>547</v>
      </c>
      <c r="GG48" s="55" t="s">
        <v>21</v>
      </c>
      <c r="GH48" s="56" t="s">
        <v>9</v>
      </c>
      <c r="GI48" s="61" t="s">
        <v>547</v>
      </c>
      <c r="GJ48" s="55" t="s">
        <v>21</v>
      </c>
      <c r="GK48" s="56" t="s">
        <v>9</v>
      </c>
      <c r="GL48" s="61" t="s">
        <v>547</v>
      </c>
      <c r="GM48" s="55" t="s">
        <v>21</v>
      </c>
      <c r="GN48" s="63" t="s">
        <v>9</v>
      </c>
      <c r="GO48" s="62">
        <v>164130</v>
      </c>
      <c r="GP48" s="55" t="s">
        <v>8</v>
      </c>
      <c r="GQ48" s="56" t="s">
        <v>9</v>
      </c>
      <c r="GR48" s="61">
        <v>115328</v>
      </c>
      <c r="GS48" s="55" t="s">
        <v>8</v>
      </c>
      <c r="GT48" s="56" t="s">
        <v>9</v>
      </c>
      <c r="GU48" s="61">
        <v>48802</v>
      </c>
      <c r="GV48" s="55" t="s">
        <v>8</v>
      </c>
      <c r="GW48" s="56" t="s">
        <v>9</v>
      </c>
      <c r="GX48" s="61" t="s">
        <v>547</v>
      </c>
      <c r="GY48" s="55" t="s">
        <v>21</v>
      </c>
      <c r="GZ48" s="56" t="s">
        <v>9</v>
      </c>
      <c r="HA48" s="61" t="s">
        <v>547</v>
      </c>
      <c r="HB48" s="55" t="s">
        <v>21</v>
      </c>
      <c r="HC48" s="56" t="s">
        <v>9</v>
      </c>
      <c r="HD48" s="61" t="s">
        <v>547</v>
      </c>
      <c r="HE48" s="55" t="s">
        <v>21</v>
      </c>
      <c r="HF48" s="56" t="s">
        <v>9</v>
      </c>
      <c r="HG48" s="61" t="s">
        <v>547</v>
      </c>
      <c r="HH48" s="55" t="s">
        <v>21</v>
      </c>
      <c r="HI48" s="56" t="s">
        <v>9</v>
      </c>
      <c r="HJ48" s="61" t="s">
        <v>547</v>
      </c>
      <c r="HK48" s="55" t="s">
        <v>21</v>
      </c>
      <c r="HL48" s="56" t="s">
        <v>9</v>
      </c>
      <c r="HM48" s="61" t="s">
        <v>547</v>
      </c>
      <c r="HN48" s="55" t="s">
        <v>21</v>
      </c>
      <c r="HO48" s="56" t="s">
        <v>9</v>
      </c>
      <c r="HP48" s="61" t="s">
        <v>547</v>
      </c>
      <c r="HQ48" s="55" t="s">
        <v>21</v>
      </c>
      <c r="HR48" s="56" t="s">
        <v>9</v>
      </c>
      <c r="HS48" s="61" t="s">
        <v>547</v>
      </c>
      <c r="HT48" s="55" t="s">
        <v>21</v>
      </c>
      <c r="HU48" s="56" t="s">
        <v>9</v>
      </c>
      <c r="HV48" s="61" t="s">
        <v>547</v>
      </c>
      <c r="HW48" s="55" t="s">
        <v>21</v>
      </c>
      <c r="HX48" s="56" t="s">
        <v>9</v>
      </c>
      <c r="HY48" s="61">
        <v>0</v>
      </c>
      <c r="HZ48" s="55" t="s">
        <v>8</v>
      </c>
      <c r="IA48" s="56" t="s">
        <v>9</v>
      </c>
      <c r="IB48" s="61" t="s">
        <v>547</v>
      </c>
      <c r="IC48" s="55" t="s">
        <v>21</v>
      </c>
      <c r="ID48" s="56" t="s">
        <v>9</v>
      </c>
      <c r="IE48" s="61" t="s">
        <v>547</v>
      </c>
      <c r="IF48" s="55" t="s">
        <v>21</v>
      </c>
      <c r="IG48" s="56" t="s">
        <v>9</v>
      </c>
      <c r="IH48" s="61" t="s">
        <v>547</v>
      </c>
      <c r="II48" s="55" t="s">
        <v>21</v>
      </c>
      <c r="IJ48" s="56" t="s">
        <v>9</v>
      </c>
      <c r="IK48" s="61" t="s">
        <v>547</v>
      </c>
      <c r="IL48" s="55" t="s">
        <v>21</v>
      </c>
      <c r="IM48" s="56" t="s">
        <v>9</v>
      </c>
      <c r="IN48" s="61" t="s">
        <v>547</v>
      </c>
      <c r="IO48" s="55" t="s">
        <v>21</v>
      </c>
      <c r="IP48" s="63" t="s">
        <v>9</v>
      </c>
      <c r="IQ48" s="62">
        <v>-26903</v>
      </c>
      <c r="IR48" s="55" t="s">
        <v>8</v>
      </c>
      <c r="IS48" s="56" t="s">
        <v>9</v>
      </c>
      <c r="IT48" s="62" t="s">
        <v>547</v>
      </c>
      <c r="IU48" s="55" t="s">
        <v>31</v>
      </c>
      <c r="IV48" s="63" t="s">
        <v>9</v>
      </c>
      <c r="IW48" s="62">
        <v>230783</v>
      </c>
      <c r="IX48" s="55" t="s">
        <v>8</v>
      </c>
      <c r="IY48" s="56" t="s">
        <v>9</v>
      </c>
      <c r="IZ48" s="61">
        <v>19214</v>
      </c>
      <c r="JA48" s="55" t="s">
        <v>8</v>
      </c>
      <c r="JB48" s="56" t="s">
        <v>9</v>
      </c>
      <c r="JC48" s="61">
        <v>211569</v>
      </c>
      <c r="JD48" s="55" t="s">
        <v>8</v>
      </c>
      <c r="JE48" s="56" t="s">
        <v>9</v>
      </c>
      <c r="JF48" s="61">
        <v>18403</v>
      </c>
      <c r="JG48" s="55" t="s">
        <v>8</v>
      </c>
      <c r="JH48" s="56" t="s">
        <v>9</v>
      </c>
      <c r="JI48" s="61">
        <v>68449</v>
      </c>
      <c r="JJ48" s="55" t="s">
        <v>8</v>
      </c>
      <c r="JK48" s="56" t="s">
        <v>9</v>
      </c>
      <c r="JL48" s="61">
        <v>124717</v>
      </c>
      <c r="JM48" s="55" t="s">
        <v>8</v>
      </c>
      <c r="JN48" s="63" t="s">
        <v>9</v>
      </c>
    </row>
    <row r="49" spans="1:274" x14ac:dyDescent="0.2">
      <c r="A49" s="12" t="s">
        <v>566</v>
      </c>
      <c r="B49" s="61">
        <v>551423</v>
      </c>
      <c r="C49" s="55" t="s">
        <v>8</v>
      </c>
      <c r="D49" s="56" t="s">
        <v>9</v>
      </c>
      <c r="E49" s="62">
        <v>486244</v>
      </c>
      <c r="F49" s="55" t="s">
        <v>8</v>
      </c>
      <c r="G49" s="56" t="s">
        <v>9</v>
      </c>
      <c r="H49" s="62">
        <v>12094</v>
      </c>
      <c r="I49" s="55" t="s">
        <v>8</v>
      </c>
      <c r="J49" s="56" t="s">
        <v>9</v>
      </c>
      <c r="K49" s="61">
        <v>127995</v>
      </c>
      <c r="L49" s="55" t="s">
        <v>8</v>
      </c>
      <c r="M49" s="56" t="s">
        <v>9</v>
      </c>
      <c r="N49" s="61">
        <v>111034</v>
      </c>
      <c r="O49" s="55" t="s">
        <v>8</v>
      </c>
      <c r="P49" s="56" t="s">
        <v>9</v>
      </c>
      <c r="Q49" s="61">
        <v>21619</v>
      </c>
      <c r="R49" s="55" t="s">
        <v>8</v>
      </c>
      <c r="S49" s="56" t="s">
        <v>9</v>
      </c>
      <c r="T49" s="61">
        <v>88369</v>
      </c>
      <c r="U49" s="55" t="s">
        <v>8</v>
      </c>
      <c r="V49" s="56" t="s">
        <v>9</v>
      </c>
      <c r="W49" s="61">
        <v>24298</v>
      </c>
      <c r="X49" s="55" t="s">
        <v>8</v>
      </c>
      <c r="Y49" s="56" t="s">
        <v>9</v>
      </c>
      <c r="Z49" s="61">
        <v>22300</v>
      </c>
      <c r="AA49" s="55" t="s">
        <v>8</v>
      </c>
      <c r="AB49" s="56" t="s">
        <v>9</v>
      </c>
      <c r="AC49" s="61">
        <v>47949</v>
      </c>
      <c r="AD49" s="55" t="s">
        <v>8</v>
      </c>
      <c r="AE49" s="56" t="s">
        <v>9</v>
      </c>
      <c r="AF49" s="61">
        <v>34105</v>
      </c>
      <c r="AG49" s="55" t="s">
        <v>8</v>
      </c>
      <c r="AH49" s="56" t="s">
        <v>9</v>
      </c>
      <c r="AI49" s="61">
        <v>95697</v>
      </c>
      <c r="AJ49" s="55" t="s">
        <v>8</v>
      </c>
      <c r="AK49" s="56" t="s">
        <v>9</v>
      </c>
      <c r="AL49" s="61">
        <v>11818</v>
      </c>
      <c r="AM49" s="55" t="s">
        <v>8</v>
      </c>
      <c r="AN49" s="56" t="s">
        <v>9</v>
      </c>
      <c r="AO49" s="62">
        <v>68058</v>
      </c>
      <c r="AP49" s="55" t="s">
        <v>8</v>
      </c>
      <c r="AQ49" s="56" t="s">
        <v>9</v>
      </c>
      <c r="AR49" s="61">
        <v>2879</v>
      </c>
      <c r="AS49" s="55" t="s">
        <v>8</v>
      </c>
      <c r="AT49" s="56" t="s">
        <v>9</v>
      </c>
      <c r="AU49" s="61">
        <v>65179</v>
      </c>
      <c r="AV49" s="55" t="s">
        <v>8</v>
      </c>
      <c r="AW49" s="56" t="s">
        <v>9</v>
      </c>
      <c r="AX49" s="61" t="s">
        <v>547</v>
      </c>
      <c r="AY49" s="55" t="s">
        <v>21</v>
      </c>
      <c r="AZ49" s="63" t="s">
        <v>9</v>
      </c>
      <c r="BA49" s="62">
        <v>395935</v>
      </c>
      <c r="BB49" s="55" t="s">
        <v>8</v>
      </c>
      <c r="BC49" s="56" t="s">
        <v>9</v>
      </c>
      <c r="BD49" s="61">
        <v>259246</v>
      </c>
      <c r="BE49" s="55" t="s">
        <v>8</v>
      </c>
      <c r="BF49" s="56" t="s">
        <v>9</v>
      </c>
      <c r="BG49" s="61">
        <v>253876</v>
      </c>
      <c r="BH49" s="55" t="s">
        <v>8</v>
      </c>
      <c r="BI49" s="56" t="s">
        <v>9</v>
      </c>
      <c r="BJ49" s="61">
        <v>5370</v>
      </c>
      <c r="BK49" s="55" t="s">
        <v>8</v>
      </c>
      <c r="BL49" s="56" t="s">
        <v>9</v>
      </c>
      <c r="BM49" s="61">
        <v>136689</v>
      </c>
      <c r="BN49" s="55" t="s">
        <v>8</v>
      </c>
      <c r="BO49" s="56" t="s">
        <v>9</v>
      </c>
      <c r="BP49" s="61">
        <v>97115</v>
      </c>
      <c r="BQ49" s="55" t="s">
        <v>8</v>
      </c>
      <c r="BR49" s="56" t="s">
        <v>9</v>
      </c>
      <c r="BS49" s="61">
        <v>39574</v>
      </c>
      <c r="BT49" s="55" t="s">
        <v>8</v>
      </c>
      <c r="BU49" s="56" t="s">
        <v>9</v>
      </c>
      <c r="BV49" s="61">
        <v>356361</v>
      </c>
      <c r="BW49" s="55" t="s">
        <v>8</v>
      </c>
      <c r="BX49" s="56" t="s">
        <v>9</v>
      </c>
      <c r="BY49" s="61">
        <v>118941</v>
      </c>
      <c r="BZ49" s="55" t="s">
        <v>8</v>
      </c>
      <c r="CA49" s="56" t="s">
        <v>9</v>
      </c>
      <c r="CB49" s="61">
        <v>116939</v>
      </c>
      <c r="CC49" s="55" t="s">
        <v>8</v>
      </c>
      <c r="CD49" s="56" t="s">
        <v>9</v>
      </c>
      <c r="CE49" s="61">
        <v>7984</v>
      </c>
      <c r="CF49" s="55" t="s">
        <v>8</v>
      </c>
      <c r="CG49" s="56" t="s">
        <v>9</v>
      </c>
      <c r="CH49" s="61">
        <v>27570</v>
      </c>
      <c r="CI49" s="55" t="s">
        <v>8</v>
      </c>
      <c r="CJ49" s="56" t="s">
        <v>9</v>
      </c>
      <c r="CK49" s="61">
        <v>51143</v>
      </c>
      <c r="CL49" s="55" t="s">
        <v>8</v>
      </c>
      <c r="CM49" s="56" t="s">
        <v>9</v>
      </c>
      <c r="CN49" s="61">
        <v>6895</v>
      </c>
      <c r="CO49" s="55" t="s">
        <v>8</v>
      </c>
      <c r="CP49" s="56" t="s">
        <v>9</v>
      </c>
      <c r="CQ49" s="61">
        <v>13763</v>
      </c>
      <c r="CR49" s="55" t="s">
        <v>8</v>
      </c>
      <c r="CS49" s="56" t="s">
        <v>9</v>
      </c>
      <c r="CT49" s="61" t="s">
        <v>547</v>
      </c>
      <c r="CU49" s="55" t="s">
        <v>21</v>
      </c>
      <c r="CV49" s="56" t="s">
        <v>9</v>
      </c>
      <c r="CW49" s="61" t="s">
        <v>547</v>
      </c>
      <c r="CX49" s="55" t="s">
        <v>21</v>
      </c>
      <c r="CY49" s="56" t="s">
        <v>9</v>
      </c>
      <c r="CZ49" s="61">
        <v>30485</v>
      </c>
      <c r="DA49" s="55" t="s">
        <v>8</v>
      </c>
      <c r="DB49" s="56" t="s">
        <v>9</v>
      </c>
      <c r="DC49" s="61">
        <v>79</v>
      </c>
      <c r="DD49" s="55" t="s">
        <v>8</v>
      </c>
      <c r="DE49" s="56" t="s">
        <v>9</v>
      </c>
      <c r="DF49" s="61">
        <v>30163</v>
      </c>
      <c r="DG49" s="55" t="s">
        <v>8</v>
      </c>
      <c r="DH49" s="56" t="s">
        <v>9</v>
      </c>
      <c r="DI49" s="61" t="s">
        <v>547</v>
      </c>
      <c r="DJ49" s="55" t="s">
        <v>21</v>
      </c>
      <c r="DK49" s="56" t="s">
        <v>9</v>
      </c>
      <c r="DL49" s="61" t="s">
        <v>547</v>
      </c>
      <c r="DM49" s="55" t="s">
        <v>21</v>
      </c>
      <c r="DN49" s="56" t="s">
        <v>9</v>
      </c>
      <c r="DO49" s="61" t="s">
        <v>547</v>
      </c>
      <c r="DP49" s="55" t="s">
        <v>21</v>
      </c>
      <c r="DQ49" s="56" t="s">
        <v>9</v>
      </c>
      <c r="DR49" s="61" t="s">
        <v>547</v>
      </c>
      <c r="DS49" s="55" t="s">
        <v>21</v>
      </c>
      <c r="DT49" s="56" t="s">
        <v>9</v>
      </c>
      <c r="DU49" s="61" t="s">
        <v>547</v>
      </c>
      <c r="DV49" s="55" t="s">
        <v>21</v>
      </c>
      <c r="DW49" s="56" t="s">
        <v>9</v>
      </c>
      <c r="DX49" s="61" t="s">
        <v>547</v>
      </c>
      <c r="DY49" s="55" t="s">
        <v>21</v>
      </c>
      <c r="DZ49" s="56" t="s">
        <v>9</v>
      </c>
      <c r="EA49" s="61" t="s">
        <v>547</v>
      </c>
      <c r="EB49" s="55" t="s">
        <v>21</v>
      </c>
      <c r="EC49" s="56" t="s">
        <v>9</v>
      </c>
      <c r="ED49" s="61">
        <v>2002</v>
      </c>
      <c r="EE49" s="55" t="s">
        <v>8</v>
      </c>
      <c r="EF49" s="56" t="s">
        <v>9</v>
      </c>
      <c r="EG49" s="61">
        <v>1894</v>
      </c>
      <c r="EH49" s="55" t="s">
        <v>8</v>
      </c>
      <c r="EI49" s="56" t="s">
        <v>9</v>
      </c>
      <c r="EJ49" s="61">
        <v>108</v>
      </c>
      <c r="EK49" s="55" t="s">
        <v>8</v>
      </c>
      <c r="EL49" s="63" t="s">
        <v>9</v>
      </c>
      <c r="EM49" s="62">
        <v>218405</v>
      </c>
      <c r="EN49" s="55" t="s">
        <v>8</v>
      </c>
      <c r="EO49" s="56" t="s">
        <v>9</v>
      </c>
      <c r="EP49" s="61">
        <v>182944</v>
      </c>
      <c r="EQ49" s="55" t="s">
        <v>8</v>
      </c>
      <c r="ER49" s="56" t="s">
        <v>9</v>
      </c>
      <c r="ES49" s="61">
        <v>35461</v>
      </c>
      <c r="ET49" s="55" t="s">
        <v>8</v>
      </c>
      <c r="EU49" s="56" t="s">
        <v>9</v>
      </c>
      <c r="EV49" s="61" t="s">
        <v>547</v>
      </c>
      <c r="EW49" s="55" t="s">
        <v>21</v>
      </c>
      <c r="EX49" s="56" t="s">
        <v>9</v>
      </c>
      <c r="EY49" s="61" t="s">
        <v>547</v>
      </c>
      <c r="EZ49" s="55" t="s">
        <v>21</v>
      </c>
      <c r="FA49" s="56" t="s">
        <v>9</v>
      </c>
      <c r="FB49" s="61" t="s">
        <v>547</v>
      </c>
      <c r="FC49" s="55" t="s">
        <v>21</v>
      </c>
      <c r="FD49" s="56" t="s">
        <v>9</v>
      </c>
      <c r="FE49" s="61" t="s">
        <v>547</v>
      </c>
      <c r="FF49" s="55" t="s">
        <v>21</v>
      </c>
      <c r="FG49" s="56" t="s">
        <v>9</v>
      </c>
      <c r="FH49" s="61" t="s">
        <v>547</v>
      </c>
      <c r="FI49" s="55" t="s">
        <v>21</v>
      </c>
      <c r="FJ49" s="56" t="s">
        <v>9</v>
      </c>
      <c r="FK49" s="61" t="s">
        <v>547</v>
      </c>
      <c r="FL49" s="55" t="s">
        <v>21</v>
      </c>
      <c r="FM49" s="56" t="s">
        <v>9</v>
      </c>
      <c r="FN49" s="61" t="s">
        <v>547</v>
      </c>
      <c r="FO49" s="55" t="s">
        <v>21</v>
      </c>
      <c r="FP49" s="56" t="s">
        <v>9</v>
      </c>
      <c r="FQ49" s="61" t="s">
        <v>547</v>
      </c>
      <c r="FR49" s="55" t="s">
        <v>21</v>
      </c>
      <c r="FS49" s="56" t="s">
        <v>9</v>
      </c>
      <c r="FT49" s="61" t="s">
        <v>547</v>
      </c>
      <c r="FU49" s="55" t="s">
        <v>21</v>
      </c>
      <c r="FV49" s="56" t="s">
        <v>9</v>
      </c>
      <c r="FW49" s="61" t="s">
        <v>547</v>
      </c>
      <c r="FX49" s="55" t="s">
        <v>21</v>
      </c>
      <c r="FY49" s="56" t="s">
        <v>9</v>
      </c>
      <c r="FZ49" s="61" t="s">
        <v>547</v>
      </c>
      <c r="GA49" s="55" t="s">
        <v>21</v>
      </c>
      <c r="GB49" s="56" t="s">
        <v>9</v>
      </c>
      <c r="GC49" s="61" t="s">
        <v>547</v>
      </c>
      <c r="GD49" s="55" t="s">
        <v>21</v>
      </c>
      <c r="GE49" s="56" t="s">
        <v>9</v>
      </c>
      <c r="GF49" s="61" t="s">
        <v>547</v>
      </c>
      <c r="GG49" s="55" t="s">
        <v>21</v>
      </c>
      <c r="GH49" s="56" t="s">
        <v>9</v>
      </c>
      <c r="GI49" s="61" t="s">
        <v>547</v>
      </c>
      <c r="GJ49" s="55" t="s">
        <v>21</v>
      </c>
      <c r="GK49" s="56" t="s">
        <v>9</v>
      </c>
      <c r="GL49" s="61" t="s">
        <v>547</v>
      </c>
      <c r="GM49" s="55" t="s">
        <v>21</v>
      </c>
      <c r="GN49" s="63" t="s">
        <v>9</v>
      </c>
      <c r="GO49" s="62">
        <v>181858</v>
      </c>
      <c r="GP49" s="55" t="s">
        <v>8</v>
      </c>
      <c r="GQ49" s="56" t="s">
        <v>9</v>
      </c>
      <c r="GR49" s="61">
        <v>134690</v>
      </c>
      <c r="GS49" s="55" t="s">
        <v>8</v>
      </c>
      <c r="GT49" s="56" t="s">
        <v>9</v>
      </c>
      <c r="GU49" s="61">
        <v>47168</v>
      </c>
      <c r="GV49" s="55" t="s">
        <v>8</v>
      </c>
      <c r="GW49" s="56" t="s">
        <v>9</v>
      </c>
      <c r="GX49" s="61" t="s">
        <v>547</v>
      </c>
      <c r="GY49" s="55" t="s">
        <v>21</v>
      </c>
      <c r="GZ49" s="56" t="s">
        <v>9</v>
      </c>
      <c r="HA49" s="61" t="s">
        <v>547</v>
      </c>
      <c r="HB49" s="55" t="s">
        <v>21</v>
      </c>
      <c r="HC49" s="56" t="s">
        <v>9</v>
      </c>
      <c r="HD49" s="61" t="s">
        <v>547</v>
      </c>
      <c r="HE49" s="55" t="s">
        <v>21</v>
      </c>
      <c r="HF49" s="56" t="s">
        <v>9</v>
      </c>
      <c r="HG49" s="61" t="s">
        <v>547</v>
      </c>
      <c r="HH49" s="55" t="s">
        <v>21</v>
      </c>
      <c r="HI49" s="56" t="s">
        <v>9</v>
      </c>
      <c r="HJ49" s="61" t="s">
        <v>547</v>
      </c>
      <c r="HK49" s="55" t="s">
        <v>21</v>
      </c>
      <c r="HL49" s="56" t="s">
        <v>9</v>
      </c>
      <c r="HM49" s="61" t="s">
        <v>547</v>
      </c>
      <c r="HN49" s="55" t="s">
        <v>21</v>
      </c>
      <c r="HO49" s="56" t="s">
        <v>9</v>
      </c>
      <c r="HP49" s="61" t="s">
        <v>547</v>
      </c>
      <c r="HQ49" s="55" t="s">
        <v>21</v>
      </c>
      <c r="HR49" s="56" t="s">
        <v>9</v>
      </c>
      <c r="HS49" s="61" t="s">
        <v>547</v>
      </c>
      <c r="HT49" s="55" t="s">
        <v>21</v>
      </c>
      <c r="HU49" s="56" t="s">
        <v>9</v>
      </c>
      <c r="HV49" s="61" t="s">
        <v>547</v>
      </c>
      <c r="HW49" s="55" t="s">
        <v>21</v>
      </c>
      <c r="HX49" s="56" t="s">
        <v>9</v>
      </c>
      <c r="HY49" s="61">
        <v>0</v>
      </c>
      <c r="HZ49" s="55" t="s">
        <v>8</v>
      </c>
      <c r="IA49" s="56" t="s">
        <v>9</v>
      </c>
      <c r="IB49" s="61" t="s">
        <v>547</v>
      </c>
      <c r="IC49" s="55" t="s">
        <v>21</v>
      </c>
      <c r="ID49" s="56" t="s">
        <v>9</v>
      </c>
      <c r="IE49" s="61" t="s">
        <v>547</v>
      </c>
      <c r="IF49" s="55" t="s">
        <v>21</v>
      </c>
      <c r="IG49" s="56" t="s">
        <v>9</v>
      </c>
      <c r="IH49" s="61" t="s">
        <v>547</v>
      </c>
      <c r="II49" s="55" t="s">
        <v>21</v>
      </c>
      <c r="IJ49" s="56" t="s">
        <v>9</v>
      </c>
      <c r="IK49" s="61" t="s">
        <v>547</v>
      </c>
      <c r="IL49" s="55" t="s">
        <v>21</v>
      </c>
      <c r="IM49" s="56" t="s">
        <v>9</v>
      </c>
      <c r="IN49" s="61" t="s">
        <v>547</v>
      </c>
      <c r="IO49" s="55" t="s">
        <v>21</v>
      </c>
      <c r="IP49" s="63" t="s">
        <v>9</v>
      </c>
      <c r="IQ49" s="62">
        <v>-36547</v>
      </c>
      <c r="IR49" s="55" t="s">
        <v>8</v>
      </c>
      <c r="IS49" s="56" t="s">
        <v>9</v>
      </c>
      <c r="IT49" s="62" t="s">
        <v>547</v>
      </c>
      <c r="IU49" s="55" t="s">
        <v>31</v>
      </c>
      <c r="IV49" s="63" t="s">
        <v>9</v>
      </c>
      <c r="IW49" s="62">
        <v>252166</v>
      </c>
      <c r="IX49" s="55" t="s">
        <v>8</v>
      </c>
      <c r="IY49" s="56" t="s">
        <v>9</v>
      </c>
      <c r="IZ49" s="61">
        <v>24969</v>
      </c>
      <c r="JA49" s="55" t="s">
        <v>8</v>
      </c>
      <c r="JB49" s="56" t="s">
        <v>9</v>
      </c>
      <c r="JC49" s="61">
        <v>227197</v>
      </c>
      <c r="JD49" s="55" t="s">
        <v>8</v>
      </c>
      <c r="JE49" s="56" t="s">
        <v>9</v>
      </c>
      <c r="JF49" s="61">
        <v>23355</v>
      </c>
      <c r="JG49" s="55" t="s">
        <v>8</v>
      </c>
      <c r="JH49" s="56" t="s">
        <v>9</v>
      </c>
      <c r="JI49" s="61">
        <v>78885</v>
      </c>
      <c r="JJ49" s="55" t="s">
        <v>8</v>
      </c>
      <c r="JK49" s="56" t="s">
        <v>9</v>
      </c>
      <c r="JL49" s="61">
        <v>124957</v>
      </c>
      <c r="JM49" s="55" t="s">
        <v>8</v>
      </c>
      <c r="JN49" s="63" t="s">
        <v>9</v>
      </c>
    </row>
    <row r="50" spans="1:274" x14ac:dyDescent="0.2">
      <c r="A50" s="12" t="s">
        <v>567</v>
      </c>
      <c r="B50" s="61">
        <v>518188</v>
      </c>
      <c r="C50" s="55" t="s">
        <v>8</v>
      </c>
      <c r="D50" s="56" t="s">
        <v>9</v>
      </c>
      <c r="E50" s="62">
        <v>458948</v>
      </c>
      <c r="F50" s="55" t="s">
        <v>8</v>
      </c>
      <c r="G50" s="56" t="s">
        <v>9</v>
      </c>
      <c r="H50" s="62">
        <v>10617</v>
      </c>
      <c r="I50" s="55" t="s">
        <v>8</v>
      </c>
      <c r="J50" s="56" t="s">
        <v>9</v>
      </c>
      <c r="K50" s="61">
        <v>119884</v>
      </c>
      <c r="L50" s="55" t="s">
        <v>8</v>
      </c>
      <c r="M50" s="56" t="s">
        <v>9</v>
      </c>
      <c r="N50" s="61">
        <v>102664</v>
      </c>
      <c r="O50" s="55" t="s">
        <v>8</v>
      </c>
      <c r="P50" s="56" t="s">
        <v>9</v>
      </c>
      <c r="Q50" s="61">
        <v>17139</v>
      </c>
      <c r="R50" s="55" t="s">
        <v>8</v>
      </c>
      <c r="S50" s="56" t="s">
        <v>9</v>
      </c>
      <c r="T50" s="61">
        <v>75008</v>
      </c>
      <c r="U50" s="55" t="s">
        <v>8</v>
      </c>
      <c r="V50" s="56" t="s">
        <v>9</v>
      </c>
      <c r="W50" s="61">
        <v>22678</v>
      </c>
      <c r="X50" s="55" t="s">
        <v>8</v>
      </c>
      <c r="Y50" s="56" t="s">
        <v>9</v>
      </c>
      <c r="Z50" s="61">
        <v>25793</v>
      </c>
      <c r="AA50" s="55" t="s">
        <v>8</v>
      </c>
      <c r="AB50" s="56" t="s">
        <v>9</v>
      </c>
      <c r="AC50" s="61">
        <v>45647</v>
      </c>
      <c r="AD50" s="55" t="s">
        <v>8</v>
      </c>
      <c r="AE50" s="56" t="s">
        <v>9</v>
      </c>
      <c r="AF50" s="61">
        <v>29373</v>
      </c>
      <c r="AG50" s="55" t="s">
        <v>8</v>
      </c>
      <c r="AH50" s="56" t="s">
        <v>9</v>
      </c>
      <c r="AI50" s="61">
        <v>100781</v>
      </c>
      <c r="AJ50" s="55" t="s">
        <v>8</v>
      </c>
      <c r="AK50" s="56" t="s">
        <v>9</v>
      </c>
      <c r="AL50" s="61">
        <v>12028</v>
      </c>
      <c r="AM50" s="55" t="s">
        <v>8</v>
      </c>
      <c r="AN50" s="56" t="s">
        <v>9</v>
      </c>
      <c r="AO50" s="62">
        <v>61960</v>
      </c>
      <c r="AP50" s="55" t="s">
        <v>8</v>
      </c>
      <c r="AQ50" s="56" t="s">
        <v>9</v>
      </c>
      <c r="AR50" s="61">
        <v>2720</v>
      </c>
      <c r="AS50" s="55" t="s">
        <v>8</v>
      </c>
      <c r="AT50" s="56" t="s">
        <v>9</v>
      </c>
      <c r="AU50" s="61">
        <v>59240</v>
      </c>
      <c r="AV50" s="55" t="s">
        <v>8</v>
      </c>
      <c r="AW50" s="56" t="s">
        <v>9</v>
      </c>
      <c r="AX50" s="61" t="s">
        <v>547</v>
      </c>
      <c r="AY50" s="55" t="s">
        <v>21</v>
      </c>
      <c r="AZ50" s="63" t="s">
        <v>9</v>
      </c>
      <c r="BA50" s="62">
        <v>377345</v>
      </c>
      <c r="BB50" s="55" t="s">
        <v>8</v>
      </c>
      <c r="BC50" s="56" t="s">
        <v>9</v>
      </c>
      <c r="BD50" s="61">
        <v>241234</v>
      </c>
      <c r="BE50" s="55" t="s">
        <v>8</v>
      </c>
      <c r="BF50" s="56" t="s">
        <v>9</v>
      </c>
      <c r="BG50" s="61">
        <v>236407</v>
      </c>
      <c r="BH50" s="55" t="s">
        <v>8</v>
      </c>
      <c r="BI50" s="56" t="s">
        <v>9</v>
      </c>
      <c r="BJ50" s="61">
        <v>4827</v>
      </c>
      <c r="BK50" s="55" t="s">
        <v>8</v>
      </c>
      <c r="BL50" s="56" t="s">
        <v>9</v>
      </c>
      <c r="BM50" s="61">
        <v>136111</v>
      </c>
      <c r="BN50" s="55" t="s">
        <v>8</v>
      </c>
      <c r="BO50" s="56" t="s">
        <v>9</v>
      </c>
      <c r="BP50" s="61">
        <v>98169</v>
      </c>
      <c r="BQ50" s="55" t="s">
        <v>8</v>
      </c>
      <c r="BR50" s="56" t="s">
        <v>9</v>
      </c>
      <c r="BS50" s="61">
        <v>37942</v>
      </c>
      <c r="BT50" s="55" t="s">
        <v>8</v>
      </c>
      <c r="BU50" s="56" t="s">
        <v>9</v>
      </c>
      <c r="BV50" s="61">
        <v>339403</v>
      </c>
      <c r="BW50" s="55" t="s">
        <v>8</v>
      </c>
      <c r="BX50" s="56" t="s">
        <v>9</v>
      </c>
      <c r="BY50" s="61">
        <v>107761</v>
      </c>
      <c r="BZ50" s="55" t="s">
        <v>8</v>
      </c>
      <c r="CA50" s="56" t="s">
        <v>9</v>
      </c>
      <c r="CB50" s="61">
        <v>96001</v>
      </c>
      <c r="CC50" s="55" t="s">
        <v>8</v>
      </c>
      <c r="CD50" s="56" t="s">
        <v>9</v>
      </c>
      <c r="CE50" s="61">
        <v>9253</v>
      </c>
      <c r="CF50" s="55" t="s">
        <v>8</v>
      </c>
      <c r="CG50" s="56" t="s">
        <v>9</v>
      </c>
      <c r="CH50" s="61">
        <v>18467</v>
      </c>
      <c r="CI50" s="55" t="s">
        <v>8</v>
      </c>
      <c r="CJ50" s="56" t="s">
        <v>9</v>
      </c>
      <c r="CK50" s="61">
        <v>37399</v>
      </c>
      <c r="CL50" s="55" t="s">
        <v>8</v>
      </c>
      <c r="CM50" s="56" t="s">
        <v>9</v>
      </c>
      <c r="CN50" s="61">
        <v>5496</v>
      </c>
      <c r="CO50" s="55" t="s">
        <v>8</v>
      </c>
      <c r="CP50" s="56" t="s">
        <v>9</v>
      </c>
      <c r="CQ50" s="61">
        <v>12179</v>
      </c>
      <c r="CR50" s="55" t="s">
        <v>8</v>
      </c>
      <c r="CS50" s="56" t="s">
        <v>9</v>
      </c>
      <c r="CT50" s="61" t="s">
        <v>547</v>
      </c>
      <c r="CU50" s="55" t="s">
        <v>21</v>
      </c>
      <c r="CV50" s="56" t="s">
        <v>9</v>
      </c>
      <c r="CW50" s="61" t="s">
        <v>547</v>
      </c>
      <c r="CX50" s="55" t="s">
        <v>21</v>
      </c>
      <c r="CY50" s="56" t="s">
        <v>9</v>
      </c>
      <c r="CZ50" s="61">
        <v>19724</v>
      </c>
      <c r="DA50" s="55" t="s">
        <v>8</v>
      </c>
      <c r="DB50" s="56" t="s">
        <v>9</v>
      </c>
      <c r="DC50" s="61">
        <v>108</v>
      </c>
      <c r="DD50" s="55" t="s">
        <v>8</v>
      </c>
      <c r="DE50" s="56" t="s">
        <v>9</v>
      </c>
      <c r="DF50" s="61">
        <v>30774</v>
      </c>
      <c r="DG50" s="55" t="s">
        <v>8</v>
      </c>
      <c r="DH50" s="56" t="s">
        <v>9</v>
      </c>
      <c r="DI50" s="61" t="s">
        <v>547</v>
      </c>
      <c r="DJ50" s="55" t="s">
        <v>21</v>
      </c>
      <c r="DK50" s="56" t="s">
        <v>9</v>
      </c>
      <c r="DL50" s="61" t="s">
        <v>547</v>
      </c>
      <c r="DM50" s="55" t="s">
        <v>21</v>
      </c>
      <c r="DN50" s="56" t="s">
        <v>9</v>
      </c>
      <c r="DO50" s="61" t="s">
        <v>547</v>
      </c>
      <c r="DP50" s="55" t="s">
        <v>21</v>
      </c>
      <c r="DQ50" s="56" t="s">
        <v>9</v>
      </c>
      <c r="DR50" s="61" t="s">
        <v>547</v>
      </c>
      <c r="DS50" s="55" t="s">
        <v>21</v>
      </c>
      <c r="DT50" s="56" t="s">
        <v>9</v>
      </c>
      <c r="DU50" s="61" t="s">
        <v>547</v>
      </c>
      <c r="DV50" s="55" t="s">
        <v>21</v>
      </c>
      <c r="DW50" s="56" t="s">
        <v>9</v>
      </c>
      <c r="DX50" s="61" t="s">
        <v>547</v>
      </c>
      <c r="DY50" s="55" t="s">
        <v>21</v>
      </c>
      <c r="DZ50" s="56" t="s">
        <v>9</v>
      </c>
      <c r="EA50" s="61" t="s">
        <v>547</v>
      </c>
      <c r="EB50" s="55" t="s">
        <v>21</v>
      </c>
      <c r="EC50" s="56" t="s">
        <v>9</v>
      </c>
      <c r="ED50" s="61">
        <v>11760</v>
      </c>
      <c r="EE50" s="55" t="s">
        <v>8</v>
      </c>
      <c r="EF50" s="56" t="s">
        <v>9</v>
      </c>
      <c r="EG50" s="61">
        <v>11681</v>
      </c>
      <c r="EH50" s="55" t="s">
        <v>8</v>
      </c>
      <c r="EI50" s="56" t="s">
        <v>9</v>
      </c>
      <c r="EJ50" s="61">
        <v>79</v>
      </c>
      <c r="EK50" s="55" t="s">
        <v>8</v>
      </c>
      <c r="EL50" s="63" t="s">
        <v>9</v>
      </c>
      <c r="EM50" s="62">
        <v>212587</v>
      </c>
      <c r="EN50" s="55" t="s">
        <v>8</v>
      </c>
      <c r="EO50" s="56" t="s">
        <v>9</v>
      </c>
      <c r="EP50" s="61">
        <v>178778</v>
      </c>
      <c r="EQ50" s="55" t="s">
        <v>8</v>
      </c>
      <c r="ER50" s="56" t="s">
        <v>9</v>
      </c>
      <c r="ES50" s="61">
        <v>33809</v>
      </c>
      <c r="ET50" s="55" t="s">
        <v>8</v>
      </c>
      <c r="EU50" s="56" t="s">
        <v>9</v>
      </c>
      <c r="EV50" s="61" t="s">
        <v>547</v>
      </c>
      <c r="EW50" s="55" t="s">
        <v>21</v>
      </c>
      <c r="EX50" s="56" t="s">
        <v>9</v>
      </c>
      <c r="EY50" s="61" t="s">
        <v>547</v>
      </c>
      <c r="EZ50" s="55" t="s">
        <v>21</v>
      </c>
      <c r="FA50" s="56" t="s">
        <v>9</v>
      </c>
      <c r="FB50" s="61" t="s">
        <v>547</v>
      </c>
      <c r="FC50" s="55" t="s">
        <v>21</v>
      </c>
      <c r="FD50" s="56" t="s">
        <v>9</v>
      </c>
      <c r="FE50" s="61" t="s">
        <v>547</v>
      </c>
      <c r="FF50" s="55" t="s">
        <v>21</v>
      </c>
      <c r="FG50" s="56" t="s">
        <v>9</v>
      </c>
      <c r="FH50" s="61" t="s">
        <v>547</v>
      </c>
      <c r="FI50" s="55" t="s">
        <v>21</v>
      </c>
      <c r="FJ50" s="56" t="s">
        <v>9</v>
      </c>
      <c r="FK50" s="61" t="s">
        <v>547</v>
      </c>
      <c r="FL50" s="55" t="s">
        <v>21</v>
      </c>
      <c r="FM50" s="56" t="s">
        <v>9</v>
      </c>
      <c r="FN50" s="61" t="s">
        <v>547</v>
      </c>
      <c r="FO50" s="55" t="s">
        <v>21</v>
      </c>
      <c r="FP50" s="56" t="s">
        <v>9</v>
      </c>
      <c r="FQ50" s="61" t="s">
        <v>547</v>
      </c>
      <c r="FR50" s="55" t="s">
        <v>21</v>
      </c>
      <c r="FS50" s="56" t="s">
        <v>9</v>
      </c>
      <c r="FT50" s="61" t="s">
        <v>547</v>
      </c>
      <c r="FU50" s="55" t="s">
        <v>21</v>
      </c>
      <c r="FV50" s="56" t="s">
        <v>9</v>
      </c>
      <c r="FW50" s="61" t="s">
        <v>547</v>
      </c>
      <c r="FX50" s="55" t="s">
        <v>21</v>
      </c>
      <c r="FY50" s="56" t="s">
        <v>9</v>
      </c>
      <c r="FZ50" s="61" t="s">
        <v>547</v>
      </c>
      <c r="GA50" s="55" t="s">
        <v>21</v>
      </c>
      <c r="GB50" s="56" t="s">
        <v>9</v>
      </c>
      <c r="GC50" s="61" t="s">
        <v>547</v>
      </c>
      <c r="GD50" s="55" t="s">
        <v>21</v>
      </c>
      <c r="GE50" s="56" t="s">
        <v>9</v>
      </c>
      <c r="GF50" s="61" t="s">
        <v>547</v>
      </c>
      <c r="GG50" s="55" t="s">
        <v>21</v>
      </c>
      <c r="GH50" s="56" t="s">
        <v>9</v>
      </c>
      <c r="GI50" s="61" t="s">
        <v>547</v>
      </c>
      <c r="GJ50" s="55" t="s">
        <v>21</v>
      </c>
      <c r="GK50" s="56" t="s">
        <v>9</v>
      </c>
      <c r="GL50" s="61" t="s">
        <v>547</v>
      </c>
      <c r="GM50" s="55" t="s">
        <v>21</v>
      </c>
      <c r="GN50" s="63" t="s">
        <v>9</v>
      </c>
      <c r="GO50" s="62">
        <v>179505</v>
      </c>
      <c r="GP50" s="55" t="s">
        <v>8</v>
      </c>
      <c r="GQ50" s="56" t="s">
        <v>9</v>
      </c>
      <c r="GR50" s="61">
        <v>131664</v>
      </c>
      <c r="GS50" s="55" t="s">
        <v>8</v>
      </c>
      <c r="GT50" s="56" t="s">
        <v>9</v>
      </c>
      <c r="GU50" s="61">
        <v>47841</v>
      </c>
      <c r="GV50" s="55" t="s">
        <v>8</v>
      </c>
      <c r="GW50" s="56" t="s">
        <v>9</v>
      </c>
      <c r="GX50" s="61" t="s">
        <v>547</v>
      </c>
      <c r="GY50" s="55" t="s">
        <v>21</v>
      </c>
      <c r="GZ50" s="56" t="s">
        <v>9</v>
      </c>
      <c r="HA50" s="61" t="s">
        <v>547</v>
      </c>
      <c r="HB50" s="55" t="s">
        <v>21</v>
      </c>
      <c r="HC50" s="56" t="s">
        <v>9</v>
      </c>
      <c r="HD50" s="61" t="s">
        <v>547</v>
      </c>
      <c r="HE50" s="55" t="s">
        <v>21</v>
      </c>
      <c r="HF50" s="56" t="s">
        <v>9</v>
      </c>
      <c r="HG50" s="61" t="s">
        <v>547</v>
      </c>
      <c r="HH50" s="55" t="s">
        <v>21</v>
      </c>
      <c r="HI50" s="56" t="s">
        <v>9</v>
      </c>
      <c r="HJ50" s="61" t="s">
        <v>547</v>
      </c>
      <c r="HK50" s="55" t="s">
        <v>21</v>
      </c>
      <c r="HL50" s="56" t="s">
        <v>9</v>
      </c>
      <c r="HM50" s="61" t="s">
        <v>547</v>
      </c>
      <c r="HN50" s="55" t="s">
        <v>21</v>
      </c>
      <c r="HO50" s="56" t="s">
        <v>9</v>
      </c>
      <c r="HP50" s="61" t="s">
        <v>547</v>
      </c>
      <c r="HQ50" s="55" t="s">
        <v>21</v>
      </c>
      <c r="HR50" s="56" t="s">
        <v>9</v>
      </c>
      <c r="HS50" s="61" t="s">
        <v>547</v>
      </c>
      <c r="HT50" s="55" t="s">
        <v>21</v>
      </c>
      <c r="HU50" s="56" t="s">
        <v>9</v>
      </c>
      <c r="HV50" s="61" t="s">
        <v>547</v>
      </c>
      <c r="HW50" s="55" t="s">
        <v>21</v>
      </c>
      <c r="HX50" s="56" t="s">
        <v>9</v>
      </c>
      <c r="HY50" s="61">
        <v>0</v>
      </c>
      <c r="HZ50" s="55" t="s">
        <v>8</v>
      </c>
      <c r="IA50" s="56" t="s">
        <v>9</v>
      </c>
      <c r="IB50" s="61" t="s">
        <v>547</v>
      </c>
      <c r="IC50" s="55" t="s">
        <v>21</v>
      </c>
      <c r="ID50" s="56" t="s">
        <v>9</v>
      </c>
      <c r="IE50" s="61" t="s">
        <v>547</v>
      </c>
      <c r="IF50" s="55" t="s">
        <v>21</v>
      </c>
      <c r="IG50" s="56" t="s">
        <v>9</v>
      </c>
      <c r="IH50" s="61" t="s">
        <v>547</v>
      </c>
      <c r="II50" s="55" t="s">
        <v>21</v>
      </c>
      <c r="IJ50" s="56" t="s">
        <v>9</v>
      </c>
      <c r="IK50" s="61" t="s">
        <v>547</v>
      </c>
      <c r="IL50" s="55" t="s">
        <v>21</v>
      </c>
      <c r="IM50" s="56" t="s">
        <v>9</v>
      </c>
      <c r="IN50" s="61" t="s">
        <v>547</v>
      </c>
      <c r="IO50" s="55" t="s">
        <v>21</v>
      </c>
      <c r="IP50" s="63" t="s">
        <v>9</v>
      </c>
      <c r="IQ50" s="62">
        <v>-33082</v>
      </c>
      <c r="IR50" s="55" t="s">
        <v>8</v>
      </c>
      <c r="IS50" s="56" t="s">
        <v>9</v>
      </c>
      <c r="IT50" s="62" t="s">
        <v>547</v>
      </c>
      <c r="IU50" s="55" t="s">
        <v>31</v>
      </c>
      <c r="IV50" s="63" t="s">
        <v>9</v>
      </c>
      <c r="IW50" s="62">
        <v>233713</v>
      </c>
      <c r="IX50" s="55" t="s">
        <v>8</v>
      </c>
      <c r="IY50" s="56" t="s">
        <v>9</v>
      </c>
      <c r="IZ50" s="61">
        <v>20329</v>
      </c>
      <c r="JA50" s="55" t="s">
        <v>8</v>
      </c>
      <c r="JB50" s="56" t="s">
        <v>9</v>
      </c>
      <c r="JC50" s="61">
        <v>213384</v>
      </c>
      <c r="JD50" s="55" t="s">
        <v>8</v>
      </c>
      <c r="JE50" s="56" t="s">
        <v>9</v>
      </c>
      <c r="JF50" s="61">
        <v>17306</v>
      </c>
      <c r="JG50" s="55" t="s">
        <v>8</v>
      </c>
      <c r="JH50" s="56" t="s">
        <v>9</v>
      </c>
      <c r="JI50" s="61">
        <v>71965</v>
      </c>
      <c r="JJ50" s="55" t="s">
        <v>8</v>
      </c>
      <c r="JK50" s="56" t="s">
        <v>9</v>
      </c>
      <c r="JL50" s="61">
        <v>124113</v>
      </c>
      <c r="JM50" s="55" t="s">
        <v>8</v>
      </c>
      <c r="JN50" s="63" t="s">
        <v>9</v>
      </c>
    </row>
    <row r="51" spans="1:274" x14ac:dyDescent="0.2">
      <c r="A51" s="12" t="s">
        <v>568</v>
      </c>
      <c r="B51" s="61">
        <v>537215</v>
      </c>
      <c r="C51" s="55" t="s">
        <v>8</v>
      </c>
      <c r="D51" s="56" t="s">
        <v>9</v>
      </c>
      <c r="E51" s="62">
        <v>477153</v>
      </c>
      <c r="F51" s="55" t="s">
        <v>8</v>
      </c>
      <c r="G51" s="56" t="s">
        <v>9</v>
      </c>
      <c r="H51" s="62">
        <v>10745</v>
      </c>
      <c r="I51" s="55" t="s">
        <v>8</v>
      </c>
      <c r="J51" s="56" t="s">
        <v>9</v>
      </c>
      <c r="K51" s="61">
        <v>126201</v>
      </c>
      <c r="L51" s="55" t="s">
        <v>8</v>
      </c>
      <c r="M51" s="56" t="s">
        <v>9</v>
      </c>
      <c r="N51" s="61">
        <v>111333</v>
      </c>
      <c r="O51" s="55" t="s">
        <v>8</v>
      </c>
      <c r="P51" s="56" t="s">
        <v>9</v>
      </c>
      <c r="Q51" s="61">
        <v>17122</v>
      </c>
      <c r="R51" s="55" t="s">
        <v>8</v>
      </c>
      <c r="S51" s="56" t="s">
        <v>9</v>
      </c>
      <c r="T51" s="61">
        <v>86433</v>
      </c>
      <c r="U51" s="55" t="s">
        <v>8</v>
      </c>
      <c r="V51" s="56" t="s">
        <v>9</v>
      </c>
      <c r="W51" s="61">
        <v>23177</v>
      </c>
      <c r="X51" s="55" t="s">
        <v>8</v>
      </c>
      <c r="Y51" s="56" t="s">
        <v>9</v>
      </c>
      <c r="Z51" s="61">
        <v>26004</v>
      </c>
      <c r="AA51" s="55" t="s">
        <v>8</v>
      </c>
      <c r="AB51" s="56" t="s">
        <v>9</v>
      </c>
      <c r="AC51" s="61">
        <v>45902</v>
      </c>
      <c r="AD51" s="55" t="s">
        <v>8</v>
      </c>
      <c r="AE51" s="56" t="s">
        <v>9</v>
      </c>
      <c r="AF51" s="61">
        <v>33682</v>
      </c>
      <c r="AG51" s="55" t="s">
        <v>8</v>
      </c>
      <c r="AH51" s="56" t="s">
        <v>9</v>
      </c>
      <c r="AI51" s="61">
        <v>95288</v>
      </c>
      <c r="AJ51" s="55" t="s">
        <v>8</v>
      </c>
      <c r="AK51" s="56" t="s">
        <v>9</v>
      </c>
      <c r="AL51" s="61">
        <v>12599</v>
      </c>
      <c r="AM51" s="55" t="s">
        <v>8</v>
      </c>
      <c r="AN51" s="56" t="s">
        <v>9</v>
      </c>
      <c r="AO51" s="62">
        <v>62797</v>
      </c>
      <c r="AP51" s="55" t="s">
        <v>8</v>
      </c>
      <c r="AQ51" s="56" t="s">
        <v>9</v>
      </c>
      <c r="AR51" s="61">
        <v>2735</v>
      </c>
      <c r="AS51" s="55" t="s">
        <v>8</v>
      </c>
      <c r="AT51" s="56" t="s">
        <v>9</v>
      </c>
      <c r="AU51" s="61">
        <v>60062</v>
      </c>
      <c r="AV51" s="55" t="s">
        <v>8</v>
      </c>
      <c r="AW51" s="56" t="s">
        <v>9</v>
      </c>
      <c r="AX51" s="61" t="s">
        <v>547</v>
      </c>
      <c r="AY51" s="55" t="s">
        <v>21</v>
      </c>
      <c r="AZ51" s="63" t="s">
        <v>9</v>
      </c>
      <c r="BA51" s="62">
        <v>391051</v>
      </c>
      <c r="BB51" s="55" t="s">
        <v>8</v>
      </c>
      <c r="BC51" s="56" t="s">
        <v>9</v>
      </c>
      <c r="BD51" s="61">
        <v>257408</v>
      </c>
      <c r="BE51" s="55" t="s">
        <v>8</v>
      </c>
      <c r="BF51" s="56" t="s">
        <v>9</v>
      </c>
      <c r="BG51" s="61">
        <v>251272</v>
      </c>
      <c r="BH51" s="55" t="s">
        <v>8</v>
      </c>
      <c r="BI51" s="56" t="s">
        <v>9</v>
      </c>
      <c r="BJ51" s="61">
        <v>6136</v>
      </c>
      <c r="BK51" s="55" t="s">
        <v>8</v>
      </c>
      <c r="BL51" s="56" t="s">
        <v>9</v>
      </c>
      <c r="BM51" s="61">
        <v>133643</v>
      </c>
      <c r="BN51" s="55" t="s">
        <v>8</v>
      </c>
      <c r="BO51" s="56" t="s">
        <v>9</v>
      </c>
      <c r="BP51" s="61">
        <v>94694</v>
      </c>
      <c r="BQ51" s="55" t="s">
        <v>8</v>
      </c>
      <c r="BR51" s="56" t="s">
        <v>9</v>
      </c>
      <c r="BS51" s="61">
        <v>38949</v>
      </c>
      <c r="BT51" s="55" t="s">
        <v>8</v>
      </c>
      <c r="BU51" s="56" t="s">
        <v>9</v>
      </c>
      <c r="BV51" s="61">
        <v>352102</v>
      </c>
      <c r="BW51" s="55" t="s">
        <v>8</v>
      </c>
      <c r="BX51" s="56" t="s">
        <v>9</v>
      </c>
      <c r="BY51" s="61">
        <v>112272</v>
      </c>
      <c r="BZ51" s="55" t="s">
        <v>8</v>
      </c>
      <c r="CA51" s="56" t="s">
        <v>9</v>
      </c>
      <c r="CB51" s="61">
        <v>111601</v>
      </c>
      <c r="CC51" s="55" t="s">
        <v>8</v>
      </c>
      <c r="CD51" s="56" t="s">
        <v>9</v>
      </c>
      <c r="CE51" s="61">
        <v>9924</v>
      </c>
      <c r="CF51" s="55" t="s">
        <v>8</v>
      </c>
      <c r="CG51" s="56" t="s">
        <v>9</v>
      </c>
      <c r="CH51" s="61">
        <v>22918</v>
      </c>
      <c r="CI51" s="55" t="s">
        <v>8</v>
      </c>
      <c r="CJ51" s="56" t="s">
        <v>9</v>
      </c>
      <c r="CK51" s="61">
        <v>46879</v>
      </c>
      <c r="CL51" s="55" t="s">
        <v>8</v>
      </c>
      <c r="CM51" s="56" t="s">
        <v>9</v>
      </c>
      <c r="CN51" s="61">
        <v>7388</v>
      </c>
      <c r="CO51" s="55" t="s">
        <v>8</v>
      </c>
      <c r="CP51" s="56" t="s">
        <v>9</v>
      </c>
      <c r="CQ51" s="61">
        <v>14830</v>
      </c>
      <c r="CR51" s="55" t="s">
        <v>8</v>
      </c>
      <c r="CS51" s="56" t="s">
        <v>9</v>
      </c>
      <c r="CT51" s="61" t="s">
        <v>547</v>
      </c>
      <c r="CU51" s="55" t="s">
        <v>21</v>
      </c>
      <c r="CV51" s="56" t="s">
        <v>9</v>
      </c>
      <c r="CW51" s="61" t="s">
        <v>547</v>
      </c>
      <c r="CX51" s="55" t="s">
        <v>21</v>
      </c>
      <c r="CY51" s="56" t="s">
        <v>9</v>
      </c>
      <c r="CZ51" s="61">
        <v>24661</v>
      </c>
      <c r="DA51" s="55" t="s">
        <v>8</v>
      </c>
      <c r="DB51" s="56" t="s">
        <v>9</v>
      </c>
      <c r="DC51" s="61">
        <v>1130</v>
      </c>
      <c r="DD51" s="55" t="s">
        <v>8</v>
      </c>
      <c r="DE51" s="56" t="s">
        <v>9</v>
      </c>
      <c r="DF51" s="61">
        <v>30750</v>
      </c>
      <c r="DG51" s="55" t="s">
        <v>8</v>
      </c>
      <c r="DH51" s="56" t="s">
        <v>9</v>
      </c>
      <c r="DI51" s="61" t="s">
        <v>547</v>
      </c>
      <c r="DJ51" s="55" t="s">
        <v>21</v>
      </c>
      <c r="DK51" s="56" t="s">
        <v>9</v>
      </c>
      <c r="DL51" s="61" t="s">
        <v>547</v>
      </c>
      <c r="DM51" s="55" t="s">
        <v>21</v>
      </c>
      <c r="DN51" s="56" t="s">
        <v>9</v>
      </c>
      <c r="DO51" s="61" t="s">
        <v>547</v>
      </c>
      <c r="DP51" s="55" t="s">
        <v>21</v>
      </c>
      <c r="DQ51" s="56" t="s">
        <v>9</v>
      </c>
      <c r="DR51" s="61" t="s">
        <v>547</v>
      </c>
      <c r="DS51" s="55" t="s">
        <v>21</v>
      </c>
      <c r="DT51" s="56" t="s">
        <v>9</v>
      </c>
      <c r="DU51" s="61" t="s">
        <v>547</v>
      </c>
      <c r="DV51" s="55" t="s">
        <v>21</v>
      </c>
      <c r="DW51" s="56" t="s">
        <v>9</v>
      </c>
      <c r="DX51" s="61" t="s">
        <v>547</v>
      </c>
      <c r="DY51" s="55" t="s">
        <v>21</v>
      </c>
      <c r="DZ51" s="56" t="s">
        <v>9</v>
      </c>
      <c r="EA51" s="61" t="s">
        <v>547</v>
      </c>
      <c r="EB51" s="55" t="s">
        <v>21</v>
      </c>
      <c r="EC51" s="56" t="s">
        <v>9</v>
      </c>
      <c r="ED51" s="61">
        <v>671</v>
      </c>
      <c r="EE51" s="55" t="s">
        <v>8</v>
      </c>
      <c r="EF51" s="56" t="s">
        <v>9</v>
      </c>
      <c r="EG51" s="61">
        <v>574</v>
      </c>
      <c r="EH51" s="55" t="s">
        <v>8</v>
      </c>
      <c r="EI51" s="56" t="s">
        <v>9</v>
      </c>
      <c r="EJ51" s="61">
        <v>97</v>
      </c>
      <c r="EK51" s="55" t="s">
        <v>8</v>
      </c>
      <c r="EL51" s="63" t="s">
        <v>9</v>
      </c>
      <c r="EM51" s="62">
        <v>218661</v>
      </c>
      <c r="EN51" s="55" t="s">
        <v>8</v>
      </c>
      <c r="EO51" s="56" t="s">
        <v>9</v>
      </c>
      <c r="EP51" s="61">
        <v>181598</v>
      </c>
      <c r="EQ51" s="55" t="s">
        <v>8</v>
      </c>
      <c r="ER51" s="56" t="s">
        <v>9</v>
      </c>
      <c r="ES51" s="61">
        <v>37063</v>
      </c>
      <c r="ET51" s="55" t="s">
        <v>8</v>
      </c>
      <c r="EU51" s="56" t="s">
        <v>9</v>
      </c>
      <c r="EV51" s="61" t="s">
        <v>547</v>
      </c>
      <c r="EW51" s="55" t="s">
        <v>21</v>
      </c>
      <c r="EX51" s="56" t="s">
        <v>9</v>
      </c>
      <c r="EY51" s="61" t="s">
        <v>547</v>
      </c>
      <c r="EZ51" s="55" t="s">
        <v>21</v>
      </c>
      <c r="FA51" s="56" t="s">
        <v>9</v>
      </c>
      <c r="FB51" s="61" t="s">
        <v>547</v>
      </c>
      <c r="FC51" s="55" t="s">
        <v>21</v>
      </c>
      <c r="FD51" s="56" t="s">
        <v>9</v>
      </c>
      <c r="FE51" s="61" t="s">
        <v>547</v>
      </c>
      <c r="FF51" s="55" t="s">
        <v>21</v>
      </c>
      <c r="FG51" s="56" t="s">
        <v>9</v>
      </c>
      <c r="FH51" s="61" t="s">
        <v>547</v>
      </c>
      <c r="FI51" s="55" t="s">
        <v>21</v>
      </c>
      <c r="FJ51" s="56" t="s">
        <v>9</v>
      </c>
      <c r="FK51" s="61" t="s">
        <v>547</v>
      </c>
      <c r="FL51" s="55" t="s">
        <v>21</v>
      </c>
      <c r="FM51" s="56" t="s">
        <v>9</v>
      </c>
      <c r="FN51" s="61" t="s">
        <v>547</v>
      </c>
      <c r="FO51" s="55" t="s">
        <v>21</v>
      </c>
      <c r="FP51" s="56" t="s">
        <v>9</v>
      </c>
      <c r="FQ51" s="61" t="s">
        <v>547</v>
      </c>
      <c r="FR51" s="55" t="s">
        <v>21</v>
      </c>
      <c r="FS51" s="56" t="s">
        <v>9</v>
      </c>
      <c r="FT51" s="61" t="s">
        <v>547</v>
      </c>
      <c r="FU51" s="55" t="s">
        <v>21</v>
      </c>
      <c r="FV51" s="56" t="s">
        <v>9</v>
      </c>
      <c r="FW51" s="61" t="s">
        <v>547</v>
      </c>
      <c r="FX51" s="55" t="s">
        <v>21</v>
      </c>
      <c r="FY51" s="56" t="s">
        <v>9</v>
      </c>
      <c r="FZ51" s="61" t="s">
        <v>547</v>
      </c>
      <c r="GA51" s="55" t="s">
        <v>21</v>
      </c>
      <c r="GB51" s="56" t="s">
        <v>9</v>
      </c>
      <c r="GC51" s="61" t="s">
        <v>547</v>
      </c>
      <c r="GD51" s="55" t="s">
        <v>21</v>
      </c>
      <c r="GE51" s="56" t="s">
        <v>9</v>
      </c>
      <c r="GF51" s="61" t="s">
        <v>547</v>
      </c>
      <c r="GG51" s="55" t="s">
        <v>21</v>
      </c>
      <c r="GH51" s="56" t="s">
        <v>9</v>
      </c>
      <c r="GI51" s="61" t="s">
        <v>547</v>
      </c>
      <c r="GJ51" s="55" t="s">
        <v>21</v>
      </c>
      <c r="GK51" s="56" t="s">
        <v>9</v>
      </c>
      <c r="GL51" s="61" t="s">
        <v>547</v>
      </c>
      <c r="GM51" s="55" t="s">
        <v>21</v>
      </c>
      <c r="GN51" s="63" t="s">
        <v>9</v>
      </c>
      <c r="GO51" s="62">
        <v>184769</v>
      </c>
      <c r="GP51" s="55" t="s">
        <v>8</v>
      </c>
      <c r="GQ51" s="56" t="s">
        <v>9</v>
      </c>
      <c r="GR51" s="61">
        <v>134199</v>
      </c>
      <c r="GS51" s="55" t="s">
        <v>8</v>
      </c>
      <c r="GT51" s="56" t="s">
        <v>9</v>
      </c>
      <c r="GU51" s="61">
        <v>50570</v>
      </c>
      <c r="GV51" s="55" t="s">
        <v>8</v>
      </c>
      <c r="GW51" s="56" t="s">
        <v>9</v>
      </c>
      <c r="GX51" s="61" t="s">
        <v>547</v>
      </c>
      <c r="GY51" s="55" t="s">
        <v>21</v>
      </c>
      <c r="GZ51" s="56" t="s">
        <v>9</v>
      </c>
      <c r="HA51" s="61" t="s">
        <v>547</v>
      </c>
      <c r="HB51" s="55" t="s">
        <v>21</v>
      </c>
      <c r="HC51" s="56" t="s">
        <v>9</v>
      </c>
      <c r="HD51" s="61" t="s">
        <v>547</v>
      </c>
      <c r="HE51" s="55" t="s">
        <v>21</v>
      </c>
      <c r="HF51" s="56" t="s">
        <v>9</v>
      </c>
      <c r="HG51" s="61" t="s">
        <v>547</v>
      </c>
      <c r="HH51" s="55" t="s">
        <v>21</v>
      </c>
      <c r="HI51" s="56" t="s">
        <v>9</v>
      </c>
      <c r="HJ51" s="61" t="s">
        <v>547</v>
      </c>
      <c r="HK51" s="55" t="s">
        <v>21</v>
      </c>
      <c r="HL51" s="56" t="s">
        <v>9</v>
      </c>
      <c r="HM51" s="61" t="s">
        <v>547</v>
      </c>
      <c r="HN51" s="55" t="s">
        <v>21</v>
      </c>
      <c r="HO51" s="56" t="s">
        <v>9</v>
      </c>
      <c r="HP51" s="61" t="s">
        <v>547</v>
      </c>
      <c r="HQ51" s="55" t="s">
        <v>21</v>
      </c>
      <c r="HR51" s="56" t="s">
        <v>9</v>
      </c>
      <c r="HS51" s="61" t="s">
        <v>547</v>
      </c>
      <c r="HT51" s="55" t="s">
        <v>21</v>
      </c>
      <c r="HU51" s="56" t="s">
        <v>9</v>
      </c>
      <c r="HV51" s="61" t="s">
        <v>547</v>
      </c>
      <c r="HW51" s="55" t="s">
        <v>21</v>
      </c>
      <c r="HX51" s="56" t="s">
        <v>9</v>
      </c>
      <c r="HY51" s="61">
        <v>0</v>
      </c>
      <c r="HZ51" s="55" t="s">
        <v>8</v>
      </c>
      <c r="IA51" s="56" t="s">
        <v>9</v>
      </c>
      <c r="IB51" s="61" t="s">
        <v>547</v>
      </c>
      <c r="IC51" s="55" t="s">
        <v>21</v>
      </c>
      <c r="ID51" s="56" t="s">
        <v>9</v>
      </c>
      <c r="IE51" s="61" t="s">
        <v>547</v>
      </c>
      <c r="IF51" s="55" t="s">
        <v>21</v>
      </c>
      <c r="IG51" s="56" t="s">
        <v>9</v>
      </c>
      <c r="IH51" s="61" t="s">
        <v>547</v>
      </c>
      <c r="II51" s="55" t="s">
        <v>21</v>
      </c>
      <c r="IJ51" s="56" t="s">
        <v>9</v>
      </c>
      <c r="IK51" s="61" t="s">
        <v>547</v>
      </c>
      <c r="IL51" s="55" t="s">
        <v>21</v>
      </c>
      <c r="IM51" s="56" t="s">
        <v>9</v>
      </c>
      <c r="IN51" s="61" t="s">
        <v>547</v>
      </c>
      <c r="IO51" s="55" t="s">
        <v>21</v>
      </c>
      <c r="IP51" s="63" t="s">
        <v>9</v>
      </c>
      <c r="IQ51" s="62">
        <v>-33892</v>
      </c>
      <c r="IR51" s="55" t="s">
        <v>8</v>
      </c>
      <c r="IS51" s="56" t="s">
        <v>9</v>
      </c>
      <c r="IT51" s="62" t="s">
        <v>547</v>
      </c>
      <c r="IU51" s="55" t="s">
        <v>31</v>
      </c>
      <c r="IV51" s="63" t="s">
        <v>9</v>
      </c>
      <c r="IW51" s="62">
        <v>249219</v>
      </c>
      <c r="IX51" s="55" t="s">
        <v>8</v>
      </c>
      <c r="IY51" s="56" t="s">
        <v>9</v>
      </c>
      <c r="IZ51" s="61">
        <v>23148</v>
      </c>
      <c r="JA51" s="55" t="s">
        <v>8</v>
      </c>
      <c r="JB51" s="56" t="s">
        <v>9</v>
      </c>
      <c r="JC51" s="61">
        <v>226071</v>
      </c>
      <c r="JD51" s="55" t="s">
        <v>8</v>
      </c>
      <c r="JE51" s="56" t="s">
        <v>9</v>
      </c>
      <c r="JF51" s="61">
        <v>20088</v>
      </c>
      <c r="JG51" s="55" t="s">
        <v>8</v>
      </c>
      <c r="JH51" s="56" t="s">
        <v>9</v>
      </c>
      <c r="JI51" s="61">
        <v>72930</v>
      </c>
      <c r="JJ51" s="55" t="s">
        <v>8</v>
      </c>
      <c r="JK51" s="56" t="s">
        <v>9</v>
      </c>
      <c r="JL51" s="61">
        <v>133053</v>
      </c>
      <c r="JM51" s="55" t="s">
        <v>8</v>
      </c>
      <c r="JN51" s="63" t="s">
        <v>9</v>
      </c>
    </row>
    <row r="52" spans="1:274" x14ac:dyDescent="0.2">
      <c r="A52" s="12" t="s">
        <v>569</v>
      </c>
      <c r="B52" s="61">
        <v>496145</v>
      </c>
      <c r="C52" s="55" t="s">
        <v>8</v>
      </c>
      <c r="D52" s="56" t="s">
        <v>9</v>
      </c>
      <c r="E52" s="62">
        <v>438032</v>
      </c>
      <c r="F52" s="55" t="s">
        <v>8</v>
      </c>
      <c r="G52" s="56" t="s">
        <v>9</v>
      </c>
      <c r="H52" s="62">
        <v>10656</v>
      </c>
      <c r="I52" s="55" t="s">
        <v>8</v>
      </c>
      <c r="J52" s="56" t="s">
        <v>9</v>
      </c>
      <c r="K52" s="61">
        <v>113956</v>
      </c>
      <c r="L52" s="55" t="s">
        <v>8</v>
      </c>
      <c r="M52" s="56" t="s">
        <v>9</v>
      </c>
      <c r="N52" s="61">
        <v>101037</v>
      </c>
      <c r="O52" s="55" t="s">
        <v>8</v>
      </c>
      <c r="P52" s="56" t="s">
        <v>9</v>
      </c>
      <c r="Q52" s="61">
        <v>16671</v>
      </c>
      <c r="R52" s="55" t="s">
        <v>8</v>
      </c>
      <c r="S52" s="56" t="s">
        <v>9</v>
      </c>
      <c r="T52" s="61">
        <v>84553</v>
      </c>
      <c r="U52" s="55" t="s">
        <v>8</v>
      </c>
      <c r="V52" s="56" t="s">
        <v>9</v>
      </c>
      <c r="W52" s="61">
        <v>19807</v>
      </c>
      <c r="X52" s="55" t="s">
        <v>8</v>
      </c>
      <c r="Y52" s="56" t="s">
        <v>9</v>
      </c>
      <c r="Z52" s="61">
        <v>24948</v>
      </c>
      <c r="AA52" s="55" t="s">
        <v>8</v>
      </c>
      <c r="AB52" s="56" t="s">
        <v>9</v>
      </c>
      <c r="AC52" s="61">
        <v>45592</v>
      </c>
      <c r="AD52" s="55" t="s">
        <v>8</v>
      </c>
      <c r="AE52" s="56" t="s">
        <v>9</v>
      </c>
      <c r="AF52" s="61">
        <v>29499</v>
      </c>
      <c r="AG52" s="55" t="s">
        <v>8</v>
      </c>
      <c r="AH52" s="56" t="s">
        <v>9</v>
      </c>
      <c r="AI52" s="61">
        <v>81424</v>
      </c>
      <c r="AJ52" s="55" t="s">
        <v>8</v>
      </c>
      <c r="AK52" s="56" t="s">
        <v>9</v>
      </c>
      <c r="AL52" s="61">
        <v>10926</v>
      </c>
      <c r="AM52" s="55" t="s">
        <v>8</v>
      </c>
      <c r="AN52" s="56" t="s">
        <v>9</v>
      </c>
      <c r="AO52" s="62">
        <v>60855</v>
      </c>
      <c r="AP52" s="55" t="s">
        <v>8</v>
      </c>
      <c r="AQ52" s="56" t="s">
        <v>9</v>
      </c>
      <c r="AR52" s="61">
        <v>2742</v>
      </c>
      <c r="AS52" s="55" t="s">
        <v>8</v>
      </c>
      <c r="AT52" s="56" t="s">
        <v>9</v>
      </c>
      <c r="AU52" s="61">
        <v>58113</v>
      </c>
      <c r="AV52" s="55" t="s">
        <v>8</v>
      </c>
      <c r="AW52" s="56" t="s">
        <v>9</v>
      </c>
      <c r="AX52" s="61" t="s">
        <v>547</v>
      </c>
      <c r="AY52" s="55" t="s">
        <v>21</v>
      </c>
      <c r="AZ52" s="63" t="s">
        <v>9</v>
      </c>
      <c r="BA52" s="62">
        <v>369402</v>
      </c>
      <c r="BB52" s="55" t="s">
        <v>8</v>
      </c>
      <c r="BC52" s="56" t="s">
        <v>9</v>
      </c>
      <c r="BD52" s="61">
        <v>249354</v>
      </c>
      <c r="BE52" s="55" t="s">
        <v>8</v>
      </c>
      <c r="BF52" s="56" t="s">
        <v>9</v>
      </c>
      <c r="BG52" s="61">
        <v>244186</v>
      </c>
      <c r="BH52" s="55" t="s">
        <v>8</v>
      </c>
      <c r="BI52" s="56" t="s">
        <v>9</v>
      </c>
      <c r="BJ52" s="61">
        <v>5168</v>
      </c>
      <c r="BK52" s="55" t="s">
        <v>8</v>
      </c>
      <c r="BL52" s="56" t="s">
        <v>9</v>
      </c>
      <c r="BM52" s="61">
        <v>120048</v>
      </c>
      <c r="BN52" s="55" t="s">
        <v>8</v>
      </c>
      <c r="BO52" s="56" t="s">
        <v>9</v>
      </c>
      <c r="BP52" s="61">
        <v>84743</v>
      </c>
      <c r="BQ52" s="55" t="s">
        <v>8</v>
      </c>
      <c r="BR52" s="56" t="s">
        <v>9</v>
      </c>
      <c r="BS52" s="61">
        <v>35305</v>
      </c>
      <c r="BT52" s="55" t="s">
        <v>8</v>
      </c>
      <c r="BU52" s="56" t="s">
        <v>9</v>
      </c>
      <c r="BV52" s="61">
        <v>334097</v>
      </c>
      <c r="BW52" s="55" t="s">
        <v>8</v>
      </c>
      <c r="BX52" s="56" t="s">
        <v>9</v>
      </c>
      <c r="BY52" s="61">
        <v>99207</v>
      </c>
      <c r="BZ52" s="55" t="s">
        <v>8</v>
      </c>
      <c r="CA52" s="56" t="s">
        <v>9</v>
      </c>
      <c r="CB52" s="61">
        <v>98824</v>
      </c>
      <c r="CC52" s="55" t="s">
        <v>8</v>
      </c>
      <c r="CD52" s="56" t="s">
        <v>9</v>
      </c>
      <c r="CE52" s="61">
        <v>9748</v>
      </c>
      <c r="CF52" s="55" t="s">
        <v>8</v>
      </c>
      <c r="CG52" s="56" t="s">
        <v>9</v>
      </c>
      <c r="CH52" s="61">
        <v>21564</v>
      </c>
      <c r="CI52" s="55" t="s">
        <v>8</v>
      </c>
      <c r="CJ52" s="56" t="s">
        <v>9</v>
      </c>
      <c r="CK52" s="61">
        <v>41562</v>
      </c>
      <c r="CL52" s="55" t="s">
        <v>8</v>
      </c>
      <c r="CM52" s="56" t="s">
        <v>9</v>
      </c>
      <c r="CN52" s="61">
        <v>5143</v>
      </c>
      <c r="CO52" s="55" t="s">
        <v>8</v>
      </c>
      <c r="CP52" s="56" t="s">
        <v>9</v>
      </c>
      <c r="CQ52" s="61">
        <v>13134</v>
      </c>
      <c r="CR52" s="55" t="s">
        <v>8</v>
      </c>
      <c r="CS52" s="56" t="s">
        <v>9</v>
      </c>
      <c r="CT52" s="61" t="s">
        <v>547</v>
      </c>
      <c r="CU52" s="55" t="s">
        <v>21</v>
      </c>
      <c r="CV52" s="56" t="s">
        <v>9</v>
      </c>
      <c r="CW52" s="61" t="s">
        <v>547</v>
      </c>
      <c r="CX52" s="55" t="s">
        <v>21</v>
      </c>
      <c r="CY52" s="56" t="s">
        <v>9</v>
      </c>
      <c r="CZ52" s="61">
        <v>23285</v>
      </c>
      <c r="DA52" s="55" t="s">
        <v>8</v>
      </c>
      <c r="DB52" s="56" t="s">
        <v>9</v>
      </c>
      <c r="DC52" s="61">
        <v>288</v>
      </c>
      <c r="DD52" s="55" t="s">
        <v>8</v>
      </c>
      <c r="DE52" s="56" t="s">
        <v>9</v>
      </c>
      <c r="DF52" s="61">
        <v>25662</v>
      </c>
      <c r="DG52" s="55" t="s">
        <v>8</v>
      </c>
      <c r="DH52" s="56" t="s">
        <v>9</v>
      </c>
      <c r="DI52" s="61" t="s">
        <v>547</v>
      </c>
      <c r="DJ52" s="55" t="s">
        <v>21</v>
      </c>
      <c r="DK52" s="56" t="s">
        <v>9</v>
      </c>
      <c r="DL52" s="61" t="s">
        <v>547</v>
      </c>
      <c r="DM52" s="55" t="s">
        <v>21</v>
      </c>
      <c r="DN52" s="56" t="s">
        <v>9</v>
      </c>
      <c r="DO52" s="61" t="s">
        <v>547</v>
      </c>
      <c r="DP52" s="55" t="s">
        <v>21</v>
      </c>
      <c r="DQ52" s="56" t="s">
        <v>9</v>
      </c>
      <c r="DR52" s="61" t="s">
        <v>547</v>
      </c>
      <c r="DS52" s="55" t="s">
        <v>21</v>
      </c>
      <c r="DT52" s="56" t="s">
        <v>9</v>
      </c>
      <c r="DU52" s="61" t="s">
        <v>547</v>
      </c>
      <c r="DV52" s="55" t="s">
        <v>21</v>
      </c>
      <c r="DW52" s="56" t="s">
        <v>9</v>
      </c>
      <c r="DX52" s="61" t="s">
        <v>547</v>
      </c>
      <c r="DY52" s="55" t="s">
        <v>21</v>
      </c>
      <c r="DZ52" s="56" t="s">
        <v>9</v>
      </c>
      <c r="EA52" s="61" t="s">
        <v>547</v>
      </c>
      <c r="EB52" s="55" t="s">
        <v>21</v>
      </c>
      <c r="EC52" s="56" t="s">
        <v>9</v>
      </c>
      <c r="ED52" s="61">
        <v>383</v>
      </c>
      <c r="EE52" s="55" t="s">
        <v>8</v>
      </c>
      <c r="EF52" s="56" t="s">
        <v>9</v>
      </c>
      <c r="EG52" s="61">
        <v>282</v>
      </c>
      <c r="EH52" s="55" t="s">
        <v>8</v>
      </c>
      <c r="EI52" s="56" t="s">
        <v>9</v>
      </c>
      <c r="EJ52" s="61">
        <v>101</v>
      </c>
      <c r="EK52" s="55" t="s">
        <v>8</v>
      </c>
      <c r="EL52" s="63" t="s">
        <v>9</v>
      </c>
      <c r="EM52" s="62">
        <v>208111</v>
      </c>
      <c r="EN52" s="55" t="s">
        <v>8</v>
      </c>
      <c r="EO52" s="56" t="s">
        <v>9</v>
      </c>
      <c r="EP52" s="61">
        <v>168163</v>
      </c>
      <c r="EQ52" s="55" t="s">
        <v>8</v>
      </c>
      <c r="ER52" s="56" t="s">
        <v>9</v>
      </c>
      <c r="ES52" s="61">
        <v>39948</v>
      </c>
      <c r="ET52" s="55" t="s">
        <v>8</v>
      </c>
      <c r="EU52" s="56" t="s">
        <v>9</v>
      </c>
      <c r="EV52" s="61" t="s">
        <v>547</v>
      </c>
      <c r="EW52" s="55" t="s">
        <v>21</v>
      </c>
      <c r="EX52" s="56" t="s">
        <v>9</v>
      </c>
      <c r="EY52" s="61" t="s">
        <v>547</v>
      </c>
      <c r="EZ52" s="55" t="s">
        <v>21</v>
      </c>
      <c r="FA52" s="56" t="s">
        <v>9</v>
      </c>
      <c r="FB52" s="61" t="s">
        <v>547</v>
      </c>
      <c r="FC52" s="55" t="s">
        <v>21</v>
      </c>
      <c r="FD52" s="56" t="s">
        <v>9</v>
      </c>
      <c r="FE52" s="61" t="s">
        <v>547</v>
      </c>
      <c r="FF52" s="55" t="s">
        <v>21</v>
      </c>
      <c r="FG52" s="56" t="s">
        <v>9</v>
      </c>
      <c r="FH52" s="61" t="s">
        <v>547</v>
      </c>
      <c r="FI52" s="55" t="s">
        <v>21</v>
      </c>
      <c r="FJ52" s="56" t="s">
        <v>9</v>
      </c>
      <c r="FK52" s="61" t="s">
        <v>547</v>
      </c>
      <c r="FL52" s="55" t="s">
        <v>21</v>
      </c>
      <c r="FM52" s="56" t="s">
        <v>9</v>
      </c>
      <c r="FN52" s="61" t="s">
        <v>547</v>
      </c>
      <c r="FO52" s="55" t="s">
        <v>21</v>
      </c>
      <c r="FP52" s="56" t="s">
        <v>9</v>
      </c>
      <c r="FQ52" s="61" t="s">
        <v>547</v>
      </c>
      <c r="FR52" s="55" t="s">
        <v>21</v>
      </c>
      <c r="FS52" s="56" t="s">
        <v>9</v>
      </c>
      <c r="FT52" s="61" t="s">
        <v>547</v>
      </c>
      <c r="FU52" s="55" t="s">
        <v>21</v>
      </c>
      <c r="FV52" s="56" t="s">
        <v>9</v>
      </c>
      <c r="FW52" s="61" t="s">
        <v>547</v>
      </c>
      <c r="FX52" s="55" t="s">
        <v>21</v>
      </c>
      <c r="FY52" s="56" t="s">
        <v>9</v>
      </c>
      <c r="FZ52" s="61" t="s">
        <v>547</v>
      </c>
      <c r="GA52" s="55" t="s">
        <v>21</v>
      </c>
      <c r="GB52" s="56" t="s">
        <v>9</v>
      </c>
      <c r="GC52" s="61" t="s">
        <v>547</v>
      </c>
      <c r="GD52" s="55" t="s">
        <v>21</v>
      </c>
      <c r="GE52" s="56" t="s">
        <v>9</v>
      </c>
      <c r="GF52" s="61" t="s">
        <v>547</v>
      </c>
      <c r="GG52" s="55" t="s">
        <v>21</v>
      </c>
      <c r="GH52" s="56" t="s">
        <v>9</v>
      </c>
      <c r="GI52" s="61" t="s">
        <v>547</v>
      </c>
      <c r="GJ52" s="55" t="s">
        <v>21</v>
      </c>
      <c r="GK52" s="56" t="s">
        <v>9</v>
      </c>
      <c r="GL52" s="61" t="s">
        <v>547</v>
      </c>
      <c r="GM52" s="55" t="s">
        <v>21</v>
      </c>
      <c r="GN52" s="63" t="s">
        <v>9</v>
      </c>
      <c r="GO52" s="62">
        <v>180575</v>
      </c>
      <c r="GP52" s="55" t="s">
        <v>8</v>
      </c>
      <c r="GQ52" s="56" t="s">
        <v>9</v>
      </c>
      <c r="GR52" s="61">
        <v>128083</v>
      </c>
      <c r="GS52" s="55" t="s">
        <v>8</v>
      </c>
      <c r="GT52" s="56" t="s">
        <v>9</v>
      </c>
      <c r="GU52" s="61">
        <v>52492</v>
      </c>
      <c r="GV52" s="55" t="s">
        <v>8</v>
      </c>
      <c r="GW52" s="56" t="s">
        <v>9</v>
      </c>
      <c r="GX52" s="61" t="s">
        <v>547</v>
      </c>
      <c r="GY52" s="55" t="s">
        <v>21</v>
      </c>
      <c r="GZ52" s="56" t="s">
        <v>9</v>
      </c>
      <c r="HA52" s="61" t="s">
        <v>547</v>
      </c>
      <c r="HB52" s="55" t="s">
        <v>21</v>
      </c>
      <c r="HC52" s="56" t="s">
        <v>9</v>
      </c>
      <c r="HD52" s="61" t="s">
        <v>547</v>
      </c>
      <c r="HE52" s="55" t="s">
        <v>21</v>
      </c>
      <c r="HF52" s="56" t="s">
        <v>9</v>
      </c>
      <c r="HG52" s="61" t="s">
        <v>547</v>
      </c>
      <c r="HH52" s="55" t="s">
        <v>21</v>
      </c>
      <c r="HI52" s="56" t="s">
        <v>9</v>
      </c>
      <c r="HJ52" s="61" t="s">
        <v>547</v>
      </c>
      <c r="HK52" s="55" t="s">
        <v>21</v>
      </c>
      <c r="HL52" s="56" t="s">
        <v>9</v>
      </c>
      <c r="HM52" s="61" t="s">
        <v>547</v>
      </c>
      <c r="HN52" s="55" t="s">
        <v>21</v>
      </c>
      <c r="HO52" s="56" t="s">
        <v>9</v>
      </c>
      <c r="HP52" s="61" t="s">
        <v>547</v>
      </c>
      <c r="HQ52" s="55" t="s">
        <v>21</v>
      </c>
      <c r="HR52" s="56" t="s">
        <v>9</v>
      </c>
      <c r="HS52" s="61" t="s">
        <v>547</v>
      </c>
      <c r="HT52" s="55" t="s">
        <v>21</v>
      </c>
      <c r="HU52" s="56" t="s">
        <v>9</v>
      </c>
      <c r="HV52" s="61" t="s">
        <v>547</v>
      </c>
      <c r="HW52" s="55" t="s">
        <v>21</v>
      </c>
      <c r="HX52" s="56" t="s">
        <v>9</v>
      </c>
      <c r="HY52" s="61">
        <v>0</v>
      </c>
      <c r="HZ52" s="55" t="s">
        <v>8</v>
      </c>
      <c r="IA52" s="56" t="s">
        <v>9</v>
      </c>
      <c r="IB52" s="61" t="s">
        <v>547</v>
      </c>
      <c r="IC52" s="55" t="s">
        <v>21</v>
      </c>
      <c r="ID52" s="56" t="s">
        <v>9</v>
      </c>
      <c r="IE52" s="61" t="s">
        <v>547</v>
      </c>
      <c r="IF52" s="55" t="s">
        <v>21</v>
      </c>
      <c r="IG52" s="56" t="s">
        <v>9</v>
      </c>
      <c r="IH52" s="61" t="s">
        <v>547</v>
      </c>
      <c r="II52" s="55" t="s">
        <v>21</v>
      </c>
      <c r="IJ52" s="56" t="s">
        <v>9</v>
      </c>
      <c r="IK52" s="61" t="s">
        <v>547</v>
      </c>
      <c r="IL52" s="55" t="s">
        <v>21</v>
      </c>
      <c r="IM52" s="56" t="s">
        <v>9</v>
      </c>
      <c r="IN52" s="61" t="s">
        <v>547</v>
      </c>
      <c r="IO52" s="55" t="s">
        <v>21</v>
      </c>
      <c r="IP52" s="63" t="s">
        <v>9</v>
      </c>
      <c r="IQ52" s="62">
        <v>-27536</v>
      </c>
      <c r="IR52" s="55" t="s">
        <v>8</v>
      </c>
      <c r="IS52" s="56" t="s">
        <v>9</v>
      </c>
      <c r="IT52" s="62" t="s">
        <v>547</v>
      </c>
      <c r="IU52" s="55" t="s">
        <v>31</v>
      </c>
      <c r="IV52" s="63" t="s">
        <v>9</v>
      </c>
      <c r="IW52" s="62">
        <v>243268</v>
      </c>
      <c r="IX52" s="55" t="s">
        <v>8</v>
      </c>
      <c r="IY52" s="56" t="s">
        <v>9</v>
      </c>
      <c r="IZ52" s="61">
        <v>21372</v>
      </c>
      <c r="JA52" s="55" t="s">
        <v>8</v>
      </c>
      <c r="JB52" s="56" t="s">
        <v>9</v>
      </c>
      <c r="JC52" s="61">
        <v>221896</v>
      </c>
      <c r="JD52" s="55" t="s">
        <v>8</v>
      </c>
      <c r="JE52" s="56" t="s">
        <v>9</v>
      </c>
      <c r="JF52" s="61">
        <v>20242</v>
      </c>
      <c r="JG52" s="55" t="s">
        <v>8</v>
      </c>
      <c r="JH52" s="56" t="s">
        <v>9</v>
      </c>
      <c r="JI52" s="61">
        <v>70467</v>
      </c>
      <c r="JJ52" s="55" t="s">
        <v>8</v>
      </c>
      <c r="JK52" s="56" t="s">
        <v>9</v>
      </c>
      <c r="JL52" s="61">
        <v>131187</v>
      </c>
      <c r="JM52" s="55" t="s">
        <v>8</v>
      </c>
      <c r="JN52" s="63" t="s">
        <v>9</v>
      </c>
    </row>
    <row r="53" spans="1:274" x14ac:dyDescent="0.2">
      <c r="A53" s="12" t="s">
        <v>570</v>
      </c>
      <c r="B53" s="61">
        <v>583485</v>
      </c>
      <c r="C53" s="55" t="s">
        <v>8</v>
      </c>
      <c r="D53" s="56" t="s">
        <v>9</v>
      </c>
      <c r="E53" s="62">
        <v>514775</v>
      </c>
      <c r="F53" s="55" t="s">
        <v>8</v>
      </c>
      <c r="G53" s="56" t="s">
        <v>9</v>
      </c>
      <c r="H53" s="62">
        <v>11208</v>
      </c>
      <c r="I53" s="55" t="s">
        <v>8</v>
      </c>
      <c r="J53" s="56" t="s">
        <v>9</v>
      </c>
      <c r="K53" s="61">
        <v>133638</v>
      </c>
      <c r="L53" s="55" t="s">
        <v>8</v>
      </c>
      <c r="M53" s="56" t="s">
        <v>9</v>
      </c>
      <c r="N53" s="61">
        <v>115607</v>
      </c>
      <c r="O53" s="55" t="s">
        <v>8</v>
      </c>
      <c r="P53" s="56" t="s">
        <v>9</v>
      </c>
      <c r="Q53" s="61">
        <v>22934</v>
      </c>
      <c r="R53" s="55" t="s">
        <v>8</v>
      </c>
      <c r="S53" s="56" t="s">
        <v>9</v>
      </c>
      <c r="T53" s="61">
        <v>92814</v>
      </c>
      <c r="U53" s="55" t="s">
        <v>8</v>
      </c>
      <c r="V53" s="56" t="s">
        <v>9</v>
      </c>
      <c r="W53" s="61">
        <v>27803</v>
      </c>
      <c r="X53" s="55" t="s">
        <v>8</v>
      </c>
      <c r="Y53" s="56" t="s">
        <v>9</v>
      </c>
      <c r="Z53" s="61">
        <v>24633</v>
      </c>
      <c r="AA53" s="55" t="s">
        <v>8</v>
      </c>
      <c r="AB53" s="56" t="s">
        <v>9</v>
      </c>
      <c r="AC53" s="61">
        <v>47616</v>
      </c>
      <c r="AD53" s="55" t="s">
        <v>8</v>
      </c>
      <c r="AE53" s="56" t="s">
        <v>9</v>
      </c>
      <c r="AF53" s="61">
        <v>37998</v>
      </c>
      <c r="AG53" s="55" t="s">
        <v>8</v>
      </c>
      <c r="AH53" s="56" t="s">
        <v>9</v>
      </c>
      <c r="AI53" s="61">
        <v>103197</v>
      </c>
      <c r="AJ53" s="55" t="s">
        <v>8</v>
      </c>
      <c r="AK53" s="56" t="s">
        <v>9</v>
      </c>
      <c r="AL53" s="61">
        <v>12934</v>
      </c>
      <c r="AM53" s="55" t="s">
        <v>8</v>
      </c>
      <c r="AN53" s="56" t="s">
        <v>9</v>
      </c>
      <c r="AO53" s="62">
        <v>71485</v>
      </c>
      <c r="AP53" s="55" t="s">
        <v>8</v>
      </c>
      <c r="AQ53" s="56" t="s">
        <v>9</v>
      </c>
      <c r="AR53" s="61">
        <v>2775</v>
      </c>
      <c r="AS53" s="55" t="s">
        <v>8</v>
      </c>
      <c r="AT53" s="56" t="s">
        <v>9</v>
      </c>
      <c r="AU53" s="61">
        <v>68710</v>
      </c>
      <c r="AV53" s="55" t="s">
        <v>8</v>
      </c>
      <c r="AW53" s="56" t="s">
        <v>9</v>
      </c>
      <c r="AX53" s="61" t="s">
        <v>547</v>
      </c>
      <c r="AY53" s="55" t="s">
        <v>21</v>
      </c>
      <c r="AZ53" s="63" t="s">
        <v>9</v>
      </c>
      <c r="BA53" s="62">
        <v>420184</v>
      </c>
      <c r="BB53" s="55" t="s">
        <v>8</v>
      </c>
      <c r="BC53" s="56" t="s">
        <v>9</v>
      </c>
      <c r="BD53" s="61">
        <v>273771</v>
      </c>
      <c r="BE53" s="55" t="s">
        <v>8</v>
      </c>
      <c r="BF53" s="56" t="s">
        <v>9</v>
      </c>
      <c r="BG53" s="61">
        <v>268155</v>
      </c>
      <c r="BH53" s="55" t="s">
        <v>8</v>
      </c>
      <c r="BI53" s="56" t="s">
        <v>9</v>
      </c>
      <c r="BJ53" s="61">
        <v>5616</v>
      </c>
      <c r="BK53" s="55" t="s">
        <v>8</v>
      </c>
      <c r="BL53" s="56" t="s">
        <v>9</v>
      </c>
      <c r="BM53" s="61">
        <v>146413</v>
      </c>
      <c r="BN53" s="55" t="s">
        <v>8</v>
      </c>
      <c r="BO53" s="56" t="s">
        <v>9</v>
      </c>
      <c r="BP53" s="61">
        <v>105697</v>
      </c>
      <c r="BQ53" s="55" t="s">
        <v>8</v>
      </c>
      <c r="BR53" s="56" t="s">
        <v>9</v>
      </c>
      <c r="BS53" s="61">
        <v>40716</v>
      </c>
      <c r="BT53" s="55" t="s">
        <v>8</v>
      </c>
      <c r="BU53" s="56" t="s">
        <v>9</v>
      </c>
      <c r="BV53" s="61">
        <v>379468</v>
      </c>
      <c r="BW53" s="55" t="s">
        <v>8</v>
      </c>
      <c r="BX53" s="56" t="s">
        <v>9</v>
      </c>
      <c r="BY53" s="61">
        <v>127532</v>
      </c>
      <c r="BZ53" s="55" t="s">
        <v>8</v>
      </c>
      <c r="CA53" s="56" t="s">
        <v>9</v>
      </c>
      <c r="CB53" s="61">
        <v>128435</v>
      </c>
      <c r="CC53" s="55" t="s">
        <v>8</v>
      </c>
      <c r="CD53" s="56" t="s">
        <v>9</v>
      </c>
      <c r="CE53" s="61">
        <v>9477</v>
      </c>
      <c r="CF53" s="55" t="s">
        <v>8</v>
      </c>
      <c r="CG53" s="56" t="s">
        <v>9</v>
      </c>
      <c r="CH53" s="61">
        <v>29925</v>
      </c>
      <c r="CI53" s="55" t="s">
        <v>8</v>
      </c>
      <c r="CJ53" s="56" t="s">
        <v>9</v>
      </c>
      <c r="CK53" s="61">
        <v>55802</v>
      </c>
      <c r="CL53" s="55" t="s">
        <v>8</v>
      </c>
      <c r="CM53" s="56" t="s">
        <v>9</v>
      </c>
      <c r="CN53" s="61">
        <v>8076</v>
      </c>
      <c r="CO53" s="55" t="s">
        <v>8</v>
      </c>
      <c r="CP53" s="56" t="s">
        <v>9</v>
      </c>
      <c r="CQ53" s="61">
        <v>15301</v>
      </c>
      <c r="CR53" s="55" t="s">
        <v>8</v>
      </c>
      <c r="CS53" s="56" t="s">
        <v>9</v>
      </c>
      <c r="CT53" s="61" t="s">
        <v>547</v>
      </c>
      <c r="CU53" s="55" t="s">
        <v>21</v>
      </c>
      <c r="CV53" s="56" t="s">
        <v>9</v>
      </c>
      <c r="CW53" s="61" t="s">
        <v>547</v>
      </c>
      <c r="CX53" s="55" t="s">
        <v>21</v>
      </c>
      <c r="CY53" s="56" t="s">
        <v>9</v>
      </c>
      <c r="CZ53" s="61">
        <v>32425</v>
      </c>
      <c r="DA53" s="55" t="s">
        <v>8</v>
      </c>
      <c r="DB53" s="56" t="s">
        <v>9</v>
      </c>
      <c r="DC53" s="61">
        <v>110</v>
      </c>
      <c r="DD53" s="55" t="s">
        <v>8</v>
      </c>
      <c r="DE53" s="56" t="s">
        <v>9</v>
      </c>
      <c r="DF53" s="61">
        <v>33121</v>
      </c>
      <c r="DG53" s="55" t="s">
        <v>8</v>
      </c>
      <c r="DH53" s="56" t="s">
        <v>9</v>
      </c>
      <c r="DI53" s="61" t="s">
        <v>547</v>
      </c>
      <c r="DJ53" s="55" t="s">
        <v>21</v>
      </c>
      <c r="DK53" s="56" t="s">
        <v>9</v>
      </c>
      <c r="DL53" s="61" t="s">
        <v>547</v>
      </c>
      <c r="DM53" s="55" t="s">
        <v>21</v>
      </c>
      <c r="DN53" s="56" t="s">
        <v>9</v>
      </c>
      <c r="DO53" s="61" t="s">
        <v>547</v>
      </c>
      <c r="DP53" s="55" t="s">
        <v>21</v>
      </c>
      <c r="DQ53" s="56" t="s">
        <v>9</v>
      </c>
      <c r="DR53" s="61" t="s">
        <v>547</v>
      </c>
      <c r="DS53" s="55" t="s">
        <v>21</v>
      </c>
      <c r="DT53" s="56" t="s">
        <v>9</v>
      </c>
      <c r="DU53" s="61" t="s">
        <v>547</v>
      </c>
      <c r="DV53" s="55" t="s">
        <v>21</v>
      </c>
      <c r="DW53" s="56" t="s">
        <v>9</v>
      </c>
      <c r="DX53" s="61" t="s">
        <v>547</v>
      </c>
      <c r="DY53" s="55" t="s">
        <v>21</v>
      </c>
      <c r="DZ53" s="56" t="s">
        <v>9</v>
      </c>
      <c r="EA53" s="61" t="s">
        <v>547</v>
      </c>
      <c r="EB53" s="55" t="s">
        <v>21</v>
      </c>
      <c r="EC53" s="56" t="s">
        <v>9</v>
      </c>
      <c r="ED53" s="61">
        <v>-903</v>
      </c>
      <c r="EE53" s="55" t="s">
        <v>8</v>
      </c>
      <c r="EF53" s="56" t="s">
        <v>9</v>
      </c>
      <c r="EG53" s="61">
        <v>-1022</v>
      </c>
      <c r="EH53" s="55" t="s">
        <v>8</v>
      </c>
      <c r="EI53" s="56" t="s">
        <v>9</v>
      </c>
      <c r="EJ53" s="61">
        <v>119</v>
      </c>
      <c r="EK53" s="55" t="s">
        <v>8</v>
      </c>
      <c r="EL53" s="63" t="s">
        <v>9</v>
      </c>
      <c r="EM53" s="62">
        <v>235562</v>
      </c>
      <c r="EN53" s="55" t="s">
        <v>8</v>
      </c>
      <c r="EO53" s="56" t="s">
        <v>9</v>
      </c>
      <c r="EP53" s="61">
        <v>196359</v>
      </c>
      <c r="EQ53" s="55" t="s">
        <v>8</v>
      </c>
      <c r="ER53" s="56" t="s">
        <v>9</v>
      </c>
      <c r="ES53" s="61">
        <v>39203</v>
      </c>
      <c r="ET53" s="55" t="s">
        <v>8</v>
      </c>
      <c r="EU53" s="56" t="s">
        <v>9</v>
      </c>
      <c r="EV53" s="61" t="s">
        <v>547</v>
      </c>
      <c r="EW53" s="55" t="s">
        <v>21</v>
      </c>
      <c r="EX53" s="56" t="s">
        <v>9</v>
      </c>
      <c r="EY53" s="61" t="s">
        <v>547</v>
      </c>
      <c r="EZ53" s="55" t="s">
        <v>21</v>
      </c>
      <c r="FA53" s="56" t="s">
        <v>9</v>
      </c>
      <c r="FB53" s="61" t="s">
        <v>547</v>
      </c>
      <c r="FC53" s="55" t="s">
        <v>21</v>
      </c>
      <c r="FD53" s="56" t="s">
        <v>9</v>
      </c>
      <c r="FE53" s="61" t="s">
        <v>547</v>
      </c>
      <c r="FF53" s="55" t="s">
        <v>21</v>
      </c>
      <c r="FG53" s="56" t="s">
        <v>9</v>
      </c>
      <c r="FH53" s="61" t="s">
        <v>547</v>
      </c>
      <c r="FI53" s="55" t="s">
        <v>21</v>
      </c>
      <c r="FJ53" s="56" t="s">
        <v>9</v>
      </c>
      <c r="FK53" s="61" t="s">
        <v>547</v>
      </c>
      <c r="FL53" s="55" t="s">
        <v>21</v>
      </c>
      <c r="FM53" s="56" t="s">
        <v>9</v>
      </c>
      <c r="FN53" s="61" t="s">
        <v>547</v>
      </c>
      <c r="FO53" s="55" t="s">
        <v>21</v>
      </c>
      <c r="FP53" s="56" t="s">
        <v>9</v>
      </c>
      <c r="FQ53" s="61" t="s">
        <v>547</v>
      </c>
      <c r="FR53" s="55" t="s">
        <v>21</v>
      </c>
      <c r="FS53" s="56" t="s">
        <v>9</v>
      </c>
      <c r="FT53" s="61" t="s">
        <v>547</v>
      </c>
      <c r="FU53" s="55" t="s">
        <v>21</v>
      </c>
      <c r="FV53" s="56" t="s">
        <v>9</v>
      </c>
      <c r="FW53" s="61" t="s">
        <v>547</v>
      </c>
      <c r="FX53" s="55" t="s">
        <v>21</v>
      </c>
      <c r="FY53" s="56" t="s">
        <v>9</v>
      </c>
      <c r="FZ53" s="61" t="s">
        <v>547</v>
      </c>
      <c r="GA53" s="55" t="s">
        <v>21</v>
      </c>
      <c r="GB53" s="56" t="s">
        <v>9</v>
      </c>
      <c r="GC53" s="61" t="s">
        <v>547</v>
      </c>
      <c r="GD53" s="55" t="s">
        <v>21</v>
      </c>
      <c r="GE53" s="56" t="s">
        <v>9</v>
      </c>
      <c r="GF53" s="61" t="s">
        <v>547</v>
      </c>
      <c r="GG53" s="55" t="s">
        <v>21</v>
      </c>
      <c r="GH53" s="56" t="s">
        <v>9</v>
      </c>
      <c r="GI53" s="61" t="s">
        <v>547</v>
      </c>
      <c r="GJ53" s="55" t="s">
        <v>21</v>
      </c>
      <c r="GK53" s="56" t="s">
        <v>9</v>
      </c>
      <c r="GL53" s="61" t="s">
        <v>547</v>
      </c>
      <c r="GM53" s="55" t="s">
        <v>21</v>
      </c>
      <c r="GN53" s="63" t="s">
        <v>9</v>
      </c>
      <c r="GO53" s="62">
        <v>199793</v>
      </c>
      <c r="GP53" s="55" t="s">
        <v>8</v>
      </c>
      <c r="GQ53" s="56" t="s">
        <v>9</v>
      </c>
      <c r="GR53" s="61">
        <v>145973</v>
      </c>
      <c r="GS53" s="55" t="s">
        <v>8</v>
      </c>
      <c r="GT53" s="56" t="s">
        <v>9</v>
      </c>
      <c r="GU53" s="61">
        <v>53820</v>
      </c>
      <c r="GV53" s="55" t="s">
        <v>8</v>
      </c>
      <c r="GW53" s="56" t="s">
        <v>9</v>
      </c>
      <c r="GX53" s="61" t="s">
        <v>547</v>
      </c>
      <c r="GY53" s="55" t="s">
        <v>21</v>
      </c>
      <c r="GZ53" s="56" t="s">
        <v>9</v>
      </c>
      <c r="HA53" s="61" t="s">
        <v>547</v>
      </c>
      <c r="HB53" s="55" t="s">
        <v>21</v>
      </c>
      <c r="HC53" s="56" t="s">
        <v>9</v>
      </c>
      <c r="HD53" s="61" t="s">
        <v>547</v>
      </c>
      <c r="HE53" s="55" t="s">
        <v>21</v>
      </c>
      <c r="HF53" s="56" t="s">
        <v>9</v>
      </c>
      <c r="HG53" s="61" t="s">
        <v>547</v>
      </c>
      <c r="HH53" s="55" t="s">
        <v>21</v>
      </c>
      <c r="HI53" s="56" t="s">
        <v>9</v>
      </c>
      <c r="HJ53" s="61" t="s">
        <v>547</v>
      </c>
      <c r="HK53" s="55" t="s">
        <v>21</v>
      </c>
      <c r="HL53" s="56" t="s">
        <v>9</v>
      </c>
      <c r="HM53" s="61" t="s">
        <v>547</v>
      </c>
      <c r="HN53" s="55" t="s">
        <v>21</v>
      </c>
      <c r="HO53" s="56" t="s">
        <v>9</v>
      </c>
      <c r="HP53" s="61" t="s">
        <v>547</v>
      </c>
      <c r="HQ53" s="55" t="s">
        <v>21</v>
      </c>
      <c r="HR53" s="56" t="s">
        <v>9</v>
      </c>
      <c r="HS53" s="61" t="s">
        <v>547</v>
      </c>
      <c r="HT53" s="55" t="s">
        <v>21</v>
      </c>
      <c r="HU53" s="56" t="s">
        <v>9</v>
      </c>
      <c r="HV53" s="61" t="s">
        <v>547</v>
      </c>
      <c r="HW53" s="55" t="s">
        <v>21</v>
      </c>
      <c r="HX53" s="56" t="s">
        <v>9</v>
      </c>
      <c r="HY53" s="61">
        <v>0</v>
      </c>
      <c r="HZ53" s="55" t="s">
        <v>8</v>
      </c>
      <c r="IA53" s="56" t="s">
        <v>9</v>
      </c>
      <c r="IB53" s="61" t="s">
        <v>547</v>
      </c>
      <c r="IC53" s="55" t="s">
        <v>21</v>
      </c>
      <c r="ID53" s="56" t="s">
        <v>9</v>
      </c>
      <c r="IE53" s="61" t="s">
        <v>547</v>
      </c>
      <c r="IF53" s="55" t="s">
        <v>21</v>
      </c>
      <c r="IG53" s="56" t="s">
        <v>9</v>
      </c>
      <c r="IH53" s="61" t="s">
        <v>547</v>
      </c>
      <c r="II53" s="55" t="s">
        <v>21</v>
      </c>
      <c r="IJ53" s="56" t="s">
        <v>9</v>
      </c>
      <c r="IK53" s="61" t="s">
        <v>547</v>
      </c>
      <c r="IL53" s="55" t="s">
        <v>21</v>
      </c>
      <c r="IM53" s="56" t="s">
        <v>9</v>
      </c>
      <c r="IN53" s="61" t="s">
        <v>547</v>
      </c>
      <c r="IO53" s="55" t="s">
        <v>21</v>
      </c>
      <c r="IP53" s="63" t="s">
        <v>9</v>
      </c>
      <c r="IQ53" s="62">
        <v>-35769</v>
      </c>
      <c r="IR53" s="55" t="s">
        <v>8</v>
      </c>
      <c r="IS53" s="56" t="s">
        <v>9</v>
      </c>
      <c r="IT53" s="62" t="s">
        <v>547</v>
      </c>
      <c r="IU53" s="55" t="s">
        <v>31</v>
      </c>
      <c r="IV53" s="63" t="s">
        <v>9</v>
      </c>
      <c r="IW53" s="62">
        <v>266297</v>
      </c>
      <c r="IX53" s="55" t="s">
        <v>8</v>
      </c>
      <c r="IY53" s="56" t="s">
        <v>9</v>
      </c>
      <c r="IZ53" s="61">
        <v>27547</v>
      </c>
      <c r="JA53" s="55" t="s">
        <v>8</v>
      </c>
      <c r="JB53" s="56" t="s">
        <v>9</v>
      </c>
      <c r="JC53" s="61">
        <v>238750</v>
      </c>
      <c r="JD53" s="55" t="s">
        <v>8</v>
      </c>
      <c r="JE53" s="56" t="s">
        <v>9</v>
      </c>
      <c r="JF53" s="61">
        <v>24473</v>
      </c>
      <c r="JG53" s="55" t="s">
        <v>8</v>
      </c>
      <c r="JH53" s="56" t="s">
        <v>9</v>
      </c>
      <c r="JI53" s="61">
        <v>82388</v>
      </c>
      <c r="JJ53" s="55" t="s">
        <v>8</v>
      </c>
      <c r="JK53" s="56" t="s">
        <v>9</v>
      </c>
      <c r="JL53" s="61">
        <v>131889</v>
      </c>
      <c r="JM53" s="55" t="s">
        <v>8</v>
      </c>
      <c r="JN53" s="63" t="s">
        <v>9</v>
      </c>
    </row>
    <row r="54" spans="1:274" x14ac:dyDescent="0.2">
      <c r="A54" s="12" t="s">
        <v>571</v>
      </c>
      <c r="B54" s="61">
        <v>543202</v>
      </c>
      <c r="C54" s="55" t="s">
        <v>8</v>
      </c>
      <c r="D54" s="56" t="s">
        <v>9</v>
      </c>
      <c r="E54" s="62">
        <v>482703</v>
      </c>
      <c r="F54" s="55" t="s">
        <v>8</v>
      </c>
      <c r="G54" s="56" t="s">
        <v>9</v>
      </c>
      <c r="H54" s="62">
        <v>11414</v>
      </c>
      <c r="I54" s="55" t="s">
        <v>8</v>
      </c>
      <c r="J54" s="56" t="s">
        <v>9</v>
      </c>
      <c r="K54" s="61">
        <v>127782</v>
      </c>
      <c r="L54" s="55" t="s">
        <v>8</v>
      </c>
      <c r="M54" s="56" t="s">
        <v>9</v>
      </c>
      <c r="N54" s="61">
        <v>110252</v>
      </c>
      <c r="O54" s="55" t="s">
        <v>8</v>
      </c>
      <c r="P54" s="56" t="s">
        <v>9</v>
      </c>
      <c r="Q54" s="61">
        <v>18895</v>
      </c>
      <c r="R54" s="55" t="s">
        <v>8</v>
      </c>
      <c r="S54" s="56" t="s">
        <v>9</v>
      </c>
      <c r="T54" s="61">
        <v>78570</v>
      </c>
      <c r="U54" s="55" t="s">
        <v>8</v>
      </c>
      <c r="V54" s="56" t="s">
        <v>9</v>
      </c>
      <c r="W54" s="61">
        <v>26002</v>
      </c>
      <c r="X54" s="55" t="s">
        <v>8</v>
      </c>
      <c r="Y54" s="56" t="s">
        <v>9</v>
      </c>
      <c r="Z54" s="61">
        <v>23438</v>
      </c>
      <c r="AA54" s="55" t="s">
        <v>8</v>
      </c>
      <c r="AB54" s="56" t="s">
        <v>9</v>
      </c>
      <c r="AC54" s="61">
        <v>48099</v>
      </c>
      <c r="AD54" s="55" t="s">
        <v>8</v>
      </c>
      <c r="AE54" s="56" t="s">
        <v>9</v>
      </c>
      <c r="AF54" s="61">
        <v>33000</v>
      </c>
      <c r="AG54" s="55" t="s">
        <v>8</v>
      </c>
      <c r="AH54" s="56" t="s">
        <v>9</v>
      </c>
      <c r="AI54" s="61">
        <v>103076</v>
      </c>
      <c r="AJ54" s="55" t="s">
        <v>8</v>
      </c>
      <c r="AK54" s="56" t="s">
        <v>9</v>
      </c>
      <c r="AL54" s="61">
        <v>12427</v>
      </c>
      <c r="AM54" s="55" t="s">
        <v>8</v>
      </c>
      <c r="AN54" s="56" t="s">
        <v>9</v>
      </c>
      <c r="AO54" s="62">
        <v>63261</v>
      </c>
      <c r="AP54" s="55" t="s">
        <v>8</v>
      </c>
      <c r="AQ54" s="56" t="s">
        <v>9</v>
      </c>
      <c r="AR54" s="61">
        <v>2762</v>
      </c>
      <c r="AS54" s="55" t="s">
        <v>8</v>
      </c>
      <c r="AT54" s="56" t="s">
        <v>9</v>
      </c>
      <c r="AU54" s="61">
        <v>60499</v>
      </c>
      <c r="AV54" s="55" t="s">
        <v>8</v>
      </c>
      <c r="AW54" s="56" t="s">
        <v>9</v>
      </c>
      <c r="AX54" s="61" t="s">
        <v>547</v>
      </c>
      <c r="AY54" s="55" t="s">
        <v>21</v>
      </c>
      <c r="AZ54" s="63" t="s">
        <v>9</v>
      </c>
      <c r="BA54" s="62">
        <v>394853</v>
      </c>
      <c r="BB54" s="55" t="s">
        <v>8</v>
      </c>
      <c r="BC54" s="56" t="s">
        <v>9</v>
      </c>
      <c r="BD54" s="61">
        <v>252546</v>
      </c>
      <c r="BE54" s="55" t="s">
        <v>8</v>
      </c>
      <c r="BF54" s="56" t="s">
        <v>9</v>
      </c>
      <c r="BG54" s="61">
        <v>247874</v>
      </c>
      <c r="BH54" s="55" t="s">
        <v>8</v>
      </c>
      <c r="BI54" s="56" t="s">
        <v>9</v>
      </c>
      <c r="BJ54" s="61">
        <v>4672</v>
      </c>
      <c r="BK54" s="55" t="s">
        <v>8</v>
      </c>
      <c r="BL54" s="56" t="s">
        <v>9</v>
      </c>
      <c r="BM54" s="61">
        <v>142307</v>
      </c>
      <c r="BN54" s="55" t="s">
        <v>8</v>
      </c>
      <c r="BO54" s="56" t="s">
        <v>9</v>
      </c>
      <c r="BP54" s="61">
        <v>102461</v>
      </c>
      <c r="BQ54" s="55" t="s">
        <v>8</v>
      </c>
      <c r="BR54" s="56" t="s">
        <v>9</v>
      </c>
      <c r="BS54" s="61">
        <v>39846</v>
      </c>
      <c r="BT54" s="55" t="s">
        <v>8</v>
      </c>
      <c r="BU54" s="56" t="s">
        <v>9</v>
      </c>
      <c r="BV54" s="61">
        <v>355007</v>
      </c>
      <c r="BW54" s="55" t="s">
        <v>8</v>
      </c>
      <c r="BX54" s="56" t="s">
        <v>9</v>
      </c>
      <c r="BY54" s="61">
        <v>111814</v>
      </c>
      <c r="BZ54" s="55" t="s">
        <v>8</v>
      </c>
      <c r="CA54" s="56" t="s">
        <v>9</v>
      </c>
      <c r="CB54" s="61">
        <v>104037</v>
      </c>
      <c r="CC54" s="55" t="s">
        <v>8</v>
      </c>
      <c r="CD54" s="56" t="s">
        <v>9</v>
      </c>
      <c r="CE54" s="61">
        <v>10326</v>
      </c>
      <c r="CF54" s="55" t="s">
        <v>8</v>
      </c>
      <c r="CG54" s="56" t="s">
        <v>9</v>
      </c>
      <c r="CH54" s="61">
        <v>17438</v>
      </c>
      <c r="CI54" s="55" t="s">
        <v>8</v>
      </c>
      <c r="CJ54" s="56" t="s">
        <v>9</v>
      </c>
      <c r="CK54" s="61">
        <v>42566</v>
      </c>
      <c r="CL54" s="55" t="s">
        <v>8</v>
      </c>
      <c r="CM54" s="56" t="s">
        <v>9</v>
      </c>
      <c r="CN54" s="61">
        <v>9044</v>
      </c>
      <c r="CO54" s="55" t="s">
        <v>8</v>
      </c>
      <c r="CP54" s="56" t="s">
        <v>9</v>
      </c>
      <c r="CQ54" s="61">
        <v>12402</v>
      </c>
      <c r="CR54" s="55" t="s">
        <v>8</v>
      </c>
      <c r="CS54" s="56" t="s">
        <v>9</v>
      </c>
      <c r="CT54" s="61" t="s">
        <v>547</v>
      </c>
      <c r="CU54" s="55" t="s">
        <v>21</v>
      </c>
      <c r="CV54" s="56" t="s">
        <v>9</v>
      </c>
      <c r="CW54" s="61" t="s">
        <v>547</v>
      </c>
      <c r="CX54" s="55" t="s">
        <v>21</v>
      </c>
      <c r="CY54" s="56" t="s">
        <v>9</v>
      </c>
      <c r="CZ54" s="61">
        <v>21120</v>
      </c>
      <c r="DA54" s="55" t="s">
        <v>8</v>
      </c>
      <c r="DB54" s="56" t="s">
        <v>9</v>
      </c>
      <c r="DC54" s="61">
        <v>21</v>
      </c>
      <c r="DD54" s="55" t="s">
        <v>8</v>
      </c>
      <c r="DE54" s="56" t="s">
        <v>9</v>
      </c>
      <c r="DF54" s="61">
        <v>33686</v>
      </c>
      <c r="DG54" s="55" t="s">
        <v>8</v>
      </c>
      <c r="DH54" s="56" t="s">
        <v>9</v>
      </c>
      <c r="DI54" s="61" t="s">
        <v>547</v>
      </c>
      <c r="DJ54" s="55" t="s">
        <v>21</v>
      </c>
      <c r="DK54" s="56" t="s">
        <v>9</v>
      </c>
      <c r="DL54" s="61" t="s">
        <v>547</v>
      </c>
      <c r="DM54" s="55" t="s">
        <v>21</v>
      </c>
      <c r="DN54" s="56" t="s">
        <v>9</v>
      </c>
      <c r="DO54" s="61" t="s">
        <v>547</v>
      </c>
      <c r="DP54" s="55" t="s">
        <v>21</v>
      </c>
      <c r="DQ54" s="56" t="s">
        <v>9</v>
      </c>
      <c r="DR54" s="61" t="s">
        <v>547</v>
      </c>
      <c r="DS54" s="55" t="s">
        <v>21</v>
      </c>
      <c r="DT54" s="56" t="s">
        <v>9</v>
      </c>
      <c r="DU54" s="61" t="s">
        <v>547</v>
      </c>
      <c r="DV54" s="55" t="s">
        <v>21</v>
      </c>
      <c r="DW54" s="56" t="s">
        <v>9</v>
      </c>
      <c r="DX54" s="61" t="s">
        <v>547</v>
      </c>
      <c r="DY54" s="55" t="s">
        <v>21</v>
      </c>
      <c r="DZ54" s="56" t="s">
        <v>9</v>
      </c>
      <c r="EA54" s="61" t="s">
        <v>547</v>
      </c>
      <c r="EB54" s="55" t="s">
        <v>21</v>
      </c>
      <c r="EC54" s="56" t="s">
        <v>9</v>
      </c>
      <c r="ED54" s="61">
        <v>7777</v>
      </c>
      <c r="EE54" s="55" t="s">
        <v>8</v>
      </c>
      <c r="EF54" s="56" t="s">
        <v>9</v>
      </c>
      <c r="EG54" s="61">
        <v>7682</v>
      </c>
      <c r="EH54" s="55" t="s">
        <v>8</v>
      </c>
      <c r="EI54" s="56" t="s">
        <v>9</v>
      </c>
      <c r="EJ54" s="61">
        <v>95</v>
      </c>
      <c r="EK54" s="55" t="s">
        <v>8</v>
      </c>
      <c r="EL54" s="63" t="s">
        <v>9</v>
      </c>
      <c r="EM54" s="62">
        <v>221834</v>
      </c>
      <c r="EN54" s="55" t="s">
        <v>8</v>
      </c>
      <c r="EO54" s="56" t="s">
        <v>9</v>
      </c>
      <c r="EP54" s="61">
        <v>183952</v>
      </c>
      <c r="EQ54" s="55" t="s">
        <v>8</v>
      </c>
      <c r="ER54" s="56" t="s">
        <v>9</v>
      </c>
      <c r="ES54" s="61">
        <v>37882</v>
      </c>
      <c r="ET54" s="55" t="s">
        <v>8</v>
      </c>
      <c r="EU54" s="56" t="s">
        <v>9</v>
      </c>
      <c r="EV54" s="61" t="s">
        <v>547</v>
      </c>
      <c r="EW54" s="55" t="s">
        <v>21</v>
      </c>
      <c r="EX54" s="56" t="s">
        <v>9</v>
      </c>
      <c r="EY54" s="61" t="s">
        <v>547</v>
      </c>
      <c r="EZ54" s="55" t="s">
        <v>21</v>
      </c>
      <c r="FA54" s="56" t="s">
        <v>9</v>
      </c>
      <c r="FB54" s="61" t="s">
        <v>547</v>
      </c>
      <c r="FC54" s="55" t="s">
        <v>21</v>
      </c>
      <c r="FD54" s="56" t="s">
        <v>9</v>
      </c>
      <c r="FE54" s="61" t="s">
        <v>547</v>
      </c>
      <c r="FF54" s="55" t="s">
        <v>21</v>
      </c>
      <c r="FG54" s="56" t="s">
        <v>9</v>
      </c>
      <c r="FH54" s="61" t="s">
        <v>547</v>
      </c>
      <c r="FI54" s="55" t="s">
        <v>21</v>
      </c>
      <c r="FJ54" s="56" t="s">
        <v>9</v>
      </c>
      <c r="FK54" s="61" t="s">
        <v>547</v>
      </c>
      <c r="FL54" s="55" t="s">
        <v>21</v>
      </c>
      <c r="FM54" s="56" t="s">
        <v>9</v>
      </c>
      <c r="FN54" s="61" t="s">
        <v>547</v>
      </c>
      <c r="FO54" s="55" t="s">
        <v>21</v>
      </c>
      <c r="FP54" s="56" t="s">
        <v>9</v>
      </c>
      <c r="FQ54" s="61" t="s">
        <v>547</v>
      </c>
      <c r="FR54" s="55" t="s">
        <v>21</v>
      </c>
      <c r="FS54" s="56" t="s">
        <v>9</v>
      </c>
      <c r="FT54" s="61" t="s">
        <v>547</v>
      </c>
      <c r="FU54" s="55" t="s">
        <v>21</v>
      </c>
      <c r="FV54" s="56" t="s">
        <v>9</v>
      </c>
      <c r="FW54" s="61" t="s">
        <v>547</v>
      </c>
      <c r="FX54" s="55" t="s">
        <v>21</v>
      </c>
      <c r="FY54" s="56" t="s">
        <v>9</v>
      </c>
      <c r="FZ54" s="61" t="s">
        <v>547</v>
      </c>
      <c r="GA54" s="55" t="s">
        <v>21</v>
      </c>
      <c r="GB54" s="56" t="s">
        <v>9</v>
      </c>
      <c r="GC54" s="61" t="s">
        <v>547</v>
      </c>
      <c r="GD54" s="55" t="s">
        <v>21</v>
      </c>
      <c r="GE54" s="56" t="s">
        <v>9</v>
      </c>
      <c r="GF54" s="61" t="s">
        <v>547</v>
      </c>
      <c r="GG54" s="55" t="s">
        <v>21</v>
      </c>
      <c r="GH54" s="56" t="s">
        <v>9</v>
      </c>
      <c r="GI54" s="61" t="s">
        <v>547</v>
      </c>
      <c r="GJ54" s="55" t="s">
        <v>21</v>
      </c>
      <c r="GK54" s="56" t="s">
        <v>9</v>
      </c>
      <c r="GL54" s="61" t="s">
        <v>547</v>
      </c>
      <c r="GM54" s="55" t="s">
        <v>21</v>
      </c>
      <c r="GN54" s="63" t="s">
        <v>9</v>
      </c>
      <c r="GO54" s="62">
        <v>185299</v>
      </c>
      <c r="GP54" s="55" t="s">
        <v>8</v>
      </c>
      <c r="GQ54" s="56" t="s">
        <v>9</v>
      </c>
      <c r="GR54" s="61">
        <v>133341</v>
      </c>
      <c r="GS54" s="55" t="s">
        <v>8</v>
      </c>
      <c r="GT54" s="56" t="s">
        <v>9</v>
      </c>
      <c r="GU54" s="61">
        <v>51958</v>
      </c>
      <c r="GV54" s="55" t="s">
        <v>8</v>
      </c>
      <c r="GW54" s="56" t="s">
        <v>9</v>
      </c>
      <c r="GX54" s="61" t="s">
        <v>547</v>
      </c>
      <c r="GY54" s="55" t="s">
        <v>21</v>
      </c>
      <c r="GZ54" s="56" t="s">
        <v>9</v>
      </c>
      <c r="HA54" s="61" t="s">
        <v>547</v>
      </c>
      <c r="HB54" s="55" t="s">
        <v>21</v>
      </c>
      <c r="HC54" s="56" t="s">
        <v>9</v>
      </c>
      <c r="HD54" s="61" t="s">
        <v>547</v>
      </c>
      <c r="HE54" s="55" t="s">
        <v>21</v>
      </c>
      <c r="HF54" s="56" t="s">
        <v>9</v>
      </c>
      <c r="HG54" s="61" t="s">
        <v>547</v>
      </c>
      <c r="HH54" s="55" t="s">
        <v>21</v>
      </c>
      <c r="HI54" s="56" t="s">
        <v>9</v>
      </c>
      <c r="HJ54" s="61" t="s">
        <v>547</v>
      </c>
      <c r="HK54" s="55" t="s">
        <v>21</v>
      </c>
      <c r="HL54" s="56" t="s">
        <v>9</v>
      </c>
      <c r="HM54" s="61" t="s">
        <v>547</v>
      </c>
      <c r="HN54" s="55" t="s">
        <v>21</v>
      </c>
      <c r="HO54" s="56" t="s">
        <v>9</v>
      </c>
      <c r="HP54" s="61" t="s">
        <v>547</v>
      </c>
      <c r="HQ54" s="55" t="s">
        <v>21</v>
      </c>
      <c r="HR54" s="56" t="s">
        <v>9</v>
      </c>
      <c r="HS54" s="61" t="s">
        <v>547</v>
      </c>
      <c r="HT54" s="55" t="s">
        <v>21</v>
      </c>
      <c r="HU54" s="56" t="s">
        <v>9</v>
      </c>
      <c r="HV54" s="61" t="s">
        <v>547</v>
      </c>
      <c r="HW54" s="55" t="s">
        <v>21</v>
      </c>
      <c r="HX54" s="56" t="s">
        <v>9</v>
      </c>
      <c r="HY54" s="61">
        <v>0</v>
      </c>
      <c r="HZ54" s="55" t="s">
        <v>8</v>
      </c>
      <c r="IA54" s="56" t="s">
        <v>9</v>
      </c>
      <c r="IB54" s="61" t="s">
        <v>547</v>
      </c>
      <c r="IC54" s="55" t="s">
        <v>21</v>
      </c>
      <c r="ID54" s="56" t="s">
        <v>9</v>
      </c>
      <c r="IE54" s="61" t="s">
        <v>547</v>
      </c>
      <c r="IF54" s="55" t="s">
        <v>21</v>
      </c>
      <c r="IG54" s="56" t="s">
        <v>9</v>
      </c>
      <c r="IH54" s="61" t="s">
        <v>547</v>
      </c>
      <c r="II54" s="55" t="s">
        <v>21</v>
      </c>
      <c r="IJ54" s="56" t="s">
        <v>9</v>
      </c>
      <c r="IK54" s="61" t="s">
        <v>547</v>
      </c>
      <c r="IL54" s="55" t="s">
        <v>21</v>
      </c>
      <c r="IM54" s="56" t="s">
        <v>9</v>
      </c>
      <c r="IN54" s="61" t="s">
        <v>547</v>
      </c>
      <c r="IO54" s="55" t="s">
        <v>21</v>
      </c>
      <c r="IP54" s="63" t="s">
        <v>9</v>
      </c>
      <c r="IQ54" s="62">
        <v>-36535</v>
      </c>
      <c r="IR54" s="55" t="s">
        <v>8</v>
      </c>
      <c r="IS54" s="56" t="s">
        <v>9</v>
      </c>
      <c r="IT54" s="62" t="s">
        <v>547</v>
      </c>
      <c r="IU54" s="55" t="s">
        <v>31</v>
      </c>
      <c r="IV54" s="63" t="s">
        <v>9</v>
      </c>
      <c r="IW54" s="62">
        <v>245090</v>
      </c>
      <c r="IX54" s="55" t="s">
        <v>8</v>
      </c>
      <c r="IY54" s="56" t="s">
        <v>9</v>
      </c>
      <c r="IZ54" s="61">
        <v>22844</v>
      </c>
      <c r="JA54" s="55" t="s">
        <v>8</v>
      </c>
      <c r="JB54" s="56" t="s">
        <v>9</v>
      </c>
      <c r="JC54" s="61">
        <v>222246</v>
      </c>
      <c r="JD54" s="55" t="s">
        <v>8</v>
      </c>
      <c r="JE54" s="56" t="s">
        <v>9</v>
      </c>
      <c r="JF54" s="61">
        <v>18409</v>
      </c>
      <c r="JG54" s="55" t="s">
        <v>8</v>
      </c>
      <c r="JH54" s="56" t="s">
        <v>9</v>
      </c>
      <c r="JI54" s="61">
        <v>75494</v>
      </c>
      <c r="JJ54" s="55" t="s">
        <v>8</v>
      </c>
      <c r="JK54" s="56" t="s">
        <v>9</v>
      </c>
      <c r="JL54" s="61">
        <v>128343</v>
      </c>
      <c r="JM54" s="55" t="s">
        <v>8</v>
      </c>
      <c r="JN54" s="63" t="s">
        <v>9</v>
      </c>
    </row>
    <row r="55" spans="1:274" x14ac:dyDescent="0.2">
      <c r="A55" s="12" t="s">
        <v>572</v>
      </c>
      <c r="B55" s="61">
        <v>564912</v>
      </c>
      <c r="C55" s="55" t="s">
        <v>8</v>
      </c>
      <c r="D55" s="56" t="s">
        <v>9</v>
      </c>
      <c r="E55" s="62">
        <v>500749</v>
      </c>
      <c r="F55" s="55" t="s">
        <v>8</v>
      </c>
      <c r="G55" s="56" t="s">
        <v>9</v>
      </c>
      <c r="H55" s="62">
        <v>11793</v>
      </c>
      <c r="I55" s="55" t="s">
        <v>8</v>
      </c>
      <c r="J55" s="56" t="s">
        <v>9</v>
      </c>
      <c r="K55" s="61">
        <v>130862</v>
      </c>
      <c r="L55" s="55" t="s">
        <v>8</v>
      </c>
      <c r="M55" s="56" t="s">
        <v>9</v>
      </c>
      <c r="N55" s="61">
        <v>116122</v>
      </c>
      <c r="O55" s="55" t="s">
        <v>8</v>
      </c>
      <c r="P55" s="56" t="s">
        <v>9</v>
      </c>
      <c r="Q55" s="61">
        <v>19190</v>
      </c>
      <c r="R55" s="55" t="s">
        <v>8</v>
      </c>
      <c r="S55" s="56" t="s">
        <v>9</v>
      </c>
      <c r="T55" s="61">
        <v>88876</v>
      </c>
      <c r="U55" s="55" t="s">
        <v>8</v>
      </c>
      <c r="V55" s="56" t="s">
        <v>9</v>
      </c>
      <c r="W55" s="61">
        <v>27401</v>
      </c>
      <c r="X55" s="55" t="s">
        <v>8</v>
      </c>
      <c r="Y55" s="56" t="s">
        <v>9</v>
      </c>
      <c r="Z55" s="61">
        <v>23650</v>
      </c>
      <c r="AA55" s="55" t="s">
        <v>8</v>
      </c>
      <c r="AB55" s="56" t="s">
        <v>9</v>
      </c>
      <c r="AC55" s="61">
        <v>48182</v>
      </c>
      <c r="AD55" s="55" t="s">
        <v>8</v>
      </c>
      <c r="AE55" s="56" t="s">
        <v>9</v>
      </c>
      <c r="AF55" s="61">
        <v>38067</v>
      </c>
      <c r="AG55" s="55" t="s">
        <v>8</v>
      </c>
      <c r="AH55" s="56" t="s">
        <v>9</v>
      </c>
      <c r="AI55" s="61">
        <v>99612</v>
      </c>
      <c r="AJ55" s="55" t="s">
        <v>8</v>
      </c>
      <c r="AK55" s="56" t="s">
        <v>9</v>
      </c>
      <c r="AL55" s="61">
        <v>13116</v>
      </c>
      <c r="AM55" s="55" t="s">
        <v>8</v>
      </c>
      <c r="AN55" s="56" t="s">
        <v>9</v>
      </c>
      <c r="AO55" s="62">
        <v>66841</v>
      </c>
      <c r="AP55" s="55" t="s">
        <v>8</v>
      </c>
      <c r="AQ55" s="56" t="s">
        <v>9</v>
      </c>
      <c r="AR55" s="61">
        <v>2678</v>
      </c>
      <c r="AS55" s="55" t="s">
        <v>8</v>
      </c>
      <c r="AT55" s="56" t="s">
        <v>9</v>
      </c>
      <c r="AU55" s="61">
        <v>64163</v>
      </c>
      <c r="AV55" s="55" t="s">
        <v>8</v>
      </c>
      <c r="AW55" s="56" t="s">
        <v>9</v>
      </c>
      <c r="AX55" s="61" t="s">
        <v>547</v>
      </c>
      <c r="AY55" s="55" t="s">
        <v>21</v>
      </c>
      <c r="AZ55" s="63" t="s">
        <v>9</v>
      </c>
      <c r="BA55" s="62">
        <v>408016</v>
      </c>
      <c r="BB55" s="55" t="s">
        <v>8</v>
      </c>
      <c r="BC55" s="56" t="s">
        <v>9</v>
      </c>
      <c r="BD55" s="61">
        <v>267611</v>
      </c>
      <c r="BE55" s="55" t="s">
        <v>8</v>
      </c>
      <c r="BF55" s="56" t="s">
        <v>9</v>
      </c>
      <c r="BG55" s="61">
        <v>261866</v>
      </c>
      <c r="BH55" s="55" t="s">
        <v>8</v>
      </c>
      <c r="BI55" s="56" t="s">
        <v>9</v>
      </c>
      <c r="BJ55" s="61">
        <v>5745</v>
      </c>
      <c r="BK55" s="55" t="s">
        <v>8</v>
      </c>
      <c r="BL55" s="56" t="s">
        <v>9</v>
      </c>
      <c r="BM55" s="61">
        <v>140405</v>
      </c>
      <c r="BN55" s="55" t="s">
        <v>8</v>
      </c>
      <c r="BO55" s="56" t="s">
        <v>9</v>
      </c>
      <c r="BP55" s="61">
        <v>99572</v>
      </c>
      <c r="BQ55" s="55" t="s">
        <v>8</v>
      </c>
      <c r="BR55" s="56" t="s">
        <v>9</v>
      </c>
      <c r="BS55" s="61">
        <v>40833</v>
      </c>
      <c r="BT55" s="55" t="s">
        <v>8</v>
      </c>
      <c r="BU55" s="56" t="s">
        <v>9</v>
      </c>
      <c r="BV55" s="61">
        <v>367183</v>
      </c>
      <c r="BW55" s="55" t="s">
        <v>8</v>
      </c>
      <c r="BX55" s="56" t="s">
        <v>9</v>
      </c>
      <c r="BY55" s="61">
        <v>116143</v>
      </c>
      <c r="BZ55" s="55" t="s">
        <v>8</v>
      </c>
      <c r="CA55" s="56" t="s">
        <v>9</v>
      </c>
      <c r="CB55" s="61">
        <v>118572</v>
      </c>
      <c r="CC55" s="55" t="s">
        <v>8</v>
      </c>
      <c r="CD55" s="56" t="s">
        <v>9</v>
      </c>
      <c r="CE55" s="61">
        <v>11697</v>
      </c>
      <c r="CF55" s="55" t="s">
        <v>8</v>
      </c>
      <c r="CG55" s="56" t="s">
        <v>9</v>
      </c>
      <c r="CH55" s="61">
        <v>22837</v>
      </c>
      <c r="CI55" s="55" t="s">
        <v>8</v>
      </c>
      <c r="CJ55" s="56" t="s">
        <v>9</v>
      </c>
      <c r="CK55" s="61">
        <v>50553</v>
      </c>
      <c r="CL55" s="55" t="s">
        <v>8</v>
      </c>
      <c r="CM55" s="56" t="s">
        <v>9</v>
      </c>
      <c r="CN55" s="61">
        <v>10403</v>
      </c>
      <c r="CO55" s="55" t="s">
        <v>8</v>
      </c>
      <c r="CP55" s="56" t="s">
        <v>9</v>
      </c>
      <c r="CQ55" s="61">
        <v>13924</v>
      </c>
      <c r="CR55" s="55" t="s">
        <v>8</v>
      </c>
      <c r="CS55" s="56" t="s">
        <v>9</v>
      </c>
      <c r="CT55" s="61" t="s">
        <v>547</v>
      </c>
      <c r="CU55" s="55" t="s">
        <v>21</v>
      </c>
      <c r="CV55" s="56" t="s">
        <v>9</v>
      </c>
      <c r="CW55" s="61" t="s">
        <v>547</v>
      </c>
      <c r="CX55" s="55" t="s">
        <v>21</v>
      </c>
      <c r="CY55" s="56" t="s">
        <v>9</v>
      </c>
      <c r="CZ55" s="61">
        <v>26226</v>
      </c>
      <c r="DA55" s="55" t="s">
        <v>8</v>
      </c>
      <c r="DB55" s="56" t="s">
        <v>9</v>
      </c>
      <c r="DC55" s="61">
        <v>1099</v>
      </c>
      <c r="DD55" s="55" t="s">
        <v>8</v>
      </c>
      <c r="DE55" s="56" t="s">
        <v>9</v>
      </c>
      <c r="DF55" s="61">
        <v>32386</v>
      </c>
      <c r="DG55" s="55" t="s">
        <v>8</v>
      </c>
      <c r="DH55" s="56" t="s">
        <v>9</v>
      </c>
      <c r="DI55" s="61" t="s">
        <v>547</v>
      </c>
      <c r="DJ55" s="55" t="s">
        <v>21</v>
      </c>
      <c r="DK55" s="56" t="s">
        <v>9</v>
      </c>
      <c r="DL55" s="61" t="s">
        <v>547</v>
      </c>
      <c r="DM55" s="55" t="s">
        <v>21</v>
      </c>
      <c r="DN55" s="56" t="s">
        <v>9</v>
      </c>
      <c r="DO55" s="61" t="s">
        <v>547</v>
      </c>
      <c r="DP55" s="55" t="s">
        <v>21</v>
      </c>
      <c r="DQ55" s="56" t="s">
        <v>9</v>
      </c>
      <c r="DR55" s="61" t="s">
        <v>547</v>
      </c>
      <c r="DS55" s="55" t="s">
        <v>21</v>
      </c>
      <c r="DT55" s="56" t="s">
        <v>9</v>
      </c>
      <c r="DU55" s="61" t="s">
        <v>547</v>
      </c>
      <c r="DV55" s="55" t="s">
        <v>21</v>
      </c>
      <c r="DW55" s="56" t="s">
        <v>9</v>
      </c>
      <c r="DX55" s="61" t="s">
        <v>547</v>
      </c>
      <c r="DY55" s="55" t="s">
        <v>21</v>
      </c>
      <c r="DZ55" s="56" t="s">
        <v>9</v>
      </c>
      <c r="EA55" s="61" t="s">
        <v>547</v>
      </c>
      <c r="EB55" s="55" t="s">
        <v>21</v>
      </c>
      <c r="EC55" s="56" t="s">
        <v>9</v>
      </c>
      <c r="ED55" s="61">
        <v>-2429</v>
      </c>
      <c r="EE55" s="55" t="s">
        <v>8</v>
      </c>
      <c r="EF55" s="56" t="s">
        <v>9</v>
      </c>
      <c r="EG55" s="61">
        <v>-2548</v>
      </c>
      <c r="EH55" s="55" t="s">
        <v>8</v>
      </c>
      <c r="EI55" s="56" t="s">
        <v>9</v>
      </c>
      <c r="EJ55" s="61">
        <v>119</v>
      </c>
      <c r="EK55" s="55" t="s">
        <v>8</v>
      </c>
      <c r="EL55" s="63" t="s">
        <v>9</v>
      </c>
      <c r="EM55" s="62">
        <v>232395</v>
      </c>
      <c r="EN55" s="55" t="s">
        <v>8</v>
      </c>
      <c r="EO55" s="56" t="s">
        <v>9</v>
      </c>
      <c r="EP55" s="61">
        <v>190131</v>
      </c>
      <c r="EQ55" s="55" t="s">
        <v>8</v>
      </c>
      <c r="ER55" s="56" t="s">
        <v>9</v>
      </c>
      <c r="ES55" s="61">
        <v>42264</v>
      </c>
      <c r="ET55" s="55" t="s">
        <v>8</v>
      </c>
      <c r="EU55" s="56" t="s">
        <v>9</v>
      </c>
      <c r="EV55" s="61" t="s">
        <v>547</v>
      </c>
      <c r="EW55" s="55" t="s">
        <v>21</v>
      </c>
      <c r="EX55" s="56" t="s">
        <v>9</v>
      </c>
      <c r="EY55" s="61" t="s">
        <v>547</v>
      </c>
      <c r="EZ55" s="55" t="s">
        <v>21</v>
      </c>
      <c r="FA55" s="56" t="s">
        <v>9</v>
      </c>
      <c r="FB55" s="61" t="s">
        <v>547</v>
      </c>
      <c r="FC55" s="55" t="s">
        <v>21</v>
      </c>
      <c r="FD55" s="56" t="s">
        <v>9</v>
      </c>
      <c r="FE55" s="61" t="s">
        <v>547</v>
      </c>
      <c r="FF55" s="55" t="s">
        <v>21</v>
      </c>
      <c r="FG55" s="56" t="s">
        <v>9</v>
      </c>
      <c r="FH55" s="61" t="s">
        <v>547</v>
      </c>
      <c r="FI55" s="55" t="s">
        <v>21</v>
      </c>
      <c r="FJ55" s="56" t="s">
        <v>9</v>
      </c>
      <c r="FK55" s="61" t="s">
        <v>547</v>
      </c>
      <c r="FL55" s="55" t="s">
        <v>21</v>
      </c>
      <c r="FM55" s="56" t="s">
        <v>9</v>
      </c>
      <c r="FN55" s="61" t="s">
        <v>547</v>
      </c>
      <c r="FO55" s="55" t="s">
        <v>21</v>
      </c>
      <c r="FP55" s="56" t="s">
        <v>9</v>
      </c>
      <c r="FQ55" s="61" t="s">
        <v>547</v>
      </c>
      <c r="FR55" s="55" t="s">
        <v>21</v>
      </c>
      <c r="FS55" s="56" t="s">
        <v>9</v>
      </c>
      <c r="FT55" s="61" t="s">
        <v>547</v>
      </c>
      <c r="FU55" s="55" t="s">
        <v>21</v>
      </c>
      <c r="FV55" s="56" t="s">
        <v>9</v>
      </c>
      <c r="FW55" s="61" t="s">
        <v>547</v>
      </c>
      <c r="FX55" s="55" t="s">
        <v>21</v>
      </c>
      <c r="FY55" s="56" t="s">
        <v>9</v>
      </c>
      <c r="FZ55" s="61" t="s">
        <v>547</v>
      </c>
      <c r="GA55" s="55" t="s">
        <v>21</v>
      </c>
      <c r="GB55" s="56" t="s">
        <v>9</v>
      </c>
      <c r="GC55" s="61" t="s">
        <v>547</v>
      </c>
      <c r="GD55" s="55" t="s">
        <v>21</v>
      </c>
      <c r="GE55" s="56" t="s">
        <v>9</v>
      </c>
      <c r="GF55" s="61" t="s">
        <v>547</v>
      </c>
      <c r="GG55" s="55" t="s">
        <v>21</v>
      </c>
      <c r="GH55" s="56" t="s">
        <v>9</v>
      </c>
      <c r="GI55" s="61" t="s">
        <v>547</v>
      </c>
      <c r="GJ55" s="55" t="s">
        <v>21</v>
      </c>
      <c r="GK55" s="56" t="s">
        <v>9</v>
      </c>
      <c r="GL55" s="61" t="s">
        <v>547</v>
      </c>
      <c r="GM55" s="55" t="s">
        <v>21</v>
      </c>
      <c r="GN55" s="63" t="s">
        <v>9</v>
      </c>
      <c r="GO55" s="62">
        <v>191642</v>
      </c>
      <c r="GP55" s="55" t="s">
        <v>8</v>
      </c>
      <c r="GQ55" s="56" t="s">
        <v>9</v>
      </c>
      <c r="GR55" s="61">
        <v>137321</v>
      </c>
      <c r="GS55" s="55" t="s">
        <v>8</v>
      </c>
      <c r="GT55" s="56" t="s">
        <v>9</v>
      </c>
      <c r="GU55" s="61">
        <v>54321</v>
      </c>
      <c r="GV55" s="55" t="s">
        <v>8</v>
      </c>
      <c r="GW55" s="56" t="s">
        <v>9</v>
      </c>
      <c r="GX55" s="61" t="s">
        <v>547</v>
      </c>
      <c r="GY55" s="55" t="s">
        <v>21</v>
      </c>
      <c r="GZ55" s="56" t="s">
        <v>9</v>
      </c>
      <c r="HA55" s="61" t="s">
        <v>547</v>
      </c>
      <c r="HB55" s="55" t="s">
        <v>21</v>
      </c>
      <c r="HC55" s="56" t="s">
        <v>9</v>
      </c>
      <c r="HD55" s="61" t="s">
        <v>547</v>
      </c>
      <c r="HE55" s="55" t="s">
        <v>21</v>
      </c>
      <c r="HF55" s="56" t="s">
        <v>9</v>
      </c>
      <c r="HG55" s="61" t="s">
        <v>547</v>
      </c>
      <c r="HH55" s="55" t="s">
        <v>21</v>
      </c>
      <c r="HI55" s="56" t="s">
        <v>9</v>
      </c>
      <c r="HJ55" s="61" t="s">
        <v>547</v>
      </c>
      <c r="HK55" s="55" t="s">
        <v>21</v>
      </c>
      <c r="HL55" s="56" t="s">
        <v>9</v>
      </c>
      <c r="HM55" s="61" t="s">
        <v>547</v>
      </c>
      <c r="HN55" s="55" t="s">
        <v>21</v>
      </c>
      <c r="HO55" s="56" t="s">
        <v>9</v>
      </c>
      <c r="HP55" s="61" t="s">
        <v>547</v>
      </c>
      <c r="HQ55" s="55" t="s">
        <v>21</v>
      </c>
      <c r="HR55" s="56" t="s">
        <v>9</v>
      </c>
      <c r="HS55" s="61" t="s">
        <v>547</v>
      </c>
      <c r="HT55" s="55" t="s">
        <v>21</v>
      </c>
      <c r="HU55" s="56" t="s">
        <v>9</v>
      </c>
      <c r="HV55" s="61" t="s">
        <v>547</v>
      </c>
      <c r="HW55" s="55" t="s">
        <v>21</v>
      </c>
      <c r="HX55" s="56" t="s">
        <v>9</v>
      </c>
      <c r="HY55" s="61">
        <v>0</v>
      </c>
      <c r="HZ55" s="55" t="s">
        <v>8</v>
      </c>
      <c r="IA55" s="56" t="s">
        <v>9</v>
      </c>
      <c r="IB55" s="61" t="s">
        <v>547</v>
      </c>
      <c r="IC55" s="55" t="s">
        <v>21</v>
      </c>
      <c r="ID55" s="56" t="s">
        <v>9</v>
      </c>
      <c r="IE55" s="61" t="s">
        <v>547</v>
      </c>
      <c r="IF55" s="55" t="s">
        <v>21</v>
      </c>
      <c r="IG55" s="56" t="s">
        <v>9</v>
      </c>
      <c r="IH55" s="61" t="s">
        <v>547</v>
      </c>
      <c r="II55" s="55" t="s">
        <v>21</v>
      </c>
      <c r="IJ55" s="56" t="s">
        <v>9</v>
      </c>
      <c r="IK55" s="61" t="s">
        <v>547</v>
      </c>
      <c r="IL55" s="55" t="s">
        <v>21</v>
      </c>
      <c r="IM55" s="56" t="s">
        <v>9</v>
      </c>
      <c r="IN55" s="61" t="s">
        <v>547</v>
      </c>
      <c r="IO55" s="55" t="s">
        <v>21</v>
      </c>
      <c r="IP55" s="63" t="s">
        <v>9</v>
      </c>
      <c r="IQ55" s="62">
        <v>-40753</v>
      </c>
      <c r="IR55" s="55" t="s">
        <v>8</v>
      </c>
      <c r="IS55" s="56" t="s">
        <v>9</v>
      </c>
      <c r="IT55" s="62" t="s">
        <v>547</v>
      </c>
      <c r="IU55" s="55" t="s">
        <v>31</v>
      </c>
      <c r="IV55" s="63" t="s">
        <v>9</v>
      </c>
      <c r="IW55" s="62">
        <v>259904</v>
      </c>
      <c r="IX55" s="55" t="s">
        <v>8</v>
      </c>
      <c r="IY55" s="56" t="s">
        <v>9</v>
      </c>
      <c r="IZ55" s="61">
        <v>27098</v>
      </c>
      <c r="JA55" s="55" t="s">
        <v>8</v>
      </c>
      <c r="JB55" s="56" t="s">
        <v>9</v>
      </c>
      <c r="JC55" s="61">
        <v>232806</v>
      </c>
      <c r="JD55" s="55" t="s">
        <v>8</v>
      </c>
      <c r="JE55" s="56" t="s">
        <v>9</v>
      </c>
      <c r="JF55" s="61">
        <v>21204</v>
      </c>
      <c r="JG55" s="55" t="s">
        <v>8</v>
      </c>
      <c r="JH55" s="56" t="s">
        <v>9</v>
      </c>
      <c r="JI55" s="61">
        <v>73752</v>
      </c>
      <c r="JJ55" s="55" t="s">
        <v>8</v>
      </c>
      <c r="JK55" s="56" t="s">
        <v>9</v>
      </c>
      <c r="JL55" s="61">
        <v>137850</v>
      </c>
      <c r="JM55" s="55" t="s">
        <v>8</v>
      </c>
      <c r="JN55" s="63" t="s">
        <v>9</v>
      </c>
    </row>
    <row r="56" spans="1:274" x14ac:dyDescent="0.2">
      <c r="A56" s="12" t="s">
        <v>573</v>
      </c>
      <c r="B56" s="61">
        <v>521588</v>
      </c>
      <c r="C56" s="55" t="s">
        <v>8</v>
      </c>
      <c r="D56" s="56" t="s">
        <v>9</v>
      </c>
      <c r="E56" s="62">
        <v>459246</v>
      </c>
      <c r="F56" s="55" t="s">
        <v>8</v>
      </c>
      <c r="G56" s="56" t="s">
        <v>9</v>
      </c>
      <c r="H56" s="62">
        <v>11301</v>
      </c>
      <c r="I56" s="55" t="s">
        <v>8</v>
      </c>
      <c r="J56" s="56" t="s">
        <v>9</v>
      </c>
      <c r="K56" s="61">
        <v>118893</v>
      </c>
      <c r="L56" s="55" t="s">
        <v>8</v>
      </c>
      <c r="M56" s="56" t="s">
        <v>9</v>
      </c>
      <c r="N56" s="61">
        <v>106935</v>
      </c>
      <c r="O56" s="55" t="s">
        <v>8</v>
      </c>
      <c r="P56" s="56" t="s">
        <v>9</v>
      </c>
      <c r="Q56" s="61">
        <v>18382</v>
      </c>
      <c r="R56" s="55" t="s">
        <v>8</v>
      </c>
      <c r="S56" s="56" t="s">
        <v>9</v>
      </c>
      <c r="T56" s="61">
        <v>87954</v>
      </c>
      <c r="U56" s="55" t="s">
        <v>8</v>
      </c>
      <c r="V56" s="56" t="s">
        <v>9</v>
      </c>
      <c r="W56" s="61">
        <v>22858</v>
      </c>
      <c r="X56" s="55" t="s">
        <v>8</v>
      </c>
      <c r="Y56" s="56" t="s">
        <v>9</v>
      </c>
      <c r="Z56" s="61">
        <v>22658</v>
      </c>
      <c r="AA56" s="55" t="s">
        <v>8</v>
      </c>
      <c r="AB56" s="56" t="s">
        <v>9</v>
      </c>
      <c r="AC56" s="61">
        <v>47606</v>
      </c>
      <c r="AD56" s="55" t="s">
        <v>8</v>
      </c>
      <c r="AE56" s="56" t="s">
        <v>9</v>
      </c>
      <c r="AF56" s="61">
        <v>32950</v>
      </c>
      <c r="AG56" s="55" t="s">
        <v>8</v>
      </c>
      <c r="AH56" s="56" t="s">
        <v>9</v>
      </c>
      <c r="AI56" s="61">
        <v>84887</v>
      </c>
      <c r="AJ56" s="55" t="s">
        <v>8</v>
      </c>
      <c r="AK56" s="56" t="s">
        <v>9</v>
      </c>
      <c r="AL56" s="61">
        <v>11757</v>
      </c>
      <c r="AM56" s="55" t="s">
        <v>8</v>
      </c>
      <c r="AN56" s="56" t="s">
        <v>9</v>
      </c>
      <c r="AO56" s="62">
        <v>65669</v>
      </c>
      <c r="AP56" s="55" t="s">
        <v>8</v>
      </c>
      <c r="AQ56" s="56" t="s">
        <v>9</v>
      </c>
      <c r="AR56" s="61">
        <v>3327</v>
      </c>
      <c r="AS56" s="55" t="s">
        <v>8</v>
      </c>
      <c r="AT56" s="56" t="s">
        <v>9</v>
      </c>
      <c r="AU56" s="61">
        <v>62342</v>
      </c>
      <c r="AV56" s="55" t="s">
        <v>8</v>
      </c>
      <c r="AW56" s="56" t="s">
        <v>9</v>
      </c>
      <c r="AX56" s="61" t="s">
        <v>547</v>
      </c>
      <c r="AY56" s="55" t="s">
        <v>21</v>
      </c>
      <c r="AZ56" s="63" t="s">
        <v>9</v>
      </c>
      <c r="BA56" s="62">
        <v>382131</v>
      </c>
      <c r="BB56" s="55" t="s">
        <v>8</v>
      </c>
      <c r="BC56" s="56" t="s">
        <v>9</v>
      </c>
      <c r="BD56" s="61">
        <v>259813</v>
      </c>
      <c r="BE56" s="55" t="s">
        <v>8</v>
      </c>
      <c r="BF56" s="56" t="s">
        <v>9</v>
      </c>
      <c r="BG56" s="61">
        <v>254935</v>
      </c>
      <c r="BH56" s="55" t="s">
        <v>8</v>
      </c>
      <c r="BI56" s="56" t="s">
        <v>9</v>
      </c>
      <c r="BJ56" s="61">
        <v>4878</v>
      </c>
      <c r="BK56" s="55" t="s">
        <v>8</v>
      </c>
      <c r="BL56" s="56" t="s">
        <v>9</v>
      </c>
      <c r="BM56" s="61">
        <v>122318</v>
      </c>
      <c r="BN56" s="55" t="s">
        <v>8</v>
      </c>
      <c r="BO56" s="56" t="s">
        <v>9</v>
      </c>
      <c r="BP56" s="61">
        <v>86932</v>
      </c>
      <c r="BQ56" s="55" t="s">
        <v>8</v>
      </c>
      <c r="BR56" s="56" t="s">
        <v>9</v>
      </c>
      <c r="BS56" s="61">
        <v>35386</v>
      </c>
      <c r="BT56" s="55" t="s">
        <v>8</v>
      </c>
      <c r="BU56" s="56" t="s">
        <v>9</v>
      </c>
      <c r="BV56" s="61">
        <v>346745</v>
      </c>
      <c r="BW56" s="55" t="s">
        <v>8</v>
      </c>
      <c r="BX56" s="56" t="s">
        <v>9</v>
      </c>
      <c r="BY56" s="61">
        <v>108453</v>
      </c>
      <c r="BZ56" s="55" t="s">
        <v>8</v>
      </c>
      <c r="CA56" s="56" t="s">
        <v>9</v>
      </c>
      <c r="CB56" s="61">
        <v>109350</v>
      </c>
      <c r="CC56" s="55" t="s">
        <v>8</v>
      </c>
      <c r="CD56" s="56" t="s">
        <v>9</v>
      </c>
      <c r="CE56" s="61">
        <v>11457</v>
      </c>
      <c r="CF56" s="55" t="s">
        <v>8</v>
      </c>
      <c r="CG56" s="56" t="s">
        <v>9</v>
      </c>
      <c r="CH56" s="61">
        <v>22145</v>
      </c>
      <c r="CI56" s="55" t="s">
        <v>8</v>
      </c>
      <c r="CJ56" s="56" t="s">
        <v>9</v>
      </c>
      <c r="CK56" s="61">
        <v>48650</v>
      </c>
      <c r="CL56" s="55" t="s">
        <v>8</v>
      </c>
      <c r="CM56" s="56" t="s">
        <v>9</v>
      </c>
      <c r="CN56" s="61">
        <v>8676</v>
      </c>
      <c r="CO56" s="55" t="s">
        <v>8</v>
      </c>
      <c r="CP56" s="56" t="s">
        <v>9</v>
      </c>
      <c r="CQ56" s="61">
        <v>13411</v>
      </c>
      <c r="CR56" s="55" t="s">
        <v>8</v>
      </c>
      <c r="CS56" s="56" t="s">
        <v>9</v>
      </c>
      <c r="CT56" s="61" t="s">
        <v>547</v>
      </c>
      <c r="CU56" s="55" t="s">
        <v>21</v>
      </c>
      <c r="CV56" s="56" t="s">
        <v>9</v>
      </c>
      <c r="CW56" s="61" t="s">
        <v>547</v>
      </c>
      <c r="CX56" s="55" t="s">
        <v>21</v>
      </c>
      <c r="CY56" s="56" t="s">
        <v>9</v>
      </c>
      <c r="CZ56" s="61">
        <v>26563</v>
      </c>
      <c r="DA56" s="55" t="s">
        <v>8</v>
      </c>
      <c r="DB56" s="56" t="s">
        <v>9</v>
      </c>
      <c r="DC56" s="61">
        <v>214</v>
      </c>
      <c r="DD56" s="55" t="s">
        <v>8</v>
      </c>
      <c r="DE56" s="56" t="s">
        <v>9</v>
      </c>
      <c r="DF56" s="61">
        <v>26884</v>
      </c>
      <c r="DG56" s="55" t="s">
        <v>8</v>
      </c>
      <c r="DH56" s="56" t="s">
        <v>9</v>
      </c>
      <c r="DI56" s="61" t="s">
        <v>547</v>
      </c>
      <c r="DJ56" s="55" t="s">
        <v>21</v>
      </c>
      <c r="DK56" s="56" t="s">
        <v>9</v>
      </c>
      <c r="DL56" s="61" t="s">
        <v>547</v>
      </c>
      <c r="DM56" s="55" t="s">
        <v>21</v>
      </c>
      <c r="DN56" s="56" t="s">
        <v>9</v>
      </c>
      <c r="DO56" s="61" t="s">
        <v>547</v>
      </c>
      <c r="DP56" s="55" t="s">
        <v>21</v>
      </c>
      <c r="DQ56" s="56" t="s">
        <v>9</v>
      </c>
      <c r="DR56" s="61" t="s">
        <v>547</v>
      </c>
      <c r="DS56" s="55" t="s">
        <v>21</v>
      </c>
      <c r="DT56" s="56" t="s">
        <v>9</v>
      </c>
      <c r="DU56" s="61" t="s">
        <v>547</v>
      </c>
      <c r="DV56" s="55" t="s">
        <v>21</v>
      </c>
      <c r="DW56" s="56" t="s">
        <v>9</v>
      </c>
      <c r="DX56" s="61" t="s">
        <v>547</v>
      </c>
      <c r="DY56" s="55" t="s">
        <v>21</v>
      </c>
      <c r="DZ56" s="56" t="s">
        <v>9</v>
      </c>
      <c r="EA56" s="61" t="s">
        <v>547</v>
      </c>
      <c r="EB56" s="55" t="s">
        <v>21</v>
      </c>
      <c r="EC56" s="56" t="s">
        <v>9</v>
      </c>
      <c r="ED56" s="61">
        <v>-897</v>
      </c>
      <c r="EE56" s="55" t="s">
        <v>8</v>
      </c>
      <c r="EF56" s="56" t="s">
        <v>9</v>
      </c>
      <c r="EG56" s="61">
        <v>-1020</v>
      </c>
      <c r="EH56" s="55" t="s">
        <v>8</v>
      </c>
      <c r="EI56" s="56" t="s">
        <v>9</v>
      </c>
      <c r="EJ56" s="61">
        <v>123</v>
      </c>
      <c r="EK56" s="55" t="s">
        <v>8</v>
      </c>
      <c r="EL56" s="63" t="s">
        <v>9</v>
      </c>
      <c r="EM56" s="62">
        <v>221469</v>
      </c>
      <c r="EN56" s="55" t="s">
        <v>8</v>
      </c>
      <c r="EO56" s="56" t="s">
        <v>9</v>
      </c>
      <c r="EP56" s="61">
        <v>178140</v>
      </c>
      <c r="EQ56" s="55" t="s">
        <v>8</v>
      </c>
      <c r="ER56" s="56" t="s">
        <v>9</v>
      </c>
      <c r="ES56" s="61">
        <v>43329</v>
      </c>
      <c r="ET56" s="55" t="s">
        <v>8</v>
      </c>
      <c r="EU56" s="56" t="s">
        <v>9</v>
      </c>
      <c r="EV56" s="61" t="s">
        <v>547</v>
      </c>
      <c r="EW56" s="55" t="s">
        <v>21</v>
      </c>
      <c r="EX56" s="56" t="s">
        <v>9</v>
      </c>
      <c r="EY56" s="61" t="s">
        <v>547</v>
      </c>
      <c r="EZ56" s="55" t="s">
        <v>21</v>
      </c>
      <c r="FA56" s="56" t="s">
        <v>9</v>
      </c>
      <c r="FB56" s="61" t="s">
        <v>547</v>
      </c>
      <c r="FC56" s="55" t="s">
        <v>21</v>
      </c>
      <c r="FD56" s="56" t="s">
        <v>9</v>
      </c>
      <c r="FE56" s="61" t="s">
        <v>547</v>
      </c>
      <c r="FF56" s="55" t="s">
        <v>21</v>
      </c>
      <c r="FG56" s="56" t="s">
        <v>9</v>
      </c>
      <c r="FH56" s="61" t="s">
        <v>547</v>
      </c>
      <c r="FI56" s="55" t="s">
        <v>21</v>
      </c>
      <c r="FJ56" s="56" t="s">
        <v>9</v>
      </c>
      <c r="FK56" s="61" t="s">
        <v>547</v>
      </c>
      <c r="FL56" s="55" t="s">
        <v>21</v>
      </c>
      <c r="FM56" s="56" t="s">
        <v>9</v>
      </c>
      <c r="FN56" s="61" t="s">
        <v>547</v>
      </c>
      <c r="FO56" s="55" t="s">
        <v>21</v>
      </c>
      <c r="FP56" s="56" t="s">
        <v>9</v>
      </c>
      <c r="FQ56" s="61" t="s">
        <v>547</v>
      </c>
      <c r="FR56" s="55" t="s">
        <v>21</v>
      </c>
      <c r="FS56" s="56" t="s">
        <v>9</v>
      </c>
      <c r="FT56" s="61" t="s">
        <v>547</v>
      </c>
      <c r="FU56" s="55" t="s">
        <v>21</v>
      </c>
      <c r="FV56" s="56" t="s">
        <v>9</v>
      </c>
      <c r="FW56" s="61" t="s">
        <v>547</v>
      </c>
      <c r="FX56" s="55" t="s">
        <v>21</v>
      </c>
      <c r="FY56" s="56" t="s">
        <v>9</v>
      </c>
      <c r="FZ56" s="61" t="s">
        <v>547</v>
      </c>
      <c r="GA56" s="55" t="s">
        <v>21</v>
      </c>
      <c r="GB56" s="56" t="s">
        <v>9</v>
      </c>
      <c r="GC56" s="61" t="s">
        <v>547</v>
      </c>
      <c r="GD56" s="55" t="s">
        <v>21</v>
      </c>
      <c r="GE56" s="56" t="s">
        <v>9</v>
      </c>
      <c r="GF56" s="61" t="s">
        <v>547</v>
      </c>
      <c r="GG56" s="55" t="s">
        <v>21</v>
      </c>
      <c r="GH56" s="56" t="s">
        <v>9</v>
      </c>
      <c r="GI56" s="61" t="s">
        <v>547</v>
      </c>
      <c r="GJ56" s="55" t="s">
        <v>21</v>
      </c>
      <c r="GK56" s="56" t="s">
        <v>9</v>
      </c>
      <c r="GL56" s="61" t="s">
        <v>547</v>
      </c>
      <c r="GM56" s="55" t="s">
        <v>21</v>
      </c>
      <c r="GN56" s="63" t="s">
        <v>9</v>
      </c>
      <c r="GO56" s="62">
        <v>190465</v>
      </c>
      <c r="GP56" s="55" t="s">
        <v>8</v>
      </c>
      <c r="GQ56" s="56" t="s">
        <v>9</v>
      </c>
      <c r="GR56" s="61">
        <v>132983</v>
      </c>
      <c r="GS56" s="55" t="s">
        <v>8</v>
      </c>
      <c r="GT56" s="56" t="s">
        <v>9</v>
      </c>
      <c r="GU56" s="61">
        <v>57482</v>
      </c>
      <c r="GV56" s="55" t="s">
        <v>8</v>
      </c>
      <c r="GW56" s="56" t="s">
        <v>9</v>
      </c>
      <c r="GX56" s="61" t="s">
        <v>547</v>
      </c>
      <c r="GY56" s="55" t="s">
        <v>21</v>
      </c>
      <c r="GZ56" s="56" t="s">
        <v>9</v>
      </c>
      <c r="HA56" s="61" t="s">
        <v>547</v>
      </c>
      <c r="HB56" s="55" t="s">
        <v>21</v>
      </c>
      <c r="HC56" s="56" t="s">
        <v>9</v>
      </c>
      <c r="HD56" s="61" t="s">
        <v>547</v>
      </c>
      <c r="HE56" s="55" t="s">
        <v>21</v>
      </c>
      <c r="HF56" s="56" t="s">
        <v>9</v>
      </c>
      <c r="HG56" s="61" t="s">
        <v>547</v>
      </c>
      <c r="HH56" s="55" t="s">
        <v>21</v>
      </c>
      <c r="HI56" s="56" t="s">
        <v>9</v>
      </c>
      <c r="HJ56" s="61" t="s">
        <v>547</v>
      </c>
      <c r="HK56" s="55" t="s">
        <v>21</v>
      </c>
      <c r="HL56" s="56" t="s">
        <v>9</v>
      </c>
      <c r="HM56" s="61" t="s">
        <v>547</v>
      </c>
      <c r="HN56" s="55" t="s">
        <v>21</v>
      </c>
      <c r="HO56" s="56" t="s">
        <v>9</v>
      </c>
      <c r="HP56" s="61" t="s">
        <v>547</v>
      </c>
      <c r="HQ56" s="55" t="s">
        <v>21</v>
      </c>
      <c r="HR56" s="56" t="s">
        <v>9</v>
      </c>
      <c r="HS56" s="61" t="s">
        <v>547</v>
      </c>
      <c r="HT56" s="55" t="s">
        <v>21</v>
      </c>
      <c r="HU56" s="56" t="s">
        <v>9</v>
      </c>
      <c r="HV56" s="61" t="s">
        <v>547</v>
      </c>
      <c r="HW56" s="55" t="s">
        <v>21</v>
      </c>
      <c r="HX56" s="56" t="s">
        <v>9</v>
      </c>
      <c r="HY56" s="61">
        <v>0</v>
      </c>
      <c r="HZ56" s="55" t="s">
        <v>8</v>
      </c>
      <c r="IA56" s="56" t="s">
        <v>9</v>
      </c>
      <c r="IB56" s="61" t="s">
        <v>547</v>
      </c>
      <c r="IC56" s="55" t="s">
        <v>21</v>
      </c>
      <c r="ID56" s="56" t="s">
        <v>9</v>
      </c>
      <c r="IE56" s="61" t="s">
        <v>547</v>
      </c>
      <c r="IF56" s="55" t="s">
        <v>21</v>
      </c>
      <c r="IG56" s="56" t="s">
        <v>9</v>
      </c>
      <c r="IH56" s="61" t="s">
        <v>547</v>
      </c>
      <c r="II56" s="55" t="s">
        <v>21</v>
      </c>
      <c r="IJ56" s="56" t="s">
        <v>9</v>
      </c>
      <c r="IK56" s="61" t="s">
        <v>547</v>
      </c>
      <c r="IL56" s="55" t="s">
        <v>21</v>
      </c>
      <c r="IM56" s="56" t="s">
        <v>9</v>
      </c>
      <c r="IN56" s="61" t="s">
        <v>547</v>
      </c>
      <c r="IO56" s="55" t="s">
        <v>21</v>
      </c>
      <c r="IP56" s="63" t="s">
        <v>9</v>
      </c>
      <c r="IQ56" s="62">
        <v>-31004</v>
      </c>
      <c r="IR56" s="55" t="s">
        <v>8</v>
      </c>
      <c r="IS56" s="56" t="s">
        <v>9</v>
      </c>
      <c r="IT56" s="62" t="s">
        <v>547</v>
      </c>
      <c r="IU56" s="55" t="s">
        <v>31</v>
      </c>
      <c r="IV56" s="63" t="s">
        <v>9</v>
      </c>
      <c r="IW56" s="62">
        <v>253305</v>
      </c>
      <c r="IX56" s="55" t="s">
        <v>8</v>
      </c>
      <c r="IY56" s="56" t="s">
        <v>9</v>
      </c>
      <c r="IZ56" s="61">
        <v>22428</v>
      </c>
      <c r="JA56" s="55" t="s">
        <v>8</v>
      </c>
      <c r="JB56" s="56" t="s">
        <v>9</v>
      </c>
      <c r="JC56" s="61">
        <v>230877</v>
      </c>
      <c r="JD56" s="55" t="s">
        <v>8</v>
      </c>
      <c r="JE56" s="56" t="s">
        <v>9</v>
      </c>
      <c r="JF56" s="61">
        <v>21145</v>
      </c>
      <c r="JG56" s="55" t="s">
        <v>8</v>
      </c>
      <c r="JH56" s="56" t="s">
        <v>9</v>
      </c>
      <c r="JI56" s="61">
        <v>73446</v>
      </c>
      <c r="JJ56" s="55" t="s">
        <v>8</v>
      </c>
      <c r="JK56" s="56" t="s">
        <v>9</v>
      </c>
      <c r="JL56" s="61">
        <v>136286</v>
      </c>
      <c r="JM56" s="55" t="s">
        <v>8</v>
      </c>
      <c r="JN56" s="63" t="s">
        <v>9</v>
      </c>
    </row>
    <row r="57" spans="1:274" x14ac:dyDescent="0.2">
      <c r="A57" s="12" t="s">
        <v>574</v>
      </c>
      <c r="B57" s="61">
        <v>614315</v>
      </c>
      <c r="C57" s="55" t="s">
        <v>8</v>
      </c>
      <c r="D57" s="56" t="s">
        <v>9</v>
      </c>
      <c r="E57" s="62">
        <v>541895</v>
      </c>
      <c r="F57" s="55" t="s">
        <v>8</v>
      </c>
      <c r="G57" s="56" t="s">
        <v>9</v>
      </c>
      <c r="H57" s="62">
        <v>12000</v>
      </c>
      <c r="I57" s="55" t="s">
        <v>8</v>
      </c>
      <c r="J57" s="56" t="s">
        <v>9</v>
      </c>
      <c r="K57" s="61">
        <v>140440</v>
      </c>
      <c r="L57" s="55" t="s">
        <v>8</v>
      </c>
      <c r="M57" s="56" t="s">
        <v>9</v>
      </c>
      <c r="N57" s="61">
        <v>122618</v>
      </c>
      <c r="O57" s="55" t="s">
        <v>8</v>
      </c>
      <c r="P57" s="56" t="s">
        <v>9</v>
      </c>
      <c r="Q57" s="61">
        <v>24533</v>
      </c>
      <c r="R57" s="55" t="s">
        <v>8</v>
      </c>
      <c r="S57" s="56" t="s">
        <v>9</v>
      </c>
      <c r="T57" s="61">
        <v>97344</v>
      </c>
      <c r="U57" s="55" t="s">
        <v>8</v>
      </c>
      <c r="V57" s="56" t="s">
        <v>9</v>
      </c>
      <c r="W57" s="61">
        <v>31740</v>
      </c>
      <c r="X57" s="55" t="s">
        <v>8</v>
      </c>
      <c r="Y57" s="56" t="s">
        <v>9</v>
      </c>
      <c r="Z57" s="61">
        <v>24083</v>
      </c>
      <c r="AA57" s="55" t="s">
        <v>8</v>
      </c>
      <c r="AB57" s="56" t="s">
        <v>9</v>
      </c>
      <c r="AC57" s="61">
        <v>49295</v>
      </c>
      <c r="AD57" s="55" t="s">
        <v>8</v>
      </c>
      <c r="AE57" s="56" t="s">
        <v>9</v>
      </c>
      <c r="AF57" s="61">
        <v>42252</v>
      </c>
      <c r="AG57" s="55" t="s">
        <v>8</v>
      </c>
      <c r="AH57" s="56" t="s">
        <v>9</v>
      </c>
      <c r="AI57" s="61">
        <v>106317</v>
      </c>
      <c r="AJ57" s="55" t="s">
        <v>8</v>
      </c>
      <c r="AK57" s="56" t="s">
        <v>9</v>
      </c>
      <c r="AL57" s="61">
        <v>13891</v>
      </c>
      <c r="AM57" s="55" t="s">
        <v>8</v>
      </c>
      <c r="AN57" s="56" t="s">
        <v>9</v>
      </c>
      <c r="AO57" s="62">
        <v>75455</v>
      </c>
      <c r="AP57" s="55" t="s">
        <v>8</v>
      </c>
      <c r="AQ57" s="56" t="s">
        <v>9</v>
      </c>
      <c r="AR57" s="61">
        <v>3035</v>
      </c>
      <c r="AS57" s="55" t="s">
        <v>8</v>
      </c>
      <c r="AT57" s="56" t="s">
        <v>9</v>
      </c>
      <c r="AU57" s="61">
        <v>72420</v>
      </c>
      <c r="AV57" s="55" t="s">
        <v>8</v>
      </c>
      <c r="AW57" s="56" t="s">
        <v>9</v>
      </c>
      <c r="AX57" s="61" t="s">
        <v>547</v>
      </c>
      <c r="AY57" s="55" t="s">
        <v>21</v>
      </c>
      <c r="AZ57" s="63" t="s">
        <v>9</v>
      </c>
      <c r="BA57" s="62">
        <v>441033</v>
      </c>
      <c r="BB57" s="55" t="s">
        <v>8</v>
      </c>
      <c r="BC57" s="56" t="s">
        <v>9</v>
      </c>
      <c r="BD57" s="61">
        <v>290971</v>
      </c>
      <c r="BE57" s="55" t="s">
        <v>8</v>
      </c>
      <c r="BF57" s="56" t="s">
        <v>9</v>
      </c>
      <c r="BG57" s="61">
        <v>285672</v>
      </c>
      <c r="BH57" s="55" t="s">
        <v>8</v>
      </c>
      <c r="BI57" s="56" t="s">
        <v>9</v>
      </c>
      <c r="BJ57" s="61">
        <v>5299</v>
      </c>
      <c r="BK57" s="55" t="s">
        <v>8</v>
      </c>
      <c r="BL57" s="56" t="s">
        <v>9</v>
      </c>
      <c r="BM57" s="61">
        <v>150062</v>
      </c>
      <c r="BN57" s="55" t="s">
        <v>8</v>
      </c>
      <c r="BO57" s="56" t="s">
        <v>9</v>
      </c>
      <c r="BP57" s="61">
        <v>107875</v>
      </c>
      <c r="BQ57" s="55" t="s">
        <v>8</v>
      </c>
      <c r="BR57" s="56" t="s">
        <v>9</v>
      </c>
      <c r="BS57" s="61">
        <v>42187</v>
      </c>
      <c r="BT57" s="55" t="s">
        <v>8</v>
      </c>
      <c r="BU57" s="56" t="s">
        <v>9</v>
      </c>
      <c r="BV57" s="61">
        <v>398846</v>
      </c>
      <c r="BW57" s="55" t="s">
        <v>8</v>
      </c>
      <c r="BX57" s="56" t="s">
        <v>9</v>
      </c>
      <c r="BY57" s="61">
        <v>134155</v>
      </c>
      <c r="BZ57" s="55" t="s">
        <v>8</v>
      </c>
      <c r="CA57" s="56" t="s">
        <v>9</v>
      </c>
      <c r="CB57" s="61">
        <v>136465</v>
      </c>
      <c r="CC57" s="55" t="s">
        <v>8</v>
      </c>
      <c r="CD57" s="56" t="s">
        <v>9</v>
      </c>
      <c r="CE57" s="61">
        <v>11008</v>
      </c>
      <c r="CF57" s="55" t="s">
        <v>8</v>
      </c>
      <c r="CG57" s="56" t="s">
        <v>9</v>
      </c>
      <c r="CH57" s="61">
        <v>31379</v>
      </c>
      <c r="CI57" s="55" t="s">
        <v>8</v>
      </c>
      <c r="CJ57" s="56" t="s">
        <v>9</v>
      </c>
      <c r="CK57" s="61">
        <v>58219</v>
      </c>
      <c r="CL57" s="55" t="s">
        <v>8</v>
      </c>
      <c r="CM57" s="56" t="s">
        <v>9</v>
      </c>
      <c r="CN57" s="61">
        <v>10755</v>
      </c>
      <c r="CO57" s="55" t="s">
        <v>8</v>
      </c>
      <c r="CP57" s="56" t="s">
        <v>9</v>
      </c>
      <c r="CQ57" s="61">
        <v>16092</v>
      </c>
      <c r="CR57" s="55" t="s">
        <v>8</v>
      </c>
      <c r="CS57" s="56" t="s">
        <v>9</v>
      </c>
      <c r="CT57" s="61" t="s">
        <v>547</v>
      </c>
      <c r="CU57" s="55" t="s">
        <v>21</v>
      </c>
      <c r="CV57" s="56" t="s">
        <v>9</v>
      </c>
      <c r="CW57" s="61" t="s">
        <v>547</v>
      </c>
      <c r="CX57" s="55" t="s">
        <v>21</v>
      </c>
      <c r="CY57" s="56" t="s">
        <v>9</v>
      </c>
      <c r="CZ57" s="61">
        <v>31372</v>
      </c>
      <c r="DA57" s="55" t="s">
        <v>8</v>
      </c>
      <c r="DB57" s="56" t="s">
        <v>9</v>
      </c>
      <c r="DC57" s="61">
        <v>21</v>
      </c>
      <c r="DD57" s="55" t="s">
        <v>8</v>
      </c>
      <c r="DE57" s="56" t="s">
        <v>9</v>
      </c>
      <c r="DF57" s="61">
        <v>35838</v>
      </c>
      <c r="DG57" s="55" t="s">
        <v>8</v>
      </c>
      <c r="DH57" s="56" t="s">
        <v>9</v>
      </c>
      <c r="DI57" s="61" t="s">
        <v>547</v>
      </c>
      <c r="DJ57" s="55" t="s">
        <v>21</v>
      </c>
      <c r="DK57" s="56" t="s">
        <v>9</v>
      </c>
      <c r="DL57" s="61" t="s">
        <v>547</v>
      </c>
      <c r="DM57" s="55" t="s">
        <v>21</v>
      </c>
      <c r="DN57" s="56" t="s">
        <v>9</v>
      </c>
      <c r="DO57" s="61" t="s">
        <v>547</v>
      </c>
      <c r="DP57" s="55" t="s">
        <v>21</v>
      </c>
      <c r="DQ57" s="56" t="s">
        <v>9</v>
      </c>
      <c r="DR57" s="61" t="s">
        <v>547</v>
      </c>
      <c r="DS57" s="55" t="s">
        <v>21</v>
      </c>
      <c r="DT57" s="56" t="s">
        <v>9</v>
      </c>
      <c r="DU57" s="61" t="s">
        <v>547</v>
      </c>
      <c r="DV57" s="55" t="s">
        <v>21</v>
      </c>
      <c r="DW57" s="56" t="s">
        <v>9</v>
      </c>
      <c r="DX57" s="61" t="s">
        <v>547</v>
      </c>
      <c r="DY57" s="55" t="s">
        <v>21</v>
      </c>
      <c r="DZ57" s="56" t="s">
        <v>9</v>
      </c>
      <c r="EA57" s="61" t="s">
        <v>547</v>
      </c>
      <c r="EB57" s="55" t="s">
        <v>21</v>
      </c>
      <c r="EC57" s="56" t="s">
        <v>9</v>
      </c>
      <c r="ED57" s="61">
        <v>-2310</v>
      </c>
      <c r="EE57" s="55" t="s">
        <v>8</v>
      </c>
      <c r="EF57" s="56" t="s">
        <v>9</v>
      </c>
      <c r="EG57" s="61">
        <v>-2454</v>
      </c>
      <c r="EH57" s="55" t="s">
        <v>8</v>
      </c>
      <c r="EI57" s="56" t="s">
        <v>9</v>
      </c>
      <c r="EJ57" s="61">
        <v>144</v>
      </c>
      <c r="EK57" s="55" t="s">
        <v>8</v>
      </c>
      <c r="EL57" s="63" t="s">
        <v>9</v>
      </c>
      <c r="EM57" s="62">
        <v>249426</v>
      </c>
      <c r="EN57" s="55" t="s">
        <v>8</v>
      </c>
      <c r="EO57" s="56" t="s">
        <v>9</v>
      </c>
      <c r="EP57" s="61">
        <v>205706</v>
      </c>
      <c r="EQ57" s="55" t="s">
        <v>8</v>
      </c>
      <c r="ER57" s="56" t="s">
        <v>9</v>
      </c>
      <c r="ES57" s="61">
        <v>43720</v>
      </c>
      <c r="ET57" s="55" t="s">
        <v>8</v>
      </c>
      <c r="EU57" s="56" t="s">
        <v>9</v>
      </c>
      <c r="EV57" s="61" t="s">
        <v>547</v>
      </c>
      <c r="EW57" s="55" t="s">
        <v>21</v>
      </c>
      <c r="EX57" s="56" t="s">
        <v>9</v>
      </c>
      <c r="EY57" s="61" t="s">
        <v>547</v>
      </c>
      <c r="EZ57" s="55" t="s">
        <v>21</v>
      </c>
      <c r="FA57" s="56" t="s">
        <v>9</v>
      </c>
      <c r="FB57" s="61" t="s">
        <v>547</v>
      </c>
      <c r="FC57" s="55" t="s">
        <v>21</v>
      </c>
      <c r="FD57" s="56" t="s">
        <v>9</v>
      </c>
      <c r="FE57" s="61" t="s">
        <v>547</v>
      </c>
      <c r="FF57" s="55" t="s">
        <v>21</v>
      </c>
      <c r="FG57" s="56" t="s">
        <v>9</v>
      </c>
      <c r="FH57" s="61" t="s">
        <v>547</v>
      </c>
      <c r="FI57" s="55" t="s">
        <v>21</v>
      </c>
      <c r="FJ57" s="56" t="s">
        <v>9</v>
      </c>
      <c r="FK57" s="61" t="s">
        <v>547</v>
      </c>
      <c r="FL57" s="55" t="s">
        <v>21</v>
      </c>
      <c r="FM57" s="56" t="s">
        <v>9</v>
      </c>
      <c r="FN57" s="61" t="s">
        <v>547</v>
      </c>
      <c r="FO57" s="55" t="s">
        <v>21</v>
      </c>
      <c r="FP57" s="56" t="s">
        <v>9</v>
      </c>
      <c r="FQ57" s="61" t="s">
        <v>547</v>
      </c>
      <c r="FR57" s="55" t="s">
        <v>21</v>
      </c>
      <c r="FS57" s="56" t="s">
        <v>9</v>
      </c>
      <c r="FT57" s="61" t="s">
        <v>547</v>
      </c>
      <c r="FU57" s="55" t="s">
        <v>21</v>
      </c>
      <c r="FV57" s="56" t="s">
        <v>9</v>
      </c>
      <c r="FW57" s="61" t="s">
        <v>547</v>
      </c>
      <c r="FX57" s="55" t="s">
        <v>21</v>
      </c>
      <c r="FY57" s="56" t="s">
        <v>9</v>
      </c>
      <c r="FZ57" s="61" t="s">
        <v>547</v>
      </c>
      <c r="GA57" s="55" t="s">
        <v>21</v>
      </c>
      <c r="GB57" s="56" t="s">
        <v>9</v>
      </c>
      <c r="GC57" s="61" t="s">
        <v>547</v>
      </c>
      <c r="GD57" s="55" t="s">
        <v>21</v>
      </c>
      <c r="GE57" s="56" t="s">
        <v>9</v>
      </c>
      <c r="GF57" s="61" t="s">
        <v>547</v>
      </c>
      <c r="GG57" s="55" t="s">
        <v>21</v>
      </c>
      <c r="GH57" s="56" t="s">
        <v>9</v>
      </c>
      <c r="GI57" s="61" t="s">
        <v>547</v>
      </c>
      <c r="GJ57" s="55" t="s">
        <v>21</v>
      </c>
      <c r="GK57" s="56" t="s">
        <v>9</v>
      </c>
      <c r="GL57" s="61" t="s">
        <v>547</v>
      </c>
      <c r="GM57" s="55" t="s">
        <v>21</v>
      </c>
      <c r="GN57" s="63" t="s">
        <v>9</v>
      </c>
      <c r="GO57" s="62">
        <v>210299</v>
      </c>
      <c r="GP57" s="55" t="s">
        <v>8</v>
      </c>
      <c r="GQ57" s="56" t="s">
        <v>9</v>
      </c>
      <c r="GR57" s="61">
        <v>153449</v>
      </c>
      <c r="GS57" s="55" t="s">
        <v>8</v>
      </c>
      <c r="GT57" s="56" t="s">
        <v>9</v>
      </c>
      <c r="GU57" s="61">
        <v>56850</v>
      </c>
      <c r="GV57" s="55" t="s">
        <v>8</v>
      </c>
      <c r="GW57" s="56" t="s">
        <v>9</v>
      </c>
      <c r="GX57" s="61" t="s">
        <v>547</v>
      </c>
      <c r="GY57" s="55" t="s">
        <v>21</v>
      </c>
      <c r="GZ57" s="56" t="s">
        <v>9</v>
      </c>
      <c r="HA57" s="61" t="s">
        <v>547</v>
      </c>
      <c r="HB57" s="55" t="s">
        <v>21</v>
      </c>
      <c r="HC57" s="56" t="s">
        <v>9</v>
      </c>
      <c r="HD57" s="61" t="s">
        <v>547</v>
      </c>
      <c r="HE57" s="55" t="s">
        <v>21</v>
      </c>
      <c r="HF57" s="56" t="s">
        <v>9</v>
      </c>
      <c r="HG57" s="61" t="s">
        <v>547</v>
      </c>
      <c r="HH57" s="55" t="s">
        <v>21</v>
      </c>
      <c r="HI57" s="56" t="s">
        <v>9</v>
      </c>
      <c r="HJ57" s="61" t="s">
        <v>547</v>
      </c>
      <c r="HK57" s="55" t="s">
        <v>21</v>
      </c>
      <c r="HL57" s="56" t="s">
        <v>9</v>
      </c>
      <c r="HM57" s="61" t="s">
        <v>547</v>
      </c>
      <c r="HN57" s="55" t="s">
        <v>21</v>
      </c>
      <c r="HO57" s="56" t="s">
        <v>9</v>
      </c>
      <c r="HP57" s="61" t="s">
        <v>547</v>
      </c>
      <c r="HQ57" s="55" t="s">
        <v>21</v>
      </c>
      <c r="HR57" s="56" t="s">
        <v>9</v>
      </c>
      <c r="HS57" s="61" t="s">
        <v>547</v>
      </c>
      <c r="HT57" s="55" t="s">
        <v>21</v>
      </c>
      <c r="HU57" s="56" t="s">
        <v>9</v>
      </c>
      <c r="HV57" s="61" t="s">
        <v>547</v>
      </c>
      <c r="HW57" s="55" t="s">
        <v>21</v>
      </c>
      <c r="HX57" s="56" t="s">
        <v>9</v>
      </c>
      <c r="HY57" s="61">
        <v>0</v>
      </c>
      <c r="HZ57" s="55" t="s">
        <v>8</v>
      </c>
      <c r="IA57" s="56" t="s">
        <v>9</v>
      </c>
      <c r="IB57" s="61" t="s">
        <v>547</v>
      </c>
      <c r="IC57" s="55" t="s">
        <v>21</v>
      </c>
      <c r="ID57" s="56" t="s">
        <v>9</v>
      </c>
      <c r="IE57" s="61" t="s">
        <v>547</v>
      </c>
      <c r="IF57" s="55" t="s">
        <v>21</v>
      </c>
      <c r="IG57" s="56" t="s">
        <v>9</v>
      </c>
      <c r="IH57" s="61" t="s">
        <v>547</v>
      </c>
      <c r="II57" s="55" t="s">
        <v>21</v>
      </c>
      <c r="IJ57" s="56" t="s">
        <v>9</v>
      </c>
      <c r="IK57" s="61" t="s">
        <v>547</v>
      </c>
      <c r="IL57" s="55" t="s">
        <v>21</v>
      </c>
      <c r="IM57" s="56" t="s">
        <v>9</v>
      </c>
      <c r="IN57" s="61" t="s">
        <v>547</v>
      </c>
      <c r="IO57" s="55" t="s">
        <v>21</v>
      </c>
      <c r="IP57" s="63" t="s">
        <v>9</v>
      </c>
      <c r="IQ57" s="62">
        <v>-39127</v>
      </c>
      <c r="IR57" s="55" t="s">
        <v>8</v>
      </c>
      <c r="IS57" s="56" t="s">
        <v>9</v>
      </c>
      <c r="IT57" s="62" t="s">
        <v>547</v>
      </c>
      <c r="IU57" s="55" t="s">
        <v>31</v>
      </c>
      <c r="IV57" s="63" t="s">
        <v>9</v>
      </c>
      <c r="IW57" s="62">
        <v>282916</v>
      </c>
      <c r="IX57" s="55" t="s">
        <v>8</v>
      </c>
      <c r="IY57" s="56" t="s">
        <v>9</v>
      </c>
      <c r="IZ57" s="61">
        <v>32539</v>
      </c>
      <c r="JA57" s="55" t="s">
        <v>8</v>
      </c>
      <c r="JB57" s="56" t="s">
        <v>9</v>
      </c>
      <c r="JC57" s="61">
        <v>250377</v>
      </c>
      <c r="JD57" s="55" t="s">
        <v>8</v>
      </c>
      <c r="JE57" s="56" t="s">
        <v>9</v>
      </c>
      <c r="JF57" s="61">
        <v>26339</v>
      </c>
      <c r="JG57" s="55" t="s">
        <v>8</v>
      </c>
      <c r="JH57" s="56" t="s">
        <v>9</v>
      </c>
      <c r="JI57" s="61">
        <v>85949</v>
      </c>
      <c r="JJ57" s="55" t="s">
        <v>8</v>
      </c>
      <c r="JK57" s="56" t="s">
        <v>9</v>
      </c>
      <c r="JL57" s="61">
        <v>138089</v>
      </c>
      <c r="JM57" s="55" t="s">
        <v>8</v>
      </c>
      <c r="JN57" s="63" t="s">
        <v>9</v>
      </c>
    </row>
    <row r="58" spans="1:274" x14ac:dyDescent="0.2">
      <c r="A58" s="12" t="s">
        <v>575</v>
      </c>
      <c r="B58" s="61">
        <v>572369</v>
      </c>
      <c r="C58" s="55" t="s">
        <v>8</v>
      </c>
      <c r="D58" s="56" t="s">
        <v>9</v>
      </c>
      <c r="E58" s="62">
        <v>510120</v>
      </c>
      <c r="F58" s="55" t="s">
        <v>8</v>
      </c>
      <c r="G58" s="56" t="s">
        <v>9</v>
      </c>
      <c r="H58" s="62">
        <v>11419</v>
      </c>
      <c r="I58" s="55" t="s">
        <v>8</v>
      </c>
      <c r="J58" s="56" t="s">
        <v>9</v>
      </c>
      <c r="K58" s="61">
        <v>131473</v>
      </c>
      <c r="L58" s="55" t="s">
        <v>8</v>
      </c>
      <c r="M58" s="56" t="s">
        <v>9</v>
      </c>
      <c r="N58" s="61">
        <v>113883</v>
      </c>
      <c r="O58" s="55" t="s">
        <v>8</v>
      </c>
      <c r="P58" s="56" t="s">
        <v>9</v>
      </c>
      <c r="Q58" s="61">
        <v>19995</v>
      </c>
      <c r="R58" s="55" t="s">
        <v>8</v>
      </c>
      <c r="S58" s="56" t="s">
        <v>9</v>
      </c>
      <c r="T58" s="61">
        <v>82965</v>
      </c>
      <c r="U58" s="55" t="s">
        <v>8</v>
      </c>
      <c r="V58" s="56" t="s">
        <v>9</v>
      </c>
      <c r="W58" s="61">
        <v>27753</v>
      </c>
      <c r="X58" s="55" t="s">
        <v>8</v>
      </c>
      <c r="Y58" s="56" t="s">
        <v>9</v>
      </c>
      <c r="Z58" s="61">
        <v>26340</v>
      </c>
      <c r="AA58" s="55" t="s">
        <v>8</v>
      </c>
      <c r="AB58" s="56" t="s">
        <v>9</v>
      </c>
      <c r="AC58" s="61">
        <v>48962</v>
      </c>
      <c r="AD58" s="55" t="s">
        <v>8</v>
      </c>
      <c r="AE58" s="56" t="s">
        <v>9</v>
      </c>
      <c r="AF58" s="61">
        <v>37992</v>
      </c>
      <c r="AG58" s="55" t="s">
        <v>8</v>
      </c>
      <c r="AH58" s="56" t="s">
        <v>9</v>
      </c>
      <c r="AI58" s="61">
        <v>110235</v>
      </c>
      <c r="AJ58" s="55" t="s">
        <v>8</v>
      </c>
      <c r="AK58" s="56" t="s">
        <v>9</v>
      </c>
      <c r="AL58" s="61">
        <v>12986</v>
      </c>
      <c r="AM58" s="55" t="s">
        <v>8</v>
      </c>
      <c r="AN58" s="56" t="s">
        <v>9</v>
      </c>
      <c r="AO58" s="62">
        <v>65459</v>
      </c>
      <c r="AP58" s="55" t="s">
        <v>8</v>
      </c>
      <c r="AQ58" s="56" t="s">
        <v>9</v>
      </c>
      <c r="AR58" s="61">
        <v>3210</v>
      </c>
      <c r="AS58" s="55" t="s">
        <v>8</v>
      </c>
      <c r="AT58" s="56" t="s">
        <v>9</v>
      </c>
      <c r="AU58" s="61">
        <v>62249</v>
      </c>
      <c r="AV58" s="55" t="s">
        <v>8</v>
      </c>
      <c r="AW58" s="56" t="s">
        <v>9</v>
      </c>
      <c r="AX58" s="61" t="s">
        <v>547</v>
      </c>
      <c r="AY58" s="55" t="s">
        <v>21</v>
      </c>
      <c r="AZ58" s="63" t="s">
        <v>9</v>
      </c>
      <c r="BA58" s="62">
        <v>422653</v>
      </c>
      <c r="BB58" s="55" t="s">
        <v>8</v>
      </c>
      <c r="BC58" s="56" t="s">
        <v>9</v>
      </c>
      <c r="BD58" s="61">
        <v>275114</v>
      </c>
      <c r="BE58" s="55" t="s">
        <v>8</v>
      </c>
      <c r="BF58" s="56" t="s">
        <v>9</v>
      </c>
      <c r="BG58" s="61">
        <v>268525</v>
      </c>
      <c r="BH58" s="55" t="s">
        <v>8</v>
      </c>
      <c r="BI58" s="56" t="s">
        <v>9</v>
      </c>
      <c r="BJ58" s="61">
        <v>6589</v>
      </c>
      <c r="BK58" s="55" t="s">
        <v>8</v>
      </c>
      <c r="BL58" s="56" t="s">
        <v>9</v>
      </c>
      <c r="BM58" s="61">
        <v>147539</v>
      </c>
      <c r="BN58" s="55" t="s">
        <v>8</v>
      </c>
      <c r="BO58" s="56" t="s">
        <v>9</v>
      </c>
      <c r="BP58" s="61">
        <v>106090</v>
      </c>
      <c r="BQ58" s="55" t="s">
        <v>8</v>
      </c>
      <c r="BR58" s="56" t="s">
        <v>9</v>
      </c>
      <c r="BS58" s="61">
        <v>41449</v>
      </c>
      <c r="BT58" s="55" t="s">
        <v>8</v>
      </c>
      <c r="BU58" s="56" t="s">
        <v>9</v>
      </c>
      <c r="BV58" s="61">
        <v>381204</v>
      </c>
      <c r="BW58" s="55" t="s">
        <v>8</v>
      </c>
      <c r="BX58" s="56" t="s">
        <v>9</v>
      </c>
      <c r="BY58" s="61">
        <v>116711</v>
      </c>
      <c r="BZ58" s="55" t="s">
        <v>8</v>
      </c>
      <c r="CA58" s="56" t="s">
        <v>9</v>
      </c>
      <c r="CB58" s="61">
        <v>111671</v>
      </c>
      <c r="CC58" s="55" t="s">
        <v>8</v>
      </c>
      <c r="CD58" s="56" t="s">
        <v>9</v>
      </c>
      <c r="CE58" s="61">
        <v>12017</v>
      </c>
      <c r="CF58" s="55" t="s">
        <v>8</v>
      </c>
      <c r="CG58" s="56" t="s">
        <v>9</v>
      </c>
      <c r="CH58" s="61">
        <v>20057</v>
      </c>
      <c r="CI58" s="55" t="s">
        <v>8</v>
      </c>
      <c r="CJ58" s="56" t="s">
        <v>9</v>
      </c>
      <c r="CK58" s="61">
        <v>41242</v>
      </c>
      <c r="CL58" s="55" t="s">
        <v>8</v>
      </c>
      <c r="CM58" s="56" t="s">
        <v>9</v>
      </c>
      <c r="CN58" s="61">
        <v>9020</v>
      </c>
      <c r="CO58" s="55" t="s">
        <v>8</v>
      </c>
      <c r="CP58" s="56" t="s">
        <v>9</v>
      </c>
      <c r="CQ58" s="61">
        <v>12428</v>
      </c>
      <c r="CR58" s="55" t="s">
        <v>8</v>
      </c>
      <c r="CS58" s="56" t="s">
        <v>9</v>
      </c>
      <c r="CT58" s="61" t="s">
        <v>547</v>
      </c>
      <c r="CU58" s="55" t="s">
        <v>21</v>
      </c>
      <c r="CV58" s="56" t="s">
        <v>9</v>
      </c>
      <c r="CW58" s="61" t="s">
        <v>547</v>
      </c>
      <c r="CX58" s="55" t="s">
        <v>21</v>
      </c>
      <c r="CY58" s="56" t="s">
        <v>9</v>
      </c>
      <c r="CZ58" s="61">
        <v>19794</v>
      </c>
      <c r="DA58" s="55" t="s">
        <v>8</v>
      </c>
      <c r="DB58" s="56" t="s">
        <v>9</v>
      </c>
      <c r="DC58" s="61">
        <v>38</v>
      </c>
      <c r="DD58" s="55" t="s">
        <v>8</v>
      </c>
      <c r="DE58" s="56" t="s">
        <v>9</v>
      </c>
      <c r="DF58" s="61">
        <v>38317</v>
      </c>
      <c r="DG58" s="55" t="s">
        <v>8</v>
      </c>
      <c r="DH58" s="56" t="s">
        <v>9</v>
      </c>
      <c r="DI58" s="61" t="s">
        <v>547</v>
      </c>
      <c r="DJ58" s="55" t="s">
        <v>21</v>
      </c>
      <c r="DK58" s="56" t="s">
        <v>9</v>
      </c>
      <c r="DL58" s="61" t="s">
        <v>547</v>
      </c>
      <c r="DM58" s="55" t="s">
        <v>21</v>
      </c>
      <c r="DN58" s="56" t="s">
        <v>9</v>
      </c>
      <c r="DO58" s="61" t="s">
        <v>547</v>
      </c>
      <c r="DP58" s="55" t="s">
        <v>21</v>
      </c>
      <c r="DQ58" s="56" t="s">
        <v>9</v>
      </c>
      <c r="DR58" s="61" t="s">
        <v>547</v>
      </c>
      <c r="DS58" s="55" t="s">
        <v>21</v>
      </c>
      <c r="DT58" s="56" t="s">
        <v>9</v>
      </c>
      <c r="DU58" s="61" t="s">
        <v>547</v>
      </c>
      <c r="DV58" s="55" t="s">
        <v>21</v>
      </c>
      <c r="DW58" s="56" t="s">
        <v>9</v>
      </c>
      <c r="DX58" s="61" t="s">
        <v>547</v>
      </c>
      <c r="DY58" s="55" t="s">
        <v>21</v>
      </c>
      <c r="DZ58" s="56" t="s">
        <v>9</v>
      </c>
      <c r="EA58" s="61" t="s">
        <v>547</v>
      </c>
      <c r="EB58" s="55" t="s">
        <v>21</v>
      </c>
      <c r="EC58" s="56" t="s">
        <v>9</v>
      </c>
      <c r="ED58" s="61">
        <v>5040</v>
      </c>
      <c r="EE58" s="55" t="s">
        <v>8</v>
      </c>
      <c r="EF58" s="56" t="s">
        <v>9</v>
      </c>
      <c r="EG58" s="61">
        <v>4824</v>
      </c>
      <c r="EH58" s="55" t="s">
        <v>8</v>
      </c>
      <c r="EI58" s="56" t="s">
        <v>9</v>
      </c>
      <c r="EJ58" s="61">
        <v>216</v>
      </c>
      <c r="EK58" s="55" t="s">
        <v>8</v>
      </c>
      <c r="EL58" s="63" t="s">
        <v>9</v>
      </c>
      <c r="EM58" s="62">
        <v>242615</v>
      </c>
      <c r="EN58" s="55" t="s">
        <v>8</v>
      </c>
      <c r="EO58" s="56" t="s">
        <v>9</v>
      </c>
      <c r="EP58" s="61">
        <v>200186</v>
      </c>
      <c r="EQ58" s="55" t="s">
        <v>8</v>
      </c>
      <c r="ER58" s="56" t="s">
        <v>9</v>
      </c>
      <c r="ES58" s="61">
        <v>42429</v>
      </c>
      <c r="ET58" s="55" t="s">
        <v>8</v>
      </c>
      <c r="EU58" s="56" t="s">
        <v>9</v>
      </c>
      <c r="EV58" s="61" t="s">
        <v>547</v>
      </c>
      <c r="EW58" s="55" t="s">
        <v>21</v>
      </c>
      <c r="EX58" s="56" t="s">
        <v>9</v>
      </c>
      <c r="EY58" s="61" t="s">
        <v>547</v>
      </c>
      <c r="EZ58" s="55" t="s">
        <v>21</v>
      </c>
      <c r="FA58" s="56" t="s">
        <v>9</v>
      </c>
      <c r="FB58" s="61" t="s">
        <v>547</v>
      </c>
      <c r="FC58" s="55" t="s">
        <v>21</v>
      </c>
      <c r="FD58" s="56" t="s">
        <v>9</v>
      </c>
      <c r="FE58" s="61" t="s">
        <v>547</v>
      </c>
      <c r="FF58" s="55" t="s">
        <v>21</v>
      </c>
      <c r="FG58" s="56" t="s">
        <v>9</v>
      </c>
      <c r="FH58" s="61" t="s">
        <v>547</v>
      </c>
      <c r="FI58" s="55" t="s">
        <v>21</v>
      </c>
      <c r="FJ58" s="56" t="s">
        <v>9</v>
      </c>
      <c r="FK58" s="61" t="s">
        <v>547</v>
      </c>
      <c r="FL58" s="55" t="s">
        <v>21</v>
      </c>
      <c r="FM58" s="56" t="s">
        <v>9</v>
      </c>
      <c r="FN58" s="61" t="s">
        <v>547</v>
      </c>
      <c r="FO58" s="55" t="s">
        <v>21</v>
      </c>
      <c r="FP58" s="56" t="s">
        <v>9</v>
      </c>
      <c r="FQ58" s="61" t="s">
        <v>547</v>
      </c>
      <c r="FR58" s="55" t="s">
        <v>21</v>
      </c>
      <c r="FS58" s="56" t="s">
        <v>9</v>
      </c>
      <c r="FT58" s="61" t="s">
        <v>547</v>
      </c>
      <c r="FU58" s="55" t="s">
        <v>21</v>
      </c>
      <c r="FV58" s="56" t="s">
        <v>9</v>
      </c>
      <c r="FW58" s="61" t="s">
        <v>547</v>
      </c>
      <c r="FX58" s="55" t="s">
        <v>21</v>
      </c>
      <c r="FY58" s="56" t="s">
        <v>9</v>
      </c>
      <c r="FZ58" s="61" t="s">
        <v>547</v>
      </c>
      <c r="GA58" s="55" t="s">
        <v>21</v>
      </c>
      <c r="GB58" s="56" t="s">
        <v>9</v>
      </c>
      <c r="GC58" s="61" t="s">
        <v>547</v>
      </c>
      <c r="GD58" s="55" t="s">
        <v>21</v>
      </c>
      <c r="GE58" s="56" t="s">
        <v>9</v>
      </c>
      <c r="GF58" s="61" t="s">
        <v>547</v>
      </c>
      <c r="GG58" s="55" t="s">
        <v>21</v>
      </c>
      <c r="GH58" s="56" t="s">
        <v>9</v>
      </c>
      <c r="GI58" s="61" t="s">
        <v>547</v>
      </c>
      <c r="GJ58" s="55" t="s">
        <v>21</v>
      </c>
      <c r="GK58" s="56" t="s">
        <v>9</v>
      </c>
      <c r="GL58" s="61" t="s">
        <v>547</v>
      </c>
      <c r="GM58" s="55" t="s">
        <v>21</v>
      </c>
      <c r="GN58" s="63" t="s">
        <v>9</v>
      </c>
      <c r="GO58" s="62">
        <v>209610</v>
      </c>
      <c r="GP58" s="55" t="s">
        <v>8</v>
      </c>
      <c r="GQ58" s="56" t="s">
        <v>9</v>
      </c>
      <c r="GR58" s="61">
        <v>150842</v>
      </c>
      <c r="GS58" s="55" t="s">
        <v>8</v>
      </c>
      <c r="GT58" s="56" t="s">
        <v>9</v>
      </c>
      <c r="GU58" s="61">
        <v>58768</v>
      </c>
      <c r="GV58" s="55" t="s">
        <v>8</v>
      </c>
      <c r="GW58" s="56" t="s">
        <v>9</v>
      </c>
      <c r="GX58" s="61" t="s">
        <v>547</v>
      </c>
      <c r="GY58" s="55" t="s">
        <v>21</v>
      </c>
      <c r="GZ58" s="56" t="s">
        <v>9</v>
      </c>
      <c r="HA58" s="61" t="s">
        <v>547</v>
      </c>
      <c r="HB58" s="55" t="s">
        <v>21</v>
      </c>
      <c r="HC58" s="56" t="s">
        <v>9</v>
      </c>
      <c r="HD58" s="61" t="s">
        <v>547</v>
      </c>
      <c r="HE58" s="55" t="s">
        <v>21</v>
      </c>
      <c r="HF58" s="56" t="s">
        <v>9</v>
      </c>
      <c r="HG58" s="61" t="s">
        <v>547</v>
      </c>
      <c r="HH58" s="55" t="s">
        <v>21</v>
      </c>
      <c r="HI58" s="56" t="s">
        <v>9</v>
      </c>
      <c r="HJ58" s="61" t="s">
        <v>547</v>
      </c>
      <c r="HK58" s="55" t="s">
        <v>21</v>
      </c>
      <c r="HL58" s="56" t="s">
        <v>9</v>
      </c>
      <c r="HM58" s="61" t="s">
        <v>547</v>
      </c>
      <c r="HN58" s="55" t="s">
        <v>21</v>
      </c>
      <c r="HO58" s="56" t="s">
        <v>9</v>
      </c>
      <c r="HP58" s="61" t="s">
        <v>547</v>
      </c>
      <c r="HQ58" s="55" t="s">
        <v>21</v>
      </c>
      <c r="HR58" s="56" t="s">
        <v>9</v>
      </c>
      <c r="HS58" s="61" t="s">
        <v>547</v>
      </c>
      <c r="HT58" s="55" t="s">
        <v>21</v>
      </c>
      <c r="HU58" s="56" t="s">
        <v>9</v>
      </c>
      <c r="HV58" s="61" t="s">
        <v>547</v>
      </c>
      <c r="HW58" s="55" t="s">
        <v>21</v>
      </c>
      <c r="HX58" s="56" t="s">
        <v>9</v>
      </c>
      <c r="HY58" s="61">
        <v>0</v>
      </c>
      <c r="HZ58" s="55" t="s">
        <v>8</v>
      </c>
      <c r="IA58" s="56" t="s">
        <v>9</v>
      </c>
      <c r="IB58" s="61" t="s">
        <v>547</v>
      </c>
      <c r="IC58" s="55" t="s">
        <v>21</v>
      </c>
      <c r="ID58" s="56" t="s">
        <v>9</v>
      </c>
      <c r="IE58" s="61" t="s">
        <v>547</v>
      </c>
      <c r="IF58" s="55" t="s">
        <v>21</v>
      </c>
      <c r="IG58" s="56" t="s">
        <v>9</v>
      </c>
      <c r="IH58" s="61" t="s">
        <v>547</v>
      </c>
      <c r="II58" s="55" t="s">
        <v>21</v>
      </c>
      <c r="IJ58" s="56" t="s">
        <v>9</v>
      </c>
      <c r="IK58" s="61" t="s">
        <v>547</v>
      </c>
      <c r="IL58" s="55" t="s">
        <v>21</v>
      </c>
      <c r="IM58" s="56" t="s">
        <v>9</v>
      </c>
      <c r="IN58" s="61" t="s">
        <v>547</v>
      </c>
      <c r="IO58" s="55" t="s">
        <v>21</v>
      </c>
      <c r="IP58" s="63" t="s">
        <v>9</v>
      </c>
      <c r="IQ58" s="62">
        <v>-33005</v>
      </c>
      <c r="IR58" s="55" t="s">
        <v>8</v>
      </c>
      <c r="IS58" s="56" t="s">
        <v>9</v>
      </c>
      <c r="IT58" s="62" t="s">
        <v>547</v>
      </c>
      <c r="IU58" s="55" t="s">
        <v>31</v>
      </c>
      <c r="IV58" s="63" t="s">
        <v>9</v>
      </c>
      <c r="IW58" s="62">
        <v>263555</v>
      </c>
      <c r="IX58" s="55" t="s">
        <v>8</v>
      </c>
      <c r="IY58" s="56" t="s">
        <v>9</v>
      </c>
      <c r="IZ58" s="61">
        <v>25633</v>
      </c>
      <c r="JA58" s="55" t="s">
        <v>8</v>
      </c>
      <c r="JB58" s="56" t="s">
        <v>9</v>
      </c>
      <c r="JC58" s="61">
        <v>237922</v>
      </c>
      <c r="JD58" s="55" t="s">
        <v>8</v>
      </c>
      <c r="JE58" s="56" t="s">
        <v>9</v>
      </c>
      <c r="JF58" s="61">
        <v>20912</v>
      </c>
      <c r="JG58" s="55" t="s">
        <v>8</v>
      </c>
      <c r="JH58" s="56" t="s">
        <v>9</v>
      </c>
      <c r="JI58" s="61">
        <v>77646</v>
      </c>
      <c r="JJ58" s="55" t="s">
        <v>8</v>
      </c>
      <c r="JK58" s="56" t="s">
        <v>9</v>
      </c>
      <c r="JL58" s="61">
        <v>139364</v>
      </c>
      <c r="JM58" s="55" t="s">
        <v>8</v>
      </c>
      <c r="JN58" s="63" t="s">
        <v>9</v>
      </c>
    </row>
    <row r="59" spans="1:274" x14ac:dyDescent="0.2">
      <c r="A59" s="12" t="s">
        <v>576</v>
      </c>
      <c r="B59" s="61">
        <v>602270</v>
      </c>
      <c r="C59" s="55" t="s">
        <v>8</v>
      </c>
      <c r="D59" s="56" t="s">
        <v>9</v>
      </c>
      <c r="E59" s="62">
        <v>535327</v>
      </c>
      <c r="F59" s="55" t="s">
        <v>8</v>
      </c>
      <c r="G59" s="56" t="s">
        <v>9</v>
      </c>
      <c r="H59" s="62">
        <v>11933</v>
      </c>
      <c r="I59" s="55" t="s">
        <v>8</v>
      </c>
      <c r="J59" s="56" t="s">
        <v>9</v>
      </c>
      <c r="K59" s="61">
        <v>138302</v>
      </c>
      <c r="L59" s="55" t="s">
        <v>8</v>
      </c>
      <c r="M59" s="56" t="s">
        <v>9</v>
      </c>
      <c r="N59" s="61">
        <v>124611</v>
      </c>
      <c r="O59" s="55" t="s">
        <v>8</v>
      </c>
      <c r="P59" s="56" t="s">
        <v>9</v>
      </c>
      <c r="Q59" s="61">
        <v>19985</v>
      </c>
      <c r="R59" s="55" t="s">
        <v>8</v>
      </c>
      <c r="S59" s="56" t="s">
        <v>9</v>
      </c>
      <c r="T59" s="61">
        <v>96770</v>
      </c>
      <c r="U59" s="55" t="s">
        <v>8</v>
      </c>
      <c r="V59" s="56" t="s">
        <v>9</v>
      </c>
      <c r="W59" s="61">
        <v>29712</v>
      </c>
      <c r="X59" s="55" t="s">
        <v>8</v>
      </c>
      <c r="Y59" s="56" t="s">
        <v>9</v>
      </c>
      <c r="Z59" s="61">
        <v>27201</v>
      </c>
      <c r="AA59" s="55" t="s">
        <v>8</v>
      </c>
      <c r="AB59" s="56" t="s">
        <v>9</v>
      </c>
      <c r="AC59" s="61">
        <v>50514</v>
      </c>
      <c r="AD59" s="55" t="s">
        <v>8</v>
      </c>
      <c r="AE59" s="56" t="s">
        <v>9</v>
      </c>
      <c r="AF59" s="61">
        <v>43886</v>
      </c>
      <c r="AG59" s="55" t="s">
        <v>8</v>
      </c>
      <c r="AH59" s="56" t="s">
        <v>9</v>
      </c>
      <c r="AI59" s="61">
        <v>103370</v>
      </c>
      <c r="AJ59" s="55" t="s">
        <v>8</v>
      </c>
      <c r="AK59" s="56" t="s">
        <v>9</v>
      </c>
      <c r="AL59" s="61">
        <v>13654</v>
      </c>
      <c r="AM59" s="55" t="s">
        <v>8</v>
      </c>
      <c r="AN59" s="56" t="s">
        <v>9</v>
      </c>
      <c r="AO59" s="62">
        <v>69982</v>
      </c>
      <c r="AP59" s="55" t="s">
        <v>8</v>
      </c>
      <c r="AQ59" s="56" t="s">
        <v>9</v>
      </c>
      <c r="AR59" s="61">
        <v>3039</v>
      </c>
      <c r="AS59" s="55" t="s">
        <v>8</v>
      </c>
      <c r="AT59" s="56" t="s">
        <v>9</v>
      </c>
      <c r="AU59" s="61">
        <v>66943</v>
      </c>
      <c r="AV59" s="55" t="s">
        <v>8</v>
      </c>
      <c r="AW59" s="56" t="s">
        <v>9</v>
      </c>
      <c r="AX59" s="61" t="s">
        <v>547</v>
      </c>
      <c r="AY59" s="55" t="s">
        <v>21</v>
      </c>
      <c r="AZ59" s="63" t="s">
        <v>9</v>
      </c>
      <c r="BA59" s="62">
        <v>434167</v>
      </c>
      <c r="BB59" s="55" t="s">
        <v>8</v>
      </c>
      <c r="BC59" s="56" t="s">
        <v>9</v>
      </c>
      <c r="BD59" s="61">
        <v>291654</v>
      </c>
      <c r="BE59" s="55" t="s">
        <v>8</v>
      </c>
      <c r="BF59" s="56" t="s">
        <v>9</v>
      </c>
      <c r="BG59" s="61">
        <v>283698</v>
      </c>
      <c r="BH59" s="55" t="s">
        <v>8</v>
      </c>
      <c r="BI59" s="56" t="s">
        <v>9</v>
      </c>
      <c r="BJ59" s="61">
        <v>7956</v>
      </c>
      <c r="BK59" s="55" t="s">
        <v>8</v>
      </c>
      <c r="BL59" s="56" t="s">
        <v>9</v>
      </c>
      <c r="BM59" s="61">
        <v>142513</v>
      </c>
      <c r="BN59" s="55" t="s">
        <v>8</v>
      </c>
      <c r="BO59" s="56" t="s">
        <v>9</v>
      </c>
      <c r="BP59" s="61">
        <v>101063</v>
      </c>
      <c r="BQ59" s="55" t="s">
        <v>8</v>
      </c>
      <c r="BR59" s="56" t="s">
        <v>9</v>
      </c>
      <c r="BS59" s="61">
        <v>41450</v>
      </c>
      <c r="BT59" s="55" t="s">
        <v>8</v>
      </c>
      <c r="BU59" s="56" t="s">
        <v>9</v>
      </c>
      <c r="BV59" s="61">
        <v>392717</v>
      </c>
      <c r="BW59" s="55" t="s">
        <v>8</v>
      </c>
      <c r="BX59" s="56" t="s">
        <v>9</v>
      </c>
      <c r="BY59" s="61">
        <v>134546</v>
      </c>
      <c r="BZ59" s="55" t="s">
        <v>8</v>
      </c>
      <c r="CA59" s="56" t="s">
        <v>9</v>
      </c>
      <c r="CB59" s="61">
        <v>130820</v>
      </c>
      <c r="CC59" s="55" t="s">
        <v>8</v>
      </c>
      <c r="CD59" s="56" t="s">
        <v>9</v>
      </c>
      <c r="CE59" s="61">
        <v>13849</v>
      </c>
      <c r="CF59" s="55" t="s">
        <v>8</v>
      </c>
      <c r="CG59" s="56" t="s">
        <v>9</v>
      </c>
      <c r="CH59" s="61">
        <v>24500</v>
      </c>
      <c r="CI59" s="55" t="s">
        <v>8</v>
      </c>
      <c r="CJ59" s="56" t="s">
        <v>9</v>
      </c>
      <c r="CK59" s="61">
        <v>53558</v>
      </c>
      <c r="CL59" s="55" t="s">
        <v>8</v>
      </c>
      <c r="CM59" s="56" t="s">
        <v>9</v>
      </c>
      <c r="CN59" s="61">
        <v>13165</v>
      </c>
      <c r="CO59" s="55" t="s">
        <v>8</v>
      </c>
      <c r="CP59" s="56" t="s">
        <v>9</v>
      </c>
      <c r="CQ59" s="61">
        <v>14128</v>
      </c>
      <c r="CR59" s="55" t="s">
        <v>8</v>
      </c>
      <c r="CS59" s="56" t="s">
        <v>9</v>
      </c>
      <c r="CT59" s="61" t="s">
        <v>547</v>
      </c>
      <c r="CU59" s="55" t="s">
        <v>21</v>
      </c>
      <c r="CV59" s="56" t="s">
        <v>9</v>
      </c>
      <c r="CW59" s="61" t="s">
        <v>547</v>
      </c>
      <c r="CX59" s="55" t="s">
        <v>21</v>
      </c>
      <c r="CY59" s="56" t="s">
        <v>9</v>
      </c>
      <c r="CZ59" s="61">
        <v>26265</v>
      </c>
      <c r="DA59" s="55" t="s">
        <v>8</v>
      </c>
      <c r="DB59" s="56" t="s">
        <v>9</v>
      </c>
      <c r="DC59" s="61">
        <v>1061</v>
      </c>
      <c r="DD59" s="55" t="s">
        <v>8</v>
      </c>
      <c r="DE59" s="56" t="s">
        <v>9</v>
      </c>
      <c r="DF59" s="61">
        <v>37852</v>
      </c>
      <c r="DG59" s="55" t="s">
        <v>8</v>
      </c>
      <c r="DH59" s="56" t="s">
        <v>9</v>
      </c>
      <c r="DI59" s="61" t="s">
        <v>547</v>
      </c>
      <c r="DJ59" s="55" t="s">
        <v>21</v>
      </c>
      <c r="DK59" s="56" t="s">
        <v>9</v>
      </c>
      <c r="DL59" s="61" t="s">
        <v>547</v>
      </c>
      <c r="DM59" s="55" t="s">
        <v>21</v>
      </c>
      <c r="DN59" s="56" t="s">
        <v>9</v>
      </c>
      <c r="DO59" s="61" t="s">
        <v>547</v>
      </c>
      <c r="DP59" s="55" t="s">
        <v>21</v>
      </c>
      <c r="DQ59" s="56" t="s">
        <v>9</v>
      </c>
      <c r="DR59" s="61" t="s">
        <v>547</v>
      </c>
      <c r="DS59" s="55" t="s">
        <v>21</v>
      </c>
      <c r="DT59" s="56" t="s">
        <v>9</v>
      </c>
      <c r="DU59" s="61" t="s">
        <v>547</v>
      </c>
      <c r="DV59" s="55" t="s">
        <v>21</v>
      </c>
      <c r="DW59" s="56" t="s">
        <v>9</v>
      </c>
      <c r="DX59" s="61" t="s">
        <v>547</v>
      </c>
      <c r="DY59" s="55" t="s">
        <v>21</v>
      </c>
      <c r="DZ59" s="56" t="s">
        <v>9</v>
      </c>
      <c r="EA59" s="61" t="s">
        <v>547</v>
      </c>
      <c r="EB59" s="55" t="s">
        <v>21</v>
      </c>
      <c r="EC59" s="56" t="s">
        <v>9</v>
      </c>
      <c r="ED59" s="61">
        <v>3726</v>
      </c>
      <c r="EE59" s="55" t="s">
        <v>8</v>
      </c>
      <c r="EF59" s="56" t="s">
        <v>9</v>
      </c>
      <c r="EG59" s="61">
        <v>3524</v>
      </c>
      <c r="EH59" s="55" t="s">
        <v>8</v>
      </c>
      <c r="EI59" s="56" t="s">
        <v>9</v>
      </c>
      <c r="EJ59" s="61">
        <v>202</v>
      </c>
      <c r="EK59" s="55" t="s">
        <v>8</v>
      </c>
      <c r="EL59" s="63" t="s">
        <v>9</v>
      </c>
      <c r="EM59" s="62">
        <v>253981</v>
      </c>
      <c r="EN59" s="55" t="s">
        <v>8</v>
      </c>
      <c r="EO59" s="56" t="s">
        <v>9</v>
      </c>
      <c r="EP59" s="61">
        <v>208311</v>
      </c>
      <c r="EQ59" s="55" t="s">
        <v>8</v>
      </c>
      <c r="ER59" s="56" t="s">
        <v>9</v>
      </c>
      <c r="ES59" s="61">
        <v>45670</v>
      </c>
      <c r="ET59" s="55" t="s">
        <v>8</v>
      </c>
      <c r="EU59" s="56" t="s">
        <v>9</v>
      </c>
      <c r="EV59" s="61" t="s">
        <v>547</v>
      </c>
      <c r="EW59" s="55" t="s">
        <v>21</v>
      </c>
      <c r="EX59" s="56" t="s">
        <v>9</v>
      </c>
      <c r="EY59" s="61" t="s">
        <v>547</v>
      </c>
      <c r="EZ59" s="55" t="s">
        <v>21</v>
      </c>
      <c r="FA59" s="56" t="s">
        <v>9</v>
      </c>
      <c r="FB59" s="61" t="s">
        <v>547</v>
      </c>
      <c r="FC59" s="55" t="s">
        <v>21</v>
      </c>
      <c r="FD59" s="56" t="s">
        <v>9</v>
      </c>
      <c r="FE59" s="61" t="s">
        <v>547</v>
      </c>
      <c r="FF59" s="55" t="s">
        <v>21</v>
      </c>
      <c r="FG59" s="56" t="s">
        <v>9</v>
      </c>
      <c r="FH59" s="61" t="s">
        <v>547</v>
      </c>
      <c r="FI59" s="55" t="s">
        <v>21</v>
      </c>
      <c r="FJ59" s="56" t="s">
        <v>9</v>
      </c>
      <c r="FK59" s="61" t="s">
        <v>547</v>
      </c>
      <c r="FL59" s="55" t="s">
        <v>21</v>
      </c>
      <c r="FM59" s="56" t="s">
        <v>9</v>
      </c>
      <c r="FN59" s="61" t="s">
        <v>547</v>
      </c>
      <c r="FO59" s="55" t="s">
        <v>21</v>
      </c>
      <c r="FP59" s="56" t="s">
        <v>9</v>
      </c>
      <c r="FQ59" s="61" t="s">
        <v>547</v>
      </c>
      <c r="FR59" s="55" t="s">
        <v>21</v>
      </c>
      <c r="FS59" s="56" t="s">
        <v>9</v>
      </c>
      <c r="FT59" s="61" t="s">
        <v>547</v>
      </c>
      <c r="FU59" s="55" t="s">
        <v>21</v>
      </c>
      <c r="FV59" s="56" t="s">
        <v>9</v>
      </c>
      <c r="FW59" s="61" t="s">
        <v>547</v>
      </c>
      <c r="FX59" s="55" t="s">
        <v>21</v>
      </c>
      <c r="FY59" s="56" t="s">
        <v>9</v>
      </c>
      <c r="FZ59" s="61" t="s">
        <v>547</v>
      </c>
      <c r="GA59" s="55" t="s">
        <v>21</v>
      </c>
      <c r="GB59" s="56" t="s">
        <v>9</v>
      </c>
      <c r="GC59" s="61" t="s">
        <v>547</v>
      </c>
      <c r="GD59" s="55" t="s">
        <v>21</v>
      </c>
      <c r="GE59" s="56" t="s">
        <v>9</v>
      </c>
      <c r="GF59" s="61" t="s">
        <v>547</v>
      </c>
      <c r="GG59" s="55" t="s">
        <v>21</v>
      </c>
      <c r="GH59" s="56" t="s">
        <v>9</v>
      </c>
      <c r="GI59" s="61" t="s">
        <v>547</v>
      </c>
      <c r="GJ59" s="55" t="s">
        <v>21</v>
      </c>
      <c r="GK59" s="56" t="s">
        <v>9</v>
      </c>
      <c r="GL59" s="61" t="s">
        <v>547</v>
      </c>
      <c r="GM59" s="55" t="s">
        <v>21</v>
      </c>
      <c r="GN59" s="63" t="s">
        <v>9</v>
      </c>
      <c r="GO59" s="62">
        <v>220424</v>
      </c>
      <c r="GP59" s="55" t="s">
        <v>8</v>
      </c>
      <c r="GQ59" s="56" t="s">
        <v>9</v>
      </c>
      <c r="GR59" s="61">
        <v>159013</v>
      </c>
      <c r="GS59" s="55" t="s">
        <v>8</v>
      </c>
      <c r="GT59" s="56" t="s">
        <v>9</v>
      </c>
      <c r="GU59" s="61">
        <v>61411</v>
      </c>
      <c r="GV59" s="55" t="s">
        <v>8</v>
      </c>
      <c r="GW59" s="56" t="s">
        <v>9</v>
      </c>
      <c r="GX59" s="61" t="s">
        <v>547</v>
      </c>
      <c r="GY59" s="55" t="s">
        <v>21</v>
      </c>
      <c r="GZ59" s="56" t="s">
        <v>9</v>
      </c>
      <c r="HA59" s="61" t="s">
        <v>547</v>
      </c>
      <c r="HB59" s="55" t="s">
        <v>21</v>
      </c>
      <c r="HC59" s="56" t="s">
        <v>9</v>
      </c>
      <c r="HD59" s="61" t="s">
        <v>547</v>
      </c>
      <c r="HE59" s="55" t="s">
        <v>21</v>
      </c>
      <c r="HF59" s="56" t="s">
        <v>9</v>
      </c>
      <c r="HG59" s="61" t="s">
        <v>547</v>
      </c>
      <c r="HH59" s="55" t="s">
        <v>21</v>
      </c>
      <c r="HI59" s="56" t="s">
        <v>9</v>
      </c>
      <c r="HJ59" s="61" t="s">
        <v>547</v>
      </c>
      <c r="HK59" s="55" t="s">
        <v>21</v>
      </c>
      <c r="HL59" s="56" t="s">
        <v>9</v>
      </c>
      <c r="HM59" s="61" t="s">
        <v>547</v>
      </c>
      <c r="HN59" s="55" t="s">
        <v>21</v>
      </c>
      <c r="HO59" s="56" t="s">
        <v>9</v>
      </c>
      <c r="HP59" s="61" t="s">
        <v>547</v>
      </c>
      <c r="HQ59" s="55" t="s">
        <v>21</v>
      </c>
      <c r="HR59" s="56" t="s">
        <v>9</v>
      </c>
      <c r="HS59" s="61" t="s">
        <v>547</v>
      </c>
      <c r="HT59" s="55" t="s">
        <v>21</v>
      </c>
      <c r="HU59" s="56" t="s">
        <v>9</v>
      </c>
      <c r="HV59" s="61" t="s">
        <v>547</v>
      </c>
      <c r="HW59" s="55" t="s">
        <v>21</v>
      </c>
      <c r="HX59" s="56" t="s">
        <v>9</v>
      </c>
      <c r="HY59" s="61">
        <v>0</v>
      </c>
      <c r="HZ59" s="55" t="s">
        <v>8</v>
      </c>
      <c r="IA59" s="56" t="s">
        <v>9</v>
      </c>
      <c r="IB59" s="61" t="s">
        <v>547</v>
      </c>
      <c r="IC59" s="55" t="s">
        <v>21</v>
      </c>
      <c r="ID59" s="56" t="s">
        <v>9</v>
      </c>
      <c r="IE59" s="61" t="s">
        <v>547</v>
      </c>
      <c r="IF59" s="55" t="s">
        <v>21</v>
      </c>
      <c r="IG59" s="56" t="s">
        <v>9</v>
      </c>
      <c r="IH59" s="61" t="s">
        <v>547</v>
      </c>
      <c r="II59" s="55" t="s">
        <v>21</v>
      </c>
      <c r="IJ59" s="56" t="s">
        <v>9</v>
      </c>
      <c r="IK59" s="61" t="s">
        <v>547</v>
      </c>
      <c r="IL59" s="55" t="s">
        <v>21</v>
      </c>
      <c r="IM59" s="56" t="s">
        <v>9</v>
      </c>
      <c r="IN59" s="61" t="s">
        <v>547</v>
      </c>
      <c r="IO59" s="55" t="s">
        <v>21</v>
      </c>
      <c r="IP59" s="63" t="s">
        <v>9</v>
      </c>
      <c r="IQ59" s="62">
        <v>-33557</v>
      </c>
      <c r="IR59" s="55" t="s">
        <v>8</v>
      </c>
      <c r="IS59" s="56" t="s">
        <v>9</v>
      </c>
      <c r="IT59" s="62" t="s">
        <v>547</v>
      </c>
      <c r="IU59" s="55" t="s">
        <v>31</v>
      </c>
      <c r="IV59" s="63" t="s">
        <v>9</v>
      </c>
      <c r="IW59" s="62">
        <v>279046</v>
      </c>
      <c r="IX59" s="55" t="s">
        <v>8</v>
      </c>
      <c r="IY59" s="56" t="s">
        <v>9</v>
      </c>
      <c r="IZ59" s="61">
        <v>30392</v>
      </c>
      <c r="JA59" s="55" t="s">
        <v>8</v>
      </c>
      <c r="JB59" s="56" t="s">
        <v>9</v>
      </c>
      <c r="JC59" s="61">
        <v>248654</v>
      </c>
      <c r="JD59" s="55" t="s">
        <v>8</v>
      </c>
      <c r="JE59" s="56" t="s">
        <v>9</v>
      </c>
      <c r="JF59" s="61">
        <v>23295</v>
      </c>
      <c r="JG59" s="55" t="s">
        <v>8</v>
      </c>
      <c r="JH59" s="56" t="s">
        <v>9</v>
      </c>
      <c r="JI59" s="61">
        <v>78155</v>
      </c>
      <c r="JJ59" s="55" t="s">
        <v>8</v>
      </c>
      <c r="JK59" s="56" t="s">
        <v>9</v>
      </c>
      <c r="JL59" s="61">
        <v>147204</v>
      </c>
      <c r="JM59" s="55" t="s">
        <v>8</v>
      </c>
      <c r="JN59" s="63" t="s">
        <v>9</v>
      </c>
    </row>
    <row r="60" spans="1:274" x14ac:dyDescent="0.2">
      <c r="A60" s="12" t="s">
        <v>577</v>
      </c>
      <c r="B60" s="61">
        <v>554918</v>
      </c>
      <c r="C60" s="55" t="s">
        <v>8</v>
      </c>
      <c r="D60" s="56" t="s">
        <v>9</v>
      </c>
      <c r="E60" s="62">
        <v>491201</v>
      </c>
      <c r="F60" s="55" t="s">
        <v>8</v>
      </c>
      <c r="G60" s="56" t="s">
        <v>9</v>
      </c>
      <c r="H60" s="62">
        <v>11162</v>
      </c>
      <c r="I60" s="55" t="s">
        <v>8</v>
      </c>
      <c r="J60" s="56" t="s">
        <v>9</v>
      </c>
      <c r="K60" s="61">
        <v>125069</v>
      </c>
      <c r="L60" s="55" t="s">
        <v>8</v>
      </c>
      <c r="M60" s="56" t="s">
        <v>9</v>
      </c>
      <c r="N60" s="61">
        <v>112055</v>
      </c>
      <c r="O60" s="55" t="s">
        <v>8</v>
      </c>
      <c r="P60" s="56" t="s">
        <v>9</v>
      </c>
      <c r="Q60" s="61">
        <v>19105</v>
      </c>
      <c r="R60" s="55" t="s">
        <v>8</v>
      </c>
      <c r="S60" s="56" t="s">
        <v>9</v>
      </c>
      <c r="T60" s="61">
        <v>94187</v>
      </c>
      <c r="U60" s="55" t="s">
        <v>8</v>
      </c>
      <c r="V60" s="56" t="s">
        <v>9</v>
      </c>
      <c r="W60" s="61">
        <v>26874</v>
      </c>
      <c r="X60" s="55" t="s">
        <v>8</v>
      </c>
      <c r="Y60" s="56" t="s">
        <v>9</v>
      </c>
      <c r="Z60" s="61">
        <v>27201</v>
      </c>
      <c r="AA60" s="55" t="s">
        <v>8</v>
      </c>
      <c r="AB60" s="56" t="s">
        <v>9</v>
      </c>
      <c r="AC60" s="61">
        <v>50347</v>
      </c>
      <c r="AD60" s="55" t="s">
        <v>8</v>
      </c>
      <c r="AE60" s="56" t="s">
        <v>9</v>
      </c>
      <c r="AF60" s="61">
        <v>37223</v>
      </c>
      <c r="AG60" s="55" t="s">
        <v>8</v>
      </c>
      <c r="AH60" s="56" t="s">
        <v>9</v>
      </c>
      <c r="AI60" s="61">
        <v>87284</v>
      </c>
      <c r="AJ60" s="55" t="s">
        <v>8</v>
      </c>
      <c r="AK60" s="56" t="s">
        <v>9</v>
      </c>
      <c r="AL60" s="61">
        <v>12749</v>
      </c>
      <c r="AM60" s="55" t="s">
        <v>8</v>
      </c>
      <c r="AN60" s="56" t="s">
        <v>9</v>
      </c>
      <c r="AO60" s="62">
        <v>66748</v>
      </c>
      <c r="AP60" s="55" t="s">
        <v>8</v>
      </c>
      <c r="AQ60" s="56" t="s">
        <v>9</v>
      </c>
      <c r="AR60" s="61">
        <v>3031</v>
      </c>
      <c r="AS60" s="55" t="s">
        <v>8</v>
      </c>
      <c r="AT60" s="56" t="s">
        <v>9</v>
      </c>
      <c r="AU60" s="61">
        <v>63717</v>
      </c>
      <c r="AV60" s="55" t="s">
        <v>8</v>
      </c>
      <c r="AW60" s="56" t="s">
        <v>9</v>
      </c>
      <c r="AX60" s="61" t="s">
        <v>547</v>
      </c>
      <c r="AY60" s="55" t="s">
        <v>21</v>
      </c>
      <c r="AZ60" s="63" t="s">
        <v>9</v>
      </c>
      <c r="BA60" s="62">
        <v>405984</v>
      </c>
      <c r="BB60" s="55" t="s">
        <v>8</v>
      </c>
      <c r="BC60" s="56" t="s">
        <v>9</v>
      </c>
      <c r="BD60" s="61">
        <v>281250</v>
      </c>
      <c r="BE60" s="55" t="s">
        <v>8</v>
      </c>
      <c r="BF60" s="56" t="s">
        <v>9</v>
      </c>
      <c r="BG60" s="61">
        <v>274571</v>
      </c>
      <c r="BH60" s="55" t="s">
        <v>8</v>
      </c>
      <c r="BI60" s="56" t="s">
        <v>9</v>
      </c>
      <c r="BJ60" s="61">
        <v>6679</v>
      </c>
      <c r="BK60" s="55" t="s">
        <v>8</v>
      </c>
      <c r="BL60" s="56" t="s">
        <v>9</v>
      </c>
      <c r="BM60" s="61">
        <v>124734</v>
      </c>
      <c r="BN60" s="55" t="s">
        <v>8</v>
      </c>
      <c r="BO60" s="56" t="s">
        <v>9</v>
      </c>
      <c r="BP60" s="61">
        <v>87231</v>
      </c>
      <c r="BQ60" s="55" t="s">
        <v>8</v>
      </c>
      <c r="BR60" s="56" t="s">
        <v>9</v>
      </c>
      <c r="BS60" s="61">
        <v>37503</v>
      </c>
      <c r="BT60" s="55" t="s">
        <v>8</v>
      </c>
      <c r="BU60" s="56" t="s">
        <v>9</v>
      </c>
      <c r="BV60" s="61">
        <v>368481</v>
      </c>
      <c r="BW60" s="55" t="s">
        <v>8</v>
      </c>
      <c r="BX60" s="56" t="s">
        <v>9</v>
      </c>
      <c r="BY60" s="61">
        <v>121414</v>
      </c>
      <c r="BZ60" s="55" t="s">
        <v>8</v>
      </c>
      <c r="CA60" s="56" t="s">
        <v>9</v>
      </c>
      <c r="CB60" s="61">
        <v>116081</v>
      </c>
      <c r="CC60" s="55" t="s">
        <v>8</v>
      </c>
      <c r="CD60" s="56" t="s">
        <v>9</v>
      </c>
      <c r="CE60" s="61">
        <v>13229</v>
      </c>
      <c r="CF60" s="55" t="s">
        <v>8</v>
      </c>
      <c r="CG60" s="56" t="s">
        <v>9</v>
      </c>
      <c r="CH60" s="61">
        <v>21420</v>
      </c>
      <c r="CI60" s="55" t="s">
        <v>8</v>
      </c>
      <c r="CJ60" s="56" t="s">
        <v>9</v>
      </c>
      <c r="CK60" s="61">
        <v>49055</v>
      </c>
      <c r="CL60" s="55" t="s">
        <v>8</v>
      </c>
      <c r="CM60" s="56" t="s">
        <v>9</v>
      </c>
      <c r="CN60" s="61">
        <v>10375</v>
      </c>
      <c r="CO60" s="55" t="s">
        <v>8</v>
      </c>
      <c r="CP60" s="56" t="s">
        <v>9</v>
      </c>
      <c r="CQ60" s="61">
        <v>13782</v>
      </c>
      <c r="CR60" s="55" t="s">
        <v>8</v>
      </c>
      <c r="CS60" s="56" t="s">
        <v>9</v>
      </c>
      <c r="CT60" s="61" t="s">
        <v>547</v>
      </c>
      <c r="CU60" s="55" t="s">
        <v>21</v>
      </c>
      <c r="CV60" s="56" t="s">
        <v>9</v>
      </c>
      <c r="CW60" s="61" t="s">
        <v>547</v>
      </c>
      <c r="CX60" s="55" t="s">
        <v>21</v>
      </c>
      <c r="CY60" s="56" t="s">
        <v>9</v>
      </c>
      <c r="CZ60" s="61">
        <v>24898</v>
      </c>
      <c r="DA60" s="55" t="s">
        <v>8</v>
      </c>
      <c r="DB60" s="56" t="s">
        <v>9</v>
      </c>
      <c r="DC60" s="61">
        <v>221</v>
      </c>
      <c r="DD60" s="55" t="s">
        <v>8</v>
      </c>
      <c r="DE60" s="56" t="s">
        <v>9</v>
      </c>
      <c r="DF60" s="61">
        <v>32156</v>
      </c>
      <c r="DG60" s="55" t="s">
        <v>8</v>
      </c>
      <c r="DH60" s="56" t="s">
        <v>9</v>
      </c>
      <c r="DI60" s="61" t="s">
        <v>547</v>
      </c>
      <c r="DJ60" s="55" t="s">
        <v>21</v>
      </c>
      <c r="DK60" s="56" t="s">
        <v>9</v>
      </c>
      <c r="DL60" s="61" t="s">
        <v>547</v>
      </c>
      <c r="DM60" s="55" t="s">
        <v>21</v>
      </c>
      <c r="DN60" s="56" t="s">
        <v>9</v>
      </c>
      <c r="DO60" s="61" t="s">
        <v>547</v>
      </c>
      <c r="DP60" s="55" t="s">
        <v>21</v>
      </c>
      <c r="DQ60" s="56" t="s">
        <v>9</v>
      </c>
      <c r="DR60" s="61" t="s">
        <v>547</v>
      </c>
      <c r="DS60" s="55" t="s">
        <v>21</v>
      </c>
      <c r="DT60" s="56" t="s">
        <v>9</v>
      </c>
      <c r="DU60" s="61" t="s">
        <v>547</v>
      </c>
      <c r="DV60" s="55" t="s">
        <v>21</v>
      </c>
      <c r="DW60" s="56" t="s">
        <v>9</v>
      </c>
      <c r="DX60" s="61" t="s">
        <v>547</v>
      </c>
      <c r="DY60" s="55" t="s">
        <v>21</v>
      </c>
      <c r="DZ60" s="56" t="s">
        <v>9</v>
      </c>
      <c r="EA60" s="61" t="s">
        <v>547</v>
      </c>
      <c r="EB60" s="55" t="s">
        <v>21</v>
      </c>
      <c r="EC60" s="56" t="s">
        <v>9</v>
      </c>
      <c r="ED60" s="61">
        <v>5333</v>
      </c>
      <c r="EE60" s="55" t="s">
        <v>8</v>
      </c>
      <c r="EF60" s="56" t="s">
        <v>9</v>
      </c>
      <c r="EG60" s="61">
        <v>5088</v>
      </c>
      <c r="EH60" s="55" t="s">
        <v>8</v>
      </c>
      <c r="EI60" s="56" t="s">
        <v>9</v>
      </c>
      <c r="EJ60" s="61">
        <v>245</v>
      </c>
      <c r="EK60" s="55" t="s">
        <v>8</v>
      </c>
      <c r="EL60" s="63" t="s">
        <v>9</v>
      </c>
      <c r="EM60" s="62">
        <v>246065</v>
      </c>
      <c r="EN60" s="55" t="s">
        <v>8</v>
      </c>
      <c r="EO60" s="56" t="s">
        <v>9</v>
      </c>
      <c r="EP60" s="61">
        <v>196844</v>
      </c>
      <c r="EQ60" s="55" t="s">
        <v>8</v>
      </c>
      <c r="ER60" s="56" t="s">
        <v>9</v>
      </c>
      <c r="ES60" s="61">
        <v>49221</v>
      </c>
      <c r="ET60" s="55" t="s">
        <v>8</v>
      </c>
      <c r="EU60" s="56" t="s">
        <v>9</v>
      </c>
      <c r="EV60" s="61" t="s">
        <v>547</v>
      </c>
      <c r="EW60" s="55" t="s">
        <v>21</v>
      </c>
      <c r="EX60" s="56" t="s">
        <v>9</v>
      </c>
      <c r="EY60" s="61" t="s">
        <v>547</v>
      </c>
      <c r="EZ60" s="55" t="s">
        <v>21</v>
      </c>
      <c r="FA60" s="56" t="s">
        <v>9</v>
      </c>
      <c r="FB60" s="61" t="s">
        <v>547</v>
      </c>
      <c r="FC60" s="55" t="s">
        <v>21</v>
      </c>
      <c r="FD60" s="56" t="s">
        <v>9</v>
      </c>
      <c r="FE60" s="61" t="s">
        <v>547</v>
      </c>
      <c r="FF60" s="55" t="s">
        <v>21</v>
      </c>
      <c r="FG60" s="56" t="s">
        <v>9</v>
      </c>
      <c r="FH60" s="61" t="s">
        <v>547</v>
      </c>
      <c r="FI60" s="55" t="s">
        <v>21</v>
      </c>
      <c r="FJ60" s="56" t="s">
        <v>9</v>
      </c>
      <c r="FK60" s="61" t="s">
        <v>547</v>
      </c>
      <c r="FL60" s="55" t="s">
        <v>21</v>
      </c>
      <c r="FM60" s="56" t="s">
        <v>9</v>
      </c>
      <c r="FN60" s="61" t="s">
        <v>547</v>
      </c>
      <c r="FO60" s="55" t="s">
        <v>21</v>
      </c>
      <c r="FP60" s="56" t="s">
        <v>9</v>
      </c>
      <c r="FQ60" s="61" t="s">
        <v>547</v>
      </c>
      <c r="FR60" s="55" t="s">
        <v>21</v>
      </c>
      <c r="FS60" s="56" t="s">
        <v>9</v>
      </c>
      <c r="FT60" s="61" t="s">
        <v>547</v>
      </c>
      <c r="FU60" s="55" t="s">
        <v>21</v>
      </c>
      <c r="FV60" s="56" t="s">
        <v>9</v>
      </c>
      <c r="FW60" s="61" t="s">
        <v>547</v>
      </c>
      <c r="FX60" s="55" t="s">
        <v>21</v>
      </c>
      <c r="FY60" s="56" t="s">
        <v>9</v>
      </c>
      <c r="FZ60" s="61" t="s">
        <v>547</v>
      </c>
      <c r="GA60" s="55" t="s">
        <v>21</v>
      </c>
      <c r="GB60" s="56" t="s">
        <v>9</v>
      </c>
      <c r="GC60" s="61" t="s">
        <v>547</v>
      </c>
      <c r="GD60" s="55" t="s">
        <v>21</v>
      </c>
      <c r="GE60" s="56" t="s">
        <v>9</v>
      </c>
      <c r="GF60" s="61" t="s">
        <v>547</v>
      </c>
      <c r="GG60" s="55" t="s">
        <v>21</v>
      </c>
      <c r="GH60" s="56" t="s">
        <v>9</v>
      </c>
      <c r="GI60" s="61" t="s">
        <v>547</v>
      </c>
      <c r="GJ60" s="55" t="s">
        <v>21</v>
      </c>
      <c r="GK60" s="56" t="s">
        <v>9</v>
      </c>
      <c r="GL60" s="61" t="s">
        <v>547</v>
      </c>
      <c r="GM60" s="55" t="s">
        <v>21</v>
      </c>
      <c r="GN60" s="63" t="s">
        <v>9</v>
      </c>
      <c r="GO60" s="62">
        <v>218545</v>
      </c>
      <c r="GP60" s="55" t="s">
        <v>8</v>
      </c>
      <c r="GQ60" s="56" t="s">
        <v>9</v>
      </c>
      <c r="GR60" s="61">
        <v>155066</v>
      </c>
      <c r="GS60" s="55" t="s">
        <v>8</v>
      </c>
      <c r="GT60" s="56" t="s">
        <v>9</v>
      </c>
      <c r="GU60" s="61">
        <v>63479</v>
      </c>
      <c r="GV60" s="55" t="s">
        <v>8</v>
      </c>
      <c r="GW60" s="56" t="s">
        <v>9</v>
      </c>
      <c r="GX60" s="61" t="s">
        <v>547</v>
      </c>
      <c r="GY60" s="55" t="s">
        <v>21</v>
      </c>
      <c r="GZ60" s="56" t="s">
        <v>9</v>
      </c>
      <c r="HA60" s="61" t="s">
        <v>547</v>
      </c>
      <c r="HB60" s="55" t="s">
        <v>21</v>
      </c>
      <c r="HC60" s="56" t="s">
        <v>9</v>
      </c>
      <c r="HD60" s="61" t="s">
        <v>547</v>
      </c>
      <c r="HE60" s="55" t="s">
        <v>21</v>
      </c>
      <c r="HF60" s="56" t="s">
        <v>9</v>
      </c>
      <c r="HG60" s="61" t="s">
        <v>547</v>
      </c>
      <c r="HH60" s="55" t="s">
        <v>21</v>
      </c>
      <c r="HI60" s="56" t="s">
        <v>9</v>
      </c>
      <c r="HJ60" s="61" t="s">
        <v>547</v>
      </c>
      <c r="HK60" s="55" t="s">
        <v>21</v>
      </c>
      <c r="HL60" s="56" t="s">
        <v>9</v>
      </c>
      <c r="HM60" s="61" t="s">
        <v>547</v>
      </c>
      <c r="HN60" s="55" t="s">
        <v>21</v>
      </c>
      <c r="HO60" s="56" t="s">
        <v>9</v>
      </c>
      <c r="HP60" s="61" t="s">
        <v>547</v>
      </c>
      <c r="HQ60" s="55" t="s">
        <v>21</v>
      </c>
      <c r="HR60" s="56" t="s">
        <v>9</v>
      </c>
      <c r="HS60" s="61" t="s">
        <v>547</v>
      </c>
      <c r="HT60" s="55" t="s">
        <v>21</v>
      </c>
      <c r="HU60" s="56" t="s">
        <v>9</v>
      </c>
      <c r="HV60" s="61" t="s">
        <v>547</v>
      </c>
      <c r="HW60" s="55" t="s">
        <v>21</v>
      </c>
      <c r="HX60" s="56" t="s">
        <v>9</v>
      </c>
      <c r="HY60" s="61">
        <v>0</v>
      </c>
      <c r="HZ60" s="55" t="s">
        <v>8</v>
      </c>
      <c r="IA60" s="56" t="s">
        <v>9</v>
      </c>
      <c r="IB60" s="61" t="s">
        <v>547</v>
      </c>
      <c r="IC60" s="55" t="s">
        <v>21</v>
      </c>
      <c r="ID60" s="56" t="s">
        <v>9</v>
      </c>
      <c r="IE60" s="61" t="s">
        <v>547</v>
      </c>
      <c r="IF60" s="55" t="s">
        <v>21</v>
      </c>
      <c r="IG60" s="56" t="s">
        <v>9</v>
      </c>
      <c r="IH60" s="61" t="s">
        <v>547</v>
      </c>
      <c r="II60" s="55" t="s">
        <v>21</v>
      </c>
      <c r="IJ60" s="56" t="s">
        <v>9</v>
      </c>
      <c r="IK60" s="61" t="s">
        <v>547</v>
      </c>
      <c r="IL60" s="55" t="s">
        <v>21</v>
      </c>
      <c r="IM60" s="56" t="s">
        <v>9</v>
      </c>
      <c r="IN60" s="61" t="s">
        <v>547</v>
      </c>
      <c r="IO60" s="55" t="s">
        <v>21</v>
      </c>
      <c r="IP60" s="63" t="s">
        <v>9</v>
      </c>
      <c r="IQ60" s="62">
        <v>-27520</v>
      </c>
      <c r="IR60" s="55" t="s">
        <v>8</v>
      </c>
      <c r="IS60" s="56" t="s">
        <v>9</v>
      </c>
      <c r="IT60" s="62" t="s">
        <v>547</v>
      </c>
      <c r="IU60" s="55" t="s">
        <v>31</v>
      </c>
      <c r="IV60" s="63" t="s">
        <v>9</v>
      </c>
      <c r="IW60" s="62">
        <v>270644</v>
      </c>
      <c r="IX60" s="55" t="s">
        <v>8</v>
      </c>
      <c r="IY60" s="56" t="s">
        <v>9</v>
      </c>
      <c r="IZ60" s="61">
        <v>26818</v>
      </c>
      <c r="JA60" s="55" t="s">
        <v>8</v>
      </c>
      <c r="JB60" s="56" t="s">
        <v>9</v>
      </c>
      <c r="JC60" s="61">
        <v>243826</v>
      </c>
      <c r="JD60" s="55" t="s">
        <v>8</v>
      </c>
      <c r="JE60" s="56" t="s">
        <v>9</v>
      </c>
      <c r="JF60" s="61">
        <v>23424</v>
      </c>
      <c r="JG60" s="55" t="s">
        <v>8</v>
      </c>
      <c r="JH60" s="56" t="s">
        <v>9</v>
      </c>
      <c r="JI60" s="61">
        <v>76248</v>
      </c>
      <c r="JJ60" s="55" t="s">
        <v>8</v>
      </c>
      <c r="JK60" s="56" t="s">
        <v>9</v>
      </c>
      <c r="JL60" s="61">
        <v>144154</v>
      </c>
      <c r="JM60" s="55" t="s">
        <v>8</v>
      </c>
      <c r="JN60" s="63" t="s">
        <v>9</v>
      </c>
    </row>
    <row r="61" spans="1:274" x14ac:dyDescent="0.2">
      <c r="A61" s="12" t="s">
        <v>578</v>
      </c>
      <c r="B61" s="61">
        <v>641954</v>
      </c>
      <c r="C61" s="55" t="s">
        <v>8</v>
      </c>
      <c r="D61" s="56" t="s">
        <v>9</v>
      </c>
      <c r="E61" s="62">
        <v>574699</v>
      </c>
      <c r="F61" s="55" t="s">
        <v>8</v>
      </c>
      <c r="G61" s="56" t="s">
        <v>9</v>
      </c>
      <c r="H61" s="62">
        <v>11536</v>
      </c>
      <c r="I61" s="55" t="s">
        <v>8</v>
      </c>
      <c r="J61" s="56" t="s">
        <v>9</v>
      </c>
      <c r="K61" s="61">
        <v>146248</v>
      </c>
      <c r="L61" s="55" t="s">
        <v>8</v>
      </c>
      <c r="M61" s="56" t="s">
        <v>9</v>
      </c>
      <c r="N61" s="61">
        <v>129492</v>
      </c>
      <c r="O61" s="55" t="s">
        <v>8</v>
      </c>
      <c r="P61" s="56" t="s">
        <v>9</v>
      </c>
      <c r="Q61" s="61">
        <v>25417</v>
      </c>
      <c r="R61" s="55" t="s">
        <v>8</v>
      </c>
      <c r="S61" s="56" t="s">
        <v>9</v>
      </c>
      <c r="T61" s="61">
        <v>103379</v>
      </c>
      <c r="U61" s="55" t="s">
        <v>8</v>
      </c>
      <c r="V61" s="56" t="s">
        <v>9</v>
      </c>
      <c r="W61" s="61">
        <v>36661</v>
      </c>
      <c r="X61" s="55" t="s">
        <v>8</v>
      </c>
      <c r="Y61" s="56" t="s">
        <v>9</v>
      </c>
      <c r="Z61" s="61">
        <v>28976</v>
      </c>
      <c r="AA61" s="55" t="s">
        <v>8</v>
      </c>
      <c r="AB61" s="56" t="s">
        <v>9</v>
      </c>
      <c r="AC61" s="61">
        <v>51314</v>
      </c>
      <c r="AD61" s="55" t="s">
        <v>8</v>
      </c>
      <c r="AE61" s="56" t="s">
        <v>9</v>
      </c>
      <c r="AF61" s="61">
        <v>48270</v>
      </c>
      <c r="AG61" s="55" t="s">
        <v>8</v>
      </c>
      <c r="AH61" s="56" t="s">
        <v>9</v>
      </c>
      <c r="AI61" s="61">
        <v>108696</v>
      </c>
      <c r="AJ61" s="55" t="s">
        <v>8</v>
      </c>
      <c r="AK61" s="56" t="s">
        <v>9</v>
      </c>
      <c r="AL61" s="61">
        <v>14202</v>
      </c>
      <c r="AM61" s="55" t="s">
        <v>8</v>
      </c>
      <c r="AN61" s="56" t="s">
        <v>9</v>
      </c>
      <c r="AO61" s="62">
        <v>71081</v>
      </c>
      <c r="AP61" s="55" t="s">
        <v>8</v>
      </c>
      <c r="AQ61" s="56" t="s">
        <v>9</v>
      </c>
      <c r="AR61" s="61">
        <v>3826</v>
      </c>
      <c r="AS61" s="55" t="s">
        <v>8</v>
      </c>
      <c r="AT61" s="56" t="s">
        <v>9</v>
      </c>
      <c r="AU61" s="61">
        <v>67255</v>
      </c>
      <c r="AV61" s="55" t="s">
        <v>8</v>
      </c>
      <c r="AW61" s="56" t="s">
        <v>9</v>
      </c>
      <c r="AX61" s="61" t="s">
        <v>547</v>
      </c>
      <c r="AY61" s="55" t="s">
        <v>21</v>
      </c>
      <c r="AZ61" s="63" t="s">
        <v>9</v>
      </c>
      <c r="BA61" s="62">
        <v>457369</v>
      </c>
      <c r="BB61" s="55" t="s">
        <v>8</v>
      </c>
      <c r="BC61" s="56" t="s">
        <v>9</v>
      </c>
      <c r="BD61" s="61">
        <v>304459</v>
      </c>
      <c r="BE61" s="55" t="s">
        <v>8</v>
      </c>
      <c r="BF61" s="56" t="s">
        <v>9</v>
      </c>
      <c r="BG61" s="61">
        <v>296907</v>
      </c>
      <c r="BH61" s="55" t="s">
        <v>8</v>
      </c>
      <c r="BI61" s="56" t="s">
        <v>9</v>
      </c>
      <c r="BJ61" s="61">
        <v>7552</v>
      </c>
      <c r="BK61" s="55" t="s">
        <v>8</v>
      </c>
      <c r="BL61" s="56" t="s">
        <v>9</v>
      </c>
      <c r="BM61" s="61">
        <v>152910</v>
      </c>
      <c r="BN61" s="55" t="s">
        <v>8</v>
      </c>
      <c r="BO61" s="56" t="s">
        <v>9</v>
      </c>
      <c r="BP61" s="61">
        <v>109662</v>
      </c>
      <c r="BQ61" s="55" t="s">
        <v>8</v>
      </c>
      <c r="BR61" s="56" t="s">
        <v>9</v>
      </c>
      <c r="BS61" s="61">
        <v>43248</v>
      </c>
      <c r="BT61" s="55" t="s">
        <v>8</v>
      </c>
      <c r="BU61" s="56" t="s">
        <v>9</v>
      </c>
      <c r="BV61" s="61">
        <v>414121</v>
      </c>
      <c r="BW61" s="55" t="s">
        <v>8</v>
      </c>
      <c r="BX61" s="56" t="s">
        <v>9</v>
      </c>
      <c r="BY61" s="61">
        <v>145488</v>
      </c>
      <c r="BZ61" s="55" t="s">
        <v>8</v>
      </c>
      <c r="CA61" s="56" t="s">
        <v>9</v>
      </c>
      <c r="CB61" s="61">
        <v>148629</v>
      </c>
      <c r="CC61" s="55" t="s">
        <v>8</v>
      </c>
      <c r="CD61" s="56" t="s">
        <v>9</v>
      </c>
      <c r="CE61" s="61">
        <v>12688</v>
      </c>
      <c r="CF61" s="55" t="s">
        <v>8</v>
      </c>
      <c r="CG61" s="56" t="s">
        <v>9</v>
      </c>
      <c r="CH61" s="61">
        <v>32927</v>
      </c>
      <c r="CI61" s="55" t="s">
        <v>8</v>
      </c>
      <c r="CJ61" s="56" t="s">
        <v>9</v>
      </c>
      <c r="CK61" s="61">
        <v>62465</v>
      </c>
      <c r="CL61" s="55" t="s">
        <v>8</v>
      </c>
      <c r="CM61" s="56" t="s">
        <v>9</v>
      </c>
      <c r="CN61" s="61">
        <v>10908</v>
      </c>
      <c r="CO61" s="55" t="s">
        <v>8</v>
      </c>
      <c r="CP61" s="56" t="s">
        <v>9</v>
      </c>
      <c r="CQ61" s="61">
        <v>17656</v>
      </c>
      <c r="CR61" s="55" t="s">
        <v>8</v>
      </c>
      <c r="CS61" s="56" t="s">
        <v>9</v>
      </c>
      <c r="CT61" s="61" t="s">
        <v>547</v>
      </c>
      <c r="CU61" s="55" t="s">
        <v>21</v>
      </c>
      <c r="CV61" s="56" t="s">
        <v>9</v>
      </c>
      <c r="CW61" s="61" t="s">
        <v>547</v>
      </c>
      <c r="CX61" s="55" t="s">
        <v>21</v>
      </c>
      <c r="CY61" s="56" t="s">
        <v>9</v>
      </c>
      <c r="CZ61" s="61">
        <v>33901</v>
      </c>
      <c r="DA61" s="55" t="s">
        <v>8</v>
      </c>
      <c r="DB61" s="56" t="s">
        <v>9</v>
      </c>
      <c r="DC61" s="61">
        <v>37</v>
      </c>
      <c r="DD61" s="55" t="s">
        <v>8</v>
      </c>
      <c r="DE61" s="56" t="s">
        <v>9</v>
      </c>
      <c r="DF61" s="61">
        <v>40512</v>
      </c>
      <c r="DG61" s="55" t="s">
        <v>8</v>
      </c>
      <c r="DH61" s="56" t="s">
        <v>9</v>
      </c>
      <c r="DI61" s="61" t="s">
        <v>547</v>
      </c>
      <c r="DJ61" s="55" t="s">
        <v>21</v>
      </c>
      <c r="DK61" s="56" t="s">
        <v>9</v>
      </c>
      <c r="DL61" s="61" t="s">
        <v>547</v>
      </c>
      <c r="DM61" s="55" t="s">
        <v>21</v>
      </c>
      <c r="DN61" s="56" t="s">
        <v>9</v>
      </c>
      <c r="DO61" s="61" t="s">
        <v>547</v>
      </c>
      <c r="DP61" s="55" t="s">
        <v>21</v>
      </c>
      <c r="DQ61" s="56" t="s">
        <v>9</v>
      </c>
      <c r="DR61" s="61" t="s">
        <v>547</v>
      </c>
      <c r="DS61" s="55" t="s">
        <v>21</v>
      </c>
      <c r="DT61" s="56" t="s">
        <v>9</v>
      </c>
      <c r="DU61" s="61" t="s">
        <v>547</v>
      </c>
      <c r="DV61" s="55" t="s">
        <v>21</v>
      </c>
      <c r="DW61" s="56" t="s">
        <v>9</v>
      </c>
      <c r="DX61" s="61" t="s">
        <v>547</v>
      </c>
      <c r="DY61" s="55" t="s">
        <v>21</v>
      </c>
      <c r="DZ61" s="56" t="s">
        <v>9</v>
      </c>
      <c r="EA61" s="61" t="s">
        <v>547</v>
      </c>
      <c r="EB61" s="55" t="s">
        <v>21</v>
      </c>
      <c r="EC61" s="56" t="s">
        <v>9</v>
      </c>
      <c r="ED61" s="61">
        <v>-3141</v>
      </c>
      <c r="EE61" s="55" t="s">
        <v>8</v>
      </c>
      <c r="EF61" s="56" t="s">
        <v>9</v>
      </c>
      <c r="EG61" s="61">
        <v>-3250</v>
      </c>
      <c r="EH61" s="55" t="s">
        <v>8</v>
      </c>
      <c r="EI61" s="56" t="s">
        <v>9</v>
      </c>
      <c r="EJ61" s="61">
        <v>109</v>
      </c>
      <c r="EK61" s="55" t="s">
        <v>8</v>
      </c>
      <c r="EL61" s="63" t="s">
        <v>9</v>
      </c>
      <c r="EM61" s="62">
        <v>275034</v>
      </c>
      <c r="EN61" s="55" t="s">
        <v>8</v>
      </c>
      <c r="EO61" s="56" t="s">
        <v>9</v>
      </c>
      <c r="EP61" s="61">
        <v>222797</v>
      </c>
      <c r="EQ61" s="55" t="s">
        <v>8</v>
      </c>
      <c r="ER61" s="56" t="s">
        <v>9</v>
      </c>
      <c r="ES61" s="61">
        <v>52237</v>
      </c>
      <c r="ET61" s="55" t="s">
        <v>8</v>
      </c>
      <c r="EU61" s="56" t="s">
        <v>9</v>
      </c>
      <c r="EV61" s="61" t="s">
        <v>547</v>
      </c>
      <c r="EW61" s="55" t="s">
        <v>21</v>
      </c>
      <c r="EX61" s="56" t="s">
        <v>9</v>
      </c>
      <c r="EY61" s="61" t="s">
        <v>547</v>
      </c>
      <c r="EZ61" s="55" t="s">
        <v>21</v>
      </c>
      <c r="FA61" s="56" t="s">
        <v>9</v>
      </c>
      <c r="FB61" s="61" t="s">
        <v>547</v>
      </c>
      <c r="FC61" s="55" t="s">
        <v>21</v>
      </c>
      <c r="FD61" s="56" t="s">
        <v>9</v>
      </c>
      <c r="FE61" s="61" t="s">
        <v>547</v>
      </c>
      <c r="FF61" s="55" t="s">
        <v>21</v>
      </c>
      <c r="FG61" s="56" t="s">
        <v>9</v>
      </c>
      <c r="FH61" s="61" t="s">
        <v>547</v>
      </c>
      <c r="FI61" s="55" t="s">
        <v>21</v>
      </c>
      <c r="FJ61" s="56" t="s">
        <v>9</v>
      </c>
      <c r="FK61" s="61" t="s">
        <v>547</v>
      </c>
      <c r="FL61" s="55" t="s">
        <v>21</v>
      </c>
      <c r="FM61" s="56" t="s">
        <v>9</v>
      </c>
      <c r="FN61" s="61" t="s">
        <v>547</v>
      </c>
      <c r="FO61" s="55" t="s">
        <v>21</v>
      </c>
      <c r="FP61" s="56" t="s">
        <v>9</v>
      </c>
      <c r="FQ61" s="61" t="s">
        <v>547</v>
      </c>
      <c r="FR61" s="55" t="s">
        <v>21</v>
      </c>
      <c r="FS61" s="56" t="s">
        <v>9</v>
      </c>
      <c r="FT61" s="61" t="s">
        <v>547</v>
      </c>
      <c r="FU61" s="55" t="s">
        <v>21</v>
      </c>
      <c r="FV61" s="56" t="s">
        <v>9</v>
      </c>
      <c r="FW61" s="61" t="s">
        <v>547</v>
      </c>
      <c r="FX61" s="55" t="s">
        <v>21</v>
      </c>
      <c r="FY61" s="56" t="s">
        <v>9</v>
      </c>
      <c r="FZ61" s="61" t="s">
        <v>547</v>
      </c>
      <c r="GA61" s="55" t="s">
        <v>21</v>
      </c>
      <c r="GB61" s="56" t="s">
        <v>9</v>
      </c>
      <c r="GC61" s="61" t="s">
        <v>547</v>
      </c>
      <c r="GD61" s="55" t="s">
        <v>21</v>
      </c>
      <c r="GE61" s="56" t="s">
        <v>9</v>
      </c>
      <c r="GF61" s="61" t="s">
        <v>547</v>
      </c>
      <c r="GG61" s="55" t="s">
        <v>21</v>
      </c>
      <c r="GH61" s="56" t="s">
        <v>9</v>
      </c>
      <c r="GI61" s="61" t="s">
        <v>547</v>
      </c>
      <c r="GJ61" s="55" t="s">
        <v>21</v>
      </c>
      <c r="GK61" s="56" t="s">
        <v>9</v>
      </c>
      <c r="GL61" s="61" t="s">
        <v>547</v>
      </c>
      <c r="GM61" s="55" t="s">
        <v>21</v>
      </c>
      <c r="GN61" s="63" t="s">
        <v>9</v>
      </c>
      <c r="GO61" s="62">
        <v>235937</v>
      </c>
      <c r="GP61" s="55" t="s">
        <v>8</v>
      </c>
      <c r="GQ61" s="56" t="s">
        <v>9</v>
      </c>
      <c r="GR61" s="61">
        <v>170956</v>
      </c>
      <c r="GS61" s="55" t="s">
        <v>8</v>
      </c>
      <c r="GT61" s="56" t="s">
        <v>9</v>
      </c>
      <c r="GU61" s="61">
        <v>64981</v>
      </c>
      <c r="GV61" s="55" t="s">
        <v>8</v>
      </c>
      <c r="GW61" s="56" t="s">
        <v>9</v>
      </c>
      <c r="GX61" s="61" t="s">
        <v>547</v>
      </c>
      <c r="GY61" s="55" t="s">
        <v>21</v>
      </c>
      <c r="GZ61" s="56" t="s">
        <v>9</v>
      </c>
      <c r="HA61" s="61" t="s">
        <v>547</v>
      </c>
      <c r="HB61" s="55" t="s">
        <v>21</v>
      </c>
      <c r="HC61" s="56" t="s">
        <v>9</v>
      </c>
      <c r="HD61" s="61" t="s">
        <v>547</v>
      </c>
      <c r="HE61" s="55" t="s">
        <v>21</v>
      </c>
      <c r="HF61" s="56" t="s">
        <v>9</v>
      </c>
      <c r="HG61" s="61" t="s">
        <v>547</v>
      </c>
      <c r="HH61" s="55" t="s">
        <v>21</v>
      </c>
      <c r="HI61" s="56" t="s">
        <v>9</v>
      </c>
      <c r="HJ61" s="61" t="s">
        <v>547</v>
      </c>
      <c r="HK61" s="55" t="s">
        <v>21</v>
      </c>
      <c r="HL61" s="56" t="s">
        <v>9</v>
      </c>
      <c r="HM61" s="61" t="s">
        <v>547</v>
      </c>
      <c r="HN61" s="55" t="s">
        <v>21</v>
      </c>
      <c r="HO61" s="56" t="s">
        <v>9</v>
      </c>
      <c r="HP61" s="61" t="s">
        <v>547</v>
      </c>
      <c r="HQ61" s="55" t="s">
        <v>21</v>
      </c>
      <c r="HR61" s="56" t="s">
        <v>9</v>
      </c>
      <c r="HS61" s="61" t="s">
        <v>547</v>
      </c>
      <c r="HT61" s="55" t="s">
        <v>21</v>
      </c>
      <c r="HU61" s="56" t="s">
        <v>9</v>
      </c>
      <c r="HV61" s="61" t="s">
        <v>547</v>
      </c>
      <c r="HW61" s="55" t="s">
        <v>21</v>
      </c>
      <c r="HX61" s="56" t="s">
        <v>9</v>
      </c>
      <c r="HY61" s="61">
        <v>0</v>
      </c>
      <c r="HZ61" s="55" t="s">
        <v>8</v>
      </c>
      <c r="IA61" s="56" t="s">
        <v>9</v>
      </c>
      <c r="IB61" s="61" t="s">
        <v>547</v>
      </c>
      <c r="IC61" s="55" t="s">
        <v>21</v>
      </c>
      <c r="ID61" s="56" t="s">
        <v>9</v>
      </c>
      <c r="IE61" s="61" t="s">
        <v>547</v>
      </c>
      <c r="IF61" s="55" t="s">
        <v>21</v>
      </c>
      <c r="IG61" s="56" t="s">
        <v>9</v>
      </c>
      <c r="IH61" s="61" t="s">
        <v>547</v>
      </c>
      <c r="II61" s="55" t="s">
        <v>21</v>
      </c>
      <c r="IJ61" s="56" t="s">
        <v>9</v>
      </c>
      <c r="IK61" s="61" t="s">
        <v>547</v>
      </c>
      <c r="IL61" s="55" t="s">
        <v>21</v>
      </c>
      <c r="IM61" s="56" t="s">
        <v>9</v>
      </c>
      <c r="IN61" s="61" t="s">
        <v>547</v>
      </c>
      <c r="IO61" s="55" t="s">
        <v>21</v>
      </c>
      <c r="IP61" s="63" t="s">
        <v>9</v>
      </c>
      <c r="IQ61" s="62">
        <v>-39097</v>
      </c>
      <c r="IR61" s="55" t="s">
        <v>8</v>
      </c>
      <c r="IS61" s="56" t="s">
        <v>9</v>
      </c>
      <c r="IT61" s="62" t="s">
        <v>547</v>
      </c>
      <c r="IU61" s="55" t="s">
        <v>31</v>
      </c>
      <c r="IV61" s="63" t="s">
        <v>9</v>
      </c>
      <c r="IW61" s="62">
        <v>293188</v>
      </c>
      <c r="IX61" s="55" t="s">
        <v>8</v>
      </c>
      <c r="IY61" s="56" t="s">
        <v>9</v>
      </c>
      <c r="IZ61" s="61">
        <v>31908</v>
      </c>
      <c r="JA61" s="55" t="s">
        <v>8</v>
      </c>
      <c r="JB61" s="56" t="s">
        <v>9</v>
      </c>
      <c r="JC61" s="61">
        <v>261280</v>
      </c>
      <c r="JD61" s="55" t="s">
        <v>8</v>
      </c>
      <c r="JE61" s="56" t="s">
        <v>9</v>
      </c>
      <c r="JF61" s="61">
        <v>27128</v>
      </c>
      <c r="JG61" s="55" t="s">
        <v>8</v>
      </c>
      <c r="JH61" s="56" t="s">
        <v>9</v>
      </c>
      <c r="JI61" s="61">
        <v>85091</v>
      </c>
      <c r="JJ61" s="55" t="s">
        <v>8</v>
      </c>
      <c r="JK61" s="56" t="s">
        <v>9</v>
      </c>
      <c r="JL61" s="61">
        <v>149061</v>
      </c>
      <c r="JM61" s="55" t="s">
        <v>8</v>
      </c>
      <c r="JN61" s="63" t="s">
        <v>9</v>
      </c>
    </row>
    <row r="62" spans="1:274" x14ac:dyDescent="0.2">
      <c r="A62" s="12" t="s">
        <v>579</v>
      </c>
      <c r="B62" s="61">
        <v>605012</v>
      </c>
      <c r="C62" s="55" t="s">
        <v>8</v>
      </c>
      <c r="D62" s="56" t="s">
        <v>9</v>
      </c>
      <c r="E62" s="62">
        <v>537409</v>
      </c>
      <c r="F62" s="55" t="s">
        <v>8</v>
      </c>
      <c r="G62" s="56" t="s">
        <v>9</v>
      </c>
      <c r="H62" s="62">
        <v>10968</v>
      </c>
      <c r="I62" s="55" t="s">
        <v>8</v>
      </c>
      <c r="J62" s="56" t="s">
        <v>9</v>
      </c>
      <c r="K62" s="61">
        <v>137568</v>
      </c>
      <c r="L62" s="55" t="s">
        <v>8</v>
      </c>
      <c r="M62" s="56" t="s">
        <v>9</v>
      </c>
      <c r="N62" s="61">
        <v>119374</v>
      </c>
      <c r="O62" s="55" t="s">
        <v>8</v>
      </c>
      <c r="P62" s="56" t="s">
        <v>9</v>
      </c>
      <c r="Q62" s="61">
        <v>21396</v>
      </c>
      <c r="R62" s="55" t="s">
        <v>8</v>
      </c>
      <c r="S62" s="56" t="s">
        <v>9</v>
      </c>
      <c r="T62" s="61">
        <v>86354</v>
      </c>
      <c r="U62" s="55" t="s">
        <v>8</v>
      </c>
      <c r="V62" s="56" t="s">
        <v>9</v>
      </c>
      <c r="W62" s="61">
        <v>31747</v>
      </c>
      <c r="X62" s="55" t="s">
        <v>8</v>
      </c>
      <c r="Y62" s="56" t="s">
        <v>9</v>
      </c>
      <c r="Z62" s="61">
        <v>23841</v>
      </c>
      <c r="AA62" s="55" t="s">
        <v>8</v>
      </c>
      <c r="AB62" s="56" t="s">
        <v>9</v>
      </c>
      <c r="AC62" s="61">
        <v>51343</v>
      </c>
      <c r="AD62" s="55" t="s">
        <v>8</v>
      </c>
      <c r="AE62" s="56" t="s">
        <v>9</v>
      </c>
      <c r="AF62" s="61">
        <v>45425</v>
      </c>
      <c r="AG62" s="55" t="s">
        <v>8</v>
      </c>
      <c r="AH62" s="56" t="s">
        <v>9</v>
      </c>
      <c r="AI62" s="61">
        <v>114601</v>
      </c>
      <c r="AJ62" s="55" t="s">
        <v>8</v>
      </c>
      <c r="AK62" s="56" t="s">
        <v>9</v>
      </c>
      <c r="AL62" s="61">
        <v>14166</v>
      </c>
      <c r="AM62" s="55" t="s">
        <v>8</v>
      </c>
      <c r="AN62" s="56" t="s">
        <v>9</v>
      </c>
      <c r="AO62" s="62">
        <v>70810</v>
      </c>
      <c r="AP62" s="55" t="s">
        <v>8</v>
      </c>
      <c r="AQ62" s="56" t="s">
        <v>9</v>
      </c>
      <c r="AR62" s="61">
        <v>3207</v>
      </c>
      <c r="AS62" s="55" t="s">
        <v>8</v>
      </c>
      <c r="AT62" s="56" t="s">
        <v>9</v>
      </c>
      <c r="AU62" s="61">
        <v>67603</v>
      </c>
      <c r="AV62" s="55" t="s">
        <v>8</v>
      </c>
      <c r="AW62" s="56" t="s">
        <v>9</v>
      </c>
      <c r="AX62" s="61" t="s">
        <v>547</v>
      </c>
      <c r="AY62" s="55" t="s">
        <v>21</v>
      </c>
      <c r="AZ62" s="63" t="s">
        <v>9</v>
      </c>
      <c r="BA62" s="62">
        <v>436632</v>
      </c>
      <c r="BB62" s="55" t="s">
        <v>8</v>
      </c>
      <c r="BC62" s="56" t="s">
        <v>9</v>
      </c>
      <c r="BD62" s="61">
        <v>283363</v>
      </c>
      <c r="BE62" s="55" t="s">
        <v>8</v>
      </c>
      <c r="BF62" s="56" t="s">
        <v>9</v>
      </c>
      <c r="BG62" s="61">
        <v>276336</v>
      </c>
      <c r="BH62" s="55" t="s">
        <v>8</v>
      </c>
      <c r="BI62" s="56" t="s">
        <v>9</v>
      </c>
      <c r="BJ62" s="61">
        <v>7027</v>
      </c>
      <c r="BK62" s="55" t="s">
        <v>8</v>
      </c>
      <c r="BL62" s="56" t="s">
        <v>9</v>
      </c>
      <c r="BM62" s="61">
        <v>153269</v>
      </c>
      <c r="BN62" s="55" t="s">
        <v>8</v>
      </c>
      <c r="BO62" s="56" t="s">
        <v>9</v>
      </c>
      <c r="BP62" s="61">
        <v>112638</v>
      </c>
      <c r="BQ62" s="55" t="s">
        <v>8</v>
      </c>
      <c r="BR62" s="56" t="s">
        <v>9</v>
      </c>
      <c r="BS62" s="61">
        <v>40631</v>
      </c>
      <c r="BT62" s="55" t="s">
        <v>8</v>
      </c>
      <c r="BU62" s="56" t="s">
        <v>9</v>
      </c>
      <c r="BV62" s="61">
        <v>396001</v>
      </c>
      <c r="BW62" s="55" t="s">
        <v>8</v>
      </c>
      <c r="BX62" s="56" t="s">
        <v>9</v>
      </c>
      <c r="BY62" s="61">
        <v>137893</v>
      </c>
      <c r="BZ62" s="55" t="s">
        <v>8</v>
      </c>
      <c r="CA62" s="56" t="s">
        <v>9</v>
      </c>
      <c r="CB62" s="61">
        <v>122125</v>
      </c>
      <c r="CC62" s="55" t="s">
        <v>8</v>
      </c>
      <c r="CD62" s="56" t="s">
        <v>9</v>
      </c>
      <c r="CE62" s="61">
        <v>14406</v>
      </c>
      <c r="CF62" s="55" t="s">
        <v>8</v>
      </c>
      <c r="CG62" s="56" t="s">
        <v>9</v>
      </c>
      <c r="CH62" s="61">
        <v>21994</v>
      </c>
      <c r="CI62" s="55" t="s">
        <v>8</v>
      </c>
      <c r="CJ62" s="56" t="s">
        <v>9</v>
      </c>
      <c r="CK62" s="61">
        <v>44054</v>
      </c>
      <c r="CL62" s="55" t="s">
        <v>8</v>
      </c>
      <c r="CM62" s="56" t="s">
        <v>9</v>
      </c>
      <c r="CN62" s="61">
        <v>8770</v>
      </c>
      <c r="CO62" s="55" t="s">
        <v>8</v>
      </c>
      <c r="CP62" s="56" t="s">
        <v>9</v>
      </c>
      <c r="CQ62" s="61">
        <v>12763</v>
      </c>
      <c r="CR62" s="55" t="s">
        <v>8</v>
      </c>
      <c r="CS62" s="56" t="s">
        <v>9</v>
      </c>
      <c r="CT62" s="61" t="s">
        <v>547</v>
      </c>
      <c r="CU62" s="55" t="s">
        <v>21</v>
      </c>
      <c r="CV62" s="56" t="s">
        <v>9</v>
      </c>
      <c r="CW62" s="61" t="s">
        <v>547</v>
      </c>
      <c r="CX62" s="55" t="s">
        <v>21</v>
      </c>
      <c r="CY62" s="56" t="s">
        <v>9</v>
      </c>
      <c r="CZ62" s="61">
        <v>22521</v>
      </c>
      <c r="DA62" s="55" t="s">
        <v>8</v>
      </c>
      <c r="DB62" s="56" t="s">
        <v>9</v>
      </c>
      <c r="DC62" s="61">
        <v>112</v>
      </c>
      <c r="DD62" s="55" t="s">
        <v>8</v>
      </c>
      <c r="DE62" s="56" t="s">
        <v>9</v>
      </c>
      <c r="DF62" s="61">
        <v>41559</v>
      </c>
      <c r="DG62" s="55" t="s">
        <v>8</v>
      </c>
      <c r="DH62" s="56" t="s">
        <v>9</v>
      </c>
      <c r="DI62" s="61" t="s">
        <v>547</v>
      </c>
      <c r="DJ62" s="55" t="s">
        <v>21</v>
      </c>
      <c r="DK62" s="56" t="s">
        <v>9</v>
      </c>
      <c r="DL62" s="61" t="s">
        <v>547</v>
      </c>
      <c r="DM62" s="55" t="s">
        <v>21</v>
      </c>
      <c r="DN62" s="56" t="s">
        <v>9</v>
      </c>
      <c r="DO62" s="61" t="s">
        <v>547</v>
      </c>
      <c r="DP62" s="55" t="s">
        <v>21</v>
      </c>
      <c r="DQ62" s="56" t="s">
        <v>9</v>
      </c>
      <c r="DR62" s="61" t="s">
        <v>547</v>
      </c>
      <c r="DS62" s="55" t="s">
        <v>21</v>
      </c>
      <c r="DT62" s="56" t="s">
        <v>9</v>
      </c>
      <c r="DU62" s="61" t="s">
        <v>547</v>
      </c>
      <c r="DV62" s="55" t="s">
        <v>21</v>
      </c>
      <c r="DW62" s="56" t="s">
        <v>9</v>
      </c>
      <c r="DX62" s="61" t="s">
        <v>547</v>
      </c>
      <c r="DY62" s="55" t="s">
        <v>21</v>
      </c>
      <c r="DZ62" s="56" t="s">
        <v>9</v>
      </c>
      <c r="EA62" s="61" t="s">
        <v>547</v>
      </c>
      <c r="EB62" s="55" t="s">
        <v>21</v>
      </c>
      <c r="EC62" s="56" t="s">
        <v>9</v>
      </c>
      <c r="ED62" s="61">
        <v>15768</v>
      </c>
      <c r="EE62" s="55" t="s">
        <v>8</v>
      </c>
      <c r="EF62" s="56" t="s">
        <v>9</v>
      </c>
      <c r="EG62" s="61">
        <v>15586</v>
      </c>
      <c r="EH62" s="55" t="s">
        <v>8</v>
      </c>
      <c r="EI62" s="56" t="s">
        <v>9</v>
      </c>
      <c r="EJ62" s="61">
        <v>182</v>
      </c>
      <c r="EK62" s="55" t="s">
        <v>8</v>
      </c>
      <c r="EL62" s="63" t="s">
        <v>9</v>
      </c>
      <c r="EM62" s="62">
        <v>265604</v>
      </c>
      <c r="EN62" s="55" t="s">
        <v>8</v>
      </c>
      <c r="EO62" s="56" t="s">
        <v>9</v>
      </c>
      <c r="EP62" s="61">
        <v>212639</v>
      </c>
      <c r="EQ62" s="55" t="s">
        <v>8</v>
      </c>
      <c r="ER62" s="56" t="s">
        <v>9</v>
      </c>
      <c r="ES62" s="61">
        <v>52965</v>
      </c>
      <c r="ET62" s="55" t="s">
        <v>8</v>
      </c>
      <c r="EU62" s="56" t="s">
        <v>9</v>
      </c>
      <c r="EV62" s="61" t="s">
        <v>547</v>
      </c>
      <c r="EW62" s="55" t="s">
        <v>21</v>
      </c>
      <c r="EX62" s="56" t="s">
        <v>9</v>
      </c>
      <c r="EY62" s="61" t="s">
        <v>547</v>
      </c>
      <c r="EZ62" s="55" t="s">
        <v>21</v>
      </c>
      <c r="FA62" s="56" t="s">
        <v>9</v>
      </c>
      <c r="FB62" s="61" t="s">
        <v>547</v>
      </c>
      <c r="FC62" s="55" t="s">
        <v>21</v>
      </c>
      <c r="FD62" s="56" t="s">
        <v>9</v>
      </c>
      <c r="FE62" s="61" t="s">
        <v>547</v>
      </c>
      <c r="FF62" s="55" t="s">
        <v>21</v>
      </c>
      <c r="FG62" s="56" t="s">
        <v>9</v>
      </c>
      <c r="FH62" s="61" t="s">
        <v>547</v>
      </c>
      <c r="FI62" s="55" t="s">
        <v>21</v>
      </c>
      <c r="FJ62" s="56" t="s">
        <v>9</v>
      </c>
      <c r="FK62" s="61" t="s">
        <v>547</v>
      </c>
      <c r="FL62" s="55" t="s">
        <v>21</v>
      </c>
      <c r="FM62" s="56" t="s">
        <v>9</v>
      </c>
      <c r="FN62" s="61" t="s">
        <v>547</v>
      </c>
      <c r="FO62" s="55" t="s">
        <v>21</v>
      </c>
      <c r="FP62" s="56" t="s">
        <v>9</v>
      </c>
      <c r="FQ62" s="61" t="s">
        <v>547</v>
      </c>
      <c r="FR62" s="55" t="s">
        <v>21</v>
      </c>
      <c r="FS62" s="56" t="s">
        <v>9</v>
      </c>
      <c r="FT62" s="61" t="s">
        <v>547</v>
      </c>
      <c r="FU62" s="55" t="s">
        <v>21</v>
      </c>
      <c r="FV62" s="56" t="s">
        <v>9</v>
      </c>
      <c r="FW62" s="61" t="s">
        <v>547</v>
      </c>
      <c r="FX62" s="55" t="s">
        <v>21</v>
      </c>
      <c r="FY62" s="56" t="s">
        <v>9</v>
      </c>
      <c r="FZ62" s="61" t="s">
        <v>547</v>
      </c>
      <c r="GA62" s="55" t="s">
        <v>21</v>
      </c>
      <c r="GB62" s="56" t="s">
        <v>9</v>
      </c>
      <c r="GC62" s="61" t="s">
        <v>547</v>
      </c>
      <c r="GD62" s="55" t="s">
        <v>21</v>
      </c>
      <c r="GE62" s="56" t="s">
        <v>9</v>
      </c>
      <c r="GF62" s="61" t="s">
        <v>547</v>
      </c>
      <c r="GG62" s="55" t="s">
        <v>21</v>
      </c>
      <c r="GH62" s="56" t="s">
        <v>9</v>
      </c>
      <c r="GI62" s="61" t="s">
        <v>547</v>
      </c>
      <c r="GJ62" s="55" t="s">
        <v>21</v>
      </c>
      <c r="GK62" s="56" t="s">
        <v>9</v>
      </c>
      <c r="GL62" s="61" t="s">
        <v>547</v>
      </c>
      <c r="GM62" s="55" t="s">
        <v>21</v>
      </c>
      <c r="GN62" s="63" t="s">
        <v>9</v>
      </c>
      <c r="GO62" s="62">
        <v>235117</v>
      </c>
      <c r="GP62" s="55" t="s">
        <v>8</v>
      </c>
      <c r="GQ62" s="56" t="s">
        <v>9</v>
      </c>
      <c r="GR62" s="61">
        <v>168095</v>
      </c>
      <c r="GS62" s="55" t="s">
        <v>8</v>
      </c>
      <c r="GT62" s="56" t="s">
        <v>9</v>
      </c>
      <c r="GU62" s="61">
        <v>67022</v>
      </c>
      <c r="GV62" s="55" t="s">
        <v>8</v>
      </c>
      <c r="GW62" s="56" t="s">
        <v>9</v>
      </c>
      <c r="GX62" s="61" t="s">
        <v>547</v>
      </c>
      <c r="GY62" s="55" t="s">
        <v>21</v>
      </c>
      <c r="GZ62" s="56" t="s">
        <v>9</v>
      </c>
      <c r="HA62" s="61" t="s">
        <v>547</v>
      </c>
      <c r="HB62" s="55" t="s">
        <v>21</v>
      </c>
      <c r="HC62" s="56" t="s">
        <v>9</v>
      </c>
      <c r="HD62" s="61" t="s">
        <v>547</v>
      </c>
      <c r="HE62" s="55" t="s">
        <v>21</v>
      </c>
      <c r="HF62" s="56" t="s">
        <v>9</v>
      </c>
      <c r="HG62" s="61" t="s">
        <v>547</v>
      </c>
      <c r="HH62" s="55" t="s">
        <v>21</v>
      </c>
      <c r="HI62" s="56" t="s">
        <v>9</v>
      </c>
      <c r="HJ62" s="61" t="s">
        <v>547</v>
      </c>
      <c r="HK62" s="55" t="s">
        <v>21</v>
      </c>
      <c r="HL62" s="56" t="s">
        <v>9</v>
      </c>
      <c r="HM62" s="61" t="s">
        <v>547</v>
      </c>
      <c r="HN62" s="55" t="s">
        <v>21</v>
      </c>
      <c r="HO62" s="56" t="s">
        <v>9</v>
      </c>
      <c r="HP62" s="61" t="s">
        <v>547</v>
      </c>
      <c r="HQ62" s="55" t="s">
        <v>21</v>
      </c>
      <c r="HR62" s="56" t="s">
        <v>9</v>
      </c>
      <c r="HS62" s="61" t="s">
        <v>547</v>
      </c>
      <c r="HT62" s="55" t="s">
        <v>21</v>
      </c>
      <c r="HU62" s="56" t="s">
        <v>9</v>
      </c>
      <c r="HV62" s="61" t="s">
        <v>547</v>
      </c>
      <c r="HW62" s="55" t="s">
        <v>21</v>
      </c>
      <c r="HX62" s="56" t="s">
        <v>9</v>
      </c>
      <c r="HY62" s="61">
        <v>0</v>
      </c>
      <c r="HZ62" s="55" t="s">
        <v>8</v>
      </c>
      <c r="IA62" s="56" t="s">
        <v>9</v>
      </c>
      <c r="IB62" s="61" t="s">
        <v>547</v>
      </c>
      <c r="IC62" s="55" t="s">
        <v>21</v>
      </c>
      <c r="ID62" s="56" t="s">
        <v>9</v>
      </c>
      <c r="IE62" s="61" t="s">
        <v>547</v>
      </c>
      <c r="IF62" s="55" t="s">
        <v>21</v>
      </c>
      <c r="IG62" s="56" t="s">
        <v>9</v>
      </c>
      <c r="IH62" s="61" t="s">
        <v>547</v>
      </c>
      <c r="II62" s="55" t="s">
        <v>21</v>
      </c>
      <c r="IJ62" s="56" t="s">
        <v>9</v>
      </c>
      <c r="IK62" s="61" t="s">
        <v>547</v>
      </c>
      <c r="IL62" s="55" t="s">
        <v>21</v>
      </c>
      <c r="IM62" s="56" t="s">
        <v>9</v>
      </c>
      <c r="IN62" s="61" t="s">
        <v>547</v>
      </c>
      <c r="IO62" s="55" t="s">
        <v>21</v>
      </c>
      <c r="IP62" s="63" t="s">
        <v>9</v>
      </c>
      <c r="IQ62" s="62">
        <v>-30487</v>
      </c>
      <c r="IR62" s="55" t="s">
        <v>8</v>
      </c>
      <c r="IS62" s="56" t="s">
        <v>9</v>
      </c>
      <c r="IT62" s="62" t="s">
        <v>547</v>
      </c>
      <c r="IU62" s="55" t="s">
        <v>31</v>
      </c>
      <c r="IV62" s="63" t="s">
        <v>9</v>
      </c>
      <c r="IW62" s="62">
        <v>272619</v>
      </c>
      <c r="IX62" s="55" t="s">
        <v>8</v>
      </c>
      <c r="IY62" s="56" t="s">
        <v>9</v>
      </c>
      <c r="IZ62" s="61">
        <v>24715</v>
      </c>
      <c r="JA62" s="55" t="s">
        <v>8</v>
      </c>
      <c r="JB62" s="56" t="s">
        <v>9</v>
      </c>
      <c r="JC62" s="61">
        <v>247904</v>
      </c>
      <c r="JD62" s="55" t="s">
        <v>8</v>
      </c>
      <c r="JE62" s="56" t="s">
        <v>9</v>
      </c>
      <c r="JF62" s="61">
        <v>21457</v>
      </c>
      <c r="JG62" s="55" t="s">
        <v>8</v>
      </c>
      <c r="JH62" s="56" t="s">
        <v>9</v>
      </c>
      <c r="JI62" s="61">
        <v>81208</v>
      </c>
      <c r="JJ62" s="55" t="s">
        <v>8</v>
      </c>
      <c r="JK62" s="56" t="s">
        <v>9</v>
      </c>
      <c r="JL62" s="61">
        <v>145239</v>
      </c>
      <c r="JM62" s="55" t="s">
        <v>8</v>
      </c>
      <c r="JN62" s="63" t="s">
        <v>9</v>
      </c>
    </row>
    <row r="63" spans="1:274" x14ac:dyDescent="0.2">
      <c r="A63" s="12" t="s">
        <v>580</v>
      </c>
      <c r="B63" s="61">
        <v>616589</v>
      </c>
      <c r="C63" s="55" t="s">
        <v>8</v>
      </c>
      <c r="D63" s="56" t="s">
        <v>9</v>
      </c>
      <c r="E63" s="62">
        <v>549870</v>
      </c>
      <c r="F63" s="55" t="s">
        <v>8</v>
      </c>
      <c r="G63" s="56" t="s">
        <v>9</v>
      </c>
      <c r="H63" s="62">
        <v>11511</v>
      </c>
      <c r="I63" s="55" t="s">
        <v>8</v>
      </c>
      <c r="J63" s="56" t="s">
        <v>9</v>
      </c>
      <c r="K63" s="61">
        <v>135266</v>
      </c>
      <c r="L63" s="55" t="s">
        <v>8</v>
      </c>
      <c r="M63" s="56" t="s">
        <v>9</v>
      </c>
      <c r="N63" s="61">
        <v>121001</v>
      </c>
      <c r="O63" s="55" t="s">
        <v>8</v>
      </c>
      <c r="P63" s="56" t="s">
        <v>9</v>
      </c>
      <c r="Q63" s="61">
        <v>22686</v>
      </c>
      <c r="R63" s="55" t="s">
        <v>8</v>
      </c>
      <c r="S63" s="56" t="s">
        <v>9</v>
      </c>
      <c r="T63" s="61">
        <v>98112</v>
      </c>
      <c r="U63" s="55" t="s">
        <v>8</v>
      </c>
      <c r="V63" s="56" t="s">
        <v>9</v>
      </c>
      <c r="W63" s="61">
        <v>32758</v>
      </c>
      <c r="X63" s="55" t="s">
        <v>8</v>
      </c>
      <c r="Y63" s="56" t="s">
        <v>9</v>
      </c>
      <c r="Z63" s="61">
        <v>23022</v>
      </c>
      <c r="AA63" s="55" t="s">
        <v>8</v>
      </c>
      <c r="AB63" s="56" t="s">
        <v>9</v>
      </c>
      <c r="AC63" s="61">
        <v>54193</v>
      </c>
      <c r="AD63" s="55" t="s">
        <v>8</v>
      </c>
      <c r="AE63" s="56" t="s">
        <v>9</v>
      </c>
      <c r="AF63" s="61">
        <v>49167</v>
      </c>
      <c r="AG63" s="55" t="s">
        <v>8</v>
      </c>
      <c r="AH63" s="56" t="s">
        <v>9</v>
      </c>
      <c r="AI63" s="61">
        <v>108440</v>
      </c>
      <c r="AJ63" s="55" t="s">
        <v>8</v>
      </c>
      <c r="AK63" s="56" t="s">
        <v>9</v>
      </c>
      <c r="AL63" s="61">
        <v>14715</v>
      </c>
      <c r="AM63" s="55" t="s">
        <v>8</v>
      </c>
      <c r="AN63" s="56" t="s">
        <v>9</v>
      </c>
      <c r="AO63" s="62">
        <v>70019</v>
      </c>
      <c r="AP63" s="55" t="s">
        <v>8</v>
      </c>
      <c r="AQ63" s="56" t="s">
        <v>9</v>
      </c>
      <c r="AR63" s="61">
        <v>3300</v>
      </c>
      <c r="AS63" s="55" t="s">
        <v>8</v>
      </c>
      <c r="AT63" s="56" t="s">
        <v>9</v>
      </c>
      <c r="AU63" s="61">
        <v>66719</v>
      </c>
      <c r="AV63" s="55" t="s">
        <v>8</v>
      </c>
      <c r="AW63" s="56" t="s">
        <v>9</v>
      </c>
      <c r="AX63" s="61" t="s">
        <v>547</v>
      </c>
      <c r="AY63" s="55" t="s">
        <v>21</v>
      </c>
      <c r="AZ63" s="63" t="s">
        <v>9</v>
      </c>
      <c r="BA63" s="62">
        <v>444837</v>
      </c>
      <c r="BB63" s="55" t="s">
        <v>8</v>
      </c>
      <c r="BC63" s="56" t="s">
        <v>9</v>
      </c>
      <c r="BD63" s="61">
        <v>296516</v>
      </c>
      <c r="BE63" s="55" t="s">
        <v>8</v>
      </c>
      <c r="BF63" s="56" t="s">
        <v>9</v>
      </c>
      <c r="BG63" s="61">
        <v>287767</v>
      </c>
      <c r="BH63" s="55" t="s">
        <v>8</v>
      </c>
      <c r="BI63" s="56" t="s">
        <v>9</v>
      </c>
      <c r="BJ63" s="61">
        <v>8749</v>
      </c>
      <c r="BK63" s="55" t="s">
        <v>8</v>
      </c>
      <c r="BL63" s="56" t="s">
        <v>9</v>
      </c>
      <c r="BM63" s="61">
        <v>148321</v>
      </c>
      <c r="BN63" s="55" t="s">
        <v>8</v>
      </c>
      <c r="BO63" s="56" t="s">
        <v>9</v>
      </c>
      <c r="BP63" s="61">
        <v>106918</v>
      </c>
      <c r="BQ63" s="55" t="s">
        <v>8</v>
      </c>
      <c r="BR63" s="56" t="s">
        <v>9</v>
      </c>
      <c r="BS63" s="61">
        <v>41403</v>
      </c>
      <c r="BT63" s="55" t="s">
        <v>8</v>
      </c>
      <c r="BU63" s="56" t="s">
        <v>9</v>
      </c>
      <c r="BV63" s="61">
        <v>403434</v>
      </c>
      <c r="BW63" s="55" t="s">
        <v>8</v>
      </c>
      <c r="BX63" s="56" t="s">
        <v>9</v>
      </c>
      <c r="BY63" s="61">
        <v>137028</v>
      </c>
      <c r="BZ63" s="55" t="s">
        <v>8</v>
      </c>
      <c r="CA63" s="56" t="s">
        <v>9</v>
      </c>
      <c r="CB63" s="61">
        <v>136809</v>
      </c>
      <c r="CC63" s="55" t="s">
        <v>8</v>
      </c>
      <c r="CD63" s="56" t="s">
        <v>9</v>
      </c>
      <c r="CE63" s="61">
        <v>16320</v>
      </c>
      <c r="CF63" s="55" t="s">
        <v>8</v>
      </c>
      <c r="CG63" s="56" t="s">
        <v>9</v>
      </c>
      <c r="CH63" s="61">
        <v>25257</v>
      </c>
      <c r="CI63" s="55" t="s">
        <v>8</v>
      </c>
      <c r="CJ63" s="56" t="s">
        <v>9</v>
      </c>
      <c r="CK63" s="61">
        <v>53466</v>
      </c>
      <c r="CL63" s="55" t="s">
        <v>8</v>
      </c>
      <c r="CM63" s="56" t="s">
        <v>9</v>
      </c>
      <c r="CN63" s="61">
        <v>11112</v>
      </c>
      <c r="CO63" s="55" t="s">
        <v>8</v>
      </c>
      <c r="CP63" s="56" t="s">
        <v>9</v>
      </c>
      <c r="CQ63" s="61">
        <v>13762</v>
      </c>
      <c r="CR63" s="55" t="s">
        <v>8</v>
      </c>
      <c r="CS63" s="56" t="s">
        <v>9</v>
      </c>
      <c r="CT63" s="61" t="s">
        <v>547</v>
      </c>
      <c r="CU63" s="55" t="s">
        <v>21</v>
      </c>
      <c r="CV63" s="56" t="s">
        <v>9</v>
      </c>
      <c r="CW63" s="61" t="s">
        <v>547</v>
      </c>
      <c r="CX63" s="55" t="s">
        <v>21</v>
      </c>
      <c r="CY63" s="56" t="s">
        <v>9</v>
      </c>
      <c r="CZ63" s="61">
        <v>28592</v>
      </c>
      <c r="DA63" s="55" t="s">
        <v>8</v>
      </c>
      <c r="DB63" s="56" t="s">
        <v>9</v>
      </c>
      <c r="DC63" s="61">
        <v>977</v>
      </c>
      <c r="DD63" s="55" t="s">
        <v>8</v>
      </c>
      <c r="DE63" s="56" t="s">
        <v>9</v>
      </c>
      <c r="DF63" s="61">
        <v>40789</v>
      </c>
      <c r="DG63" s="55" t="s">
        <v>8</v>
      </c>
      <c r="DH63" s="56" t="s">
        <v>9</v>
      </c>
      <c r="DI63" s="61" t="s">
        <v>547</v>
      </c>
      <c r="DJ63" s="55" t="s">
        <v>21</v>
      </c>
      <c r="DK63" s="56" t="s">
        <v>9</v>
      </c>
      <c r="DL63" s="61" t="s">
        <v>547</v>
      </c>
      <c r="DM63" s="55" t="s">
        <v>21</v>
      </c>
      <c r="DN63" s="56" t="s">
        <v>9</v>
      </c>
      <c r="DO63" s="61" t="s">
        <v>547</v>
      </c>
      <c r="DP63" s="55" t="s">
        <v>21</v>
      </c>
      <c r="DQ63" s="56" t="s">
        <v>9</v>
      </c>
      <c r="DR63" s="61" t="s">
        <v>547</v>
      </c>
      <c r="DS63" s="55" t="s">
        <v>21</v>
      </c>
      <c r="DT63" s="56" t="s">
        <v>9</v>
      </c>
      <c r="DU63" s="61" t="s">
        <v>547</v>
      </c>
      <c r="DV63" s="55" t="s">
        <v>21</v>
      </c>
      <c r="DW63" s="56" t="s">
        <v>9</v>
      </c>
      <c r="DX63" s="61" t="s">
        <v>547</v>
      </c>
      <c r="DY63" s="55" t="s">
        <v>21</v>
      </c>
      <c r="DZ63" s="56" t="s">
        <v>9</v>
      </c>
      <c r="EA63" s="61" t="s">
        <v>547</v>
      </c>
      <c r="EB63" s="55" t="s">
        <v>21</v>
      </c>
      <c r="EC63" s="56" t="s">
        <v>9</v>
      </c>
      <c r="ED63" s="61">
        <v>219</v>
      </c>
      <c r="EE63" s="55" t="s">
        <v>8</v>
      </c>
      <c r="EF63" s="56" t="s">
        <v>9</v>
      </c>
      <c r="EG63" s="61">
        <v>51</v>
      </c>
      <c r="EH63" s="55" t="s">
        <v>8</v>
      </c>
      <c r="EI63" s="56" t="s">
        <v>9</v>
      </c>
      <c r="EJ63" s="61">
        <v>168</v>
      </c>
      <c r="EK63" s="55" t="s">
        <v>8</v>
      </c>
      <c r="EL63" s="63" t="s">
        <v>9</v>
      </c>
      <c r="EM63" s="62">
        <v>261683</v>
      </c>
      <c r="EN63" s="55" t="s">
        <v>8</v>
      </c>
      <c r="EO63" s="56" t="s">
        <v>9</v>
      </c>
      <c r="EP63" s="61">
        <v>207005</v>
      </c>
      <c r="EQ63" s="55" t="s">
        <v>8</v>
      </c>
      <c r="ER63" s="56" t="s">
        <v>9</v>
      </c>
      <c r="ES63" s="61">
        <v>54678</v>
      </c>
      <c r="ET63" s="55" t="s">
        <v>8</v>
      </c>
      <c r="EU63" s="56" t="s">
        <v>9</v>
      </c>
      <c r="EV63" s="61" t="s">
        <v>547</v>
      </c>
      <c r="EW63" s="55" t="s">
        <v>21</v>
      </c>
      <c r="EX63" s="56" t="s">
        <v>9</v>
      </c>
      <c r="EY63" s="61" t="s">
        <v>547</v>
      </c>
      <c r="EZ63" s="55" t="s">
        <v>21</v>
      </c>
      <c r="FA63" s="56" t="s">
        <v>9</v>
      </c>
      <c r="FB63" s="61" t="s">
        <v>547</v>
      </c>
      <c r="FC63" s="55" t="s">
        <v>21</v>
      </c>
      <c r="FD63" s="56" t="s">
        <v>9</v>
      </c>
      <c r="FE63" s="61" t="s">
        <v>547</v>
      </c>
      <c r="FF63" s="55" t="s">
        <v>21</v>
      </c>
      <c r="FG63" s="56" t="s">
        <v>9</v>
      </c>
      <c r="FH63" s="61" t="s">
        <v>547</v>
      </c>
      <c r="FI63" s="55" t="s">
        <v>21</v>
      </c>
      <c r="FJ63" s="56" t="s">
        <v>9</v>
      </c>
      <c r="FK63" s="61" t="s">
        <v>547</v>
      </c>
      <c r="FL63" s="55" t="s">
        <v>21</v>
      </c>
      <c r="FM63" s="56" t="s">
        <v>9</v>
      </c>
      <c r="FN63" s="61" t="s">
        <v>547</v>
      </c>
      <c r="FO63" s="55" t="s">
        <v>21</v>
      </c>
      <c r="FP63" s="56" t="s">
        <v>9</v>
      </c>
      <c r="FQ63" s="61" t="s">
        <v>547</v>
      </c>
      <c r="FR63" s="55" t="s">
        <v>21</v>
      </c>
      <c r="FS63" s="56" t="s">
        <v>9</v>
      </c>
      <c r="FT63" s="61" t="s">
        <v>547</v>
      </c>
      <c r="FU63" s="55" t="s">
        <v>21</v>
      </c>
      <c r="FV63" s="56" t="s">
        <v>9</v>
      </c>
      <c r="FW63" s="61" t="s">
        <v>547</v>
      </c>
      <c r="FX63" s="55" t="s">
        <v>21</v>
      </c>
      <c r="FY63" s="56" t="s">
        <v>9</v>
      </c>
      <c r="FZ63" s="61" t="s">
        <v>547</v>
      </c>
      <c r="GA63" s="55" t="s">
        <v>21</v>
      </c>
      <c r="GB63" s="56" t="s">
        <v>9</v>
      </c>
      <c r="GC63" s="61" t="s">
        <v>547</v>
      </c>
      <c r="GD63" s="55" t="s">
        <v>21</v>
      </c>
      <c r="GE63" s="56" t="s">
        <v>9</v>
      </c>
      <c r="GF63" s="61" t="s">
        <v>547</v>
      </c>
      <c r="GG63" s="55" t="s">
        <v>21</v>
      </c>
      <c r="GH63" s="56" t="s">
        <v>9</v>
      </c>
      <c r="GI63" s="61" t="s">
        <v>547</v>
      </c>
      <c r="GJ63" s="55" t="s">
        <v>21</v>
      </c>
      <c r="GK63" s="56" t="s">
        <v>9</v>
      </c>
      <c r="GL63" s="61" t="s">
        <v>547</v>
      </c>
      <c r="GM63" s="55" t="s">
        <v>21</v>
      </c>
      <c r="GN63" s="63" t="s">
        <v>9</v>
      </c>
      <c r="GO63" s="62">
        <v>226959</v>
      </c>
      <c r="GP63" s="55" t="s">
        <v>8</v>
      </c>
      <c r="GQ63" s="56" t="s">
        <v>9</v>
      </c>
      <c r="GR63" s="61">
        <v>159389</v>
      </c>
      <c r="GS63" s="55" t="s">
        <v>8</v>
      </c>
      <c r="GT63" s="56" t="s">
        <v>9</v>
      </c>
      <c r="GU63" s="61">
        <v>67570</v>
      </c>
      <c r="GV63" s="55" t="s">
        <v>8</v>
      </c>
      <c r="GW63" s="56" t="s">
        <v>9</v>
      </c>
      <c r="GX63" s="61" t="s">
        <v>547</v>
      </c>
      <c r="GY63" s="55" t="s">
        <v>21</v>
      </c>
      <c r="GZ63" s="56" t="s">
        <v>9</v>
      </c>
      <c r="HA63" s="61" t="s">
        <v>547</v>
      </c>
      <c r="HB63" s="55" t="s">
        <v>21</v>
      </c>
      <c r="HC63" s="56" t="s">
        <v>9</v>
      </c>
      <c r="HD63" s="61" t="s">
        <v>547</v>
      </c>
      <c r="HE63" s="55" t="s">
        <v>21</v>
      </c>
      <c r="HF63" s="56" t="s">
        <v>9</v>
      </c>
      <c r="HG63" s="61" t="s">
        <v>547</v>
      </c>
      <c r="HH63" s="55" t="s">
        <v>21</v>
      </c>
      <c r="HI63" s="56" t="s">
        <v>9</v>
      </c>
      <c r="HJ63" s="61" t="s">
        <v>547</v>
      </c>
      <c r="HK63" s="55" t="s">
        <v>21</v>
      </c>
      <c r="HL63" s="56" t="s">
        <v>9</v>
      </c>
      <c r="HM63" s="61" t="s">
        <v>547</v>
      </c>
      <c r="HN63" s="55" t="s">
        <v>21</v>
      </c>
      <c r="HO63" s="56" t="s">
        <v>9</v>
      </c>
      <c r="HP63" s="61" t="s">
        <v>547</v>
      </c>
      <c r="HQ63" s="55" t="s">
        <v>21</v>
      </c>
      <c r="HR63" s="56" t="s">
        <v>9</v>
      </c>
      <c r="HS63" s="61" t="s">
        <v>547</v>
      </c>
      <c r="HT63" s="55" t="s">
        <v>21</v>
      </c>
      <c r="HU63" s="56" t="s">
        <v>9</v>
      </c>
      <c r="HV63" s="61" t="s">
        <v>547</v>
      </c>
      <c r="HW63" s="55" t="s">
        <v>21</v>
      </c>
      <c r="HX63" s="56" t="s">
        <v>9</v>
      </c>
      <c r="HY63" s="61">
        <v>0</v>
      </c>
      <c r="HZ63" s="55" t="s">
        <v>8</v>
      </c>
      <c r="IA63" s="56" t="s">
        <v>9</v>
      </c>
      <c r="IB63" s="61" t="s">
        <v>547</v>
      </c>
      <c r="IC63" s="55" t="s">
        <v>21</v>
      </c>
      <c r="ID63" s="56" t="s">
        <v>9</v>
      </c>
      <c r="IE63" s="61" t="s">
        <v>547</v>
      </c>
      <c r="IF63" s="55" t="s">
        <v>21</v>
      </c>
      <c r="IG63" s="56" t="s">
        <v>9</v>
      </c>
      <c r="IH63" s="61" t="s">
        <v>547</v>
      </c>
      <c r="II63" s="55" t="s">
        <v>21</v>
      </c>
      <c r="IJ63" s="56" t="s">
        <v>9</v>
      </c>
      <c r="IK63" s="61" t="s">
        <v>547</v>
      </c>
      <c r="IL63" s="55" t="s">
        <v>21</v>
      </c>
      <c r="IM63" s="56" t="s">
        <v>9</v>
      </c>
      <c r="IN63" s="61" t="s">
        <v>547</v>
      </c>
      <c r="IO63" s="55" t="s">
        <v>21</v>
      </c>
      <c r="IP63" s="63" t="s">
        <v>9</v>
      </c>
      <c r="IQ63" s="62">
        <v>-34724</v>
      </c>
      <c r="IR63" s="55" t="s">
        <v>8</v>
      </c>
      <c r="IS63" s="56" t="s">
        <v>9</v>
      </c>
      <c r="IT63" s="62" t="s">
        <v>547</v>
      </c>
      <c r="IU63" s="55" t="s">
        <v>31</v>
      </c>
      <c r="IV63" s="63" t="s">
        <v>9</v>
      </c>
      <c r="IW63" s="62">
        <v>285454</v>
      </c>
      <c r="IX63" s="55" t="s">
        <v>8</v>
      </c>
      <c r="IY63" s="56" t="s">
        <v>9</v>
      </c>
      <c r="IZ63" s="61">
        <v>27782</v>
      </c>
      <c r="JA63" s="55" t="s">
        <v>8</v>
      </c>
      <c r="JB63" s="56" t="s">
        <v>9</v>
      </c>
      <c r="JC63" s="61">
        <v>257672</v>
      </c>
      <c r="JD63" s="55" t="s">
        <v>8</v>
      </c>
      <c r="JE63" s="56" t="s">
        <v>9</v>
      </c>
      <c r="JF63" s="61">
        <v>23570</v>
      </c>
      <c r="JG63" s="55" t="s">
        <v>8</v>
      </c>
      <c r="JH63" s="56" t="s">
        <v>9</v>
      </c>
      <c r="JI63" s="61">
        <v>81804</v>
      </c>
      <c r="JJ63" s="55" t="s">
        <v>8</v>
      </c>
      <c r="JK63" s="56" t="s">
        <v>9</v>
      </c>
      <c r="JL63" s="61">
        <v>152298</v>
      </c>
      <c r="JM63" s="55" t="s">
        <v>8</v>
      </c>
      <c r="JN63" s="63" t="s">
        <v>9</v>
      </c>
    </row>
    <row r="64" spans="1:274" x14ac:dyDescent="0.2">
      <c r="A64" s="12" t="s">
        <v>581</v>
      </c>
      <c r="B64" s="61">
        <v>566830</v>
      </c>
      <c r="C64" s="55" t="s">
        <v>8</v>
      </c>
      <c r="D64" s="56" t="s">
        <v>9</v>
      </c>
      <c r="E64" s="62">
        <v>502689</v>
      </c>
      <c r="F64" s="55" t="s">
        <v>8</v>
      </c>
      <c r="G64" s="56" t="s">
        <v>9</v>
      </c>
      <c r="H64" s="62">
        <v>10986</v>
      </c>
      <c r="I64" s="55" t="s">
        <v>8</v>
      </c>
      <c r="J64" s="56" t="s">
        <v>9</v>
      </c>
      <c r="K64" s="61">
        <v>122644</v>
      </c>
      <c r="L64" s="55" t="s">
        <v>8</v>
      </c>
      <c r="M64" s="56" t="s">
        <v>9</v>
      </c>
      <c r="N64" s="61">
        <v>108942</v>
      </c>
      <c r="O64" s="55" t="s">
        <v>8</v>
      </c>
      <c r="P64" s="56" t="s">
        <v>9</v>
      </c>
      <c r="Q64" s="61">
        <v>20906</v>
      </c>
      <c r="R64" s="55" t="s">
        <v>8</v>
      </c>
      <c r="S64" s="56" t="s">
        <v>9</v>
      </c>
      <c r="T64" s="61">
        <v>95802</v>
      </c>
      <c r="U64" s="55" t="s">
        <v>8</v>
      </c>
      <c r="V64" s="56" t="s">
        <v>9</v>
      </c>
      <c r="W64" s="61">
        <v>28532</v>
      </c>
      <c r="X64" s="55" t="s">
        <v>8</v>
      </c>
      <c r="Y64" s="56" t="s">
        <v>9</v>
      </c>
      <c r="Z64" s="61">
        <v>23214</v>
      </c>
      <c r="AA64" s="55" t="s">
        <v>8</v>
      </c>
      <c r="AB64" s="56" t="s">
        <v>9</v>
      </c>
      <c r="AC64" s="61">
        <v>55109</v>
      </c>
      <c r="AD64" s="55" t="s">
        <v>8</v>
      </c>
      <c r="AE64" s="56" t="s">
        <v>9</v>
      </c>
      <c r="AF64" s="61">
        <v>40960</v>
      </c>
      <c r="AG64" s="55" t="s">
        <v>8</v>
      </c>
      <c r="AH64" s="56" t="s">
        <v>9</v>
      </c>
      <c r="AI64" s="61">
        <v>90726</v>
      </c>
      <c r="AJ64" s="55" t="s">
        <v>8</v>
      </c>
      <c r="AK64" s="56" t="s">
        <v>9</v>
      </c>
      <c r="AL64" s="61">
        <v>13810</v>
      </c>
      <c r="AM64" s="55" t="s">
        <v>8</v>
      </c>
      <c r="AN64" s="56" t="s">
        <v>9</v>
      </c>
      <c r="AO64" s="62">
        <v>67111</v>
      </c>
      <c r="AP64" s="55" t="s">
        <v>8</v>
      </c>
      <c r="AQ64" s="56" t="s">
        <v>9</v>
      </c>
      <c r="AR64" s="61">
        <v>2970</v>
      </c>
      <c r="AS64" s="55" t="s">
        <v>8</v>
      </c>
      <c r="AT64" s="56" t="s">
        <v>9</v>
      </c>
      <c r="AU64" s="61">
        <v>64141</v>
      </c>
      <c r="AV64" s="55" t="s">
        <v>8</v>
      </c>
      <c r="AW64" s="56" t="s">
        <v>9</v>
      </c>
      <c r="AX64" s="61" t="s">
        <v>547</v>
      </c>
      <c r="AY64" s="55" t="s">
        <v>21</v>
      </c>
      <c r="AZ64" s="63" t="s">
        <v>9</v>
      </c>
      <c r="BA64" s="62">
        <v>413940</v>
      </c>
      <c r="BB64" s="55" t="s">
        <v>8</v>
      </c>
      <c r="BC64" s="56" t="s">
        <v>9</v>
      </c>
      <c r="BD64" s="61">
        <v>285709</v>
      </c>
      <c r="BE64" s="55" t="s">
        <v>8</v>
      </c>
      <c r="BF64" s="56" t="s">
        <v>9</v>
      </c>
      <c r="BG64" s="61">
        <v>278512</v>
      </c>
      <c r="BH64" s="55" t="s">
        <v>8</v>
      </c>
      <c r="BI64" s="56" t="s">
        <v>9</v>
      </c>
      <c r="BJ64" s="61">
        <v>7197</v>
      </c>
      <c r="BK64" s="55" t="s">
        <v>8</v>
      </c>
      <c r="BL64" s="56" t="s">
        <v>9</v>
      </c>
      <c r="BM64" s="61">
        <v>128231</v>
      </c>
      <c r="BN64" s="55" t="s">
        <v>8</v>
      </c>
      <c r="BO64" s="56" t="s">
        <v>9</v>
      </c>
      <c r="BP64" s="61">
        <v>91199</v>
      </c>
      <c r="BQ64" s="55" t="s">
        <v>8</v>
      </c>
      <c r="BR64" s="56" t="s">
        <v>9</v>
      </c>
      <c r="BS64" s="61">
        <v>37032</v>
      </c>
      <c r="BT64" s="55" t="s">
        <v>8</v>
      </c>
      <c r="BU64" s="56" t="s">
        <v>9</v>
      </c>
      <c r="BV64" s="61">
        <v>376908</v>
      </c>
      <c r="BW64" s="55" t="s">
        <v>8</v>
      </c>
      <c r="BX64" s="56" t="s">
        <v>9</v>
      </c>
      <c r="BY64" s="61">
        <v>119410</v>
      </c>
      <c r="BZ64" s="55" t="s">
        <v>8</v>
      </c>
      <c r="CA64" s="56" t="s">
        <v>9</v>
      </c>
      <c r="CB64" s="61">
        <v>120772</v>
      </c>
      <c r="CC64" s="55" t="s">
        <v>8</v>
      </c>
      <c r="CD64" s="56" t="s">
        <v>9</v>
      </c>
      <c r="CE64" s="61">
        <v>15039</v>
      </c>
      <c r="CF64" s="55" t="s">
        <v>8</v>
      </c>
      <c r="CG64" s="56" t="s">
        <v>9</v>
      </c>
      <c r="CH64" s="61">
        <v>23979</v>
      </c>
      <c r="CI64" s="55" t="s">
        <v>8</v>
      </c>
      <c r="CJ64" s="56" t="s">
        <v>9</v>
      </c>
      <c r="CK64" s="61">
        <v>46473</v>
      </c>
      <c r="CL64" s="55" t="s">
        <v>8</v>
      </c>
      <c r="CM64" s="56" t="s">
        <v>9</v>
      </c>
      <c r="CN64" s="61">
        <v>8693</v>
      </c>
      <c r="CO64" s="55" t="s">
        <v>8</v>
      </c>
      <c r="CP64" s="56" t="s">
        <v>9</v>
      </c>
      <c r="CQ64" s="61">
        <v>12811</v>
      </c>
      <c r="CR64" s="55" t="s">
        <v>8</v>
      </c>
      <c r="CS64" s="56" t="s">
        <v>9</v>
      </c>
      <c r="CT64" s="61" t="s">
        <v>547</v>
      </c>
      <c r="CU64" s="55" t="s">
        <v>21</v>
      </c>
      <c r="CV64" s="56" t="s">
        <v>9</v>
      </c>
      <c r="CW64" s="61" t="s">
        <v>547</v>
      </c>
      <c r="CX64" s="55" t="s">
        <v>21</v>
      </c>
      <c r="CY64" s="56" t="s">
        <v>9</v>
      </c>
      <c r="CZ64" s="61">
        <v>24969</v>
      </c>
      <c r="DA64" s="55" t="s">
        <v>8</v>
      </c>
      <c r="DB64" s="56" t="s">
        <v>9</v>
      </c>
      <c r="DC64" s="61">
        <v>265</v>
      </c>
      <c r="DD64" s="55" t="s">
        <v>8</v>
      </c>
      <c r="DE64" s="56" t="s">
        <v>9</v>
      </c>
      <c r="DF64" s="61">
        <v>35016</v>
      </c>
      <c r="DG64" s="55" t="s">
        <v>8</v>
      </c>
      <c r="DH64" s="56" t="s">
        <v>9</v>
      </c>
      <c r="DI64" s="61" t="s">
        <v>547</v>
      </c>
      <c r="DJ64" s="55" t="s">
        <v>21</v>
      </c>
      <c r="DK64" s="56" t="s">
        <v>9</v>
      </c>
      <c r="DL64" s="61" t="s">
        <v>547</v>
      </c>
      <c r="DM64" s="55" t="s">
        <v>21</v>
      </c>
      <c r="DN64" s="56" t="s">
        <v>9</v>
      </c>
      <c r="DO64" s="61" t="s">
        <v>547</v>
      </c>
      <c r="DP64" s="55" t="s">
        <v>21</v>
      </c>
      <c r="DQ64" s="56" t="s">
        <v>9</v>
      </c>
      <c r="DR64" s="61" t="s">
        <v>547</v>
      </c>
      <c r="DS64" s="55" t="s">
        <v>21</v>
      </c>
      <c r="DT64" s="56" t="s">
        <v>9</v>
      </c>
      <c r="DU64" s="61" t="s">
        <v>547</v>
      </c>
      <c r="DV64" s="55" t="s">
        <v>21</v>
      </c>
      <c r="DW64" s="56" t="s">
        <v>9</v>
      </c>
      <c r="DX64" s="61" t="s">
        <v>547</v>
      </c>
      <c r="DY64" s="55" t="s">
        <v>21</v>
      </c>
      <c r="DZ64" s="56" t="s">
        <v>9</v>
      </c>
      <c r="EA64" s="61" t="s">
        <v>547</v>
      </c>
      <c r="EB64" s="55" t="s">
        <v>21</v>
      </c>
      <c r="EC64" s="56" t="s">
        <v>9</v>
      </c>
      <c r="ED64" s="61">
        <v>-1362</v>
      </c>
      <c r="EE64" s="55" t="s">
        <v>8</v>
      </c>
      <c r="EF64" s="56" t="s">
        <v>9</v>
      </c>
      <c r="EG64" s="61">
        <v>-1566</v>
      </c>
      <c r="EH64" s="55" t="s">
        <v>8</v>
      </c>
      <c r="EI64" s="56" t="s">
        <v>9</v>
      </c>
      <c r="EJ64" s="61">
        <v>204</v>
      </c>
      <c r="EK64" s="55" t="s">
        <v>8</v>
      </c>
      <c r="EL64" s="63" t="s">
        <v>9</v>
      </c>
      <c r="EM64" s="62">
        <v>246783</v>
      </c>
      <c r="EN64" s="55" t="s">
        <v>8</v>
      </c>
      <c r="EO64" s="56" t="s">
        <v>9</v>
      </c>
      <c r="EP64" s="61">
        <v>188485</v>
      </c>
      <c r="EQ64" s="55" t="s">
        <v>8</v>
      </c>
      <c r="ER64" s="56" t="s">
        <v>9</v>
      </c>
      <c r="ES64" s="61">
        <v>58298</v>
      </c>
      <c r="ET64" s="55" t="s">
        <v>8</v>
      </c>
      <c r="EU64" s="56" t="s">
        <v>9</v>
      </c>
      <c r="EV64" s="61" t="s">
        <v>547</v>
      </c>
      <c r="EW64" s="55" t="s">
        <v>21</v>
      </c>
      <c r="EX64" s="56" t="s">
        <v>9</v>
      </c>
      <c r="EY64" s="61" t="s">
        <v>547</v>
      </c>
      <c r="EZ64" s="55" t="s">
        <v>21</v>
      </c>
      <c r="FA64" s="56" t="s">
        <v>9</v>
      </c>
      <c r="FB64" s="61" t="s">
        <v>547</v>
      </c>
      <c r="FC64" s="55" t="s">
        <v>21</v>
      </c>
      <c r="FD64" s="56" t="s">
        <v>9</v>
      </c>
      <c r="FE64" s="61" t="s">
        <v>547</v>
      </c>
      <c r="FF64" s="55" t="s">
        <v>21</v>
      </c>
      <c r="FG64" s="56" t="s">
        <v>9</v>
      </c>
      <c r="FH64" s="61" t="s">
        <v>547</v>
      </c>
      <c r="FI64" s="55" t="s">
        <v>21</v>
      </c>
      <c r="FJ64" s="56" t="s">
        <v>9</v>
      </c>
      <c r="FK64" s="61" t="s">
        <v>547</v>
      </c>
      <c r="FL64" s="55" t="s">
        <v>21</v>
      </c>
      <c r="FM64" s="56" t="s">
        <v>9</v>
      </c>
      <c r="FN64" s="61" t="s">
        <v>547</v>
      </c>
      <c r="FO64" s="55" t="s">
        <v>21</v>
      </c>
      <c r="FP64" s="56" t="s">
        <v>9</v>
      </c>
      <c r="FQ64" s="61" t="s">
        <v>547</v>
      </c>
      <c r="FR64" s="55" t="s">
        <v>21</v>
      </c>
      <c r="FS64" s="56" t="s">
        <v>9</v>
      </c>
      <c r="FT64" s="61" t="s">
        <v>547</v>
      </c>
      <c r="FU64" s="55" t="s">
        <v>21</v>
      </c>
      <c r="FV64" s="56" t="s">
        <v>9</v>
      </c>
      <c r="FW64" s="61" t="s">
        <v>547</v>
      </c>
      <c r="FX64" s="55" t="s">
        <v>21</v>
      </c>
      <c r="FY64" s="56" t="s">
        <v>9</v>
      </c>
      <c r="FZ64" s="61" t="s">
        <v>547</v>
      </c>
      <c r="GA64" s="55" t="s">
        <v>21</v>
      </c>
      <c r="GB64" s="56" t="s">
        <v>9</v>
      </c>
      <c r="GC64" s="61" t="s">
        <v>547</v>
      </c>
      <c r="GD64" s="55" t="s">
        <v>21</v>
      </c>
      <c r="GE64" s="56" t="s">
        <v>9</v>
      </c>
      <c r="GF64" s="61" t="s">
        <v>547</v>
      </c>
      <c r="GG64" s="55" t="s">
        <v>21</v>
      </c>
      <c r="GH64" s="56" t="s">
        <v>9</v>
      </c>
      <c r="GI64" s="61" t="s">
        <v>547</v>
      </c>
      <c r="GJ64" s="55" t="s">
        <v>21</v>
      </c>
      <c r="GK64" s="56" t="s">
        <v>9</v>
      </c>
      <c r="GL64" s="61" t="s">
        <v>547</v>
      </c>
      <c r="GM64" s="55" t="s">
        <v>21</v>
      </c>
      <c r="GN64" s="63" t="s">
        <v>9</v>
      </c>
      <c r="GO64" s="62">
        <v>213303</v>
      </c>
      <c r="GP64" s="55" t="s">
        <v>8</v>
      </c>
      <c r="GQ64" s="56" t="s">
        <v>9</v>
      </c>
      <c r="GR64" s="61">
        <v>146351</v>
      </c>
      <c r="GS64" s="55" t="s">
        <v>8</v>
      </c>
      <c r="GT64" s="56" t="s">
        <v>9</v>
      </c>
      <c r="GU64" s="61">
        <v>66952</v>
      </c>
      <c r="GV64" s="55" t="s">
        <v>8</v>
      </c>
      <c r="GW64" s="56" t="s">
        <v>9</v>
      </c>
      <c r="GX64" s="61" t="s">
        <v>547</v>
      </c>
      <c r="GY64" s="55" t="s">
        <v>21</v>
      </c>
      <c r="GZ64" s="56" t="s">
        <v>9</v>
      </c>
      <c r="HA64" s="61" t="s">
        <v>547</v>
      </c>
      <c r="HB64" s="55" t="s">
        <v>21</v>
      </c>
      <c r="HC64" s="56" t="s">
        <v>9</v>
      </c>
      <c r="HD64" s="61" t="s">
        <v>547</v>
      </c>
      <c r="HE64" s="55" t="s">
        <v>21</v>
      </c>
      <c r="HF64" s="56" t="s">
        <v>9</v>
      </c>
      <c r="HG64" s="61" t="s">
        <v>547</v>
      </c>
      <c r="HH64" s="55" t="s">
        <v>21</v>
      </c>
      <c r="HI64" s="56" t="s">
        <v>9</v>
      </c>
      <c r="HJ64" s="61" t="s">
        <v>547</v>
      </c>
      <c r="HK64" s="55" t="s">
        <v>21</v>
      </c>
      <c r="HL64" s="56" t="s">
        <v>9</v>
      </c>
      <c r="HM64" s="61" t="s">
        <v>547</v>
      </c>
      <c r="HN64" s="55" t="s">
        <v>21</v>
      </c>
      <c r="HO64" s="56" t="s">
        <v>9</v>
      </c>
      <c r="HP64" s="61" t="s">
        <v>547</v>
      </c>
      <c r="HQ64" s="55" t="s">
        <v>21</v>
      </c>
      <c r="HR64" s="56" t="s">
        <v>9</v>
      </c>
      <c r="HS64" s="61" t="s">
        <v>547</v>
      </c>
      <c r="HT64" s="55" t="s">
        <v>21</v>
      </c>
      <c r="HU64" s="56" t="s">
        <v>9</v>
      </c>
      <c r="HV64" s="61" t="s">
        <v>547</v>
      </c>
      <c r="HW64" s="55" t="s">
        <v>21</v>
      </c>
      <c r="HX64" s="56" t="s">
        <v>9</v>
      </c>
      <c r="HY64" s="61">
        <v>0</v>
      </c>
      <c r="HZ64" s="55" t="s">
        <v>8</v>
      </c>
      <c r="IA64" s="56" t="s">
        <v>9</v>
      </c>
      <c r="IB64" s="61" t="s">
        <v>547</v>
      </c>
      <c r="IC64" s="55" t="s">
        <v>21</v>
      </c>
      <c r="ID64" s="56" t="s">
        <v>9</v>
      </c>
      <c r="IE64" s="61" t="s">
        <v>547</v>
      </c>
      <c r="IF64" s="55" t="s">
        <v>21</v>
      </c>
      <c r="IG64" s="56" t="s">
        <v>9</v>
      </c>
      <c r="IH64" s="61" t="s">
        <v>547</v>
      </c>
      <c r="II64" s="55" t="s">
        <v>21</v>
      </c>
      <c r="IJ64" s="56" t="s">
        <v>9</v>
      </c>
      <c r="IK64" s="61" t="s">
        <v>547</v>
      </c>
      <c r="IL64" s="55" t="s">
        <v>21</v>
      </c>
      <c r="IM64" s="56" t="s">
        <v>9</v>
      </c>
      <c r="IN64" s="61" t="s">
        <v>547</v>
      </c>
      <c r="IO64" s="55" t="s">
        <v>21</v>
      </c>
      <c r="IP64" s="63" t="s">
        <v>9</v>
      </c>
      <c r="IQ64" s="62">
        <v>-33480</v>
      </c>
      <c r="IR64" s="55" t="s">
        <v>8</v>
      </c>
      <c r="IS64" s="56" t="s">
        <v>9</v>
      </c>
      <c r="IT64" s="62" t="s">
        <v>547</v>
      </c>
      <c r="IU64" s="55" t="s">
        <v>31</v>
      </c>
      <c r="IV64" s="63" t="s">
        <v>9</v>
      </c>
      <c r="IW64" s="62">
        <v>278399</v>
      </c>
      <c r="IX64" s="55" t="s">
        <v>8</v>
      </c>
      <c r="IY64" s="56" t="s">
        <v>9</v>
      </c>
      <c r="IZ64" s="61">
        <v>25809</v>
      </c>
      <c r="JA64" s="55" t="s">
        <v>8</v>
      </c>
      <c r="JB64" s="56" t="s">
        <v>9</v>
      </c>
      <c r="JC64" s="61">
        <v>252590</v>
      </c>
      <c r="JD64" s="55" t="s">
        <v>8</v>
      </c>
      <c r="JE64" s="56" t="s">
        <v>9</v>
      </c>
      <c r="JF64" s="61">
        <v>23747</v>
      </c>
      <c r="JG64" s="55" t="s">
        <v>8</v>
      </c>
      <c r="JH64" s="56" t="s">
        <v>9</v>
      </c>
      <c r="JI64" s="61">
        <v>80129</v>
      </c>
      <c r="JJ64" s="55" t="s">
        <v>8</v>
      </c>
      <c r="JK64" s="56" t="s">
        <v>9</v>
      </c>
      <c r="JL64" s="61">
        <v>148714</v>
      </c>
      <c r="JM64" s="55" t="s">
        <v>8</v>
      </c>
      <c r="JN64" s="63" t="s">
        <v>9</v>
      </c>
    </row>
    <row r="65" spans="1:274" x14ac:dyDescent="0.2">
      <c r="A65" s="12" t="s">
        <v>582</v>
      </c>
      <c r="B65" s="61">
        <v>653137</v>
      </c>
      <c r="C65" s="55" t="s">
        <v>8</v>
      </c>
      <c r="D65" s="56" t="s">
        <v>9</v>
      </c>
      <c r="E65" s="62">
        <v>579784</v>
      </c>
      <c r="F65" s="55" t="s">
        <v>8</v>
      </c>
      <c r="G65" s="56" t="s">
        <v>9</v>
      </c>
      <c r="H65" s="62">
        <v>11259</v>
      </c>
      <c r="I65" s="55" t="s">
        <v>8</v>
      </c>
      <c r="J65" s="56" t="s">
        <v>9</v>
      </c>
      <c r="K65" s="61">
        <v>143044</v>
      </c>
      <c r="L65" s="55" t="s">
        <v>8</v>
      </c>
      <c r="M65" s="56" t="s">
        <v>9</v>
      </c>
      <c r="N65" s="61">
        <v>125741</v>
      </c>
      <c r="O65" s="55" t="s">
        <v>8</v>
      </c>
      <c r="P65" s="56" t="s">
        <v>9</v>
      </c>
      <c r="Q65" s="61">
        <v>27383</v>
      </c>
      <c r="R65" s="55" t="s">
        <v>8</v>
      </c>
      <c r="S65" s="56" t="s">
        <v>9</v>
      </c>
      <c r="T65" s="61">
        <v>104263</v>
      </c>
      <c r="U65" s="55" t="s">
        <v>8</v>
      </c>
      <c r="V65" s="56" t="s">
        <v>9</v>
      </c>
      <c r="W65" s="61">
        <v>36805</v>
      </c>
      <c r="X65" s="55" t="s">
        <v>8</v>
      </c>
      <c r="Y65" s="56" t="s">
        <v>9</v>
      </c>
      <c r="Z65" s="61">
        <v>23876</v>
      </c>
      <c r="AA65" s="55" t="s">
        <v>8</v>
      </c>
      <c r="AB65" s="56" t="s">
        <v>9</v>
      </c>
      <c r="AC65" s="61">
        <v>52836</v>
      </c>
      <c r="AD65" s="55" t="s">
        <v>8</v>
      </c>
      <c r="AE65" s="56" t="s">
        <v>9</v>
      </c>
      <c r="AF65" s="61">
        <v>50685</v>
      </c>
      <c r="AG65" s="55" t="s">
        <v>8</v>
      </c>
      <c r="AH65" s="56" t="s">
        <v>9</v>
      </c>
      <c r="AI65" s="61">
        <v>114219</v>
      </c>
      <c r="AJ65" s="55" t="s">
        <v>8</v>
      </c>
      <c r="AK65" s="56" t="s">
        <v>9</v>
      </c>
      <c r="AL65" s="61">
        <v>15414</v>
      </c>
      <c r="AM65" s="55" t="s">
        <v>8</v>
      </c>
      <c r="AN65" s="56" t="s">
        <v>9</v>
      </c>
      <c r="AO65" s="62">
        <v>76983</v>
      </c>
      <c r="AP65" s="55" t="s">
        <v>8</v>
      </c>
      <c r="AQ65" s="56" t="s">
        <v>9</v>
      </c>
      <c r="AR65" s="61">
        <v>3630</v>
      </c>
      <c r="AS65" s="55" t="s">
        <v>8</v>
      </c>
      <c r="AT65" s="56" t="s">
        <v>9</v>
      </c>
      <c r="AU65" s="61">
        <v>73353</v>
      </c>
      <c r="AV65" s="55" t="s">
        <v>8</v>
      </c>
      <c r="AW65" s="56" t="s">
        <v>9</v>
      </c>
      <c r="AX65" s="61" t="s">
        <v>547</v>
      </c>
      <c r="AY65" s="55" t="s">
        <v>21</v>
      </c>
      <c r="AZ65" s="63" t="s">
        <v>9</v>
      </c>
      <c r="BA65" s="62">
        <v>466755</v>
      </c>
      <c r="BB65" s="55" t="s">
        <v>8</v>
      </c>
      <c r="BC65" s="56" t="s">
        <v>9</v>
      </c>
      <c r="BD65" s="61">
        <v>306579</v>
      </c>
      <c r="BE65" s="55" t="s">
        <v>8</v>
      </c>
      <c r="BF65" s="56" t="s">
        <v>9</v>
      </c>
      <c r="BG65" s="61">
        <v>298385</v>
      </c>
      <c r="BH65" s="55" t="s">
        <v>8</v>
      </c>
      <c r="BI65" s="56" t="s">
        <v>9</v>
      </c>
      <c r="BJ65" s="61">
        <v>8194</v>
      </c>
      <c r="BK65" s="55" t="s">
        <v>8</v>
      </c>
      <c r="BL65" s="56" t="s">
        <v>9</v>
      </c>
      <c r="BM65" s="61">
        <v>160176</v>
      </c>
      <c r="BN65" s="55" t="s">
        <v>8</v>
      </c>
      <c r="BO65" s="56" t="s">
        <v>9</v>
      </c>
      <c r="BP65" s="61">
        <v>116421</v>
      </c>
      <c r="BQ65" s="55" t="s">
        <v>8</v>
      </c>
      <c r="BR65" s="56" t="s">
        <v>9</v>
      </c>
      <c r="BS65" s="61">
        <v>43755</v>
      </c>
      <c r="BT65" s="55" t="s">
        <v>8</v>
      </c>
      <c r="BU65" s="56" t="s">
        <v>9</v>
      </c>
      <c r="BV65" s="61">
        <v>423000</v>
      </c>
      <c r="BW65" s="55" t="s">
        <v>8</v>
      </c>
      <c r="BX65" s="56" t="s">
        <v>9</v>
      </c>
      <c r="BY65" s="61">
        <v>146132</v>
      </c>
      <c r="BZ65" s="55" t="s">
        <v>8</v>
      </c>
      <c r="CA65" s="56" t="s">
        <v>9</v>
      </c>
      <c r="CB65" s="61">
        <v>157098</v>
      </c>
      <c r="CC65" s="55" t="s">
        <v>8</v>
      </c>
      <c r="CD65" s="56" t="s">
        <v>9</v>
      </c>
      <c r="CE65" s="61">
        <v>14333</v>
      </c>
      <c r="CF65" s="55" t="s">
        <v>8</v>
      </c>
      <c r="CG65" s="56" t="s">
        <v>9</v>
      </c>
      <c r="CH65" s="61">
        <v>37876</v>
      </c>
      <c r="CI65" s="55" t="s">
        <v>8</v>
      </c>
      <c r="CJ65" s="56" t="s">
        <v>9</v>
      </c>
      <c r="CK65" s="61">
        <v>62074</v>
      </c>
      <c r="CL65" s="55" t="s">
        <v>8</v>
      </c>
      <c r="CM65" s="56" t="s">
        <v>9</v>
      </c>
      <c r="CN65" s="61">
        <v>10385</v>
      </c>
      <c r="CO65" s="55" t="s">
        <v>8</v>
      </c>
      <c r="CP65" s="56" t="s">
        <v>9</v>
      </c>
      <c r="CQ65" s="61">
        <v>18158</v>
      </c>
      <c r="CR65" s="55" t="s">
        <v>8</v>
      </c>
      <c r="CS65" s="56" t="s">
        <v>9</v>
      </c>
      <c r="CT65" s="61" t="s">
        <v>547</v>
      </c>
      <c r="CU65" s="55" t="s">
        <v>21</v>
      </c>
      <c r="CV65" s="56" t="s">
        <v>9</v>
      </c>
      <c r="CW65" s="61" t="s">
        <v>547</v>
      </c>
      <c r="CX65" s="55" t="s">
        <v>21</v>
      </c>
      <c r="CY65" s="56" t="s">
        <v>9</v>
      </c>
      <c r="CZ65" s="61">
        <v>33531</v>
      </c>
      <c r="DA65" s="55" t="s">
        <v>8</v>
      </c>
      <c r="DB65" s="56" t="s">
        <v>9</v>
      </c>
      <c r="DC65" s="61">
        <v>112</v>
      </c>
      <c r="DD65" s="55" t="s">
        <v>8</v>
      </c>
      <c r="DE65" s="56" t="s">
        <v>9</v>
      </c>
      <c r="DF65" s="61">
        <v>42703</v>
      </c>
      <c r="DG65" s="55" t="s">
        <v>8</v>
      </c>
      <c r="DH65" s="56" t="s">
        <v>9</v>
      </c>
      <c r="DI65" s="61" t="s">
        <v>547</v>
      </c>
      <c r="DJ65" s="55" t="s">
        <v>21</v>
      </c>
      <c r="DK65" s="56" t="s">
        <v>9</v>
      </c>
      <c r="DL65" s="61" t="s">
        <v>547</v>
      </c>
      <c r="DM65" s="55" t="s">
        <v>21</v>
      </c>
      <c r="DN65" s="56" t="s">
        <v>9</v>
      </c>
      <c r="DO65" s="61" t="s">
        <v>547</v>
      </c>
      <c r="DP65" s="55" t="s">
        <v>21</v>
      </c>
      <c r="DQ65" s="56" t="s">
        <v>9</v>
      </c>
      <c r="DR65" s="61" t="s">
        <v>547</v>
      </c>
      <c r="DS65" s="55" t="s">
        <v>21</v>
      </c>
      <c r="DT65" s="56" t="s">
        <v>9</v>
      </c>
      <c r="DU65" s="61" t="s">
        <v>547</v>
      </c>
      <c r="DV65" s="55" t="s">
        <v>21</v>
      </c>
      <c r="DW65" s="56" t="s">
        <v>9</v>
      </c>
      <c r="DX65" s="61" t="s">
        <v>547</v>
      </c>
      <c r="DY65" s="55" t="s">
        <v>21</v>
      </c>
      <c r="DZ65" s="56" t="s">
        <v>9</v>
      </c>
      <c r="EA65" s="61" t="s">
        <v>547</v>
      </c>
      <c r="EB65" s="55" t="s">
        <v>21</v>
      </c>
      <c r="EC65" s="56" t="s">
        <v>9</v>
      </c>
      <c r="ED65" s="61">
        <v>-10966</v>
      </c>
      <c r="EE65" s="55" t="s">
        <v>8</v>
      </c>
      <c r="EF65" s="56" t="s">
        <v>9</v>
      </c>
      <c r="EG65" s="61">
        <v>-11056</v>
      </c>
      <c r="EH65" s="55" t="s">
        <v>8</v>
      </c>
      <c r="EI65" s="56" t="s">
        <v>9</v>
      </c>
      <c r="EJ65" s="61">
        <v>90</v>
      </c>
      <c r="EK65" s="55" t="s">
        <v>8</v>
      </c>
      <c r="EL65" s="63" t="s">
        <v>9</v>
      </c>
      <c r="EM65" s="62">
        <v>273079</v>
      </c>
      <c r="EN65" s="55" t="s">
        <v>8</v>
      </c>
      <c r="EO65" s="56" t="s">
        <v>9</v>
      </c>
      <c r="EP65" s="61">
        <v>214506</v>
      </c>
      <c r="EQ65" s="55" t="s">
        <v>8</v>
      </c>
      <c r="ER65" s="56" t="s">
        <v>9</v>
      </c>
      <c r="ES65" s="61">
        <v>58573</v>
      </c>
      <c r="ET65" s="55" t="s">
        <v>8</v>
      </c>
      <c r="EU65" s="56" t="s">
        <v>9</v>
      </c>
      <c r="EV65" s="61" t="s">
        <v>547</v>
      </c>
      <c r="EW65" s="55" t="s">
        <v>21</v>
      </c>
      <c r="EX65" s="56" t="s">
        <v>9</v>
      </c>
      <c r="EY65" s="61" t="s">
        <v>547</v>
      </c>
      <c r="EZ65" s="55" t="s">
        <v>21</v>
      </c>
      <c r="FA65" s="56" t="s">
        <v>9</v>
      </c>
      <c r="FB65" s="61" t="s">
        <v>547</v>
      </c>
      <c r="FC65" s="55" t="s">
        <v>21</v>
      </c>
      <c r="FD65" s="56" t="s">
        <v>9</v>
      </c>
      <c r="FE65" s="61" t="s">
        <v>547</v>
      </c>
      <c r="FF65" s="55" t="s">
        <v>21</v>
      </c>
      <c r="FG65" s="56" t="s">
        <v>9</v>
      </c>
      <c r="FH65" s="61" t="s">
        <v>547</v>
      </c>
      <c r="FI65" s="55" t="s">
        <v>21</v>
      </c>
      <c r="FJ65" s="56" t="s">
        <v>9</v>
      </c>
      <c r="FK65" s="61" t="s">
        <v>547</v>
      </c>
      <c r="FL65" s="55" t="s">
        <v>21</v>
      </c>
      <c r="FM65" s="56" t="s">
        <v>9</v>
      </c>
      <c r="FN65" s="61" t="s">
        <v>547</v>
      </c>
      <c r="FO65" s="55" t="s">
        <v>21</v>
      </c>
      <c r="FP65" s="56" t="s">
        <v>9</v>
      </c>
      <c r="FQ65" s="61" t="s">
        <v>547</v>
      </c>
      <c r="FR65" s="55" t="s">
        <v>21</v>
      </c>
      <c r="FS65" s="56" t="s">
        <v>9</v>
      </c>
      <c r="FT65" s="61" t="s">
        <v>547</v>
      </c>
      <c r="FU65" s="55" t="s">
        <v>21</v>
      </c>
      <c r="FV65" s="56" t="s">
        <v>9</v>
      </c>
      <c r="FW65" s="61" t="s">
        <v>547</v>
      </c>
      <c r="FX65" s="55" t="s">
        <v>21</v>
      </c>
      <c r="FY65" s="56" t="s">
        <v>9</v>
      </c>
      <c r="FZ65" s="61" t="s">
        <v>547</v>
      </c>
      <c r="GA65" s="55" t="s">
        <v>21</v>
      </c>
      <c r="GB65" s="56" t="s">
        <v>9</v>
      </c>
      <c r="GC65" s="61" t="s">
        <v>547</v>
      </c>
      <c r="GD65" s="55" t="s">
        <v>21</v>
      </c>
      <c r="GE65" s="56" t="s">
        <v>9</v>
      </c>
      <c r="GF65" s="61" t="s">
        <v>547</v>
      </c>
      <c r="GG65" s="55" t="s">
        <v>21</v>
      </c>
      <c r="GH65" s="56" t="s">
        <v>9</v>
      </c>
      <c r="GI65" s="61" t="s">
        <v>547</v>
      </c>
      <c r="GJ65" s="55" t="s">
        <v>21</v>
      </c>
      <c r="GK65" s="56" t="s">
        <v>9</v>
      </c>
      <c r="GL65" s="61" t="s">
        <v>547</v>
      </c>
      <c r="GM65" s="55" t="s">
        <v>21</v>
      </c>
      <c r="GN65" s="63" t="s">
        <v>9</v>
      </c>
      <c r="GO65" s="62">
        <v>232829</v>
      </c>
      <c r="GP65" s="55" t="s">
        <v>8</v>
      </c>
      <c r="GQ65" s="56" t="s">
        <v>9</v>
      </c>
      <c r="GR65" s="61">
        <v>164643</v>
      </c>
      <c r="GS65" s="55" t="s">
        <v>8</v>
      </c>
      <c r="GT65" s="56" t="s">
        <v>9</v>
      </c>
      <c r="GU65" s="61">
        <v>68186</v>
      </c>
      <c r="GV65" s="55" t="s">
        <v>8</v>
      </c>
      <c r="GW65" s="56" t="s">
        <v>9</v>
      </c>
      <c r="GX65" s="61" t="s">
        <v>547</v>
      </c>
      <c r="GY65" s="55" t="s">
        <v>21</v>
      </c>
      <c r="GZ65" s="56" t="s">
        <v>9</v>
      </c>
      <c r="HA65" s="61" t="s">
        <v>547</v>
      </c>
      <c r="HB65" s="55" t="s">
        <v>21</v>
      </c>
      <c r="HC65" s="56" t="s">
        <v>9</v>
      </c>
      <c r="HD65" s="61" t="s">
        <v>547</v>
      </c>
      <c r="HE65" s="55" t="s">
        <v>21</v>
      </c>
      <c r="HF65" s="56" t="s">
        <v>9</v>
      </c>
      <c r="HG65" s="61" t="s">
        <v>547</v>
      </c>
      <c r="HH65" s="55" t="s">
        <v>21</v>
      </c>
      <c r="HI65" s="56" t="s">
        <v>9</v>
      </c>
      <c r="HJ65" s="61" t="s">
        <v>547</v>
      </c>
      <c r="HK65" s="55" t="s">
        <v>21</v>
      </c>
      <c r="HL65" s="56" t="s">
        <v>9</v>
      </c>
      <c r="HM65" s="61" t="s">
        <v>547</v>
      </c>
      <c r="HN65" s="55" t="s">
        <v>21</v>
      </c>
      <c r="HO65" s="56" t="s">
        <v>9</v>
      </c>
      <c r="HP65" s="61" t="s">
        <v>547</v>
      </c>
      <c r="HQ65" s="55" t="s">
        <v>21</v>
      </c>
      <c r="HR65" s="56" t="s">
        <v>9</v>
      </c>
      <c r="HS65" s="61" t="s">
        <v>547</v>
      </c>
      <c r="HT65" s="55" t="s">
        <v>21</v>
      </c>
      <c r="HU65" s="56" t="s">
        <v>9</v>
      </c>
      <c r="HV65" s="61" t="s">
        <v>547</v>
      </c>
      <c r="HW65" s="55" t="s">
        <v>21</v>
      </c>
      <c r="HX65" s="56" t="s">
        <v>9</v>
      </c>
      <c r="HY65" s="61">
        <v>0</v>
      </c>
      <c r="HZ65" s="55" t="s">
        <v>8</v>
      </c>
      <c r="IA65" s="56" t="s">
        <v>9</v>
      </c>
      <c r="IB65" s="61" t="s">
        <v>547</v>
      </c>
      <c r="IC65" s="55" t="s">
        <v>21</v>
      </c>
      <c r="ID65" s="56" t="s">
        <v>9</v>
      </c>
      <c r="IE65" s="61" t="s">
        <v>547</v>
      </c>
      <c r="IF65" s="55" t="s">
        <v>21</v>
      </c>
      <c r="IG65" s="56" t="s">
        <v>9</v>
      </c>
      <c r="IH65" s="61" t="s">
        <v>547</v>
      </c>
      <c r="II65" s="55" t="s">
        <v>21</v>
      </c>
      <c r="IJ65" s="56" t="s">
        <v>9</v>
      </c>
      <c r="IK65" s="61" t="s">
        <v>547</v>
      </c>
      <c r="IL65" s="55" t="s">
        <v>21</v>
      </c>
      <c r="IM65" s="56" t="s">
        <v>9</v>
      </c>
      <c r="IN65" s="61" t="s">
        <v>547</v>
      </c>
      <c r="IO65" s="55" t="s">
        <v>21</v>
      </c>
      <c r="IP65" s="63" t="s">
        <v>9</v>
      </c>
      <c r="IQ65" s="62">
        <v>-40250</v>
      </c>
      <c r="IR65" s="55" t="s">
        <v>8</v>
      </c>
      <c r="IS65" s="56" t="s">
        <v>9</v>
      </c>
      <c r="IT65" s="62" t="s">
        <v>547</v>
      </c>
      <c r="IU65" s="55" t="s">
        <v>31</v>
      </c>
      <c r="IV65" s="63" t="s">
        <v>9</v>
      </c>
      <c r="IW65" s="62">
        <v>297684</v>
      </c>
      <c r="IX65" s="55" t="s">
        <v>8</v>
      </c>
      <c r="IY65" s="56" t="s">
        <v>9</v>
      </c>
      <c r="IZ65" s="61">
        <v>29507</v>
      </c>
      <c r="JA65" s="55" t="s">
        <v>8</v>
      </c>
      <c r="JB65" s="56" t="s">
        <v>9</v>
      </c>
      <c r="JC65" s="61">
        <v>268177</v>
      </c>
      <c r="JD65" s="55" t="s">
        <v>8</v>
      </c>
      <c r="JE65" s="56" t="s">
        <v>9</v>
      </c>
      <c r="JF65" s="61">
        <v>27390</v>
      </c>
      <c r="JG65" s="55" t="s">
        <v>8</v>
      </c>
      <c r="JH65" s="56" t="s">
        <v>9</v>
      </c>
      <c r="JI65" s="61">
        <v>91113</v>
      </c>
      <c r="JJ65" s="55" t="s">
        <v>8</v>
      </c>
      <c r="JK65" s="56" t="s">
        <v>9</v>
      </c>
      <c r="JL65" s="61">
        <v>149674</v>
      </c>
      <c r="JM65" s="55" t="s">
        <v>8</v>
      </c>
      <c r="JN65" s="63" t="s">
        <v>9</v>
      </c>
    </row>
    <row r="66" spans="1:274" x14ac:dyDescent="0.2">
      <c r="A66" s="12" t="s">
        <v>583</v>
      </c>
      <c r="B66" s="61">
        <v>625429</v>
      </c>
      <c r="C66" s="55" t="s">
        <v>8</v>
      </c>
      <c r="D66" s="56" t="s">
        <v>9</v>
      </c>
      <c r="E66" s="62">
        <v>558374</v>
      </c>
      <c r="F66" s="55" t="s">
        <v>8</v>
      </c>
      <c r="G66" s="56" t="s">
        <v>9</v>
      </c>
      <c r="H66" s="62">
        <v>11213</v>
      </c>
      <c r="I66" s="55" t="s">
        <v>8</v>
      </c>
      <c r="J66" s="56" t="s">
        <v>9</v>
      </c>
      <c r="K66" s="61">
        <v>141741</v>
      </c>
      <c r="L66" s="55" t="s">
        <v>8</v>
      </c>
      <c r="M66" s="56" t="s">
        <v>9</v>
      </c>
      <c r="N66" s="61">
        <v>122031</v>
      </c>
      <c r="O66" s="55" t="s">
        <v>8</v>
      </c>
      <c r="P66" s="56" t="s">
        <v>9</v>
      </c>
      <c r="Q66" s="61">
        <v>23059</v>
      </c>
      <c r="R66" s="55" t="s">
        <v>8</v>
      </c>
      <c r="S66" s="56" t="s">
        <v>9</v>
      </c>
      <c r="T66" s="61">
        <v>90603</v>
      </c>
      <c r="U66" s="55" t="s">
        <v>8</v>
      </c>
      <c r="V66" s="56" t="s">
        <v>9</v>
      </c>
      <c r="W66" s="61">
        <v>32867</v>
      </c>
      <c r="X66" s="55" t="s">
        <v>8</v>
      </c>
      <c r="Y66" s="56" t="s">
        <v>9</v>
      </c>
      <c r="Z66" s="61">
        <v>25285</v>
      </c>
      <c r="AA66" s="55" t="s">
        <v>8</v>
      </c>
      <c r="AB66" s="56" t="s">
        <v>9</v>
      </c>
      <c r="AC66" s="61">
        <v>51319</v>
      </c>
      <c r="AD66" s="55" t="s">
        <v>8</v>
      </c>
      <c r="AE66" s="56" t="s">
        <v>9</v>
      </c>
      <c r="AF66" s="61">
        <v>45410</v>
      </c>
      <c r="AG66" s="55" t="s">
        <v>8</v>
      </c>
      <c r="AH66" s="56" t="s">
        <v>9</v>
      </c>
      <c r="AI66" s="61">
        <v>121877</v>
      </c>
      <c r="AJ66" s="55" t="s">
        <v>8</v>
      </c>
      <c r="AK66" s="56" t="s">
        <v>9</v>
      </c>
      <c r="AL66" s="61">
        <v>15000</v>
      </c>
      <c r="AM66" s="55" t="s">
        <v>8</v>
      </c>
      <c r="AN66" s="56" t="s">
        <v>9</v>
      </c>
      <c r="AO66" s="62">
        <v>70694</v>
      </c>
      <c r="AP66" s="55" t="s">
        <v>8</v>
      </c>
      <c r="AQ66" s="56" t="s">
        <v>9</v>
      </c>
      <c r="AR66" s="61">
        <v>3639</v>
      </c>
      <c r="AS66" s="55" t="s">
        <v>8</v>
      </c>
      <c r="AT66" s="56" t="s">
        <v>9</v>
      </c>
      <c r="AU66" s="61">
        <v>67055</v>
      </c>
      <c r="AV66" s="55" t="s">
        <v>8</v>
      </c>
      <c r="AW66" s="56" t="s">
        <v>9</v>
      </c>
      <c r="AX66" s="61" t="s">
        <v>547</v>
      </c>
      <c r="AY66" s="55" t="s">
        <v>21</v>
      </c>
      <c r="AZ66" s="63" t="s">
        <v>9</v>
      </c>
      <c r="BA66" s="62">
        <v>456231</v>
      </c>
      <c r="BB66" s="55" t="s">
        <v>8</v>
      </c>
      <c r="BC66" s="56" t="s">
        <v>9</v>
      </c>
      <c r="BD66" s="61">
        <v>294009</v>
      </c>
      <c r="BE66" s="55" t="s">
        <v>8</v>
      </c>
      <c r="BF66" s="56" t="s">
        <v>9</v>
      </c>
      <c r="BG66" s="61">
        <v>286415</v>
      </c>
      <c r="BH66" s="55" t="s">
        <v>8</v>
      </c>
      <c r="BI66" s="56" t="s">
        <v>9</v>
      </c>
      <c r="BJ66" s="61">
        <v>7594</v>
      </c>
      <c r="BK66" s="55" t="s">
        <v>8</v>
      </c>
      <c r="BL66" s="56" t="s">
        <v>9</v>
      </c>
      <c r="BM66" s="61">
        <v>162222</v>
      </c>
      <c r="BN66" s="55" t="s">
        <v>8</v>
      </c>
      <c r="BO66" s="56" t="s">
        <v>9</v>
      </c>
      <c r="BP66" s="61">
        <v>119710</v>
      </c>
      <c r="BQ66" s="55" t="s">
        <v>8</v>
      </c>
      <c r="BR66" s="56" t="s">
        <v>9</v>
      </c>
      <c r="BS66" s="61">
        <v>42512</v>
      </c>
      <c r="BT66" s="55" t="s">
        <v>8</v>
      </c>
      <c r="BU66" s="56" t="s">
        <v>9</v>
      </c>
      <c r="BV66" s="61">
        <v>413719</v>
      </c>
      <c r="BW66" s="55" t="s">
        <v>8</v>
      </c>
      <c r="BX66" s="56" t="s">
        <v>9</v>
      </c>
      <c r="BY66" s="61">
        <v>129804</v>
      </c>
      <c r="BZ66" s="55" t="s">
        <v>8</v>
      </c>
      <c r="CA66" s="56" t="s">
        <v>9</v>
      </c>
      <c r="CB66" s="61">
        <v>120744</v>
      </c>
      <c r="CC66" s="55" t="s">
        <v>8</v>
      </c>
      <c r="CD66" s="56" t="s">
        <v>9</v>
      </c>
      <c r="CE66" s="61">
        <v>17474</v>
      </c>
      <c r="CF66" s="55" t="s">
        <v>8</v>
      </c>
      <c r="CG66" s="56" t="s">
        <v>9</v>
      </c>
      <c r="CH66" s="61">
        <v>21533</v>
      </c>
      <c r="CI66" s="55" t="s">
        <v>8</v>
      </c>
      <c r="CJ66" s="56" t="s">
        <v>9</v>
      </c>
      <c r="CK66" s="61">
        <v>40475</v>
      </c>
      <c r="CL66" s="55" t="s">
        <v>8</v>
      </c>
      <c r="CM66" s="56" t="s">
        <v>9</v>
      </c>
      <c r="CN66" s="61">
        <v>6689</v>
      </c>
      <c r="CO66" s="55" t="s">
        <v>8</v>
      </c>
      <c r="CP66" s="56" t="s">
        <v>9</v>
      </c>
      <c r="CQ66" s="61">
        <v>10339</v>
      </c>
      <c r="CR66" s="55" t="s">
        <v>8</v>
      </c>
      <c r="CS66" s="56" t="s">
        <v>9</v>
      </c>
      <c r="CT66" s="61" t="s">
        <v>547</v>
      </c>
      <c r="CU66" s="55" t="s">
        <v>21</v>
      </c>
      <c r="CV66" s="56" t="s">
        <v>9</v>
      </c>
      <c r="CW66" s="61" t="s">
        <v>547</v>
      </c>
      <c r="CX66" s="55" t="s">
        <v>21</v>
      </c>
      <c r="CY66" s="56" t="s">
        <v>9</v>
      </c>
      <c r="CZ66" s="61">
        <v>23447</v>
      </c>
      <c r="DA66" s="55" t="s">
        <v>8</v>
      </c>
      <c r="DB66" s="56" t="s">
        <v>9</v>
      </c>
      <c r="DC66" s="61">
        <v>71</v>
      </c>
      <c r="DD66" s="55" t="s">
        <v>8</v>
      </c>
      <c r="DE66" s="56" t="s">
        <v>9</v>
      </c>
      <c r="DF66" s="61">
        <v>41191</v>
      </c>
      <c r="DG66" s="55" t="s">
        <v>8</v>
      </c>
      <c r="DH66" s="56" t="s">
        <v>9</v>
      </c>
      <c r="DI66" s="61" t="s">
        <v>547</v>
      </c>
      <c r="DJ66" s="55" t="s">
        <v>21</v>
      </c>
      <c r="DK66" s="56" t="s">
        <v>9</v>
      </c>
      <c r="DL66" s="61" t="s">
        <v>547</v>
      </c>
      <c r="DM66" s="55" t="s">
        <v>21</v>
      </c>
      <c r="DN66" s="56" t="s">
        <v>9</v>
      </c>
      <c r="DO66" s="61" t="s">
        <v>547</v>
      </c>
      <c r="DP66" s="55" t="s">
        <v>21</v>
      </c>
      <c r="DQ66" s="56" t="s">
        <v>9</v>
      </c>
      <c r="DR66" s="61" t="s">
        <v>547</v>
      </c>
      <c r="DS66" s="55" t="s">
        <v>21</v>
      </c>
      <c r="DT66" s="56" t="s">
        <v>9</v>
      </c>
      <c r="DU66" s="61" t="s">
        <v>547</v>
      </c>
      <c r="DV66" s="55" t="s">
        <v>21</v>
      </c>
      <c r="DW66" s="56" t="s">
        <v>9</v>
      </c>
      <c r="DX66" s="61" t="s">
        <v>547</v>
      </c>
      <c r="DY66" s="55" t="s">
        <v>21</v>
      </c>
      <c r="DZ66" s="56" t="s">
        <v>9</v>
      </c>
      <c r="EA66" s="61" t="s">
        <v>547</v>
      </c>
      <c r="EB66" s="55" t="s">
        <v>21</v>
      </c>
      <c r="EC66" s="56" t="s">
        <v>9</v>
      </c>
      <c r="ED66" s="61">
        <v>9060</v>
      </c>
      <c r="EE66" s="55" t="s">
        <v>8</v>
      </c>
      <c r="EF66" s="56" t="s">
        <v>9</v>
      </c>
      <c r="EG66" s="61">
        <v>8771</v>
      </c>
      <c r="EH66" s="55" t="s">
        <v>8</v>
      </c>
      <c r="EI66" s="56" t="s">
        <v>9</v>
      </c>
      <c r="EJ66" s="61">
        <v>289</v>
      </c>
      <c r="EK66" s="55" t="s">
        <v>8</v>
      </c>
      <c r="EL66" s="63" t="s">
        <v>9</v>
      </c>
      <c r="EM66" s="62">
        <v>271422</v>
      </c>
      <c r="EN66" s="55" t="s">
        <v>8</v>
      </c>
      <c r="EO66" s="56" t="s">
        <v>9</v>
      </c>
      <c r="EP66" s="61">
        <v>216837</v>
      </c>
      <c r="EQ66" s="55" t="s">
        <v>8</v>
      </c>
      <c r="ER66" s="56" t="s">
        <v>9</v>
      </c>
      <c r="ES66" s="61">
        <v>54585</v>
      </c>
      <c r="ET66" s="55" t="s">
        <v>8</v>
      </c>
      <c r="EU66" s="56" t="s">
        <v>9</v>
      </c>
      <c r="EV66" s="61" t="s">
        <v>547</v>
      </c>
      <c r="EW66" s="55" t="s">
        <v>21</v>
      </c>
      <c r="EX66" s="56" t="s">
        <v>9</v>
      </c>
      <c r="EY66" s="61" t="s">
        <v>547</v>
      </c>
      <c r="EZ66" s="55" t="s">
        <v>21</v>
      </c>
      <c r="FA66" s="56" t="s">
        <v>9</v>
      </c>
      <c r="FB66" s="61" t="s">
        <v>547</v>
      </c>
      <c r="FC66" s="55" t="s">
        <v>21</v>
      </c>
      <c r="FD66" s="56" t="s">
        <v>9</v>
      </c>
      <c r="FE66" s="61" t="s">
        <v>547</v>
      </c>
      <c r="FF66" s="55" t="s">
        <v>21</v>
      </c>
      <c r="FG66" s="56" t="s">
        <v>9</v>
      </c>
      <c r="FH66" s="61" t="s">
        <v>547</v>
      </c>
      <c r="FI66" s="55" t="s">
        <v>21</v>
      </c>
      <c r="FJ66" s="56" t="s">
        <v>9</v>
      </c>
      <c r="FK66" s="61" t="s">
        <v>547</v>
      </c>
      <c r="FL66" s="55" t="s">
        <v>21</v>
      </c>
      <c r="FM66" s="56" t="s">
        <v>9</v>
      </c>
      <c r="FN66" s="61" t="s">
        <v>547</v>
      </c>
      <c r="FO66" s="55" t="s">
        <v>21</v>
      </c>
      <c r="FP66" s="56" t="s">
        <v>9</v>
      </c>
      <c r="FQ66" s="61" t="s">
        <v>547</v>
      </c>
      <c r="FR66" s="55" t="s">
        <v>21</v>
      </c>
      <c r="FS66" s="56" t="s">
        <v>9</v>
      </c>
      <c r="FT66" s="61" t="s">
        <v>547</v>
      </c>
      <c r="FU66" s="55" t="s">
        <v>21</v>
      </c>
      <c r="FV66" s="56" t="s">
        <v>9</v>
      </c>
      <c r="FW66" s="61" t="s">
        <v>547</v>
      </c>
      <c r="FX66" s="55" t="s">
        <v>21</v>
      </c>
      <c r="FY66" s="56" t="s">
        <v>9</v>
      </c>
      <c r="FZ66" s="61" t="s">
        <v>547</v>
      </c>
      <c r="GA66" s="55" t="s">
        <v>21</v>
      </c>
      <c r="GB66" s="56" t="s">
        <v>9</v>
      </c>
      <c r="GC66" s="61" t="s">
        <v>547</v>
      </c>
      <c r="GD66" s="55" t="s">
        <v>21</v>
      </c>
      <c r="GE66" s="56" t="s">
        <v>9</v>
      </c>
      <c r="GF66" s="61" t="s">
        <v>547</v>
      </c>
      <c r="GG66" s="55" t="s">
        <v>21</v>
      </c>
      <c r="GH66" s="56" t="s">
        <v>9</v>
      </c>
      <c r="GI66" s="61" t="s">
        <v>547</v>
      </c>
      <c r="GJ66" s="55" t="s">
        <v>21</v>
      </c>
      <c r="GK66" s="56" t="s">
        <v>9</v>
      </c>
      <c r="GL66" s="61" t="s">
        <v>547</v>
      </c>
      <c r="GM66" s="55" t="s">
        <v>21</v>
      </c>
      <c r="GN66" s="63" t="s">
        <v>9</v>
      </c>
      <c r="GO66" s="62">
        <v>232028</v>
      </c>
      <c r="GP66" s="55" t="s">
        <v>8</v>
      </c>
      <c r="GQ66" s="56" t="s">
        <v>9</v>
      </c>
      <c r="GR66" s="61">
        <v>163297</v>
      </c>
      <c r="GS66" s="55" t="s">
        <v>8</v>
      </c>
      <c r="GT66" s="56" t="s">
        <v>9</v>
      </c>
      <c r="GU66" s="61">
        <v>68731</v>
      </c>
      <c r="GV66" s="55" t="s">
        <v>8</v>
      </c>
      <c r="GW66" s="56" t="s">
        <v>9</v>
      </c>
      <c r="GX66" s="61" t="s">
        <v>547</v>
      </c>
      <c r="GY66" s="55" t="s">
        <v>21</v>
      </c>
      <c r="GZ66" s="56" t="s">
        <v>9</v>
      </c>
      <c r="HA66" s="61" t="s">
        <v>547</v>
      </c>
      <c r="HB66" s="55" t="s">
        <v>21</v>
      </c>
      <c r="HC66" s="56" t="s">
        <v>9</v>
      </c>
      <c r="HD66" s="61" t="s">
        <v>547</v>
      </c>
      <c r="HE66" s="55" t="s">
        <v>21</v>
      </c>
      <c r="HF66" s="56" t="s">
        <v>9</v>
      </c>
      <c r="HG66" s="61" t="s">
        <v>547</v>
      </c>
      <c r="HH66" s="55" t="s">
        <v>21</v>
      </c>
      <c r="HI66" s="56" t="s">
        <v>9</v>
      </c>
      <c r="HJ66" s="61" t="s">
        <v>547</v>
      </c>
      <c r="HK66" s="55" t="s">
        <v>21</v>
      </c>
      <c r="HL66" s="56" t="s">
        <v>9</v>
      </c>
      <c r="HM66" s="61" t="s">
        <v>547</v>
      </c>
      <c r="HN66" s="55" t="s">
        <v>21</v>
      </c>
      <c r="HO66" s="56" t="s">
        <v>9</v>
      </c>
      <c r="HP66" s="61" t="s">
        <v>547</v>
      </c>
      <c r="HQ66" s="55" t="s">
        <v>21</v>
      </c>
      <c r="HR66" s="56" t="s">
        <v>9</v>
      </c>
      <c r="HS66" s="61" t="s">
        <v>547</v>
      </c>
      <c r="HT66" s="55" t="s">
        <v>21</v>
      </c>
      <c r="HU66" s="56" t="s">
        <v>9</v>
      </c>
      <c r="HV66" s="61" t="s">
        <v>547</v>
      </c>
      <c r="HW66" s="55" t="s">
        <v>21</v>
      </c>
      <c r="HX66" s="56" t="s">
        <v>9</v>
      </c>
      <c r="HY66" s="61">
        <v>0</v>
      </c>
      <c r="HZ66" s="55" t="s">
        <v>8</v>
      </c>
      <c r="IA66" s="56" t="s">
        <v>9</v>
      </c>
      <c r="IB66" s="61" t="s">
        <v>547</v>
      </c>
      <c r="IC66" s="55" t="s">
        <v>21</v>
      </c>
      <c r="ID66" s="56" t="s">
        <v>9</v>
      </c>
      <c r="IE66" s="61" t="s">
        <v>547</v>
      </c>
      <c r="IF66" s="55" t="s">
        <v>21</v>
      </c>
      <c r="IG66" s="56" t="s">
        <v>9</v>
      </c>
      <c r="IH66" s="61" t="s">
        <v>547</v>
      </c>
      <c r="II66" s="55" t="s">
        <v>21</v>
      </c>
      <c r="IJ66" s="56" t="s">
        <v>9</v>
      </c>
      <c r="IK66" s="61" t="s">
        <v>547</v>
      </c>
      <c r="IL66" s="55" t="s">
        <v>21</v>
      </c>
      <c r="IM66" s="56" t="s">
        <v>9</v>
      </c>
      <c r="IN66" s="61" t="s">
        <v>547</v>
      </c>
      <c r="IO66" s="55" t="s">
        <v>21</v>
      </c>
      <c r="IP66" s="63" t="s">
        <v>9</v>
      </c>
      <c r="IQ66" s="62">
        <v>-39394</v>
      </c>
      <c r="IR66" s="55" t="s">
        <v>8</v>
      </c>
      <c r="IS66" s="56" t="s">
        <v>9</v>
      </c>
      <c r="IT66" s="62" t="s">
        <v>547</v>
      </c>
      <c r="IU66" s="55" t="s">
        <v>31</v>
      </c>
      <c r="IV66" s="63" t="s">
        <v>9</v>
      </c>
      <c r="IW66" s="62">
        <v>282160</v>
      </c>
      <c r="IX66" s="55" t="s">
        <v>8</v>
      </c>
      <c r="IY66" s="56" t="s">
        <v>9</v>
      </c>
      <c r="IZ66" s="61">
        <v>24618</v>
      </c>
      <c r="JA66" s="55" t="s">
        <v>8</v>
      </c>
      <c r="JB66" s="56" t="s">
        <v>9</v>
      </c>
      <c r="JC66" s="61">
        <v>257542</v>
      </c>
      <c r="JD66" s="55" t="s">
        <v>8</v>
      </c>
      <c r="JE66" s="56" t="s">
        <v>9</v>
      </c>
      <c r="JF66" s="61">
        <v>22844</v>
      </c>
      <c r="JG66" s="55" t="s">
        <v>8</v>
      </c>
      <c r="JH66" s="56" t="s">
        <v>9</v>
      </c>
      <c r="JI66" s="61">
        <v>86429</v>
      </c>
      <c r="JJ66" s="55" t="s">
        <v>8</v>
      </c>
      <c r="JK66" s="56" t="s">
        <v>9</v>
      </c>
      <c r="JL66" s="61">
        <v>148269</v>
      </c>
      <c r="JM66" s="55" t="s">
        <v>8</v>
      </c>
      <c r="JN66" s="63" t="s">
        <v>9</v>
      </c>
    </row>
    <row r="67" spans="1:274" x14ac:dyDescent="0.2">
      <c r="A67" s="12" t="s">
        <v>584</v>
      </c>
      <c r="B67" s="61">
        <v>658042</v>
      </c>
      <c r="C67" s="55" t="s">
        <v>8</v>
      </c>
      <c r="D67" s="56" t="s">
        <v>9</v>
      </c>
      <c r="E67" s="62">
        <v>587865</v>
      </c>
      <c r="F67" s="55" t="s">
        <v>8</v>
      </c>
      <c r="G67" s="56" t="s">
        <v>9</v>
      </c>
      <c r="H67" s="62">
        <v>11961</v>
      </c>
      <c r="I67" s="55" t="s">
        <v>8</v>
      </c>
      <c r="J67" s="56" t="s">
        <v>9</v>
      </c>
      <c r="K67" s="61">
        <v>149366</v>
      </c>
      <c r="L67" s="55" t="s">
        <v>8</v>
      </c>
      <c r="M67" s="56" t="s">
        <v>9</v>
      </c>
      <c r="N67" s="61">
        <v>132851</v>
      </c>
      <c r="O67" s="55" t="s">
        <v>8</v>
      </c>
      <c r="P67" s="56" t="s">
        <v>9</v>
      </c>
      <c r="Q67" s="61">
        <v>24445</v>
      </c>
      <c r="R67" s="55" t="s">
        <v>8</v>
      </c>
      <c r="S67" s="56" t="s">
        <v>9</v>
      </c>
      <c r="T67" s="61">
        <v>105779</v>
      </c>
      <c r="U67" s="55" t="s">
        <v>8</v>
      </c>
      <c r="V67" s="56" t="s">
        <v>9</v>
      </c>
      <c r="W67" s="61">
        <v>34369</v>
      </c>
      <c r="X67" s="55" t="s">
        <v>8</v>
      </c>
      <c r="Y67" s="56" t="s">
        <v>9</v>
      </c>
      <c r="Z67" s="61">
        <v>24886</v>
      </c>
      <c r="AA67" s="55" t="s">
        <v>8</v>
      </c>
      <c r="AB67" s="56" t="s">
        <v>9</v>
      </c>
      <c r="AC67" s="61">
        <v>53325</v>
      </c>
      <c r="AD67" s="55" t="s">
        <v>8</v>
      </c>
      <c r="AE67" s="56" t="s">
        <v>9</v>
      </c>
      <c r="AF67" s="61">
        <v>49936</v>
      </c>
      <c r="AG67" s="55" t="s">
        <v>8</v>
      </c>
      <c r="AH67" s="56" t="s">
        <v>9</v>
      </c>
      <c r="AI67" s="61">
        <v>118120</v>
      </c>
      <c r="AJ67" s="55" t="s">
        <v>8</v>
      </c>
      <c r="AK67" s="56" t="s">
        <v>9</v>
      </c>
      <c r="AL67" s="61">
        <v>15678</v>
      </c>
      <c r="AM67" s="55" t="s">
        <v>8</v>
      </c>
      <c r="AN67" s="56" t="s">
        <v>9</v>
      </c>
      <c r="AO67" s="62">
        <v>73439</v>
      </c>
      <c r="AP67" s="55" t="s">
        <v>8</v>
      </c>
      <c r="AQ67" s="56" t="s">
        <v>9</v>
      </c>
      <c r="AR67" s="61">
        <v>3262</v>
      </c>
      <c r="AS67" s="55" t="s">
        <v>8</v>
      </c>
      <c r="AT67" s="56" t="s">
        <v>9</v>
      </c>
      <c r="AU67" s="61">
        <v>70177</v>
      </c>
      <c r="AV67" s="55" t="s">
        <v>8</v>
      </c>
      <c r="AW67" s="56" t="s">
        <v>9</v>
      </c>
      <c r="AX67" s="61" t="s">
        <v>547</v>
      </c>
      <c r="AY67" s="55" t="s">
        <v>21</v>
      </c>
      <c r="AZ67" s="63" t="s">
        <v>9</v>
      </c>
      <c r="BA67" s="62">
        <v>470457</v>
      </c>
      <c r="BB67" s="55" t="s">
        <v>8</v>
      </c>
      <c r="BC67" s="56" t="s">
        <v>9</v>
      </c>
      <c r="BD67" s="61">
        <v>309601</v>
      </c>
      <c r="BE67" s="55" t="s">
        <v>8</v>
      </c>
      <c r="BF67" s="56" t="s">
        <v>9</v>
      </c>
      <c r="BG67" s="61">
        <v>300210</v>
      </c>
      <c r="BH67" s="55" t="s">
        <v>8</v>
      </c>
      <c r="BI67" s="56" t="s">
        <v>9</v>
      </c>
      <c r="BJ67" s="61">
        <v>9391</v>
      </c>
      <c r="BK67" s="55" t="s">
        <v>8</v>
      </c>
      <c r="BL67" s="56" t="s">
        <v>9</v>
      </c>
      <c r="BM67" s="61">
        <v>160856</v>
      </c>
      <c r="BN67" s="55" t="s">
        <v>8</v>
      </c>
      <c r="BO67" s="56" t="s">
        <v>9</v>
      </c>
      <c r="BP67" s="61">
        <v>116255</v>
      </c>
      <c r="BQ67" s="55" t="s">
        <v>8</v>
      </c>
      <c r="BR67" s="56" t="s">
        <v>9</v>
      </c>
      <c r="BS67" s="61">
        <v>44601</v>
      </c>
      <c r="BT67" s="55" t="s">
        <v>8</v>
      </c>
      <c r="BU67" s="56" t="s">
        <v>9</v>
      </c>
      <c r="BV67" s="61">
        <v>425856</v>
      </c>
      <c r="BW67" s="55" t="s">
        <v>8</v>
      </c>
      <c r="BX67" s="56" t="s">
        <v>9</v>
      </c>
      <c r="BY67" s="61">
        <v>141316</v>
      </c>
      <c r="BZ67" s="55" t="s">
        <v>8</v>
      </c>
      <c r="CA67" s="56" t="s">
        <v>9</v>
      </c>
      <c r="CB67" s="61">
        <v>147570</v>
      </c>
      <c r="CC67" s="55" t="s">
        <v>8</v>
      </c>
      <c r="CD67" s="56" t="s">
        <v>9</v>
      </c>
      <c r="CE67" s="61">
        <v>21201</v>
      </c>
      <c r="CF67" s="55" t="s">
        <v>8</v>
      </c>
      <c r="CG67" s="56" t="s">
        <v>9</v>
      </c>
      <c r="CH67" s="61">
        <v>28524</v>
      </c>
      <c r="CI67" s="55" t="s">
        <v>8</v>
      </c>
      <c r="CJ67" s="56" t="s">
        <v>9</v>
      </c>
      <c r="CK67" s="61">
        <v>55290</v>
      </c>
      <c r="CL67" s="55" t="s">
        <v>8</v>
      </c>
      <c r="CM67" s="56" t="s">
        <v>9</v>
      </c>
      <c r="CN67" s="61">
        <v>12448</v>
      </c>
      <c r="CO67" s="55" t="s">
        <v>8</v>
      </c>
      <c r="CP67" s="56" t="s">
        <v>9</v>
      </c>
      <c r="CQ67" s="61">
        <v>12135</v>
      </c>
      <c r="CR67" s="55" t="s">
        <v>8</v>
      </c>
      <c r="CS67" s="56" t="s">
        <v>9</v>
      </c>
      <c r="CT67" s="61" t="s">
        <v>547</v>
      </c>
      <c r="CU67" s="55" t="s">
        <v>21</v>
      </c>
      <c r="CV67" s="56" t="s">
        <v>9</v>
      </c>
      <c r="CW67" s="61" t="s">
        <v>547</v>
      </c>
      <c r="CX67" s="55" t="s">
        <v>21</v>
      </c>
      <c r="CY67" s="56" t="s">
        <v>9</v>
      </c>
      <c r="CZ67" s="61">
        <v>30707</v>
      </c>
      <c r="DA67" s="55" t="s">
        <v>8</v>
      </c>
      <c r="DB67" s="56" t="s">
        <v>9</v>
      </c>
      <c r="DC67" s="61">
        <v>855</v>
      </c>
      <c r="DD67" s="55" t="s">
        <v>8</v>
      </c>
      <c r="DE67" s="56" t="s">
        <v>9</v>
      </c>
      <c r="DF67" s="61">
        <v>41700</v>
      </c>
      <c r="DG67" s="55" t="s">
        <v>8</v>
      </c>
      <c r="DH67" s="56" t="s">
        <v>9</v>
      </c>
      <c r="DI67" s="61" t="s">
        <v>547</v>
      </c>
      <c r="DJ67" s="55" t="s">
        <v>21</v>
      </c>
      <c r="DK67" s="56" t="s">
        <v>9</v>
      </c>
      <c r="DL67" s="61" t="s">
        <v>547</v>
      </c>
      <c r="DM67" s="55" t="s">
        <v>21</v>
      </c>
      <c r="DN67" s="56" t="s">
        <v>9</v>
      </c>
      <c r="DO67" s="61" t="s">
        <v>547</v>
      </c>
      <c r="DP67" s="55" t="s">
        <v>21</v>
      </c>
      <c r="DQ67" s="56" t="s">
        <v>9</v>
      </c>
      <c r="DR67" s="61" t="s">
        <v>547</v>
      </c>
      <c r="DS67" s="55" t="s">
        <v>21</v>
      </c>
      <c r="DT67" s="56" t="s">
        <v>9</v>
      </c>
      <c r="DU67" s="61" t="s">
        <v>547</v>
      </c>
      <c r="DV67" s="55" t="s">
        <v>21</v>
      </c>
      <c r="DW67" s="56" t="s">
        <v>9</v>
      </c>
      <c r="DX67" s="61" t="s">
        <v>547</v>
      </c>
      <c r="DY67" s="55" t="s">
        <v>21</v>
      </c>
      <c r="DZ67" s="56" t="s">
        <v>9</v>
      </c>
      <c r="EA67" s="61" t="s">
        <v>547</v>
      </c>
      <c r="EB67" s="55" t="s">
        <v>21</v>
      </c>
      <c r="EC67" s="56" t="s">
        <v>9</v>
      </c>
      <c r="ED67" s="61">
        <v>-6254</v>
      </c>
      <c r="EE67" s="55" t="s">
        <v>8</v>
      </c>
      <c r="EF67" s="56" t="s">
        <v>9</v>
      </c>
      <c r="EG67" s="61">
        <v>-6323</v>
      </c>
      <c r="EH67" s="55" t="s">
        <v>8</v>
      </c>
      <c r="EI67" s="56" t="s">
        <v>9</v>
      </c>
      <c r="EJ67" s="61">
        <v>69</v>
      </c>
      <c r="EK67" s="55" t="s">
        <v>8</v>
      </c>
      <c r="EL67" s="63" t="s">
        <v>9</v>
      </c>
      <c r="EM67" s="62">
        <v>282871</v>
      </c>
      <c r="EN67" s="55" t="s">
        <v>8</v>
      </c>
      <c r="EO67" s="56" t="s">
        <v>9</v>
      </c>
      <c r="EP67" s="61">
        <v>224608</v>
      </c>
      <c r="EQ67" s="55" t="s">
        <v>8</v>
      </c>
      <c r="ER67" s="56" t="s">
        <v>9</v>
      </c>
      <c r="ES67" s="61">
        <v>58263</v>
      </c>
      <c r="ET67" s="55" t="s">
        <v>8</v>
      </c>
      <c r="EU67" s="56" t="s">
        <v>9</v>
      </c>
      <c r="EV67" s="61" t="s">
        <v>547</v>
      </c>
      <c r="EW67" s="55" t="s">
        <v>21</v>
      </c>
      <c r="EX67" s="56" t="s">
        <v>9</v>
      </c>
      <c r="EY67" s="61" t="s">
        <v>547</v>
      </c>
      <c r="EZ67" s="55" t="s">
        <v>21</v>
      </c>
      <c r="FA67" s="56" t="s">
        <v>9</v>
      </c>
      <c r="FB67" s="61" t="s">
        <v>547</v>
      </c>
      <c r="FC67" s="55" t="s">
        <v>21</v>
      </c>
      <c r="FD67" s="56" t="s">
        <v>9</v>
      </c>
      <c r="FE67" s="61" t="s">
        <v>547</v>
      </c>
      <c r="FF67" s="55" t="s">
        <v>21</v>
      </c>
      <c r="FG67" s="56" t="s">
        <v>9</v>
      </c>
      <c r="FH67" s="61" t="s">
        <v>547</v>
      </c>
      <c r="FI67" s="55" t="s">
        <v>21</v>
      </c>
      <c r="FJ67" s="56" t="s">
        <v>9</v>
      </c>
      <c r="FK67" s="61" t="s">
        <v>547</v>
      </c>
      <c r="FL67" s="55" t="s">
        <v>21</v>
      </c>
      <c r="FM67" s="56" t="s">
        <v>9</v>
      </c>
      <c r="FN67" s="61" t="s">
        <v>547</v>
      </c>
      <c r="FO67" s="55" t="s">
        <v>21</v>
      </c>
      <c r="FP67" s="56" t="s">
        <v>9</v>
      </c>
      <c r="FQ67" s="61" t="s">
        <v>547</v>
      </c>
      <c r="FR67" s="55" t="s">
        <v>21</v>
      </c>
      <c r="FS67" s="56" t="s">
        <v>9</v>
      </c>
      <c r="FT67" s="61" t="s">
        <v>547</v>
      </c>
      <c r="FU67" s="55" t="s">
        <v>21</v>
      </c>
      <c r="FV67" s="56" t="s">
        <v>9</v>
      </c>
      <c r="FW67" s="61" t="s">
        <v>547</v>
      </c>
      <c r="FX67" s="55" t="s">
        <v>21</v>
      </c>
      <c r="FY67" s="56" t="s">
        <v>9</v>
      </c>
      <c r="FZ67" s="61" t="s">
        <v>547</v>
      </c>
      <c r="GA67" s="55" t="s">
        <v>21</v>
      </c>
      <c r="GB67" s="56" t="s">
        <v>9</v>
      </c>
      <c r="GC67" s="61" t="s">
        <v>547</v>
      </c>
      <c r="GD67" s="55" t="s">
        <v>21</v>
      </c>
      <c r="GE67" s="56" t="s">
        <v>9</v>
      </c>
      <c r="GF67" s="61" t="s">
        <v>547</v>
      </c>
      <c r="GG67" s="55" t="s">
        <v>21</v>
      </c>
      <c r="GH67" s="56" t="s">
        <v>9</v>
      </c>
      <c r="GI67" s="61" t="s">
        <v>547</v>
      </c>
      <c r="GJ67" s="55" t="s">
        <v>21</v>
      </c>
      <c r="GK67" s="56" t="s">
        <v>9</v>
      </c>
      <c r="GL67" s="61" t="s">
        <v>547</v>
      </c>
      <c r="GM67" s="55" t="s">
        <v>21</v>
      </c>
      <c r="GN67" s="63" t="s">
        <v>9</v>
      </c>
      <c r="GO67" s="62">
        <v>236602</v>
      </c>
      <c r="GP67" s="55" t="s">
        <v>8</v>
      </c>
      <c r="GQ67" s="56" t="s">
        <v>9</v>
      </c>
      <c r="GR67" s="61">
        <v>166575</v>
      </c>
      <c r="GS67" s="55" t="s">
        <v>8</v>
      </c>
      <c r="GT67" s="56" t="s">
        <v>9</v>
      </c>
      <c r="GU67" s="61">
        <v>70027</v>
      </c>
      <c r="GV67" s="55" t="s">
        <v>8</v>
      </c>
      <c r="GW67" s="56" t="s">
        <v>9</v>
      </c>
      <c r="GX67" s="61" t="s">
        <v>547</v>
      </c>
      <c r="GY67" s="55" t="s">
        <v>21</v>
      </c>
      <c r="GZ67" s="56" t="s">
        <v>9</v>
      </c>
      <c r="HA67" s="61" t="s">
        <v>547</v>
      </c>
      <c r="HB67" s="55" t="s">
        <v>21</v>
      </c>
      <c r="HC67" s="56" t="s">
        <v>9</v>
      </c>
      <c r="HD67" s="61" t="s">
        <v>547</v>
      </c>
      <c r="HE67" s="55" t="s">
        <v>21</v>
      </c>
      <c r="HF67" s="56" t="s">
        <v>9</v>
      </c>
      <c r="HG67" s="61" t="s">
        <v>547</v>
      </c>
      <c r="HH67" s="55" t="s">
        <v>21</v>
      </c>
      <c r="HI67" s="56" t="s">
        <v>9</v>
      </c>
      <c r="HJ67" s="61" t="s">
        <v>547</v>
      </c>
      <c r="HK67" s="55" t="s">
        <v>21</v>
      </c>
      <c r="HL67" s="56" t="s">
        <v>9</v>
      </c>
      <c r="HM67" s="61" t="s">
        <v>547</v>
      </c>
      <c r="HN67" s="55" t="s">
        <v>21</v>
      </c>
      <c r="HO67" s="56" t="s">
        <v>9</v>
      </c>
      <c r="HP67" s="61" t="s">
        <v>547</v>
      </c>
      <c r="HQ67" s="55" t="s">
        <v>21</v>
      </c>
      <c r="HR67" s="56" t="s">
        <v>9</v>
      </c>
      <c r="HS67" s="61" t="s">
        <v>547</v>
      </c>
      <c r="HT67" s="55" t="s">
        <v>21</v>
      </c>
      <c r="HU67" s="56" t="s">
        <v>9</v>
      </c>
      <c r="HV67" s="61" t="s">
        <v>547</v>
      </c>
      <c r="HW67" s="55" t="s">
        <v>21</v>
      </c>
      <c r="HX67" s="56" t="s">
        <v>9</v>
      </c>
      <c r="HY67" s="61">
        <v>0</v>
      </c>
      <c r="HZ67" s="55" t="s">
        <v>8</v>
      </c>
      <c r="IA67" s="56" t="s">
        <v>9</v>
      </c>
      <c r="IB67" s="61" t="s">
        <v>547</v>
      </c>
      <c r="IC67" s="55" t="s">
        <v>21</v>
      </c>
      <c r="ID67" s="56" t="s">
        <v>9</v>
      </c>
      <c r="IE67" s="61" t="s">
        <v>547</v>
      </c>
      <c r="IF67" s="55" t="s">
        <v>21</v>
      </c>
      <c r="IG67" s="56" t="s">
        <v>9</v>
      </c>
      <c r="IH67" s="61" t="s">
        <v>547</v>
      </c>
      <c r="II67" s="55" t="s">
        <v>21</v>
      </c>
      <c r="IJ67" s="56" t="s">
        <v>9</v>
      </c>
      <c r="IK67" s="61" t="s">
        <v>547</v>
      </c>
      <c r="IL67" s="55" t="s">
        <v>21</v>
      </c>
      <c r="IM67" s="56" t="s">
        <v>9</v>
      </c>
      <c r="IN67" s="61" t="s">
        <v>547</v>
      </c>
      <c r="IO67" s="55" t="s">
        <v>21</v>
      </c>
      <c r="IP67" s="63" t="s">
        <v>9</v>
      </c>
      <c r="IQ67" s="62">
        <v>-46269</v>
      </c>
      <c r="IR67" s="55" t="s">
        <v>8</v>
      </c>
      <c r="IS67" s="56" t="s">
        <v>9</v>
      </c>
      <c r="IT67" s="62" t="s">
        <v>547</v>
      </c>
      <c r="IU67" s="55" t="s">
        <v>31</v>
      </c>
      <c r="IV67" s="63" t="s">
        <v>9</v>
      </c>
      <c r="IW67" s="62">
        <v>297675</v>
      </c>
      <c r="IX67" s="55" t="s">
        <v>8</v>
      </c>
      <c r="IY67" s="56" t="s">
        <v>9</v>
      </c>
      <c r="IZ67" s="61">
        <v>29231</v>
      </c>
      <c r="JA67" s="55" t="s">
        <v>8</v>
      </c>
      <c r="JB67" s="56" t="s">
        <v>9</v>
      </c>
      <c r="JC67" s="61">
        <v>268444</v>
      </c>
      <c r="JD67" s="55" t="s">
        <v>8</v>
      </c>
      <c r="JE67" s="56" t="s">
        <v>9</v>
      </c>
      <c r="JF67" s="61">
        <v>26016</v>
      </c>
      <c r="JG67" s="55" t="s">
        <v>8</v>
      </c>
      <c r="JH67" s="56" t="s">
        <v>9</v>
      </c>
      <c r="JI67" s="61">
        <v>86292</v>
      </c>
      <c r="JJ67" s="55" t="s">
        <v>8</v>
      </c>
      <c r="JK67" s="56" t="s">
        <v>9</v>
      </c>
      <c r="JL67" s="61">
        <v>156136</v>
      </c>
      <c r="JM67" s="55" t="s">
        <v>8</v>
      </c>
      <c r="JN67" s="63" t="s">
        <v>9</v>
      </c>
    </row>
    <row r="68" spans="1:274" x14ac:dyDescent="0.2">
      <c r="A68" s="12" t="s">
        <v>585</v>
      </c>
      <c r="B68" s="61">
        <v>597714</v>
      </c>
      <c r="C68" s="55" t="s">
        <v>8</v>
      </c>
      <c r="D68" s="56" t="s">
        <v>9</v>
      </c>
      <c r="E68" s="62">
        <v>527098</v>
      </c>
      <c r="F68" s="55" t="s">
        <v>8</v>
      </c>
      <c r="G68" s="56" t="s">
        <v>9</v>
      </c>
      <c r="H68" s="62">
        <v>11440</v>
      </c>
      <c r="I68" s="55" t="s">
        <v>8</v>
      </c>
      <c r="J68" s="56" t="s">
        <v>9</v>
      </c>
      <c r="K68" s="61">
        <v>130882</v>
      </c>
      <c r="L68" s="55" t="s">
        <v>8</v>
      </c>
      <c r="M68" s="56" t="s">
        <v>9</v>
      </c>
      <c r="N68" s="61">
        <v>116592</v>
      </c>
      <c r="O68" s="55" t="s">
        <v>8</v>
      </c>
      <c r="P68" s="56" t="s">
        <v>9</v>
      </c>
      <c r="Q68" s="61">
        <v>22684</v>
      </c>
      <c r="R68" s="55" t="s">
        <v>8</v>
      </c>
      <c r="S68" s="56" t="s">
        <v>9</v>
      </c>
      <c r="T68" s="61">
        <v>101175</v>
      </c>
      <c r="U68" s="55" t="s">
        <v>8</v>
      </c>
      <c r="V68" s="56" t="s">
        <v>9</v>
      </c>
      <c r="W68" s="61">
        <v>29126</v>
      </c>
      <c r="X68" s="55" t="s">
        <v>8</v>
      </c>
      <c r="Y68" s="56" t="s">
        <v>9</v>
      </c>
      <c r="Z68" s="61">
        <v>24135</v>
      </c>
      <c r="AA68" s="55" t="s">
        <v>8</v>
      </c>
      <c r="AB68" s="56" t="s">
        <v>9</v>
      </c>
      <c r="AC68" s="61">
        <v>53157</v>
      </c>
      <c r="AD68" s="55" t="s">
        <v>8</v>
      </c>
      <c r="AE68" s="56" t="s">
        <v>9</v>
      </c>
      <c r="AF68" s="61">
        <v>41778</v>
      </c>
      <c r="AG68" s="55" t="s">
        <v>8</v>
      </c>
      <c r="AH68" s="56" t="s">
        <v>9</v>
      </c>
      <c r="AI68" s="61">
        <v>98031</v>
      </c>
      <c r="AJ68" s="55" t="s">
        <v>8</v>
      </c>
      <c r="AK68" s="56" t="s">
        <v>9</v>
      </c>
      <c r="AL68" s="61">
        <v>14690</v>
      </c>
      <c r="AM68" s="55" t="s">
        <v>8</v>
      </c>
      <c r="AN68" s="56" t="s">
        <v>9</v>
      </c>
      <c r="AO68" s="62">
        <v>74242</v>
      </c>
      <c r="AP68" s="55" t="s">
        <v>8</v>
      </c>
      <c r="AQ68" s="56" t="s">
        <v>9</v>
      </c>
      <c r="AR68" s="61">
        <v>3626</v>
      </c>
      <c r="AS68" s="55" t="s">
        <v>8</v>
      </c>
      <c r="AT68" s="56" t="s">
        <v>9</v>
      </c>
      <c r="AU68" s="61">
        <v>70616</v>
      </c>
      <c r="AV68" s="55" t="s">
        <v>8</v>
      </c>
      <c r="AW68" s="56" t="s">
        <v>9</v>
      </c>
      <c r="AX68" s="61" t="s">
        <v>547</v>
      </c>
      <c r="AY68" s="55" t="s">
        <v>21</v>
      </c>
      <c r="AZ68" s="63" t="s">
        <v>9</v>
      </c>
      <c r="BA68" s="62">
        <v>435868</v>
      </c>
      <c r="BB68" s="55" t="s">
        <v>8</v>
      </c>
      <c r="BC68" s="56" t="s">
        <v>9</v>
      </c>
      <c r="BD68" s="61">
        <v>298313</v>
      </c>
      <c r="BE68" s="55" t="s">
        <v>8</v>
      </c>
      <c r="BF68" s="56" t="s">
        <v>9</v>
      </c>
      <c r="BG68" s="61">
        <v>290511</v>
      </c>
      <c r="BH68" s="55" t="s">
        <v>8</v>
      </c>
      <c r="BI68" s="56" t="s">
        <v>9</v>
      </c>
      <c r="BJ68" s="61">
        <v>7802</v>
      </c>
      <c r="BK68" s="55" t="s">
        <v>8</v>
      </c>
      <c r="BL68" s="56" t="s">
        <v>9</v>
      </c>
      <c r="BM68" s="61">
        <v>137555</v>
      </c>
      <c r="BN68" s="55" t="s">
        <v>8</v>
      </c>
      <c r="BO68" s="56" t="s">
        <v>9</v>
      </c>
      <c r="BP68" s="61">
        <v>98670</v>
      </c>
      <c r="BQ68" s="55" t="s">
        <v>8</v>
      </c>
      <c r="BR68" s="56" t="s">
        <v>9</v>
      </c>
      <c r="BS68" s="61">
        <v>38885</v>
      </c>
      <c r="BT68" s="55" t="s">
        <v>8</v>
      </c>
      <c r="BU68" s="56" t="s">
        <v>9</v>
      </c>
      <c r="BV68" s="61">
        <v>396983</v>
      </c>
      <c r="BW68" s="55" t="s">
        <v>8</v>
      </c>
      <c r="BX68" s="56" t="s">
        <v>9</v>
      </c>
      <c r="BY68" s="61">
        <v>125718</v>
      </c>
      <c r="BZ68" s="55" t="s">
        <v>8</v>
      </c>
      <c r="CA68" s="56" t="s">
        <v>9</v>
      </c>
      <c r="CB68" s="61">
        <v>126671</v>
      </c>
      <c r="CC68" s="55" t="s">
        <v>8</v>
      </c>
      <c r="CD68" s="56" t="s">
        <v>9</v>
      </c>
      <c r="CE68" s="61">
        <v>18732</v>
      </c>
      <c r="CF68" s="55" t="s">
        <v>8</v>
      </c>
      <c r="CG68" s="56" t="s">
        <v>9</v>
      </c>
      <c r="CH68" s="61">
        <v>26728</v>
      </c>
      <c r="CI68" s="55" t="s">
        <v>8</v>
      </c>
      <c r="CJ68" s="56" t="s">
        <v>9</v>
      </c>
      <c r="CK68" s="61">
        <v>45242</v>
      </c>
      <c r="CL68" s="55" t="s">
        <v>8</v>
      </c>
      <c r="CM68" s="56" t="s">
        <v>9</v>
      </c>
      <c r="CN68" s="61">
        <v>7003</v>
      </c>
      <c r="CO68" s="55" t="s">
        <v>8</v>
      </c>
      <c r="CP68" s="56" t="s">
        <v>9</v>
      </c>
      <c r="CQ68" s="61">
        <v>11151</v>
      </c>
      <c r="CR68" s="55" t="s">
        <v>8</v>
      </c>
      <c r="CS68" s="56" t="s">
        <v>9</v>
      </c>
      <c r="CT68" s="61" t="s">
        <v>547</v>
      </c>
      <c r="CU68" s="55" t="s">
        <v>21</v>
      </c>
      <c r="CV68" s="56" t="s">
        <v>9</v>
      </c>
      <c r="CW68" s="61" t="s">
        <v>547</v>
      </c>
      <c r="CX68" s="55" t="s">
        <v>21</v>
      </c>
      <c r="CY68" s="56" t="s">
        <v>9</v>
      </c>
      <c r="CZ68" s="61">
        <v>27088</v>
      </c>
      <c r="DA68" s="55" t="s">
        <v>8</v>
      </c>
      <c r="DB68" s="56" t="s">
        <v>9</v>
      </c>
      <c r="DC68" s="61">
        <v>211</v>
      </c>
      <c r="DD68" s="55" t="s">
        <v>8</v>
      </c>
      <c r="DE68" s="56" t="s">
        <v>9</v>
      </c>
      <c r="DF68" s="61">
        <v>35758</v>
      </c>
      <c r="DG68" s="55" t="s">
        <v>8</v>
      </c>
      <c r="DH68" s="56" t="s">
        <v>9</v>
      </c>
      <c r="DI68" s="61" t="s">
        <v>547</v>
      </c>
      <c r="DJ68" s="55" t="s">
        <v>21</v>
      </c>
      <c r="DK68" s="56" t="s">
        <v>9</v>
      </c>
      <c r="DL68" s="61" t="s">
        <v>547</v>
      </c>
      <c r="DM68" s="55" t="s">
        <v>21</v>
      </c>
      <c r="DN68" s="56" t="s">
        <v>9</v>
      </c>
      <c r="DO68" s="61" t="s">
        <v>547</v>
      </c>
      <c r="DP68" s="55" t="s">
        <v>21</v>
      </c>
      <c r="DQ68" s="56" t="s">
        <v>9</v>
      </c>
      <c r="DR68" s="61" t="s">
        <v>547</v>
      </c>
      <c r="DS68" s="55" t="s">
        <v>21</v>
      </c>
      <c r="DT68" s="56" t="s">
        <v>9</v>
      </c>
      <c r="DU68" s="61" t="s">
        <v>547</v>
      </c>
      <c r="DV68" s="55" t="s">
        <v>21</v>
      </c>
      <c r="DW68" s="56" t="s">
        <v>9</v>
      </c>
      <c r="DX68" s="61" t="s">
        <v>547</v>
      </c>
      <c r="DY68" s="55" t="s">
        <v>21</v>
      </c>
      <c r="DZ68" s="56" t="s">
        <v>9</v>
      </c>
      <c r="EA68" s="61" t="s">
        <v>547</v>
      </c>
      <c r="EB68" s="55" t="s">
        <v>21</v>
      </c>
      <c r="EC68" s="56" t="s">
        <v>9</v>
      </c>
      <c r="ED68" s="61">
        <v>-953</v>
      </c>
      <c r="EE68" s="55" t="s">
        <v>8</v>
      </c>
      <c r="EF68" s="56" t="s">
        <v>9</v>
      </c>
      <c r="EG68" s="61">
        <v>-1192</v>
      </c>
      <c r="EH68" s="55" t="s">
        <v>8</v>
      </c>
      <c r="EI68" s="56" t="s">
        <v>9</v>
      </c>
      <c r="EJ68" s="61">
        <v>239</v>
      </c>
      <c r="EK68" s="55" t="s">
        <v>8</v>
      </c>
      <c r="EL68" s="63" t="s">
        <v>9</v>
      </c>
      <c r="EM68" s="62">
        <v>256400</v>
      </c>
      <c r="EN68" s="55" t="s">
        <v>8</v>
      </c>
      <c r="EO68" s="56" t="s">
        <v>9</v>
      </c>
      <c r="EP68" s="61">
        <v>196869</v>
      </c>
      <c r="EQ68" s="55" t="s">
        <v>8</v>
      </c>
      <c r="ER68" s="56" t="s">
        <v>9</v>
      </c>
      <c r="ES68" s="61">
        <v>59531</v>
      </c>
      <c r="ET68" s="55" t="s">
        <v>8</v>
      </c>
      <c r="EU68" s="56" t="s">
        <v>9</v>
      </c>
      <c r="EV68" s="61" t="s">
        <v>547</v>
      </c>
      <c r="EW68" s="55" t="s">
        <v>21</v>
      </c>
      <c r="EX68" s="56" t="s">
        <v>9</v>
      </c>
      <c r="EY68" s="61" t="s">
        <v>547</v>
      </c>
      <c r="EZ68" s="55" t="s">
        <v>21</v>
      </c>
      <c r="FA68" s="56" t="s">
        <v>9</v>
      </c>
      <c r="FB68" s="61" t="s">
        <v>547</v>
      </c>
      <c r="FC68" s="55" t="s">
        <v>21</v>
      </c>
      <c r="FD68" s="56" t="s">
        <v>9</v>
      </c>
      <c r="FE68" s="61" t="s">
        <v>547</v>
      </c>
      <c r="FF68" s="55" t="s">
        <v>21</v>
      </c>
      <c r="FG68" s="56" t="s">
        <v>9</v>
      </c>
      <c r="FH68" s="61" t="s">
        <v>547</v>
      </c>
      <c r="FI68" s="55" t="s">
        <v>21</v>
      </c>
      <c r="FJ68" s="56" t="s">
        <v>9</v>
      </c>
      <c r="FK68" s="61" t="s">
        <v>547</v>
      </c>
      <c r="FL68" s="55" t="s">
        <v>21</v>
      </c>
      <c r="FM68" s="56" t="s">
        <v>9</v>
      </c>
      <c r="FN68" s="61" t="s">
        <v>547</v>
      </c>
      <c r="FO68" s="55" t="s">
        <v>21</v>
      </c>
      <c r="FP68" s="56" t="s">
        <v>9</v>
      </c>
      <c r="FQ68" s="61" t="s">
        <v>547</v>
      </c>
      <c r="FR68" s="55" t="s">
        <v>21</v>
      </c>
      <c r="FS68" s="56" t="s">
        <v>9</v>
      </c>
      <c r="FT68" s="61" t="s">
        <v>547</v>
      </c>
      <c r="FU68" s="55" t="s">
        <v>21</v>
      </c>
      <c r="FV68" s="56" t="s">
        <v>9</v>
      </c>
      <c r="FW68" s="61" t="s">
        <v>547</v>
      </c>
      <c r="FX68" s="55" t="s">
        <v>21</v>
      </c>
      <c r="FY68" s="56" t="s">
        <v>9</v>
      </c>
      <c r="FZ68" s="61" t="s">
        <v>547</v>
      </c>
      <c r="GA68" s="55" t="s">
        <v>21</v>
      </c>
      <c r="GB68" s="56" t="s">
        <v>9</v>
      </c>
      <c r="GC68" s="61" t="s">
        <v>547</v>
      </c>
      <c r="GD68" s="55" t="s">
        <v>21</v>
      </c>
      <c r="GE68" s="56" t="s">
        <v>9</v>
      </c>
      <c r="GF68" s="61" t="s">
        <v>547</v>
      </c>
      <c r="GG68" s="55" t="s">
        <v>21</v>
      </c>
      <c r="GH68" s="56" t="s">
        <v>9</v>
      </c>
      <c r="GI68" s="61" t="s">
        <v>547</v>
      </c>
      <c r="GJ68" s="55" t="s">
        <v>21</v>
      </c>
      <c r="GK68" s="56" t="s">
        <v>9</v>
      </c>
      <c r="GL68" s="61" t="s">
        <v>547</v>
      </c>
      <c r="GM68" s="55" t="s">
        <v>21</v>
      </c>
      <c r="GN68" s="63" t="s">
        <v>9</v>
      </c>
      <c r="GO68" s="62">
        <v>220272</v>
      </c>
      <c r="GP68" s="55" t="s">
        <v>8</v>
      </c>
      <c r="GQ68" s="56" t="s">
        <v>9</v>
      </c>
      <c r="GR68" s="61">
        <v>152677</v>
      </c>
      <c r="GS68" s="55" t="s">
        <v>8</v>
      </c>
      <c r="GT68" s="56" t="s">
        <v>9</v>
      </c>
      <c r="GU68" s="61">
        <v>67595</v>
      </c>
      <c r="GV68" s="55" t="s">
        <v>8</v>
      </c>
      <c r="GW68" s="56" t="s">
        <v>9</v>
      </c>
      <c r="GX68" s="61" t="s">
        <v>547</v>
      </c>
      <c r="GY68" s="55" t="s">
        <v>21</v>
      </c>
      <c r="GZ68" s="56" t="s">
        <v>9</v>
      </c>
      <c r="HA68" s="61" t="s">
        <v>547</v>
      </c>
      <c r="HB68" s="55" t="s">
        <v>21</v>
      </c>
      <c r="HC68" s="56" t="s">
        <v>9</v>
      </c>
      <c r="HD68" s="61" t="s">
        <v>547</v>
      </c>
      <c r="HE68" s="55" t="s">
        <v>21</v>
      </c>
      <c r="HF68" s="56" t="s">
        <v>9</v>
      </c>
      <c r="HG68" s="61" t="s">
        <v>547</v>
      </c>
      <c r="HH68" s="55" t="s">
        <v>21</v>
      </c>
      <c r="HI68" s="56" t="s">
        <v>9</v>
      </c>
      <c r="HJ68" s="61" t="s">
        <v>547</v>
      </c>
      <c r="HK68" s="55" t="s">
        <v>21</v>
      </c>
      <c r="HL68" s="56" t="s">
        <v>9</v>
      </c>
      <c r="HM68" s="61" t="s">
        <v>547</v>
      </c>
      <c r="HN68" s="55" t="s">
        <v>21</v>
      </c>
      <c r="HO68" s="56" t="s">
        <v>9</v>
      </c>
      <c r="HP68" s="61" t="s">
        <v>547</v>
      </c>
      <c r="HQ68" s="55" t="s">
        <v>21</v>
      </c>
      <c r="HR68" s="56" t="s">
        <v>9</v>
      </c>
      <c r="HS68" s="61" t="s">
        <v>547</v>
      </c>
      <c r="HT68" s="55" t="s">
        <v>21</v>
      </c>
      <c r="HU68" s="56" t="s">
        <v>9</v>
      </c>
      <c r="HV68" s="61" t="s">
        <v>547</v>
      </c>
      <c r="HW68" s="55" t="s">
        <v>21</v>
      </c>
      <c r="HX68" s="56" t="s">
        <v>9</v>
      </c>
      <c r="HY68" s="61">
        <v>0</v>
      </c>
      <c r="HZ68" s="55" t="s">
        <v>8</v>
      </c>
      <c r="IA68" s="56" t="s">
        <v>9</v>
      </c>
      <c r="IB68" s="61" t="s">
        <v>547</v>
      </c>
      <c r="IC68" s="55" t="s">
        <v>21</v>
      </c>
      <c r="ID68" s="56" t="s">
        <v>9</v>
      </c>
      <c r="IE68" s="61" t="s">
        <v>547</v>
      </c>
      <c r="IF68" s="55" t="s">
        <v>21</v>
      </c>
      <c r="IG68" s="56" t="s">
        <v>9</v>
      </c>
      <c r="IH68" s="61" t="s">
        <v>547</v>
      </c>
      <c r="II68" s="55" t="s">
        <v>21</v>
      </c>
      <c r="IJ68" s="56" t="s">
        <v>9</v>
      </c>
      <c r="IK68" s="61" t="s">
        <v>547</v>
      </c>
      <c r="IL68" s="55" t="s">
        <v>21</v>
      </c>
      <c r="IM68" s="56" t="s">
        <v>9</v>
      </c>
      <c r="IN68" s="61" t="s">
        <v>547</v>
      </c>
      <c r="IO68" s="55" t="s">
        <v>21</v>
      </c>
      <c r="IP68" s="63" t="s">
        <v>9</v>
      </c>
      <c r="IQ68" s="62">
        <v>-36128</v>
      </c>
      <c r="IR68" s="55" t="s">
        <v>8</v>
      </c>
      <c r="IS68" s="56" t="s">
        <v>9</v>
      </c>
      <c r="IT68" s="62" t="s">
        <v>547</v>
      </c>
      <c r="IU68" s="55" t="s">
        <v>31</v>
      </c>
      <c r="IV68" s="63" t="s">
        <v>9</v>
      </c>
      <c r="IW68" s="62">
        <v>290777</v>
      </c>
      <c r="IX68" s="55" t="s">
        <v>8</v>
      </c>
      <c r="IY68" s="56" t="s">
        <v>9</v>
      </c>
      <c r="IZ68" s="61">
        <v>26805</v>
      </c>
      <c r="JA68" s="55" t="s">
        <v>8</v>
      </c>
      <c r="JB68" s="56" t="s">
        <v>9</v>
      </c>
      <c r="JC68" s="61">
        <v>263972</v>
      </c>
      <c r="JD68" s="55" t="s">
        <v>8</v>
      </c>
      <c r="JE68" s="56" t="s">
        <v>9</v>
      </c>
      <c r="JF68" s="61">
        <v>26046</v>
      </c>
      <c r="JG68" s="55" t="s">
        <v>8</v>
      </c>
      <c r="JH68" s="56" t="s">
        <v>9</v>
      </c>
      <c r="JI68" s="61">
        <v>85877</v>
      </c>
      <c r="JJ68" s="55" t="s">
        <v>8</v>
      </c>
      <c r="JK68" s="56" t="s">
        <v>9</v>
      </c>
      <c r="JL68" s="61">
        <v>152049</v>
      </c>
      <c r="JM68" s="55" t="s">
        <v>8</v>
      </c>
      <c r="JN68" s="63" t="s">
        <v>9</v>
      </c>
    </row>
    <row r="69" spans="1:274" x14ac:dyDescent="0.2">
      <c r="A69" s="12" t="s">
        <v>586</v>
      </c>
      <c r="B69" s="61">
        <v>680665</v>
      </c>
      <c r="C69" s="55" t="s">
        <v>8</v>
      </c>
      <c r="D69" s="56" t="s">
        <v>9</v>
      </c>
      <c r="E69" s="62">
        <v>601704</v>
      </c>
      <c r="F69" s="55" t="s">
        <v>8</v>
      </c>
      <c r="G69" s="56" t="s">
        <v>9</v>
      </c>
      <c r="H69" s="62">
        <v>11647</v>
      </c>
      <c r="I69" s="55" t="s">
        <v>8</v>
      </c>
      <c r="J69" s="56" t="s">
        <v>9</v>
      </c>
      <c r="K69" s="61">
        <v>150118</v>
      </c>
      <c r="L69" s="55" t="s">
        <v>8</v>
      </c>
      <c r="M69" s="56" t="s">
        <v>9</v>
      </c>
      <c r="N69" s="61">
        <v>130971</v>
      </c>
      <c r="O69" s="55" t="s">
        <v>8</v>
      </c>
      <c r="P69" s="56" t="s">
        <v>9</v>
      </c>
      <c r="Q69" s="61">
        <v>29716</v>
      </c>
      <c r="R69" s="55" t="s">
        <v>8</v>
      </c>
      <c r="S69" s="56" t="s">
        <v>9</v>
      </c>
      <c r="T69" s="61">
        <v>110350</v>
      </c>
      <c r="U69" s="55" t="s">
        <v>8</v>
      </c>
      <c r="V69" s="56" t="s">
        <v>9</v>
      </c>
      <c r="W69" s="61">
        <v>35945</v>
      </c>
      <c r="X69" s="55" t="s">
        <v>8</v>
      </c>
      <c r="Y69" s="56" t="s">
        <v>9</v>
      </c>
      <c r="Z69" s="61">
        <v>25209</v>
      </c>
      <c r="AA69" s="55" t="s">
        <v>8</v>
      </c>
      <c r="AB69" s="56" t="s">
        <v>9</v>
      </c>
      <c r="AC69" s="61">
        <v>50645</v>
      </c>
      <c r="AD69" s="55" t="s">
        <v>8</v>
      </c>
      <c r="AE69" s="56" t="s">
        <v>9</v>
      </c>
      <c r="AF69" s="61">
        <v>51617</v>
      </c>
      <c r="AG69" s="55" t="s">
        <v>8</v>
      </c>
      <c r="AH69" s="56" t="s">
        <v>9</v>
      </c>
      <c r="AI69" s="61">
        <v>120520</v>
      </c>
      <c r="AJ69" s="55" t="s">
        <v>8</v>
      </c>
      <c r="AK69" s="56" t="s">
        <v>9</v>
      </c>
      <c r="AL69" s="61">
        <v>15937</v>
      </c>
      <c r="AM69" s="55" t="s">
        <v>8</v>
      </c>
      <c r="AN69" s="56" t="s">
        <v>9</v>
      </c>
      <c r="AO69" s="62">
        <v>82945</v>
      </c>
      <c r="AP69" s="55" t="s">
        <v>8</v>
      </c>
      <c r="AQ69" s="56" t="s">
        <v>9</v>
      </c>
      <c r="AR69" s="61">
        <v>3984</v>
      </c>
      <c r="AS69" s="55" t="s">
        <v>8</v>
      </c>
      <c r="AT69" s="56" t="s">
        <v>9</v>
      </c>
      <c r="AU69" s="61">
        <v>78961</v>
      </c>
      <c r="AV69" s="55" t="s">
        <v>8</v>
      </c>
      <c r="AW69" s="56" t="s">
        <v>9</v>
      </c>
      <c r="AX69" s="61" t="s">
        <v>547</v>
      </c>
      <c r="AY69" s="55" t="s">
        <v>21</v>
      </c>
      <c r="AZ69" s="63" t="s">
        <v>9</v>
      </c>
      <c r="BA69" s="62">
        <v>492769</v>
      </c>
      <c r="BB69" s="55" t="s">
        <v>8</v>
      </c>
      <c r="BC69" s="56" t="s">
        <v>9</v>
      </c>
      <c r="BD69" s="61">
        <v>321725</v>
      </c>
      <c r="BE69" s="55" t="s">
        <v>8</v>
      </c>
      <c r="BF69" s="56" t="s">
        <v>9</v>
      </c>
      <c r="BG69" s="61">
        <v>312934</v>
      </c>
      <c r="BH69" s="55" t="s">
        <v>8</v>
      </c>
      <c r="BI69" s="56" t="s">
        <v>9</v>
      </c>
      <c r="BJ69" s="61">
        <v>8791</v>
      </c>
      <c r="BK69" s="55" t="s">
        <v>8</v>
      </c>
      <c r="BL69" s="56" t="s">
        <v>9</v>
      </c>
      <c r="BM69" s="61">
        <v>171044</v>
      </c>
      <c r="BN69" s="55" t="s">
        <v>8</v>
      </c>
      <c r="BO69" s="56" t="s">
        <v>9</v>
      </c>
      <c r="BP69" s="61">
        <v>123912</v>
      </c>
      <c r="BQ69" s="55" t="s">
        <v>8</v>
      </c>
      <c r="BR69" s="56" t="s">
        <v>9</v>
      </c>
      <c r="BS69" s="61">
        <v>47132</v>
      </c>
      <c r="BT69" s="55" t="s">
        <v>8</v>
      </c>
      <c r="BU69" s="56" t="s">
        <v>9</v>
      </c>
      <c r="BV69" s="61">
        <v>445637</v>
      </c>
      <c r="BW69" s="55" t="s">
        <v>8</v>
      </c>
      <c r="BX69" s="56" t="s">
        <v>9</v>
      </c>
      <c r="BY69" s="61">
        <v>152134</v>
      </c>
      <c r="BZ69" s="55" t="s">
        <v>8</v>
      </c>
      <c r="CA69" s="56" t="s">
        <v>9</v>
      </c>
      <c r="CB69" s="61">
        <v>155822</v>
      </c>
      <c r="CC69" s="55" t="s">
        <v>8</v>
      </c>
      <c r="CD69" s="56" t="s">
        <v>9</v>
      </c>
      <c r="CE69" s="61">
        <v>17531</v>
      </c>
      <c r="CF69" s="55" t="s">
        <v>8</v>
      </c>
      <c r="CG69" s="56" t="s">
        <v>9</v>
      </c>
      <c r="CH69" s="61">
        <v>39568</v>
      </c>
      <c r="CI69" s="55" t="s">
        <v>8</v>
      </c>
      <c r="CJ69" s="56" t="s">
        <v>9</v>
      </c>
      <c r="CK69" s="61">
        <v>56568</v>
      </c>
      <c r="CL69" s="55" t="s">
        <v>8</v>
      </c>
      <c r="CM69" s="56" t="s">
        <v>9</v>
      </c>
      <c r="CN69" s="61">
        <v>8601</v>
      </c>
      <c r="CO69" s="55" t="s">
        <v>8</v>
      </c>
      <c r="CP69" s="56" t="s">
        <v>9</v>
      </c>
      <c r="CQ69" s="61">
        <v>15714</v>
      </c>
      <c r="CR69" s="55" t="s">
        <v>8</v>
      </c>
      <c r="CS69" s="56" t="s">
        <v>9</v>
      </c>
      <c r="CT69" s="61" t="s">
        <v>547</v>
      </c>
      <c r="CU69" s="55" t="s">
        <v>21</v>
      </c>
      <c r="CV69" s="56" t="s">
        <v>9</v>
      </c>
      <c r="CW69" s="61" t="s">
        <v>547</v>
      </c>
      <c r="CX69" s="55" t="s">
        <v>21</v>
      </c>
      <c r="CY69" s="56" t="s">
        <v>9</v>
      </c>
      <c r="CZ69" s="61">
        <v>32253</v>
      </c>
      <c r="DA69" s="55" t="s">
        <v>8</v>
      </c>
      <c r="DB69" s="56" t="s">
        <v>9</v>
      </c>
      <c r="DC69" s="61">
        <v>70</v>
      </c>
      <c r="DD69" s="55" t="s">
        <v>8</v>
      </c>
      <c r="DE69" s="56" t="s">
        <v>9</v>
      </c>
      <c r="DF69" s="61">
        <v>42085</v>
      </c>
      <c r="DG69" s="55" t="s">
        <v>8</v>
      </c>
      <c r="DH69" s="56" t="s">
        <v>9</v>
      </c>
      <c r="DI69" s="61" t="s">
        <v>547</v>
      </c>
      <c r="DJ69" s="55" t="s">
        <v>21</v>
      </c>
      <c r="DK69" s="56" t="s">
        <v>9</v>
      </c>
      <c r="DL69" s="61" t="s">
        <v>547</v>
      </c>
      <c r="DM69" s="55" t="s">
        <v>21</v>
      </c>
      <c r="DN69" s="56" t="s">
        <v>9</v>
      </c>
      <c r="DO69" s="61" t="s">
        <v>547</v>
      </c>
      <c r="DP69" s="55" t="s">
        <v>21</v>
      </c>
      <c r="DQ69" s="56" t="s">
        <v>9</v>
      </c>
      <c r="DR69" s="61" t="s">
        <v>547</v>
      </c>
      <c r="DS69" s="55" t="s">
        <v>21</v>
      </c>
      <c r="DT69" s="56" t="s">
        <v>9</v>
      </c>
      <c r="DU69" s="61" t="s">
        <v>547</v>
      </c>
      <c r="DV69" s="55" t="s">
        <v>21</v>
      </c>
      <c r="DW69" s="56" t="s">
        <v>9</v>
      </c>
      <c r="DX69" s="61" t="s">
        <v>547</v>
      </c>
      <c r="DY69" s="55" t="s">
        <v>21</v>
      </c>
      <c r="DZ69" s="56" t="s">
        <v>9</v>
      </c>
      <c r="EA69" s="61" t="s">
        <v>547</v>
      </c>
      <c r="EB69" s="55" t="s">
        <v>21</v>
      </c>
      <c r="EC69" s="56" t="s">
        <v>9</v>
      </c>
      <c r="ED69" s="61">
        <v>-3688</v>
      </c>
      <c r="EE69" s="55" t="s">
        <v>8</v>
      </c>
      <c r="EF69" s="56" t="s">
        <v>9</v>
      </c>
      <c r="EG69" s="61">
        <v>-3882</v>
      </c>
      <c r="EH69" s="55" t="s">
        <v>8</v>
      </c>
      <c r="EI69" s="56" t="s">
        <v>9</v>
      </c>
      <c r="EJ69" s="61">
        <v>194</v>
      </c>
      <c r="EK69" s="55" t="s">
        <v>8</v>
      </c>
      <c r="EL69" s="63" t="s">
        <v>9</v>
      </c>
      <c r="EM69" s="62">
        <v>281426</v>
      </c>
      <c r="EN69" s="55" t="s">
        <v>8</v>
      </c>
      <c r="EO69" s="56" t="s">
        <v>9</v>
      </c>
      <c r="EP69" s="61">
        <v>222836</v>
      </c>
      <c r="EQ69" s="55" t="s">
        <v>8</v>
      </c>
      <c r="ER69" s="56" t="s">
        <v>9</v>
      </c>
      <c r="ES69" s="61">
        <v>58590</v>
      </c>
      <c r="ET69" s="55" t="s">
        <v>8</v>
      </c>
      <c r="EU69" s="56" t="s">
        <v>9</v>
      </c>
      <c r="EV69" s="61" t="s">
        <v>547</v>
      </c>
      <c r="EW69" s="55" t="s">
        <v>21</v>
      </c>
      <c r="EX69" s="56" t="s">
        <v>9</v>
      </c>
      <c r="EY69" s="61" t="s">
        <v>547</v>
      </c>
      <c r="EZ69" s="55" t="s">
        <v>21</v>
      </c>
      <c r="FA69" s="56" t="s">
        <v>9</v>
      </c>
      <c r="FB69" s="61" t="s">
        <v>547</v>
      </c>
      <c r="FC69" s="55" t="s">
        <v>21</v>
      </c>
      <c r="FD69" s="56" t="s">
        <v>9</v>
      </c>
      <c r="FE69" s="61" t="s">
        <v>547</v>
      </c>
      <c r="FF69" s="55" t="s">
        <v>21</v>
      </c>
      <c r="FG69" s="56" t="s">
        <v>9</v>
      </c>
      <c r="FH69" s="61" t="s">
        <v>547</v>
      </c>
      <c r="FI69" s="55" t="s">
        <v>21</v>
      </c>
      <c r="FJ69" s="56" t="s">
        <v>9</v>
      </c>
      <c r="FK69" s="61" t="s">
        <v>547</v>
      </c>
      <c r="FL69" s="55" t="s">
        <v>21</v>
      </c>
      <c r="FM69" s="56" t="s">
        <v>9</v>
      </c>
      <c r="FN69" s="61" t="s">
        <v>547</v>
      </c>
      <c r="FO69" s="55" t="s">
        <v>21</v>
      </c>
      <c r="FP69" s="56" t="s">
        <v>9</v>
      </c>
      <c r="FQ69" s="61" t="s">
        <v>547</v>
      </c>
      <c r="FR69" s="55" t="s">
        <v>21</v>
      </c>
      <c r="FS69" s="56" t="s">
        <v>9</v>
      </c>
      <c r="FT69" s="61" t="s">
        <v>547</v>
      </c>
      <c r="FU69" s="55" t="s">
        <v>21</v>
      </c>
      <c r="FV69" s="56" t="s">
        <v>9</v>
      </c>
      <c r="FW69" s="61" t="s">
        <v>547</v>
      </c>
      <c r="FX69" s="55" t="s">
        <v>21</v>
      </c>
      <c r="FY69" s="56" t="s">
        <v>9</v>
      </c>
      <c r="FZ69" s="61" t="s">
        <v>547</v>
      </c>
      <c r="GA69" s="55" t="s">
        <v>21</v>
      </c>
      <c r="GB69" s="56" t="s">
        <v>9</v>
      </c>
      <c r="GC69" s="61" t="s">
        <v>547</v>
      </c>
      <c r="GD69" s="55" t="s">
        <v>21</v>
      </c>
      <c r="GE69" s="56" t="s">
        <v>9</v>
      </c>
      <c r="GF69" s="61" t="s">
        <v>547</v>
      </c>
      <c r="GG69" s="55" t="s">
        <v>21</v>
      </c>
      <c r="GH69" s="56" t="s">
        <v>9</v>
      </c>
      <c r="GI69" s="61" t="s">
        <v>547</v>
      </c>
      <c r="GJ69" s="55" t="s">
        <v>21</v>
      </c>
      <c r="GK69" s="56" t="s">
        <v>9</v>
      </c>
      <c r="GL69" s="61" t="s">
        <v>547</v>
      </c>
      <c r="GM69" s="55" t="s">
        <v>21</v>
      </c>
      <c r="GN69" s="63" t="s">
        <v>9</v>
      </c>
      <c r="GO69" s="62">
        <v>245664</v>
      </c>
      <c r="GP69" s="55" t="s">
        <v>8</v>
      </c>
      <c r="GQ69" s="56" t="s">
        <v>9</v>
      </c>
      <c r="GR69" s="61">
        <v>175777</v>
      </c>
      <c r="GS69" s="55" t="s">
        <v>8</v>
      </c>
      <c r="GT69" s="56" t="s">
        <v>9</v>
      </c>
      <c r="GU69" s="61">
        <v>69887</v>
      </c>
      <c r="GV69" s="55" t="s">
        <v>8</v>
      </c>
      <c r="GW69" s="56" t="s">
        <v>9</v>
      </c>
      <c r="GX69" s="61" t="s">
        <v>547</v>
      </c>
      <c r="GY69" s="55" t="s">
        <v>21</v>
      </c>
      <c r="GZ69" s="56" t="s">
        <v>9</v>
      </c>
      <c r="HA69" s="61" t="s">
        <v>547</v>
      </c>
      <c r="HB69" s="55" t="s">
        <v>21</v>
      </c>
      <c r="HC69" s="56" t="s">
        <v>9</v>
      </c>
      <c r="HD69" s="61" t="s">
        <v>547</v>
      </c>
      <c r="HE69" s="55" t="s">
        <v>21</v>
      </c>
      <c r="HF69" s="56" t="s">
        <v>9</v>
      </c>
      <c r="HG69" s="61" t="s">
        <v>547</v>
      </c>
      <c r="HH69" s="55" t="s">
        <v>21</v>
      </c>
      <c r="HI69" s="56" t="s">
        <v>9</v>
      </c>
      <c r="HJ69" s="61" t="s">
        <v>547</v>
      </c>
      <c r="HK69" s="55" t="s">
        <v>21</v>
      </c>
      <c r="HL69" s="56" t="s">
        <v>9</v>
      </c>
      <c r="HM69" s="61" t="s">
        <v>547</v>
      </c>
      <c r="HN69" s="55" t="s">
        <v>21</v>
      </c>
      <c r="HO69" s="56" t="s">
        <v>9</v>
      </c>
      <c r="HP69" s="61" t="s">
        <v>547</v>
      </c>
      <c r="HQ69" s="55" t="s">
        <v>21</v>
      </c>
      <c r="HR69" s="56" t="s">
        <v>9</v>
      </c>
      <c r="HS69" s="61" t="s">
        <v>547</v>
      </c>
      <c r="HT69" s="55" t="s">
        <v>21</v>
      </c>
      <c r="HU69" s="56" t="s">
        <v>9</v>
      </c>
      <c r="HV69" s="61" t="s">
        <v>547</v>
      </c>
      <c r="HW69" s="55" t="s">
        <v>21</v>
      </c>
      <c r="HX69" s="56" t="s">
        <v>9</v>
      </c>
      <c r="HY69" s="61">
        <v>0</v>
      </c>
      <c r="HZ69" s="55" t="s">
        <v>8</v>
      </c>
      <c r="IA69" s="56" t="s">
        <v>9</v>
      </c>
      <c r="IB69" s="61" t="s">
        <v>547</v>
      </c>
      <c r="IC69" s="55" t="s">
        <v>21</v>
      </c>
      <c r="ID69" s="56" t="s">
        <v>9</v>
      </c>
      <c r="IE69" s="61" t="s">
        <v>547</v>
      </c>
      <c r="IF69" s="55" t="s">
        <v>21</v>
      </c>
      <c r="IG69" s="56" t="s">
        <v>9</v>
      </c>
      <c r="IH69" s="61" t="s">
        <v>547</v>
      </c>
      <c r="II69" s="55" t="s">
        <v>21</v>
      </c>
      <c r="IJ69" s="56" t="s">
        <v>9</v>
      </c>
      <c r="IK69" s="61" t="s">
        <v>547</v>
      </c>
      <c r="IL69" s="55" t="s">
        <v>21</v>
      </c>
      <c r="IM69" s="56" t="s">
        <v>9</v>
      </c>
      <c r="IN69" s="61" t="s">
        <v>547</v>
      </c>
      <c r="IO69" s="55" t="s">
        <v>21</v>
      </c>
      <c r="IP69" s="63" t="s">
        <v>9</v>
      </c>
      <c r="IQ69" s="62">
        <v>-35762</v>
      </c>
      <c r="IR69" s="55" t="s">
        <v>8</v>
      </c>
      <c r="IS69" s="56" t="s">
        <v>9</v>
      </c>
      <c r="IT69" s="62" t="s">
        <v>547</v>
      </c>
      <c r="IU69" s="55" t="s">
        <v>31</v>
      </c>
      <c r="IV69" s="63" t="s">
        <v>9</v>
      </c>
      <c r="IW69" s="62">
        <v>312896</v>
      </c>
      <c r="IX69" s="55" t="s">
        <v>8</v>
      </c>
      <c r="IY69" s="56" t="s">
        <v>9</v>
      </c>
      <c r="IZ69" s="61">
        <v>31297</v>
      </c>
      <c r="JA69" s="55" t="s">
        <v>8</v>
      </c>
      <c r="JB69" s="56" t="s">
        <v>9</v>
      </c>
      <c r="JC69" s="61">
        <v>281599</v>
      </c>
      <c r="JD69" s="55" t="s">
        <v>8</v>
      </c>
      <c r="JE69" s="56" t="s">
        <v>9</v>
      </c>
      <c r="JF69" s="61">
        <v>30409</v>
      </c>
      <c r="JG69" s="55" t="s">
        <v>8</v>
      </c>
      <c r="JH69" s="56" t="s">
        <v>9</v>
      </c>
      <c r="JI69" s="61">
        <v>98268</v>
      </c>
      <c r="JJ69" s="55" t="s">
        <v>8</v>
      </c>
      <c r="JK69" s="56" t="s">
        <v>9</v>
      </c>
      <c r="JL69" s="61">
        <v>152922</v>
      </c>
      <c r="JM69" s="55" t="s">
        <v>8</v>
      </c>
      <c r="JN69" s="63" t="s">
        <v>9</v>
      </c>
    </row>
    <row r="70" spans="1:274" x14ac:dyDescent="0.2">
      <c r="A70" s="12" t="s">
        <v>587</v>
      </c>
      <c r="B70" s="61">
        <v>649349</v>
      </c>
      <c r="C70" s="55" t="s">
        <v>8</v>
      </c>
      <c r="D70" s="56" t="s">
        <v>9</v>
      </c>
      <c r="E70" s="62">
        <v>577645</v>
      </c>
      <c r="F70" s="55" t="s">
        <v>8</v>
      </c>
      <c r="G70" s="56" t="s">
        <v>9</v>
      </c>
      <c r="H70" s="62">
        <v>11160</v>
      </c>
      <c r="I70" s="55" t="s">
        <v>8</v>
      </c>
      <c r="J70" s="56" t="s">
        <v>9</v>
      </c>
      <c r="K70" s="61">
        <v>141752</v>
      </c>
      <c r="L70" s="55" t="s">
        <v>8</v>
      </c>
      <c r="M70" s="56" t="s">
        <v>9</v>
      </c>
      <c r="N70" s="61">
        <v>121596</v>
      </c>
      <c r="O70" s="55" t="s">
        <v>8</v>
      </c>
      <c r="P70" s="56" t="s">
        <v>9</v>
      </c>
      <c r="Q70" s="61">
        <v>23361</v>
      </c>
      <c r="R70" s="55" t="s">
        <v>8</v>
      </c>
      <c r="S70" s="56" t="s">
        <v>9</v>
      </c>
      <c r="T70" s="61">
        <v>97260</v>
      </c>
      <c r="U70" s="55" t="s">
        <v>8</v>
      </c>
      <c r="V70" s="56" t="s">
        <v>9</v>
      </c>
      <c r="W70" s="61">
        <v>35452</v>
      </c>
      <c r="X70" s="55" t="s">
        <v>8</v>
      </c>
      <c r="Y70" s="56" t="s">
        <v>9</v>
      </c>
      <c r="Z70" s="61">
        <v>23146</v>
      </c>
      <c r="AA70" s="55" t="s">
        <v>8</v>
      </c>
      <c r="AB70" s="56" t="s">
        <v>9</v>
      </c>
      <c r="AC70" s="61">
        <v>54428</v>
      </c>
      <c r="AD70" s="55" t="s">
        <v>8</v>
      </c>
      <c r="AE70" s="56" t="s">
        <v>9</v>
      </c>
      <c r="AF70" s="61">
        <v>46318</v>
      </c>
      <c r="AG70" s="55" t="s">
        <v>8</v>
      </c>
      <c r="AH70" s="56" t="s">
        <v>9</v>
      </c>
      <c r="AI70" s="61">
        <v>129171</v>
      </c>
      <c r="AJ70" s="55" t="s">
        <v>8</v>
      </c>
      <c r="AK70" s="56" t="s">
        <v>9</v>
      </c>
      <c r="AL70" s="61">
        <v>15597</v>
      </c>
      <c r="AM70" s="55" t="s">
        <v>8</v>
      </c>
      <c r="AN70" s="56" t="s">
        <v>9</v>
      </c>
      <c r="AO70" s="62">
        <v>75171</v>
      </c>
      <c r="AP70" s="55" t="s">
        <v>8</v>
      </c>
      <c r="AQ70" s="56" t="s">
        <v>9</v>
      </c>
      <c r="AR70" s="61">
        <v>3467</v>
      </c>
      <c r="AS70" s="55" t="s">
        <v>8</v>
      </c>
      <c r="AT70" s="56" t="s">
        <v>9</v>
      </c>
      <c r="AU70" s="61">
        <v>71704</v>
      </c>
      <c r="AV70" s="55" t="s">
        <v>8</v>
      </c>
      <c r="AW70" s="56" t="s">
        <v>9</v>
      </c>
      <c r="AX70" s="61" t="s">
        <v>547</v>
      </c>
      <c r="AY70" s="55" t="s">
        <v>21</v>
      </c>
      <c r="AZ70" s="63" t="s">
        <v>9</v>
      </c>
      <c r="BA70" s="62">
        <v>472955</v>
      </c>
      <c r="BB70" s="55" t="s">
        <v>8</v>
      </c>
      <c r="BC70" s="56" t="s">
        <v>9</v>
      </c>
      <c r="BD70" s="61">
        <v>301865</v>
      </c>
      <c r="BE70" s="55" t="s">
        <v>8</v>
      </c>
      <c r="BF70" s="56" t="s">
        <v>9</v>
      </c>
      <c r="BG70" s="61">
        <v>293436</v>
      </c>
      <c r="BH70" s="55" t="s">
        <v>8</v>
      </c>
      <c r="BI70" s="56" t="s">
        <v>9</v>
      </c>
      <c r="BJ70" s="61">
        <v>8429</v>
      </c>
      <c r="BK70" s="55" t="s">
        <v>8</v>
      </c>
      <c r="BL70" s="56" t="s">
        <v>9</v>
      </c>
      <c r="BM70" s="61">
        <v>171090</v>
      </c>
      <c r="BN70" s="55" t="s">
        <v>8</v>
      </c>
      <c r="BO70" s="56" t="s">
        <v>9</v>
      </c>
      <c r="BP70" s="61">
        <v>126505</v>
      </c>
      <c r="BQ70" s="55" t="s">
        <v>8</v>
      </c>
      <c r="BR70" s="56" t="s">
        <v>9</v>
      </c>
      <c r="BS70" s="61">
        <v>44585</v>
      </c>
      <c r="BT70" s="55" t="s">
        <v>8</v>
      </c>
      <c r="BU70" s="56" t="s">
        <v>9</v>
      </c>
      <c r="BV70" s="61">
        <v>428370</v>
      </c>
      <c r="BW70" s="55" t="s">
        <v>8</v>
      </c>
      <c r="BX70" s="56" t="s">
        <v>9</v>
      </c>
      <c r="BY70" s="61">
        <v>144989</v>
      </c>
      <c r="BZ70" s="55" t="s">
        <v>8</v>
      </c>
      <c r="CA70" s="56" t="s">
        <v>9</v>
      </c>
      <c r="CB70" s="61">
        <v>131781</v>
      </c>
      <c r="CC70" s="55" t="s">
        <v>8</v>
      </c>
      <c r="CD70" s="56" t="s">
        <v>9</v>
      </c>
      <c r="CE70" s="61">
        <v>19068</v>
      </c>
      <c r="CF70" s="55" t="s">
        <v>8</v>
      </c>
      <c r="CG70" s="56" t="s">
        <v>9</v>
      </c>
      <c r="CH70" s="61">
        <v>24080</v>
      </c>
      <c r="CI70" s="55" t="s">
        <v>8</v>
      </c>
      <c r="CJ70" s="56" t="s">
        <v>9</v>
      </c>
      <c r="CK70" s="61">
        <v>47214</v>
      </c>
      <c r="CL70" s="55" t="s">
        <v>8</v>
      </c>
      <c r="CM70" s="56" t="s">
        <v>9</v>
      </c>
      <c r="CN70" s="61">
        <v>12373</v>
      </c>
      <c r="CO70" s="55" t="s">
        <v>8</v>
      </c>
      <c r="CP70" s="56" t="s">
        <v>9</v>
      </c>
      <c r="CQ70" s="61">
        <v>10868</v>
      </c>
      <c r="CR70" s="55" t="s">
        <v>8</v>
      </c>
      <c r="CS70" s="56" t="s">
        <v>9</v>
      </c>
      <c r="CT70" s="61" t="s">
        <v>547</v>
      </c>
      <c r="CU70" s="55" t="s">
        <v>21</v>
      </c>
      <c r="CV70" s="56" t="s">
        <v>9</v>
      </c>
      <c r="CW70" s="61" t="s">
        <v>547</v>
      </c>
      <c r="CX70" s="55" t="s">
        <v>21</v>
      </c>
      <c r="CY70" s="56" t="s">
        <v>9</v>
      </c>
      <c r="CZ70" s="61">
        <v>23973</v>
      </c>
      <c r="DA70" s="55" t="s">
        <v>8</v>
      </c>
      <c r="DB70" s="56" t="s">
        <v>9</v>
      </c>
      <c r="DC70" s="61">
        <v>116</v>
      </c>
      <c r="DD70" s="55" t="s">
        <v>8</v>
      </c>
      <c r="DE70" s="56" t="s">
        <v>9</v>
      </c>
      <c r="DF70" s="61">
        <v>41303</v>
      </c>
      <c r="DG70" s="55" t="s">
        <v>8</v>
      </c>
      <c r="DH70" s="56" t="s">
        <v>9</v>
      </c>
      <c r="DI70" s="61" t="s">
        <v>547</v>
      </c>
      <c r="DJ70" s="55" t="s">
        <v>21</v>
      </c>
      <c r="DK70" s="56" t="s">
        <v>9</v>
      </c>
      <c r="DL70" s="61" t="s">
        <v>547</v>
      </c>
      <c r="DM70" s="55" t="s">
        <v>21</v>
      </c>
      <c r="DN70" s="56" t="s">
        <v>9</v>
      </c>
      <c r="DO70" s="61" t="s">
        <v>547</v>
      </c>
      <c r="DP70" s="55" t="s">
        <v>21</v>
      </c>
      <c r="DQ70" s="56" t="s">
        <v>9</v>
      </c>
      <c r="DR70" s="61" t="s">
        <v>547</v>
      </c>
      <c r="DS70" s="55" t="s">
        <v>21</v>
      </c>
      <c r="DT70" s="56" t="s">
        <v>9</v>
      </c>
      <c r="DU70" s="61" t="s">
        <v>547</v>
      </c>
      <c r="DV70" s="55" t="s">
        <v>21</v>
      </c>
      <c r="DW70" s="56" t="s">
        <v>9</v>
      </c>
      <c r="DX70" s="61" t="s">
        <v>547</v>
      </c>
      <c r="DY70" s="55" t="s">
        <v>21</v>
      </c>
      <c r="DZ70" s="56" t="s">
        <v>9</v>
      </c>
      <c r="EA70" s="61" t="s">
        <v>547</v>
      </c>
      <c r="EB70" s="55" t="s">
        <v>21</v>
      </c>
      <c r="EC70" s="56" t="s">
        <v>9</v>
      </c>
      <c r="ED70" s="61">
        <v>13208</v>
      </c>
      <c r="EE70" s="55" t="s">
        <v>8</v>
      </c>
      <c r="EF70" s="56" t="s">
        <v>9</v>
      </c>
      <c r="EG70" s="61">
        <v>12858</v>
      </c>
      <c r="EH70" s="55" t="s">
        <v>8</v>
      </c>
      <c r="EI70" s="56" t="s">
        <v>9</v>
      </c>
      <c r="EJ70" s="61">
        <v>350</v>
      </c>
      <c r="EK70" s="55" t="s">
        <v>8</v>
      </c>
      <c r="EL70" s="63" t="s">
        <v>9</v>
      </c>
      <c r="EM70" s="62">
        <v>270225</v>
      </c>
      <c r="EN70" s="55" t="s">
        <v>8</v>
      </c>
      <c r="EO70" s="56" t="s">
        <v>9</v>
      </c>
      <c r="EP70" s="61">
        <v>215061</v>
      </c>
      <c r="EQ70" s="55" t="s">
        <v>8</v>
      </c>
      <c r="ER70" s="56" t="s">
        <v>9</v>
      </c>
      <c r="ES70" s="61">
        <v>55164</v>
      </c>
      <c r="ET70" s="55" t="s">
        <v>8</v>
      </c>
      <c r="EU70" s="56" t="s">
        <v>9</v>
      </c>
      <c r="EV70" s="61" t="s">
        <v>547</v>
      </c>
      <c r="EW70" s="55" t="s">
        <v>21</v>
      </c>
      <c r="EX70" s="56" t="s">
        <v>9</v>
      </c>
      <c r="EY70" s="61" t="s">
        <v>547</v>
      </c>
      <c r="EZ70" s="55" t="s">
        <v>21</v>
      </c>
      <c r="FA70" s="56" t="s">
        <v>9</v>
      </c>
      <c r="FB70" s="61" t="s">
        <v>547</v>
      </c>
      <c r="FC70" s="55" t="s">
        <v>21</v>
      </c>
      <c r="FD70" s="56" t="s">
        <v>9</v>
      </c>
      <c r="FE70" s="61" t="s">
        <v>547</v>
      </c>
      <c r="FF70" s="55" t="s">
        <v>21</v>
      </c>
      <c r="FG70" s="56" t="s">
        <v>9</v>
      </c>
      <c r="FH70" s="61" t="s">
        <v>547</v>
      </c>
      <c r="FI70" s="55" t="s">
        <v>21</v>
      </c>
      <c r="FJ70" s="56" t="s">
        <v>9</v>
      </c>
      <c r="FK70" s="61" t="s">
        <v>547</v>
      </c>
      <c r="FL70" s="55" t="s">
        <v>21</v>
      </c>
      <c r="FM70" s="56" t="s">
        <v>9</v>
      </c>
      <c r="FN70" s="61" t="s">
        <v>547</v>
      </c>
      <c r="FO70" s="55" t="s">
        <v>21</v>
      </c>
      <c r="FP70" s="56" t="s">
        <v>9</v>
      </c>
      <c r="FQ70" s="61" t="s">
        <v>547</v>
      </c>
      <c r="FR70" s="55" t="s">
        <v>21</v>
      </c>
      <c r="FS70" s="56" t="s">
        <v>9</v>
      </c>
      <c r="FT70" s="61" t="s">
        <v>547</v>
      </c>
      <c r="FU70" s="55" t="s">
        <v>21</v>
      </c>
      <c r="FV70" s="56" t="s">
        <v>9</v>
      </c>
      <c r="FW70" s="61" t="s">
        <v>547</v>
      </c>
      <c r="FX70" s="55" t="s">
        <v>21</v>
      </c>
      <c r="FY70" s="56" t="s">
        <v>9</v>
      </c>
      <c r="FZ70" s="61" t="s">
        <v>547</v>
      </c>
      <c r="GA70" s="55" t="s">
        <v>21</v>
      </c>
      <c r="GB70" s="56" t="s">
        <v>9</v>
      </c>
      <c r="GC70" s="61" t="s">
        <v>547</v>
      </c>
      <c r="GD70" s="55" t="s">
        <v>21</v>
      </c>
      <c r="GE70" s="56" t="s">
        <v>9</v>
      </c>
      <c r="GF70" s="61" t="s">
        <v>547</v>
      </c>
      <c r="GG70" s="55" t="s">
        <v>21</v>
      </c>
      <c r="GH70" s="56" t="s">
        <v>9</v>
      </c>
      <c r="GI70" s="61" t="s">
        <v>547</v>
      </c>
      <c r="GJ70" s="55" t="s">
        <v>21</v>
      </c>
      <c r="GK70" s="56" t="s">
        <v>9</v>
      </c>
      <c r="GL70" s="61" t="s">
        <v>547</v>
      </c>
      <c r="GM70" s="55" t="s">
        <v>21</v>
      </c>
      <c r="GN70" s="63" t="s">
        <v>9</v>
      </c>
      <c r="GO70" s="62">
        <v>238820</v>
      </c>
      <c r="GP70" s="55" t="s">
        <v>8</v>
      </c>
      <c r="GQ70" s="56" t="s">
        <v>9</v>
      </c>
      <c r="GR70" s="61">
        <v>171711</v>
      </c>
      <c r="GS70" s="55" t="s">
        <v>8</v>
      </c>
      <c r="GT70" s="56" t="s">
        <v>9</v>
      </c>
      <c r="GU70" s="61">
        <v>67109</v>
      </c>
      <c r="GV70" s="55" t="s">
        <v>8</v>
      </c>
      <c r="GW70" s="56" t="s">
        <v>9</v>
      </c>
      <c r="GX70" s="61" t="s">
        <v>547</v>
      </c>
      <c r="GY70" s="55" t="s">
        <v>21</v>
      </c>
      <c r="GZ70" s="56" t="s">
        <v>9</v>
      </c>
      <c r="HA70" s="61" t="s">
        <v>547</v>
      </c>
      <c r="HB70" s="55" t="s">
        <v>21</v>
      </c>
      <c r="HC70" s="56" t="s">
        <v>9</v>
      </c>
      <c r="HD70" s="61" t="s">
        <v>547</v>
      </c>
      <c r="HE70" s="55" t="s">
        <v>21</v>
      </c>
      <c r="HF70" s="56" t="s">
        <v>9</v>
      </c>
      <c r="HG70" s="61" t="s">
        <v>547</v>
      </c>
      <c r="HH70" s="55" t="s">
        <v>21</v>
      </c>
      <c r="HI70" s="56" t="s">
        <v>9</v>
      </c>
      <c r="HJ70" s="61" t="s">
        <v>547</v>
      </c>
      <c r="HK70" s="55" t="s">
        <v>21</v>
      </c>
      <c r="HL70" s="56" t="s">
        <v>9</v>
      </c>
      <c r="HM70" s="61" t="s">
        <v>547</v>
      </c>
      <c r="HN70" s="55" t="s">
        <v>21</v>
      </c>
      <c r="HO70" s="56" t="s">
        <v>9</v>
      </c>
      <c r="HP70" s="61" t="s">
        <v>547</v>
      </c>
      <c r="HQ70" s="55" t="s">
        <v>21</v>
      </c>
      <c r="HR70" s="56" t="s">
        <v>9</v>
      </c>
      <c r="HS70" s="61" t="s">
        <v>547</v>
      </c>
      <c r="HT70" s="55" t="s">
        <v>21</v>
      </c>
      <c r="HU70" s="56" t="s">
        <v>9</v>
      </c>
      <c r="HV70" s="61" t="s">
        <v>547</v>
      </c>
      <c r="HW70" s="55" t="s">
        <v>21</v>
      </c>
      <c r="HX70" s="56" t="s">
        <v>9</v>
      </c>
      <c r="HY70" s="61">
        <v>0</v>
      </c>
      <c r="HZ70" s="55" t="s">
        <v>8</v>
      </c>
      <c r="IA70" s="56" t="s">
        <v>9</v>
      </c>
      <c r="IB70" s="61" t="s">
        <v>547</v>
      </c>
      <c r="IC70" s="55" t="s">
        <v>21</v>
      </c>
      <c r="ID70" s="56" t="s">
        <v>9</v>
      </c>
      <c r="IE70" s="61" t="s">
        <v>547</v>
      </c>
      <c r="IF70" s="55" t="s">
        <v>21</v>
      </c>
      <c r="IG70" s="56" t="s">
        <v>9</v>
      </c>
      <c r="IH70" s="61" t="s">
        <v>547</v>
      </c>
      <c r="II70" s="55" t="s">
        <v>21</v>
      </c>
      <c r="IJ70" s="56" t="s">
        <v>9</v>
      </c>
      <c r="IK70" s="61" t="s">
        <v>547</v>
      </c>
      <c r="IL70" s="55" t="s">
        <v>21</v>
      </c>
      <c r="IM70" s="56" t="s">
        <v>9</v>
      </c>
      <c r="IN70" s="61" t="s">
        <v>547</v>
      </c>
      <c r="IO70" s="55" t="s">
        <v>21</v>
      </c>
      <c r="IP70" s="63" t="s">
        <v>9</v>
      </c>
      <c r="IQ70" s="62">
        <v>-31405</v>
      </c>
      <c r="IR70" s="55" t="s">
        <v>8</v>
      </c>
      <c r="IS70" s="56" t="s">
        <v>9</v>
      </c>
      <c r="IT70" s="62" t="s">
        <v>547</v>
      </c>
      <c r="IU70" s="55" t="s">
        <v>31</v>
      </c>
      <c r="IV70" s="63" t="s">
        <v>9</v>
      </c>
      <c r="IW70" s="62">
        <v>291168</v>
      </c>
      <c r="IX70" s="55" t="s">
        <v>8</v>
      </c>
      <c r="IY70" s="56" t="s">
        <v>9</v>
      </c>
      <c r="IZ70" s="61">
        <v>25955</v>
      </c>
      <c r="JA70" s="55" t="s">
        <v>8</v>
      </c>
      <c r="JB70" s="56" t="s">
        <v>9</v>
      </c>
      <c r="JC70" s="61">
        <v>265213</v>
      </c>
      <c r="JD70" s="55" t="s">
        <v>8</v>
      </c>
      <c r="JE70" s="56" t="s">
        <v>9</v>
      </c>
      <c r="JF70" s="61">
        <v>23383</v>
      </c>
      <c r="JG70" s="55" t="s">
        <v>8</v>
      </c>
      <c r="JH70" s="56" t="s">
        <v>9</v>
      </c>
      <c r="JI70" s="61">
        <v>89744</v>
      </c>
      <c r="JJ70" s="55" t="s">
        <v>8</v>
      </c>
      <c r="JK70" s="56" t="s">
        <v>9</v>
      </c>
      <c r="JL70" s="61">
        <v>152086</v>
      </c>
      <c r="JM70" s="55" t="s">
        <v>8</v>
      </c>
      <c r="JN70" s="63" t="s">
        <v>9</v>
      </c>
    </row>
    <row r="71" spans="1:274" x14ac:dyDescent="0.2">
      <c r="A71" s="12" t="s">
        <v>588</v>
      </c>
      <c r="B71" s="61">
        <v>673026</v>
      </c>
      <c r="C71" s="55" t="s">
        <v>8</v>
      </c>
      <c r="D71" s="56" t="s">
        <v>9</v>
      </c>
      <c r="E71" s="62">
        <v>599662</v>
      </c>
      <c r="F71" s="55" t="s">
        <v>8</v>
      </c>
      <c r="G71" s="56" t="s">
        <v>9</v>
      </c>
      <c r="H71" s="62">
        <v>11390</v>
      </c>
      <c r="I71" s="55" t="s">
        <v>8</v>
      </c>
      <c r="J71" s="56" t="s">
        <v>9</v>
      </c>
      <c r="K71" s="61">
        <v>145563</v>
      </c>
      <c r="L71" s="55" t="s">
        <v>8</v>
      </c>
      <c r="M71" s="56" t="s">
        <v>9</v>
      </c>
      <c r="N71" s="61">
        <v>129203</v>
      </c>
      <c r="O71" s="55" t="s">
        <v>8</v>
      </c>
      <c r="P71" s="56" t="s">
        <v>9</v>
      </c>
      <c r="Q71" s="61">
        <v>26547</v>
      </c>
      <c r="R71" s="55" t="s">
        <v>8</v>
      </c>
      <c r="S71" s="56" t="s">
        <v>9</v>
      </c>
      <c r="T71" s="61">
        <v>110326</v>
      </c>
      <c r="U71" s="55" t="s">
        <v>8</v>
      </c>
      <c r="V71" s="56" t="s">
        <v>9</v>
      </c>
      <c r="W71" s="61">
        <v>36504</v>
      </c>
      <c r="X71" s="55" t="s">
        <v>8</v>
      </c>
      <c r="Y71" s="56" t="s">
        <v>9</v>
      </c>
      <c r="Z71" s="61">
        <v>23147</v>
      </c>
      <c r="AA71" s="55" t="s">
        <v>8</v>
      </c>
      <c r="AB71" s="56" t="s">
        <v>9</v>
      </c>
      <c r="AC71" s="61">
        <v>57383</v>
      </c>
      <c r="AD71" s="55" t="s">
        <v>8</v>
      </c>
      <c r="AE71" s="56" t="s">
        <v>9</v>
      </c>
      <c r="AF71" s="61">
        <v>50086</v>
      </c>
      <c r="AG71" s="55" t="s">
        <v>8</v>
      </c>
      <c r="AH71" s="56" t="s">
        <v>9</v>
      </c>
      <c r="AI71" s="61">
        <v>122538</v>
      </c>
      <c r="AJ71" s="55" t="s">
        <v>8</v>
      </c>
      <c r="AK71" s="56" t="s">
        <v>9</v>
      </c>
      <c r="AL71" s="61">
        <v>16178</v>
      </c>
      <c r="AM71" s="55" t="s">
        <v>8</v>
      </c>
      <c r="AN71" s="56" t="s">
        <v>9</v>
      </c>
      <c r="AO71" s="62">
        <v>77018</v>
      </c>
      <c r="AP71" s="55" t="s">
        <v>8</v>
      </c>
      <c r="AQ71" s="56" t="s">
        <v>9</v>
      </c>
      <c r="AR71" s="61">
        <v>3654</v>
      </c>
      <c r="AS71" s="55" t="s">
        <v>8</v>
      </c>
      <c r="AT71" s="56" t="s">
        <v>9</v>
      </c>
      <c r="AU71" s="61">
        <v>73364</v>
      </c>
      <c r="AV71" s="55" t="s">
        <v>8</v>
      </c>
      <c r="AW71" s="56" t="s">
        <v>9</v>
      </c>
      <c r="AX71" s="61" t="s">
        <v>547</v>
      </c>
      <c r="AY71" s="55" t="s">
        <v>21</v>
      </c>
      <c r="AZ71" s="63" t="s">
        <v>9</v>
      </c>
      <c r="BA71" s="62">
        <v>486187</v>
      </c>
      <c r="BB71" s="55" t="s">
        <v>8</v>
      </c>
      <c r="BC71" s="56" t="s">
        <v>9</v>
      </c>
      <c r="BD71" s="61">
        <v>317788</v>
      </c>
      <c r="BE71" s="55" t="s">
        <v>8</v>
      </c>
      <c r="BF71" s="56" t="s">
        <v>9</v>
      </c>
      <c r="BG71" s="61">
        <v>307536</v>
      </c>
      <c r="BH71" s="55" t="s">
        <v>8</v>
      </c>
      <c r="BI71" s="56" t="s">
        <v>9</v>
      </c>
      <c r="BJ71" s="61">
        <v>10252</v>
      </c>
      <c r="BK71" s="55" t="s">
        <v>8</v>
      </c>
      <c r="BL71" s="56" t="s">
        <v>9</v>
      </c>
      <c r="BM71" s="61">
        <v>168399</v>
      </c>
      <c r="BN71" s="55" t="s">
        <v>8</v>
      </c>
      <c r="BO71" s="56" t="s">
        <v>9</v>
      </c>
      <c r="BP71" s="61">
        <v>122194</v>
      </c>
      <c r="BQ71" s="55" t="s">
        <v>8</v>
      </c>
      <c r="BR71" s="56" t="s">
        <v>9</v>
      </c>
      <c r="BS71" s="61">
        <v>46205</v>
      </c>
      <c r="BT71" s="55" t="s">
        <v>8</v>
      </c>
      <c r="BU71" s="56" t="s">
        <v>9</v>
      </c>
      <c r="BV71" s="61">
        <v>439982</v>
      </c>
      <c r="BW71" s="55" t="s">
        <v>8</v>
      </c>
      <c r="BX71" s="56" t="s">
        <v>9</v>
      </c>
      <c r="BY71" s="61">
        <v>145147</v>
      </c>
      <c r="BZ71" s="55" t="s">
        <v>8</v>
      </c>
      <c r="CA71" s="56" t="s">
        <v>9</v>
      </c>
      <c r="CB71" s="61">
        <v>148744</v>
      </c>
      <c r="CC71" s="55" t="s">
        <v>8</v>
      </c>
      <c r="CD71" s="56" t="s">
        <v>9</v>
      </c>
      <c r="CE71" s="61">
        <v>23864</v>
      </c>
      <c r="CF71" s="55" t="s">
        <v>8</v>
      </c>
      <c r="CG71" s="56" t="s">
        <v>9</v>
      </c>
      <c r="CH71" s="61">
        <v>29017</v>
      </c>
      <c r="CI71" s="55" t="s">
        <v>8</v>
      </c>
      <c r="CJ71" s="56" t="s">
        <v>9</v>
      </c>
      <c r="CK71" s="61">
        <v>53367</v>
      </c>
      <c r="CL71" s="55" t="s">
        <v>8</v>
      </c>
      <c r="CM71" s="56" t="s">
        <v>9</v>
      </c>
      <c r="CN71" s="61">
        <v>10684</v>
      </c>
      <c r="CO71" s="55" t="s">
        <v>8</v>
      </c>
      <c r="CP71" s="56" t="s">
        <v>9</v>
      </c>
      <c r="CQ71" s="61">
        <v>11870</v>
      </c>
      <c r="CR71" s="55" t="s">
        <v>8</v>
      </c>
      <c r="CS71" s="56" t="s">
        <v>9</v>
      </c>
      <c r="CT71" s="61" t="s">
        <v>547</v>
      </c>
      <c r="CU71" s="55" t="s">
        <v>21</v>
      </c>
      <c r="CV71" s="56" t="s">
        <v>9</v>
      </c>
      <c r="CW71" s="61" t="s">
        <v>547</v>
      </c>
      <c r="CX71" s="55" t="s">
        <v>21</v>
      </c>
      <c r="CY71" s="56" t="s">
        <v>9</v>
      </c>
      <c r="CZ71" s="61">
        <v>30813</v>
      </c>
      <c r="DA71" s="55" t="s">
        <v>8</v>
      </c>
      <c r="DB71" s="56" t="s">
        <v>9</v>
      </c>
      <c r="DC71" s="61">
        <v>1106</v>
      </c>
      <c r="DD71" s="55" t="s">
        <v>8</v>
      </c>
      <c r="DE71" s="56" t="s">
        <v>9</v>
      </c>
      <c r="DF71" s="61">
        <v>41390</v>
      </c>
      <c r="DG71" s="55" t="s">
        <v>8</v>
      </c>
      <c r="DH71" s="56" t="s">
        <v>9</v>
      </c>
      <c r="DI71" s="61" t="s">
        <v>547</v>
      </c>
      <c r="DJ71" s="55" t="s">
        <v>21</v>
      </c>
      <c r="DK71" s="56" t="s">
        <v>9</v>
      </c>
      <c r="DL71" s="61" t="s">
        <v>547</v>
      </c>
      <c r="DM71" s="55" t="s">
        <v>21</v>
      </c>
      <c r="DN71" s="56" t="s">
        <v>9</v>
      </c>
      <c r="DO71" s="61" t="s">
        <v>547</v>
      </c>
      <c r="DP71" s="55" t="s">
        <v>21</v>
      </c>
      <c r="DQ71" s="56" t="s">
        <v>9</v>
      </c>
      <c r="DR71" s="61" t="s">
        <v>547</v>
      </c>
      <c r="DS71" s="55" t="s">
        <v>21</v>
      </c>
      <c r="DT71" s="56" t="s">
        <v>9</v>
      </c>
      <c r="DU71" s="61" t="s">
        <v>547</v>
      </c>
      <c r="DV71" s="55" t="s">
        <v>21</v>
      </c>
      <c r="DW71" s="56" t="s">
        <v>9</v>
      </c>
      <c r="DX71" s="61" t="s">
        <v>547</v>
      </c>
      <c r="DY71" s="55" t="s">
        <v>21</v>
      </c>
      <c r="DZ71" s="56" t="s">
        <v>9</v>
      </c>
      <c r="EA71" s="61" t="s">
        <v>547</v>
      </c>
      <c r="EB71" s="55" t="s">
        <v>21</v>
      </c>
      <c r="EC71" s="56" t="s">
        <v>9</v>
      </c>
      <c r="ED71" s="61">
        <v>-3597</v>
      </c>
      <c r="EE71" s="55" t="s">
        <v>8</v>
      </c>
      <c r="EF71" s="56" t="s">
        <v>9</v>
      </c>
      <c r="EG71" s="61">
        <v>-3681</v>
      </c>
      <c r="EH71" s="55" t="s">
        <v>8</v>
      </c>
      <c r="EI71" s="56" t="s">
        <v>9</v>
      </c>
      <c r="EJ71" s="61">
        <v>84</v>
      </c>
      <c r="EK71" s="55" t="s">
        <v>8</v>
      </c>
      <c r="EL71" s="63" t="s">
        <v>9</v>
      </c>
      <c r="EM71" s="62">
        <v>280788</v>
      </c>
      <c r="EN71" s="55" t="s">
        <v>8</v>
      </c>
      <c r="EO71" s="56" t="s">
        <v>9</v>
      </c>
      <c r="EP71" s="61">
        <v>222741</v>
      </c>
      <c r="EQ71" s="55" t="s">
        <v>8</v>
      </c>
      <c r="ER71" s="56" t="s">
        <v>9</v>
      </c>
      <c r="ES71" s="61">
        <v>58047</v>
      </c>
      <c r="ET71" s="55" t="s">
        <v>8</v>
      </c>
      <c r="EU71" s="56" t="s">
        <v>9</v>
      </c>
      <c r="EV71" s="61" t="s">
        <v>547</v>
      </c>
      <c r="EW71" s="55" t="s">
        <v>21</v>
      </c>
      <c r="EX71" s="56" t="s">
        <v>9</v>
      </c>
      <c r="EY71" s="61" t="s">
        <v>547</v>
      </c>
      <c r="EZ71" s="55" t="s">
        <v>21</v>
      </c>
      <c r="FA71" s="56" t="s">
        <v>9</v>
      </c>
      <c r="FB71" s="61" t="s">
        <v>547</v>
      </c>
      <c r="FC71" s="55" t="s">
        <v>21</v>
      </c>
      <c r="FD71" s="56" t="s">
        <v>9</v>
      </c>
      <c r="FE71" s="61" t="s">
        <v>547</v>
      </c>
      <c r="FF71" s="55" t="s">
        <v>21</v>
      </c>
      <c r="FG71" s="56" t="s">
        <v>9</v>
      </c>
      <c r="FH71" s="61" t="s">
        <v>547</v>
      </c>
      <c r="FI71" s="55" t="s">
        <v>21</v>
      </c>
      <c r="FJ71" s="56" t="s">
        <v>9</v>
      </c>
      <c r="FK71" s="61" t="s">
        <v>547</v>
      </c>
      <c r="FL71" s="55" t="s">
        <v>21</v>
      </c>
      <c r="FM71" s="56" t="s">
        <v>9</v>
      </c>
      <c r="FN71" s="61" t="s">
        <v>547</v>
      </c>
      <c r="FO71" s="55" t="s">
        <v>21</v>
      </c>
      <c r="FP71" s="56" t="s">
        <v>9</v>
      </c>
      <c r="FQ71" s="61" t="s">
        <v>547</v>
      </c>
      <c r="FR71" s="55" t="s">
        <v>21</v>
      </c>
      <c r="FS71" s="56" t="s">
        <v>9</v>
      </c>
      <c r="FT71" s="61" t="s">
        <v>547</v>
      </c>
      <c r="FU71" s="55" t="s">
        <v>21</v>
      </c>
      <c r="FV71" s="56" t="s">
        <v>9</v>
      </c>
      <c r="FW71" s="61" t="s">
        <v>547</v>
      </c>
      <c r="FX71" s="55" t="s">
        <v>21</v>
      </c>
      <c r="FY71" s="56" t="s">
        <v>9</v>
      </c>
      <c r="FZ71" s="61" t="s">
        <v>547</v>
      </c>
      <c r="GA71" s="55" t="s">
        <v>21</v>
      </c>
      <c r="GB71" s="56" t="s">
        <v>9</v>
      </c>
      <c r="GC71" s="61" t="s">
        <v>547</v>
      </c>
      <c r="GD71" s="55" t="s">
        <v>21</v>
      </c>
      <c r="GE71" s="56" t="s">
        <v>9</v>
      </c>
      <c r="GF71" s="61" t="s">
        <v>547</v>
      </c>
      <c r="GG71" s="55" t="s">
        <v>21</v>
      </c>
      <c r="GH71" s="56" t="s">
        <v>9</v>
      </c>
      <c r="GI71" s="61" t="s">
        <v>547</v>
      </c>
      <c r="GJ71" s="55" t="s">
        <v>21</v>
      </c>
      <c r="GK71" s="56" t="s">
        <v>9</v>
      </c>
      <c r="GL71" s="61" t="s">
        <v>547</v>
      </c>
      <c r="GM71" s="55" t="s">
        <v>21</v>
      </c>
      <c r="GN71" s="63" t="s">
        <v>9</v>
      </c>
      <c r="GO71" s="62">
        <v>239096</v>
      </c>
      <c r="GP71" s="55" t="s">
        <v>8</v>
      </c>
      <c r="GQ71" s="56" t="s">
        <v>9</v>
      </c>
      <c r="GR71" s="61">
        <v>171429</v>
      </c>
      <c r="GS71" s="55" t="s">
        <v>8</v>
      </c>
      <c r="GT71" s="56" t="s">
        <v>9</v>
      </c>
      <c r="GU71" s="61">
        <v>67667</v>
      </c>
      <c r="GV71" s="55" t="s">
        <v>8</v>
      </c>
      <c r="GW71" s="56" t="s">
        <v>9</v>
      </c>
      <c r="GX71" s="61" t="s">
        <v>547</v>
      </c>
      <c r="GY71" s="55" t="s">
        <v>21</v>
      </c>
      <c r="GZ71" s="56" t="s">
        <v>9</v>
      </c>
      <c r="HA71" s="61" t="s">
        <v>547</v>
      </c>
      <c r="HB71" s="55" t="s">
        <v>21</v>
      </c>
      <c r="HC71" s="56" t="s">
        <v>9</v>
      </c>
      <c r="HD71" s="61" t="s">
        <v>547</v>
      </c>
      <c r="HE71" s="55" t="s">
        <v>21</v>
      </c>
      <c r="HF71" s="56" t="s">
        <v>9</v>
      </c>
      <c r="HG71" s="61" t="s">
        <v>547</v>
      </c>
      <c r="HH71" s="55" t="s">
        <v>21</v>
      </c>
      <c r="HI71" s="56" t="s">
        <v>9</v>
      </c>
      <c r="HJ71" s="61" t="s">
        <v>547</v>
      </c>
      <c r="HK71" s="55" t="s">
        <v>21</v>
      </c>
      <c r="HL71" s="56" t="s">
        <v>9</v>
      </c>
      <c r="HM71" s="61" t="s">
        <v>547</v>
      </c>
      <c r="HN71" s="55" t="s">
        <v>21</v>
      </c>
      <c r="HO71" s="56" t="s">
        <v>9</v>
      </c>
      <c r="HP71" s="61" t="s">
        <v>547</v>
      </c>
      <c r="HQ71" s="55" t="s">
        <v>21</v>
      </c>
      <c r="HR71" s="56" t="s">
        <v>9</v>
      </c>
      <c r="HS71" s="61" t="s">
        <v>547</v>
      </c>
      <c r="HT71" s="55" t="s">
        <v>21</v>
      </c>
      <c r="HU71" s="56" t="s">
        <v>9</v>
      </c>
      <c r="HV71" s="61" t="s">
        <v>547</v>
      </c>
      <c r="HW71" s="55" t="s">
        <v>21</v>
      </c>
      <c r="HX71" s="56" t="s">
        <v>9</v>
      </c>
      <c r="HY71" s="61">
        <v>0</v>
      </c>
      <c r="HZ71" s="55" t="s">
        <v>8</v>
      </c>
      <c r="IA71" s="56" t="s">
        <v>9</v>
      </c>
      <c r="IB71" s="61" t="s">
        <v>547</v>
      </c>
      <c r="IC71" s="55" t="s">
        <v>21</v>
      </c>
      <c r="ID71" s="56" t="s">
        <v>9</v>
      </c>
      <c r="IE71" s="61" t="s">
        <v>547</v>
      </c>
      <c r="IF71" s="55" t="s">
        <v>21</v>
      </c>
      <c r="IG71" s="56" t="s">
        <v>9</v>
      </c>
      <c r="IH71" s="61" t="s">
        <v>547</v>
      </c>
      <c r="II71" s="55" t="s">
        <v>21</v>
      </c>
      <c r="IJ71" s="56" t="s">
        <v>9</v>
      </c>
      <c r="IK71" s="61" t="s">
        <v>547</v>
      </c>
      <c r="IL71" s="55" t="s">
        <v>21</v>
      </c>
      <c r="IM71" s="56" t="s">
        <v>9</v>
      </c>
      <c r="IN71" s="61" t="s">
        <v>547</v>
      </c>
      <c r="IO71" s="55" t="s">
        <v>21</v>
      </c>
      <c r="IP71" s="63" t="s">
        <v>9</v>
      </c>
      <c r="IQ71" s="62">
        <v>-41692</v>
      </c>
      <c r="IR71" s="55" t="s">
        <v>8</v>
      </c>
      <c r="IS71" s="56" t="s">
        <v>9</v>
      </c>
      <c r="IT71" s="62" t="s">
        <v>547</v>
      </c>
      <c r="IU71" s="55" t="s">
        <v>31</v>
      </c>
      <c r="IV71" s="63" t="s">
        <v>9</v>
      </c>
      <c r="IW71" s="62">
        <v>306313</v>
      </c>
      <c r="IX71" s="55" t="s">
        <v>8</v>
      </c>
      <c r="IY71" s="56" t="s">
        <v>9</v>
      </c>
      <c r="IZ71" s="61">
        <v>30953</v>
      </c>
      <c r="JA71" s="55" t="s">
        <v>8</v>
      </c>
      <c r="JB71" s="56" t="s">
        <v>9</v>
      </c>
      <c r="JC71" s="61">
        <v>275360</v>
      </c>
      <c r="JD71" s="55" t="s">
        <v>8</v>
      </c>
      <c r="JE71" s="56" t="s">
        <v>9</v>
      </c>
      <c r="JF71" s="61">
        <v>26072</v>
      </c>
      <c r="JG71" s="55" t="s">
        <v>8</v>
      </c>
      <c r="JH71" s="56" t="s">
        <v>9</v>
      </c>
      <c r="JI71" s="61">
        <v>90270</v>
      </c>
      <c r="JJ71" s="55" t="s">
        <v>8</v>
      </c>
      <c r="JK71" s="56" t="s">
        <v>9</v>
      </c>
      <c r="JL71" s="61">
        <v>159018</v>
      </c>
      <c r="JM71" s="55" t="s">
        <v>8</v>
      </c>
      <c r="JN71" s="63" t="s">
        <v>9</v>
      </c>
    </row>
    <row r="72" spans="1:274" x14ac:dyDescent="0.2">
      <c r="A72" s="12" t="s">
        <v>589</v>
      </c>
      <c r="B72" s="61">
        <v>620267</v>
      </c>
      <c r="C72" s="55" t="s">
        <v>8</v>
      </c>
      <c r="D72" s="56" t="s">
        <v>9</v>
      </c>
      <c r="E72" s="62">
        <v>547841</v>
      </c>
      <c r="F72" s="55" t="s">
        <v>8</v>
      </c>
      <c r="G72" s="56" t="s">
        <v>9</v>
      </c>
      <c r="H72" s="62">
        <v>11537</v>
      </c>
      <c r="I72" s="55" t="s">
        <v>8</v>
      </c>
      <c r="J72" s="56" t="s">
        <v>9</v>
      </c>
      <c r="K72" s="61">
        <v>130151</v>
      </c>
      <c r="L72" s="55" t="s">
        <v>8</v>
      </c>
      <c r="M72" s="56" t="s">
        <v>9</v>
      </c>
      <c r="N72" s="61">
        <v>115952</v>
      </c>
      <c r="O72" s="55" t="s">
        <v>8</v>
      </c>
      <c r="P72" s="56" t="s">
        <v>9</v>
      </c>
      <c r="Q72" s="61">
        <v>23512</v>
      </c>
      <c r="R72" s="55" t="s">
        <v>8</v>
      </c>
      <c r="S72" s="56" t="s">
        <v>9</v>
      </c>
      <c r="T72" s="61">
        <v>107932</v>
      </c>
      <c r="U72" s="55" t="s">
        <v>8</v>
      </c>
      <c r="V72" s="56" t="s">
        <v>9</v>
      </c>
      <c r="W72" s="61">
        <v>32434</v>
      </c>
      <c r="X72" s="55" t="s">
        <v>8</v>
      </c>
      <c r="Y72" s="56" t="s">
        <v>9</v>
      </c>
      <c r="Z72" s="61">
        <v>23242</v>
      </c>
      <c r="AA72" s="55" t="s">
        <v>8</v>
      </c>
      <c r="AB72" s="56" t="s">
        <v>9</v>
      </c>
      <c r="AC72" s="61">
        <v>57539</v>
      </c>
      <c r="AD72" s="55" t="s">
        <v>8</v>
      </c>
      <c r="AE72" s="56" t="s">
        <v>9</v>
      </c>
      <c r="AF72" s="61">
        <v>43746</v>
      </c>
      <c r="AG72" s="55" t="s">
        <v>8</v>
      </c>
      <c r="AH72" s="56" t="s">
        <v>9</v>
      </c>
      <c r="AI72" s="61">
        <v>102301</v>
      </c>
      <c r="AJ72" s="55" t="s">
        <v>8</v>
      </c>
      <c r="AK72" s="56" t="s">
        <v>9</v>
      </c>
      <c r="AL72" s="61">
        <v>15447</v>
      </c>
      <c r="AM72" s="55" t="s">
        <v>8</v>
      </c>
      <c r="AN72" s="56" t="s">
        <v>9</v>
      </c>
      <c r="AO72" s="62">
        <v>76809</v>
      </c>
      <c r="AP72" s="55" t="s">
        <v>8</v>
      </c>
      <c r="AQ72" s="56" t="s">
        <v>9</v>
      </c>
      <c r="AR72" s="61">
        <v>4383</v>
      </c>
      <c r="AS72" s="55" t="s">
        <v>8</v>
      </c>
      <c r="AT72" s="56" t="s">
        <v>9</v>
      </c>
      <c r="AU72" s="61">
        <v>72426</v>
      </c>
      <c r="AV72" s="55" t="s">
        <v>8</v>
      </c>
      <c r="AW72" s="56" t="s">
        <v>9</v>
      </c>
      <c r="AX72" s="61" t="s">
        <v>547</v>
      </c>
      <c r="AY72" s="55" t="s">
        <v>21</v>
      </c>
      <c r="AZ72" s="63" t="s">
        <v>9</v>
      </c>
      <c r="BA72" s="62">
        <v>454721</v>
      </c>
      <c r="BB72" s="55" t="s">
        <v>8</v>
      </c>
      <c r="BC72" s="56" t="s">
        <v>9</v>
      </c>
      <c r="BD72" s="61">
        <v>310062</v>
      </c>
      <c r="BE72" s="55" t="s">
        <v>8</v>
      </c>
      <c r="BF72" s="56" t="s">
        <v>9</v>
      </c>
      <c r="BG72" s="61">
        <v>301504</v>
      </c>
      <c r="BH72" s="55" t="s">
        <v>8</v>
      </c>
      <c r="BI72" s="56" t="s">
        <v>9</v>
      </c>
      <c r="BJ72" s="61">
        <v>8558</v>
      </c>
      <c r="BK72" s="55" t="s">
        <v>8</v>
      </c>
      <c r="BL72" s="56" t="s">
        <v>9</v>
      </c>
      <c r="BM72" s="61">
        <v>144659</v>
      </c>
      <c r="BN72" s="55" t="s">
        <v>8</v>
      </c>
      <c r="BO72" s="56" t="s">
        <v>9</v>
      </c>
      <c r="BP72" s="61">
        <v>104360</v>
      </c>
      <c r="BQ72" s="55" t="s">
        <v>8</v>
      </c>
      <c r="BR72" s="56" t="s">
        <v>9</v>
      </c>
      <c r="BS72" s="61">
        <v>40299</v>
      </c>
      <c r="BT72" s="55" t="s">
        <v>8</v>
      </c>
      <c r="BU72" s="56" t="s">
        <v>9</v>
      </c>
      <c r="BV72" s="61">
        <v>414422</v>
      </c>
      <c r="BW72" s="55" t="s">
        <v>8</v>
      </c>
      <c r="BX72" s="56" t="s">
        <v>9</v>
      </c>
      <c r="BY72" s="61">
        <v>126687</v>
      </c>
      <c r="BZ72" s="55" t="s">
        <v>8</v>
      </c>
      <c r="CA72" s="56" t="s">
        <v>9</v>
      </c>
      <c r="CB72" s="61">
        <v>129078</v>
      </c>
      <c r="CC72" s="55" t="s">
        <v>8</v>
      </c>
      <c r="CD72" s="56" t="s">
        <v>9</v>
      </c>
      <c r="CE72" s="61">
        <v>20501</v>
      </c>
      <c r="CF72" s="55" t="s">
        <v>8</v>
      </c>
      <c r="CG72" s="56" t="s">
        <v>9</v>
      </c>
      <c r="CH72" s="61">
        <v>25889</v>
      </c>
      <c r="CI72" s="55" t="s">
        <v>8</v>
      </c>
      <c r="CJ72" s="56" t="s">
        <v>9</v>
      </c>
      <c r="CK72" s="61">
        <v>46801</v>
      </c>
      <c r="CL72" s="55" t="s">
        <v>8</v>
      </c>
      <c r="CM72" s="56" t="s">
        <v>9</v>
      </c>
      <c r="CN72" s="61">
        <v>7050</v>
      </c>
      <c r="CO72" s="55" t="s">
        <v>8</v>
      </c>
      <c r="CP72" s="56" t="s">
        <v>9</v>
      </c>
      <c r="CQ72" s="61">
        <v>11234</v>
      </c>
      <c r="CR72" s="55" t="s">
        <v>8</v>
      </c>
      <c r="CS72" s="56" t="s">
        <v>9</v>
      </c>
      <c r="CT72" s="61" t="s">
        <v>547</v>
      </c>
      <c r="CU72" s="55" t="s">
        <v>21</v>
      </c>
      <c r="CV72" s="56" t="s">
        <v>9</v>
      </c>
      <c r="CW72" s="61" t="s">
        <v>547</v>
      </c>
      <c r="CX72" s="55" t="s">
        <v>21</v>
      </c>
      <c r="CY72" s="56" t="s">
        <v>9</v>
      </c>
      <c r="CZ72" s="61">
        <v>28517</v>
      </c>
      <c r="DA72" s="55" t="s">
        <v>8</v>
      </c>
      <c r="DB72" s="56" t="s">
        <v>9</v>
      </c>
      <c r="DC72" s="61">
        <v>289</v>
      </c>
      <c r="DD72" s="55" t="s">
        <v>8</v>
      </c>
      <c r="DE72" s="56" t="s">
        <v>9</v>
      </c>
      <c r="DF72" s="61">
        <v>35598</v>
      </c>
      <c r="DG72" s="55" t="s">
        <v>8</v>
      </c>
      <c r="DH72" s="56" t="s">
        <v>9</v>
      </c>
      <c r="DI72" s="61" t="s">
        <v>547</v>
      </c>
      <c r="DJ72" s="55" t="s">
        <v>21</v>
      </c>
      <c r="DK72" s="56" t="s">
        <v>9</v>
      </c>
      <c r="DL72" s="61" t="s">
        <v>547</v>
      </c>
      <c r="DM72" s="55" t="s">
        <v>21</v>
      </c>
      <c r="DN72" s="56" t="s">
        <v>9</v>
      </c>
      <c r="DO72" s="61" t="s">
        <v>547</v>
      </c>
      <c r="DP72" s="55" t="s">
        <v>21</v>
      </c>
      <c r="DQ72" s="56" t="s">
        <v>9</v>
      </c>
      <c r="DR72" s="61" t="s">
        <v>547</v>
      </c>
      <c r="DS72" s="55" t="s">
        <v>21</v>
      </c>
      <c r="DT72" s="56" t="s">
        <v>9</v>
      </c>
      <c r="DU72" s="61" t="s">
        <v>547</v>
      </c>
      <c r="DV72" s="55" t="s">
        <v>21</v>
      </c>
      <c r="DW72" s="56" t="s">
        <v>9</v>
      </c>
      <c r="DX72" s="61" t="s">
        <v>547</v>
      </c>
      <c r="DY72" s="55" t="s">
        <v>21</v>
      </c>
      <c r="DZ72" s="56" t="s">
        <v>9</v>
      </c>
      <c r="EA72" s="61" t="s">
        <v>547</v>
      </c>
      <c r="EB72" s="55" t="s">
        <v>21</v>
      </c>
      <c r="EC72" s="56" t="s">
        <v>9</v>
      </c>
      <c r="ED72" s="61">
        <v>-2391</v>
      </c>
      <c r="EE72" s="55" t="s">
        <v>8</v>
      </c>
      <c r="EF72" s="56" t="s">
        <v>9</v>
      </c>
      <c r="EG72" s="61">
        <v>-2673</v>
      </c>
      <c r="EH72" s="55" t="s">
        <v>8</v>
      </c>
      <c r="EI72" s="56" t="s">
        <v>9</v>
      </c>
      <c r="EJ72" s="61">
        <v>282</v>
      </c>
      <c r="EK72" s="55" t="s">
        <v>8</v>
      </c>
      <c r="EL72" s="63" t="s">
        <v>9</v>
      </c>
      <c r="EM72" s="62">
        <v>269675</v>
      </c>
      <c r="EN72" s="55" t="s">
        <v>8</v>
      </c>
      <c r="EO72" s="56" t="s">
        <v>9</v>
      </c>
      <c r="EP72" s="61">
        <v>209336</v>
      </c>
      <c r="EQ72" s="55" t="s">
        <v>8</v>
      </c>
      <c r="ER72" s="56" t="s">
        <v>9</v>
      </c>
      <c r="ES72" s="61">
        <v>60339</v>
      </c>
      <c r="ET72" s="55" t="s">
        <v>8</v>
      </c>
      <c r="EU72" s="56" t="s">
        <v>9</v>
      </c>
      <c r="EV72" s="61" t="s">
        <v>547</v>
      </c>
      <c r="EW72" s="55" t="s">
        <v>21</v>
      </c>
      <c r="EX72" s="56" t="s">
        <v>9</v>
      </c>
      <c r="EY72" s="61" t="s">
        <v>547</v>
      </c>
      <c r="EZ72" s="55" t="s">
        <v>21</v>
      </c>
      <c r="FA72" s="56" t="s">
        <v>9</v>
      </c>
      <c r="FB72" s="61" t="s">
        <v>547</v>
      </c>
      <c r="FC72" s="55" t="s">
        <v>21</v>
      </c>
      <c r="FD72" s="56" t="s">
        <v>9</v>
      </c>
      <c r="FE72" s="61" t="s">
        <v>547</v>
      </c>
      <c r="FF72" s="55" t="s">
        <v>21</v>
      </c>
      <c r="FG72" s="56" t="s">
        <v>9</v>
      </c>
      <c r="FH72" s="61" t="s">
        <v>547</v>
      </c>
      <c r="FI72" s="55" t="s">
        <v>21</v>
      </c>
      <c r="FJ72" s="56" t="s">
        <v>9</v>
      </c>
      <c r="FK72" s="61" t="s">
        <v>547</v>
      </c>
      <c r="FL72" s="55" t="s">
        <v>21</v>
      </c>
      <c r="FM72" s="56" t="s">
        <v>9</v>
      </c>
      <c r="FN72" s="61" t="s">
        <v>547</v>
      </c>
      <c r="FO72" s="55" t="s">
        <v>21</v>
      </c>
      <c r="FP72" s="56" t="s">
        <v>9</v>
      </c>
      <c r="FQ72" s="61" t="s">
        <v>547</v>
      </c>
      <c r="FR72" s="55" t="s">
        <v>21</v>
      </c>
      <c r="FS72" s="56" t="s">
        <v>9</v>
      </c>
      <c r="FT72" s="61" t="s">
        <v>547</v>
      </c>
      <c r="FU72" s="55" t="s">
        <v>21</v>
      </c>
      <c r="FV72" s="56" t="s">
        <v>9</v>
      </c>
      <c r="FW72" s="61" t="s">
        <v>547</v>
      </c>
      <c r="FX72" s="55" t="s">
        <v>21</v>
      </c>
      <c r="FY72" s="56" t="s">
        <v>9</v>
      </c>
      <c r="FZ72" s="61" t="s">
        <v>547</v>
      </c>
      <c r="GA72" s="55" t="s">
        <v>21</v>
      </c>
      <c r="GB72" s="56" t="s">
        <v>9</v>
      </c>
      <c r="GC72" s="61" t="s">
        <v>547</v>
      </c>
      <c r="GD72" s="55" t="s">
        <v>21</v>
      </c>
      <c r="GE72" s="56" t="s">
        <v>9</v>
      </c>
      <c r="GF72" s="61" t="s">
        <v>547</v>
      </c>
      <c r="GG72" s="55" t="s">
        <v>21</v>
      </c>
      <c r="GH72" s="56" t="s">
        <v>9</v>
      </c>
      <c r="GI72" s="61" t="s">
        <v>547</v>
      </c>
      <c r="GJ72" s="55" t="s">
        <v>21</v>
      </c>
      <c r="GK72" s="56" t="s">
        <v>9</v>
      </c>
      <c r="GL72" s="61" t="s">
        <v>547</v>
      </c>
      <c r="GM72" s="55" t="s">
        <v>21</v>
      </c>
      <c r="GN72" s="63" t="s">
        <v>9</v>
      </c>
      <c r="GO72" s="62">
        <v>230816</v>
      </c>
      <c r="GP72" s="55" t="s">
        <v>8</v>
      </c>
      <c r="GQ72" s="56" t="s">
        <v>9</v>
      </c>
      <c r="GR72" s="61">
        <v>161640</v>
      </c>
      <c r="GS72" s="55" t="s">
        <v>8</v>
      </c>
      <c r="GT72" s="56" t="s">
        <v>9</v>
      </c>
      <c r="GU72" s="61">
        <v>69176</v>
      </c>
      <c r="GV72" s="55" t="s">
        <v>8</v>
      </c>
      <c r="GW72" s="56" t="s">
        <v>9</v>
      </c>
      <c r="GX72" s="61" t="s">
        <v>547</v>
      </c>
      <c r="GY72" s="55" t="s">
        <v>21</v>
      </c>
      <c r="GZ72" s="56" t="s">
        <v>9</v>
      </c>
      <c r="HA72" s="61" t="s">
        <v>547</v>
      </c>
      <c r="HB72" s="55" t="s">
        <v>21</v>
      </c>
      <c r="HC72" s="56" t="s">
        <v>9</v>
      </c>
      <c r="HD72" s="61" t="s">
        <v>547</v>
      </c>
      <c r="HE72" s="55" t="s">
        <v>21</v>
      </c>
      <c r="HF72" s="56" t="s">
        <v>9</v>
      </c>
      <c r="HG72" s="61" t="s">
        <v>547</v>
      </c>
      <c r="HH72" s="55" t="s">
        <v>21</v>
      </c>
      <c r="HI72" s="56" t="s">
        <v>9</v>
      </c>
      <c r="HJ72" s="61" t="s">
        <v>547</v>
      </c>
      <c r="HK72" s="55" t="s">
        <v>21</v>
      </c>
      <c r="HL72" s="56" t="s">
        <v>9</v>
      </c>
      <c r="HM72" s="61" t="s">
        <v>547</v>
      </c>
      <c r="HN72" s="55" t="s">
        <v>21</v>
      </c>
      <c r="HO72" s="56" t="s">
        <v>9</v>
      </c>
      <c r="HP72" s="61" t="s">
        <v>547</v>
      </c>
      <c r="HQ72" s="55" t="s">
        <v>21</v>
      </c>
      <c r="HR72" s="56" t="s">
        <v>9</v>
      </c>
      <c r="HS72" s="61" t="s">
        <v>547</v>
      </c>
      <c r="HT72" s="55" t="s">
        <v>21</v>
      </c>
      <c r="HU72" s="56" t="s">
        <v>9</v>
      </c>
      <c r="HV72" s="61" t="s">
        <v>547</v>
      </c>
      <c r="HW72" s="55" t="s">
        <v>21</v>
      </c>
      <c r="HX72" s="56" t="s">
        <v>9</v>
      </c>
      <c r="HY72" s="61">
        <v>0</v>
      </c>
      <c r="HZ72" s="55" t="s">
        <v>8</v>
      </c>
      <c r="IA72" s="56" t="s">
        <v>9</v>
      </c>
      <c r="IB72" s="61" t="s">
        <v>547</v>
      </c>
      <c r="IC72" s="55" t="s">
        <v>21</v>
      </c>
      <c r="ID72" s="56" t="s">
        <v>9</v>
      </c>
      <c r="IE72" s="61" t="s">
        <v>547</v>
      </c>
      <c r="IF72" s="55" t="s">
        <v>21</v>
      </c>
      <c r="IG72" s="56" t="s">
        <v>9</v>
      </c>
      <c r="IH72" s="61" t="s">
        <v>547</v>
      </c>
      <c r="II72" s="55" t="s">
        <v>21</v>
      </c>
      <c r="IJ72" s="56" t="s">
        <v>9</v>
      </c>
      <c r="IK72" s="61" t="s">
        <v>547</v>
      </c>
      <c r="IL72" s="55" t="s">
        <v>21</v>
      </c>
      <c r="IM72" s="56" t="s">
        <v>9</v>
      </c>
      <c r="IN72" s="61" t="s">
        <v>547</v>
      </c>
      <c r="IO72" s="55" t="s">
        <v>21</v>
      </c>
      <c r="IP72" s="63" t="s">
        <v>9</v>
      </c>
      <c r="IQ72" s="62">
        <v>-38859</v>
      </c>
      <c r="IR72" s="55" t="s">
        <v>8</v>
      </c>
      <c r="IS72" s="56" t="s">
        <v>9</v>
      </c>
      <c r="IT72" s="62" t="s">
        <v>547</v>
      </c>
      <c r="IU72" s="55" t="s">
        <v>31</v>
      </c>
      <c r="IV72" s="63" t="s">
        <v>9</v>
      </c>
      <c r="IW72" s="62">
        <v>301343</v>
      </c>
      <c r="IX72" s="55" t="s">
        <v>8</v>
      </c>
      <c r="IY72" s="56" t="s">
        <v>9</v>
      </c>
      <c r="IZ72" s="61">
        <v>29340</v>
      </c>
      <c r="JA72" s="55" t="s">
        <v>8</v>
      </c>
      <c r="JB72" s="56" t="s">
        <v>9</v>
      </c>
      <c r="JC72" s="61">
        <v>272003</v>
      </c>
      <c r="JD72" s="55" t="s">
        <v>8</v>
      </c>
      <c r="JE72" s="56" t="s">
        <v>9</v>
      </c>
      <c r="JF72" s="61">
        <v>27289</v>
      </c>
      <c r="JG72" s="55" t="s">
        <v>8</v>
      </c>
      <c r="JH72" s="56" t="s">
        <v>9</v>
      </c>
      <c r="JI72" s="61">
        <v>88267</v>
      </c>
      <c r="JJ72" s="55" t="s">
        <v>8</v>
      </c>
      <c r="JK72" s="56" t="s">
        <v>9</v>
      </c>
      <c r="JL72" s="61">
        <v>156447</v>
      </c>
      <c r="JM72" s="55" t="s">
        <v>8</v>
      </c>
      <c r="JN72" s="63" t="s">
        <v>9</v>
      </c>
    </row>
    <row r="73" spans="1:274" x14ac:dyDescent="0.2">
      <c r="A73" s="12" t="s">
        <v>590</v>
      </c>
      <c r="B73" s="61">
        <v>709768</v>
      </c>
      <c r="C73" s="55" t="s">
        <v>8</v>
      </c>
      <c r="D73" s="56" t="s">
        <v>9</v>
      </c>
      <c r="E73" s="62">
        <v>629207</v>
      </c>
      <c r="F73" s="55" t="s">
        <v>8</v>
      </c>
      <c r="G73" s="56" t="s">
        <v>9</v>
      </c>
      <c r="H73" s="62">
        <v>11451</v>
      </c>
      <c r="I73" s="55" t="s">
        <v>8</v>
      </c>
      <c r="J73" s="56" t="s">
        <v>9</v>
      </c>
      <c r="K73" s="61">
        <v>148505</v>
      </c>
      <c r="L73" s="55" t="s">
        <v>8</v>
      </c>
      <c r="M73" s="56" t="s">
        <v>9</v>
      </c>
      <c r="N73" s="61">
        <v>128954</v>
      </c>
      <c r="O73" s="55" t="s">
        <v>8</v>
      </c>
      <c r="P73" s="56" t="s">
        <v>9</v>
      </c>
      <c r="Q73" s="61">
        <v>31438</v>
      </c>
      <c r="R73" s="55" t="s">
        <v>8</v>
      </c>
      <c r="S73" s="56" t="s">
        <v>9</v>
      </c>
      <c r="T73" s="61">
        <v>115980</v>
      </c>
      <c r="U73" s="55" t="s">
        <v>8</v>
      </c>
      <c r="V73" s="56" t="s">
        <v>9</v>
      </c>
      <c r="W73" s="61">
        <v>40928</v>
      </c>
      <c r="X73" s="55" t="s">
        <v>8</v>
      </c>
      <c r="Y73" s="56" t="s">
        <v>9</v>
      </c>
      <c r="Z73" s="61">
        <v>24613</v>
      </c>
      <c r="AA73" s="55" t="s">
        <v>8</v>
      </c>
      <c r="AB73" s="56" t="s">
        <v>9</v>
      </c>
      <c r="AC73" s="61">
        <v>54275</v>
      </c>
      <c r="AD73" s="55" t="s">
        <v>8</v>
      </c>
      <c r="AE73" s="56" t="s">
        <v>9</v>
      </c>
      <c r="AF73" s="61">
        <v>58930</v>
      </c>
      <c r="AG73" s="55" t="s">
        <v>8</v>
      </c>
      <c r="AH73" s="56" t="s">
        <v>9</v>
      </c>
      <c r="AI73" s="61">
        <v>126129</v>
      </c>
      <c r="AJ73" s="55" t="s">
        <v>8</v>
      </c>
      <c r="AK73" s="56" t="s">
        <v>9</v>
      </c>
      <c r="AL73" s="61">
        <v>16958</v>
      </c>
      <c r="AM73" s="55" t="s">
        <v>8</v>
      </c>
      <c r="AN73" s="56" t="s">
        <v>9</v>
      </c>
      <c r="AO73" s="62">
        <v>85406</v>
      </c>
      <c r="AP73" s="55" t="s">
        <v>8</v>
      </c>
      <c r="AQ73" s="56" t="s">
        <v>9</v>
      </c>
      <c r="AR73" s="61">
        <v>4845</v>
      </c>
      <c r="AS73" s="55" t="s">
        <v>8</v>
      </c>
      <c r="AT73" s="56" t="s">
        <v>9</v>
      </c>
      <c r="AU73" s="61">
        <v>80561</v>
      </c>
      <c r="AV73" s="55" t="s">
        <v>8</v>
      </c>
      <c r="AW73" s="56" t="s">
        <v>9</v>
      </c>
      <c r="AX73" s="61" t="s">
        <v>547</v>
      </c>
      <c r="AY73" s="55" t="s">
        <v>21</v>
      </c>
      <c r="AZ73" s="63" t="s">
        <v>9</v>
      </c>
      <c r="BA73" s="62">
        <v>512944</v>
      </c>
      <c r="BB73" s="55" t="s">
        <v>8</v>
      </c>
      <c r="BC73" s="56" t="s">
        <v>9</v>
      </c>
      <c r="BD73" s="61">
        <v>334427</v>
      </c>
      <c r="BE73" s="55" t="s">
        <v>8</v>
      </c>
      <c r="BF73" s="56" t="s">
        <v>9</v>
      </c>
      <c r="BG73" s="61">
        <v>324823</v>
      </c>
      <c r="BH73" s="55" t="s">
        <v>8</v>
      </c>
      <c r="BI73" s="56" t="s">
        <v>9</v>
      </c>
      <c r="BJ73" s="61">
        <v>9604</v>
      </c>
      <c r="BK73" s="55" t="s">
        <v>8</v>
      </c>
      <c r="BL73" s="56" t="s">
        <v>9</v>
      </c>
      <c r="BM73" s="61">
        <v>178517</v>
      </c>
      <c r="BN73" s="55" t="s">
        <v>8</v>
      </c>
      <c r="BO73" s="56" t="s">
        <v>9</v>
      </c>
      <c r="BP73" s="61">
        <v>130011</v>
      </c>
      <c r="BQ73" s="55" t="s">
        <v>8</v>
      </c>
      <c r="BR73" s="56" t="s">
        <v>9</v>
      </c>
      <c r="BS73" s="61">
        <v>48506</v>
      </c>
      <c r="BT73" s="55" t="s">
        <v>8</v>
      </c>
      <c r="BU73" s="56" t="s">
        <v>9</v>
      </c>
      <c r="BV73" s="61">
        <v>464438</v>
      </c>
      <c r="BW73" s="55" t="s">
        <v>8</v>
      </c>
      <c r="BX73" s="56" t="s">
        <v>9</v>
      </c>
      <c r="BY73" s="61">
        <v>157465</v>
      </c>
      <c r="BZ73" s="55" t="s">
        <v>8</v>
      </c>
      <c r="CA73" s="56" t="s">
        <v>9</v>
      </c>
      <c r="CB73" s="61">
        <v>160901</v>
      </c>
      <c r="CC73" s="55" t="s">
        <v>8</v>
      </c>
      <c r="CD73" s="56" t="s">
        <v>9</v>
      </c>
      <c r="CE73" s="61">
        <v>19126</v>
      </c>
      <c r="CF73" s="55" t="s">
        <v>8</v>
      </c>
      <c r="CG73" s="56" t="s">
        <v>9</v>
      </c>
      <c r="CH73" s="61">
        <v>39601</v>
      </c>
      <c r="CI73" s="55" t="s">
        <v>8</v>
      </c>
      <c r="CJ73" s="56" t="s">
        <v>9</v>
      </c>
      <c r="CK73" s="61">
        <v>59719</v>
      </c>
      <c r="CL73" s="55" t="s">
        <v>8</v>
      </c>
      <c r="CM73" s="56" t="s">
        <v>9</v>
      </c>
      <c r="CN73" s="61">
        <v>8805</v>
      </c>
      <c r="CO73" s="55" t="s">
        <v>8</v>
      </c>
      <c r="CP73" s="56" t="s">
        <v>9</v>
      </c>
      <c r="CQ73" s="61">
        <v>15662</v>
      </c>
      <c r="CR73" s="55" t="s">
        <v>8</v>
      </c>
      <c r="CS73" s="56" t="s">
        <v>9</v>
      </c>
      <c r="CT73" s="61" t="s">
        <v>547</v>
      </c>
      <c r="CU73" s="55" t="s">
        <v>21</v>
      </c>
      <c r="CV73" s="56" t="s">
        <v>9</v>
      </c>
      <c r="CW73" s="61" t="s">
        <v>547</v>
      </c>
      <c r="CX73" s="55" t="s">
        <v>21</v>
      </c>
      <c r="CY73" s="56" t="s">
        <v>9</v>
      </c>
      <c r="CZ73" s="61">
        <v>35252</v>
      </c>
      <c r="DA73" s="55" t="s">
        <v>8</v>
      </c>
      <c r="DB73" s="56" t="s">
        <v>9</v>
      </c>
      <c r="DC73" s="61">
        <v>116</v>
      </c>
      <c r="DD73" s="55" t="s">
        <v>8</v>
      </c>
      <c r="DE73" s="56" t="s">
        <v>9</v>
      </c>
      <c r="DF73" s="61">
        <v>42339</v>
      </c>
      <c r="DG73" s="55" t="s">
        <v>8</v>
      </c>
      <c r="DH73" s="56" t="s">
        <v>9</v>
      </c>
      <c r="DI73" s="61" t="s">
        <v>547</v>
      </c>
      <c r="DJ73" s="55" t="s">
        <v>21</v>
      </c>
      <c r="DK73" s="56" t="s">
        <v>9</v>
      </c>
      <c r="DL73" s="61" t="s">
        <v>547</v>
      </c>
      <c r="DM73" s="55" t="s">
        <v>21</v>
      </c>
      <c r="DN73" s="56" t="s">
        <v>9</v>
      </c>
      <c r="DO73" s="61" t="s">
        <v>547</v>
      </c>
      <c r="DP73" s="55" t="s">
        <v>21</v>
      </c>
      <c r="DQ73" s="56" t="s">
        <v>9</v>
      </c>
      <c r="DR73" s="61" t="s">
        <v>547</v>
      </c>
      <c r="DS73" s="55" t="s">
        <v>21</v>
      </c>
      <c r="DT73" s="56" t="s">
        <v>9</v>
      </c>
      <c r="DU73" s="61" t="s">
        <v>547</v>
      </c>
      <c r="DV73" s="55" t="s">
        <v>21</v>
      </c>
      <c r="DW73" s="56" t="s">
        <v>9</v>
      </c>
      <c r="DX73" s="61" t="s">
        <v>547</v>
      </c>
      <c r="DY73" s="55" t="s">
        <v>21</v>
      </c>
      <c r="DZ73" s="56" t="s">
        <v>9</v>
      </c>
      <c r="EA73" s="61" t="s">
        <v>547</v>
      </c>
      <c r="EB73" s="55" t="s">
        <v>21</v>
      </c>
      <c r="EC73" s="56" t="s">
        <v>9</v>
      </c>
      <c r="ED73" s="61">
        <v>-3436</v>
      </c>
      <c r="EE73" s="55" t="s">
        <v>8</v>
      </c>
      <c r="EF73" s="56" t="s">
        <v>9</v>
      </c>
      <c r="EG73" s="61">
        <v>-3656</v>
      </c>
      <c r="EH73" s="55" t="s">
        <v>8</v>
      </c>
      <c r="EI73" s="56" t="s">
        <v>9</v>
      </c>
      <c r="EJ73" s="61">
        <v>220</v>
      </c>
      <c r="EK73" s="55" t="s">
        <v>8</v>
      </c>
      <c r="EL73" s="63" t="s">
        <v>9</v>
      </c>
      <c r="EM73" s="62">
        <v>296294</v>
      </c>
      <c r="EN73" s="55" t="s">
        <v>8</v>
      </c>
      <c r="EO73" s="56" t="s">
        <v>9</v>
      </c>
      <c r="EP73" s="61">
        <v>232780</v>
      </c>
      <c r="EQ73" s="55" t="s">
        <v>8</v>
      </c>
      <c r="ER73" s="56" t="s">
        <v>9</v>
      </c>
      <c r="ES73" s="61">
        <v>63514</v>
      </c>
      <c r="ET73" s="55" t="s">
        <v>8</v>
      </c>
      <c r="EU73" s="56" t="s">
        <v>9</v>
      </c>
      <c r="EV73" s="61" t="s">
        <v>547</v>
      </c>
      <c r="EW73" s="55" t="s">
        <v>21</v>
      </c>
      <c r="EX73" s="56" t="s">
        <v>9</v>
      </c>
      <c r="EY73" s="61" t="s">
        <v>547</v>
      </c>
      <c r="EZ73" s="55" t="s">
        <v>21</v>
      </c>
      <c r="FA73" s="56" t="s">
        <v>9</v>
      </c>
      <c r="FB73" s="61" t="s">
        <v>547</v>
      </c>
      <c r="FC73" s="55" t="s">
        <v>21</v>
      </c>
      <c r="FD73" s="56" t="s">
        <v>9</v>
      </c>
      <c r="FE73" s="61" t="s">
        <v>547</v>
      </c>
      <c r="FF73" s="55" t="s">
        <v>21</v>
      </c>
      <c r="FG73" s="56" t="s">
        <v>9</v>
      </c>
      <c r="FH73" s="61" t="s">
        <v>547</v>
      </c>
      <c r="FI73" s="55" t="s">
        <v>21</v>
      </c>
      <c r="FJ73" s="56" t="s">
        <v>9</v>
      </c>
      <c r="FK73" s="61" t="s">
        <v>547</v>
      </c>
      <c r="FL73" s="55" t="s">
        <v>21</v>
      </c>
      <c r="FM73" s="56" t="s">
        <v>9</v>
      </c>
      <c r="FN73" s="61" t="s">
        <v>547</v>
      </c>
      <c r="FO73" s="55" t="s">
        <v>21</v>
      </c>
      <c r="FP73" s="56" t="s">
        <v>9</v>
      </c>
      <c r="FQ73" s="61" t="s">
        <v>547</v>
      </c>
      <c r="FR73" s="55" t="s">
        <v>21</v>
      </c>
      <c r="FS73" s="56" t="s">
        <v>9</v>
      </c>
      <c r="FT73" s="61" t="s">
        <v>547</v>
      </c>
      <c r="FU73" s="55" t="s">
        <v>21</v>
      </c>
      <c r="FV73" s="56" t="s">
        <v>9</v>
      </c>
      <c r="FW73" s="61" t="s">
        <v>547</v>
      </c>
      <c r="FX73" s="55" t="s">
        <v>21</v>
      </c>
      <c r="FY73" s="56" t="s">
        <v>9</v>
      </c>
      <c r="FZ73" s="61" t="s">
        <v>547</v>
      </c>
      <c r="GA73" s="55" t="s">
        <v>21</v>
      </c>
      <c r="GB73" s="56" t="s">
        <v>9</v>
      </c>
      <c r="GC73" s="61" t="s">
        <v>547</v>
      </c>
      <c r="GD73" s="55" t="s">
        <v>21</v>
      </c>
      <c r="GE73" s="56" t="s">
        <v>9</v>
      </c>
      <c r="GF73" s="61" t="s">
        <v>547</v>
      </c>
      <c r="GG73" s="55" t="s">
        <v>21</v>
      </c>
      <c r="GH73" s="56" t="s">
        <v>9</v>
      </c>
      <c r="GI73" s="61" t="s">
        <v>547</v>
      </c>
      <c r="GJ73" s="55" t="s">
        <v>21</v>
      </c>
      <c r="GK73" s="56" t="s">
        <v>9</v>
      </c>
      <c r="GL73" s="61" t="s">
        <v>547</v>
      </c>
      <c r="GM73" s="55" t="s">
        <v>21</v>
      </c>
      <c r="GN73" s="63" t="s">
        <v>9</v>
      </c>
      <c r="GO73" s="62">
        <v>256935</v>
      </c>
      <c r="GP73" s="55" t="s">
        <v>8</v>
      </c>
      <c r="GQ73" s="56" t="s">
        <v>9</v>
      </c>
      <c r="GR73" s="61">
        <v>184111</v>
      </c>
      <c r="GS73" s="55" t="s">
        <v>8</v>
      </c>
      <c r="GT73" s="56" t="s">
        <v>9</v>
      </c>
      <c r="GU73" s="61">
        <v>72824</v>
      </c>
      <c r="GV73" s="55" t="s">
        <v>8</v>
      </c>
      <c r="GW73" s="56" t="s">
        <v>9</v>
      </c>
      <c r="GX73" s="61" t="s">
        <v>547</v>
      </c>
      <c r="GY73" s="55" t="s">
        <v>21</v>
      </c>
      <c r="GZ73" s="56" t="s">
        <v>9</v>
      </c>
      <c r="HA73" s="61" t="s">
        <v>547</v>
      </c>
      <c r="HB73" s="55" t="s">
        <v>21</v>
      </c>
      <c r="HC73" s="56" t="s">
        <v>9</v>
      </c>
      <c r="HD73" s="61" t="s">
        <v>547</v>
      </c>
      <c r="HE73" s="55" t="s">
        <v>21</v>
      </c>
      <c r="HF73" s="56" t="s">
        <v>9</v>
      </c>
      <c r="HG73" s="61" t="s">
        <v>547</v>
      </c>
      <c r="HH73" s="55" t="s">
        <v>21</v>
      </c>
      <c r="HI73" s="56" t="s">
        <v>9</v>
      </c>
      <c r="HJ73" s="61" t="s">
        <v>547</v>
      </c>
      <c r="HK73" s="55" t="s">
        <v>21</v>
      </c>
      <c r="HL73" s="56" t="s">
        <v>9</v>
      </c>
      <c r="HM73" s="61" t="s">
        <v>547</v>
      </c>
      <c r="HN73" s="55" t="s">
        <v>21</v>
      </c>
      <c r="HO73" s="56" t="s">
        <v>9</v>
      </c>
      <c r="HP73" s="61" t="s">
        <v>547</v>
      </c>
      <c r="HQ73" s="55" t="s">
        <v>21</v>
      </c>
      <c r="HR73" s="56" t="s">
        <v>9</v>
      </c>
      <c r="HS73" s="61" t="s">
        <v>547</v>
      </c>
      <c r="HT73" s="55" t="s">
        <v>21</v>
      </c>
      <c r="HU73" s="56" t="s">
        <v>9</v>
      </c>
      <c r="HV73" s="61" t="s">
        <v>547</v>
      </c>
      <c r="HW73" s="55" t="s">
        <v>21</v>
      </c>
      <c r="HX73" s="56" t="s">
        <v>9</v>
      </c>
      <c r="HY73" s="61">
        <v>0</v>
      </c>
      <c r="HZ73" s="55" t="s">
        <v>8</v>
      </c>
      <c r="IA73" s="56" t="s">
        <v>9</v>
      </c>
      <c r="IB73" s="61" t="s">
        <v>547</v>
      </c>
      <c r="IC73" s="55" t="s">
        <v>21</v>
      </c>
      <c r="ID73" s="56" t="s">
        <v>9</v>
      </c>
      <c r="IE73" s="61" t="s">
        <v>547</v>
      </c>
      <c r="IF73" s="55" t="s">
        <v>21</v>
      </c>
      <c r="IG73" s="56" t="s">
        <v>9</v>
      </c>
      <c r="IH73" s="61" t="s">
        <v>547</v>
      </c>
      <c r="II73" s="55" t="s">
        <v>21</v>
      </c>
      <c r="IJ73" s="56" t="s">
        <v>9</v>
      </c>
      <c r="IK73" s="61" t="s">
        <v>547</v>
      </c>
      <c r="IL73" s="55" t="s">
        <v>21</v>
      </c>
      <c r="IM73" s="56" t="s">
        <v>9</v>
      </c>
      <c r="IN73" s="61" t="s">
        <v>547</v>
      </c>
      <c r="IO73" s="55" t="s">
        <v>21</v>
      </c>
      <c r="IP73" s="63" t="s">
        <v>9</v>
      </c>
      <c r="IQ73" s="62">
        <v>-39359</v>
      </c>
      <c r="IR73" s="55" t="s">
        <v>8</v>
      </c>
      <c r="IS73" s="56" t="s">
        <v>9</v>
      </c>
      <c r="IT73" s="62" t="s">
        <v>547</v>
      </c>
      <c r="IU73" s="55" t="s">
        <v>31</v>
      </c>
      <c r="IV73" s="63" t="s">
        <v>9</v>
      </c>
      <c r="IW73" s="62">
        <v>322964</v>
      </c>
      <c r="IX73" s="55" t="s">
        <v>8</v>
      </c>
      <c r="IY73" s="56" t="s">
        <v>9</v>
      </c>
      <c r="IZ73" s="61">
        <v>33881</v>
      </c>
      <c r="JA73" s="55" t="s">
        <v>8</v>
      </c>
      <c r="JB73" s="56" t="s">
        <v>9</v>
      </c>
      <c r="JC73" s="61">
        <v>289083</v>
      </c>
      <c r="JD73" s="55" t="s">
        <v>8</v>
      </c>
      <c r="JE73" s="56" t="s">
        <v>9</v>
      </c>
      <c r="JF73" s="61">
        <v>31008</v>
      </c>
      <c r="JG73" s="55" t="s">
        <v>8</v>
      </c>
      <c r="JH73" s="56" t="s">
        <v>9</v>
      </c>
      <c r="JI73" s="61">
        <v>99851</v>
      </c>
      <c r="JJ73" s="55" t="s">
        <v>8</v>
      </c>
      <c r="JK73" s="56" t="s">
        <v>9</v>
      </c>
      <c r="JL73" s="61">
        <v>158224</v>
      </c>
      <c r="JM73" s="55" t="s">
        <v>8</v>
      </c>
      <c r="JN73" s="63" t="s">
        <v>9</v>
      </c>
    </row>
    <row r="74" spans="1:274" x14ac:dyDescent="0.2">
      <c r="A74" s="12" t="s">
        <v>591</v>
      </c>
      <c r="B74" s="61">
        <v>683929</v>
      </c>
      <c r="C74" s="55" t="s">
        <v>8</v>
      </c>
      <c r="D74" s="56" t="s">
        <v>9</v>
      </c>
      <c r="E74" s="62">
        <v>607601</v>
      </c>
      <c r="F74" s="55" t="s">
        <v>8</v>
      </c>
      <c r="G74" s="56" t="s">
        <v>9</v>
      </c>
      <c r="H74" s="62">
        <v>11638</v>
      </c>
      <c r="I74" s="55" t="s">
        <v>8</v>
      </c>
      <c r="J74" s="56" t="s">
        <v>9</v>
      </c>
      <c r="K74" s="61">
        <v>148325</v>
      </c>
      <c r="L74" s="55" t="s">
        <v>8</v>
      </c>
      <c r="M74" s="56" t="s">
        <v>9</v>
      </c>
      <c r="N74" s="61">
        <v>123985</v>
      </c>
      <c r="O74" s="55" t="s">
        <v>8</v>
      </c>
      <c r="P74" s="56" t="s">
        <v>9</v>
      </c>
      <c r="Q74" s="61">
        <v>25038</v>
      </c>
      <c r="R74" s="55" t="s">
        <v>8</v>
      </c>
      <c r="S74" s="56" t="s">
        <v>9</v>
      </c>
      <c r="T74" s="61">
        <v>102291</v>
      </c>
      <c r="U74" s="55" t="s">
        <v>8</v>
      </c>
      <c r="V74" s="56" t="s">
        <v>9</v>
      </c>
      <c r="W74" s="61">
        <v>41184</v>
      </c>
      <c r="X74" s="55" t="s">
        <v>8</v>
      </c>
      <c r="Y74" s="56" t="s">
        <v>9</v>
      </c>
      <c r="Z74" s="61">
        <v>23774</v>
      </c>
      <c r="AA74" s="55" t="s">
        <v>8</v>
      </c>
      <c r="AB74" s="56" t="s">
        <v>9</v>
      </c>
      <c r="AC74" s="61">
        <v>54190</v>
      </c>
      <c r="AD74" s="55" t="s">
        <v>8</v>
      </c>
      <c r="AE74" s="56" t="s">
        <v>9</v>
      </c>
      <c r="AF74" s="61">
        <v>49052</v>
      </c>
      <c r="AG74" s="55" t="s">
        <v>8</v>
      </c>
      <c r="AH74" s="56" t="s">
        <v>9</v>
      </c>
      <c r="AI74" s="61">
        <v>135780</v>
      </c>
      <c r="AJ74" s="55" t="s">
        <v>8</v>
      </c>
      <c r="AK74" s="56" t="s">
        <v>9</v>
      </c>
      <c r="AL74" s="61">
        <v>16329</v>
      </c>
      <c r="AM74" s="55" t="s">
        <v>8</v>
      </c>
      <c r="AN74" s="56" t="s">
        <v>9</v>
      </c>
      <c r="AO74" s="62">
        <v>80986</v>
      </c>
      <c r="AP74" s="55" t="s">
        <v>8</v>
      </c>
      <c r="AQ74" s="56" t="s">
        <v>9</v>
      </c>
      <c r="AR74" s="61">
        <v>4658</v>
      </c>
      <c r="AS74" s="55" t="s">
        <v>8</v>
      </c>
      <c r="AT74" s="56" t="s">
        <v>9</v>
      </c>
      <c r="AU74" s="61">
        <v>76328</v>
      </c>
      <c r="AV74" s="55" t="s">
        <v>8</v>
      </c>
      <c r="AW74" s="56" t="s">
        <v>9</v>
      </c>
      <c r="AX74" s="61" t="s">
        <v>547</v>
      </c>
      <c r="AY74" s="55" t="s">
        <v>21</v>
      </c>
      <c r="AZ74" s="63" t="s">
        <v>9</v>
      </c>
      <c r="BA74" s="62">
        <v>497371</v>
      </c>
      <c r="BB74" s="55" t="s">
        <v>8</v>
      </c>
      <c r="BC74" s="56" t="s">
        <v>9</v>
      </c>
      <c r="BD74" s="61">
        <v>318175</v>
      </c>
      <c r="BE74" s="55" t="s">
        <v>8</v>
      </c>
      <c r="BF74" s="56" t="s">
        <v>9</v>
      </c>
      <c r="BG74" s="61">
        <v>309630</v>
      </c>
      <c r="BH74" s="55" t="s">
        <v>8</v>
      </c>
      <c r="BI74" s="56" t="s">
        <v>9</v>
      </c>
      <c r="BJ74" s="61">
        <v>8545</v>
      </c>
      <c r="BK74" s="55" t="s">
        <v>8</v>
      </c>
      <c r="BL74" s="56" t="s">
        <v>9</v>
      </c>
      <c r="BM74" s="61">
        <v>179196</v>
      </c>
      <c r="BN74" s="55" t="s">
        <v>8</v>
      </c>
      <c r="BO74" s="56" t="s">
        <v>9</v>
      </c>
      <c r="BP74" s="61">
        <v>133536</v>
      </c>
      <c r="BQ74" s="55" t="s">
        <v>8</v>
      </c>
      <c r="BR74" s="56" t="s">
        <v>9</v>
      </c>
      <c r="BS74" s="61">
        <v>45660</v>
      </c>
      <c r="BT74" s="55" t="s">
        <v>8</v>
      </c>
      <c r="BU74" s="56" t="s">
        <v>9</v>
      </c>
      <c r="BV74" s="61">
        <v>451711</v>
      </c>
      <c r="BW74" s="55" t="s">
        <v>8</v>
      </c>
      <c r="BX74" s="56" t="s">
        <v>9</v>
      </c>
      <c r="BY74" s="61">
        <v>136898</v>
      </c>
      <c r="BZ74" s="55" t="s">
        <v>8</v>
      </c>
      <c r="CA74" s="56" t="s">
        <v>9</v>
      </c>
      <c r="CB74" s="61">
        <v>129919</v>
      </c>
      <c r="CC74" s="55" t="s">
        <v>8</v>
      </c>
      <c r="CD74" s="56" t="s">
        <v>9</v>
      </c>
      <c r="CE74" s="61">
        <v>21186</v>
      </c>
      <c r="CF74" s="55" t="s">
        <v>8</v>
      </c>
      <c r="CG74" s="56" t="s">
        <v>9</v>
      </c>
      <c r="CH74" s="61">
        <v>24181</v>
      </c>
      <c r="CI74" s="55" t="s">
        <v>8</v>
      </c>
      <c r="CJ74" s="56" t="s">
        <v>9</v>
      </c>
      <c r="CK74" s="61">
        <v>43465</v>
      </c>
      <c r="CL74" s="55" t="s">
        <v>8</v>
      </c>
      <c r="CM74" s="56" t="s">
        <v>9</v>
      </c>
      <c r="CN74" s="61">
        <v>11020</v>
      </c>
      <c r="CO74" s="55" t="s">
        <v>8</v>
      </c>
      <c r="CP74" s="56" t="s">
        <v>9</v>
      </c>
      <c r="CQ74" s="61">
        <v>9871</v>
      </c>
      <c r="CR74" s="55" t="s">
        <v>8</v>
      </c>
      <c r="CS74" s="56" t="s">
        <v>9</v>
      </c>
      <c r="CT74" s="61" t="s">
        <v>547</v>
      </c>
      <c r="CU74" s="55" t="s">
        <v>21</v>
      </c>
      <c r="CV74" s="56" t="s">
        <v>9</v>
      </c>
      <c r="CW74" s="61" t="s">
        <v>547</v>
      </c>
      <c r="CX74" s="55" t="s">
        <v>21</v>
      </c>
      <c r="CY74" s="56" t="s">
        <v>9</v>
      </c>
      <c r="CZ74" s="61">
        <v>22574</v>
      </c>
      <c r="DA74" s="55" t="s">
        <v>8</v>
      </c>
      <c r="DB74" s="56" t="s">
        <v>9</v>
      </c>
      <c r="DC74" s="61">
        <v>107</v>
      </c>
      <c r="DD74" s="55" t="s">
        <v>8</v>
      </c>
      <c r="DE74" s="56" t="s">
        <v>9</v>
      </c>
      <c r="DF74" s="61">
        <v>40980</v>
      </c>
      <c r="DG74" s="55" t="s">
        <v>8</v>
      </c>
      <c r="DH74" s="56" t="s">
        <v>9</v>
      </c>
      <c r="DI74" s="61" t="s">
        <v>547</v>
      </c>
      <c r="DJ74" s="55" t="s">
        <v>21</v>
      </c>
      <c r="DK74" s="56" t="s">
        <v>9</v>
      </c>
      <c r="DL74" s="61" t="s">
        <v>547</v>
      </c>
      <c r="DM74" s="55" t="s">
        <v>21</v>
      </c>
      <c r="DN74" s="56" t="s">
        <v>9</v>
      </c>
      <c r="DO74" s="61" t="s">
        <v>547</v>
      </c>
      <c r="DP74" s="55" t="s">
        <v>21</v>
      </c>
      <c r="DQ74" s="56" t="s">
        <v>9</v>
      </c>
      <c r="DR74" s="61" t="s">
        <v>547</v>
      </c>
      <c r="DS74" s="55" t="s">
        <v>21</v>
      </c>
      <c r="DT74" s="56" t="s">
        <v>9</v>
      </c>
      <c r="DU74" s="61" t="s">
        <v>547</v>
      </c>
      <c r="DV74" s="55" t="s">
        <v>21</v>
      </c>
      <c r="DW74" s="56" t="s">
        <v>9</v>
      </c>
      <c r="DX74" s="61" t="s">
        <v>547</v>
      </c>
      <c r="DY74" s="55" t="s">
        <v>21</v>
      </c>
      <c r="DZ74" s="56" t="s">
        <v>9</v>
      </c>
      <c r="EA74" s="61" t="s">
        <v>547</v>
      </c>
      <c r="EB74" s="55" t="s">
        <v>21</v>
      </c>
      <c r="EC74" s="56" t="s">
        <v>9</v>
      </c>
      <c r="ED74" s="61">
        <v>6979</v>
      </c>
      <c r="EE74" s="55" t="s">
        <v>8</v>
      </c>
      <c r="EF74" s="56" t="s">
        <v>9</v>
      </c>
      <c r="EG74" s="61">
        <v>6831</v>
      </c>
      <c r="EH74" s="55" t="s">
        <v>8</v>
      </c>
      <c r="EI74" s="56" t="s">
        <v>9</v>
      </c>
      <c r="EJ74" s="61">
        <v>148</v>
      </c>
      <c r="EK74" s="55" t="s">
        <v>8</v>
      </c>
      <c r="EL74" s="63" t="s">
        <v>9</v>
      </c>
      <c r="EM74" s="62">
        <v>289245</v>
      </c>
      <c r="EN74" s="55" t="s">
        <v>8</v>
      </c>
      <c r="EO74" s="56" t="s">
        <v>9</v>
      </c>
      <c r="EP74" s="61">
        <v>230913</v>
      </c>
      <c r="EQ74" s="55" t="s">
        <v>8</v>
      </c>
      <c r="ER74" s="56" t="s">
        <v>9</v>
      </c>
      <c r="ES74" s="61">
        <v>58332</v>
      </c>
      <c r="ET74" s="55" t="s">
        <v>8</v>
      </c>
      <c r="EU74" s="56" t="s">
        <v>9</v>
      </c>
      <c r="EV74" s="61" t="s">
        <v>547</v>
      </c>
      <c r="EW74" s="55" t="s">
        <v>21</v>
      </c>
      <c r="EX74" s="56" t="s">
        <v>9</v>
      </c>
      <c r="EY74" s="61" t="s">
        <v>547</v>
      </c>
      <c r="EZ74" s="55" t="s">
        <v>21</v>
      </c>
      <c r="FA74" s="56" t="s">
        <v>9</v>
      </c>
      <c r="FB74" s="61" t="s">
        <v>547</v>
      </c>
      <c r="FC74" s="55" t="s">
        <v>21</v>
      </c>
      <c r="FD74" s="56" t="s">
        <v>9</v>
      </c>
      <c r="FE74" s="61" t="s">
        <v>547</v>
      </c>
      <c r="FF74" s="55" t="s">
        <v>21</v>
      </c>
      <c r="FG74" s="56" t="s">
        <v>9</v>
      </c>
      <c r="FH74" s="61" t="s">
        <v>547</v>
      </c>
      <c r="FI74" s="55" t="s">
        <v>21</v>
      </c>
      <c r="FJ74" s="56" t="s">
        <v>9</v>
      </c>
      <c r="FK74" s="61" t="s">
        <v>547</v>
      </c>
      <c r="FL74" s="55" t="s">
        <v>21</v>
      </c>
      <c r="FM74" s="56" t="s">
        <v>9</v>
      </c>
      <c r="FN74" s="61" t="s">
        <v>547</v>
      </c>
      <c r="FO74" s="55" t="s">
        <v>21</v>
      </c>
      <c r="FP74" s="56" t="s">
        <v>9</v>
      </c>
      <c r="FQ74" s="61" t="s">
        <v>547</v>
      </c>
      <c r="FR74" s="55" t="s">
        <v>21</v>
      </c>
      <c r="FS74" s="56" t="s">
        <v>9</v>
      </c>
      <c r="FT74" s="61" t="s">
        <v>547</v>
      </c>
      <c r="FU74" s="55" t="s">
        <v>21</v>
      </c>
      <c r="FV74" s="56" t="s">
        <v>9</v>
      </c>
      <c r="FW74" s="61" t="s">
        <v>547</v>
      </c>
      <c r="FX74" s="55" t="s">
        <v>21</v>
      </c>
      <c r="FY74" s="56" t="s">
        <v>9</v>
      </c>
      <c r="FZ74" s="61" t="s">
        <v>547</v>
      </c>
      <c r="GA74" s="55" t="s">
        <v>21</v>
      </c>
      <c r="GB74" s="56" t="s">
        <v>9</v>
      </c>
      <c r="GC74" s="61" t="s">
        <v>547</v>
      </c>
      <c r="GD74" s="55" t="s">
        <v>21</v>
      </c>
      <c r="GE74" s="56" t="s">
        <v>9</v>
      </c>
      <c r="GF74" s="61" t="s">
        <v>547</v>
      </c>
      <c r="GG74" s="55" t="s">
        <v>21</v>
      </c>
      <c r="GH74" s="56" t="s">
        <v>9</v>
      </c>
      <c r="GI74" s="61" t="s">
        <v>547</v>
      </c>
      <c r="GJ74" s="55" t="s">
        <v>21</v>
      </c>
      <c r="GK74" s="56" t="s">
        <v>9</v>
      </c>
      <c r="GL74" s="61" t="s">
        <v>547</v>
      </c>
      <c r="GM74" s="55" t="s">
        <v>21</v>
      </c>
      <c r="GN74" s="63" t="s">
        <v>9</v>
      </c>
      <c r="GO74" s="62">
        <v>239585</v>
      </c>
      <c r="GP74" s="55" t="s">
        <v>8</v>
      </c>
      <c r="GQ74" s="56" t="s">
        <v>9</v>
      </c>
      <c r="GR74" s="61">
        <v>174065</v>
      </c>
      <c r="GS74" s="55" t="s">
        <v>8</v>
      </c>
      <c r="GT74" s="56" t="s">
        <v>9</v>
      </c>
      <c r="GU74" s="61">
        <v>65520</v>
      </c>
      <c r="GV74" s="55" t="s">
        <v>8</v>
      </c>
      <c r="GW74" s="56" t="s">
        <v>9</v>
      </c>
      <c r="GX74" s="61" t="s">
        <v>547</v>
      </c>
      <c r="GY74" s="55" t="s">
        <v>21</v>
      </c>
      <c r="GZ74" s="56" t="s">
        <v>9</v>
      </c>
      <c r="HA74" s="61" t="s">
        <v>547</v>
      </c>
      <c r="HB74" s="55" t="s">
        <v>21</v>
      </c>
      <c r="HC74" s="56" t="s">
        <v>9</v>
      </c>
      <c r="HD74" s="61" t="s">
        <v>547</v>
      </c>
      <c r="HE74" s="55" t="s">
        <v>21</v>
      </c>
      <c r="HF74" s="56" t="s">
        <v>9</v>
      </c>
      <c r="HG74" s="61" t="s">
        <v>547</v>
      </c>
      <c r="HH74" s="55" t="s">
        <v>21</v>
      </c>
      <c r="HI74" s="56" t="s">
        <v>9</v>
      </c>
      <c r="HJ74" s="61" t="s">
        <v>547</v>
      </c>
      <c r="HK74" s="55" t="s">
        <v>21</v>
      </c>
      <c r="HL74" s="56" t="s">
        <v>9</v>
      </c>
      <c r="HM74" s="61" t="s">
        <v>547</v>
      </c>
      <c r="HN74" s="55" t="s">
        <v>21</v>
      </c>
      <c r="HO74" s="56" t="s">
        <v>9</v>
      </c>
      <c r="HP74" s="61" t="s">
        <v>547</v>
      </c>
      <c r="HQ74" s="55" t="s">
        <v>21</v>
      </c>
      <c r="HR74" s="56" t="s">
        <v>9</v>
      </c>
      <c r="HS74" s="61" t="s">
        <v>547</v>
      </c>
      <c r="HT74" s="55" t="s">
        <v>21</v>
      </c>
      <c r="HU74" s="56" t="s">
        <v>9</v>
      </c>
      <c r="HV74" s="61" t="s">
        <v>547</v>
      </c>
      <c r="HW74" s="55" t="s">
        <v>21</v>
      </c>
      <c r="HX74" s="56" t="s">
        <v>9</v>
      </c>
      <c r="HY74" s="61">
        <v>0</v>
      </c>
      <c r="HZ74" s="55" t="s">
        <v>8</v>
      </c>
      <c r="IA74" s="56" t="s">
        <v>9</v>
      </c>
      <c r="IB74" s="61" t="s">
        <v>547</v>
      </c>
      <c r="IC74" s="55" t="s">
        <v>21</v>
      </c>
      <c r="ID74" s="56" t="s">
        <v>9</v>
      </c>
      <c r="IE74" s="61" t="s">
        <v>547</v>
      </c>
      <c r="IF74" s="55" t="s">
        <v>21</v>
      </c>
      <c r="IG74" s="56" t="s">
        <v>9</v>
      </c>
      <c r="IH74" s="61" t="s">
        <v>547</v>
      </c>
      <c r="II74" s="55" t="s">
        <v>21</v>
      </c>
      <c r="IJ74" s="56" t="s">
        <v>9</v>
      </c>
      <c r="IK74" s="61" t="s">
        <v>547</v>
      </c>
      <c r="IL74" s="55" t="s">
        <v>21</v>
      </c>
      <c r="IM74" s="56" t="s">
        <v>9</v>
      </c>
      <c r="IN74" s="61" t="s">
        <v>547</v>
      </c>
      <c r="IO74" s="55" t="s">
        <v>21</v>
      </c>
      <c r="IP74" s="63" t="s">
        <v>9</v>
      </c>
      <c r="IQ74" s="62">
        <v>-49660</v>
      </c>
      <c r="IR74" s="55" t="s">
        <v>8</v>
      </c>
      <c r="IS74" s="56" t="s">
        <v>9</v>
      </c>
      <c r="IT74" s="62" t="s">
        <v>547</v>
      </c>
      <c r="IU74" s="55" t="s">
        <v>31</v>
      </c>
      <c r="IV74" s="63" t="s">
        <v>9</v>
      </c>
      <c r="IW74" s="62">
        <v>305369</v>
      </c>
      <c r="IX74" s="55" t="s">
        <v>8</v>
      </c>
      <c r="IY74" s="56" t="s">
        <v>9</v>
      </c>
      <c r="IZ74" s="61">
        <v>28342</v>
      </c>
      <c r="JA74" s="55" t="s">
        <v>8</v>
      </c>
      <c r="JB74" s="56" t="s">
        <v>9</v>
      </c>
      <c r="JC74" s="61">
        <v>277027</v>
      </c>
      <c r="JD74" s="55" t="s">
        <v>8</v>
      </c>
      <c r="JE74" s="56" t="s">
        <v>9</v>
      </c>
      <c r="JF74" s="61">
        <v>25105</v>
      </c>
      <c r="JG74" s="55" t="s">
        <v>8</v>
      </c>
      <c r="JH74" s="56" t="s">
        <v>9</v>
      </c>
      <c r="JI74" s="61">
        <v>92911</v>
      </c>
      <c r="JJ74" s="55" t="s">
        <v>8</v>
      </c>
      <c r="JK74" s="56" t="s">
        <v>9</v>
      </c>
      <c r="JL74" s="61">
        <v>159011</v>
      </c>
      <c r="JM74" s="55" t="s">
        <v>8</v>
      </c>
      <c r="JN74" s="63" t="s">
        <v>9</v>
      </c>
    </row>
    <row r="75" spans="1:274" x14ac:dyDescent="0.2">
      <c r="A75" s="12" t="s">
        <v>592</v>
      </c>
      <c r="B75" s="61">
        <v>716884</v>
      </c>
      <c r="C75" s="55" t="s">
        <v>8</v>
      </c>
      <c r="D75" s="56" t="s">
        <v>9</v>
      </c>
      <c r="E75" s="62">
        <v>639896</v>
      </c>
      <c r="F75" s="55" t="s">
        <v>8</v>
      </c>
      <c r="G75" s="56" t="s">
        <v>9</v>
      </c>
      <c r="H75" s="62">
        <v>12843</v>
      </c>
      <c r="I75" s="55" t="s">
        <v>8</v>
      </c>
      <c r="J75" s="56" t="s">
        <v>9</v>
      </c>
      <c r="K75" s="61">
        <v>154721</v>
      </c>
      <c r="L75" s="55" t="s">
        <v>8</v>
      </c>
      <c r="M75" s="56" t="s">
        <v>9</v>
      </c>
      <c r="N75" s="61">
        <v>134842</v>
      </c>
      <c r="O75" s="55" t="s">
        <v>8</v>
      </c>
      <c r="P75" s="56" t="s">
        <v>9</v>
      </c>
      <c r="Q75" s="61">
        <v>29235</v>
      </c>
      <c r="R75" s="55" t="s">
        <v>8</v>
      </c>
      <c r="S75" s="56" t="s">
        <v>9</v>
      </c>
      <c r="T75" s="61">
        <v>117274</v>
      </c>
      <c r="U75" s="55" t="s">
        <v>8</v>
      </c>
      <c r="V75" s="56" t="s">
        <v>9</v>
      </c>
      <c r="W75" s="61">
        <v>44252</v>
      </c>
      <c r="X75" s="55" t="s">
        <v>8</v>
      </c>
      <c r="Y75" s="56" t="s">
        <v>9</v>
      </c>
      <c r="Z75" s="61">
        <v>23144</v>
      </c>
      <c r="AA75" s="55" t="s">
        <v>8</v>
      </c>
      <c r="AB75" s="56" t="s">
        <v>9</v>
      </c>
      <c r="AC75" s="61">
        <v>56583</v>
      </c>
      <c r="AD75" s="55" t="s">
        <v>8</v>
      </c>
      <c r="AE75" s="56" t="s">
        <v>9</v>
      </c>
      <c r="AF75" s="61">
        <v>54793</v>
      </c>
      <c r="AG75" s="55" t="s">
        <v>8</v>
      </c>
      <c r="AH75" s="56" t="s">
        <v>9</v>
      </c>
      <c r="AI75" s="61">
        <v>129689</v>
      </c>
      <c r="AJ75" s="55" t="s">
        <v>8</v>
      </c>
      <c r="AK75" s="56" t="s">
        <v>9</v>
      </c>
      <c r="AL75" s="61">
        <v>17362</v>
      </c>
      <c r="AM75" s="55" t="s">
        <v>8</v>
      </c>
      <c r="AN75" s="56" t="s">
        <v>9</v>
      </c>
      <c r="AO75" s="62">
        <v>81410</v>
      </c>
      <c r="AP75" s="55" t="s">
        <v>8</v>
      </c>
      <c r="AQ75" s="56" t="s">
        <v>9</v>
      </c>
      <c r="AR75" s="61">
        <v>4422</v>
      </c>
      <c r="AS75" s="55" t="s">
        <v>8</v>
      </c>
      <c r="AT75" s="56" t="s">
        <v>9</v>
      </c>
      <c r="AU75" s="61">
        <v>76988</v>
      </c>
      <c r="AV75" s="55" t="s">
        <v>8</v>
      </c>
      <c r="AW75" s="56" t="s">
        <v>9</v>
      </c>
      <c r="AX75" s="61" t="s">
        <v>547</v>
      </c>
      <c r="AY75" s="55" t="s">
        <v>21</v>
      </c>
      <c r="AZ75" s="63" t="s">
        <v>9</v>
      </c>
      <c r="BA75" s="62">
        <v>509222</v>
      </c>
      <c r="BB75" s="55" t="s">
        <v>8</v>
      </c>
      <c r="BC75" s="56" t="s">
        <v>9</v>
      </c>
      <c r="BD75" s="61">
        <v>332532</v>
      </c>
      <c r="BE75" s="55" t="s">
        <v>8</v>
      </c>
      <c r="BF75" s="56" t="s">
        <v>9</v>
      </c>
      <c r="BG75" s="61">
        <v>322188</v>
      </c>
      <c r="BH75" s="55" t="s">
        <v>8</v>
      </c>
      <c r="BI75" s="56" t="s">
        <v>9</v>
      </c>
      <c r="BJ75" s="61">
        <v>10344</v>
      </c>
      <c r="BK75" s="55" t="s">
        <v>8</v>
      </c>
      <c r="BL75" s="56" t="s">
        <v>9</v>
      </c>
      <c r="BM75" s="61">
        <v>176690</v>
      </c>
      <c r="BN75" s="55" t="s">
        <v>8</v>
      </c>
      <c r="BO75" s="56" t="s">
        <v>9</v>
      </c>
      <c r="BP75" s="61">
        <v>128915</v>
      </c>
      <c r="BQ75" s="55" t="s">
        <v>8</v>
      </c>
      <c r="BR75" s="56" t="s">
        <v>9</v>
      </c>
      <c r="BS75" s="61">
        <v>47775</v>
      </c>
      <c r="BT75" s="55" t="s">
        <v>8</v>
      </c>
      <c r="BU75" s="56" t="s">
        <v>9</v>
      </c>
      <c r="BV75" s="61">
        <v>461447</v>
      </c>
      <c r="BW75" s="55" t="s">
        <v>8</v>
      </c>
      <c r="BX75" s="56" t="s">
        <v>9</v>
      </c>
      <c r="BY75" s="61">
        <v>148612</v>
      </c>
      <c r="BZ75" s="55" t="s">
        <v>8</v>
      </c>
      <c r="CA75" s="56" t="s">
        <v>9</v>
      </c>
      <c r="CB75" s="61">
        <v>156376</v>
      </c>
      <c r="CC75" s="55" t="s">
        <v>8</v>
      </c>
      <c r="CD75" s="56" t="s">
        <v>9</v>
      </c>
      <c r="CE75" s="61">
        <v>26561</v>
      </c>
      <c r="CF75" s="55" t="s">
        <v>8</v>
      </c>
      <c r="CG75" s="56" t="s">
        <v>9</v>
      </c>
      <c r="CH75" s="61">
        <v>31578</v>
      </c>
      <c r="CI75" s="55" t="s">
        <v>8</v>
      </c>
      <c r="CJ75" s="56" t="s">
        <v>9</v>
      </c>
      <c r="CK75" s="61">
        <v>54045</v>
      </c>
      <c r="CL75" s="55" t="s">
        <v>8</v>
      </c>
      <c r="CM75" s="56" t="s">
        <v>9</v>
      </c>
      <c r="CN75" s="61">
        <v>12008</v>
      </c>
      <c r="CO75" s="55" t="s">
        <v>8</v>
      </c>
      <c r="CP75" s="56" t="s">
        <v>9</v>
      </c>
      <c r="CQ75" s="61">
        <v>11456</v>
      </c>
      <c r="CR75" s="55" t="s">
        <v>8</v>
      </c>
      <c r="CS75" s="56" t="s">
        <v>9</v>
      </c>
      <c r="CT75" s="61" t="s">
        <v>547</v>
      </c>
      <c r="CU75" s="55" t="s">
        <v>21</v>
      </c>
      <c r="CV75" s="56" t="s">
        <v>9</v>
      </c>
      <c r="CW75" s="61" t="s">
        <v>547</v>
      </c>
      <c r="CX75" s="55" t="s">
        <v>21</v>
      </c>
      <c r="CY75" s="56" t="s">
        <v>9</v>
      </c>
      <c r="CZ75" s="61">
        <v>30581</v>
      </c>
      <c r="DA75" s="55" t="s">
        <v>8</v>
      </c>
      <c r="DB75" s="56" t="s">
        <v>9</v>
      </c>
      <c r="DC75" s="61">
        <v>1196</v>
      </c>
      <c r="DD75" s="55" t="s">
        <v>8</v>
      </c>
      <c r="DE75" s="56" t="s">
        <v>9</v>
      </c>
      <c r="DF75" s="61">
        <v>42996</v>
      </c>
      <c r="DG75" s="55" t="s">
        <v>8</v>
      </c>
      <c r="DH75" s="56" t="s">
        <v>9</v>
      </c>
      <c r="DI75" s="61" t="s">
        <v>547</v>
      </c>
      <c r="DJ75" s="55" t="s">
        <v>21</v>
      </c>
      <c r="DK75" s="56" t="s">
        <v>9</v>
      </c>
      <c r="DL75" s="61" t="s">
        <v>547</v>
      </c>
      <c r="DM75" s="55" t="s">
        <v>21</v>
      </c>
      <c r="DN75" s="56" t="s">
        <v>9</v>
      </c>
      <c r="DO75" s="61" t="s">
        <v>547</v>
      </c>
      <c r="DP75" s="55" t="s">
        <v>21</v>
      </c>
      <c r="DQ75" s="56" t="s">
        <v>9</v>
      </c>
      <c r="DR75" s="61" t="s">
        <v>547</v>
      </c>
      <c r="DS75" s="55" t="s">
        <v>21</v>
      </c>
      <c r="DT75" s="56" t="s">
        <v>9</v>
      </c>
      <c r="DU75" s="61" t="s">
        <v>547</v>
      </c>
      <c r="DV75" s="55" t="s">
        <v>21</v>
      </c>
      <c r="DW75" s="56" t="s">
        <v>9</v>
      </c>
      <c r="DX75" s="61" t="s">
        <v>547</v>
      </c>
      <c r="DY75" s="55" t="s">
        <v>21</v>
      </c>
      <c r="DZ75" s="56" t="s">
        <v>9</v>
      </c>
      <c r="EA75" s="61" t="s">
        <v>547</v>
      </c>
      <c r="EB75" s="55" t="s">
        <v>21</v>
      </c>
      <c r="EC75" s="56" t="s">
        <v>9</v>
      </c>
      <c r="ED75" s="61">
        <v>-7764</v>
      </c>
      <c r="EE75" s="55" t="s">
        <v>8</v>
      </c>
      <c r="EF75" s="56" t="s">
        <v>9</v>
      </c>
      <c r="EG75" s="61">
        <v>-7997</v>
      </c>
      <c r="EH75" s="55" t="s">
        <v>8</v>
      </c>
      <c r="EI75" s="56" t="s">
        <v>9</v>
      </c>
      <c r="EJ75" s="61">
        <v>233</v>
      </c>
      <c r="EK75" s="55" t="s">
        <v>8</v>
      </c>
      <c r="EL75" s="63" t="s">
        <v>9</v>
      </c>
      <c r="EM75" s="62">
        <v>312272</v>
      </c>
      <c r="EN75" s="55" t="s">
        <v>8</v>
      </c>
      <c r="EO75" s="56" t="s">
        <v>9</v>
      </c>
      <c r="EP75" s="61">
        <v>247125</v>
      </c>
      <c r="EQ75" s="55" t="s">
        <v>8</v>
      </c>
      <c r="ER75" s="56" t="s">
        <v>9</v>
      </c>
      <c r="ES75" s="61">
        <v>65147</v>
      </c>
      <c r="ET75" s="55" t="s">
        <v>8</v>
      </c>
      <c r="EU75" s="56" t="s">
        <v>9</v>
      </c>
      <c r="EV75" s="61" t="s">
        <v>547</v>
      </c>
      <c r="EW75" s="55" t="s">
        <v>21</v>
      </c>
      <c r="EX75" s="56" t="s">
        <v>9</v>
      </c>
      <c r="EY75" s="61" t="s">
        <v>547</v>
      </c>
      <c r="EZ75" s="55" t="s">
        <v>21</v>
      </c>
      <c r="FA75" s="56" t="s">
        <v>9</v>
      </c>
      <c r="FB75" s="61" t="s">
        <v>547</v>
      </c>
      <c r="FC75" s="55" t="s">
        <v>21</v>
      </c>
      <c r="FD75" s="56" t="s">
        <v>9</v>
      </c>
      <c r="FE75" s="61" t="s">
        <v>547</v>
      </c>
      <c r="FF75" s="55" t="s">
        <v>21</v>
      </c>
      <c r="FG75" s="56" t="s">
        <v>9</v>
      </c>
      <c r="FH75" s="61" t="s">
        <v>547</v>
      </c>
      <c r="FI75" s="55" t="s">
        <v>21</v>
      </c>
      <c r="FJ75" s="56" t="s">
        <v>9</v>
      </c>
      <c r="FK75" s="61" t="s">
        <v>547</v>
      </c>
      <c r="FL75" s="55" t="s">
        <v>21</v>
      </c>
      <c r="FM75" s="56" t="s">
        <v>9</v>
      </c>
      <c r="FN75" s="61" t="s">
        <v>547</v>
      </c>
      <c r="FO75" s="55" t="s">
        <v>21</v>
      </c>
      <c r="FP75" s="56" t="s">
        <v>9</v>
      </c>
      <c r="FQ75" s="61" t="s">
        <v>547</v>
      </c>
      <c r="FR75" s="55" t="s">
        <v>21</v>
      </c>
      <c r="FS75" s="56" t="s">
        <v>9</v>
      </c>
      <c r="FT75" s="61" t="s">
        <v>547</v>
      </c>
      <c r="FU75" s="55" t="s">
        <v>21</v>
      </c>
      <c r="FV75" s="56" t="s">
        <v>9</v>
      </c>
      <c r="FW75" s="61" t="s">
        <v>547</v>
      </c>
      <c r="FX75" s="55" t="s">
        <v>21</v>
      </c>
      <c r="FY75" s="56" t="s">
        <v>9</v>
      </c>
      <c r="FZ75" s="61" t="s">
        <v>547</v>
      </c>
      <c r="GA75" s="55" t="s">
        <v>21</v>
      </c>
      <c r="GB75" s="56" t="s">
        <v>9</v>
      </c>
      <c r="GC75" s="61" t="s">
        <v>547</v>
      </c>
      <c r="GD75" s="55" t="s">
        <v>21</v>
      </c>
      <c r="GE75" s="56" t="s">
        <v>9</v>
      </c>
      <c r="GF75" s="61" t="s">
        <v>547</v>
      </c>
      <c r="GG75" s="55" t="s">
        <v>21</v>
      </c>
      <c r="GH75" s="56" t="s">
        <v>9</v>
      </c>
      <c r="GI75" s="61" t="s">
        <v>547</v>
      </c>
      <c r="GJ75" s="55" t="s">
        <v>21</v>
      </c>
      <c r="GK75" s="56" t="s">
        <v>9</v>
      </c>
      <c r="GL75" s="61" t="s">
        <v>547</v>
      </c>
      <c r="GM75" s="55" t="s">
        <v>21</v>
      </c>
      <c r="GN75" s="63" t="s">
        <v>9</v>
      </c>
      <c r="GO75" s="62">
        <v>253222</v>
      </c>
      <c r="GP75" s="55" t="s">
        <v>8</v>
      </c>
      <c r="GQ75" s="56" t="s">
        <v>9</v>
      </c>
      <c r="GR75" s="61">
        <v>180975</v>
      </c>
      <c r="GS75" s="55" t="s">
        <v>8</v>
      </c>
      <c r="GT75" s="56" t="s">
        <v>9</v>
      </c>
      <c r="GU75" s="61">
        <v>72247</v>
      </c>
      <c r="GV75" s="55" t="s">
        <v>8</v>
      </c>
      <c r="GW75" s="56" t="s">
        <v>9</v>
      </c>
      <c r="GX75" s="61" t="s">
        <v>547</v>
      </c>
      <c r="GY75" s="55" t="s">
        <v>21</v>
      </c>
      <c r="GZ75" s="56" t="s">
        <v>9</v>
      </c>
      <c r="HA75" s="61" t="s">
        <v>547</v>
      </c>
      <c r="HB75" s="55" t="s">
        <v>21</v>
      </c>
      <c r="HC75" s="56" t="s">
        <v>9</v>
      </c>
      <c r="HD75" s="61" t="s">
        <v>547</v>
      </c>
      <c r="HE75" s="55" t="s">
        <v>21</v>
      </c>
      <c r="HF75" s="56" t="s">
        <v>9</v>
      </c>
      <c r="HG75" s="61" t="s">
        <v>547</v>
      </c>
      <c r="HH75" s="55" t="s">
        <v>21</v>
      </c>
      <c r="HI75" s="56" t="s">
        <v>9</v>
      </c>
      <c r="HJ75" s="61" t="s">
        <v>547</v>
      </c>
      <c r="HK75" s="55" t="s">
        <v>21</v>
      </c>
      <c r="HL75" s="56" t="s">
        <v>9</v>
      </c>
      <c r="HM75" s="61" t="s">
        <v>547</v>
      </c>
      <c r="HN75" s="55" t="s">
        <v>21</v>
      </c>
      <c r="HO75" s="56" t="s">
        <v>9</v>
      </c>
      <c r="HP75" s="61" t="s">
        <v>547</v>
      </c>
      <c r="HQ75" s="55" t="s">
        <v>21</v>
      </c>
      <c r="HR75" s="56" t="s">
        <v>9</v>
      </c>
      <c r="HS75" s="61" t="s">
        <v>547</v>
      </c>
      <c r="HT75" s="55" t="s">
        <v>21</v>
      </c>
      <c r="HU75" s="56" t="s">
        <v>9</v>
      </c>
      <c r="HV75" s="61" t="s">
        <v>547</v>
      </c>
      <c r="HW75" s="55" t="s">
        <v>21</v>
      </c>
      <c r="HX75" s="56" t="s">
        <v>9</v>
      </c>
      <c r="HY75" s="61">
        <v>0</v>
      </c>
      <c r="HZ75" s="55" t="s">
        <v>8</v>
      </c>
      <c r="IA75" s="56" t="s">
        <v>9</v>
      </c>
      <c r="IB75" s="61" t="s">
        <v>547</v>
      </c>
      <c r="IC75" s="55" t="s">
        <v>21</v>
      </c>
      <c r="ID75" s="56" t="s">
        <v>9</v>
      </c>
      <c r="IE75" s="61" t="s">
        <v>547</v>
      </c>
      <c r="IF75" s="55" t="s">
        <v>21</v>
      </c>
      <c r="IG75" s="56" t="s">
        <v>9</v>
      </c>
      <c r="IH75" s="61" t="s">
        <v>547</v>
      </c>
      <c r="II75" s="55" t="s">
        <v>21</v>
      </c>
      <c r="IJ75" s="56" t="s">
        <v>9</v>
      </c>
      <c r="IK75" s="61" t="s">
        <v>547</v>
      </c>
      <c r="IL75" s="55" t="s">
        <v>21</v>
      </c>
      <c r="IM75" s="56" t="s">
        <v>9</v>
      </c>
      <c r="IN75" s="61" t="s">
        <v>547</v>
      </c>
      <c r="IO75" s="55" t="s">
        <v>21</v>
      </c>
      <c r="IP75" s="63" t="s">
        <v>9</v>
      </c>
      <c r="IQ75" s="62">
        <v>-59050</v>
      </c>
      <c r="IR75" s="55" t="s">
        <v>8</v>
      </c>
      <c r="IS75" s="56" t="s">
        <v>9</v>
      </c>
      <c r="IT75" s="62" t="s">
        <v>547</v>
      </c>
      <c r="IU75" s="55" t="s">
        <v>31</v>
      </c>
      <c r="IV75" s="63" t="s">
        <v>9</v>
      </c>
      <c r="IW75" s="62">
        <v>318966</v>
      </c>
      <c r="IX75" s="55" t="s">
        <v>8</v>
      </c>
      <c r="IY75" s="56" t="s">
        <v>9</v>
      </c>
      <c r="IZ75" s="61">
        <v>33151</v>
      </c>
      <c r="JA75" s="55" t="s">
        <v>8</v>
      </c>
      <c r="JB75" s="56" t="s">
        <v>9</v>
      </c>
      <c r="JC75" s="61">
        <v>285815</v>
      </c>
      <c r="JD75" s="55" t="s">
        <v>8</v>
      </c>
      <c r="JE75" s="56" t="s">
        <v>9</v>
      </c>
      <c r="JF75" s="61">
        <v>27699</v>
      </c>
      <c r="JG75" s="55" t="s">
        <v>8</v>
      </c>
      <c r="JH75" s="56" t="s">
        <v>9</v>
      </c>
      <c r="JI75" s="61">
        <v>92375</v>
      </c>
      <c r="JJ75" s="55" t="s">
        <v>8</v>
      </c>
      <c r="JK75" s="56" t="s">
        <v>9</v>
      </c>
      <c r="JL75" s="61">
        <v>165741</v>
      </c>
      <c r="JM75" s="55" t="s">
        <v>8</v>
      </c>
      <c r="JN75" s="63" t="s">
        <v>9</v>
      </c>
    </row>
    <row r="76" spans="1:274" x14ac:dyDescent="0.2">
      <c r="A76" s="12" t="s">
        <v>593</v>
      </c>
      <c r="B76" s="61">
        <v>657105</v>
      </c>
      <c r="C76" s="55" t="s">
        <v>8</v>
      </c>
      <c r="D76" s="56" t="s">
        <v>9</v>
      </c>
      <c r="E76" s="62">
        <v>582247</v>
      </c>
      <c r="F76" s="55" t="s">
        <v>8</v>
      </c>
      <c r="G76" s="56" t="s">
        <v>9</v>
      </c>
      <c r="H76" s="62">
        <v>12717</v>
      </c>
      <c r="I76" s="55" t="s">
        <v>8</v>
      </c>
      <c r="J76" s="56" t="s">
        <v>9</v>
      </c>
      <c r="K76" s="61">
        <v>137272</v>
      </c>
      <c r="L76" s="55" t="s">
        <v>8</v>
      </c>
      <c r="M76" s="56" t="s">
        <v>9</v>
      </c>
      <c r="N76" s="61">
        <v>118471</v>
      </c>
      <c r="O76" s="55" t="s">
        <v>8</v>
      </c>
      <c r="P76" s="56" t="s">
        <v>9</v>
      </c>
      <c r="Q76" s="61">
        <v>26647</v>
      </c>
      <c r="R76" s="55" t="s">
        <v>8</v>
      </c>
      <c r="S76" s="56" t="s">
        <v>9</v>
      </c>
      <c r="T76" s="61">
        <v>113592</v>
      </c>
      <c r="U76" s="55" t="s">
        <v>8</v>
      </c>
      <c r="V76" s="56" t="s">
        <v>9</v>
      </c>
      <c r="W76" s="61">
        <v>40386</v>
      </c>
      <c r="X76" s="55" t="s">
        <v>8</v>
      </c>
      <c r="Y76" s="56" t="s">
        <v>9</v>
      </c>
      <c r="Z76" s="61">
        <v>22912</v>
      </c>
      <c r="AA76" s="55" t="s">
        <v>8</v>
      </c>
      <c r="AB76" s="56" t="s">
        <v>9</v>
      </c>
      <c r="AC76" s="61">
        <v>57754</v>
      </c>
      <c r="AD76" s="55" t="s">
        <v>8</v>
      </c>
      <c r="AE76" s="56" t="s">
        <v>9</v>
      </c>
      <c r="AF76" s="61">
        <v>48235</v>
      </c>
      <c r="AG76" s="55" t="s">
        <v>8</v>
      </c>
      <c r="AH76" s="56" t="s">
        <v>9</v>
      </c>
      <c r="AI76" s="61">
        <v>106113</v>
      </c>
      <c r="AJ76" s="55" t="s">
        <v>8</v>
      </c>
      <c r="AK76" s="56" t="s">
        <v>9</v>
      </c>
      <c r="AL76" s="61">
        <v>16619</v>
      </c>
      <c r="AM76" s="55" t="s">
        <v>8</v>
      </c>
      <c r="AN76" s="56" t="s">
        <v>9</v>
      </c>
      <c r="AO76" s="62">
        <v>79086</v>
      </c>
      <c r="AP76" s="55" t="s">
        <v>8</v>
      </c>
      <c r="AQ76" s="56" t="s">
        <v>9</v>
      </c>
      <c r="AR76" s="61">
        <v>4228</v>
      </c>
      <c r="AS76" s="55" t="s">
        <v>8</v>
      </c>
      <c r="AT76" s="56" t="s">
        <v>9</v>
      </c>
      <c r="AU76" s="61">
        <v>74858</v>
      </c>
      <c r="AV76" s="55" t="s">
        <v>8</v>
      </c>
      <c r="AW76" s="56" t="s">
        <v>9</v>
      </c>
      <c r="AX76" s="61" t="s">
        <v>547</v>
      </c>
      <c r="AY76" s="55" t="s">
        <v>21</v>
      </c>
      <c r="AZ76" s="63" t="s">
        <v>9</v>
      </c>
      <c r="BA76" s="62">
        <v>472512</v>
      </c>
      <c r="BB76" s="55" t="s">
        <v>8</v>
      </c>
      <c r="BC76" s="56" t="s">
        <v>9</v>
      </c>
      <c r="BD76" s="61">
        <v>324382</v>
      </c>
      <c r="BE76" s="55" t="s">
        <v>8</v>
      </c>
      <c r="BF76" s="56" t="s">
        <v>9</v>
      </c>
      <c r="BG76" s="61">
        <v>315761</v>
      </c>
      <c r="BH76" s="55" t="s">
        <v>8</v>
      </c>
      <c r="BI76" s="56" t="s">
        <v>9</v>
      </c>
      <c r="BJ76" s="61">
        <v>8621</v>
      </c>
      <c r="BK76" s="55" t="s">
        <v>8</v>
      </c>
      <c r="BL76" s="56" t="s">
        <v>9</v>
      </c>
      <c r="BM76" s="61">
        <v>148130</v>
      </c>
      <c r="BN76" s="55" t="s">
        <v>8</v>
      </c>
      <c r="BO76" s="56" t="s">
        <v>9</v>
      </c>
      <c r="BP76" s="61">
        <v>107913</v>
      </c>
      <c r="BQ76" s="55" t="s">
        <v>8</v>
      </c>
      <c r="BR76" s="56" t="s">
        <v>9</v>
      </c>
      <c r="BS76" s="61">
        <v>40217</v>
      </c>
      <c r="BT76" s="55" t="s">
        <v>8</v>
      </c>
      <c r="BU76" s="56" t="s">
        <v>9</v>
      </c>
      <c r="BV76" s="61">
        <v>432295</v>
      </c>
      <c r="BW76" s="55" t="s">
        <v>8</v>
      </c>
      <c r="BX76" s="56" t="s">
        <v>9</v>
      </c>
      <c r="BY76" s="61">
        <v>136996</v>
      </c>
      <c r="BZ76" s="55" t="s">
        <v>8</v>
      </c>
      <c r="CA76" s="56" t="s">
        <v>9</v>
      </c>
      <c r="CB76" s="61">
        <v>138251</v>
      </c>
      <c r="CC76" s="55" t="s">
        <v>8</v>
      </c>
      <c r="CD76" s="56" t="s">
        <v>9</v>
      </c>
      <c r="CE76" s="61">
        <v>23860</v>
      </c>
      <c r="CF76" s="55" t="s">
        <v>8</v>
      </c>
      <c r="CG76" s="56" t="s">
        <v>9</v>
      </c>
      <c r="CH76" s="61">
        <v>29248</v>
      </c>
      <c r="CI76" s="55" t="s">
        <v>8</v>
      </c>
      <c r="CJ76" s="56" t="s">
        <v>9</v>
      </c>
      <c r="CK76" s="61">
        <v>46865</v>
      </c>
      <c r="CL76" s="55" t="s">
        <v>8</v>
      </c>
      <c r="CM76" s="56" t="s">
        <v>9</v>
      </c>
      <c r="CN76" s="61">
        <v>8155</v>
      </c>
      <c r="CO76" s="55" t="s">
        <v>8</v>
      </c>
      <c r="CP76" s="56" t="s">
        <v>9</v>
      </c>
      <c r="CQ76" s="61">
        <v>10733</v>
      </c>
      <c r="CR76" s="55" t="s">
        <v>8</v>
      </c>
      <c r="CS76" s="56" t="s">
        <v>9</v>
      </c>
      <c r="CT76" s="61" t="s">
        <v>547</v>
      </c>
      <c r="CU76" s="55" t="s">
        <v>21</v>
      </c>
      <c r="CV76" s="56" t="s">
        <v>9</v>
      </c>
      <c r="CW76" s="61" t="s">
        <v>547</v>
      </c>
      <c r="CX76" s="55" t="s">
        <v>21</v>
      </c>
      <c r="CY76" s="56" t="s">
        <v>9</v>
      </c>
      <c r="CZ76" s="61">
        <v>27977</v>
      </c>
      <c r="DA76" s="55" t="s">
        <v>8</v>
      </c>
      <c r="DB76" s="56" t="s">
        <v>9</v>
      </c>
      <c r="DC76" s="61">
        <v>300</v>
      </c>
      <c r="DD76" s="55" t="s">
        <v>8</v>
      </c>
      <c r="DE76" s="56" t="s">
        <v>9</v>
      </c>
      <c r="DF76" s="61">
        <v>37978</v>
      </c>
      <c r="DG76" s="55" t="s">
        <v>8</v>
      </c>
      <c r="DH76" s="56" t="s">
        <v>9</v>
      </c>
      <c r="DI76" s="61" t="s">
        <v>547</v>
      </c>
      <c r="DJ76" s="55" t="s">
        <v>21</v>
      </c>
      <c r="DK76" s="56" t="s">
        <v>9</v>
      </c>
      <c r="DL76" s="61" t="s">
        <v>547</v>
      </c>
      <c r="DM76" s="55" t="s">
        <v>21</v>
      </c>
      <c r="DN76" s="56" t="s">
        <v>9</v>
      </c>
      <c r="DO76" s="61" t="s">
        <v>547</v>
      </c>
      <c r="DP76" s="55" t="s">
        <v>21</v>
      </c>
      <c r="DQ76" s="56" t="s">
        <v>9</v>
      </c>
      <c r="DR76" s="61" t="s">
        <v>547</v>
      </c>
      <c r="DS76" s="55" t="s">
        <v>21</v>
      </c>
      <c r="DT76" s="56" t="s">
        <v>9</v>
      </c>
      <c r="DU76" s="61" t="s">
        <v>547</v>
      </c>
      <c r="DV76" s="55" t="s">
        <v>21</v>
      </c>
      <c r="DW76" s="56" t="s">
        <v>9</v>
      </c>
      <c r="DX76" s="61" t="s">
        <v>547</v>
      </c>
      <c r="DY76" s="55" t="s">
        <v>21</v>
      </c>
      <c r="DZ76" s="56" t="s">
        <v>9</v>
      </c>
      <c r="EA76" s="61" t="s">
        <v>547</v>
      </c>
      <c r="EB76" s="55" t="s">
        <v>21</v>
      </c>
      <c r="EC76" s="56" t="s">
        <v>9</v>
      </c>
      <c r="ED76" s="61">
        <v>-1255</v>
      </c>
      <c r="EE76" s="55" t="s">
        <v>8</v>
      </c>
      <c r="EF76" s="56" t="s">
        <v>9</v>
      </c>
      <c r="EG76" s="61">
        <v>-1483</v>
      </c>
      <c r="EH76" s="55" t="s">
        <v>8</v>
      </c>
      <c r="EI76" s="56" t="s">
        <v>9</v>
      </c>
      <c r="EJ76" s="61">
        <v>228</v>
      </c>
      <c r="EK76" s="55" t="s">
        <v>8</v>
      </c>
      <c r="EL76" s="63" t="s">
        <v>9</v>
      </c>
      <c r="EM76" s="62">
        <v>290522</v>
      </c>
      <c r="EN76" s="55" t="s">
        <v>8</v>
      </c>
      <c r="EO76" s="56" t="s">
        <v>9</v>
      </c>
      <c r="EP76" s="61">
        <v>223228</v>
      </c>
      <c r="EQ76" s="55" t="s">
        <v>8</v>
      </c>
      <c r="ER76" s="56" t="s">
        <v>9</v>
      </c>
      <c r="ES76" s="61">
        <v>67294</v>
      </c>
      <c r="ET76" s="55" t="s">
        <v>8</v>
      </c>
      <c r="EU76" s="56" t="s">
        <v>9</v>
      </c>
      <c r="EV76" s="61" t="s">
        <v>547</v>
      </c>
      <c r="EW76" s="55" t="s">
        <v>21</v>
      </c>
      <c r="EX76" s="56" t="s">
        <v>9</v>
      </c>
      <c r="EY76" s="61" t="s">
        <v>547</v>
      </c>
      <c r="EZ76" s="55" t="s">
        <v>21</v>
      </c>
      <c r="FA76" s="56" t="s">
        <v>9</v>
      </c>
      <c r="FB76" s="61" t="s">
        <v>547</v>
      </c>
      <c r="FC76" s="55" t="s">
        <v>21</v>
      </c>
      <c r="FD76" s="56" t="s">
        <v>9</v>
      </c>
      <c r="FE76" s="61" t="s">
        <v>547</v>
      </c>
      <c r="FF76" s="55" t="s">
        <v>21</v>
      </c>
      <c r="FG76" s="56" t="s">
        <v>9</v>
      </c>
      <c r="FH76" s="61" t="s">
        <v>547</v>
      </c>
      <c r="FI76" s="55" t="s">
        <v>21</v>
      </c>
      <c r="FJ76" s="56" t="s">
        <v>9</v>
      </c>
      <c r="FK76" s="61" t="s">
        <v>547</v>
      </c>
      <c r="FL76" s="55" t="s">
        <v>21</v>
      </c>
      <c r="FM76" s="56" t="s">
        <v>9</v>
      </c>
      <c r="FN76" s="61" t="s">
        <v>547</v>
      </c>
      <c r="FO76" s="55" t="s">
        <v>21</v>
      </c>
      <c r="FP76" s="56" t="s">
        <v>9</v>
      </c>
      <c r="FQ76" s="61" t="s">
        <v>547</v>
      </c>
      <c r="FR76" s="55" t="s">
        <v>21</v>
      </c>
      <c r="FS76" s="56" t="s">
        <v>9</v>
      </c>
      <c r="FT76" s="61" t="s">
        <v>547</v>
      </c>
      <c r="FU76" s="55" t="s">
        <v>21</v>
      </c>
      <c r="FV76" s="56" t="s">
        <v>9</v>
      </c>
      <c r="FW76" s="61" t="s">
        <v>547</v>
      </c>
      <c r="FX76" s="55" t="s">
        <v>21</v>
      </c>
      <c r="FY76" s="56" t="s">
        <v>9</v>
      </c>
      <c r="FZ76" s="61" t="s">
        <v>547</v>
      </c>
      <c r="GA76" s="55" t="s">
        <v>21</v>
      </c>
      <c r="GB76" s="56" t="s">
        <v>9</v>
      </c>
      <c r="GC76" s="61" t="s">
        <v>547</v>
      </c>
      <c r="GD76" s="55" t="s">
        <v>21</v>
      </c>
      <c r="GE76" s="56" t="s">
        <v>9</v>
      </c>
      <c r="GF76" s="61" t="s">
        <v>547</v>
      </c>
      <c r="GG76" s="55" t="s">
        <v>21</v>
      </c>
      <c r="GH76" s="56" t="s">
        <v>9</v>
      </c>
      <c r="GI76" s="61" t="s">
        <v>547</v>
      </c>
      <c r="GJ76" s="55" t="s">
        <v>21</v>
      </c>
      <c r="GK76" s="56" t="s">
        <v>9</v>
      </c>
      <c r="GL76" s="61" t="s">
        <v>547</v>
      </c>
      <c r="GM76" s="55" t="s">
        <v>21</v>
      </c>
      <c r="GN76" s="63" t="s">
        <v>9</v>
      </c>
      <c r="GO76" s="62">
        <v>242925</v>
      </c>
      <c r="GP76" s="55" t="s">
        <v>8</v>
      </c>
      <c r="GQ76" s="56" t="s">
        <v>9</v>
      </c>
      <c r="GR76" s="61">
        <v>173555</v>
      </c>
      <c r="GS76" s="55" t="s">
        <v>8</v>
      </c>
      <c r="GT76" s="56" t="s">
        <v>9</v>
      </c>
      <c r="GU76" s="61">
        <v>69370</v>
      </c>
      <c r="GV76" s="55" t="s">
        <v>8</v>
      </c>
      <c r="GW76" s="56" t="s">
        <v>9</v>
      </c>
      <c r="GX76" s="61" t="s">
        <v>547</v>
      </c>
      <c r="GY76" s="55" t="s">
        <v>21</v>
      </c>
      <c r="GZ76" s="56" t="s">
        <v>9</v>
      </c>
      <c r="HA76" s="61" t="s">
        <v>547</v>
      </c>
      <c r="HB76" s="55" t="s">
        <v>21</v>
      </c>
      <c r="HC76" s="56" t="s">
        <v>9</v>
      </c>
      <c r="HD76" s="61" t="s">
        <v>547</v>
      </c>
      <c r="HE76" s="55" t="s">
        <v>21</v>
      </c>
      <c r="HF76" s="56" t="s">
        <v>9</v>
      </c>
      <c r="HG76" s="61" t="s">
        <v>547</v>
      </c>
      <c r="HH76" s="55" t="s">
        <v>21</v>
      </c>
      <c r="HI76" s="56" t="s">
        <v>9</v>
      </c>
      <c r="HJ76" s="61" t="s">
        <v>547</v>
      </c>
      <c r="HK76" s="55" t="s">
        <v>21</v>
      </c>
      <c r="HL76" s="56" t="s">
        <v>9</v>
      </c>
      <c r="HM76" s="61" t="s">
        <v>547</v>
      </c>
      <c r="HN76" s="55" t="s">
        <v>21</v>
      </c>
      <c r="HO76" s="56" t="s">
        <v>9</v>
      </c>
      <c r="HP76" s="61" t="s">
        <v>547</v>
      </c>
      <c r="HQ76" s="55" t="s">
        <v>21</v>
      </c>
      <c r="HR76" s="56" t="s">
        <v>9</v>
      </c>
      <c r="HS76" s="61" t="s">
        <v>547</v>
      </c>
      <c r="HT76" s="55" t="s">
        <v>21</v>
      </c>
      <c r="HU76" s="56" t="s">
        <v>9</v>
      </c>
      <c r="HV76" s="61" t="s">
        <v>547</v>
      </c>
      <c r="HW76" s="55" t="s">
        <v>21</v>
      </c>
      <c r="HX76" s="56" t="s">
        <v>9</v>
      </c>
      <c r="HY76" s="61">
        <v>0</v>
      </c>
      <c r="HZ76" s="55" t="s">
        <v>8</v>
      </c>
      <c r="IA76" s="56" t="s">
        <v>9</v>
      </c>
      <c r="IB76" s="61" t="s">
        <v>547</v>
      </c>
      <c r="IC76" s="55" t="s">
        <v>21</v>
      </c>
      <c r="ID76" s="56" t="s">
        <v>9</v>
      </c>
      <c r="IE76" s="61" t="s">
        <v>547</v>
      </c>
      <c r="IF76" s="55" t="s">
        <v>21</v>
      </c>
      <c r="IG76" s="56" t="s">
        <v>9</v>
      </c>
      <c r="IH76" s="61" t="s">
        <v>547</v>
      </c>
      <c r="II76" s="55" t="s">
        <v>21</v>
      </c>
      <c r="IJ76" s="56" t="s">
        <v>9</v>
      </c>
      <c r="IK76" s="61" t="s">
        <v>547</v>
      </c>
      <c r="IL76" s="55" t="s">
        <v>21</v>
      </c>
      <c r="IM76" s="56" t="s">
        <v>9</v>
      </c>
      <c r="IN76" s="61" t="s">
        <v>547</v>
      </c>
      <c r="IO76" s="55" t="s">
        <v>21</v>
      </c>
      <c r="IP76" s="63" t="s">
        <v>9</v>
      </c>
      <c r="IQ76" s="62">
        <v>-47597</v>
      </c>
      <c r="IR76" s="55" t="s">
        <v>8</v>
      </c>
      <c r="IS76" s="56" t="s">
        <v>9</v>
      </c>
      <c r="IT76" s="62" t="s">
        <v>547</v>
      </c>
      <c r="IU76" s="55" t="s">
        <v>31</v>
      </c>
      <c r="IV76" s="63" t="s">
        <v>9</v>
      </c>
      <c r="IW76" s="62">
        <v>314218</v>
      </c>
      <c r="IX76" s="55" t="s">
        <v>8</v>
      </c>
      <c r="IY76" s="56" t="s">
        <v>9</v>
      </c>
      <c r="IZ76" s="61">
        <v>31312</v>
      </c>
      <c r="JA76" s="55" t="s">
        <v>8</v>
      </c>
      <c r="JB76" s="56" t="s">
        <v>9</v>
      </c>
      <c r="JC76" s="61">
        <v>282906</v>
      </c>
      <c r="JD76" s="55" t="s">
        <v>8</v>
      </c>
      <c r="JE76" s="56" t="s">
        <v>9</v>
      </c>
      <c r="JF76" s="61">
        <v>29298</v>
      </c>
      <c r="JG76" s="55" t="s">
        <v>8</v>
      </c>
      <c r="JH76" s="56" t="s">
        <v>9</v>
      </c>
      <c r="JI76" s="61">
        <v>91577</v>
      </c>
      <c r="JJ76" s="55" t="s">
        <v>8</v>
      </c>
      <c r="JK76" s="56" t="s">
        <v>9</v>
      </c>
      <c r="JL76" s="61">
        <v>162031</v>
      </c>
      <c r="JM76" s="55" t="s">
        <v>8</v>
      </c>
      <c r="JN76" s="63" t="s">
        <v>9</v>
      </c>
    </row>
    <row r="77" spans="1:274" x14ac:dyDescent="0.2">
      <c r="A77" s="12" t="s">
        <v>594</v>
      </c>
      <c r="B77" s="61">
        <v>756412</v>
      </c>
      <c r="C77" s="55" t="s">
        <v>8</v>
      </c>
      <c r="D77" s="56" t="s">
        <v>9</v>
      </c>
      <c r="E77" s="62">
        <v>674474</v>
      </c>
      <c r="F77" s="55" t="s">
        <v>8</v>
      </c>
      <c r="G77" s="56" t="s">
        <v>9</v>
      </c>
      <c r="H77" s="62">
        <v>13819</v>
      </c>
      <c r="I77" s="55" t="s">
        <v>8</v>
      </c>
      <c r="J77" s="56" t="s">
        <v>9</v>
      </c>
      <c r="K77" s="61">
        <v>157213</v>
      </c>
      <c r="L77" s="55" t="s">
        <v>8</v>
      </c>
      <c r="M77" s="56" t="s">
        <v>9</v>
      </c>
      <c r="N77" s="61">
        <v>131841</v>
      </c>
      <c r="O77" s="55" t="s">
        <v>8</v>
      </c>
      <c r="P77" s="56" t="s">
        <v>9</v>
      </c>
      <c r="Q77" s="61">
        <v>35742</v>
      </c>
      <c r="R77" s="55" t="s">
        <v>8</v>
      </c>
      <c r="S77" s="56" t="s">
        <v>9</v>
      </c>
      <c r="T77" s="61">
        <v>123074</v>
      </c>
      <c r="U77" s="55" t="s">
        <v>8</v>
      </c>
      <c r="V77" s="56" t="s">
        <v>9</v>
      </c>
      <c r="W77" s="61">
        <v>50310</v>
      </c>
      <c r="X77" s="55" t="s">
        <v>8</v>
      </c>
      <c r="Y77" s="56" t="s">
        <v>9</v>
      </c>
      <c r="Z77" s="61">
        <v>25246</v>
      </c>
      <c r="AA77" s="55" t="s">
        <v>8</v>
      </c>
      <c r="AB77" s="56" t="s">
        <v>9</v>
      </c>
      <c r="AC77" s="61">
        <v>55319</v>
      </c>
      <c r="AD77" s="55" t="s">
        <v>8</v>
      </c>
      <c r="AE77" s="56" t="s">
        <v>9</v>
      </c>
      <c r="AF77" s="61">
        <v>61792</v>
      </c>
      <c r="AG77" s="55" t="s">
        <v>8</v>
      </c>
      <c r="AH77" s="56" t="s">
        <v>9</v>
      </c>
      <c r="AI77" s="61">
        <v>133714</v>
      </c>
      <c r="AJ77" s="55" t="s">
        <v>8</v>
      </c>
      <c r="AK77" s="56" t="s">
        <v>9</v>
      </c>
      <c r="AL77" s="61">
        <v>18245</v>
      </c>
      <c r="AM77" s="55" t="s">
        <v>8</v>
      </c>
      <c r="AN77" s="56" t="s">
        <v>9</v>
      </c>
      <c r="AO77" s="62">
        <v>87350</v>
      </c>
      <c r="AP77" s="55" t="s">
        <v>8</v>
      </c>
      <c r="AQ77" s="56" t="s">
        <v>9</v>
      </c>
      <c r="AR77" s="61">
        <v>5412</v>
      </c>
      <c r="AS77" s="55" t="s">
        <v>8</v>
      </c>
      <c r="AT77" s="56" t="s">
        <v>9</v>
      </c>
      <c r="AU77" s="61">
        <v>81938</v>
      </c>
      <c r="AV77" s="55" t="s">
        <v>8</v>
      </c>
      <c r="AW77" s="56" t="s">
        <v>9</v>
      </c>
      <c r="AX77" s="61" t="s">
        <v>547</v>
      </c>
      <c r="AY77" s="55" t="s">
        <v>21</v>
      </c>
      <c r="AZ77" s="63" t="s">
        <v>9</v>
      </c>
      <c r="BA77" s="62">
        <v>536955</v>
      </c>
      <c r="BB77" s="55" t="s">
        <v>8</v>
      </c>
      <c r="BC77" s="56" t="s">
        <v>9</v>
      </c>
      <c r="BD77" s="61">
        <v>350571</v>
      </c>
      <c r="BE77" s="55" t="s">
        <v>8</v>
      </c>
      <c r="BF77" s="56" t="s">
        <v>9</v>
      </c>
      <c r="BG77" s="61">
        <v>340894</v>
      </c>
      <c r="BH77" s="55" t="s">
        <v>8</v>
      </c>
      <c r="BI77" s="56" t="s">
        <v>9</v>
      </c>
      <c r="BJ77" s="61">
        <v>9677</v>
      </c>
      <c r="BK77" s="55" t="s">
        <v>8</v>
      </c>
      <c r="BL77" s="56" t="s">
        <v>9</v>
      </c>
      <c r="BM77" s="61">
        <v>186384</v>
      </c>
      <c r="BN77" s="55" t="s">
        <v>8</v>
      </c>
      <c r="BO77" s="56" t="s">
        <v>9</v>
      </c>
      <c r="BP77" s="61">
        <v>136222</v>
      </c>
      <c r="BQ77" s="55" t="s">
        <v>8</v>
      </c>
      <c r="BR77" s="56" t="s">
        <v>9</v>
      </c>
      <c r="BS77" s="61">
        <v>50162</v>
      </c>
      <c r="BT77" s="55" t="s">
        <v>8</v>
      </c>
      <c r="BU77" s="56" t="s">
        <v>9</v>
      </c>
      <c r="BV77" s="61">
        <v>486793</v>
      </c>
      <c r="BW77" s="55" t="s">
        <v>8</v>
      </c>
      <c r="BX77" s="56" t="s">
        <v>9</v>
      </c>
      <c r="BY77" s="61">
        <v>174331</v>
      </c>
      <c r="BZ77" s="55" t="s">
        <v>8</v>
      </c>
      <c r="CA77" s="56" t="s">
        <v>9</v>
      </c>
      <c r="CB77" s="61">
        <v>175944</v>
      </c>
      <c r="CC77" s="55" t="s">
        <v>8</v>
      </c>
      <c r="CD77" s="56" t="s">
        <v>9</v>
      </c>
      <c r="CE77" s="61">
        <v>22525</v>
      </c>
      <c r="CF77" s="55" t="s">
        <v>8</v>
      </c>
      <c r="CG77" s="56" t="s">
        <v>9</v>
      </c>
      <c r="CH77" s="61">
        <v>45063</v>
      </c>
      <c r="CI77" s="55" t="s">
        <v>8</v>
      </c>
      <c r="CJ77" s="56" t="s">
        <v>9</v>
      </c>
      <c r="CK77" s="61">
        <v>62446</v>
      </c>
      <c r="CL77" s="55" t="s">
        <v>8</v>
      </c>
      <c r="CM77" s="56" t="s">
        <v>9</v>
      </c>
      <c r="CN77" s="61">
        <v>8832</v>
      </c>
      <c r="CO77" s="55" t="s">
        <v>8</v>
      </c>
      <c r="CP77" s="56" t="s">
        <v>9</v>
      </c>
      <c r="CQ77" s="61">
        <v>16157</v>
      </c>
      <c r="CR77" s="55" t="s">
        <v>8</v>
      </c>
      <c r="CS77" s="56" t="s">
        <v>9</v>
      </c>
      <c r="CT77" s="61" t="s">
        <v>547</v>
      </c>
      <c r="CU77" s="55" t="s">
        <v>21</v>
      </c>
      <c r="CV77" s="56" t="s">
        <v>9</v>
      </c>
      <c r="CW77" s="61" t="s">
        <v>547</v>
      </c>
      <c r="CX77" s="55" t="s">
        <v>21</v>
      </c>
      <c r="CY77" s="56" t="s">
        <v>9</v>
      </c>
      <c r="CZ77" s="61">
        <v>37457</v>
      </c>
      <c r="DA77" s="55" t="s">
        <v>8</v>
      </c>
      <c r="DB77" s="56" t="s">
        <v>9</v>
      </c>
      <c r="DC77" s="61">
        <v>105</v>
      </c>
      <c r="DD77" s="55" t="s">
        <v>8</v>
      </c>
      <c r="DE77" s="56" t="s">
        <v>9</v>
      </c>
      <c r="DF77" s="61">
        <v>45805</v>
      </c>
      <c r="DG77" s="55" t="s">
        <v>8</v>
      </c>
      <c r="DH77" s="56" t="s">
        <v>9</v>
      </c>
      <c r="DI77" s="61" t="s">
        <v>547</v>
      </c>
      <c r="DJ77" s="55" t="s">
        <v>21</v>
      </c>
      <c r="DK77" s="56" t="s">
        <v>9</v>
      </c>
      <c r="DL77" s="61" t="s">
        <v>547</v>
      </c>
      <c r="DM77" s="55" t="s">
        <v>21</v>
      </c>
      <c r="DN77" s="56" t="s">
        <v>9</v>
      </c>
      <c r="DO77" s="61" t="s">
        <v>547</v>
      </c>
      <c r="DP77" s="55" t="s">
        <v>21</v>
      </c>
      <c r="DQ77" s="56" t="s">
        <v>9</v>
      </c>
      <c r="DR77" s="61" t="s">
        <v>547</v>
      </c>
      <c r="DS77" s="55" t="s">
        <v>21</v>
      </c>
      <c r="DT77" s="56" t="s">
        <v>9</v>
      </c>
      <c r="DU77" s="61" t="s">
        <v>547</v>
      </c>
      <c r="DV77" s="55" t="s">
        <v>21</v>
      </c>
      <c r="DW77" s="56" t="s">
        <v>9</v>
      </c>
      <c r="DX77" s="61" t="s">
        <v>547</v>
      </c>
      <c r="DY77" s="55" t="s">
        <v>21</v>
      </c>
      <c r="DZ77" s="56" t="s">
        <v>9</v>
      </c>
      <c r="EA77" s="61" t="s">
        <v>547</v>
      </c>
      <c r="EB77" s="55" t="s">
        <v>21</v>
      </c>
      <c r="EC77" s="56" t="s">
        <v>9</v>
      </c>
      <c r="ED77" s="61">
        <v>-1613</v>
      </c>
      <c r="EE77" s="55" t="s">
        <v>8</v>
      </c>
      <c r="EF77" s="56" t="s">
        <v>9</v>
      </c>
      <c r="EG77" s="61">
        <v>-1880</v>
      </c>
      <c r="EH77" s="55" t="s">
        <v>8</v>
      </c>
      <c r="EI77" s="56" t="s">
        <v>9</v>
      </c>
      <c r="EJ77" s="61">
        <v>267</v>
      </c>
      <c r="EK77" s="55" t="s">
        <v>8</v>
      </c>
      <c r="EL77" s="63" t="s">
        <v>9</v>
      </c>
      <c r="EM77" s="62">
        <v>319843</v>
      </c>
      <c r="EN77" s="55" t="s">
        <v>8</v>
      </c>
      <c r="EO77" s="56" t="s">
        <v>9</v>
      </c>
      <c r="EP77" s="61">
        <v>250911</v>
      </c>
      <c r="EQ77" s="55" t="s">
        <v>8</v>
      </c>
      <c r="ER77" s="56" t="s">
        <v>9</v>
      </c>
      <c r="ES77" s="61">
        <v>68932</v>
      </c>
      <c r="ET77" s="55" t="s">
        <v>8</v>
      </c>
      <c r="EU77" s="56" t="s">
        <v>9</v>
      </c>
      <c r="EV77" s="61" t="s">
        <v>547</v>
      </c>
      <c r="EW77" s="55" t="s">
        <v>21</v>
      </c>
      <c r="EX77" s="56" t="s">
        <v>9</v>
      </c>
      <c r="EY77" s="61" t="s">
        <v>547</v>
      </c>
      <c r="EZ77" s="55" t="s">
        <v>21</v>
      </c>
      <c r="FA77" s="56" t="s">
        <v>9</v>
      </c>
      <c r="FB77" s="61" t="s">
        <v>547</v>
      </c>
      <c r="FC77" s="55" t="s">
        <v>21</v>
      </c>
      <c r="FD77" s="56" t="s">
        <v>9</v>
      </c>
      <c r="FE77" s="61" t="s">
        <v>547</v>
      </c>
      <c r="FF77" s="55" t="s">
        <v>21</v>
      </c>
      <c r="FG77" s="56" t="s">
        <v>9</v>
      </c>
      <c r="FH77" s="61" t="s">
        <v>547</v>
      </c>
      <c r="FI77" s="55" t="s">
        <v>21</v>
      </c>
      <c r="FJ77" s="56" t="s">
        <v>9</v>
      </c>
      <c r="FK77" s="61" t="s">
        <v>547</v>
      </c>
      <c r="FL77" s="55" t="s">
        <v>21</v>
      </c>
      <c r="FM77" s="56" t="s">
        <v>9</v>
      </c>
      <c r="FN77" s="61" t="s">
        <v>547</v>
      </c>
      <c r="FO77" s="55" t="s">
        <v>21</v>
      </c>
      <c r="FP77" s="56" t="s">
        <v>9</v>
      </c>
      <c r="FQ77" s="61" t="s">
        <v>547</v>
      </c>
      <c r="FR77" s="55" t="s">
        <v>21</v>
      </c>
      <c r="FS77" s="56" t="s">
        <v>9</v>
      </c>
      <c r="FT77" s="61" t="s">
        <v>547</v>
      </c>
      <c r="FU77" s="55" t="s">
        <v>21</v>
      </c>
      <c r="FV77" s="56" t="s">
        <v>9</v>
      </c>
      <c r="FW77" s="61" t="s">
        <v>547</v>
      </c>
      <c r="FX77" s="55" t="s">
        <v>21</v>
      </c>
      <c r="FY77" s="56" t="s">
        <v>9</v>
      </c>
      <c r="FZ77" s="61" t="s">
        <v>547</v>
      </c>
      <c r="GA77" s="55" t="s">
        <v>21</v>
      </c>
      <c r="GB77" s="56" t="s">
        <v>9</v>
      </c>
      <c r="GC77" s="61" t="s">
        <v>547</v>
      </c>
      <c r="GD77" s="55" t="s">
        <v>21</v>
      </c>
      <c r="GE77" s="56" t="s">
        <v>9</v>
      </c>
      <c r="GF77" s="61" t="s">
        <v>547</v>
      </c>
      <c r="GG77" s="55" t="s">
        <v>21</v>
      </c>
      <c r="GH77" s="56" t="s">
        <v>9</v>
      </c>
      <c r="GI77" s="61" t="s">
        <v>547</v>
      </c>
      <c r="GJ77" s="55" t="s">
        <v>21</v>
      </c>
      <c r="GK77" s="56" t="s">
        <v>9</v>
      </c>
      <c r="GL77" s="61" t="s">
        <v>547</v>
      </c>
      <c r="GM77" s="55" t="s">
        <v>21</v>
      </c>
      <c r="GN77" s="63" t="s">
        <v>9</v>
      </c>
      <c r="GO77" s="62">
        <v>274717</v>
      </c>
      <c r="GP77" s="55" t="s">
        <v>8</v>
      </c>
      <c r="GQ77" s="56" t="s">
        <v>9</v>
      </c>
      <c r="GR77" s="61">
        <v>195529</v>
      </c>
      <c r="GS77" s="55" t="s">
        <v>8</v>
      </c>
      <c r="GT77" s="56" t="s">
        <v>9</v>
      </c>
      <c r="GU77" s="61">
        <v>79188</v>
      </c>
      <c r="GV77" s="55" t="s">
        <v>8</v>
      </c>
      <c r="GW77" s="56" t="s">
        <v>9</v>
      </c>
      <c r="GX77" s="61" t="s">
        <v>547</v>
      </c>
      <c r="GY77" s="55" t="s">
        <v>21</v>
      </c>
      <c r="GZ77" s="56" t="s">
        <v>9</v>
      </c>
      <c r="HA77" s="61" t="s">
        <v>547</v>
      </c>
      <c r="HB77" s="55" t="s">
        <v>21</v>
      </c>
      <c r="HC77" s="56" t="s">
        <v>9</v>
      </c>
      <c r="HD77" s="61" t="s">
        <v>547</v>
      </c>
      <c r="HE77" s="55" t="s">
        <v>21</v>
      </c>
      <c r="HF77" s="56" t="s">
        <v>9</v>
      </c>
      <c r="HG77" s="61" t="s">
        <v>547</v>
      </c>
      <c r="HH77" s="55" t="s">
        <v>21</v>
      </c>
      <c r="HI77" s="56" t="s">
        <v>9</v>
      </c>
      <c r="HJ77" s="61" t="s">
        <v>547</v>
      </c>
      <c r="HK77" s="55" t="s">
        <v>21</v>
      </c>
      <c r="HL77" s="56" t="s">
        <v>9</v>
      </c>
      <c r="HM77" s="61" t="s">
        <v>547</v>
      </c>
      <c r="HN77" s="55" t="s">
        <v>21</v>
      </c>
      <c r="HO77" s="56" t="s">
        <v>9</v>
      </c>
      <c r="HP77" s="61" t="s">
        <v>547</v>
      </c>
      <c r="HQ77" s="55" t="s">
        <v>21</v>
      </c>
      <c r="HR77" s="56" t="s">
        <v>9</v>
      </c>
      <c r="HS77" s="61" t="s">
        <v>547</v>
      </c>
      <c r="HT77" s="55" t="s">
        <v>21</v>
      </c>
      <c r="HU77" s="56" t="s">
        <v>9</v>
      </c>
      <c r="HV77" s="61" t="s">
        <v>547</v>
      </c>
      <c r="HW77" s="55" t="s">
        <v>21</v>
      </c>
      <c r="HX77" s="56" t="s">
        <v>9</v>
      </c>
      <c r="HY77" s="61">
        <v>0</v>
      </c>
      <c r="HZ77" s="55" t="s">
        <v>8</v>
      </c>
      <c r="IA77" s="56" t="s">
        <v>9</v>
      </c>
      <c r="IB77" s="61" t="s">
        <v>547</v>
      </c>
      <c r="IC77" s="55" t="s">
        <v>21</v>
      </c>
      <c r="ID77" s="56" t="s">
        <v>9</v>
      </c>
      <c r="IE77" s="61" t="s">
        <v>547</v>
      </c>
      <c r="IF77" s="55" t="s">
        <v>21</v>
      </c>
      <c r="IG77" s="56" t="s">
        <v>9</v>
      </c>
      <c r="IH77" s="61" t="s">
        <v>547</v>
      </c>
      <c r="II77" s="55" t="s">
        <v>21</v>
      </c>
      <c r="IJ77" s="56" t="s">
        <v>9</v>
      </c>
      <c r="IK77" s="61" t="s">
        <v>547</v>
      </c>
      <c r="IL77" s="55" t="s">
        <v>21</v>
      </c>
      <c r="IM77" s="56" t="s">
        <v>9</v>
      </c>
      <c r="IN77" s="61" t="s">
        <v>547</v>
      </c>
      <c r="IO77" s="55" t="s">
        <v>21</v>
      </c>
      <c r="IP77" s="63" t="s">
        <v>9</v>
      </c>
      <c r="IQ77" s="62">
        <v>-45126</v>
      </c>
      <c r="IR77" s="55" t="s">
        <v>8</v>
      </c>
      <c r="IS77" s="56" t="s">
        <v>9</v>
      </c>
      <c r="IT77" s="62" t="s">
        <v>547</v>
      </c>
      <c r="IU77" s="55" t="s">
        <v>31</v>
      </c>
      <c r="IV77" s="63" t="s">
        <v>9</v>
      </c>
      <c r="IW77" s="62">
        <v>337542</v>
      </c>
      <c r="IX77" s="55" t="s">
        <v>8</v>
      </c>
      <c r="IY77" s="56" t="s">
        <v>9</v>
      </c>
      <c r="IZ77" s="61">
        <v>35537</v>
      </c>
      <c r="JA77" s="55" t="s">
        <v>8</v>
      </c>
      <c r="JB77" s="56" t="s">
        <v>9</v>
      </c>
      <c r="JC77" s="61">
        <v>302005</v>
      </c>
      <c r="JD77" s="55" t="s">
        <v>8</v>
      </c>
      <c r="JE77" s="56" t="s">
        <v>9</v>
      </c>
      <c r="JF77" s="61">
        <v>32665</v>
      </c>
      <c r="JG77" s="55" t="s">
        <v>8</v>
      </c>
      <c r="JH77" s="56" t="s">
        <v>9</v>
      </c>
      <c r="JI77" s="61">
        <v>104614</v>
      </c>
      <c r="JJ77" s="55" t="s">
        <v>8</v>
      </c>
      <c r="JK77" s="56" t="s">
        <v>9</v>
      </c>
      <c r="JL77" s="61">
        <v>164726</v>
      </c>
      <c r="JM77" s="55" t="s">
        <v>8</v>
      </c>
      <c r="JN77" s="63" t="s">
        <v>9</v>
      </c>
    </row>
    <row r="78" spans="1:274" x14ac:dyDescent="0.2">
      <c r="A78" s="12" t="s">
        <v>595</v>
      </c>
      <c r="B78" s="61">
        <v>695699</v>
      </c>
      <c r="C78" s="55" t="s">
        <v>8</v>
      </c>
      <c r="D78" s="56" t="s">
        <v>9</v>
      </c>
      <c r="E78" s="62">
        <v>616131</v>
      </c>
      <c r="F78" s="55" t="s">
        <v>8</v>
      </c>
      <c r="G78" s="56" t="s">
        <v>9</v>
      </c>
      <c r="H78" s="62">
        <v>11544</v>
      </c>
      <c r="I78" s="55" t="s">
        <v>8</v>
      </c>
      <c r="J78" s="56" t="s">
        <v>9</v>
      </c>
      <c r="K78" s="61">
        <v>146543</v>
      </c>
      <c r="L78" s="55" t="s">
        <v>8</v>
      </c>
      <c r="M78" s="56" t="s">
        <v>9</v>
      </c>
      <c r="N78" s="61">
        <v>119336</v>
      </c>
      <c r="O78" s="55" t="s">
        <v>8</v>
      </c>
      <c r="P78" s="56" t="s">
        <v>9</v>
      </c>
      <c r="Q78" s="61">
        <v>26533</v>
      </c>
      <c r="R78" s="55" t="s">
        <v>8</v>
      </c>
      <c r="S78" s="56" t="s">
        <v>9</v>
      </c>
      <c r="T78" s="61">
        <v>104802</v>
      </c>
      <c r="U78" s="55" t="s">
        <v>8</v>
      </c>
      <c r="V78" s="56" t="s">
        <v>9</v>
      </c>
      <c r="W78" s="61">
        <v>41705</v>
      </c>
      <c r="X78" s="55" t="s">
        <v>8</v>
      </c>
      <c r="Y78" s="56" t="s">
        <v>9</v>
      </c>
      <c r="Z78" s="61">
        <v>27876</v>
      </c>
      <c r="AA78" s="55" t="s">
        <v>8</v>
      </c>
      <c r="AB78" s="56" t="s">
        <v>9</v>
      </c>
      <c r="AC78" s="61">
        <v>53168</v>
      </c>
      <c r="AD78" s="55" t="s">
        <v>8</v>
      </c>
      <c r="AE78" s="56" t="s">
        <v>9</v>
      </c>
      <c r="AF78" s="61">
        <v>49637</v>
      </c>
      <c r="AG78" s="55" t="s">
        <v>8</v>
      </c>
      <c r="AH78" s="56" t="s">
        <v>9</v>
      </c>
      <c r="AI78" s="61">
        <v>136836</v>
      </c>
      <c r="AJ78" s="55" t="s">
        <v>8</v>
      </c>
      <c r="AK78" s="56" t="s">
        <v>9</v>
      </c>
      <c r="AL78" s="61">
        <v>17487</v>
      </c>
      <c r="AM78" s="55" t="s">
        <v>8</v>
      </c>
      <c r="AN78" s="56" t="s">
        <v>9</v>
      </c>
      <c r="AO78" s="62">
        <v>84344</v>
      </c>
      <c r="AP78" s="55" t="s">
        <v>8</v>
      </c>
      <c r="AQ78" s="56" t="s">
        <v>9</v>
      </c>
      <c r="AR78" s="61">
        <v>4776</v>
      </c>
      <c r="AS78" s="55" t="s">
        <v>8</v>
      </c>
      <c r="AT78" s="56" t="s">
        <v>9</v>
      </c>
      <c r="AU78" s="61">
        <v>79568</v>
      </c>
      <c r="AV78" s="55" t="s">
        <v>8</v>
      </c>
      <c r="AW78" s="56" t="s">
        <v>9</v>
      </c>
      <c r="AX78" s="61" t="s">
        <v>547</v>
      </c>
      <c r="AY78" s="55" t="s">
        <v>21</v>
      </c>
      <c r="AZ78" s="63" t="s">
        <v>9</v>
      </c>
      <c r="BA78" s="62">
        <v>505438</v>
      </c>
      <c r="BB78" s="55" t="s">
        <v>8</v>
      </c>
      <c r="BC78" s="56" t="s">
        <v>9</v>
      </c>
      <c r="BD78" s="61">
        <v>323965</v>
      </c>
      <c r="BE78" s="55" t="s">
        <v>8</v>
      </c>
      <c r="BF78" s="56" t="s">
        <v>9</v>
      </c>
      <c r="BG78" s="61">
        <v>314913</v>
      </c>
      <c r="BH78" s="55" t="s">
        <v>8</v>
      </c>
      <c r="BI78" s="56" t="s">
        <v>9</v>
      </c>
      <c r="BJ78" s="61">
        <v>9052</v>
      </c>
      <c r="BK78" s="55" t="s">
        <v>8</v>
      </c>
      <c r="BL78" s="56" t="s">
        <v>9</v>
      </c>
      <c r="BM78" s="61">
        <v>181473</v>
      </c>
      <c r="BN78" s="55" t="s">
        <v>8</v>
      </c>
      <c r="BO78" s="56" t="s">
        <v>9</v>
      </c>
      <c r="BP78" s="61">
        <v>135699</v>
      </c>
      <c r="BQ78" s="55" t="s">
        <v>8</v>
      </c>
      <c r="BR78" s="56" t="s">
        <v>9</v>
      </c>
      <c r="BS78" s="61">
        <v>45774</v>
      </c>
      <c r="BT78" s="55" t="s">
        <v>8</v>
      </c>
      <c r="BU78" s="56" t="s">
        <v>9</v>
      </c>
      <c r="BV78" s="61">
        <v>459664</v>
      </c>
      <c r="BW78" s="55" t="s">
        <v>8</v>
      </c>
      <c r="BX78" s="56" t="s">
        <v>9</v>
      </c>
      <c r="BY78" s="61">
        <v>142410</v>
      </c>
      <c r="BZ78" s="55" t="s">
        <v>8</v>
      </c>
      <c r="CA78" s="56" t="s">
        <v>9</v>
      </c>
      <c r="CB78" s="61">
        <v>136315</v>
      </c>
      <c r="CC78" s="55" t="s">
        <v>8</v>
      </c>
      <c r="CD78" s="56" t="s">
        <v>9</v>
      </c>
      <c r="CE78" s="61">
        <v>23572</v>
      </c>
      <c r="CF78" s="55" t="s">
        <v>8</v>
      </c>
      <c r="CG78" s="56" t="s">
        <v>9</v>
      </c>
      <c r="CH78" s="61">
        <v>24900</v>
      </c>
      <c r="CI78" s="55" t="s">
        <v>8</v>
      </c>
      <c r="CJ78" s="56" t="s">
        <v>9</v>
      </c>
      <c r="CK78" s="61">
        <v>46580</v>
      </c>
      <c r="CL78" s="55" t="s">
        <v>8</v>
      </c>
      <c r="CM78" s="56" t="s">
        <v>9</v>
      </c>
      <c r="CN78" s="61">
        <v>13200</v>
      </c>
      <c r="CO78" s="55" t="s">
        <v>8</v>
      </c>
      <c r="CP78" s="56" t="s">
        <v>9</v>
      </c>
      <c r="CQ78" s="61">
        <v>10194</v>
      </c>
      <c r="CR78" s="55" t="s">
        <v>8</v>
      </c>
      <c r="CS78" s="56" t="s">
        <v>9</v>
      </c>
      <c r="CT78" s="61" t="s">
        <v>547</v>
      </c>
      <c r="CU78" s="55" t="s">
        <v>21</v>
      </c>
      <c r="CV78" s="56" t="s">
        <v>9</v>
      </c>
      <c r="CW78" s="61" t="s">
        <v>547</v>
      </c>
      <c r="CX78" s="55" t="s">
        <v>21</v>
      </c>
      <c r="CY78" s="56" t="s">
        <v>9</v>
      </c>
      <c r="CZ78" s="61">
        <v>23186</v>
      </c>
      <c r="DA78" s="55" t="s">
        <v>8</v>
      </c>
      <c r="DB78" s="56" t="s">
        <v>9</v>
      </c>
      <c r="DC78" s="61">
        <v>85</v>
      </c>
      <c r="DD78" s="55" t="s">
        <v>8</v>
      </c>
      <c r="DE78" s="56" t="s">
        <v>9</v>
      </c>
      <c r="DF78" s="61">
        <v>41178</v>
      </c>
      <c r="DG78" s="55" t="s">
        <v>8</v>
      </c>
      <c r="DH78" s="56" t="s">
        <v>9</v>
      </c>
      <c r="DI78" s="61" t="s">
        <v>547</v>
      </c>
      <c r="DJ78" s="55" t="s">
        <v>21</v>
      </c>
      <c r="DK78" s="56" t="s">
        <v>9</v>
      </c>
      <c r="DL78" s="61" t="s">
        <v>547</v>
      </c>
      <c r="DM78" s="55" t="s">
        <v>21</v>
      </c>
      <c r="DN78" s="56" t="s">
        <v>9</v>
      </c>
      <c r="DO78" s="61" t="s">
        <v>547</v>
      </c>
      <c r="DP78" s="55" t="s">
        <v>21</v>
      </c>
      <c r="DQ78" s="56" t="s">
        <v>9</v>
      </c>
      <c r="DR78" s="61" t="s">
        <v>547</v>
      </c>
      <c r="DS78" s="55" t="s">
        <v>21</v>
      </c>
      <c r="DT78" s="56" t="s">
        <v>9</v>
      </c>
      <c r="DU78" s="61" t="s">
        <v>547</v>
      </c>
      <c r="DV78" s="55" t="s">
        <v>21</v>
      </c>
      <c r="DW78" s="56" t="s">
        <v>9</v>
      </c>
      <c r="DX78" s="61" t="s">
        <v>547</v>
      </c>
      <c r="DY78" s="55" t="s">
        <v>21</v>
      </c>
      <c r="DZ78" s="56" t="s">
        <v>9</v>
      </c>
      <c r="EA78" s="61" t="s">
        <v>547</v>
      </c>
      <c r="EB78" s="55" t="s">
        <v>21</v>
      </c>
      <c r="EC78" s="56" t="s">
        <v>9</v>
      </c>
      <c r="ED78" s="61">
        <v>6095</v>
      </c>
      <c r="EE78" s="55" t="s">
        <v>8</v>
      </c>
      <c r="EF78" s="56" t="s">
        <v>9</v>
      </c>
      <c r="EG78" s="61">
        <v>5960</v>
      </c>
      <c r="EH78" s="55" t="s">
        <v>8</v>
      </c>
      <c r="EI78" s="56" t="s">
        <v>9</v>
      </c>
      <c r="EJ78" s="61">
        <v>135</v>
      </c>
      <c r="EK78" s="55" t="s">
        <v>8</v>
      </c>
      <c r="EL78" s="63" t="s">
        <v>9</v>
      </c>
      <c r="EM78" s="62">
        <v>300531</v>
      </c>
      <c r="EN78" s="55" t="s">
        <v>8</v>
      </c>
      <c r="EO78" s="56" t="s">
        <v>9</v>
      </c>
      <c r="EP78" s="61">
        <v>238484</v>
      </c>
      <c r="EQ78" s="55" t="s">
        <v>8</v>
      </c>
      <c r="ER78" s="56" t="s">
        <v>9</v>
      </c>
      <c r="ES78" s="61">
        <v>62047</v>
      </c>
      <c r="ET78" s="55" t="s">
        <v>8</v>
      </c>
      <c r="EU78" s="56" t="s">
        <v>9</v>
      </c>
      <c r="EV78" s="61" t="s">
        <v>547</v>
      </c>
      <c r="EW78" s="55" t="s">
        <v>21</v>
      </c>
      <c r="EX78" s="56" t="s">
        <v>9</v>
      </c>
      <c r="EY78" s="61" t="s">
        <v>547</v>
      </c>
      <c r="EZ78" s="55" t="s">
        <v>21</v>
      </c>
      <c r="FA78" s="56" t="s">
        <v>9</v>
      </c>
      <c r="FB78" s="61" t="s">
        <v>547</v>
      </c>
      <c r="FC78" s="55" t="s">
        <v>21</v>
      </c>
      <c r="FD78" s="56" t="s">
        <v>9</v>
      </c>
      <c r="FE78" s="61" t="s">
        <v>547</v>
      </c>
      <c r="FF78" s="55" t="s">
        <v>21</v>
      </c>
      <c r="FG78" s="56" t="s">
        <v>9</v>
      </c>
      <c r="FH78" s="61" t="s">
        <v>547</v>
      </c>
      <c r="FI78" s="55" t="s">
        <v>21</v>
      </c>
      <c r="FJ78" s="56" t="s">
        <v>9</v>
      </c>
      <c r="FK78" s="61" t="s">
        <v>547</v>
      </c>
      <c r="FL78" s="55" t="s">
        <v>21</v>
      </c>
      <c r="FM78" s="56" t="s">
        <v>9</v>
      </c>
      <c r="FN78" s="61" t="s">
        <v>547</v>
      </c>
      <c r="FO78" s="55" t="s">
        <v>21</v>
      </c>
      <c r="FP78" s="56" t="s">
        <v>9</v>
      </c>
      <c r="FQ78" s="61" t="s">
        <v>547</v>
      </c>
      <c r="FR78" s="55" t="s">
        <v>21</v>
      </c>
      <c r="FS78" s="56" t="s">
        <v>9</v>
      </c>
      <c r="FT78" s="61" t="s">
        <v>547</v>
      </c>
      <c r="FU78" s="55" t="s">
        <v>21</v>
      </c>
      <c r="FV78" s="56" t="s">
        <v>9</v>
      </c>
      <c r="FW78" s="61" t="s">
        <v>547</v>
      </c>
      <c r="FX78" s="55" t="s">
        <v>21</v>
      </c>
      <c r="FY78" s="56" t="s">
        <v>9</v>
      </c>
      <c r="FZ78" s="61" t="s">
        <v>547</v>
      </c>
      <c r="GA78" s="55" t="s">
        <v>21</v>
      </c>
      <c r="GB78" s="56" t="s">
        <v>9</v>
      </c>
      <c r="GC78" s="61" t="s">
        <v>547</v>
      </c>
      <c r="GD78" s="55" t="s">
        <v>21</v>
      </c>
      <c r="GE78" s="56" t="s">
        <v>9</v>
      </c>
      <c r="GF78" s="61" t="s">
        <v>547</v>
      </c>
      <c r="GG78" s="55" t="s">
        <v>21</v>
      </c>
      <c r="GH78" s="56" t="s">
        <v>9</v>
      </c>
      <c r="GI78" s="61" t="s">
        <v>547</v>
      </c>
      <c r="GJ78" s="55" t="s">
        <v>21</v>
      </c>
      <c r="GK78" s="56" t="s">
        <v>9</v>
      </c>
      <c r="GL78" s="61" t="s">
        <v>547</v>
      </c>
      <c r="GM78" s="55" t="s">
        <v>21</v>
      </c>
      <c r="GN78" s="63" t="s">
        <v>9</v>
      </c>
      <c r="GO78" s="62">
        <v>252680</v>
      </c>
      <c r="GP78" s="55" t="s">
        <v>8</v>
      </c>
      <c r="GQ78" s="56" t="s">
        <v>9</v>
      </c>
      <c r="GR78" s="61">
        <v>184217</v>
      </c>
      <c r="GS78" s="55" t="s">
        <v>8</v>
      </c>
      <c r="GT78" s="56" t="s">
        <v>9</v>
      </c>
      <c r="GU78" s="61">
        <v>68463</v>
      </c>
      <c r="GV78" s="55" t="s">
        <v>8</v>
      </c>
      <c r="GW78" s="56" t="s">
        <v>9</v>
      </c>
      <c r="GX78" s="61" t="s">
        <v>547</v>
      </c>
      <c r="GY78" s="55" t="s">
        <v>21</v>
      </c>
      <c r="GZ78" s="56" t="s">
        <v>9</v>
      </c>
      <c r="HA78" s="61" t="s">
        <v>547</v>
      </c>
      <c r="HB78" s="55" t="s">
        <v>21</v>
      </c>
      <c r="HC78" s="56" t="s">
        <v>9</v>
      </c>
      <c r="HD78" s="61" t="s">
        <v>547</v>
      </c>
      <c r="HE78" s="55" t="s">
        <v>21</v>
      </c>
      <c r="HF78" s="56" t="s">
        <v>9</v>
      </c>
      <c r="HG78" s="61" t="s">
        <v>547</v>
      </c>
      <c r="HH78" s="55" t="s">
        <v>21</v>
      </c>
      <c r="HI78" s="56" t="s">
        <v>9</v>
      </c>
      <c r="HJ78" s="61" t="s">
        <v>547</v>
      </c>
      <c r="HK78" s="55" t="s">
        <v>21</v>
      </c>
      <c r="HL78" s="56" t="s">
        <v>9</v>
      </c>
      <c r="HM78" s="61" t="s">
        <v>547</v>
      </c>
      <c r="HN78" s="55" t="s">
        <v>21</v>
      </c>
      <c r="HO78" s="56" t="s">
        <v>9</v>
      </c>
      <c r="HP78" s="61" t="s">
        <v>547</v>
      </c>
      <c r="HQ78" s="55" t="s">
        <v>21</v>
      </c>
      <c r="HR78" s="56" t="s">
        <v>9</v>
      </c>
      <c r="HS78" s="61" t="s">
        <v>547</v>
      </c>
      <c r="HT78" s="55" t="s">
        <v>21</v>
      </c>
      <c r="HU78" s="56" t="s">
        <v>9</v>
      </c>
      <c r="HV78" s="61" t="s">
        <v>547</v>
      </c>
      <c r="HW78" s="55" t="s">
        <v>21</v>
      </c>
      <c r="HX78" s="56" t="s">
        <v>9</v>
      </c>
      <c r="HY78" s="61">
        <v>0</v>
      </c>
      <c r="HZ78" s="55" t="s">
        <v>8</v>
      </c>
      <c r="IA78" s="56" t="s">
        <v>9</v>
      </c>
      <c r="IB78" s="61" t="s">
        <v>547</v>
      </c>
      <c r="IC78" s="55" t="s">
        <v>21</v>
      </c>
      <c r="ID78" s="56" t="s">
        <v>9</v>
      </c>
      <c r="IE78" s="61" t="s">
        <v>547</v>
      </c>
      <c r="IF78" s="55" t="s">
        <v>21</v>
      </c>
      <c r="IG78" s="56" t="s">
        <v>9</v>
      </c>
      <c r="IH78" s="61" t="s">
        <v>547</v>
      </c>
      <c r="II78" s="55" t="s">
        <v>21</v>
      </c>
      <c r="IJ78" s="56" t="s">
        <v>9</v>
      </c>
      <c r="IK78" s="61" t="s">
        <v>547</v>
      </c>
      <c r="IL78" s="55" t="s">
        <v>21</v>
      </c>
      <c r="IM78" s="56" t="s">
        <v>9</v>
      </c>
      <c r="IN78" s="61" t="s">
        <v>547</v>
      </c>
      <c r="IO78" s="55" t="s">
        <v>21</v>
      </c>
      <c r="IP78" s="63" t="s">
        <v>9</v>
      </c>
      <c r="IQ78" s="62">
        <v>-47851</v>
      </c>
      <c r="IR78" s="55" t="s">
        <v>8</v>
      </c>
      <c r="IS78" s="56" t="s">
        <v>9</v>
      </c>
      <c r="IT78" s="62" t="s">
        <v>547</v>
      </c>
      <c r="IU78" s="55" t="s">
        <v>31</v>
      </c>
      <c r="IV78" s="63" t="s">
        <v>9</v>
      </c>
      <c r="IW78" s="62">
        <v>312010</v>
      </c>
      <c r="IX78" s="55" t="s">
        <v>8</v>
      </c>
      <c r="IY78" s="56" t="s">
        <v>9</v>
      </c>
      <c r="IZ78" s="61">
        <v>28872</v>
      </c>
      <c r="JA78" s="55" t="s">
        <v>8</v>
      </c>
      <c r="JB78" s="56" t="s">
        <v>9</v>
      </c>
      <c r="JC78" s="61">
        <v>283138</v>
      </c>
      <c r="JD78" s="55" t="s">
        <v>8</v>
      </c>
      <c r="JE78" s="56" t="s">
        <v>9</v>
      </c>
      <c r="JF78" s="61">
        <v>25848</v>
      </c>
      <c r="JG78" s="55" t="s">
        <v>8</v>
      </c>
      <c r="JH78" s="56" t="s">
        <v>9</v>
      </c>
      <c r="JI78" s="61">
        <v>94418</v>
      </c>
      <c r="JJ78" s="55" t="s">
        <v>8</v>
      </c>
      <c r="JK78" s="56" t="s">
        <v>9</v>
      </c>
      <c r="JL78" s="61">
        <v>162872</v>
      </c>
      <c r="JM78" s="55" t="s">
        <v>8</v>
      </c>
      <c r="JN78" s="63" t="s">
        <v>9</v>
      </c>
    </row>
    <row r="79" spans="1:274" x14ac:dyDescent="0.2">
      <c r="A79" s="12" t="s">
        <v>596</v>
      </c>
      <c r="B79" s="61">
        <v>746294</v>
      </c>
      <c r="C79" s="55" t="s">
        <v>8</v>
      </c>
      <c r="D79" s="56" t="s">
        <v>9</v>
      </c>
      <c r="E79" s="62">
        <v>665328</v>
      </c>
      <c r="F79" s="55" t="s">
        <v>8</v>
      </c>
      <c r="G79" s="56" t="s">
        <v>9</v>
      </c>
      <c r="H79" s="62">
        <v>12008</v>
      </c>
      <c r="I79" s="55" t="s">
        <v>8</v>
      </c>
      <c r="J79" s="56" t="s">
        <v>9</v>
      </c>
      <c r="K79" s="61">
        <v>154593</v>
      </c>
      <c r="L79" s="55" t="s">
        <v>8</v>
      </c>
      <c r="M79" s="56" t="s">
        <v>9</v>
      </c>
      <c r="N79" s="61">
        <v>132846</v>
      </c>
      <c r="O79" s="55" t="s">
        <v>8</v>
      </c>
      <c r="P79" s="56" t="s">
        <v>9</v>
      </c>
      <c r="Q79" s="61">
        <v>32585</v>
      </c>
      <c r="R79" s="55" t="s">
        <v>8</v>
      </c>
      <c r="S79" s="56" t="s">
        <v>9</v>
      </c>
      <c r="T79" s="61">
        <v>124068</v>
      </c>
      <c r="U79" s="55" t="s">
        <v>8</v>
      </c>
      <c r="V79" s="56" t="s">
        <v>9</v>
      </c>
      <c r="W79" s="61">
        <v>44543</v>
      </c>
      <c r="X79" s="55" t="s">
        <v>8</v>
      </c>
      <c r="Y79" s="56" t="s">
        <v>9</v>
      </c>
      <c r="Z79" s="61">
        <v>29621</v>
      </c>
      <c r="AA79" s="55" t="s">
        <v>8</v>
      </c>
      <c r="AB79" s="56" t="s">
        <v>9</v>
      </c>
      <c r="AC79" s="61">
        <v>55579</v>
      </c>
      <c r="AD79" s="55" t="s">
        <v>8</v>
      </c>
      <c r="AE79" s="56" t="s">
        <v>9</v>
      </c>
      <c r="AF79" s="61">
        <v>58029</v>
      </c>
      <c r="AG79" s="55" t="s">
        <v>8</v>
      </c>
      <c r="AH79" s="56" t="s">
        <v>9</v>
      </c>
      <c r="AI79" s="61">
        <v>135679</v>
      </c>
      <c r="AJ79" s="55" t="s">
        <v>8</v>
      </c>
      <c r="AK79" s="56" t="s">
        <v>9</v>
      </c>
      <c r="AL79" s="61">
        <v>18623</v>
      </c>
      <c r="AM79" s="55" t="s">
        <v>8</v>
      </c>
      <c r="AN79" s="56" t="s">
        <v>9</v>
      </c>
      <c r="AO79" s="62">
        <v>85144</v>
      </c>
      <c r="AP79" s="55" t="s">
        <v>8</v>
      </c>
      <c r="AQ79" s="56" t="s">
        <v>9</v>
      </c>
      <c r="AR79" s="61">
        <v>4178</v>
      </c>
      <c r="AS79" s="55" t="s">
        <v>8</v>
      </c>
      <c r="AT79" s="56" t="s">
        <v>9</v>
      </c>
      <c r="AU79" s="61">
        <v>80966</v>
      </c>
      <c r="AV79" s="55" t="s">
        <v>8</v>
      </c>
      <c r="AW79" s="56" t="s">
        <v>9</v>
      </c>
      <c r="AX79" s="61" t="s">
        <v>547</v>
      </c>
      <c r="AY79" s="55" t="s">
        <v>21</v>
      </c>
      <c r="AZ79" s="63" t="s">
        <v>9</v>
      </c>
      <c r="BA79" s="62">
        <v>530122</v>
      </c>
      <c r="BB79" s="55" t="s">
        <v>8</v>
      </c>
      <c r="BC79" s="56" t="s">
        <v>9</v>
      </c>
      <c r="BD79" s="61">
        <v>346000</v>
      </c>
      <c r="BE79" s="55" t="s">
        <v>8</v>
      </c>
      <c r="BF79" s="56" t="s">
        <v>9</v>
      </c>
      <c r="BG79" s="61">
        <v>335000</v>
      </c>
      <c r="BH79" s="55" t="s">
        <v>8</v>
      </c>
      <c r="BI79" s="56" t="s">
        <v>9</v>
      </c>
      <c r="BJ79" s="61">
        <v>11000</v>
      </c>
      <c r="BK79" s="55" t="s">
        <v>8</v>
      </c>
      <c r="BL79" s="56" t="s">
        <v>9</v>
      </c>
      <c r="BM79" s="61">
        <v>184122</v>
      </c>
      <c r="BN79" s="55" t="s">
        <v>8</v>
      </c>
      <c r="BO79" s="56" t="s">
        <v>9</v>
      </c>
      <c r="BP79" s="61">
        <v>135215</v>
      </c>
      <c r="BQ79" s="55" t="s">
        <v>8</v>
      </c>
      <c r="BR79" s="56" t="s">
        <v>9</v>
      </c>
      <c r="BS79" s="61">
        <v>48907</v>
      </c>
      <c r="BT79" s="55" t="s">
        <v>8</v>
      </c>
      <c r="BU79" s="56" t="s">
        <v>9</v>
      </c>
      <c r="BV79" s="61">
        <v>481215</v>
      </c>
      <c r="BW79" s="55" t="s">
        <v>8</v>
      </c>
      <c r="BX79" s="56" t="s">
        <v>9</v>
      </c>
      <c r="BY79" s="61">
        <v>158462</v>
      </c>
      <c r="BZ79" s="55" t="s">
        <v>8</v>
      </c>
      <c r="CA79" s="56" t="s">
        <v>9</v>
      </c>
      <c r="CB79" s="61">
        <v>164621</v>
      </c>
      <c r="CC79" s="55" t="s">
        <v>8</v>
      </c>
      <c r="CD79" s="56" t="s">
        <v>9</v>
      </c>
      <c r="CE79" s="61">
        <v>28578</v>
      </c>
      <c r="CF79" s="55" t="s">
        <v>8</v>
      </c>
      <c r="CG79" s="56" t="s">
        <v>9</v>
      </c>
      <c r="CH79" s="61">
        <v>34429</v>
      </c>
      <c r="CI79" s="55" t="s">
        <v>8</v>
      </c>
      <c r="CJ79" s="56" t="s">
        <v>9</v>
      </c>
      <c r="CK79" s="61">
        <v>57858</v>
      </c>
      <c r="CL79" s="55" t="s">
        <v>8</v>
      </c>
      <c r="CM79" s="56" t="s">
        <v>9</v>
      </c>
      <c r="CN79" s="61">
        <v>12867</v>
      </c>
      <c r="CO79" s="55" t="s">
        <v>8</v>
      </c>
      <c r="CP79" s="56" t="s">
        <v>9</v>
      </c>
      <c r="CQ79" s="61">
        <v>12541</v>
      </c>
      <c r="CR79" s="55" t="s">
        <v>8</v>
      </c>
      <c r="CS79" s="56" t="s">
        <v>9</v>
      </c>
      <c r="CT79" s="61" t="s">
        <v>547</v>
      </c>
      <c r="CU79" s="55" t="s">
        <v>21</v>
      </c>
      <c r="CV79" s="56" t="s">
        <v>9</v>
      </c>
      <c r="CW79" s="61" t="s">
        <v>547</v>
      </c>
      <c r="CX79" s="55" t="s">
        <v>21</v>
      </c>
      <c r="CY79" s="56" t="s">
        <v>9</v>
      </c>
      <c r="CZ79" s="61">
        <v>32450</v>
      </c>
      <c r="DA79" s="55" t="s">
        <v>8</v>
      </c>
      <c r="DB79" s="56" t="s">
        <v>9</v>
      </c>
      <c r="DC79" s="61">
        <v>1023</v>
      </c>
      <c r="DD79" s="55" t="s">
        <v>8</v>
      </c>
      <c r="DE79" s="56" t="s">
        <v>9</v>
      </c>
      <c r="DF79" s="61">
        <v>42733</v>
      </c>
      <c r="DG79" s="55" t="s">
        <v>8</v>
      </c>
      <c r="DH79" s="56" t="s">
        <v>9</v>
      </c>
      <c r="DI79" s="61" t="s">
        <v>547</v>
      </c>
      <c r="DJ79" s="55" t="s">
        <v>21</v>
      </c>
      <c r="DK79" s="56" t="s">
        <v>9</v>
      </c>
      <c r="DL79" s="61" t="s">
        <v>547</v>
      </c>
      <c r="DM79" s="55" t="s">
        <v>21</v>
      </c>
      <c r="DN79" s="56" t="s">
        <v>9</v>
      </c>
      <c r="DO79" s="61" t="s">
        <v>547</v>
      </c>
      <c r="DP79" s="55" t="s">
        <v>21</v>
      </c>
      <c r="DQ79" s="56" t="s">
        <v>9</v>
      </c>
      <c r="DR79" s="61" t="s">
        <v>547</v>
      </c>
      <c r="DS79" s="55" t="s">
        <v>21</v>
      </c>
      <c r="DT79" s="56" t="s">
        <v>9</v>
      </c>
      <c r="DU79" s="61" t="s">
        <v>547</v>
      </c>
      <c r="DV79" s="55" t="s">
        <v>21</v>
      </c>
      <c r="DW79" s="56" t="s">
        <v>9</v>
      </c>
      <c r="DX79" s="61" t="s">
        <v>547</v>
      </c>
      <c r="DY79" s="55" t="s">
        <v>21</v>
      </c>
      <c r="DZ79" s="56" t="s">
        <v>9</v>
      </c>
      <c r="EA79" s="61" t="s">
        <v>547</v>
      </c>
      <c r="EB79" s="55" t="s">
        <v>21</v>
      </c>
      <c r="EC79" s="56" t="s">
        <v>9</v>
      </c>
      <c r="ED79" s="61">
        <v>-6159</v>
      </c>
      <c r="EE79" s="55" t="s">
        <v>8</v>
      </c>
      <c r="EF79" s="56" t="s">
        <v>9</v>
      </c>
      <c r="EG79" s="61">
        <v>-6367</v>
      </c>
      <c r="EH79" s="55" t="s">
        <v>8</v>
      </c>
      <c r="EI79" s="56" t="s">
        <v>9</v>
      </c>
      <c r="EJ79" s="61">
        <v>208</v>
      </c>
      <c r="EK79" s="55" t="s">
        <v>8</v>
      </c>
      <c r="EL79" s="63" t="s">
        <v>9</v>
      </c>
      <c r="EM79" s="62">
        <v>330789</v>
      </c>
      <c r="EN79" s="55" t="s">
        <v>8</v>
      </c>
      <c r="EO79" s="56" t="s">
        <v>9</v>
      </c>
      <c r="EP79" s="61">
        <v>262082</v>
      </c>
      <c r="EQ79" s="55" t="s">
        <v>8</v>
      </c>
      <c r="ER79" s="56" t="s">
        <v>9</v>
      </c>
      <c r="ES79" s="61">
        <v>68707</v>
      </c>
      <c r="ET79" s="55" t="s">
        <v>8</v>
      </c>
      <c r="EU79" s="56" t="s">
        <v>9</v>
      </c>
      <c r="EV79" s="61" t="s">
        <v>547</v>
      </c>
      <c r="EW79" s="55" t="s">
        <v>21</v>
      </c>
      <c r="EX79" s="56" t="s">
        <v>9</v>
      </c>
      <c r="EY79" s="61" t="s">
        <v>547</v>
      </c>
      <c r="EZ79" s="55" t="s">
        <v>21</v>
      </c>
      <c r="FA79" s="56" t="s">
        <v>9</v>
      </c>
      <c r="FB79" s="61" t="s">
        <v>547</v>
      </c>
      <c r="FC79" s="55" t="s">
        <v>21</v>
      </c>
      <c r="FD79" s="56" t="s">
        <v>9</v>
      </c>
      <c r="FE79" s="61" t="s">
        <v>547</v>
      </c>
      <c r="FF79" s="55" t="s">
        <v>21</v>
      </c>
      <c r="FG79" s="56" t="s">
        <v>9</v>
      </c>
      <c r="FH79" s="61" t="s">
        <v>547</v>
      </c>
      <c r="FI79" s="55" t="s">
        <v>21</v>
      </c>
      <c r="FJ79" s="56" t="s">
        <v>9</v>
      </c>
      <c r="FK79" s="61" t="s">
        <v>547</v>
      </c>
      <c r="FL79" s="55" t="s">
        <v>21</v>
      </c>
      <c r="FM79" s="56" t="s">
        <v>9</v>
      </c>
      <c r="FN79" s="61" t="s">
        <v>547</v>
      </c>
      <c r="FO79" s="55" t="s">
        <v>21</v>
      </c>
      <c r="FP79" s="56" t="s">
        <v>9</v>
      </c>
      <c r="FQ79" s="61" t="s">
        <v>547</v>
      </c>
      <c r="FR79" s="55" t="s">
        <v>21</v>
      </c>
      <c r="FS79" s="56" t="s">
        <v>9</v>
      </c>
      <c r="FT79" s="61" t="s">
        <v>547</v>
      </c>
      <c r="FU79" s="55" t="s">
        <v>21</v>
      </c>
      <c r="FV79" s="56" t="s">
        <v>9</v>
      </c>
      <c r="FW79" s="61" t="s">
        <v>547</v>
      </c>
      <c r="FX79" s="55" t="s">
        <v>21</v>
      </c>
      <c r="FY79" s="56" t="s">
        <v>9</v>
      </c>
      <c r="FZ79" s="61" t="s">
        <v>547</v>
      </c>
      <c r="GA79" s="55" t="s">
        <v>21</v>
      </c>
      <c r="GB79" s="56" t="s">
        <v>9</v>
      </c>
      <c r="GC79" s="61" t="s">
        <v>547</v>
      </c>
      <c r="GD79" s="55" t="s">
        <v>21</v>
      </c>
      <c r="GE79" s="56" t="s">
        <v>9</v>
      </c>
      <c r="GF79" s="61" t="s">
        <v>547</v>
      </c>
      <c r="GG79" s="55" t="s">
        <v>21</v>
      </c>
      <c r="GH79" s="56" t="s">
        <v>9</v>
      </c>
      <c r="GI79" s="61" t="s">
        <v>547</v>
      </c>
      <c r="GJ79" s="55" t="s">
        <v>21</v>
      </c>
      <c r="GK79" s="56" t="s">
        <v>9</v>
      </c>
      <c r="GL79" s="61" t="s">
        <v>547</v>
      </c>
      <c r="GM79" s="55" t="s">
        <v>21</v>
      </c>
      <c r="GN79" s="63" t="s">
        <v>9</v>
      </c>
      <c r="GO79" s="62">
        <v>273079</v>
      </c>
      <c r="GP79" s="55" t="s">
        <v>8</v>
      </c>
      <c r="GQ79" s="56" t="s">
        <v>9</v>
      </c>
      <c r="GR79" s="61">
        <v>199122</v>
      </c>
      <c r="GS79" s="55" t="s">
        <v>8</v>
      </c>
      <c r="GT79" s="56" t="s">
        <v>9</v>
      </c>
      <c r="GU79" s="61">
        <v>73957</v>
      </c>
      <c r="GV79" s="55" t="s">
        <v>8</v>
      </c>
      <c r="GW79" s="56" t="s">
        <v>9</v>
      </c>
      <c r="GX79" s="61" t="s">
        <v>547</v>
      </c>
      <c r="GY79" s="55" t="s">
        <v>21</v>
      </c>
      <c r="GZ79" s="56" t="s">
        <v>9</v>
      </c>
      <c r="HA79" s="61" t="s">
        <v>547</v>
      </c>
      <c r="HB79" s="55" t="s">
        <v>21</v>
      </c>
      <c r="HC79" s="56" t="s">
        <v>9</v>
      </c>
      <c r="HD79" s="61" t="s">
        <v>547</v>
      </c>
      <c r="HE79" s="55" t="s">
        <v>21</v>
      </c>
      <c r="HF79" s="56" t="s">
        <v>9</v>
      </c>
      <c r="HG79" s="61" t="s">
        <v>547</v>
      </c>
      <c r="HH79" s="55" t="s">
        <v>21</v>
      </c>
      <c r="HI79" s="56" t="s">
        <v>9</v>
      </c>
      <c r="HJ79" s="61" t="s">
        <v>547</v>
      </c>
      <c r="HK79" s="55" t="s">
        <v>21</v>
      </c>
      <c r="HL79" s="56" t="s">
        <v>9</v>
      </c>
      <c r="HM79" s="61" t="s">
        <v>547</v>
      </c>
      <c r="HN79" s="55" t="s">
        <v>21</v>
      </c>
      <c r="HO79" s="56" t="s">
        <v>9</v>
      </c>
      <c r="HP79" s="61" t="s">
        <v>547</v>
      </c>
      <c r="HQ79" s="55" t="s">
        <v>21</v>
      </c>
      <c r="HR79" s="56" t="s">
        <v>9</v>
      </c>
      <c r="HS79" s="61" t="s">
        <v>547</v>
      </c>
      <c r="HT79" s="55" t="s">
        <v>21</v>
      </c>
      <c r="HU79" s="56" t="s">
        <v>9</v>
      </c>
      <c r="HV79" s="61" t="s">
        <v>547</v>
      </c>
      <c r="HW79" s="55" t="s">
        <v>21</v>
      </c>
      <c r="HX79" s="56" t="s">
        <v>9</v>
      </c>
      <c r="HY79" s="61">
        <v>0</v>
      </c>
      <c r="HZ79" s="55" t="s">
        <v>8</v>
      </c>
      <c r="IA79" s="56" t="s">
        <v>9</v>
      </c>
      <c r="IB79" s="61" t="s">
        <v>547</v>
      </c>
      <c r="IC79" s="55" t="s">
        <v>21</v>
      </c>
      <c r="ID79" s="56" t="s">
        <v>9</v>
      </c>
      <c r="IE79" s="61" t="s">
        <v>547</v>
      </c>
      <c r="IF79" s="55" t="s">
        <v>21</v>
      </c>
      <c r="IG79" s="56" t="s">
        <v>9</v>
      </c>
      <c r="IH79" s="61" t="s">
        <v>547</v>
      </c>
      <c r="II79" s="55" t="s">
        <v>21</v>
      </c>
      <c r="IJ79" s="56" t="s">
        <v>9</v>
      </c>
      <c r="IK79" s="61" t="s">
        <v>547</v>
      </c>
      <c r="IL79" s="55" t="s">
        <v>21</v>
      </c>
      <c r="IM79" s="56" t="s">
        <v>9</v>
      </c>
      <c r="IN79" s="61" t="s">
        <v>547</v>
      </c>
      <c r="IO79" s="55" t="s">
        <v>21</v>
      </c>
      <c r="IP79" s="63" t="s">
        <v>9</v>
      </c>
      <c r="IQ79" s="62">
        <v>-57710</v>
      </c>
      <c r="IR79" s="55" t="s">
        <v>8</v>
      </c>
      <c r="IS79" s="56" t="s">
        <v>9</v>
      </c>
      <c r="IT79" s="62" t="s">
        <v>547</v>
      </c>
      <c r="IU79" s="55" t="s">
        <v>31</v>
      </c>
      <c r="IV79" s="63" t="s">
        <v>9</v>
      </c>
      <c r="IW79" s="62">
        <v>333400</v>
      </c>
      <c r="IX79" s="55" t="s">
        <v>8</v>
      </c>
      <c r="IY79" s="56" t="s">
        <v>9</v>
      </c>
      <c r="IZ79" s="61">
        <v>35961</v>
      </c>
      <c r="JA79" s="55" t="s">
        <v>8</v>
      </c>
      <c r="JB79" s="56" t="s">
        <v>9</v>
      </c>
      <c r="JC79" s="61">
        <v>297439</v>
      </c>
      <c r="JD79" s="55" t="s">
        <v>8</v>
      </c>
      <c r="JE79" s="56" t="s">
        <v>9</v>
      </c>
      <c r="JF79" s="61">
        <v>29953</v>
      </c>
      <c r="JG79" s="55" t="s">
        <v>8</v>
      </c>
      <c r="JH79" s="56" t="s">
        <v>9</v>
      </c>
      <c r="JI79" s="61">
        <v>94359</v>
      </c>
      <c r="JJ79" s="55" t="s">
        <v>8</v>
      </c>
      <c r="JK79" s="56" t="s">
        <v>9</v>
      </c>
      <c r="JL79" s="61">
        <v>173127</v>
      </c>
      <c r="JM79" s="55" t="s">
        <v>8</v>
      </c>
      <c r="JN79" s="63" t="s">
        <v>9</v>
      </c>
    </row>
    <row r="80" spans="1:274" x14ac:dyDescent="0.2">
      <c r="A80" s="12" t="s">
        <v>597</v>
      </c>
      <c r="B80" s="61">
        <v>681006</v>
      </c>
      <c r="C80" s="55" t="s">
        <v>8</v>
      </c>
      <c r="D80" s="56" t="s">
        <v>9</v>
      </c>
      <c r="E80" s="62">
        <v>600946</v>
      </c>
      <c r="F80" s="55" t="s">
        <v>8</v>
      </c>
      <c r="G80" s="56" t="s">
        <v>9</v>
      </c>
      <c r="H80" s="62">
        <v>11851</v>
      </c>
      <c r="I80" s="55" t="s">
        <v>8</v>
      </c>
      <c r="J80" s="56" t="s">
        <v>9</v>
      </c>
      <c r="K80" s="61">
        <v>136646</v>
      </c>
      <c r="L80" s="55" t="s">
        <v>8</v>
      </c>
      <c r="M80" s="56" t="s">
        <v>9</v>
      </c>
      <c r="N80" s="61">
        <v>116587</v>
      </c>
      <c r="O80" s="55" t="s">
        <v>8</v>
      </c>
      <c r="P80" s="56" t="s">
        <v>9</v>
      </c>
      <c r="Q80" s="61">
        <v>29139</v>
      </c>
      <c r="R80" s="55" t="s">
        <v>8</v>
      </c>
      <c r="S80" s="56" t="s">
        <v>9</v>
      </c>
      <c r="T80" s="61">
        <v>118430</v>
      </c>
      <c r="U80" s="55" t="s">
        <v>8</v>
      </c>
      <c r="V80" s="56" t="s">
        <v>9</v>
      </c>
      <c r="W80" s="61">
        <v>41156</v>
      </c>
      <c r="X80" s="55" t="s">
        <v>8</v>
      </c>
      <c r="Y80" s="56" t="s">
        <v>9</v>
      </c>
      <c r="Z80" s="61">
        <v>28808</v>
      </c>
      <c r="AA80" s="55" t="s">
        <v>8</v>
      </c>
      <c r="AB80" s="56" t="s">
        <v>9</v>
      </c>
      <c r="AC80" s="61">
        <v>56607</v>
      </c>
      <c r="AD80" s="55" t="s">
        <v>8</v>
      </c>
      <c r="AE80" s="56" t="s">
        <v>9</v>
      </c>
      <c r="AF80" s="61">
        <v>50801</v>
      </c>
      <c r="AG80" s="55" t="s">
        <v>8</v>
      </c>
      <c r="AH80" s="56" t="s">
        <v>9</v>
      </c>
      <c r="AI80" s="61">
        <v>110291</v>
      </c>
      <c r="AJ80" s="55" t="s">
        <v>8</v>
      </c>
      <c r="AK80" s="56" t="s">
        <v>9</v>
      </c>
      <c r="AL80" s="61">
        <v>17217</v>
      </c>
      <c r="AM80" s="55" t="s">
        <v>8</v>
      </c>
      <c r="AN80" s="56" t="s">
        <v>9</v>
      </c>
      <c r="AO80" s="62">
        <v>84107</v>
      </c>
      <c r="AP80" s="55" t="s">
        <v>8</v>
      </c>
      <c r="AQ80" s="56" t="s">
        <v>9</v>
      </c>
      <c r="AR80" s="61">
        <v>4047</v>
      </c>
      <c r="AS80" s="55" t="s">
        <v>8</v>
      </c>
      <c r="AT80" s="56" t="s">
        <v>9</v>
      </c>
      <c r="AU80" s="61">
        <v>80060</v>
      </c>
      <c r="AV80" s="55" t="s">
        <v>8</v>
      </c>
      <c r="AW80" s="56" t="s">
        <v>9</v>
      </c>
      <c r="AX80" s="61" t="s">
        <v>547</v>
      </c>
      <c r="AY80" s="55" t="s">
        <v>21</v>
      </c>
      <c r="AZ80" s="63" t="s">
        <v>9</v>
      </c>
      <c r="BA80" s="62">
        <v>491503</v>
      </c>
      <c r="BB80" s="55" t="s">
        <v>8</v>
      </c>
      <c r="BC80" s="56" t="s">
        <v>9</v>
      </c>
      <c r="BD80" s="61">
        <v>339756</v>
      </c>
      <c r="BE80" s="55" t="s">
        <v>8</v>
      </c>
      <c r="BF80" s="56" t="s">
        <v>9</v>
      </c>
      <c r="BG80" s="61">
        <v>330575</v>
      </c>
      <c r="BH80" s="55" t="s">
        <v>8</v>
      </c>
      <c r="BI80" s="56" t="s">
        <v>9</v>
      </c>
      <c r="BJ80" s="61">
        <v>9181</v>
      </c>
      <c r="BK80" s="55" t="s">
        <v>8</v>
      </c>
      <c r="BL80" s="56" t="s">
        <v>9</v>
      </c>
      <c r="BM80" s="61">
        <v>151747</v>
      </c>
      <c r="BN80" s="55" t="s">
        <v>8</v>
      </c>
      <c r="BO80" s="56" t="s">
        <v>9</v>
      </c>
      <c r="BP80" s="61">
        <v>111717</v>
      </c>
      <c r="BQ80" s="55" t="s">
        <v>8</v>
      </c>
      <c r="BR80" s="56" t="s">
        <v>9</v>
      </c>
      <c r="BS80" s="61">
        <v>40030</v>
      </c>
      <c r="BT80" s="55" t="s">
        <v>8</v>
      </c>
      <c r="BU80" s="56" t="s">
        <v>9</v>
      </c>
      <c r="BV80" s="61">
        <v>451473</v>
      </c>
      <c r="BW80" s="55" t="s">
        <v>8</v>
      </c>
      <c r="BX80" s="56" t="s">
        <v>9</v>
      </c>
      <c r="BY80" s="61">
        <v>135746</v>
      </c>
      <c r="BZ80" s="55" t="s">
        <v>8</v>
      </c>
      <c r="CA80" s="56" t="s">
        <v>9</v>
      </c>
      <c r="CB80" s="61">
        <v>143497</v>
      </c>
      <c r="CC80" s="55" t="s">
        <v>8</v>
      </c>
      <c r="CD80" s="56" t="s">
        <v>9</v>
      </c>
      <c r="CE80" s="61">
        <v>26341</v>
      </c>
      <c r="CF80" s="55" t="s">
        <v>8</v>
      </c>
      <c r="CG80" s="56" t="s">
        <v>9</v>
      </c>
      <c r="CH80" s="61">
        <v>33109</v>
      </c>
      <c r="CI80" s="55" t="s">
        <v>8</v>
      </c>
      <c r="CJ80" s="56" t="s">
        <v>9</v>
      </c>
      <c r="CK80" s="61">
        <v>45984</v>
      </c>
      <c r="CL80" s="55" t="s">
        <v>8</v>
      </c>
      <c r="CM80" s="56" t="s">
        <v>9</v>
      </c>
      <c r="CN80" s="61">
        <v>9250</v>
      </c>
      <c r="CO80" s="55" t="s">
        <v>8</v>
      </c>
      <c r="CP80" s="56" t="s">
        <v>9</v>
      </c>
      <c r="CQ80" s="61">
        <v>10620</v>
      </c>
      <c r="CR80" s="55" t="s">
        <v>8</v>
      </c>
      <c r="CS80" s="56" t="s">
        <v>9</v>
      </c>
      <c r="CT80" s="61" t="s">
        <v>547</v>
      </c>
      <c r="CU80" s="55" t="s">
        <v>21</v>
      </c>
      <c r="CV80" s="56" t="s">
        <v>9</v>
      </c>
      <c r="CW80" s="61" t="s">
        <v>547</v>
      </c>
      <c r="CX80" s="55" t="s">
        <v>21</v>
      </c>
      <c r="CY80" s="56" t="s">
        <v>9</v>
      </c>
      <c r="CZ80" s="61">
        <v>26114</v>
      </c>
      <c r="DA80" s="55" t="s">
        <v>8</v>
      </c>
      <c r="DB80" s="56" t="s">
        <v>9</v>
      </c>
      <c r="DC80" s="61">
        <v>249</v>
      </c>
      <c r="DD80" s="55" t="s">
        <v>8</v>
      </c>
      <c r="DE80" s="56" t="s">
        <v>9</v>
      </c>
      <c r="DF80" s="61">
        <v>37814</v>
      </c>
      <c r="DG80" s="55" t="s">
        <v>8</v>
      </c>
      <c r="DH80" s="56" t="s">
        <v>9</v>
      </c>
      <c r="DI80" s="61" t="s">
        <v>547</v>
      </c>
      <c r="DJ80" s="55" t="s">
        <v>21</v>
      </c>
      <c r="DK80" s="56" t="s">
        <v>9</v>
      </c>
      <c r="DL80" s="61" t="s">
        <v>547</v>
      </c>
      <c r="DM80" s="55" t="s">
        <v>21</v>
      </c>
      <c r="DN80" s="56" t="s">
        <v>9</v>
      </c>
      <c r="DO80" s="61" t="s">
        <v>547</v>
      </c>
      <c r="DP80" s="55" t="s">
        <v>21</v>
      </c>
      <c r="DQ80" s="56" t="s">
        <v>9</v>
      </c>
      <c r="DR80" s="61" t="s">
        <v>547</v>
      </c>
      <c r="DS80" s="55" t="s">
        <v>21</v>
      </c>
      <c r="DT80" s="56" t="s">
        <v>9</v>
      </c>
      <c r="DU80" s="61" t="s">
        <v>547</v>
      </c>
      <c r="DV80" s="55" t="s">
        <v>21</v>
      </c>
      <c r="DW80" s="56" t="s">
        <v>9</v>
      </c>
      <c r="DX80" s="61" t="s">
        <v>547</v>
      </c>
      <c r="DY80" s="55" t="s">
        <v>21</v>
      </c>
      <c r="DZ80" s="56" t="s">
        <v>9</v>
      </c>
      <c r="EA80" s="61" t="s">
        <v>547</v>
      </c>
      <c r="EB80" s="55" t="s">
        <v>21</v>
      </c>
      <c r="EC80" s="56" t="s">
        <v>9</v>
      </c>
      <c r="ED80" s="61">
        <v>-7751</v>
      </c>
      <c r="EE80" s="55" t="s">
        <v>8</v>
      </c>
      <c r="EF80" s="56" t="s">
        <v>9</v>
      </c>
      <c r="EG80" s="61">
        <v>-7953</v>
      </c>
      <c r="EH80" s="55" t="s">
        <v>8</v>
      </c>
      <c r="EI80" s="56" t="s">
        <v>9</v>
      </c>
      <c r="EJ80" s="61">
        <v>202</v>
      </c>
      <c r="EK80" s="55" t="s">
        <v>8</v>
      </c>
      <c r="EL80" s="63" t="s">
        <v>9</v>
      </c>
      <c r="EM80" s="62">
        <v>315956</v>
      </c>
      <c r="EN80" s="55" t="s">
        <v>8</v>
      </c>
      <c r="EO80" s="56" t="s">
        <v>9</v>
      </c>
      <c r="EP80" s="61">
        <v>243063</v>
      </c>
      <c r="EQ80" s="55" t="s">
        <v>8</v>
      </c>
      <c r="ER80" s="56" t="s">
        <v>9</v>
      </c>
      <c r="ES80" s="61">
        <v>72893</v>
      </c>
      <c r="ET80" s="55" t="s">
        <v>8</v>
      </c>
      <c r="EU80" s="56" t="s">
        <v>9</v>
      </c>
      <c r="EV80" s="61" t="s">
        <v>547</v>
      </c>
      <c r="EW80" s="55" t="s">
        <v>21</v>
      </c>
      <c r="EX80" s="56" t="s">
        <v>9</v>
      </c>
      <c r="EY80" s="61" t="s">
        <v>547</v>
      </c>
      <c r="EZ80" s="55" t="s">
        <v>21</v>
      </c>
      <c r="FA80" s="56" t="s">
        <v>9</v>
      </c>
      <c r="FB80" s="61" t="s">
        <v>547</v>
      </c>
      <c r="FC80" s="55" t="s">
        <v>21</v>
      </c>
      <c r="FD80" s="56" t="s">
        <v>9</v>
      </c>
      <c r="FE80" s="61" t="s">
        <v>547</v>
      </c>
      <c r="FF80" s="55" t="s">
        <v>21</v>
      </c>
      <c r="FG80" s="56" t="s">
        <v>9</v>
      </c>
      <c r="FH80" s="61" t="s">
        <v>547</v>
      </c>
      <c r="FI80" s="55" t="s">
        <v>21</v>
      </c>
      <c r="FJ80" s="56" t="s">
        <v>9</v>
      </c>
      <c r="FK80" s="61" t="s">
        <v>547</v>
      </c>
      <c r="FL80" s="55" t="s">
        <v>21</v>
      </c>
      <c r="FM80" s="56" t="s">
        <v>9</v>
      </c>
      <c r="FN80" s="61" t="s">
        <v>547</v>
      </c>
      <c r="FO80" s="55" t="s">
        <v>21</v>
      </c>
      <c r="FP80" s="56" t="s">
        <v>9</v>
      </c>
      <c r="FQ80" s="61" t="s">
        <v>547</v>
      </c>
      <c r="FR80" s="55" t="s">
        <v>21</v>
      </c>
      <c r="FS80" s="56" t="s">
        <v>9</v>
      </c>
      <c r="FT80" s="61" t="s">
        <v>547</v>
      </c>
      <c r="FU80" s="55" t="s">
        <v>21</v>
      </c>
      <c r="FV80" s="56" t="s">
        <v>9</v>
      </c>
      <c r="FW80" s="61" t="s">
        <v>547</v>
      </c>
      <c r="FX80" s="55" t="s">
        <v>21</v>
      </c>
      <c r="FY80" s="56" t="s">
        <v>9</v>
      </c>
      <c r="FZ80" s="61" t="s">
        <v>547</v>
      </c>
      <c r="GA80" s="55" t="s">
        <v>21</v>
      </c>
      <c r="GB80" s="56" t="s">
        <v>9</v>
      </c>
      <c r="GC80" s="61" t="s">
        <v>547</v>
      </c>
      <c r="GD80" s="55" t="s">
        <v>21</v>
      </c>
      <c r="GE80" s="56" t="s">
        <v>9</v>
      </c>
      <c r="GF80" s="61" t="s">
        <v>547</v>
      </c>
      <c r="GG80" s="55" t="s">
        <v>21</v>
      </c>
      <c r="GH80" s="56" t="s">
        <v>9</v>
      </c>
      <c r="GI80" s="61" t="s">
        <v>547</v>
      </c>
      <c r="GJ80" s="55" t="s">
        <v>21</v>
      </c>
      <c r="GK80" s="56" t="s">
        <v>9</v>
      </c>
      <c r="GL80" s="61" t="s">
        <v>547</v>
      </c>
      <c r="GM80" s="55" t="s">
        <v>21</v>
      </c>
      <c r="GN80" s="63" t="s">
        <v>9</v>
      </c>
      <c r="GO80" s="62">
        <v>262199</v>
      </c>
      <c r="GP80" s="55" t="s">
        <v>8</v>
      </c>
      <c r="GQ80" s="56" t="s">
        <v>9</v>
      </c>
      <c r="GR80" s="61">
        <v>184601</v>
      </c>
      <c r="GS80" s="55" t="s">
        <v>8</v>
      </c>
      <c r="GT80" s="56" t="s">
        <v>9</v>
      </c>
      <c r="GU80" s="61">
        <v>77598</v>
      </c>
      <c r="GV80" s="55" t="s">
        <v>8</v>
      </c>
      <c r="GW80" s="56" t="s">
        <v>9</v>
      </c>
      <c r="GX80" s="61" t="s">
        <v>547</v>
      </c>
      <c r="GY80" s="55" t="s">
        <v>21</v>
      </c>
      <c r="GZ80" s="56" t="s">
        <v>9</v>
      </c>
      <c r="HA80" s="61" t="s">
        <v>547</v>
      </c>
      <c r="HB80" s="55" t="s">
        <v>21</v>
      </c>
      <c r="HC80" s="56" t="s">
        <v>9</v>
      </c>
      <c r="HD80" s="61" t="s">
        <v>547</v>
      </c>
      <c r="HE80" s="55" t="s">
        <v>21</v>
      </c>
      <c r="HF80" s="56" t="s">
        <v>9</v>
      </c>
      <c r="HG80" s="61" t="s">
        <v>547</v>
      </c>
      <c r="HH80" s="55" t="s">
        <v>21</v>
      </c>
      <c r="HI80" s="56" t="s">
        <v>9</v>
      </c>
      <c r="HJ80" s="61" t="s">
        <v>547</v>
      </c>
      <c r="HK80" s="55" t="s">
        <v>21</v>
      </c>
      <c r="HL80" s="56" t="s">
        <v>9</v>
      </c>
      <c r="HM80" s="61" t="s">
        <v>547</v>
      </c>
      <c r="HN80" s="55" t="s">
        <v>21</v>
      </c>
      <c r="HO80" s="56" t="s">
        <v>9</v>
      </c>
      <c r="HP80" s="61" t="s">
        <v>547</v>
      </c>
      <c r="HQ80" s="55" t="s">
        <v>21</v>
      </c>
      <c r="HR80" s="56" t="s">
        <v>9</v>
      </c>
      <c r="HS80" s="61" t="s">
        <v>547</v>
      </c>
      <c r="HT80" s="55" t="s">
        <v>21</v>
      </c>
      <c r="HU80" s="56" t="s">
        <v>9</v>
      </c>
      <c r="HV80" s="61" t="s">
        <v>547</v>
      </c>
      <c r="HW80" s="55" t="s">
        <v>21</v>
      </c>
      <c r="HX80" s="56" t="s">
        <v>9</v>
      </c>
      <c r="HY80" s="61">
        <v>0</v>
      </c>
      <c r="HZ80" s="55" t="s">
        <v>8</v>
      </c>
      <c r="IA80" s="56" t="s">
        <v>9</v>
      </c>
      <c r="IB80" s="61" t="s">
        <v>547</v>
      </c>
      <c r="IC80" s="55" t="s">
        <v>21</v>
      </c>
      <c r="ID80" s="56" t="s">
        <v>9</v>
      </c>
      <c r="IE80" s="61" t="s">
        <v>547</v>
      </c>
      <c r="IF80" s="55" t="s">
        <v>21</v>
      </c>
      <c r="IG80" s="56" t="s">
        <v>9</v>
      </c>
      <c r="IH80" s="61" t="s">
        <v>547</v>
      </c>
      <c r="II80" s="55" t="s">
        <v>21</v>
      </c>
      <c r="IJ80" s="56" t="s">
        <v>9</v>
      </c>
      <c r="IK80" s="61" t="s">
        <v>547</v>
      </c>
      <c r="IL80" s="55" t="s">
        <v>21</v>
      </c>
      <c r="IM80" s="56" t="s">
        <v>9</v>
      </c>
      <c r="IN80" s="61" t="s">
        <v>547</v>
      </c>
      <c r="IO80" s="55" t="s">
        <v>21</v>
      </c>
      <c r="IP80" s="63" t="s">
        <v>9</v>
      </c>
      <c r="IQ80" s="62">
        <v>-53757</v>
      </c>
      <c r="IR80" s="55" t="s">
        <v>8</v>
      </c>
      <c r="IS80" s="56" t="s">
        <v>9</v>
      </c>
      <c r="IT80" s="62" t="s">
        <v>547</v>
      </c>
      <c r="IU80" s="55" t="s">
        <v>31</v>
      </c>
      <c r="IV80" s="63" t="s">
        <v>9</v>
      </c>
      <c r="IW80" s="62">
        <v>331069</v>
      </c>
      <c r="IX80" s="55" t="s">
        <v>8</v>
      </c>
      <c r="IY80" s="56" t="s">
        <v>9</v>
      </c>
      <c r="IZ80" s="61">
        <v>34227</v>
      </c>
      <c r="JA80" s="55" t="s">
        <v>8</v>
      </c>
      <c r="JB80" s="56" t="s">
        <v>9</v>
      </c>
      <c r="JC80" s="61">
        <v>296842</v>
      </c>
      <c r="JD80" s="55" t="s">
        <v>8</v>
      </c>
      <c r="JE80" s="56" t="s">
        <v>9</v>
      </c>
      <c r="JF80" s="61">
        <v>31024</v>
      </c>
      <c r="JG80" s="55" t="s">
        <v>8</v>
      </c>
      <c r="JH80" s="56" t="s">
        <v>9</v>
      </c>
      <c r="JI80" s="61">
        <v>94132</v>
      </c>
      <c r="JJ80" s="55" t="s">
        <v>8</v>
      </c>
      <c r="JK80" s="56" t="s">
        <v>9</v>
      </c>
      <c r="JL80" s="61">
        <v>171686</v>
      </c>
      <c r="JM80" s="55" t="s">
        <v>8</v>
      </c>
      <c r="JN80" s="63" t="s">
        <v>9</v>
      </c>
    </row>
    <row r="81" spans="1:274" x14ac:dyDescent="0.2">
      <c r="A81" s="12" t="s">
        <v>598</v>
      </c>
      <c r="B81" s="61">
        <v>781935</v>
      </c>
      <c r="C81" s="55" t="s">
        <v>8</v>
      </c>
      <c r="D81" s="56" t="s">
        <v>9</v>
      </c>
      <c r="E81" s="62">
        <v>694723</v>
      </c>
      <c r="F81" s="55" t="s">
        <v>8</v>
      </c>
      <c r="G81" s="56" t="s">
        <v>9</v>
      </c>
      <c r="H81" s="62">
        <v>11904</v>
      </c>
      <c r="I81" s="55" t="s">
        <v>8</v>
      </c>
      <c r="J81" s="56" t="s">
        <v>9</v>
      </c>
      <c r="K81" s="61">
        <v>154880</v>
      </c>
      <c r="L81" s="55" t="s">
        <v>8</v>
      </c>
      <c r="M81" s="56" t="s">
        <v>9</v>
      </c>
      <c r="N81" s="61">
        <v>130298</v>
      </c>
      <c r="O81" s="55" t="s">
        <v>8</v>
      </c>
      <c r="P81" s="56" t="s">
        <v>9</v>
      </c>
      <c r="Q81" s="61">
        <v>35834</v>
      </c>
      <c r="R81" s="55" t="s">
        <v>8</v>
      </c>
      <c r="S81" s="56" t="s">
        <v>9</v>
      </c>
      <c r="T81" s="61">
        <v>127508</v>
      </c>
      <c r="U81" s="55" t="s">
        <v>8</v>
      </c>
      <c r="V81" s="56" t="s">
        <v>9</v>
      </c>
      <c r="W81" s="61">
        <v>51897</v>
      </c>
      <c r="X81" s="55" t="s">
        <v>8</v>
      </c>
      <c r="Y81" s="56" t="s">
        <v>9</v>
      </c>
      <c r="Z81" s="61">
        <v>32380</v>
      </c>
      <c r="AA81" s="55" t="s">
        <v>8</v>
      </c>
      <c r="AB81" s="56" t="s">
        <v>9</v>
      </c>
      <c r="AC81" s="61">
        <v>55370</v>
      </c>
      <c r="AD81" s="55" t="s">
        <v>8</v>
      </c>
      <c r="AE81" s="56" t="s">
        <v>9</v>
      </c>
      <c r="AF81" s="61">
        <v>66662</v>
      </c>
      <c r="AG81" s="55" t="s">
        <v>8</v>
      </c>
      <c r="AH81" s="56" t="s">
        <v>9</v>
      </c>
      <c r="AI81" s="61">
        <v>138783</v>
      </c>
      <c r="AJ81" s="55" t="s">
        <v>8</v>
      </c>
      <c r="AK81" s="56" t="s">
        <v>9</v>
      </c>
      <c r="AL81" s="61">
        <v>19505</v>
      </c>
      <c r="AM81" s="55" t="s">
        <v>8</v>
      </c>
      <c r="AN81" s="56" t="s">
        <v>9</v>
      </c>
      <c r="AO81" s="62">
        <v>92304</v>
      </c>
      <c r="AP81" s="55" t="s">
        <v>8</v>
      </c>
      <c r="AQ81" s="56" t="s">
        <v>9</v>
      </c>
      <c r="AR81" s="61">
        <v>5092</v>
      </c>
      <c r="AS81" s="55" t="s">
        <v>8</v>
      </c>
      <c r="AT81" s="56" t="s">
        <v>9</v>
      </c>
      <c r="AU81" s="61">
        <v>87212</v>
      </c>
      <c r="AV81" s="55" t="s">
        <v>8</v>
      </c>
      <c r="AW81" s="56" t="s">
        <v>9</v>
      </c>
      <c r="AX81" s="61" t="s">
        <v>547</v>
      </c>
      <c r="AY81" s="55" t="s">
        <v>21</v>
      </c>
      <c r="AZ81" s="63" t="s">
        <v>9</v>
      </c>
      <c r="BA81" s="62">
        <v>556009</v>
      </c>
      <c r="BB81" s="55" t="s">
        <v>8</v>
      </c>
      <c r="BC81" s="56" t="s">
        <v>9</v>
      </c>
      <c r="BD81" s="61">
        <v>364132</v>
      </c>
      <c r="BE81" s="55" t="s">
        <v>8</v>
      </c>
      <c r="BF81" s="56" t="s">
        <v>9</v>
      </c>
      <c r="BG81" s="61">
        <v>353451</v>
      </c>
      <c r="BH81" s="55" t="s">
        <v>8</v>
      </c>
      <c r="BI81" s="56" t="s">
        <v>9</v>
      </c>
      <c r="BJ81" s="61">
        <v>10681</v>
      </c>
      <c r="BK81" s="55" t="s">
        <v>8</v>
      </c>
      <c r="BL81" s="56" t="s">
        <v>9</v>
      </c>
      <c r="BM81" s="61">
        <v>191877</v>
      </c>
      <c r="BN81" s="55" t="s">
        <v>8</v>
      </c>
      <c r="BO81" s="56" t="s">
        <v>9</v>
      </c>
      <c r="BP81" s="61">
        <v>141931</v>
      </c>
      <c r="BQ81" s="55" t="s">
        <v>8</v>
      </c>
      <c r="BR81" s="56" t="s">
        <v>9</v>
      </c>
      <c r="BS81" s="61">
        <v>49946</v>
      </c>
      <c r="BT81" s="55" t="s">
        <v>8</v>
      </c>
      <c r="BU81" s="56" t="s">
        <v>9</v>
      </c>
      <c r="BV81" s="61">
        <v>506063</v>
      </c>
      <c r="BW81" s="55" t="s">
        <v>8</v>
      </c>
      <c r="BX81" s="56" t="s">
        <v>9</v>
      </c>
      <c r="BY81" s="61">
        <v>180254</v>
      </c>
      <c r="BZ81" s="55" t="s">
        <v>8</v>
      </c>
      <c r="CA81" s="56" t="s">
        <v>9</v>
      </c>
      <c r="CB81" s="61">
        <v>177920</v>
      </c>
      <c r="CC81" s="55" t="s">
        <v>8</v>
      </c>
      <c r="CD81" s="56" t="s">
        <v>9</v>
      </c>
      <c r="CE81" s="61">
        <v>25925</v>
      </c>
      <c r="CF81" s="55" t="s">
        <v>8</v>
      </c>
      <c r="CG81" s="56" t="s">
        <v>9</v>
      </c>
      <c r="CH81" s="61">
        <v>39413</v>
      </c>
      <c r="CI81" s="55" t="s">
        <v>8</v>
      </c>
      <c r="CJ81" s="56" t="s">
        <v>9</v>
      </c>
      <c r="CK81" s="61">
        <v>64583</v>
      </c>
      <c r="CL81" s="55" t="s">
        <v>8</v>
      </c>
      <c r="CM81" s="56" t="s">
        <v>9</v>
      </c>
      <c r="CN81" s="61">
        <v>9260</v>
      </c>
      <c r="CO81" s="55" t="s">
        <v>8</v>
      </c>
      <c r="CP81" s="56" t="s">
        <v>9</v>
      </c>
      <c r="CQ81" s="61">
        <v>14683</v>
      </c>
      <c r="CR81" s="55" t="s">
        <v>8</v>
      </c>
      <c r="CS81" s="56" t="s">
        <v>9</v>
      </c>
      <c r="CT81" s="61" t="s">
        <v>547</v>
      </c>
      <c r="CU81" s="55" t="s">
        <v>21</v>
      </c>
      <c r="CV81" s="56" t="s">
        <v>9</v>
      </c>
      <c r="CW81" s="61" t="s">
        <v>547</v>
      </c>
      <c r="CX81" s="55" t="s">
        <v>21</v>
      </c>
      <c r="CY81" s="56" t="s">
        <v>9</v>
      </c>
      <c r="CZ81" s="61">
        <v>40640</v>
      </c>
      <c r="DA81" s="55" t="s">
        <v>8</v>
      </c>
      <c r="DB81" s="56" t="s">
        <v>9</v>
      </c>
      <c r="DC81" s="61">
        <v>82</v>
      </c>
      <c r="DD81" s="55" t="s">
        <v>8</v>
      </c>
      <c r="DE81" s="56" t="s">
        <v>9</v>
      </c>
      <c r="DF81" s="61">
        <v>47917</v>
      </c>
      <c r="DG81" s="55" t="s">
        <v>8</v>
      </c>
      <c r="DH81" s="56" t="s">
        <v>9</v>
      </c>
      <c r="DI81" s="61" t="s">
        <v>547</v>
      </c>
      <c r="DJ81" s="55" t="s">
        <v>21</v>
      </c>
      <c r="DK81" s="56" t="s">
        <v>9</v>
      </c>
      <c r="DL81" s="61" t="s">
        <v>547</v>
      </c>
      <c r="DM81" s="55" t="s">
        <v>21</v>
      </c>
      <c r="DN81" s="56" t="s">
        <v>9</v>
      </c>
      <c r="DO81" s="61" t="s">
        <v>547</v>
      </c>
      <c r="DP81" s="55" t="s">
        <v>21</v>
      </c>
      <c r="DQ81" s="56" t="s">
        <v>9</v>
      </c>
      <c r="DR81" s="61" t="s">
        <v>547</v>
      </c>
      <c r="DS81" s="55" t="s">
        <v>21</v>
      </c>
      <c r="DT81" s="56" t="s">
        <v>9</v>
      </c>
      <c r="DU81" s="61" t="s">
        <v>547</v>
      </c>
      <c r="DV81" s="55" t="s">
        <v>21</v>
      </c>
      <c r="DW81" s="56" t="s">
        <v>9</v>
      </c>
      <c r="DX81" s="61" t="s">
        <v>547</v>
      </c>
      <c r="DY81" s="55" t="s">
        <v>21</v>
      </c>
      <c r="DZ81" s="56" t="s">
        <v>9</v>
      </c>
      <c r="EA81" s="61" t="s">
        <v>547</v>
      </c>
      <c r="EB81" s="55" t="s">
        <v>21</v>
      </c>
      <c r="EC81" s="56" t="s">
        <v>9</v>
      </c>
      <c r="ED81" s="61">
        <v>2334</v>
      </c>
      <c r="EE81" s="55" t="s">
        <v>8</v>
      </c>
      <c r="EF81" s="56" t="s">
        <v>9</v>
      </c>
      <c r="EG81" s="61">
        <v>2095</v>
      </c>
      <c r="EH81" s="55" t="s">
        <v>8</v>
      </c>
      <c r="EI81" s="56" t="s">
        <v>9</v>
      </c>
      <c r="EJ81" s="61">
        <v>239</v>
      </c>
      <c r="EK81" s="55" t="s">
        <v>8</v>
      </c>
      <c r="EL81" s="63" t="s">
        <v>9</v>
      </c>
      <c r="EM81" s="62">
        <v>345169</v>
      </c>
      <c r="EN81" s="55" t="s">
        <v>8</v>
      </c>
      <c r="EO81" s="56" t="s">
        <v>9</v>
      </c>
      <c r="EP81" s="61">
        <v>263736</v>
      </c>
      <c r="EQ81" s="55" t="s">
        <v>8</v>
      </c>
      <c r="ER81" s="56" t="s">
        <v>9</v>
      </c>
      <c r="ES81" s="61">
        <v>81433</v>
      </c>
      <c r="ET81" s="55" t="s">
        <v>8</v>
      </c>
      <c r="EU81" s="56" t="s">
        <v>9</v>
      </c>
      <c r="EV81" s="61" t="s">
        <v>547</v>
      </c>
      <c r="EW81" s="55" t="s">
        <v>21</v>
      </c>
      <c r="EX81" s="56" t="s">
        <v>9</v>
      </c>
      <c r="EY81" s="61" t="s">
        <v>547</v>
      </c>
      <c r="EZ81" s="55" t="s">
        <v>21</v>
      </c>
      <c r="FA81" s="56" t="s">
        <v>9</v>
      </c>
      <c r="FB81" s="61" t="s">
        <v>547</v>
      </c>
      <c r="FC81" s="55" t="s">
        <v>21</v>
      </c>
      <c r="FD81" s="56" t="s">
        <v>9</v>
      </c>
      <c r="FE81" s="61" t="s">
        <v>547</v>
      </c>
      <c r="FF81" s="55" t="s">
        <v>21</v>
      </c>
      <c r="FG81" s="56" t="s">
        <v>9</v>
      </c>
      <c r="FH81" s="61" t="s">
        <v>547</v>
      </c>
      <c r="FI81" s="55" t="s">
        <v>21</v>
      </c>
      <c r="FJ81" s="56" t="s">
        <v>9</v>
      </c>
      <c r="FK81" s="61" t="s">
        <v>547</v>
      </c>
      <c r="FL81" s="55" t="s">
        <v>21</v>
      </c>
      <c r="FM81" s="56" t="s">
        <v>9</v>
      </c>
      <c r="FN81" s="61" t="s">
        <v>547</v>
      </c>
      <c r="FO81" s="55" t="s">
        <v>21</v>
      </c>
      <c r="FP81" s="56" t="s">
        <v>9</v>
      </c>
      <c r="FQ81" s="61" t="s">
        <v>547</v>
      </c>
      <c r="FR81" s="55" t="s">
        <v>21</v>
      </c>
      <c r="FS81" s="56" t="s">
        <v>9</v>
      </c>
      <c r="FT81" s="61" t="s">
        <v>547</v>
      </c>
      <c r="FU81" s="55" t="s">
        <v>21</v>
      </c>
      <c r="FV81" s="56" t="s">
        <v>9</v>
      </c>
      <c r="FW81" s="61" t="s">
        <v>547</v>
      </c>
      <c r="FX81" s="55" t="s">
        <v>21</v>
      </c>
      <c r="FY81" s="56" t="s">
        <v>9</v>
      </c>
      <c r="FZ81" s="61" t="s">
        <v>547</v>
      </c>
      <c r="GA81" s="55" t="s">
        <v>21</v>
      </c>
      <c r="GB81" s="56" t="s">
        <v>9</v>
      </c>
      <c r="GC81" s="61" t="s">
        <v>547</v>
      </c>
      <c r="GD81" s="55" t="s">
        <v>21</v>
      </c>
      <c r="GE81" s="56" t="s">
        <v>9</v>
      </c>
      <c r="GF81" s="61" t="s">
        <v>547</v>
      </c>
      <c r="GG81" s="55" t="s">
        <v>21</v>
      </c>
      <c r="GH81" s="56" t="s">
        <v>9</v>
      </c>
      <c r="GI81" s="61" t="s">
        <v>547</v>
      </c>
      <c r="GJ81" s="55" t="s">
        <v>21</v>
      </c>
      <c r="GK81" s="56" t="s">
        <v>9</v>
      </c>
      <c r="GL81" s="61" t="s">
        <v>547</v>
      </c>
      <c r="GM81" s="55" t="s">
        <v>21</v>
      </c>
      <c r="GN81" s="63" t="s">
        <v>9</v>
      </c>
      <c r="GO81" s="62">
        <v>299497</v>
      </c>
      <c r="GP81" s="55" t="s">
        <v>8</v>
      </c>
      <c r="GQ81" s="56" t="s">
        <v>9</v>
      </c>
      <c r="GR81" s="61">
        <v>214118</v>
      </c>
      <c r="GS81" s="55" t="s">
        <v>8</v>
      </c>
      <c r="GT81" s="56" t="s">
        <v>9</v>
      </c>
      <c r="GU81" s="61">
        <v>85379</v>
      </c>
      <c r="GV81" s="55" t="s">
        <v>8</v>
      </c>
      <c r="GW81" s="56" t="s">
        <v>9</v>
      </c>
      <c r="GX81" s="61" t="s">
        <v>547</v>
      </c>
      <c r="GY81" s="55" t="s">
        <v>21</v>
      </c>
      <c r="GZ81" s="56" t="s">
        <v>9</v>
      </c>
      <c r="HA81" s="61" t="s">
        <v>547</v>
      </c>
      <c r="HB81" s="55" t="s">
        <v>21</v>
      </c>
      <c r="HC81" s="56" t="s">
        <v>9</v>
      </c>
      <c r="HD81" s="61" t="s">
        <v>547</v>
      </c>
      <c r="HE81" s="55" t="s">
        <v>21</v>
      </c>
      <c r="HF81" s="56" t="s">
        <v>9</v>
      </c>
      <c r="HG81" s="61" t="s">
        <v>547</v>
      </c>
      <c r="HH81" s="55" t="s">
        <v>21</v>
      </c>
      <c r="HI81" s="56" t="s">
        <v>9</v>
      </c>
      <c r="HJ81" s="61" t="s">
        <v>547</v>
      </c>
      <c r="HK81" s="55" t="s">
        <v>21</v>
      </c>
      <c r="HL81" s="56" t="s">
        <v>9</v>
      </c>
      <c r="HM81" s="61" t="s">
        <v>547</v>
      </c>
      <c r="HN81" s="55" t="s">
        <v>21</v>
      </c>
      <c r="HO81" s="56" t="s">
        <v>9</v>
      </c>
      <c r="HP81" s="61" t="s">
        <v>547</v>
      </c>
      <c r="HQ81" s="55" t="s">
        <v>21</v>
      </c>
      <c r="HR81" s="56" t="s">
        <v>9</v>
      </c>
      <c r="HS81" s="61" t="s">
        <v>547</v>
      </c>
      <c r="HT81" s="55" t="s">
        <v>21</v>
      </c>
      <c r="HU81" s="56" t="s">
        <v>9</v>
      </c>
      <c r="HV81" s="61" t="s">
        <v>547</v>
      </c>
      <c r="HW81" s="55" t="s">
        <v>21</v>
      </c>
      <c r="HX81" s="56" t="s">
        <v>9</v>
      </c>
      <c r="HY81" s="61">
        <v>0</v>
      </c>
      <c r="HZ81" s="55" t="s">
        <v>8</v>
      </c>
      <c r="IA81" s="56" t="s">
        <v>9</v>
      </c>
      <c r="IB81" s="61" t="s">
        <v>547</v>
      </c>
      <c r="IC81" s="55" t="s">
        <v>21</v>
      </c>
      <c r="ID81" s="56" t="s">
        <v>9</v>
      </c>
      <c r="IE81" s="61" t="s">
        <v>547</v>
      </c>
      <c r="IF81" s="55" t="s">
        <v>21</v>
      </c>
      <c r="IG81" s="56" t="s">
        <v>9</v>
      </c>
      <c r="IH81" s="61" t="s">
        <v>547</v>
      </c>
      <c r="II81" s="55" t="s">
        <v>21</v>
      </c>
      <c r="IJ81" s="56" t="s">
        <v>9</v>
      </c>
      <c r="IK81" s="61" t="s">
        <v>547</v>
      </c>
      <c r="IL81" s="55" t="s">
        <v>21</v>
      </c>
      <c r="IM81" s="56" t="s">
        <v>9</v>
      </c>
      <c r="IN81" s="61" t="s">
        <v>547</v>
      </c>
      <c r="IO81" s="55" t="s">
        <v>21</v>
      </c>
      <c r="IP81" s="63" t="s">
        <v>9</v>
      </c>
      <c r="IQ81" s="62">
        <v>-45672</v>
      </c>
      <c r="IR81" s="55" t="s">
        <v>8</v>
      </c>
      <c r="IS81" s="56" t="s">
        <v>9</v>
      </c>
      <c r="IT81" s="62" t="s">
        <v>547</v>
      </c>
      <c r="IU81" s="55" t="s">
        <v>31</v>
      </c>
      <c r="IV81" s="63" t="s">
        <v>9</v>
      </c>
      <c r="IW81" s="62">
        <v>351970</v>
      </c>
      <c r="IX81" s="55" t="s">
        <v>8</v>
      </c>
      <c r="IY81" s="56" t="s">
        <v>9</v>
      </c>
      <c r="IZ81" s="61">
        <v>39171</v>
      </c>
      <c r="JA81" s="55" t="s">
        <v>8</v>
      </c>
      <c r="JB81" s="56" t="s">
        <v>9</v>
      </c>
      <c r="JC81" s="61">
        <v>312799</v>
      </c>
      <c r="JD81" s="55" t="s">
        <v>8</v>
      </c>
      <c r="JE81" s="56" t="s">
        <v>9</v>
      </c>
      <c r="JF81" s="61">
        <v>34743</v>
      </c>
      <c r="JG81" s="55" t="s">
        <v>8</v>
      </c>
      <c r="JH81" s="56" t="s">
        <v>9</v>
      </c>
      <c r="JI81" s="61">
        <v>107081</v>
      </c>
      <c r="JJ81" s="55" t="s">
        <v>8</v>
      </c>
      <c r="JK81" s="56" t="s">
        <v>9</v>
      </c>
      <c r="JL81" s="61">
        <v>170975</v>
      </c>
      <c r="JM81" s="55" t="s">
        <v>8</v>
      </c>
      <c r="JN81" s="63" t="s">
        <v>9</v>
      </c>
    </row>
    <row r="82" spans="1:274" x14ac:dyDescent="0.2">
      <c r="A82" s="12" t="s">
        <v>599</v>
      </c>
      <c r="B82" s="61">
        <v>740856</v>
      </c>
      <c r="C82" s="55" t="s">
        <v>8</v>
      </c>
      <c r="D82" s="56" t="s">
        <v>9</v>
      </c>
      <c r="E82" s="62">
        <v>660948</v>
      </c>
      <c r="F82" s="55" t="s">
        <v>8</v>
      </c>
      <c r="G82" s="56" t="s">
        <v>9</v>
      </c>
      <c r="H82" s="62">
        <v>8742</v>
      </c>
      <c r="I82" s="55" t="s">
        <v>8</v>
      </c>
      <c r="J82" s="56" t="s">
        <v>9</v>
      </c>
      <c r="K82" s="61">
        <v>155146</v>
      </c>
      <c r="L82" s="55" t="s">
        <v>8</v>
      </c>
      <c r="M82" s="56" t="s">
        <v>9</v>
      </c>
      <c r="N82" s="61">
        <v>128935</v>
      </c>
      <c r="O82" s="55" t="s">
        <v>8</v>
      </c>
      <c r="P82" s="56" t="s">
        <v>9</v>
      </c>
      <c r="Q82" s="61">
        <v>29397</v>
      </c>
      <c r="R82" s="55" t="s">
        <v>8</v>
      </c>
      <c r="S82" s="56" t="s">
        <v>9</v>
      </c>
      <c r="T82" s="61">
        <v>113071</v>
      </c>
      <c r="U82" s="55" t="s">
        <v>8</v>
      </c>
      <c r="V82" s="56" t="s">
        <v>9</v>
      </c>
      <c r="W82" s="61">
        <v>44454</v>
      </c>
      <c r="X82" s="55" t="s">
        <v>8</v>
      </c>
      <c r="Y82" s="56" t="s">
        <v>9</v>
      </c>
      <c r="Z82" s="61">
        <v>29734</v>
      </c>
      <c r="AA82" s="55" t="s">
        <v>8</v>
      </c>
      <c r="AB82" s="56" t="s">
        <v>9</v>
      </c>
      <c r="AC82" s="61">
        <v>57403</v>
      </c>
      <c r="AD82" s="55" t="s">
        <v>8</v>
      </c>
      <c r="AE82" s="56" t="s">
        <v>9</v>
      </c>
      <c r="AF82" s="61">
        <v>59910</v>
      </c>
      <c r="AG82" s="55" t="s">
        <v>8</v>
      </c>
      <c r="AH82" s="56" t="s">
        <v>9</v>
      </c>
      <c r="AI82" s="61">
        <v>144792</v>
      </c>
      <c r="AJ82" s="55" t="s">
        <v>8</v>
      </c>
      <c r="AK82" s="56" t="s">
        <v>9</v>
      </c>
      <c r="AL82" s="61">
        <v>18299</v>
      </c>
      <c r="AM82" s="55" t="s">
        <v>8</v>
      </c>
      <c r="AN82" s="56" t="s">
        <v>9</v>
      </c>
      <c r="AO82" s="62">
        <v>84224</v>
      </c>
      <c r="AP82" s="55" t="s">
        <v>8</v>
      </c>
      <c r="AQ82" s="56" t="s">
        <v>9</v>
      </c>
      <c r="AR82" s="61">
        <v>4316</v>
      </c>
      <c r="AS82" s="55" t="s">
        <v>8</v>
      </c>
      <c r="AT82" s="56" t="s">
        <v>9</v>
      </c>
      <c r="AU82" s="61">
        <v>79908</v>
      </c>
      <c r="AV82" s="55" t="s">
        <v>8</v>
      </c>
      <c r="AW82" s="56" t="s">
        <v>9</v>
      </c>
      <c r="AX82" s="61" t="s">
        <v>547</v>
      </c>
      <c r="AY82" s="55" t="s">
        <v>21</v>
      </c>
      <c r="AZ82" s="63" t="s">
        <v>9</v>
      </c>
      <c r="BA82" s="62">
        <v>528886</v>
      </c>
      <c r="BB82" s="55" t="s">
        <v>8</v>
      </c>
      <c r="BC82" s="56" t="s">
        <v>9</v>
      </c>
      <c r="BD82" s="61">
        <v>337206</v>
      </c>
      <c r="BE82" s="55" t="s">
        <v>8</v>
      </c>
      <c r="BF82" s="56" t="s">
        <v>9</v>
      </c>
      <c r="BG82" s="61">
        <v>327898</v>
      </c>
      <c r="BH82" s="55" t="s">
        <v>8</v>
      </c>
      <c r="BI82" s="56" t="s">
        <v>9</v>
      </c>
      <c r="BJ82" s="61">
        <v>9308</v>
      </c>
      <c r="BK82" s="55" t="s">
        <v>8</v>
      </c>
      <c r="BL82" s="56" t="s">
        <v>9</v>
      </c>
      <c r="BM82" s="61">
        <v>191680</v>
      </c>
      <c r="BN82" s="55" t="s">
        <v>8</v>
      </c>
      <c r="BO82" s="56" t="s">
        <v>9</v>
      </c>
      <c r="BP82" s="61">
        <v>143367</v>
      </c>
      <c r="BQ82" s="55" t="s">
        <v>8</v>
      </c>
      <c r="BR82" s="56" t="s">
        <v>9</v>
      </c>
      <c r="BS82" s="61">
        <v>48313</v>
      </c>
      <c r="BT82" s="55" t="s">
        <v>8</v>
      </c>
      <c r="BU82" s="56" t="s">
        <v>9</v>
      </c>
      <c r="BV82" s="61">
        <v>480573</v>
      </c>
      <c r="BW82" s="55" t="s">
        <v>8</v>
      </c>
      <c r="BX82" s="56" t="s">
        <v>9</v>
      </c>
      <c r="BY82" s="61">
        <v>154327</v>
      </c>
      <c r="BZ82" s="55" t="s">
        <v>8</v>
      </c>
      <c r="CA82" s="56" t="s">
        <v>9</v>
      </c>
      <c r="CB82" s="61">
        <v>147109</v>
      </c>
      <c r="CC82" s="55" t="s">
        <v>8</v>
      </c>
      <c r="CD82" s="56" t="s">
        <v>9</v>
      </c>
      <c r="CE82" s="61">
        <v>28066</v>
      </c>
      <c r="CF82" s="55" t="s">
        <v>8</v>
      </c>
      <c r="CG82" s="56" t="s">
        <v>9</v>
      </c>
      <c r="CH82" s="61">
        <v>28720</v>
      </c>
      <c r="CI82" s="55" t="s">
        <v>8</v>
      </c>
      <c r="CJ82" s="56" t="s">
        <v>9</v>
      </c>
      <c r="CK82" s="61">
        <v>48454</v>
      </c>
      <c r="CL82" s="55" t="s">
        <v>8</v>
      </c>
      <c r="CM82" s="56" t="s">
        <v>9</v>
      </c>
      <c r="CN82" s="61">
        <v>14159</v>
      </c>
      <c r="CO82" s="55" t="s">
        <v>8</v>
      </c>
      <c r="CP82" s="56" t="s">
        <v>9</v>
      </c>
      <c r="CQ82" s="61">
        <v>10659</v>
      </c>
      <c r="CR82" s="55" t="s">
        <v>8</v>
      </c>
      <c r="CS82" s="56" t="s">
        <v>9</v>
      </c>
      <c r="CT82" s="61" t="s">
        <v>547</v>
      </c>
      <c r="CU82" s="55" t="s">
        <v>21</v>
      </c>
      <c r="CV82" s="56" t="s">
        <v>9</v>
      </c>
      <c r="CW82" s="61" t="s">
        <v>547</v>
      </c>
      <c r="CX82" s="55" t="s">
        <v>21</v>
      </c>
      <c r="CY82" s="56" t="s">
        <v>9</v>
      </c>
      <c r="CZ82" s="61">
        <v>23636</v>
      </c>
      <c r="DA82" s="55" t="s">
        <v>8</v>
      </c>
      <c r="DB82" s="56" t="s">
        <v>9</v>
      </c>
      <c r="DC82" s="61">
        <v>99</v>
      </c>
      <c r="DD82" s="55" t="s">
        <v>8</v>
      </c>
      <c r="DE82" s="56" t="s">
        <v>9</v>
      </c>
      <c r="DF82" s="61">
        <v>41770</v>
      </c>
      <c r="DG82" s="55" t="s">
        <v>8</v>
      </c>
      <c r="DH82" s="56" t="s">
        <v>9</v>
      </c>
      <c r="DI82" s="61" t="s">
        <v>547</v>
      </c>
      <c r="DJ82" s="55" t="s">
        <v>21</v>
      </c>
      <c r="DK82" s="56" t="s">
        <v>9</v>
      </c>
      <c r="DL82" s="61" t="s">
        <v>547</v>
      </c>
      <c r="DM82" s="55" t="s">
        <v>21</v>
      </c>
      <c r="DN82" s="56" t="s">
        <v>9</v>
      </c>
      <c r="DO82" s="61" t="s">
        <v>547</v>
      </c>
      <c r="DP82" s="55" t="s">
        <v>21</v>
      </c>
      <c r="DQ82" s="56" t="s">
        <v>9</v>
      </c>
      <c r="DR82" s="61" t="s">
        <v>547</v>
      </c>
      <c r="DS82" s="55" t="s">
        <v>21</v>
      </c>
      <c r="DT82" s="56" t="s">
        <v>9</v>
      </c>
      <c r="DU82" s="61" t="s">
        <v>547</v>
      </c>
      <c r="DV82" s="55" t="s">
        <v>21</v>
      </c>
      <c r="DW82" s="56" t="s">
        <v>9</v>
      </c>
      <c r="DX82" s="61" t="s">
        <v>547</v>
      </c>
      <c r="DY82" s="55" t="s">
        <v>21</v>
      </c>
      <c r="DZ82" s="56" t="s">
        <v>9</v>
      </c>
      <c r="EA82" s="61" t="s">
        <v>547</v>
      </c>
      <c r="EB82" s="55" t="s">
        <v>21</v>
      </c>
      <c r="EC82" s="56" t="s">
        <v>9</v>
      </c>
      <c r="ED82" s="61">
        <v>7218</v>
      </c>
      <c r="EE82" s="55" t="s">
        <v>8</v>
      </c>
      <c r="EF82" s="56" t="s">
        <v>9</v>
      </c>
      <c r="EG82" s="61">
        <v>7105</v>
      </c>
      <c r="EH82" s="55" t="s">
        <v>8</v>
      </c>
      <c r="EI82" s="56" t="s">
        <v>9</v>
      </c>
      <c r="EJ82" s="61">
        <v>113</v>
      </c>
      <c r="EK82" s="55" t="s">
        <v>8</v>
      </c>
      <c r="EL82" s="63" t="s">
        <v>9</v>
      </c>
      <c r="EM82" s="62">
        <v>353742</v>
      </c>
      <c r="EN82" s="55" t="s">
        <v>8</v>
      </c>
      <c r="EO82" s="56" t="s">
        <v>9</v>
      </c>
      <c r="EP82" s="61">
        <v>279245</v>
      </c>
      <c r="EQ82" s="55" t="s">
        <v>8</v>
      </c>
      <c r="ER82" s="56" t="s">
        <v>9</v>
      </c>
      <c r="ES82" s="61">
        <v>74497</v>
      </c>
      <c r="ET82" s="55" t="s">
        <v>8</v>
      </c>
      <c r="EU82" s="56" t="s">
        <v>9</v>
      </c>
      <c r="EV82" s="61" t="s">
        <v>547</v>
      </c>
      <c r="EW82" s="55" t="s">
        <v>21</v>
      </c>
      <c r="EX82" s="56" t="s">
        <v>9</v>
      </c>
      <c r="EY82" s="61" t="s">
        <v>547</v>
      </c>
      <c r="EZ82" s="55" t="s">
        <v>21</v>
      </c>
      <c r="FA82" s="56" t="s">
        <v>9</v>
      </c>
      <c r="FB82" s="61" t="s">
        <v>547</v>
      </c>
      <c r="FC82" s="55" t="s">
        <v>21</v>
      </c>
      <c r="FD82" s="56" t="s">
        <v>9</v>
      </c>
      <c r="FE82" s="61" t="s">
        <v>547</v>
      </c>
      <c r="FF82" s="55" t="s">
        <v>21</v>
      </c>
      <c r="FG82" s="56" t="s">
        <v>9</v>
      </c>
      <c r="FH82" s="61" t="s">
        <v>547</v>
      </c>
      <c r="FI82" s="55" t="s">
        <v>21</v>
      </c>
      <c r="FJ82" s="56" t="s">
        <v>9</v>
      </c>
      <c r="FK82" s="61" t="s">
        <v>547</v>
      </c>
      <c r="FL82" s="55" t="s">
        <v>21</v>
      </c>
      <c r="FM82" s="56" t="s">
        <v>9</v>
      </c>
      <c r="FN82" s="61" t="s">
        <v>547</v>
      </c>
      <c r="FO82" s="55" t="s">
        <v>21</v>
      </c>
      <c r="FP82" s="56" t="s">
        <v>9</v>
      </c>
      <c r="FQ82" s="61" t="s">
        <v>547</v>
      </c>
      <c r="FR82" s="55" t="s">
        <v>21</v>
      </c>
      <c r="FS82" s="56" t="s">
        <v>9</v>
      </c>
      <c r="FT82" s="61" t="s">
        <v>547</v>
      </c>
      <c r="FU82" s="55" t="s">
        <v>21</v>
      </c>
      <c r="FV82" s="56" t="s">
        <v>9</v>
      </c>
      <c r="FW82" s="61" t="s">
        <v>547</v>
      </c>
      <c r="FX82" s="55" t="s">
        <v>21</v>
      </c>
      <c r="FY82" s="56" t="s">
        <v>9</v>
      </c>
      <c r="FZ82" s="61" t="s">
        <v>547</v>
      </c>
      <c r="GA82" s="55" t="s">
        <v>21</v>
      </c>
      <c r="GB82" s="56" t="s">
        <v>9</v>
      </c>
      <c r="GC82" s="61" t="s">
        <v>547</v>
      </c>
      <c r="GD82" s="55" t="s">
        <v>21</v>
      </c>
      <c r="GE82" s="56" t="s">
        <v>9</v>
      </c>
      <c r="GF82" s="61" t="s">
        <v>547</v>
      </c>
      <c r="GG82" s="55" t="s">
        <v>21</v>
      </c>
      <c r="GH82" s="56" t="s">
        <v>9</v>
      </c>
      <c r="GI82" s="61" t="s">
        <v>547</v>
      </c>
      <c r="GJ82" s="55" t="s">
        <v>21</v>
      </c>
      <c r="GK82" s="56" t="s">
        <v>9</v>
      </c>
      <c r="GL82" s="61" t="s">
        <v>547</v>
      </c>
      <c r="GM82" s="55" t="s">
        <v>21</v>
      </c>
      <c r="GN82" s="63" t="s">
        <v>9</v>
      </c>
      <c r="GO82" s="62">
        <v>296099</v>
      </c>
      <c r="GP82" s="55" t="s">
        <v>8</v>
      </c>
      <c r="GQ82" s="56" t="s">
        <v>9</v>
      </c>
      <c r="GR82" s="61">
        <v>216132</v>
      </c>
      <c r="GS82" s="55" t="s">
        <v>8</v>
      </c>
      <c r="GT82" s="56" t="s">
        <v>9</v>
      </c>
      <c r="GU82" s="61">
        <v>79967</v>
      </c>
      <c r="GV82" s="55" t="s">
        <v>8</v>
      </c>
      <c r="GW82" s="56" t="s">
        <v>9</v>
      </c>
      <c r="GX82" s="61" t="s">
        <v>547</v>
      </c>
      <c r="GY82" s="55" t="s">
        <v>21</v>
      </c>
      <c r="GZ82" s="56" t="s">
        <v>9</v>
      </c>
      <c r="HA82" s="61" t="s">
        <v>547</v>
      </c>
      <c r="HB82" s="55" t="s">
        <v>21</v>
      </c>
      <c r="HC82" s="56" t="s">
        <v>9</v>
      </c>
      <c r="HD82" s="61" t="s">
        <v>547</v>
      </c>
      <c r="HE82" s="55" t="s">
        <v>21</v>
      </c>
      <c r="HF82" s="56" t="s">
        <v>9</v>
      </c>
      <c r="HG82" s="61" t="s">
        <v>547</v>
      </c>
      <c r="HH82" s="55" t="s">
        <v>21</v>
      </c>
      <c r="HI82" s="56" t="s">
        <v>9</v>
      </c>
      <c r="HJ82" s="61" t="s">
        <v>547</v>
      </c>
      <c r="HK82" s="55" t="s">
        <v>21</v>
      </c>
      <c r="HL82" s="56" t="s">
        <v>9</v>
      </c>
      <c r="HM82" s="61" t="s">
        <v>547</v>
      </c>
      <c r="HN82" s="55" t="s">
        <v>21</v>
      </c>
      <c r="HO82" s="56" t="s">
        <v>9</v>
      </c>
      <c r="HP82" s="61" t="s">
        <v>547</v>
      </c>
      <c r="HQ82" s="55" t="s">
        <v>21</v>
      </c>
      <c r="HR82" s="56" t="s">
        <v>9</v>
      </c>
      <c r="HS82" s="61" t="s">
        <v>547</v>
      </c>
      <c r="HT82" s="55" t="s">
        <v>21</v>
      </c>
      <c r="HU82" s="56" t="s">
        <v>9</v>
      </c>
      <c r="HV82" s="61" t="s">
        <v>547</v>
      </c>
      <c r="HW82" s="55" t="s">
        <v>21</v>
      </c>
      <c r="HX82" s="56" t="s">
        <v>9</v>
      </c>
      <c r="HY82" s="61">
        <v>0</v>
      </c>
      <c r="HZ82" s="55" t="s">
        <v>8</v>
      </c>
      <c r="IA82" s="56" t="s">
        <v>9</v>
      </c>
      <c r="IB82" s="61" t="s">
        <v>547</v>
      </c>
      <c r="IC82" s="55" t="s">
        <v>21</v>
      </c>
      <c r="ID82" s="56" t="s">
        <v>9</v>
      </c>
      <c r="IE82" s="61" t="s">
        <v>547</v>
      </c>
      <c r="IF82" s="55" t="s">
        <v>21</v>
      </c>
      <c r="IG82" s="56" t="s">
        <v>9</v>
      </c>
      <c r="IH82" s="61" t="s">
        <v>547</v>
      </c>
      <c r="II82" s="55" t="s">
        <v>21</v>
      </c>
      <c r="IJ82" s="56" t="s">
        <v>9</v>
      </c>
      <c r="IK82" s="61" t="s">
        <v>547</v>
      </c>
      <c r="IL82" s="55" t="s">
        <v>21</v>
      </c>
      <c r="IM82" s="56" t="s">
        <v>9</v>
      </c>
      <c r="IN82" s="61" t="s">
        <v>547</v>
      </c>
      <c r="IO82" s="55" t="s">
        <v>21</v>
      </c>
      <c r="IP82" s="63" t="s">
        <v>9</v>
      </c>
      <c r="IQ82" s="62">
        <v>-57643</v>
      </c>
      <c r="IR82" s="55" t="s">
        <v>8</v>
      </c>
      <c r="IS82" s="56" t="s">
        <v>9</v>
      </c>
      <c r="IT82" s="62" t="s">
        <v>547</v>
      </c>
      <c r="IU82" s="55" t="s">
        <v>31</v>
      </c>
      <c r="IV82" s="63" t="s">
        <v>9</v>
      </c>
      <c r="IW82" s="62">
        <v>326514</v>
      </c>
      <c r="IX82" s="55" t="s">
        <v>8</v>
      </c>
      <c r="IY82" s="56" t="s">
        <v>9</v>
      </c>
      <c r="IZ82" s="61">
        <v>29275</v>
      </c>
      <c r="JA82" s="55" t="s">
        <v>8</v>
      </c>
      <c r="JB82" s="56" t="s">
        <v>9</v>
      </c>
      <c r="JC82" s="61">
        <v>297239</v>
      </c>
      <c r="JD82" s="55" t="s">
        <v>8</v>
      </c>
      <c r="JE82" s="56" t="s">
        <v>9</v>
      </c>
      <c r="JF82" s="61">
        <v>27126</v>
      </c>
      <c r="JG82" s="55" t="s">
        <v>8</v>
      </c>
      <c r="JH82" s="56" t="s">
        <v>9</v>
      </c>
      <c r="JI82" s="61">
        <v>97901</v>
      </c>
      <c r="JJ82" s="55" t="s">
        <v>8</v>
      </c>
      <c r="JK82" s="56" t="s">
        <v>9</v>
      </c>
      <c r="JL82" s="61">
        <v>172212</v>
      </c>
      <c r="JM82" s="55" t="s">
        <v>8</v>
      </c>
      <c r="JN82" s="63" t="s">
        <v>9</v>
      </c>
    </row>
    <row r="83" spans="1:274" x14ac:dyDescent="0.2">
      <c r="A83" s="12" t="s">
        <v>600</v>
      </c>
      <c r="B83" s="61">
        <v>779871</v>
      </c>
      <c r="C83" s="55" t="s">
        <v>8</v>
      </c>
      <c r="D83" s="56" t="s">
        <v>9</v>
      </c>
      <c r="E83" s="62">
        <v>691751</v>
      </c>
      <c r="F83" s="55" t="s">
        <v>8</v>
      </c>
      <c r="G83" s="56" t="s">
        <v>9</v>
      </c>
      <c r="H83" s="62">
        <v>9110</v>
      </c>
      <c r="I83" s="55" t="s">
        <v>8</v>
      </c>
      <c r="J83" s="56" t="s">
        <v>9</v>
      </c>
      <c r="K83" s="61">
        <v>159190</v>
      </c>
      <c r="L83" s="55" t="s">
        <v>8</v>
      </c>
      <c r="M83" s="56" t="s">
        <v>9</v>
      </c>
      <c r="N83" s="61">
        <v>138186</v>
      </c>
      <c r="O83" s="55" t="s">
        <v>8</v>
      </c>
      <c r="P83" s="56" t="s">
        <v>9</v>
      </c>
      <c r="Q83" s="61">
        <v>35779</v>
      </c>
      <c r="R83" s="55" t="s">
        <v>8</v>
      </c>
      <c r="S83" s="56" t="s">
        <v>9</v>
      </c>
      <c r="T83" s="61">
        <v>126536</v>
      </c>
      <c r="U83" s="55" t="s">
        <v>8</v>
      </c>
      <c r="V83" s="56" t="s">
        <v>9</v>
      </c>
      <c r="W83" s="61">
        <v>48474</v>
      </c>
      <c r="X83" s="55" t="s">
        <v>8</v>
      </c>
      <c r="Y83" s="56" t="s">
        <v>9</v>
      </c>
      <c r="Z83" s="61">
        <v>30940</v>
      </c>
      <c r="AA83" s="55" t="s">
        <v>8</v>
      </c>
      <c r="AB83" s="56" t="s">
        <v>9</v>
      </c>
      <c r="AC83" s="61">
        <v>61607</v>
      </c>
      <c r="AD83" s="55" t="s">
        <v>8</v>
      </c>
      <c r="AE83" s="56" t="s">
        <v>9</v>
      </c>
      <c r="AF83" s="61">
        <v>64677</v>
      </c>
      <c r="AG83" s="55" t="s">
        <v>8</v>
      </c>
      <c r="AH83" s="56" t="s">
        <v>9</v>
      </c>
      <c r="AI83" s="61">
        <v>136285</v>
      </c>
      <c r="AJ83" s="55" t="s">
        <v>8</v>
      </c>
      <c r="AK83" s="56" t="s">
        <v>9</v>
      </c>
      <c r="AL83" s="61">
        <v>19153</v>
      </c>
      <c r="AM83" s="55" t="s">
        <v>8</v>
      </c>
      <c r="AN83" s="56" t="s">
        <v>9</v>
      </c>
      <c r="AO83" s="62">
        <v>91628</v>
      </c>
      <c r="AP83" s="55" t="s">
        <v>8</v>
      </c>
      <c r="AQ83" s="56" t="s">
        <v>9</v>
      </c>
      <c r="AR83" s="61">
        <v>3508</v>
      </c>
      <c r="AS83" s="55" t="s">
        <v>8</v>
      </c>
      <c r="AT83" s="56" t="s">
        <v>9</v>
      </c>
      <c r="AU83" s="61">
        <v>88120</v>
      </c>
      <c r="AV83" s="55" t="s">
        <v>8</v>
      </c>
      <c r="AW83" s="56" t="s">
        <v>9</v>
      </c>
      <c r="AX83" s="61" t="s">
        <v>547</v>
      </c>
      <c r="AY83" s="55" t="s">
        <v>21</v>
      </c>
      <c r="AZ83" s="63" t="s">
        <v>9</v>
      </c>
      <c r="BA83" s="62">
        <v>546883</v>
      </c>
      <c r="BB83" s="55" t="s">
        <v>8</v>
      </c>
      <c r="BC83" s="56" t="s">
        <v>9</v>
      </c>
      <c r="BD83" s="61">
        <v>359797</v>
      </c>
      <c r="BE83" s="55" t="s">
        <v>8</v>
      </c>
      <c r="BF83" s="56" t="s">
        <v>9</v>
      </c>
      <c r="BG83" s="61">
        <v>348375</v>
      </c>
      <c r="BH83" s="55" t="s">
        <v>8</v>
      </c>
      <c r="BI83" s="56" t="s">
        <v>9</v>
      </c>
      <c r="BJ83" s="61">
        <v>11422</v>
      </c>
      <c r="BK83" s="55" t="s">
        <v>8</v>
      </c>
      <c r="BL83" s="56" t="s">
        <v>9</v>
      </c>
      <c r="BM83" s="61">
        <v>187086</v>
      </c>
      <c r="BN83" s="55" t="s">
        <v>8</v>
      </c>
      <c r="BO83" s="56" t="s">
        <v>9</v>
      </c>
      <c r="BP83" s="61">
        <v>137496</v>
      </c>
      <c r="BQ83" s="55" t="s">
        <v>8</v>
      </c>
      <c r="BR83" s="56" t="s">
        <v>9</v>
      </c>
      <c r="BS83" s="61">
        <v>49590</v>
      </c>
      <c r="BT83" s="55" t="s">
        <v>8</v>
      </c>
      <c r="BU83" s="56" t="s">
        <v>9</v>
      </c>
      <c r="BV83" s="61">
        <v>497293</v>
      </c>
      <c r="BW83" s="55" t="s">
        <v>8</v>
      </c>
      <c r="BX83" s="56" t="s">
        <v>9</v>
      </c>
      <c r="BY83" s="61">
        <v>177211</v>
      </c>
      <c r="BZ83" s="55" t="s">
        <v>8</v>
      </c>
      <c r="CA83" s="56" t="s">
        <v>9</v>
      </c>
      <c r="CB83" s="61">
        <v>184430</v>
      </c>
      <c r="CC83" s="55" t="s">
        <v>8</v>
      </c>
      <c r="CD83" s="56" t="s">
        <v>9</v>
      </c>
      <c r="CE83" s="61">
        <v>33367</v>
      </c>
      <c r="CF83" s="55" t="s">
        <v>8</v>
      </c>
      <c r="CG83" s="56" t="s">
        <v>9</v>
      </c>
      <c r="CH83" s="61">
        <v>40003</v>
      </c>
      <c r="CI83" s="55" t="s">
        <v>8</v>
      </c>
      <c r="CJ83" s="56" t="s">
        <v>9</v>
      </c>
      <c r="CK83" s="61">
        <v>65848</v>
      </c>
      <c r="CL83" s="55" t="s">
        <v>8</v>
      </c>
      <c r="CM83" s="56" t="s">
        <v>9</v>
      </c>
      <c r="CN83" s="61">
        <v>15326</v>
      </c>
      <c r="CO83" s="55" t="s">
        <v>8</v>
      </c>
      <c r="CP83" s="56" t="s">
        <v>9</v>
      </c>
      <c r="CQ83" s="61">
        <v>12186</v>
      </c>
      <c r="CR83" s="55" t="s">
        <v>8</v>
      </c>
      <c r="CS83" s="56" t="s">
        <v>9</v>
      </c>
      <c r="CT83" s="61" t="s">
        <v>547</v>
      </c>
      <c r="CU83" s="55" t="s">
        <v>21</v>
      </c>
      <c r="CV83" s="56" t="s">
        <v>9</v>
      </c>
      <c r="CW83" s="61" t="s">
        <v>547</v>
      </c>
      <c r="CX83" s="55" t="s">
        <v>21</v>
      </c>
      <c r="CY83" s="56" t="s">
        <v>9</v>
      </c>
      <c r="CZ83" s="61">
        <v>38336</v>
      </c>
      <c r="DA83" s="55" t="s">
        <v>8</v>
      </c>
      <c r="DB83" s="56" t="s">
        <v>9</v>
      </c>
      <c r="DC83" s="61">
        <v>1103</v>
      </c>
      <c r="DD83" s="55" t="s">
        <v>8</v>
      </c>
      <c r="DE83" s="56" t="s">
        <v>9</v>
      </c>
      <c r="DF83" s="61">
        <v>44109</v>
      </c>
      <c r="DG83" s="55" t="s">
        <v>8</v>
      </c>
      <c r="DH83" s="56" t="s">
        <v>9</v>
      </c>
      <c r="DI83" s="61" t="s">
        <v>547</v>
      </c>
      <c r="DJ83" s="55" t="s">
        <v>21</v>
      </c>
      <c r="DK83" s="56" t="s">
        <v>9</v>
      </c>
      <c r="DL83" s="61" t="s">
        <v>547</v>
      </c>
      <c r="DM83" s="55" t="s">
        <v>21</v>
      </c>
      <c r="DN83" s="56" t="s">
        <v>9</v>
      </c>
      <c r="DO83" s="61" t="s">
        <v>547</v>
      </c>
      <c r="DP83" s="55" t="s">
        <v>21</v>
      </c>
      <c r="DQ83" s="56" t="s">
        <v>9</v>
      </c>
      <c r="DR83" s="61" t="s">
        <v>547</v>
      </c>
      <c r="DS83" s="55" t="s">
        <v>21</v>
      </c>
      <c r="DT83" s="56" t="s">
        <v>9</v>
      </c>
      <c r="DU83" s="61" t="s">
        <v>547</v>
      </c>
      <c r="DV83" s="55" t="s">
        <v>21</v>
      </c>
      <c r="DW83" s="56" t="s">
        <v>9</v>
      </c>
      <c r="DX83" s="61" t="s">
        <v>547</v>
      </c>
      <c r="DY83" s="55" t="s">
        <v>21</v>
      </c>
      <c r="DZ83" s="56" t="s">
        <v>9</v>
      </c>
      <c r="EA83" s="61" t="s">
        <v>547</v>
      </c>
      <c r="EB83" s="55" t="s">
        <v>21</v>
      </c>
      <c r="EC83" s="56" t="s">
        <v>9</v>
      </c>
      <c r="ED83" s="61">
        <v>-7219</v>
      </c>
      <c r="EE83" s="55" t="s">
        <v>8</v>
      </c>
      <c r="EF83" s="56" t="s">
        <v>9</v>
      </c>
      <c r="EG83" s="61">
        <v>-7431</v>
      </c>
      <c r="EH83" s="55" t="s">
        <v>8</v>
      </c>
      <c r="EI83" s="56" t="s">
        <v>9</v>
      </c>
      <c r="EJ83" s="61">
        <v>212</v>
      </c>
      <c r="EK83" s="55" t="s">
        <v>8</v>
      </c>
      <c r="EL83" s="63" t="s">
        <v>9</v>
      </c>
      <c r="EM83" s="62">
        <v>359368</v>
      </c>
      <c r="EN83" s="55" t="s">
        <v>8</v>
      </c>
      <c r="EO83" s="56" t="s">
        <v>9</v>
      </c>
      <c r="EP83" s="61">
        <v>280057</v>
      </c>
      <c r="EQ83" s="55" t="s">
        <v>8</v>
      </c>
      <c r="ER83" s="56" t="s">
        <v>9</v>
      </c>
      <c r="ES83" s="61">
        <v>79311</v>
      </c>
      <c r="ET83" s="55" t="s">
        <v>8</v>
      </c>
      <c r="EU83" s="56" t="s">
        <v>9</v>
      </c>
      <c r="EV83" s="61" t="s">
        <v>547</v>
      </c>
      <c r="EW83" s="55" t="s">
        <v>21</v>
      </c>
      <c r="EX83" s="56" t="s">
        <v>9</v>
      </c>
      <c r="EY83" s="61" t="s">
        <v>547</v>
      </c>
      <c r="EZ83" s="55" t="s">
        <v>21</v>
      </c>
      <c r="FA83" s="56" t="s">
        <v>9</v>
      </c>
      <c r="FB83" s="61" t="s">
        <v>547</v>
      </c>
      <c r="FC83" s="55" t="s">
        <v>21</v>
      </c>
      <c r="FD83" s="56" t="s">
        <v>9</v>
      </c>
      <c r="FE83" s="61" t="s">
        <v>547</v>
      </c>
      <c r="FF83" s="55" t="s">
        <v>21</v>
      </c>
      <c r="FG83" s="56" t="s">
        <v>9</v>
      </c>
      <c r="FH83" s="61" t="s">
        <v>547</v>
      </c>
      <c r="FI83" s="55" t="s">
        <v>21</v>
      </c>
      <c r="FJ83" s="56" t="s">
        <v>9</v>
      </c>
      <c r="FK83" s="61" t="s">
        <v>547</v>
      </c>
      <c r="FL83" s="55" t="s">
        <v>21</v>
      </c>
      <c r="FM83" s="56" t="s">
        <v>9</v>
      </c>
      <c r="FN83" s="61" t="s">
        <v>547</v>
      </c>
      <c r="FO83" s="55" t="s">
        <v>21</v>
      </c>
      <c r="FP83" s="56" t="s">
        <v>9</v>
      </c>
      <c r="FQ83" s="61" t="s">
        <v>547</v>
      </c>
      <c r="FR83" s="55" t="s">
        <v>21</v>
      </c>
      <c r="FS83" s="56" t="s">
        <v>9</v>
      </c>
      <c r="FT83" s="61" t="s">
        <v>547</v>
      </c>
      <c r="FU83" s="55" t="s">
        <v>21</v>
      </c>
      <c r="FV83" s="56" t="s">
        <v>9</v>
      </c>
      <c r="FW83" s="61" t="s">
        <v>547</v>
      </c>
      <c r="FX83" s="55" t="s">
        <v>21</v>
      </c>
      <c r="FY83" s="56" t="s">
        <v>9</v>
      </c>
      <c r="FZ83" s="61" t="s">
        <v>547</v>
      </c>
      <c r="GA83" s="55" t="s">
        <v>21</v>
      </c>
      <c r="GB83" s="56" t="s">
        <v>9</v>
      </c>
      <c r="GC83" s="61" t="s">
        <v>547</v>
      </c>
      <c r="GD83" s="55" t="s">
        <v>21</v>
      </c>
      <c r="GE83" s="56" t="s">
        <v>9</v>
      </c>
      <c r="GF83" s="61" t="s">
        <v>547</v>
      </c>
      <c r="GG83" s="55" t="s">
        <v>21</v>
      </c>
      <c r="GH83" s="56" t="s">
        <v>9</v>
      </c>
      <c r="GI83" s="61" t="s">
        <v>547</v>
      </c>
      <c r="GJ83" s="55" t="s">
        <v>21</v>
      </c>
      <c r="GK83" s="56" t="s">
        <v>9</v>
      </c>
      <c r="GL83" s="61" t="s">
        <v>547</v>
      </c>
      <c r="GM83" s="55" t="s">
        <v>21</v>
      </c>
      <c r="GN83" s="63" t="s">
        <v>9</v>
      </c>
      <c r="GO83" s="62">
        <v>303591</v>
      </c>
      <c r="GP83" s="55" t="s">
        <v>8</v>
      </c>
      <c r="GQ83" s="56" t="s">
        <v>9</v>
      </c>
      <c r="GR83" s="61">
        <v>220447</v>
      </c>
      <c r="GS83" s="55" t="s">
        <v>8</v>
      </c>
      <c r="GT83" s="56" t="s">
        <v>9</v>
      </c>
      <c r="GU83" s="61">
        <v>83144</v>
      </c>
      <c r="GV83" s="55" t="s">
        <v>8</v>
      </c>
      <c r="GW83" s="56" t="s">
        <v>9</v>
      </c>
      <c r="GX83" s="61" t="s">
        <v>547</v>
      </c>
      <c r="GY83" s="55" t="s">
        <v>21</v>
      </c>
      <c r="GZ83" s="56" t="s">
        <v>9</v>
      </c>
      <c r="HA83" s="61" t="s">
        <v>547</v>
      </c>
      <c r="HB83" s="55" t="s">
        <v>21</v>
      </c>
      <c r="HC83" s="56" t="s">
        <v>9</v>
      </c>
      <c r="HD83" s="61" t="s">
        <v>547</v>
      </c>
      <c r="HE83" s="55" t="s">
        <v>21</v>
      </c>
      <c r="HF83" s="56" t="s">
        <v>9</v>
      </c>
      <c r="HG83" s="61" t="s">
        <v>547</v>
      </c>
      <c r="HH83" s="55" t="s">
        <v>21</v>
      </c>
      <c r="HI83" s="56" t="s">
        <v>9</v>
      </c>
      <c r="HJ83" s="61" t="s">
        <v>547</v>
      </c>
      <c r="HK83" s="55" t="s">
        <v>21</v>
      </c>
      <c r="HL83" s="56" t="s">
        <v>9</v>
      </c>
      <c r="HM83" s="61" t="s">
        <v>547</v>
      </c>
      <c r="HN83" s="55" t="s">
        <v>21</v>
      </c>
      <c r="HO83" s="56" t="s">
        <v>9</v>
      </c>
      <c r="HP83" s="61" t="s">
        <v>547</v>
      </c>
      <c r="HQ83" s="55" t="s">
        <v>21</v>
      </c>
      <c r="HR83" s="56" t="s">
        <v>9</v>
      </c>
      <c r="HS83" s="61" t="s">
        <v>547</v>
      </c>
      <c r="HT83" s="55" t="s">
        <v>21</v>
      </c>
      <c r="HU83" s="56" t="s">
        <v>9</v>
      </c>
      <c r="HV83" s="61" t="s">
        <v>547</v>
      </c>
      <c r="HW83" s="55" t="s">
        <v>21</v>
      </c>
      <c r="HX83" s="56" t="s">
        <v>9</v>
      </c>
      <c r="HY83" s="61">
        <v>0</v>
      </c>
      <c r="HZ83" s="55" t="s">
        <v>8</v>
      </c>
      <c r="IA83" s="56" t="s">
        <v>9</v>
      </c>
      <c r="IB83" s="61" t="s">
        <v>547</v>
      </c>
      <c r="IC83" s="55" t="s">
        <v>21</v>
      </c>
      <c r="ID83" s="56" t="s">
        <v>9</v>
      </c>
      <c r="IE83" s="61" t="s">
        <v>547</v>
      </c>
      <c r="IF83" s="55" t="s">
        <v>21</v>
      </c>
      <c r="IG83" s="56" t="s">
        <v>9</v>
      </c>
      <c r="IH83" s="61" t="s">
        <v>547</v>
      </c>
      <c r="II83" s="55" t="s">
        <v>21</v>
      </c>
      <c r="IJ83" s="56" t="s">
        <v>9</v>
      </c>
      <c r="IK83" s="61" t="s">
        <v>547</v>
      </c>
      <c r="IL83" s="55" t="s">
        <v>21</v>
      </c>
      <c r="IM83" s="56" t="s">
        <v>9</v>
      </c>
      <c r="IN83" s="61" t="s">
        <v>547</v>
      </c>
      <c r="IO83" s="55" t="s">
        <v>21</v>
      </c>
      <c r="IP83" s="63" t="s">
        <v>9</v>
      </c>
      <c r="IQ83" s="62">
        <v>-55777</v>
      </c>
      <c r="IR83" s="55" t="s">
        <v>8</v>
      </c>
      <c r="IS83" s="56" t="s">
        <v>9</v>
      </c>
      <c r="IT83" s="62" t="s">
        <v>547</v>
      </c>
      <c r="IU83" s="55" t="s">
        <v>31</v>
      </c>
      <c r="IV83" s="63" t="s">
        <v>9</v>
      </c>
      <c r="IW83" s="62">
        <v>348330</v>
      </c>
      <c r="IX83" s="55" t="s">
        <v>8</v>
      </c>
      <c r="IY83" s="56" t="s">
        <v>9</v>
      </c>
      <c r="IZ83" s="61">
        <v>36507</v>
      </c>
      <c r="JA83" s="55" t="s">
        <v>8</v>
      </c>
      <c r="JB83" s="56" t="s">
        <v>9</v>
      </c>
      <c r="JC83" s="61">
        <v>311823</v>
      </c>
      <c r="JD83" s="55" t="s">
        <v>8</v>
      </c>
      <c r="JE83" s="56" t="s">
        <v>9</v>
      </c>
      <c r="JF83" s="61">
        <v>31707</v>
      </c>
      <c r="JG83" s="55" t="s">
        <v>8</v>
      </c>
      <c r="JH83" s="56" t="s">
        <v>9</v>
      </c>
      <c r="JI83" s="61">
        <v>99267</v>
      </c>
      <c r="JJ83" s="55" t="s">
        <v>8</v>
      </c>
      <c r="JK83" s="56" t="s">
        <v>9</v>
      </c>
      <c r="JL83" s="61">
        <v>180849</v>
      </c>
      <c r="JM83" s="55" t="s">
        <v>8</v>
      </c>
      <c r="JN83" s="63" t="s">
        <v>9</v>
      </c>
    </row>
    <row r="84" spans="1:274" x14ac:dyDescent="0.2">
      <c r="A84" s="12" t="s">
        <v>601</v>
      </c>
      <c r="B84" s="61">
        <v>714515</v>
      </c>
      <c r="C84" s="55" t="s">
        <v>8</v>
      </c>
      <c r="D84" s="56" t="s">
        <v>9</v>
      </c>
      <c r="E84" s="62">
        <v>629273</v>
      </c>
      <c r="F84" s="55" t="s">
        <v>8</v>
      </c>
      <c r="G84" s="56" t="s">
        <v>9</v>
      </c>
      <c r="H84" s="62">
        <v>8990</v>
      </c>
      <c r="I84" s="55" t="s">
        <v>8</v>
      </c>
      <c r="J84" s="56" t="s">
        <v>9</v>
      </c>
      <c r="K84" s="61">
        <v>140882</v>
      </c>
      <c r="L84" s="55" t="s">
        <v>8</v>
      </c>
      <c r="M84" s="56" t="s">
        <v>9</v>
      </c>
      <c r="N84" s="61">
        <v>124227</v>
      </c>
      <c r="O84" s="55" t="s">
        <v>8</v>
      </c>
      <c r="P84" s="56" t="s">
        <v>9</v>
      </c>
      <c r="Q84" s="61">
        <v>32155</v>
      </c>
      <c r="R84" s="55" t="s">
        <v>8</v>
      </c>
      <c r="S84" s="56" t="s">
        <v>9</v>
      </c>
      <c r="T84" s="61">
        <v>121755</v>
      </c>
      <c r="U84" s="55" t="s">
        <v>8</v>
      </c>
      <c r="V84" s="56" t="s">
        <v>9</v>
      </c>
      <c r="W84" s="61">
        <v>44154</v>
      </c>
      <c r="X84" s="55" t="s">
        <v>8</v>
      </c>
      <c r="Y84" s="56" t="s">
        <v>9</v>
      </c>
      <c r="Z84" s="61">
        <v>29353</v>
      </c>
      <c r="AA84" s="55" t="s">
        <v>8</v>
      </c>
      <c r="AB84" s="56" t="s">
        <v>9</v>
      </c>
      <c r="AC84" s="61">
        <v>60734</v>
      </c>
      <c r="AD84" s="55" t="s">
        <v>8</v>
      </c>
      <c r="AE84" s="56" t="s">
        <v>9</v>
      </c>
      <c r="AF84" s="61">
        <v>59018</v>
      </c>
      <c r="AG84" s="55" t="s">
        <v>8</v>
      </c>
      <c r="AH84" s="56" t="s">
        <v>9</v>
      </c>
      <c r="AI84" s="61">
        <v>114146</v>
      </c>
      <c r="AJ84" s="55" t="s">
        <v>8</v>
      </c>
      <c r="AK84" s="56" t="s">
        <v>9</v>
      </c>
      <c r="AL84" s="61">
        <v>18086</v>
      </c>
      <c r="AM84" s="55" t="s">
        <v>8</v>
      </c>
      <c r="AN84" s="56" t="s">
        <v>9</v>
      </c>
      <c r="AO84" s="62">
        <v>89017</v>
      </c>
      <c r="AP84" s="55" t="s">
        <v>8</v>
      </c>
      <c r="AQ84" s="56" t="s">
        <v>9</v>
      </c>
      <c r="AR84" s="61">
        <v>3775</v>
      </c>
      <c r="AS84" s="55" t="s">
        <v>8</v>
      </c>
      <c r="AT84" s="56" t="s">
        <v>9</v>
      </c>
      <c r="AU84" s="61">
        <v>85242</v>
      </c>
      <c r="AV84" s="55" t="s">
        <v>8</v>
      </c>
      <c r="AW84" s="56" t="s">
        <v>9</v>
      </c>
      <c r="AX84" s="61" t="s">
        <v>547</v>
      </c>
      <c r="AY84" s="55" t="s">
        <v>21</v>
      </c>
      <c r="AZ84" s="63" t="s">
        <v>9</v>
      </c>
      <c r="BA84" s="62">
        <v>509011</v>
      </c>
      <c r="BB84" s="55" t="s">
        <v>8</v>
      </c>
      <c r="BC84" s="56" t="s">
        <v>9</v>
      </c>
      <c r="BD84" s="61">
        <v>349716</v>
      </c>
      <c r="BE84" s="55" t="s">
        <v>8</v>
      </c>
      <c r="BF84" s="56" t="s">
        <v>9</v>
      </c>
      <c r="BG84" s="61">
        <v>340179</v>
      </c>
      <c r="BH84" s="55" t="s">
        <v>8</v>
      </c>
      <c r="BI84" s="56" t="s">
        <v>9</v>
      </c>
      <c r="BJ84" s="61">
        <v>9537</v>
      </c>
      <c r="BK84" s="55" t="s">
        <v>8</v>
      </c>
      <c r="BL84" s="56" t="s">
        <v>9</v>
      </c>
      <c r="BM84" s="61">
        <v>159295</v>
      </c>
      <c r="BN84" s="55" t="s">
        <v>8</v>
      </c>
      <c r="BO84" s="56" t="s">
        <v>9</v>
      </c>
      <c r="BP84" s="61">
        <v>116523</v>
      </c>
      <c r="BQ84" s="55" t="s">
        <v>8</v>
      </c>
      <c r="BR84" s="56" t="s">
        <v>9</v>
      </c>
      <c r="BS84" s="61">
        <v>42772</v>
      </c>
      <c r="BT84" s="55" t="s">
        <v>8</v>
      </c>
      <c r="BU84" s="56" t="s">
        <v>9</v>
      </c>
      <c r="BV84" s="61">
        <v>466239</v>
      </c>
      <c r="BW84" s="55" t="s">
        <v>8</v>
      </c>
      <c r="BX84" s="56" t="s">
        <v>9</v>
      </c>
      <c r="BY84" s="61">
        <v>161191</v>
      </c>
      <c r="BZ84" s="55" t="s">
        <v>8</v>
      </c>
      <c r="CA84" s="56" t="s">
        <v>9</v>
      </c>
      <c r="CB84" s="61">
        <v>159220</v>
      </c>
      <c r="CC84" s="55" t="s">
        <v>8</v>
      </c>
      <c r="CD84" s="56" t="s">
        <v>9</v>
      </c>
      <c r="CE84" s="61">
        <v>30029</v>
      </c>
      <c r="CF84" s="55" t="s">
        <v>8</v>
      </c>
      <c r="CG84" s="56" t="s">
        <v>9</v>
      </c>
      <c r="CH84" s="61">
        <v>35098</v>
      </c>
      <c r="CI84" s="55" t="s">
        <v>8</v>
      </c>
      <c r="CJ84" s="56" t="s">
        <v>9</v>
      </c>
      <c r="CK84" s="61">
        <v>54058</v>
      </c>
      <c r="CL84" s="55" t="s">
        <v>8</v>
      </c>
      <c r="CM84" s="56" t="s">
        <v>9</v>
      </c>
      <c r="CN84" s="61">
        <v>11218</v>
      </c>
      <c r="CO84" s="55" t="s">
        <v>8</v>
      </c>
      <c r="CP84" s="56" t="s">
        <v>9</v>
      </c>
      <c r="CQ84" s="61">
        <v>10617</v>
      </c>
      <c r="CR84" s="55" t="s">
        <v>8</v>
      </c>
      <c r="CS84" s="56" t="s">
        <v>9</v>
      </c>
      <c r="CT84" s="61" t="s">
        <v>547</v>
      </c>
      <c r="CU84" s="55" t="s">
        <v>21</v>
      </c>
      <c r="CV84" s="56" t="s">
        <v>9</v>
      </c>
      <c r="CW84" s="61" t="s">
        <v>547</v>
      </c>
      <c r="CX84" s="55" t="s">
        <v>21</v>
      </c>
      <c r="CY84" s="56" t="s">
        <v>9</v>
      </c>
      <c r="CZ84" s="61">
        <v>32223</v>
      </c>
      <c r="DA84" s="55" t="s">
        <v>8</v>
      </c>
      <c r="DB84" s="56" t="s">
        <v>9</v>
      </c>
      <c r="DC84" s="61">
        <v>270</v>
      </c>
      <c r="DD84" s="55" t="s">
        <v>8</v>
      </c>
      <c r="DE84" s="56" t="s">
        <v>9</v>
      </c>
      <c r="DF84" s="61">
        <v>39765</v>
      </c>
      <c r="DG84" s="55" t="s">
        <v>8</v>
      </c>
      <c r="DH84" s="56" t="s">
        <v>9</v>
      </c>
      <c r="DI84" s="61" t="s">
        <v>547</v>
      </c>
      <c r="DJ84" s="55" t="s">
        <v>21</v>
      </c>
      <c r="DK84" s="56" t="s">
        <v>9</v>
      </c>
      <c r="DL84" s="61" t="s">
        <v>547</v>
      </c>
      <c r="DM84" s="55" t="s">
        <v>21</v>
      </c>
      <c r="DN84" s="56" t="s">
        <v>9</v>
      </c>
      <c r="DO84" s="61" t="s">
        <v>547</v>
      </c>
      <c r="DP84" s="55" t="s">
        <v>21</v>
      </c>
      <c r="DQ84" s="56" t="s">
        <v>9</v>
      </c>
      <c r="DR84" s="61" t="s">
        <v>547</v>
      </c>
      <c r="DS84" s="55" t="s">
        <v>21</v>
      </c>
      <c r="DT84" s="56" t="s">
        <v>9</v>
      </c>
      <c r="DU84" s="61" t="s">
        <v>547</v>
      </c>
      <c r="DV84" s="55" t="s">
        <v>21</v>
      </c>
      <c r="DW84" s="56" t="s">
        <v>9</v>
      </c>
      <c r="DX84" s="61" t="s">
        <v>547</v>
      </c>
      <c r="DY84" s="55" t="s">
        <v>21</v>
      </c>
      <c r="DZ84" s="56" t="s">
        <v>9</v>
      </c>
      <c r="EA84" s="61" t="s">
        <v>547</v>
      </c>
      <c r="EB84" s="55" t="s">
        <v>21</v>
      </c>
      <c r="EC84" s="56" t="s">
        <v>9</v>
      </c>
      <c r="ED84" s="61">
        <v>1971</v>
      </c>
      <c r="EE84" s="55" t="s">
        <v>8</v>
      </c>
      <c r="EF84" s="56" t="s">
        <v>9</v>
      </c>
      <c r="EG84" s="61">
        <v>1825</v>
      </c>
      <c r="EH84" s="55" t="s">
        <v>8</v>
      </c>
      <c r="EI84" s="56" t="s">
        <v>9</v>
      </c>
      <c r="EJ84" s="61">
        <v>146</v>
      </c>
      <c r="EK84" s="55" t="s">
        <v>8</v>
      </c>
      <c r="EL84" s="63" t="s">
        <v>9</v>
      </c>
      <c r="EM84" s="62">
        <v>340209</v>
      </c>
      <c r="EN84" s="55" t="s">
        <v>8</v>
      </c>
      <c r="EO84" s="56" t="s">
        <v>9</v>
      </c>
      <c r="EP84" s="61">
        <v>259407</v>
      </c>
      <c r="EQ84" s="55" t="s">
        <v>8</v>
      </c>
      <c r="ER84" s="56" t="s">
        <v>9</v>
      </c>
      <c r="ES84" s="61">
        <v>80802</v>
      </c>
      <c r="ET84" s="55" t="s">
        <v>8</v>
      </c>
      <c r="EU84" s="56" t="s">
        <v>9</v>
      </c>
      <c r="EV84" s="61" t="s">
        <v>547</v>
      </c>
      <c r="EW84" s="55" t="s">
        <v>21</v>
      </c>
      <c r="EX84" s="56" t="s">
        <v>9</v>
      </c>
      <c r="EY84" s="61" t="s">
        <v>547</v>
      </c>
      <c r="EZ84" s="55" t="s">
        <v>21</v>
      </c>
      <c r="FA84" s="56" t="s">
        <v>9</v>
      </c>
      <c r="FB84" s="61" t="s">
        <v>547</v>
      </c>
      <c r="FC84" s="55" t="s">
        <v>21</v>
      </c>
      <c r="FD84" s="56" t="s">
        <v>9</v>
      </c>
      <c r="FE84" s="61" t="s">
        <v>547</v>
      </c>
      <c r="FF84" s="55" t="s">
        <v>21</v>
      </c>
      <c r="FG84" s="56" t="s">
        <v>9</v>
      </c>
      <c r="FH84" s="61" t="s">
        <v>547</v>
      </c>
      <c r="FI84" s="55" t="s">
        <v>21</v>
      </c>
      <c r="FJ84" s="56" t="s">
        <v>9</v>
      </c>
      <c r="FK84" s="61" t="s">
        <v>547</v>
      </c>
      <c r="FL84" s="55" t="s">
        <v>21</v>
      </c>
      <c r="FM84" s="56" t="s">
        <v>9</v>
      </c>
      <c r="FN84" s="61" t="s">
        <v>547</v>
      </c>
      <c r="FO84" s="55" t="s">
        <v>21</v>
      </c>
      <c r="FP84" s="56" t="s">
        <v>9</v>
      </c>
      <c r="FQ84" s="61" t="s">
        <v>547</v>
      </c>
      <c r="FR84" s="55" t="s">
        <v>21</v>
      </c>
      <c r="FS84" s="56" t="s">
        <v>9</v>
      </c>
      <c r="FT84" s="61" t="s">
        <v>547</v>
      </c>
      <c r="FU84" s="55" t="s">
        <v>21</v>
      </c>
      <c r="FV84" s="56" t="s">
        <v>9</v>
      </c>
      <c r="FW84" s="61" t="s">
        <v>547</v>
      </c>
      <c r="FX84" s="55" t="s">
        <v>21</v>
      </c>
      <c r="FY84" s="56" t="s">
        <v>9</v>
      </c>
      <c r="FZ84" s="61" t="s">
        <v>547</v>
      </c>
      <c r="GA84" s="55" t="s">
        <v>21</v>
      </c>
      <c r="GB84" s="56" t="s">
        <v>9</v>
      </c>
      <c r="GC84" s="61" t="s">
        <v>547</v>
      </c>
      <c r="GD84" s="55" t="s">
        <v>21</v>
      </c>
      <c r="GE84" s="56" t="s">
        <v>9</v>
      </c>
      <c r="GF84" s="61" t="s">
        <v>547</v>
      </c>
      <c r="GG84" s="55" t="s">
        <v>21</v>
      </c>
      <c r="GH84" s="56" t="s">
        <v>9</v>
      </c>
      <c r="GI84" s="61" t="s">
        <v>547</v>
      </c>
      <c r="GJ84" s="55" t="s">
        <v>21</v>
      </c>
      <c r="GK84" s="56" t="s">
        <v>9</v>
      </c>
      <c r="GL84" s="61" t="s">
        <v>547</v>
      </c>
      <c r="GM84" s="55" t="s">
        <v>21</v>
      </c>
      <c r="GN84" s="63" t="s">
        <v>9</v>
      </c>
      <c r="GO84" s="62">
        <v>295896</v>
      </c>
      <c r="GP84" s="55" t="s">
        <v>8</v>
      </c>
      <c r="GQ84" s="56" t="s">
        <v>9</v>
      </c>
      <c r="GR84" s="61">
        <v>212958</v>
      </c>
      <c r="GS84" s="55" t="s">
        <v>8</v>
      </c>
      <c r="GT84" s="56" t="s">
        <v>9</v>
      </c>
      <c r="GU84" s="61">
        <v>82938</v>
      </c>
      <c r="GV84" s="55" t="s">
        <v>8</v>
      </c>
      <c r="GW84" s="56" t="s">
        <v>9</v>
      </c>
      <c r="GX84" s="61" t="s">
        <v>547</v>
      </c>
      <c r="GY84" s="55" t="s">
        <v>21</v>
      </c>
      <c r="GZ84" s="56" t="s">
        <v>9</v>
      </c>
      <c r="HA84" s="61" t="s">
        <v>547</v>
      </c>
      <c r="HB84" s="55" t="s">
        <v>21</v>
      </c>
      <c r="HC84" s="56" t="s">
        <v>9</v>
      </c>
      <c r="HD84" s="61" t="s">
        <v>547</v>
      </c>
      <c r="HE84" s="55" t="s">
        <v>21</v>
      </c>
      <c r="HF84" s="56" t="s">
        <v>9</v>
      </c>
      <c r="HG84" s="61" t="s">
        <v>547</v>
      </c>
      <c r="HH84" s="55" t="s">
        <v>21</v>
      </c>
      <c r="HI84" s="56" t="s">
        <v>9</v>
      </c>
      <c r="HJ84" s="61" t="s">
        <v>547</v>
      </c>
      <c r="HK84" s="55" t="s">
        <v>21</v>
      </c>
      <c r="HL84" s="56" t="s">
        <v>9</v>
      </c>
      <c r="HM84" s="61" t="s">
        <v>547</v>
      </c>
      <c r="HN84" s="55" t="s">
        <v>21</v>
      </c>
      <c r="HO84" s="56" t="s">
        <v>9</v>
      </c>
      <c r="HP84" s="61" t="s">
        <v>547</v>
      </c>
      <c r="HQ84" s="55" t="s">
        <v>21</v>
      </c>
      <c r="HR84" s="56" t="s">
        <v>9</v>
      </c>
      <c r="HS84" s="61" t="s">
        <v>547</v>
      </c>
      <c r="HT84" s="55" t="s">
        <v>21</v>
      </c>
      <c r="HU84" s="56" t="s">
        <v>9</v>
      </c>
      <c r="HV84" s="61" t="s">
        <v>547</v>
      </c>
      <c r="HW84" s="55" t="s">
        <v>21</v>
      </c>
      <c r="HX84" s="56" t="s">
        <v>9</v>
      </c>
      <c r="HY84" s="61">
        <v>0</v>
      </c>
      <c r="HZ84" s="55" t="s">
        <v>8</v>
      </c>
      <c r="IA84" s="56" t="s">
        <v>9</v>
      </c>
      <c r="IB84" s="61" t="s">
        <v>547</v>
      </c>
      <c r="IC84" s="55" t="s">
        <v>21</v>
      </c>
      <c r="ID84" s="56" t="s">
        <v>9</v>
      </c>
      <c r="IE84" s="61" t="s">
        <v>547</v>
      </c>
      <c r="IF84" s="55" t="s">
        <v>21</v>
      </c>
      <c r="IG84" s="56" t="s">
        <v>9</v>
      </c>
      <c r="IH84" s="61" t="s">
        <v>547</v>
      </c>
      <c r="II84" s="55" t="s">
        <v>21</v>
      </c>
      <c r="IJ84" s="56" t="s">
        <v>9</v>
      </c>
      <c r="IK84" s="61" t="s">
        <v>547</v>
      </c>
      <c r="IL84" s="55" t="s">
        <v>21</v>
      </c>
      <c r="IM84" s="56" t="s">
        <v>9</v>
      </c>
      <c r="IN84" s="61" t="s">
        <v>547</v>
      </c>
      <c r="IO84" s="55" t="s">
        <v>21</v>
      </c>
      <c r="IP84" s="63" t="s">
        <v>9</v>
      </c>
      <c r="IQ84" s="62">
        <v>-44313</v>
      </c>
      <c r="IR84" s="55" t="s">
        <v>8</v>
      </c>
      <c r="IS84" s="56" t="s">
        <v>9</v>
      </c>
      <c r="IT84" s="62" t="s">
        <v>547</v>
      </c>
      <c r="IU84" s="55" t="s">
        <v>31</v>
      </c>
      <c r="IV84" s="63" t="s">
        <v>9</v>
      </c>
      <c r="IW84" s="62">
        <v>341929</v>
      </c>
      <c r="IX84" s="55" t="s">
        <v>8</v>
      </c>
      <c r="IY84" s="56" t="s">
        <v>9</v>
      </c>
      <c r="IZ84" s="61">
        <v>34409</v>
      </c>
      <c r="JA84" s="55" t="s">
        <v>8</v>
      </c>
      <c r="JB84" s="56" t="s">
        <v>9</v>
      </c>
      <c r="JC84" s="61">
        <v>307520</v>
      </c>
      <c r="JD84" s="55" t="s">
        <v>8</v>
      </c>
      <c r="JE84" s="56" t="s">
        <v>9</v>
      </c>
      <c r="JF84" s="61">
        <v>32252</v>
      </c>
      <c r="JG84" s="55" t="s">
        <v>8</v>
      </c>
      <c r="JH84" s="56" t="s">
        <v>9</v>
      </c>
      <c r="JI84" s="61">
        <v>97030</v>
      </c>
      <c r="JJ84" s="55" t="s">
        <v>8</v>
      </c>
      <c r="JK84" s="56" t="s">
        <v>9</v>
      </c>
      <c r="JL84" s="61">
        <v>178238</v>
      </c>
      <c r="JM84" s="55" t="s">
        <v>8</v>
      </c>
      <c r="JN84" s="63" t="s">
        <v>9</v>
      </c>
    </row>
    <row r="85" spans="1:274" x14ac:dyDescent="0.2">
      <c r="A85" s="12" t="s">
        <v>602</v>
      </c>
      <c r="B85" s="61">
        <v>828772</v>
      </c>
      <c r="C85" s="55" t="s">
        <v>8</v>
      </c>
      <c r="D85" s="56" t="s">
        <v>9</v>
      </c>
      <c r="E85" s="62">
        <v>735425</v>
      </c>
      <c r="F85" s="55" t="s">
        <v>8</v>
      </c>
      <c r="G85" s="56" t="s">
        <v>9</v>
      </c>
      <c r="H85" s="62">
        <v>8154</v>
      </c>
      <c r="I85" s="55" t="s">
        <v>8</v>
      </c>
      <c r="J85" s="56" t="s">
        <v>9</v>
      </c>
      <c r="K85" s="61">
        <v>163246</v>
      </c>
      <c r="L85" s="55" t="s">
        <v>8</v>
      </c>
      <c r="M85" s="56" t="s">
        <v>9</v>
      </c>
      <c r="N85" s="61">
        <v>139197</v>
      </c>
      <c r="O85" s="55" t="s">
        <v>8</v>
      </c>
      <c r="P85" s="56" t="s">
        <v>9</v>
      </c>
      <c r="Q85" s="61">
        <v>41155</v>
      </c>
      <c r="R85" s="55" t="s">
        <v>8</v>
      </c>
      <c r="S85" s="56" t="s">
        <v>9</v>
      </c>
      <c r="T85" s="61">
        <v>131398</v>
      </c>
      <c r="U85" s="55" t="s">
        <v>8</v>
      </c>
      <c r="V85" s="56" t="s">
        <v>9</v>
      </c>
      <c r="W85" s="61">
        <v>56291</v>
      </c>
      <c r="X85" s="55" t="s">
        <v>8</v>
      </c>
      <c r="Y85" s="56" t="s">
        <v>9</v>
      </c>
      <c r="Z85" s="61">
        <v>32354</v>
      </c>
      <c r="AA85" s="55" t="s">
        <v>8</v>
      </c>
      <c r="AB85" s="56" t="s">
        <v>9</v>
      </c>
      <c r="AC85" s="61">
        <v>61858</v>
      </c>
      <c r="AD85" s="55" t="s">
        <v>8</v>
      </c>
      <c r="AE85" s="56" t="s">
        <v>9</v>
      </c>
      <c r="AF85" s="61">
        <v>76974</v>
      </c>
      <c r="AG85" s="55" t="s">
        <v>8</v>
      </c>
      <c r="AH85" s="56" t="s">
        <v>9</v>
      </c>
      <c r="AI85" s="61">
        <v>143438</v>
      </c>
      <c r="AJ85" s="55" t="s">
        <v>8</v>
      </c>
      <c r="AK85" s="56" t="s">
        <v>9</v>
      </c>
      <c r="AL85" s="61">
        <v>20557</v>
      </c>
      <c r="AM85" s="55" t="s">
        <v>8</v>
      </c>
      <c r="AN85" s="56" t="s">
        <v>9</v>
      </c>
      <c r="AO85" s="62">
        <v>98473</v>
      </c>
      <c r="AP85" s="55" t="s">
        <v>8</v>
      </c>
      <c r="AQ85" s="56" t="s">
        <v>9</v>
      </c>
      <c r="AR85" s="61">
        <v>5126</v>
      </c>
      <c r="AS85" s="55" t="s">
        <v>8</v>
      </c>
      <c r="AT85" s="56" t="s">
        <v>9</v>
      </c>
      <c r="AU85" s="61">
        <v>93347</v>
      </c>
      <c r="AV85" s="55" t="s">
        <v>8</v>
      </c>
      <c r="AW85" s="56" t="s">
        <v>9</v>
      </c>
      <c r="AX85" s="61" t="s">
        <v>547</v>
      </c>
      <c r="AY85" s="55" t="s">
        <v>21</v>
      </c>
      <c r="AZ85" s="63" t="s">
        <v>9</v>
      </c>
      <c r="BA85" s="62">
        <v>580213</v>
      </c>
      <c r="BB85" s="55" t="s">
        <v>8</v>
      </c>
      <c r="BC85" s="56" t="s">
        <v>9</v>
      </c>
      <c r="BD85" s="61">
        <v>378605</v>
      </c>
      <c r="BE85" s="55" t="s">
        <v>8</v>
      </c>
      <c r="BF85" s="56" t="s">
        <v>9</v>
      </c>
      <c r="BG85" s="61">
        <v>367797</v>
      </c>
      <c r="BH85" s="55" t="s">
        <v>8</v>
      </c>
      <c r="BI85" s="56" t="s">
        <v>9</v>
      </c>
      <c r="BJ85" s="61">
        <v>10808</v>
      </c>
      <c r="BK85" s="55" t="s">
        <v>8</v>
      </c>
      <c r="BL85" s="56" t="s">
        <v>9</v>
      </c>
      <c r="BM85" s="61">
        <v>201608</v>
      </c>
      <c r="BN85" s="55" t="s">
        <v>8</v>
      </c>
      <c r="BO85" s="56" t="s">
        <v>9</v>
      </c>
      <c r="BP85" s="61">
        <v>148597</v>
      </c>
      <c r="BQ85" s="55" t="s">
        <v>8</v>
      </c>
      <c r="BR85" s="56" t="s">
        <v>9</v>
      </c>
      <c r="BS85" s="61">
        <v>53011</v>
      </c>
      <c r="BT85" s="55" t="s">
        <v>8</v>
      </c>
      <c r="BU85" s="56" t="s">
        <v>9</v>
      </c>
      <c r="BV85" s="61">
        <v>527202</v>
      </c>
      <c r="BW85" s="55" t="s">
        <v>8</v>
      </c>
      <c r="BX85" s="56" t="s">
        <v>9</v>
      </c>
      <c r="BY85" s="61">
        <v>198715</v>
      </c>
      <c r="BZ85" s="55" t="s">
        <v>8</v>
      </c>
      <c r="CA85" s="56" t="s">
        <v>9</v>
      </c>
      <c r="CB85" s="61">
        <v>202362</v>
      </c>
      <c r="CC85" s="55" t="s">
        <v>8</v>
      </c>
      <c r="CD85" s="56" t="s">
        <v>9</v>
      </c>
      <c r="CE85" s="61">
        <v>30213</v>
      </c>
      <c r="CF85" s="55" t="s">
        <v>8</v>
      </c>
      <c r="CG85" s="56" t="s">
        <v>9</v>
      </c>
      <c r="CH85" s="61">
        <v>51346</v>
      </c>
      <c r="CI85" s="55" t="s">
        <v>8</v>
      </c>
      <c r="CJ85" s="56" t="s">
        <v>9</v>
      </c>
      <c r="CK85" s="61">
        <v>69334</v>
      </c>
      <c r="CL85" s="55" t="s">
        <v>8</v>
      </c>
      <c r="CM85" s="56" t="s">
        <v>9</v>
      </c>
      <c r="CN85" s="61">
        <v>11610</v>
      </c>
      <c r="CO85" s="55" t="s">
        <v>8</v>
      </c>
      <c r="CP85" s="56" t="s">
        <v>9</v>
      </c>
      <c r="CQ85" s="61">
        <v>16314</v>
      </c>
      <c r="CR85" s="55" t="s">
        <v>8</v>
      </c>
      <c r="CS85" s="56" t="s">
        <v>9</v>
      </c>
      <c r="CT85" s="61" t="s">
        <v>547</v>
      </c>
      <c r="CU85" s="55" t="s">
        <v>21</v>
      </c>
      <c r="CV85" s="56" t="s">
        <v>9</v>
      </c>
      <c r="CW85" s="61" t="s">
        <v>547</v>
      </c>
      <c r="CX85" s="55" t="s">
        <v>21</v>
      </c>
      <c r="CY85" s="56" t="s">
        <v>9</v>
      </c>
      <c r="CZ85" s="61">
        <v>41410</v>
      </c>
      <c r="DA85" s="55" t="s">
        <v>8</v>
      </c>
      <c r="DB85" s="56" t="s">
        <v>9</v>
      </c>
      <c r="DC85" s="61">
        <v>90</v>
      </c>
      <c r="DD85" s="55" t="s">
        <v>8</v>
      </c>
      <c r="DE85" s="56" t="s">
        <v>9</v>
      </c>
      <c r="DF85" s="61">
        <v>51379</v>
      </c>
      <c r="DG85" s="55" t="s">
        <v>8</v>
      </c>
      <c r="DH85" s="56" t="s">
        <v>9</v>
      </c>
      <c r="DI85" s="61" t="s">
        <v>547</v>
      </c>
      <c r="DJ85" s="55" t="s">
        <v>21</v>
      </c>
      <c r="DK85" s="56" t="s">
        <v>9</v>
      </c>
      <c r="DL85" s="61" t="s">
        <v>547</v>
      </c>
      <c r="DM85" s="55" t="s">
        <v>21</v>
      </c>
      <c r="DN85" s="56" t="s">
        <v>9</v>
      </c>
      <c r="DO85" s="61" t="s">
        <v>547</v>
      </c>
      <c r="DP85" s="55" t="s">
        <v>21</v>
      </c>
      <c r="DQ85" s="56" t="s">
        <v>9</v>
      </c>
      <c r="DR85" s="61" t="s">
        <v>547</v>
      </c>
      <c r="DS85" s="55" t="s">
        <v>21</v>
      </c>
      <c r="DT85" s="56" t="s">
        <v>9</v>
      </c>
      <c r="DU85" s="61" t="s">
        <v>547</v>
      </c>
      <c r="DV85" s="55" t="s">
        <v>21</v>
      </c>
      <c r="DW85" s="56" t="s">
        <v>9</v>
      </c>
      <c r="DX85" s="61" t="s">
        <v>547</v>
      </c>
      <c r="DY85" s="55" t="s">
        <v>21</v>
      </c>
      <c r="DZ85" s="56" t="s">
        <v>9</v>
      </c>
      <c r="EA85" s="61" t="s">
        <v>547</v>
      </c>
      <c r="EB85" s="55" t="s">
        <v>21</v>
      </c>
      <c r="EC85" s="56" t="s">
        <v>9</v>
      </c>
      <c r="ED85" s="61">
        <v>-3647</v>
      </c>
      <c r="EE85" s="55" t="s">
        <v>8</v>
      </c>
      <c r="EF85" s="56" t="s">
        <v>9</v>
      </c>
      <c r="EG85" s="61">
        <v>-3820</v>
      </c>
      <c r="EH85" s="55" t="s">
        <v>8</v>
      </c>
      <c r="EI85" s="56" t="s">
        <v>9</v>
      </c>
      <c r="EJ85" s="61">
        <v>173</v>
      </c>
      <c r="EK85" s="55" t="s">
        <v>8</v>
      </c>
      <c r="EL85" s="63" t="s">
        <v>9</v>
      </c>
      <c r="EM85" s="62">
        <v>383928</v>
      </c>
      <c r="EN85" s="55" t="s">
        <v>8</v>
      </c>
      <c r="EO85" s="56" t="s">
        <v>9</v>
      </c>
      <c r="EP85" s="61">
        <v>299890</v>
      </c>
      <c r="EQ85" s="55" t="s">
        <v>8</v>
      </c>
      <c r="ER85" s="56" t="s">
        <v>9</v>
      </c>
      <c r="ES85" s="61">
        <v>84038</v>
      </c>
      <c r="ET85" s="55" t="s">
        <v>8</v>
      </c>
      <c r="EU85" s="56" t="s">
        <v>9</v>
      </c>
      <c r="EV85" s="61" t="s">
        <v>547</v>
      </c>
      <c r="EW85" s="55" t="s">
        <v>21</v>
      </c>
      <c r="EX85" s="56" t="s">
        <v>9</v>
      </c>
      <c r="EY85" s="61" t="s">
        <v>547</v>
      </c>
      <c r="EZ85" s="55" t="s">
        <v>21</v>
      </c>
      <c r="FA85" s="56" t="s">
        <v>9</v>
      </c>
      <c r="FB85" s="61" t="s">
        <v>547</v>
      </c>
      <c r="FC85" s="55" t="s">
        <v>21</v>
      </c>
      <c r="FD85" s="56" t="s">
        <v>9</v>
      </c>
      <c r="FE85" s="61" t="s">
        <v>547</v>
      </c>
      <c r="FF85" s="55" t="s">
        <v>21</v>
      </c>
      <c r="FG85" s="56" t="s">
        <v>9</v>
      </c>
      <c r="FH85" s="61" t="s">
        <v>547</v>
      </c>
      <c r="FI85" s="55" t="s">
        <v>21</v>
      </c>
      <c r="FJ85" s="56" t="s">
        <v>9</v>
      </c>
      <c r="FK85" s="61" t="s">
        <v>547</v>
      </c>
      <c r="FL85" s="55" t="s">
        <v>21</v>
      </c>
      <c r="FM85" s="56" t="s">
        <v>9</v>
      </c>
      <c r="FN85" s="61" t="s">
        <v>547</v>
      </c>
      <c r="FO85" s="55" t="s">
        <v>21</v>
      </c>
      <c r="FP85" s="56" t="s">
        <v>9</v>
      </c>
      <c r="FQ85" s="61" t="s">
        <v>547</v>
      </c>
      <c r="FR85" s="55" t="s">
        <v>21</v>
      </c>
      <c r="FS85" s="56" t="s">
        <v>9</v>
      </c>
      <c r="FT85" s="61" t="s">
        <v>547</v>
      </c>
      <c r="FU85" s="55" t="s">
        <v>21</v>
      </c>
      <c r="FV85" s="56" t="s">
        <v>9</v>
      </c>
      <c r="FW85" s="61" t="s">
        <v>547</v>
      </c>
      <c r="FX85" s="55" t="s">
        <v>21</v>
      </c>
      <c r="FY85" s="56" t="s">
        <v>9</v>
      </c>
      <c r="FZ85" s="61" t="s">
        <v>547</v>
      </c>
      <c r="GA85" s="55" t="s">
        <v>21</v>
      </c>
      <c r="GB85" s="56" t="s">
        <v>9</v>
      </c>
      <c r="GC85" s="61" t="s">
        <v>547</v>
      </c>
      <c r="GD85" s="55" t="s">
        <v>21</v>
      </c>
      <c r="GE85" s="56" t="s">
        <v>9</v>
      </c>
      <c r="GF85" s="61" t="s">
        <v>547</v>
      </c>
      <c r="GG85" s="55" t="s">
        <v>21</v>
      </c>
      <c r="GH85" s="56" t="s">
        <v>9</v>
      </c>
      <c r="GI85" s="61" t="s">
        <v>547</v>
      </c>
      <c r="GJ85" s="55" t="s">
        <v>21</v>
      </c>
      <c r="GK85" s="56" t="s">
        <v>9</v>
      </c>
      <c r="GL85" s="61" t="s">
        <v>547</v>
      </c>
      <c r="GM85" s="55" t="s">
        <v>21</v>
      </c>
      <c r="GN85" s="63" t="s">
        <v>9</v>
      </c>
      <c r="GO85" s="62">
        <v>334084</v>
      </c>
      <c r="GP85" s="55" t="s">
        <v>8</v>
      </c>
      <c r="GQ85" s="56" t="s">
        <v>9</v>
      </c>
      <c r="GR85" s="61">
        <v>244829</v>
      </c>
      <c r="GS85" s="55" t="s">
        <v>8</v>
      </c>
      <c r="GT85" s="56" t="s">
        <v>9</v>
      </c>
      <c r="GU85" s="61">
        <v>89255</v>
      </c>
      <c r="GV85" s="55" t="s">
        <v>8</v>
      </c>
      <c r="GW85" s="56" t="s">
        <v>9</v>
      </c>
      <c r="GX85" s="61" t="s">
        <v>547</v>
      </c>
      <c r="GY85" s="55" t="s">
        <v>21</v>
      </c>
      <c r="GZ85" s="56" t="s">
        <v>9</v>
      </c>
      <c r="HA85" s="61" t="s">
        <v>547</v>
      </c>
      <c r="HB85" s="55" t="s">
        <v>21</v>
      </c>
      <c r="HC85" s="56" t="s">
        <v>9</v>
      </c>
      <c r="HD85" s="61" t="s">
        <v>547</v>
      </c>
      <c r="HE85" s="55" t="s">
        <v>21</v>
      </c>
      <c r="HF85" s="56" t="s">
        <v>9</v>
      </c>
      <c r="HG85" s="61" t="s">
        <v>547</v>
      </c>
      <c r="HH85" s="55" t="s">
        <v>21</v>
      </c>
      <c r="HI85" s="56" t="s">
        <v>9</v>
      </c>
      <c r="HJ85" s="61" t="s">
        <v>547</v>
      </c>
      <c r="HK85" s="55" t="s">
        <v>21</v>
      </c>
      <c r="HL85" s="56" t="s">
        <v>9</v>
      </c>
      <c r="HM85" s="61" t="s">
        <v>547</v>
      </c>
      <c r="HN85" s="55" t="s">
        <v>21</v>
      </c>
      <c r="HO85" s="56" t="s">
        <v>9</v>
      </c>
      <c r="HP85" s="61" t="s">
        <v>547</v>
      </c>
      <c r="HQ85" s="55" t="s">
        <v>21</v>
      </c>
      <c r="HR85" s="56" t="s">
        <v>9</v>
      </c>
      <c r="HS85" s="61" t="s">
        <v>547</v>
      </c>
      <c r="HT85" s="55" t="s">
        <v>21</v>
      </c>
      <c r="HU85" s="56" t="s">
        <v>9</v>
      </c>
      <c r="HV85" s="61" t="s">
        <v>547</v>
      </c>
      <c r="HW85" s="55" t="s">
        <v>21</v>
      </c>
      <c r="HX85" s="56" t="s">
        <v>9</v>
      </c>
      <c r="HY85" s="61">
        <v>0</v>
      </c>
      <c r="HZ85" s="55" t="s">
        <v>8</v>
      </c>
      <c r="IA85" s="56" t="s">
        <v>9</v>
      </c>
      <c r="IB85" s="61" t="s">
        <v>547</v>
      </c>
      <c r="IC85" s="55" t="s">
        <v>21</v>
      </c>
      <c r="ID85" s="56" t="s">
        <v>9</v>
      </c>
      <c r="IE85" s="61" t="s">
        <v>547</v>
      </c>
      <c r="IF85" s="55" t="s">
        <v>21</v>
      </c>
      <c r="IG85" s="56" t="s">
        <v>9</v>
      </c>
      <c r="IH85" s="61" t="s">
        <v>547</v>
      </c>
      <c r="II85" s="55" t="s">
        <v>21</v>
      </c>
      <c r="IJ85" s="56" t="s">
        <v>9</v>
      </c>
      <c r="IK85" s="61" t="s">
        <v>547</v>
      </c>
      <c r="IL85" s="55" t="s">
        <v>21</v>
      </c>
      <c r="IM85" s="56" t="s">
        <v>9</v>
      </c>
      <c r="IN85" s="61" t="s">
        <v>547</v>
      </c>
      <c r="IO85" s="55" t="s">
        <v>21</v>
      </c>
      <c r="IP85" s="63" t="s">
        <v>9</v>
      </c>
      <c r="IQ85" s="62">
        <v>-49844</v>
      </c>
      <c r="IR85" s="55" t="s">
        <v>8</v>
      </c>
      <c r="IS85" s="56" t="s">
        <v>9</v>
      </c>
      <c r="IT85" s="62" t="s">
        <v>547</v>
      </c>
      <c r="IU85" s="55" t="s">
        <v>31</v>
      </c>
      <c r="IV85" s="63" t="s">
        <v>9</v>
      </c>
      <c r="IW85" s="62">
        <v>367441</v>
      </c>
      <c r="IX85" s="55" t="s">
        <v>8</v>
      </c>
      <c r="IY85" s="56" t="s">
        <v>9</v>
      </c>
      <c r="IZ85" s="61">
        <v>40378</v>
      </c>
      <c r="JA85" s="55" t="s">
        <v>8</v>
      </c>
      <c r="JB85" s="56" t="s">
        <v>9</v>
      </c>
      <c r="JC85" s="61">
        <v>327063</v>
      </c>
      <c r="JD85" s="55" t="s">
        <v>8</v>
      </c>
      <c r="JE85" s="56" t="s">
        <v>9</v>
      </c>
      <c r="JF85" s="61">
        <v>36734</v>
      </c>
      <c r="JG85" s="55" t="s">
        <v>8</v>
      </c>
      <c r="JH85" s="56" t="s">
        <v>9</v>
      </c>
      <c r="JI85" s="61">
        <v>109277</v>
      </c>
      <c r="JJ85" s="55" t="s">
        <v>8</v>
      </c>
      <c r="JK85" s="56" t="s">
        <v>9</v>
      </c>
      <c r="JL85" s="61">
        <v>181052</v>
      </c>
      <c r="JM85" s="55" t="s">
        <v>8</v>
      </c>
      <c r="JN85" s="63" t="s">
        <v>9</v>
      </c>
    </row>
    <row r="86" spans="1:274" x14ac:dyDescent="0.2">
      <c r="A86" s="12" t="s">
        <v>603</v>
      </c>
      <c r="B86" s="61">
        <v>783956</v>
      </c>
      <c r="C86" s="55" t="s">
        <v>8</v>
      </c>
      <c r="D86" s="56" t="s">
        <v>9</v>
      </c>
      <c r="E86" s="62">
        <v>698823</v>
      </c>
      <c r="F86" s="55" t="s">
        <v>8</v>
      </c>
      <c r="G86" s="56" t="s">
        <v>9</v>
      </c>
      <c r="H86" s="62">
        <v>10794</v>
      </c>
      <c r="I86" s="55" t="s">
        <v>8</v>
      </c>
      <c r="J86" s="56" t="s">
        <v>9</v>
      </c>
      <c r="K86" s="61">
        <v>170005</v>
      </c>
      <c r="L86" s="55" t="s">
        <v>8</v>
      </c>
      <c r="M86" s="56" t="s">
        <v>9</v>
      </c>
      <c r="N86" s="61">
        <v>136734</v>
      </c>
      <c r="O86" s="55" t="s">
        <v>8</v>
      </c>
      <c r="P86" s="56" t="s">
        <v>9</v>
      </c>
      <c r="Q86" s="61">
        <v>34294</v>
      </c>
      <c r="R86" s="55" t="s">
        <v>8</v>
      </c>
      <c r="S86" s="56" t="s">
        <v>9</v>
      </c>
      <c r="T86" s="61">
        <v>118666</v>
      </c>
      <c r="U86" s="55" t="s">
        <v>8</v>
      </c>
      <c r="V86" s="56" t="s">
        <v>9</v>
      </c>
      <c r="W86" s="61">
        <v>45433</v>
      </c>
      <c r="X86" s="55" t="s">
        <v>8</v>
      </c>
      <c r="Y86" s="56" t="s">
        <v>9</v>
      </c>
      <c r="Z86" s="61">
        <v>26277</v>
      </c>
      <c r="AA86" s="55" t="s">
        <v>8</v>
      </c>
      <c r="AB86" s="56" t="s">
        <v>9</v>
      </c>
      <c r="AC86" s="61">
        <v>58421</v>
      </c>
      <c r="AD86" s="55" t="s">
        <v>8</v>
      </c>
      <c r="AE86" s="56" t="s">
        <v>9</v>
      </c>
      <c r="AF86" s="61">
        <v>64729</v>
      </c>
      <c r="AG86" s="55" t="s">
        <v>8</v>
      </c>
      <c r="AH86" s="56" t="s">
        <v>9</v>
      </c>
      <c r="AI86" s="61">
        <v>151289</v>
      </c>
      <c r="AJ86" s="55" t="s">
        <v>8</v>
      </c>
      <c r="AK86" s="56" t="s">
        <v>9</v>
      </c>
      <c r="AL86" s="61">
        <v>18915</v>
      </c>
      <c r="AM86" s="55" t="s">
        <v>8</v>
      </c>
      <c r="AN86" s="56" t="s">
        <v>9</v>
      </c>
      <c r="AO86" s="62">
        <v>89554</v>
      </c>
      <c r="AP86" s="55" t="s">
        <v>8</v>
      </c>
      <c r="AQ86" s="56" t="s">
        <v>9</v>
      </c>
      <c r="AR86" s="61">
        <v>4421</v>
      </c>
      <c r="AS86" s="55" t="s">
        <v>8</v>
      </c>
      <c r="AT86" s="56" t="s">
        <v>9</v>
      </c>
      <c r="AU86" s="61">
        <v>85133</v>
      </c>
      <c r="AV86" s="55" t="s">
        <v>8</v>
      </c>
      <c r="AW86" s="56" t="s">
        <v>9</v>
      </c>
      <c r="AX86" s="61" t="s">
        <v>547</v>
      </c>
      <c r="AY86" s="55" t="s">
        <v>21</v>
      </c>
      <c r="AZ86" s="63" t="s">
        <v>9</v>
      </c>
      <c r="BA86" s="62">
        <v>554206</v>
      </c>
      <c r="BB86" s="55" t="s">
        <v>8</v>
      </c>
      <c r="BC86" s="56" t="s">
        <v>9</v>
      </c>
      <c r="BD86" s="61">
        <v>354763</v>
      </c>
      <c r="BE86" s="55" t="s">
        <v>8</v>
      </c>
      <c r="BF86" s="56" t="s">
        <v>9</v>
      </c>
      <c r="BG86" s="61">
        <v>345158</v>
      </c>
      <c r="BH86" s="55" t="s">
        <v>8</v>
      </c>
      <c r="BI86" s="56" t="s">
        <v>9</v>
      </c>
      <c r="BJ86" s="61">
        <v>9605</v>
      </c>
      <c r="BK86" s="55" t="s">
        <v>8</v>
      </c>
      <c r="BL86" s="56" t="s">
        <v>9</v>
      </c>
      <c r="BM86" s="61">
        <v>199443</v>
      </c>
      <c r="BN86" s="55" t="s">
        <v>8</v>
      </c>
      <c r="BO86" s="56" t="s">
        <v>9</v>
      </c>
      <c r="BP86" s="61">
        <v>149134</v>
      </c>
      <c r="BQ86" s="55" t="s">
        <v>8</v>
      </c>
      <c r="BR86" s="56" t="s">
        <v>9</v>
      </c>
      <c r="BS86" s="61">
        <v>50309</v>
      </c>
      <c r="BT86" s="55" t="s">
        <v>8</v>
      </c>
      <c r="BU86" s="56" t="s">
        <v>9</v>
      </c>
      <c r="BV86" s="61">
        <v>503897</v>
      </c>
      <c r="BW86" s="55" t="s">
        <v>8</v>
      </c>
      <c r="BX86" s="56" t="s">
        <v>9</v>
      </c>
      <c r="BY86" s="61">
        <v>184489</v>
      </c>
      <c r="BZ86" s="55" t="s">
        <v>8</v>
      </c>
      <c r="CA86" s="56" t="s">
        <v>9</v>
      </c>
      <c r="CB86" s="61">
        <v>169905</v>
      </c>
      <c r="CC86" s="55" t="s">
        <v>8</v>
      </c>
      <c r="CD86" s="56" t="s">
        <v>9</v>
      </c>
      <c r="CE86" s="61">
        <v>32412</v>
      </c>
      <c r="CF86" s="55" t="s">
        <v>8</v>
      </c>
      <c r="CG86" s="56" t="s">
        <v>9</v>
      </c>
      <c r="CH86" s="61">
        <v>33065</v>
      </c>
      <c r="CI86" s="55" t="s">
        <v>8</v>
      </c>
      <c r="CJ86" s="56" t="s">
        <v>9</v>
      </c>
      <c r="CK86" s="61">
        <v>59829</v>
      </c>
      <c r="CL86" s="55" t="s">
        <v>8</v>
      </c>
      <c r="CM86" s="56" t="s">
        <v>9</v>
      </c>
      <c r="CN86" s="61">
        <v>16995</v>
      </c>
      <c r="CO86" s="55" t="s">
        <v>8</v>
      </c>
      <c r="CP86" s="56" t="s">
        <v>9</v>
      </c>
      <c r="CQ86" s="61">
        <v>12868</v>
      </c>
      <c r="CR86" s="55" t="s">
        <v>8</v>
      </c>
      <c r="CS86" s="56" t="s">
        <v>9</v>
      </c>
      <c r="CT86" s="61" t="s">
        <v>547</v>
      </c>
      <c r="CU86" s="55" t="s">
        <v>21</v>
      </c>
      <c r="CV86" s="56" t="s">
        <v>9</v>
      </c>
      <c r="CW86" s="61" t="s">
        <v>547</v>
      </c>
      <c r="CX86" s="55" t="s">
        <v>21</v>
      </c>
      <c r="CY86" s="56" t="s">
        <v>9</v>
      </c>
      <c r="CZ86" s="61">
        <v>29966</v>
      </c>
      <c r="DA86" s="55" t="s">
        <v>8</v>
      </c>
      <c r="DB86" s="56" t="s">
        <v>9</v>
      </c>
      <c r="DC86" s="61">
        <v>84</v>
      </c>
      <c r="DD86" s="55" t="s">
        <v>8</v>
      </c>
      <c r="DE86" s="56" t="s">
        <v>9</v>
      </c>
      <c r="DF86" s="61">
        <v>44515</v>
      </c>
      <c r="DG86" s="55" t="s">
        <v>8</v>
      </c>
      <c r="DH86" s="56" t="s">
        <v>9</v>
      </c>
      <c r="DI86" s="61" t="s">
        <v>547</v>
      </c>
      <c r="DJ86" s="55" t="s">
        <v>21</v>
      </c>
      <c r="DK86" s="56" t="s">
        <v>9</v>
      </c>
      <c r="DL86" s="61" t="s">
        <v>547</v>
      </c>
      <c r="DM86" s="55" t="s">
        <v>21</v>
      </c>
      <c r="DN86" s="56" t="s">
        <v>9</v>
      </c>
      <c r="DO86" s="61" t="s">
        <v>547</v>
      </c>
      <c r="DP86" s="55" t="s">
        <v>21</v>
      </c>
      <c r="DQ86" s="56" t="s">
        <v>9</v>
      </c>
      <c r="DR86" s="61" t="s">
        <v>547</v>
      </c>
      <c r="DS86" s="55" t="s">
        <v>21</v>
      </c>
      <c r="DT86" s="56" t="s">
        <v>9</v>
      </c>
      <c r="DU86" s="61" t="s">
        <v>547</v>
      </c>
      <c r="DV86" s="55" t="s">
        <v>21</v>
      </c>
      <c r="DW86" s="56" t="s">
        <v>9</v>
      </c>
      <c r="DX86" s="61" t="s">
        <v>547</v>
      </c>
      <c r="DY86" s="55" t="s">
        <v>21</v>
      </c>
      <c r="DZ86" s="56" t="s">
        <v>9</v>
      </c>
      <c r="EA86" s="61" t="s">
        <v>547</v>
      </c>
      <c r="EB86" s="55" t="s">
        <v>21</v>
      </c>
      <c r="EC86" s="56" t="s">
        <v>9</v>
      </c>
      <c r="ED86" s="61">
        <v>14584</v>
      </c>
      <c r="EE86" s="55" t="s">
        <v>8</v>
      </c>
      <c r="EF86" s="56" t="s">
        <v>9</v>
      </c>
      <c r="EG86" s="61">
        <v>14473</v>
      </c>
      <c r="EH86" s="55" t="s">
        <v>8</v>
      </c>
      <c r="EI86" s="56" t="s">
        <v>9</v>
      </c>
      <c r="EJ86" s="61">
        <v>111</v>
      </c>
      <c r="EK86" s="55" t="s">
        <v>8</v>
      </c>
      <c r="EL86" s="63" t="s">
        <v>9</v>
      </c>
      <c r="EM86" s="62">
        <v>379097</v>
      </c>
      <c r="EN86" s="55" t="s">
        <v>8</v>
      </c>
      <c r="EO86" s="56" t="s">
        <v>9</v>
      </c>
      <c r="EP86" s="61">
        <v>298447</v>
      </c>
      <c r="EQ86" s="55" t="s">
        <v>8</v>
      </c>
      <c r="ER86" s="56" t="s">
        <v>9</v>
      </c>
      <c r="ES86" s="61">
        <v>80650</v>
      </c>
      <c r="ET86" s="55" t="s">
        <v>8</v>
      </c>
      <c r="EU86" s="56" t="s">
        <v>9</v>
      </c>
      <c r="EV86" s="61" t="s">
        <v>547</v>
      </c>
      <c r="EW86" s="55" t="s">
        <v>21</v>
      </c>
      <c r="EX86" s="56" t="s">
        <v>9</v>
      </c>
      <c r="EY86" s="61" t="s">
        <v>547</v>
      </c>
      <c r="EZ86" s="55" t="s">
        <v>21</v>
      </c>
      <c r="FA86" s="56" t="s">
        <v>9</v>
      </c>
      <c r="FB86" s="61" t="s">
        <v>547</v>
      </c>
      <c r="FC86" s="55" t="s">
        <v>21</v>
      </c>
      <c r="FD86" s="56" t="s">
        <v>9</v>
      </c>
      <c r="FE86" s="61" t="s">
        <v>547</v>
      </c>
      <c r="FF86" s="55" t="s">
        <v>21</v>
      </c>
      <c r="FG86" s="56" t="s">
        <v>9</v>
      </c>
      <c r="FH86" s="61" t="s">
        <v>547</v>
      </c>
      <c r="FI86" s="55" t="s">
        <v>21</v>
      </c>
      <c r="FJ86" s="56" t="s">
        <v>9</v>
      </c>
      <c r="FK86" s="61" t="s">
        <v>547</v>
      </c>
      <c r="FL86" s="55" t="s">
        <v>21</v>
      </c>
      <c r="FM86" s="56" t="s">
        <v>9</v>
      </c>
      <c r="FN86" s="61" t="s">
        <v>547</v>
      </c>
      <c r="FO86" s="55" t="s">
        <v>21</v>
      </c>
      <c r="FP86" s="56" t="s">
        <v>9</v>
      </c>
      <c r="FQ86" s="61" t="s">
        <v>547</v>
      </c>
      <c r="FR86" s="55" t="s">
        <v>21</v>
      </c>
      <c r="FS86" s="56" t="s">
        <v>9</v>
      </c>
      <c r="FT86" s="61" t="s">
        <v>547</v>
      </c>
      <c r="FU86" s="55" t="s">
        <v>21</v>
      </c>
      <c r="FV86" s="56" t="s">
        <v>9</v>
      </c>
      <c r="FW86" s="61" t="s">
        <v>547</v>
      </c>
      <c r="FX86" s="55" t="s">
        <v>21</v>
      </c>
      <c r="FY86" s="56" t="s">
        <v>9</v>
      </c>
      <c r="FZ86" s="61" t="s">
        <v>547</v>
      </c>
      <c r="GA86" s="55" t="s">
        <v>21</v>
      </c>
      <c r="GB86" s="56" t="s">
        <v>9</v>
      </c>
      <c r="GC86" s="61" t="s">
        <v>547</v>
      </c>
      <c r="GD86" s="55" t="s">
        <v>21</v>
      </c>
      <c r="GE86" s="56" t="s">
        <v>9</v>
      </c>
      <c r="GF86" s="61" t="s">
        <v>547</v>
      </c>
      <c r="GG86" s="55" t="s">
        <v>21</v>
      </c>
      <c r="GH86" s="56" t="s">
        <v>9</v>
      </c>
      <c r="GI86" s="61" t="s">
        <v>547</v>
      </c>
      <c r="GJ86" s="55" t="s">
        <v>21</v>
      </c>
      <c r="GK86" s="56" t="s">
        <v>9</v>
      </c>
      <c r="GL86" s="61" t="s">
        <v>547</v>
      </c>
      <c r="GM86" s="55" t="s">
        <v>21</v>
      </c>
      <c r="GN86" s="63" t="s">
        <v>9</v>
      </c>
      <c r="GO86" s="62">
        <v>333836</v>
      </c>
      <c r="GP86" s="55" t="s">
        <v>8</v>
      </c>
      <c r="GQ86" s="56" t="s">
        <v>9</v>
      </c>
      <c r="GR86" s="61">
        <v>252213</v>
      </c>
      <c r="GS86" s="55" t="s">
        <v>8</v>
      </c>
      <c r="GT86" s="56" t="s">
        <v>9</v>
      </c>
      <c r="GU86" s="61">
        <v>81623</v>
      </c>
      <c r="GV86" s="55" t="s">
        <v>8</v>
      </c>
      <c r="GW86" s="56" t="s">
        <v>9</v>
      </c>
      <c r="GX86" s="61" t="s">
        <v>547</v>
      </c>
      <c r="GY86" s="55" t="s">
        <v>21</v>
      </c>
      <c r="GZ86" s="56" t="s">
        <v>9</v>
      </c>
      <c r="HA86" s="61" t="s">
        <v>547</v>
      </c>
      <c r="HB86" s="55" t="s">
        <v>21</v>
      </c>
      <c r="HC86" s="56" t="s">
        <v>9</v>
      </c>
      <c r="HD86" s="61" t="s">
        <v>547</v>
      </c>
      <c r="HE86" s="55" t="s">
        <v>21</v>
      </c>
      <c r="HF86" s="56" t="s">
        <v>9</v>
      </c>
      <c r="HG86" s="61" t="s">
        <v>547</v>
      </c>
      <c r="HH86" s="55" t="s">
        <v>21</v>
      </c>
      <c r="HI86" s="56" t="s">
        <v>9</v>
      </c>
      <c r="HJ86" s="61" t="s">
        <v>547</v>
      </c>
      <c r="HK86" s="55" t="s">
        <v>21</v>
      </c>
      <c r="HL86" s="56" t="s">
        <v>9</v>
      </c>
      <c r="HM86" s="61" t="s">
        <v>547</v>
      </c>
      <c r="HN86" s="55" t="s">
        <v>21</v>
      </c>
      <c r="HO86" s="56" t="s">
        <v>9</v>
      </c>
      <c r="HP86" s="61" t="s">
        <v>547</v>
      </c>
      <c r="HQ86" s="55" t="s">
        <v>21</v>
      </c>
      <c r="HR86" s="56" t="s">
        <v>9</v>
      </c>
      <c r="HS86" s="61" t="s">
        <v>547</v>
      </c>
      <c r="HT86" s="55" t="s">
        <v>21</v>
      </c>
      <c r="HU86" s="56" t="s">
        <v>9</v>
      </c>
      <c r="HV86" s="61" t="s">
        <v>547</v>
      </c>
      <c r="HW86" s="55" t="s">
        <v>21</v>
      </c>
      <c r="HX86" s="56" t="s">
        <v>9</v>
      </c>
      <c r="HY86" s="61">
        <v>0</v>
      </c>
      <c r="HZ86" s="55" t="s">
        <v>8</v>
      </c>
      <c r="IA86" s="56" t="s">
        <v>9</v>
      </c>
      <c r="IB86" s="61" t="s">
        <v>547</v>
      </c>
      <c r="IC86" s="55" t="s">
        <v>21</v>
      </c>
      <c r="ID86" s="56" t="s">
        <v>9</v>
      </c>
      <c r="IE86" s="61" t="s">
        <v>547</v>
      </c>
      <c r="IF86" s="55" t="s">
        <v>21</v>
      </c>
      <c r="IG86" s="56" t="s">
        <v>9</v>
      </c>
      <c r="IH86" s="61" t="s">
        <v>547</v>
      </c>
      <c r="II86" s="55" t="s">
        <v>21</v>
      </c>
      <c r="IJ86" s="56" t="s">
        <v>9</v>
      </c>
      <c r="IK86" s="61" t="s">
        <v>547</v>
      </c>
      <c r="IL86" s="55" t="s">
        <v>21</v>
      </c>
      <c r="IM86" s="56" t="s">
        <v>9</v>
      </c>
      <c r="IN86" s="61" t="s">
        <v>547</v>
      </c>
      <c r="IO86" s="55" t="s">
        <v>21</v>
      </c>
      <c r="IP86" s="63" t="s">
        <v>9</v>
      </c>
      <c r="IQ86" s="62">
        <v>-45261</v>
      </c>
      <c r="IR86" s="55" t="s">
        <v>8</v>
      </c>
      <c r="IS86" s="56" t="s">
        <v>9</v>
      </c>
      <c r="IT86" s="62" t="s">
        <v>547</v>
      </c>
      <c r="IU86" s="55" t="s">
        <v>31</v>
      </c>
      <c r="IV86" s="63" t="s">
        <v>9</v>
      </c>
      <c r="IW86" s="62">
        <v>346096</v>
      </c>
      <c r="IX86" s="55" t="s">
        <v>8</v>
      </c>
      <c r="IY86" s="56" t="s">
        <v>9</v>
      </c>
      <c r="IZ86" s="61">
        <v>32106</v>
      </c>
      <c r="JA86" s="55" t="s">
        <v>8</v>
      </c>
      <c r="JB86" s="56" t="s">
        <v>9</v>
      </c>
      <c r="JC86" s="61">
        <v>313990</v>
      </c>
      <c r="JD86" s="55" t="s">
        <v>8</v>
      </c>
      <c r="JE86" s="56" t="s">
        <v>9</v>
      </c>
      <c r="JF86" s="61">
        <v>29200</v>
      </c>
      <c r="JG86" s="55" t="s">
        <v>8</v>
      </c>
      <c r="JH86" s="56" t="s">
        <v>9</v>
      </c>
      <c r="JI86" s="61">
        <v>102333</v>
      </c>
      <c r="JJ86" s="55" t="s">
        <v>8</v>
      </c>
      <c r="JK86" s="56" t="s">
        <v>9</v>
      </c>
      <c r="JL86" s="61">
        <v>182457</v>
      </c>
      <c r="JM86" s="55" t="s">
        <v>8</v>
      </c>
      <c r="JN86" s="63" t="s">
        <v>9</v>
      </c>
    </row>
    <row r="87" spans="1:274" x14ac:dyDescent="0.2">
      <c r="A87" s="12" t="s">
        <v>604</v>
      </c>
      <c r="B87" s="61">
        <v>822375</v>
      </c>
      <c r="C87" s="55" t="s">
        <v>8</v>
      </c>
      <c r="D87" s="56" t="s">
        <v>9</v>
      </c>
      <c r="E87" s="62">
        <v>730688</v>
      </c>
      <c r="F87" s="55" t="s">
        <v>8</v>
      </c>
      <c r="G87" s="56" t="s">
        <v>9</v>
      </c>
      <c r="H87" s="62">
        <v>10661</v>
      </c>
      <c r="I87" s="55" t="s">
        <v>8</v>
      </c>
      <c r="J87" s="56" t="s">
        <v>9</v>
      </c>
      <c r="K87" s="61">
        <v>170335</v>
      </c>
      <c r="L87" s="55" t="s">
        <v>8</v>
      </c>
      <c r="M87" s="56" t="s">
        <v>9</v>
      </c>
      <c r="N87" s="61">
        <v>142034</v>
      </c>
      <c r="O87" s="55" t="s">
        <v>8</v>
      </c>
      <c r="P87" s="56" t="s">
        <v>9</v>
      </c>
      <c r="Q87" s="61">
        <v>39732</v>
      </c>
      <c r="R87" s="55" t="s">
        <v>8</v>
      </c>
      <c r="S87" s="56" t="s">
        <v>9</v>
      </c>
      <c r="T87" s="61">
        <v>135735</v>
      </c>
      <c r="U87" s="55" t="s">
        <v>8</v>
      </c>
      <c r="V87" s="56" t="s">
        <v>9</v>
      </c>
      <c r="W87" s="61">
        <v>48666</v>
      </c>
      <c r="X87" s="55" t="s">
        <v>8</v>
      </c>
      <c r="Y87" s="56" t="s">
        <v>9</v>
      </c>
      <c r="Z87" s="61">
        <v>27127</v>
      </c>
      <c r="AA87" s="55" t="s">
        <v>8</v>
      </c>
      <c r="AB87" s="56" t="s">
        <v>9</v>
      </c>
      <c r="AC87" s="61">
        <v>62497</v>
      </c>
      <c r="AD87" s="55" t="s">
        <v>8</v>
      </c>
      <c r="AE87" s="56" t="s">
        <v>9</v>
      </c>
      <c r="AF87" s="61">
        <v>71864</v>
      </c>
      <c r="AG87" s="55" t="s">
        <v>8</v>
      </c>
      <c r="AH87" s="56" t="s">
        <v>9</v>
      </c>
      <c r="AI87" s="61">
        <v>143574</v>
      </c>
      <c r="AJ87" s="55" t="s">
        <v>8</v>
      </c>
      <c r="AK87" s="56" t="s">
        <v>9</v>
      </c>
      <c r="AL87" s="61">
        <v>20497</v>
      </c>
      <c r="AM87" s="55" t="s">
        <v>8</v>
      </c>
      <c r="AN87" s="56" t="s">
        <v>9</v>
      </c>
      <c r="AO87" s="62">
        <v>95225</v>
      </c>
      <c r="AP87" s="55" t="s">
        <v>8</v>
      </c>
      <c r="AQ87" s="56" t="s">
        <v>9</v>
      </c>
      <c r="AR87" s="61">
        <v>3538</v>
      </c>
      <c r="AS87" s="55" t="s">
        <v>8</v>
      </c>
      <c r="AT87" s="56" t="s">
        <v>9</v>
      </c>
      <c r="AU87" s="61">
        <v>91687</v>
      </c>
      <c r="AV87" s="55" t="s">
        <v>8</v>
      </c>
      <c r="AW87" s="56" t="s">
        <v>9</v>
      </c>
      <c r="AX87" s="61" t="s">
        <v>547</v>
      </c>
      <c r="AY87" s="55" t="s">
        <v>21</v>
      </c>
      <c r="AZ87" s="63" t="s">
        <v>9</v>
      </c>
      <c r="BA87" s="62">
        <v>574119</v>
      </c>
      <c r="BB87" s="55" t="s">
        <v>8</v>
      </c>
      <c r="BC87" s="56" t="s">
        <v>9</v>
      </c>
      <c r="BD87" s="61">
        <v>377454</v>
      </c>
      <c r="BE87" s="55" t="s">
        <v>8</v>
      </c>
      <c r="BF87" s="56" t="s">
        <v>9</v>
      </c>
      <c r="BG87" s="61">
        <v>365792</v>
      </c>
      <c r="BH87" s="55" t="s">
        <v>8</v>
      </c>
      <c r="BI87" s="56" t="s">
        <v>9</v>
      </c>
      <c r="BJ87" s="61">
        <v>11662</v>
      </c>
      <c r="BK87" s="55" t="s">
        <v>8</v>
      </c>
      <c r="BL87" s="56" t="s">
        <v>9</v>
      </c>
      <c r="BM87" s="61">
        <v>196665</v>
      </c>
      <c r="BN87" s="55" t="s">
        <v>8</v>
      </c>
      <c r="BO87" s="56" t="s">
        <v>9</v>
      </c>
      <c r="BP87" s="61">
        <v>143448</v>
      </c>
      <c r="BQ87" s="55" t="s">
        <v>8</v>
      </c>
      <c r="BR87" s="56" t="s">
        <v>9</v>
      </c>
      <c r="BS87" s="61">
        <v>53217</v>
      </c>
      <c r="BT87" s="55" t="s">
        <v>8</v>
      </c>
      <c r="BU87" s="56" t="s">
        <v>9</v>
      </c>
      <c r="BV87" s="61">
        <v>520902</v>
      </c>
      <c r="BW87" s="55" t="s">
        <v>8</v>
      </c>
      <c r="BX87" s="56" t="s">
        <v>9</v>
      </c>
      <c r="BY87" s="61">
        <v>194287</v>
      </c>
      <c r="BZ87" s="55" t="s">
        <v>8</v>
      </c>
      <c r="CA87" s="56" t="s">
        <v>9</v>
      </c>
      <c r="CB87" s="61">
        <v>202540</v>
      </c>
      <c r="CC87" s="55" t="s">
        <v>8</v>
      </c>
      <c r="CD87" s="56" t="s">
        <v>9</v>
      </c>
      <c r="CE87" s="61">
        <v>39433</v>
      </c>
      <c r="CF87" s="55" t="s">
        <v>8</v>
      </c>
      <c r="CG87" s="56" t="s">
        <v>9</v>
      </c>
      <c r="CH87" s="61">
        <v>42533</v>
      </c>
      <c r="CI87" s="55" t="s">
        <v>8</v>
      </c>
      <c r="CJ87" s="56" t="s">
        <v>9</v>
      </c>
      <c r="CK87" s="61">
        <v>73384</v>
      </c>
      <c r="CL87" s="55" t="s">
        <v>8</v>
      </c>
      <c r="CM87" s="56" t="s">
        <v>9</v>
      </c>
      <c r="CN87" s="61">
        <v>16920</v>
      </c>
      <c r="CO87" s="55" t="s">
        <v>8</v>
      </c>
      <c r="CP87" s="56" t="s">
        <v>9</v>
      </c>
      <c r="CQ87" s="61">
        <v>14711</v>
      </c>
      <c r="CR87" s="55" t="s">
        <v>8</v>
      </c>
      <c r="CS87" s="56" t="s">
        <v>9</v>
      </c>
      <c r="CT87" s="61" t="s">
        <v>547</v>
      </c>
      <c r="CU87" s="55" t="s">
        <v>21</v>
      </c>
      <c r="CV87" s="56" t="s">
        <v>9</v>
      </c>
      <c r="CW87" s="61" t="s">
        <v>547</v>
      </c>
      <c r="CX87" s="55" t="s">
        <v>21</v>
      </c>
      <c r="CY87" s="56" t="s">
        <v>9</v>
      </c>
      <c r="CZ87" s="61">
        <v>41753</v>
      </c>
      <c r="DA87" s="55" t="s">
        <v>8</v>
      </c>
      <c r="DB87" s="56" t="s">
        <v>9</v>
      </c>
      <c r="DC87" s="61">
        <v>1270</v>
      </c>
      <c r="DD87" s="55" t="s">
        <v>8</v>
      </c>
      <c r="DE87" s="56" t="s">
        <v>9</v>
      </c>
      <c r="DF87" s="61">
        <v>45920</v>
      </c>
      <c r="DG87" s="55" t="s">
        <v>8</v>
      </c>
      <c r="DH87" s="56" t="s">
        <v>9</v>
      </c>
      <c r="DI87" s="61" t="s">
        <v>547</v>
      </c>
      <c r="DJ87" s="55" t="s">
        <v>21</v>
      </c>
      <c r="DK87" s="56" t="s">
        <v>9</v>
      </c>
      <c r="DL87" s="61" t="s">
        <v>547</v>
      </c>
      <c r="DM87" s="55" t="s">
        <v>21</v>
      </c>
      <c r="DN87" s="56" t="s">
        <v>9</v>
      </c>
      <c r="DO87" s="61" t="s">
        <v>547</v>
      </c>
      <c r="DP87" s="55" t="s">
        <v>21</v>
      </c>
      <c r="DQ87" s="56" t="s">
        <v>9</v>
      </c>
      <c r="DR87" s="61" t="s">
        <v>547</v>
      </c>
      <c r="DS87" s="55" t="s">
        <v>21</v>
      </c>
      <c r="DT87" s="56" t="s">
        <v>9</v>
      </c>
      <c r="DU87" s="61" t="s">
        <v>547</v>
      </c>
      <c r="DV87" s="55" t="s">
        <v>21</v>
      </c>
      <c r="DW87" s="56" t="s">
        <v>9</v>
      </c>
      <c r="DX87" s="61" t="s">
        <v>547</v>
      </c>
      <c r="DY87" s="55" t="s">
        <v>21</v>
      </c>
      <c r="DZ87" s="56" t="s">
        <v>9</v>
      </c>
      <c r="EA87" s="61" t="s">
        <v>547</v>
      </c>
      <c r="EB87" s="55" t="s">
        <v>21</v>
      </c>
      <c r="EC87" s="56" t="s">
        <v>9</v>
      </c>
      <c r="ED87" s="61">
        <v>-8253</v>
      </c>
      <c r="EE87" s="55" t="s">
        <v>8</v>
      </c>
      <c r="EF87" s="56" t="s">
        <v>9</v>
      </c>
      <c r="EG87" s="61">
        <v>-8455</v>
      </c>
      <c r="EH87" s="55" t="s">
        <v>8</v>
      </c>
      <c r="EI87" s="56" t="s">
        <v>9</v>
      </c>
      <c r="EJ87" s="61">
        <v>202</v>
      </c>
      <c r="EK87" s="55" t="s">
        <v>8</v>
      </c>
      <c r="EL87" s="63" t="s">
        <v>9</v>
      </c>
      <c r="EM87" s="62">
        <v>392336</v>
      </c>
      <c r="EN87" s="55" t="s">
        <v>8</v>
      </c>
      <c r="EO87" s="56" t="s">
        <v>9</v>
      </c>
      <c r="EP87" s="61">
        <v>302056</v>
      </c>
      <c r="EQ87" s="55" t="s">
        <v>8</v>
      </c>
      <c r="ER87" s="56" t="s">
        <v>9</v>
      </c>
      <c r="ES87" s="61">
        <v>90280</v>
      </c>
      <c r="ET87" s="55" t="s">
        <v>8</v>
      </c>
      <c r="EU87" s="56" t="s">
        <v>9</v>
      </c>
      <c r="EV87" s="61" t="s">
        <v>547</v>
      </c>
      <c r="EW87" s="55" t="s">
        <v>21</v>
      </c>
      <c r="EX87" s="56" t="s">
        <v>9</v>
      </c>
      <c r="EY87" s="61" t="s">
        <v>547</v>
      </c>
      <c r="EZ87" s="55" t="s">
        <v>21</v>
      </c>
      <c r="FA87" s="56" t="s">
        <v>9</v>
      </c>
      <c r="FB87" s="61" t="s">
        <v>547</v>
      </c>
      <c r="FC87" s="55" t="s">
        <v>21</v>
      </c>
      <c r="FD87" s="56" t="s">
        <v>9</v>
      </c>
      <c r="FE87" s="61" t="s">
        <v>547</v>
      </c>
      <c r="FF87" s="55" t="s">
        <v>21</v>
      </c>
      <c r="FG87" s="56" t="s">
        <v>9</v>
      </c>
      <c r="FH87" s="61" t="s">
        <v>547</v>
      </c>
      <c r="FI87" s="55" t="s">
        <v>21</v>
      </c>
      <c r="FJ87" s="56" t="s">
        <v>9</v>
      </c>
      <c r="FK87" s="61" t="s">
        <v>547</v>
      </c>
      <c r="FL87" s="55" t="s">
        <v>21</v>
      </c>
      <c r="FM87" s="56" t="s">
        <v>9</v>
      </c>
      <c r="FN87" s="61" t="s">
        <v>547</v>
      </c>
      <c r="FO87" s="55" t="s">
        <v>21</v>
      </c>
      <c r="FP87" s="56" t="s">
        <v>9</v>
      </c>
      <c r="FQ87" s="61" t="s">
        <v>547</v>
      </c>
      <c r="FR87" s="55" t="s">
        <v>21</v>
      </c>
      <c r="FS87" s="56" t="s">
        <v>9</v>
      </c>
      <c r="FT87" s="61" t="s">
        <v>547</v>
      </c>
      <c r="FU87" s="55" t="s">
        <v>21</v>
      </c>
      <c r="FV87" s="56" t="s">
        <v>9</v>
      </c>
      <c r="FW87" s="61" t="s">
        <v>547</v>
      </c>
      <c r="FX87" s="55" t="s">
        <v>21</v>
      </c>
      <c r="FY87" s="56" t="s">
        <v>9</v>
      </c>
      <c r="FZ87" s="61" t="s">
        <v>547</v>
      </c>
      <c r="GA87" s="55" t="s">
        <v>21</v>
      </c>
      <c r="GB87" s="56" t="s">
        <v>9</v>
      </c>
      <c r="GC87" s="61" t="s">
        <v>547</v>
      </c>
      <c r="GD87" s="55" t="s">
        <v>21</v>
      </c>
      <c r="GE87" s="56" t="s">
        <v>9</v>
      </c>
      <c r="GF87" s="61" t="s">
        <v>547</v>
      </c>
      <c r="GG87" s="55" t="s">
        <v>21</v>
      </c>
      <c r="GH87" s="56" t="s">
        <v>9</v>
      </c>
      <c r="GI87" s="61" t="s">
        <v>547</v>
      </c>
      <c r="GJ87" s="55" t="s">
        <v>21</v>
      </c>
      <c r="GK87" s="56" t="s">
        <v>9</v>
      </c>
      <c r="GL87" s="61" t="s">
        <v>547</v>
      </c>
      <c r="GM87" s="55" t="s">
        <v>21</v>
      </c>
      <c r="GN87" s="63" t="s">
        <v>9</v>
      </c>
      <c r="GO87" s="62">
        <v>338367</v>
      </c>
      <c r="GP87" s="55" t="s">
        <v>8</v>
      </c>
      <c r="GQ87" s="56" t="s">
        <v>9</v>
      </c>
      <c r="GR87" s="61">
        <v>250400</v>
      </c>
      <c r="GS87" s="55" t="s">
        <v>8</v>
      </c>
      <c r="GT87" s="56" t="s">
        <v>9</v>
      </c>
      <c r="GU87" s="61">
        <v>87967</v>
      </c>
      <c r="GV87" s="55" t="s">
        <v>8</v>
      </c>
      <c r="GW87" s="56" t="s">
        <v>9</v>
      </c>
      <c r="GX87" s="61" t="s">
        <v>547</v>
      </c>
      <c r="GY87" s="55" t="s">
        <v>21</v>
      </c>
      <c r="GZ87" s="56" t="s">
        <v>9</v>
      </c>
      <c r="HA87" s="61" t="s">
        <v>547</v>
      </c>
      <c r="HB87" s="55" t="s">
        <v>21</v>
      </c>
      <c r="HC87" s="56" t="s">
        <v>9</v>
      </c>
      <c r="HD87" s="61" t="s">
        <v>547</v>
      </c>
      <c r="HE87" s="55" t="s">
        <v>21</v>
      </c>
      <c r="HF87" s="56" t="s">
        <v>9</v>
      </c>
      <c r="HG87" s="61" t="s">
        <v>547</v>
      </c>
      <c r="HH87" s="55" t="s">
        <v>21</v>
      </c>
      <c r="HI87" s="56" t="s">
        <v>9</v>
      </c>
      <c r="HJ87" s="61" t="s">
        <v>547</v>
      </c>
      <c r="HK87" s="55" t="s">
        <v>21</v>
      </c>
      <c r="HL87" s="56" t="s">
        <v>9</v>
      </c>
      <c r="HM87" s="61" t="s">
        <v>547</v>
      </c>
      <c r="HN87" s="55" t="s">
        <v>21</v>
      </c>
      <c r="HO87" s="56" t="s">
        <v>9</v>
      </c>
      <c r="HP87" s="61" t="s">
        <v>547</v>
      </c>
      <c r="HQ87" s="55" t="s">
        <v>21</v>
      </c>
      <c r="HR87" s="56" t="s">
        <v>9</v>
      </c>
      <c r="HS87" s="61" t="s">
        <v>547</v>
      </c>
      <c r="HT87" s="55" t="s">
        <v>21</v>
      </c>
      <c r="HU87" s="56" t="s">
        <v>9</v>
      </c>
      <c r="HV87" s="61" t="s">
        <v>547</v>
      </c>
      <c r="HW87" s="55" t="s">
        <v>21</v>
      </c>
      <c r="HX87" s="56" t="s">
        <v>9</v>
      </c>
      <c r="HY87" s="61">
        <v>0</v>
      </c>
      <c r="HZ87" s="55" t="s">
        <v>8</v>
      </c>
      <c r="IA87" s="56" t="s">
        <v>9</v>
      </c>
      <c r="IB87" s="61" t="s">
        <v>547</v>
      </c>
      <c r="IC87" s="55" t="s">
        <v>21</v>
      </c>
      <c r="ID87" s="56" t="s">
        <v>9</v>
      </c>
      <c r="IE87" s="61" t="s">
        <v>547</v>
      </c>
      <c r="IF87" s="55" t="s">
        <v>21</v>
      </c>
      <c r="IG87" s="56" t="s">
        <v>9</v>
      </c>
      <c r="IH87" s="61" t="s">
        <v>547</v>
      </c>
      <c r="II87" s="55" t="s">
        <v>21</v>
      </c>
      <c r="IJ87" s="56" t="s">
        <v>9</v>
      </c>
      <c r="IK87" s="61" t="s">
        <v>547</v>
      </c>
      <c r="IL87" s="55" t="s">
        <v>21</v>
      </c>
      <c r="IM87" s="56" t="s">
        <v>9</v>
      </c>
      <c r="IN87" s="61" t="s">
        <v>547</v>
      </c>
      <c r="IO87" s="55" t="s">
        <v>21</v>
      </c>
      <c r="IP87" s="63" t="s">
        <v>9</v>
      </c>
      <c r="IQ87" s="62">
        <v>-53969</v>
      </c>
      <c r="IR87" s="55" t="s">
        <v>8</v>
      </c>
      <c r="IS87" s="56" t="s">
        <v>9</v>
      </c>
      <c r="IT87" s="62" t="s">
        <v>547</v>
      </c>
      <c r="IU87" s="55" t="s">
        <v>31</v>
      </c>
      <c r="IV87" s="63" t="s">
        <v>9</v>
      </c>
      <c r="IW87" s="62">
        <v>368033</v>
      </c>
      <c r="IX87" s="55" t="s">
        <v>8</v>
      </c>
      <c r="IY87" s="56" t="s">
        <v>9</v>
      </c>
      <c r="IZ87" s="61">
        <v>38871</v>
      </c>
      <c r="JA87" s="55" t="s">
        <v>8</v>
      </c>
      <c r="JB87" s="56" t="s">
        <v>9</v>
      </c>
      <c r="JC87" s="61">
        <v>329162</v>
      </c>
      <c r="JD87" s="55" t="s">
        <v>8</v>
      </c>
      <c r="JE87" s="56" t="s">
        <v>9</v>
      </c>
      <c r="JF87" s="61">
        <v>33159</v>
      </c>
      <c r="JG87" s="55" t="s">
        <v>8</v>
      </c>
      <c r="JH87" s="56" t="s">
        <v>9</v>
      </c>
      <c r="JI87" s="61">
        <v>105011</v>
      </c>
      <c r="JJ87" s="55" t="s">
        <v>8</v>
      </c>
      <c r="JK87" s="56" t="s">
        <v>9</v>
      </c>
      <c r="JL87" s="61">
        <v>190992</v>
      </c>
      <c r="JM87" s="55" t="s">
        <v>8</v>
      </c>
      <c r="JN87" s="63" t="s">
        <v>9</v>
      </c>
    </row>
    <row r="88" spans="1:274" x14ac:dyDescent="0.2">
      <c r="A88" s="12" t="s">
        <v>605</v>
      </c>
      <c r="B88" s="61">
        <v>747959</v>
      </c>
      <c r="C88" s="55" t="s">
        <v>8</v>
      </c>
      <c r="D88" s="56" t="s">
        <v>9</v>
      </c>
      <c r="E88" s="62">
        <v>659878</v>
      </c>
      <c r="F88" s="55" t="s">
        <v>8</v>
      </c>
      <c r="G88" s="56" t="s">
        <v>9</v>
      </c>
      <c r="H88" s="62">
        <v>9841</v>
      </c>
      <c r="I88" s="55" t="s">
        <v>8</v>
      </c>
      <c r="J88" s="56" t="s">
        <v>9</v>
      </c>
      <c r="K88" s="61">
        <v>148530</v>
      </c>
      <c r="L88" s="55" t="s">
        <v>8</v>
      </c>
      <c r="M88" s="56" t="s">
        <v>9</v>
      </c>
      <c r="N88" s="61">
        <v>124704</v>
      </c>
      <c r="O88" s="55" t="s">
        <v>8</v>
      </c>
      <c r="P88" s="56" t="s">
        <v>9</v>
      </c>
      <c r="Q88" s="61">
        <v>34774</v>
      </c>
      <c r="R88" s="55" t="s">
        <v>8</v>
      </c>
      <c r="S88" s="56" t="s">
        <v>9</v>
      </c>
      <c r="T88" s="61">
        <v>130628</v>
      </c>
      <c r="U88" s="55" t="s">
        <v>8</v>
      </c>
      <c r="V88" s="56" t="s">
        <v>9</v>
      </c>
      <c r="W88" s="61">
        <v>44407</v>
      </c>
      <c r="X88" s="55" t="s">
        <v>8</v>
      </c>
      <c r="Y88" s="56" t="s">
        <v>9</v>
      </c>
      <c r="Z88" s="61">
        <v>26953</v>
      </c>
      <c r="AA88" s="55" t="s">
        <v>8</v>
      </c>
      <c r="AB88" s="56" t="s">
        <v>9</v>
      </c>
      <c r="AC88" s="61">
        <v>62670</v>
      </c>
      <c r="AD88" s="55" t="s">
        <v>8</v>
      </c>
      <c r="AE88" s="56" t="s">
        <v>9</v>
      </c>
      <c r="AF88" s="61">
        <v>63242</v>
      </c>
      <c r="AG88" s="55" t="s">
        <v>8</v>
      </c>
      <c r="AH88" s="56" t="s">
        <v>9</v>
      </c>
      <c r="AI88" s="61">
        <v>119477</v>
      </c>
      <c r="AJ88" s="55" t="s">
        <v>8</v>
      </c>
      <c r="AK88" s="56" t="s">
        <v>9</v>
      </c>
      <c r="AL88" s="61">
        <v>19356</v>
      </c>
      <c r="AM88" s="55" t="s">
        <v>8</v>
      </c>
      <c r="AN88" s="56" t="s">
        <v>9</v>
      </c>
      <c r="AO88" s="62">
        <v>92008</v>
      </c>
      <c r="AP88" s="55" t="s">
        <v>8</v>
      </c>
      <c r="AQ88" s="56" t="s">
        <v>9</v>
      </c>
      <c r="AR88" s="61">
        <v>3927</v>
      </c>
      <c r="AS88" s="55" t="s">
        <v>8</v>
      </c>
      <c r="AT88" s="56" t="s">
        <v>9</v>
      </c>
      <c r="AU88" s="61">
        <v>88081</v>
      </c>
      <c r="AV88" s="55" t="s">
        <v>8</v>
      </c>
      <c r="AW88" s="56" t="s">
        <v>9</v>
      </c>
      <c r="AX88" s="61" t="s">
        <v>547</v>
      </c>
      <c r="AY88" s="55" t="s">
        <v>21</v>
      </c>
      <c r="AZ88" s="63" t="s">
        <v>9</v>
      </c>
      <c r="BA88" s="62">
        <v>536193</v>
      </c>
      <c r="BB88" s="55" t="s">
        <v>8</v>
      </c>
      <c r="BC88" s="56" t="s">
        <v>9</v>
      </c>
      <c r="BD88" s="61">
        <v>370827</v>
      </c>
      <c r="BE88" s="55" t="s">
        <v>8</v>
      </c>
      <c r="BF88" s="56" t="s">
        <v>9</v>
      </c>
      <c r="BG88" s="61">
        <v>361050</v>
      </c>
      <c r="BH88" s="55" t="s">
        <v>8</v>
      </c>
      <c r="BI88" s="56" t="s">
        <v>9</v>
      </c>
      <c r="BJ88" s="61">
        <v>9777</v>
      </c>
      <c r="BK88" s="55" t="s">
        <v>8</v>
      </c>
      <c r="BL88" s="56" t="s">
        <v>9</v>
      </c>
      <c r="BM88" s="61">
        <v>165366</v>
      </c>
      <c r="BN88" s="55" t="s">
        <v>8</v>
      </c>
      <c r="BO88" s="56" t="s">
        <v>9</v>
      </c>
      <c r="BP88" s="61">
        <v>121153</v>
      </c>
      <c r="BQ88" s="55" t="s">
        <v>8</v>
      </c>
      <c r="BR88" s="56" t="s">
        <v>9</v>
      </c>
      <c r="BS88" s="61">
        <v>44213</v>
      </c>
      <c r="BT88" s="55" t="s">
        <v>8</v>
      </c>
      <c r="BU88" s="56" t="s">
        <v>9</v>
      </c>
      <c r="BV88" s="61">
        <v>491980</v>
      </c>
      <c r="BW88" s="55" t="s">
        <v>8</v>
      </c>
      <c r="BX88" s="56" t="s">
        <v>9</v>
      </c>
      <c r="BY88" s="61">
        <v>181424</v>
      </c>
      <c r="BZ88" s="55" t="s">
        <v>8</v>
      </c>
      <c r="CA88" s="56" t="s">
        <v>9</v>
      </c>
      <c r="CB88" s="61">
        <v>171110</v>
      </c>
      <c r="CC88" s="55" t="s">
        <v>8</v>
      </c>
      <c r="CD88" s="56" t="s">
        <v>9</v>
      </c>
      <c r="CE88" s="61">
        <v>33601</v>
      </c>
      <c r="CF88" s="55" t="s">
        <v>8</v>
      </c>
      <c r="CG88" s="56" t="s">
        <v>9</v>
      </c>
      <c r="CH88" s="61">
        <v>39449</v>
      </c>
      <c r="CI88" s="55" t="s">
        <v>8</v>
      </c>
      <c r="CJ88" s="56" t="s">
        <v>9</v>
      </c>
      <c r="CK88" s="61">
        <v>57010</v>
      </c>
      <c r="CL88" s="55" t="s">
        <v>8</v>
      </c>
      <c r="CM88" s="56" t="s">
        <v>9</v>
      </c>
      <c r="CN88" s="61">
        <v>10010</v>
      </c>
      <c r="CO88" s="55" t="s">
        <v>8</v>
      </c>
      <c r="CP88" s="56" t="s">
        <v>9</v>
      </c>
      <c r="CQ88" s="61">
        <v>12355</v>
      </c>
      <c r="CR88" s="55" t="s">
        <v>8</v>
      </c>
      <c r="CS88" s="56" t="s">
        <v>9</v>
      </c>
      <c r="CT88" s="61" t="s">
        <v>547</v>
      </c>
      <c r="CU88" s="55" t="s">
        <v>21</v>
      </c>
      <c r="CV88" s="56" t="s">
        <v>9</v>
      </c>
      <c r="CW88" s="61" t="s">
        <v>547</v>
      </c>
      <c r="CX88" s="55" t="s">
        <v>21</v>
      </c>
      <c r="CY88" s="56" t="s">
        <v>9</v>
      </c>
      <c r="CZ88" s="61">
        <v>34645</v>
      </c>
      <c r="DA88" s="55" t="s">
        <v>8</v>
      </c>
      <c r="DB88" s="56" t="s">
        <v>9</v>
      </c>
      <c r="DC88" s="61">
        <v>291</v>
      </c>
      <c r="DD88" s="55" t="s">
        <v>8</v>
      </c>
      <c r="DE88" s="56" t="s">
        <v>9</v>
      </c>
      <c r="DF88" s="61">
        <v>40759</v>
      </c>
      <c r="DG88" s="55" t="s">
        <v>8</v>
      </c>
      <c r="DH88" s="56" t="s">
        <v>9</v>
      </c>
      <c r="DI88" s="61" t="s">
        <v>547</v>
      </c>
      <c r="DJ88" s="55" t="s">
        <v>21</v>
      </c>
      <c r="DK88" s="56" t="s">
        <v>9</v>
      </c>
      <c r="DL88" s="61" t="s">
        <v>547</v>
      </c>
      <c r="DM88" s="55" t="s">
        <v>21</v>
      </c>
      <c r="DN88" s="56" t="s">
        <v>9</v>
      </c>
      <c r="DO88" s="61" t="s">
        <v>547</v>
      </c>
      <c r="DP88" s="55" t="s">
        <v>21</v>
      </c>
      <c r="DQ88" s="56" t="s">
        <v>9</v>
      </c>
      <c r="DR88" s="61" t="s">
        <v>547</v>
      </c>
      <c r="DS88" s="55" t="s">
        <v>21</v>
      </c>
      <c r="DT88" s="56" t="s">
        <v>9</v>
      </c>
      <c r="DU88" s="61" t="s">
        <v>547</v>
      </c>
      <c r="DV88" s="55" t="s">
        <v>21</v>
      </c>
      <c r="DW88" s="56" t="s">
        <v>9</v>
      </c>
      <c r="DX88" s="61" t="s">
        <v>547</v>
      </c>
      <c r="DY88" s="55" t="s">
        <v>21</v>
      </c>
      <c r="DZ88" s="56" t="s">
        <v>9</v>
      </c>
      <c r="EA88" s="61" t="s">
        <v>547</v>
      </c>
      <c r="EB88" s="55" t="s">
        <v>21</v>
      </c>
      <c r="EC88" s="56" t="s">
        <v>9</v>
      </c>
      <c r="ED88" s="61">
        <v>10314</v>
      </c>
      <c r="EE88" s="55" t="s">
        <v>8</v>
      </c>
      <c r="EF88" s="56" t="s">
        <v>9</v>
      </c>
      <c r="EG88" s="61">
        <v>10174</v>
      </c>
      <c r="EH88" s="55" t="s">
        <v>8</v>
      </c>
      <c r="EI88" s="56" t="s">
        <v>9</v>
      </c>
      <c r="EJ88" s="61">
        <v>140</v>
      </c>
      <c r="EK88" s="55" t="s">
        <v>8</v>
      </c>
      <c r="EL88" s="63" t="s">
        <v>9</v>
      </c>
      <c r="EM88" s="62">
        <v>369074</v>
      </c>
      <c r="EN88" s="55" t="s">
        <v>8</v>
      </c>
      <c r="EO88" s="56" t="s">
        <v>9</v>
      </c>
      <c r="EP88" s="61">
        <v>279482</v>
      </c>
      <c r="EQ88" s="55" t="s">
        <v>8</v>
      </c>
      <c r="ER88" s="56" t="s">
        <v>9</v>
      </c>
      <c r="ES88" s="61">
        <v>89592</v>
      </c>
      <c r="ET88" s="55" t="s">
        <v>8</v>
      </c>
      <c r="EU88" s="56" t="s">
        <v>9</v>
      </c>
      <c r="EV88" s="61" t="s">
        <v>547</v>
      </c>
      <c r="EW88" s="55" t="s">
        <v>21</v>
      </c>
      <c r="EX88" s="56" t="s">
        <v>9</v>
      </c>
      <c r="EY88" s="61" t="s">
        <v>547</v>
      </c>
      <c r="EZ88" s="55" t="s">
        <v>21</v>
      </c>
      <c r="FA88" s="56" t="s">
        <v>9</v>
      </c>
      <c r="FB88" s="61" t="s">
        <v>547</v>
      </c>
      <c r="FC88" s="55" t="s">
        <v>21</v>
      </c>
      <c r="FD88" s="56" t="s">
        <v>9</v>
      </c>
      <c r="FE88" s="61" t="s">
        <v>547</v>
      </c>
      <c r="FF88" s="55" t="s">
        <v>21</v>
      </c>
      <c r="FG88" s="56" t="s">
        <v>9</v>
      </c>
      <c r="FH88" s="61" t="s">
        <v>547</v>
      </c>
      <c r="FI88" s="55" t="s">
        <v>21</v>
      </c>
      <c r="FJ88" s="56" t="s">
        <v>9</v>
      </c>
      <c r="FK88" s="61" t="s">
        <v>547</v>
      </c>
      <c r="FL88" s="55" t="s">
        <v>21</v>
      </c>
      <c r="FM88" s="56" t="s">
        <v>9</v>
      </c>
      <c r="FN88" s="61" t="s">
        <v>547</v>
      </c>
      <c r="FO88" s="55" t="s">
        <v>21</v>
      </c>
      <c r="FP88" s="56" t="s">
        <v>9</v>
      </c>
      <c r="FQ88" s="61" t="s">
        <v>547</v>
      </c>
      <c r="FR88" s="55" t="s">
        <v>21</v>
      </c>
      <c r="FS88" s="56" t="s">
        <v>9</v>
      </c>
      <c r="FT88" s="61" t="s">
        <v>547</v>
      </c>
      <c r="FU88" s="55" t="s">
        <v>21</v>
      </c>
      <c r="FV88" s="56" t="s">
        <v>9</v>
      </c>
      <c r="FW88" s="61" t="s">
        <v>547</v>
      </c>
      <c r="FX88" s="55" t="s">
        <v>21</v>
      </c>
      <c r="FY88" s="56" t="s">
        <v>9</v>
      </c>
      <c r="FZ88" s="61" t="s">
        <v>547</v>
      </c>
      <c r="GA88" s="55" t="s">
        <v>21</v>
      </c>
      <c r="GB88" s="56" t="s">
        <v>9</v>
      </c>
      <c r="GC88" s="61" t="s">
        <v>547</v>
      </c>
      <c r="GD88" s="55" t="s">
        <v>21</v>
      </c>
      <c r="GE88" s="56" t="s">
        <v>9</v>
      </c>
      <c r="GF88" s="61" t="s">
        <v>547</v>
      </c>
      <c r="GG88" s="55" t="s">
        <v>21</v>
      </c>
      <c r="GH88" s="56" t="s">
        <v>9</v>
      </c>
      <c r="GI88" s="61" t="s">
        <v>547</v>
      </c>
      <c r="GJ88" s="55" t="s">
        <v>21</v>
      </c>
      <c r="GK88" s="56" t="s">
        <v>9</v>
      </c>
      <c r="GL88" s="61" t="s">
        <v>547</v>
      </c>
      <c r="GM88" s="55" t="s">
        <v>21</v>
      </c>
      <c r="GN88" s="63" t="s">
        <v>9</v>
      </c>
      <c r="GO88" s="62">
        <v>338732</v>
      </c>
      <c r="GP88" s="55" t="s">
        <v>8</v>
      </c>
      <c r="GQ88" s="56" t="s">
        <v>9</v>
      </c>
      <c r="GR88" s="61">
        <v>248661</v>
      </c>
      <c r="GS88" s="55" t="s">
        <v>8</v>
      </c>
      <c r="GT88" s="56" t="s">
        <v>9</v>
      </c>
      <c r="GU88" s="61">
        <v>90071</v>
      </c>
      <c r="GV88" s="55" t="s">
        <v>8</v>
      </c>
      <c r="GW88" s="56" t="s">
        <v>9</v>
      </c>
      <c r="GX88" s="61" t="s">
        <v>547</v>
      </c>
      <c r="GY88" s="55" t="s">
        <v>21</v>
      </c>
      <c r="GZ88" s="56" t="s">
        <v>9</v>
      </c>
      <c r="HA88" s="61" t="s">
        <v>547</v>
      </c>
      <c r="HB88" s="55" t="s">
        <v>21</v>
      </c>
      <c r="HC88" s="56" t="s">
        <v>9</v>
      </c>
      <c r="HD88" s="61" t="s">
        <v>547</v>
      </c>
      <c r="HE88" s="55" t="s">
        <v>21</v>
      </c>
      <c r="HF88" s="56" t="s">
        <v>9</v>
      </c>
      <c r="HG88" s="61" t="s">
        <v>547</v>
      </c>
      <c r="HH88" s="55" t="s">
        <v>21</v>
      </c>
      <c r="HI88" s="56" t="s">
        <v>9</v>
      </c>
      <c r="HJ88" s="61" t="s">
        <v>547</v>
      </c>
      <c r="HK88" s="55" t="s">
        <v>21</v>
      </c>
      <c r="HL88" s="56" t="s">
        <v>9</v>
      </c>
      <c r="HM88" s="61" t="s">
        <v>547</v>
      </c>
      <c r="HN88" s="55" t="s">
        <v>21</v>
      </c>
      <c r="HO88" s="56" t="s">
        <v>9</v>
      </c>
      <c r="HP88" s="61" t="s">
        <v>547</v>
      </c>
      <c r="HQ88" s="55" t="s">
        <v>21</v>
      </c>
      <c r="HR88" s="56" t="s">
        <v>9</v>
      </c>
      <c r="HS88" s="61" t="s">
        <v>547</v>
      </c>
      <c r="HT88" s="55" t="s">
        <v>21</v>
      </c>
      <c r="HU88" s="56" t="s">
        <v>9</v>
      </c>
      <c r="HV88" s="61" t="s">
        <v>547</v>
      </c>
      <c r="HW88" s="55" t="s">
        <v>21</v>
      </c>
      <c r="HX88" s="56" t="s">
        <v>9</v>
      </c>
      <c r="HY88" s="61">
        <v>0</v>
      </c>
      <c r="HZ88" s="55" t="s">
        <v>8</v>
      </c>
      <c r="IA88" s="56" t="s">
        <v>9</v>
      </c>
      <c r="IB88" s="61" t="s">
        <v>547</v>
      </c>
      <c r="IC88" s="55" t="s">
        <v>21</v>
      </c>
      <c r="ID88" s="56" t="s">
        <v>9</v>
      </c>
      <c r="IE88" s="61" t="s">
        <v>547</v>
      </c>
      <c r="IF88" s="55" t="s">
        <v>21</v>
      </c>
      <c r="IG88" s="56" t="s">
        <v>9</v>
      </c>
      <c r="IH88" s="61" t="s">
        <v>547</v>
      </c>
      <c r="II88" s="55" t="s">
        <v>21</v>
      </c>
      <c r="IJ88" s="56" t="s">
        <v>9</v>
      </c>
      <c r="IK88" s="61" t="s">
        <v>547</v>
      </c>
      <c r="IL88" s="55" t="s">
        <v>21</v>
      </c>
      <c r="IM88" s="56" t="s">
        <v>9</v>
      </c>
      <c r="IN88" s="61" t="s">
        <v>547</v>
      </c>
      <c r="IO88" s="55" t="s">
        <v>21</v>
      </c>
      <c r="IP88" s="63" t="s">
        <v>9</v>
      </c>
      <c r="IQ88" s="62">
        <v>-30342</v>
      </c>
      <c r="IR88" s="55" t="s">
        <v>8</v>
      </c>
      <c r="IS88" s="56" t="s">
        <v>9</v>
      </c>
      <c r="IT88" s="62" t="s">
        <v>547</v>
      </c>
      <c r="IU88" s="55" t="s">
        <v>31</v>
      </c>
      <c r="IV88" s="63" t="s">
        <v>9</v>
      </c>
      <c r="IW88" s="62">
        <v>363008</v>
      </c>
      <c r="IX88" s="55" t="s">
        <v>8</v>
      </c>
      <c r="IY88" s="56" t="s">
        <v>9</v>
      </c>
      <c r="IZ88" s="61">
        <v>36978</v>
      </c>
      <c r="JA88" s="55" t="s">
        <v>8</v>
      </c>
      <c r="JB88" s="56" t="s">
        <v>9</v>
      </c>
      <c r="JC88" s="61">
        <v>326030</v>
      </c>
      <c r="JD88" s="55" t="s">
        <v>8</v>
      </c>
      <c r="JE88" s="56" t="s">
        <v>9</v>
      </c>
      <c r="JF88" s="61">
        <v>34313</v>
      </c>
      <c r="JG88" s="55" t="s">
        <v>8</v>
      </c>
      <c r="JH88" s="56" t="s">
        <v>9</v>
      </c>
      <c r="JI88" s="61">
        <v>102538</v>
      </c>
      <c r="JJ88" s="55" t="s">
        <v>8</v>
      </c>
      <c r="JK88" s="56" t="s">
        <v>9</v>
      </c>
      <c r="JL88" s="61">
        <v>189179</v>
      </c>
      <c r="JM88" s="55" t="s">
        <v>8</v>
      </c>
      <c r="JN88" s="63" t="s">
        <v>9</v>
      </c>
    </row>
    <row r="89" spans="1:274" x14ac:dyDescent="0.2">
      <c r="A89" s="12" t="s">
        <v>606</v>
      </c>
      <c r="B89" s="61">
        <v>863761</v>
      </c>
      <c r="C89" s="55" t="s">
        <v>8</v>
      </c>
      <c r="D89" s="56" t="s">
        <v>9</v>
      </c>
      <c r="E89" s="62">
        <v>763304</v>
      </c>
      <c r="F89" s="55" t="s">
        <v>8</v>
      </c>
      <c r="G89" s="56" t="s">
        <v>9</v>
      </c>
      <c r="H89" s="62">
        <v>8896</v>
      </c>
      <c r="I89" s="55" t="s">
        <v>8</v>
      </c>
      <c r="J89" s="56" t="s">
        <v>9</v>
      </c>
      <c r="K89" s="61">
        <v>172470</v>
      </c>
      <c r="L89" s="55" t="s">
        <v>8</v>
      </c>
      <c r="M89" s="56" t="s">
        <v>9</v>
      </c>
      <c r="N89" s="61">
        <v>141407</v>
      </c>
      <c r="O89" s="55" t="s">
        <v>8</v>
      </c>
      <c r="P89" s="56" t="s">
        <v>9</v>
      </c>
      <c r="Q89" s="61">
        <v>44041</v>
      </c>
      <c r="R89" s="55" t="s">
        <v>8</v>
      </c>
      <c r="S89" s="56" t="s">
        <v>9</v>
      </c>
      <c r="T89" s="61">
        <v>138894</v>
      </c>
      <c r="U89" s="55" t="s">
        <v>8</v>
      </c>
      <c r="V89" s="56" t="s">
        <v>9</v>
      </c>
      <c r="W89" s="61">
        <v>54739</v>
      </c>
      <c r="X89" s="55" t="s">
        <v>8</v>
      </c>
      <c r="Y89" s="56" t="s">
        <v>9</v>
      </c>
      <c r="Z89" s="61">
        <v>28233</v>
      </c>
      <c r="AA89" s="55" t="s">
        <v>8</v>
      </c>
      <c r="AB89" s="56" t="s">
        <v>9</v>
      </c>
      <c r="AC89" s="61">
        <v>63598</v>
      </c>
      <c r="AD89" s="55" t="s">
        <v>8</v>
      </c>
      <c r="AE89" s="56" t="s">
        <v>9</v>
      </c>
      <c r="AF89" s="61">
        <v>81978</v>
      </c>
      <c r="AG89" s="55" t="s">
        <v>8</v>
      </c>
      <c r="AH89" s="56" t="s">
        <v>9</v>
      </c>
      <c r="AI89" s="61">
        <v>148928</v>
      </c>
      <c r="AJ89" s="55" t="s">
        <v>8</v>
      </c>
      <c r="AK89" s="56" t="s">
        <v>9</v>
      </c>
      <c r="AL89" s="61">
        <v>21527</v>
      </c>
      <c r="AM89" s="55" t="s">
        <v>8</v>
      </c>
      <c r="AN89" s="56" t="s">
        <v>9</v>
      </c>
      <c r="AO89" s="62">
        <v>105631</v>
      </c>
      <c r="AP89" s="55" t="s">
        <v>8</v>
      </c>
      <c r="AQ89" s="56" t="s">
        <v>9</v>
      </c>
      <c r="AR89" s="61">
        <v>5174</v>
      </c>
      <c r="AS89" s="55" t="s">
        <v>8</v>
      </c>
      <c r="AT89" s="56" t="s">
        <v>9</v>
      </c>
      <c r="AU89" s="61">
        <v>100457</v>
      </c>
      <c r="AV89" s="55" t="s">
        <v>8</v>
      </c>
      <c r="AW89" s="56" t="s">
        <v>9</v>
      </c>
      <c r="AX89" s="61" t="s">
        <v>547</v>
      </c>
      <c r="AY89" s="55" t="s">
        <v>21</v>
      </c>
      <c r="AZ89" s="63" t="s">
        <v>9</v>
      </c>
      <c r="BA89" s="62">
        <v>607194</v>
      </c>
      <c r="BB89" s="55" t="s">
        <v>8</v>
      </c>
      <c r="BC89" s="56" t="s">
        <v>9</v>
      </c>
      <c r="BD89" s="61">
        <v>397289</v>
      </c>
      <c r="BE89" s="55" t="s">
        <v>8</v>
      </c>
      <c r="BF89" s="56" t="s">
        <v>9</v>
      </c>
      <c r="BG89" s="61">
        <v>386398</v>
      </c>
      <c r="BH89" s="55" t="s">
        <v>8</v>
      </c>
      <c r="BI89" s="56" t="s">
        <v>9</v>
      </c>
      <c r="BJ89" s="61">
        <v>10891</v>
      </c>
      <c r="BK89" s="55" t="s">
        <v>8</v>
      </c>
      <c r="BL89" s="56" t="s">
        <v>9</v>
      </c>
      <c r="BM89" s="61">
        <v>209905</v>
      </c>
      <c r="BN89" s="55" t="s">
        <v>8</v>
      </c>
      <c r="BO89" s="56" t="s">
        <v>9</v>
      </c>
      <c r="BP89" s="61">
        <v>153955</v>
      </c>
      <c r="BQ89" s="55" t="s">
        <v>8</v>
      </c>
      <c r="BR89" s="56" t="s">
        <v>9</v>
      </c>
      <c r="BS89" s="61">
        <v>55950</v>
      </c>
      <c r="BT89" s="55" t="s">
        <v>8</v>
      </c>
      <c r="BU89" s="56" t="s">
        <v>9</v>
      </c>
      <c r="BV89" s="61">
        <v>551244</v>
      </c>
      <c r="BW89" s="55" t="s">
        <v>8</v>
      </c>
      <c r="BX89" s="56" t="s">
        <v>9</v>
      </c>
      <c r="BY89" s="61">
        <v>219225</v>
      </c>
      <c r="BZ89" s="55" t="s">
        <v>8</v>
      </c>
      <c r="CA89" s="56" t="s">
        <v>9</v>
      </c>
      <c r="CB89" s="61">
        <v>219015</v>
      </c>
      <c r="CC89" s="55" t="s">
        <v>8</v>
      </c>
      <c r="CD89" s="56" t="s">
        <v>9</v>
      </c>
      <c r="CE89" s="61">
        <v>32816</v>
      </c>
      <c r="CF89" s="55" t="s">
        <v>8</v>
      </c>
      <c r="CG89" s="56" t="s">
        <v>9</v>
      </c>
      <c r="CH89" s="61">
        <v>56130</v>
      </c>
      <c r="CI89" s="55" t="s">
        <v>8</v>
      </c>
      <c r="CJ89" s="56" t="s">
        <v>9</v>
      </c>
      <c r="CK89" s="61">
        <v>77776</v>
      </c>
      <c r="CL89" s="55" t="s">
        <v>8</v>
      </c>
      <c r="CM89" s="56" t="s">
        <v>9</v>
      </c>
      <c r="CN89" s="61">
        <v>11775</v>
      </c>
      <c r="CO89" s="55" t="s">
        <v>8</v>
      </c>
      <c r="CP89" s="56" t="s">
        <v>9</v>
      </c>
      <c r="CQ89" s="61">
        <v>17681</v>
      </c>
      <c r="CR89" s="55" t="s">
        <v>8</v>
      </c>
      <c r="CS89" s="56" t="s">
        <v>9</v>
      </c>
      <c r="CT89" s="61" t="s">
        <v>547</v>
      </c>
      <c r="CU89" s="55" t="s">
        <v>21</v>
      </c>
      <c r="CV89" s="56" t="s">
        <v>9</v>
      </c>
      <c r="CW89" s="61" t="s">
        <v>547</v>
      </c>
      <c r="CX89" s="55" t="s">
        <v>21</v>
      </c>
      <c r="CY89" s="56" t="s">
        <v>9</v>
      </c>
      <c r="CZ89" s="61">
        <v>48320</v>
      </c>
      <c r="DA89" s="55" t="s">
        <v>8</v>
      </c>
      <c r="DB89" s="56" t="s">
        <v>9</v>
      </c>
      <c r="DC89" s="61">
        <v>75</v>
      </c>
      <c r="DD89" s="55" t="s">
        <v>8</v>
      </c>
      <c r="DE89" s="56" t="s">
        <v>9</v>
      </c>
      <c r="DF89" s="61">
        <v>52218</v>
      </c>
      <c r="DG89" s="55" t="s">
        <v>8</v>
      </c>
      <c r="DH89" s="56" t="s">
        <v>9</v>
      </c>
      <c r="DI89" s="61" t="s">
        <v>547</v>
      </c>
      <c r="DJ89" s="55" t="s">
        <v>21</v>
      </c>
      <c r="DK89" s="56" t="s">
        <v>9</v>
      </c>
      <c r="DL89" s="61" t="s">
        <v>547</v>
      </c>
      <c r="DM89" s="55" t="s">
        <v>21</v>
      </c>
      <c r="DN89" s="56" t="s">
        <v>9</v>
      </c>
      <c r="DO89" s="61" t="s">
        <v>547</v>
      </c>
      <c r="DP89" s="55" t="s">
        <v>21</v>
      </c>
      <c r="DQ89" s="56" t="s">
        <v>9</v>
      </c>
      <c r="DR89" s="61" t="s">
        <v>547</v>
      </c>
      <c r="DS89" s="55" t="s">
        <v>21</v>
      </c>
      <c r="DT89" s="56" t="s">
        <v>9</v>
      </c>
      <c r="DU89" s="61" t="s">
        <v>547</v>
      </c>
      <c r="DV89" s="55" t="s">
        <v>21</v>
      </c>
      <c r="DW89" s="56" t="s">
        <v>9</v>
      </c>
      <c r="DX89" s="61" t="s">
        <v>547</v>
      </c>
      <c r="DY89" s="55" t="s">
        <v>21</v>
      </c>
      <c r="DZ89" s="56" t="s">
        <v>9</v>
      </c>
      <c r="EA89" s="61" t="s">
        <v>547</v>
      </c>
      <c r="EB89" s="55" t="s">
        <v>21</v>
      </c>
      <c r="EC89" s="56" t="s">
        <v>9</v>
      </c>
      <c r="ED89" s="61">
        <v>210</v>
      </c>
      <c r="EE89" s="55" t="s">
        <v>8</v>
      </c>
      <c r="EF89" s="56" t="s">
        <v>9</v>
      </c>
      <c r="EG89" s="61">
        <v>44</v>
      </c>
      <c r="EH89" s="55" t="s">
        <v>8</v>
      </c>
      <c r="EI89" s="56" t="s">
        <v>9</v>
      </c>
      <c r="EJ89" s="61">
        <v>166</v>
      </c>
      <c r="EK89" s="55" t="s">
        <v>8</v>
      </c>
      <c r="EL89" s="63" t="s">
        <v>9</v>
      </c>
      <c r="EM89" s="62">
        <v>408809</v>
      </c>
      <c r="EN89" s="55" t="s">
        <v>8</v>
      </c>
      <c r="EO89" s="56" t="s">
        <v>9</v>
      </c>
      <c r="EP89" s="61">
        <v>317241</v>
      </c>
      <c r="EQ89" s="55" t="s">
        <v>8</v>
      </c>
      <c r="ER89" s="56" t="s">
        <v>9</v>
      </c>
      <c r="ES89" s="61">
        <v>91568</v>
      </c>
      <c r="ET89" s="55" t="s">
        <v>8</v>
      </c>
      <c r="EU89" s="56" t="s">
        <v>9</v>
      </c>
      <c r="EV89" s="61" t="s">
        <v>547</v>
      </c>
      <c r="EW89" s="55" t="s">
        <v>21</v>
      </c>
      <c r="EX89" s="56" t="s">
        <v>9</v>
      </c>
      <c r="EY89" s="61" t="s">
        <v>547</v>
      </c>
      <c r="EZ89" s="55" t="s">
        <v>21</v>
      </c>
      <c r="FA89" s="56" t="s">
        <v>9</v>
      </c>
      <c r="FB89" s="61" t="s">
        <v>547</v>
      </c>
      <c r="FC89" s="55" t="s">
        <v>21</v>
      </c>
      <c r="FD89" s="56" t="s">
        <v>9</v>
      </c>
      <c r="FE89" s="61" t="s">
        <v>547</v>
      </c>
      <c r="FF89" s="55" t="s">
        <v>21</v>
      </c>
      <c r="FG89" s="56" t="s">
        <v>9</v>
      </c>
      <c r="FH89" s="61" t="s">
        <v>547</v>
      </c>
      <c r="FI89" s="55" t="s">
        <v>21</v>
      </c>
      <c r="FJ89" s="56" t="s">
        <v>9</v>
      </c>
      <c r="FK89" s="61" t="s">
        <v>547</v>
      </c>
      <c r="FL89" s="55" t="s">
        <v>21</v>
      </c>
      <c r="FM89" s="56" t="s">
        <v>9</v>
      </c>
      <c r="FN89" s="61" t="s">
        <v>547</v>
      </c>
      <c r="FO89" s="55" t="s">
        <v>21</v>
      </c>
      <c r="FP89" s="56" t="s">
        <v>9</v>
      </c>
      <c r="FQ89" s="61" t="s">
        <v>547</v>
      </c>
      <c r="FR89" s="55" t="s">
        <v>21</v>
      </c>
      <c r="FS89" s="56" t="s">
        <v>9</v>
      </c>
      <c r="FT89" s="61" t="s">
        <v>547</v>
      </c>
      <c r="FU89" s="55" t="s">
        <v>21</v>
      </c>
      <c r="FV89" s="56" t="s">
        <v>9</v>
      </c>
      <c r="FW89" s="61" t="s">
        <v>547</v>
      </c>
      <c r="FX89" s="55" t="s">
        <v>21</v>
      </c>
      <c r="FY89" s="56" t="s">
        <v>9</v>
      </c>
      <c r="FZ89" s="61" t="s">
        <v>547</v>
      </c>
      <c r="GA89" s="55" t="s">
        <v>21</v>
      </c>
      <c r="GB89" s="56" t="s">
        <v>9</v>
      </c>
      <c r="GC89" s="61" t="s">
        <v>547</v>
      </c>
      <c r="GD89" s="55" t="s">
        <v>21</v>
      </c>
      <c r="GE89" s="56" t="s">
        <v>9</v>
      </c>
      <c r="GF89" s="61" t="s">
        <v>547</v>
      </c>
      <c r="GG89" s="55" t="s">
        <v>21</v>
      </c>
      <c r="GH89" s="56" t="s">
        <v>9</v>
      </c>
      <c r="GI89" s="61" t="s">
        <v>547</v>
      </c>
      <c r="GJ89" s="55" t="s">
        <v>21</v>
      </c>
      <c r="GK89" s="56" t="s">
        <v>9</v>
      </c>
      <c r="GL89" s="61" t="s">
        <v>547</v>
      </c>
      <c r="GM89" s="55" t="s">
        <v>21</v>
      </c>
      <c r="GN89" s="63" t="s">
        <v>9</v>
      </c>
      <c r="GO89" s="62">
        <v>371467</v>
      </c>
      <c r="GP89" s="55" t="s">
        <v>8</v>
      </c>
      <c r="GQ89" s="56" t="s">
        <v>9</v>
      </c>
      <c r="GR89" s="61">
        <v>271389</v>
      </c>
      <c r="GS89" s="55" t="s">
        <v>8</v>
      </c>
      <c r="GT89" s="56" t="s">
        <v>9</v>
      </c>
      <c r="GU89" s="61">
        <v>100078</v>
      </c>
      <c r="GV89" s="55" t="s">
        <v>8</v>
      </c>
      <c r="GW89" s="56" t="s">
        <v>9</v>
      </c>
      <c r="GX89" s="61" t="s">
        <v>547</v>
      </c>
      <c r="GY89" s="55" t="s">
        <v>21</v>
      </c>
      <c r="GZ89" s="56" t="s">
        <v>9</v>
      </c>
      <c r="HA89" s="61" t="s">
        <v>547</v>
      </c>
      <c r="HB89" s="55" t="s">
        <v>21</v>
      </c>
      <c r="HC89" s="56" t="s">
        <v>9</v>
      </c>
      <c r="HD89" s="61" t="s">
        <v>547</v>
      </c>
      <c r="HE89" s="55" t="s">
        <v>21</v>
      </c>
      <c r="HF89" s="56" t="s">
        <v>9</v>
      </c>
      <c r="HG89" s="61" t="s">
        <v>547</v>
      </c>
      <c r="HH89" s="55" t="s">
        <v>21</v>
      </c>
      <c r="HI89" s="56" t="s">
        <v>9</v>
      </c>
      <c r="HJ89" s="61" t="s">
        <v>547</v>
      </c>
      <c r="HK89" s="55" t="s">
        <v>21</v>
      </c>
      <c r="HL89" s="56" t="s">
        <v>9</v>
      </c>
      <c r="HM89" s="61" t="s">
        <v>547</v>
      </c>
      <c r="HN89" s="55" t="s">
        <v>21</v>
      </c>
      <c r="HO89" s="56" t="s">
        <v>9</v>
      </c>
      <c r="HP89" s="61" t="s">
        <v>547</v>
      </c>
      <c r="HQ89" s="55" t="s">
        <v>21</v>
      </c>
      <c r="HR89" s="56" t="s">
        <v>9</v>
      </c>
      <c r="HS89" s="61" t="s">
        <v>547</v>
      </c>
      <c r="HT89" s="55" t="s">
        <v>21</v>
      </c>
      <c r="HU89" s="56" t="s">
        <v>9</v>
      </c>
      <c r="HV89" s="61" t="s">
        <v>547</v>
      </c>
      <c r="HW89" s="55" t="s">
        <v>21</v>
      </c>
      <c r="HX89" s="56" t="s">
        <v>9</v>
      </c>
      <c r="HY89" s="61">
        <v>0</v>
      </c>
      <c r="HZ89" s="55" t="s">
        <v>8</v>
      </c>
      <c r="IA89" s="56" t="s">
        <v>9</v>
      </c>
      <c r="IB89" s="61" t="s">
        <v>547</v>
      </c>
      <c r="IC89" s="55" t="s">
        <v>21</v>
      </c>
      <c r="ID89" s="56" t="s">
        <v>9</v>
      </c>
      <c r="IE89" s="61" t="s">
        <v>547</v>
      </c>
      <c r="IF89" s="55" t="s">
        <v>21</v>
      </c>
      <c r="IG89" s="56" t="s">
        <v>9</v>
      </c>
      <c r="IH89" s="61" t="s">
        <v>547</v>
      </c>
      <c r="II89" s="55" t="s">
        <v>21</v>
      </c>
      <c r="IJ89" s="56" t="s">
        <v>9</v>
      </c>
      <c r="IK89" s="61" t="s">
        <v>547</v>
      </c>
      <c r="IL89" s="55" t="s">
        <v>21</v>
      </c>
      <c r="IM89" s="56" t="s">
        <v>9</v>
      </c>
      <c r="IN89" s="61" t="s">
        <v>547</v>
      </c>
      <c r="IO89" s="55" t="s">
        <v>21</v>
      </c>
      <c r="IP89" s="63" t="s">
        <v>9</v>
      </c>
      <c r="IQ89" s="62">
        <v>-37342</v>
      </c>
      <c r="IR89" s="55" t="s">
        <v>8</v>
      </c>
      <c r="IS89" s="56" t="s">
        <v>9</v>
      </c>
      <c r="IT89" s="62" t="s">
        <v>547</v>
      </c>
      <c r="IU89" s="55" t="s">
        <v>31</v>
      </c>
      <c r="IV89" s="63" t="s">
        <v>9</v>
      </c>
      <c r="IW89" s="62">
        <v>384424</v>
      </c>
      <c r="IX89" s="55" t="s">
        <v>8</v>
      </c>
      <c r="IY89" s="56" t="s">
        <v>9</v>
      </c>
      <c r="IZ89" s="61">
        <v>43125</v>
      </c>
      <c r="JA89" s="55" t="s">
        <v>8</v>
      </c>
      <c r="JB89" s="56" t="s">
        <v>9</v>
      </c>
      <c r="JC89" s="61">
        <v>341299</v>
      </c>
      <c r="JD89" s="55" t="s">
        <v>8</v>
      </c>
      <c r="JE89" s="56" t="s">
        <v>9</v>
      </c>
      <c r="JF89" s="61">
        <v>37555</v>
      </c>
      <c r="JG89" s="55" t="s">
        <v>8</v>
      </c>
      <c r="JH89" s="56" t="s">
        <v>9</v>
      </c>
      <c r="JI89" s="61">
        <v>116320</v>
      </c>
      <c r="JJ89" s="55" t="s">
        <v>8</v>
      </c>
      <c r="JK89" s="56" t="s">
        <v>9</v>
      </c>
      <c r="JL89" s="61">
        <v>187424</v>
      </c>
      <c r="JM89" s="55" t="s">
        <v>8</v>
      </c>
      <c r="JN89" s="63" t="s">
        <v>9</v>
      </c>
    </row>
    <row r="90" spans="1:274" x14ac:dyDescent="0.2">
      <c r="A90" s="12" t="s">
        <v>607</v>
      </c>
      <c r="B90" s="61">
        <v>812940</v>
      </c>
      <c r="C90" s="55" t="s">
        <v>8</v>
      </c>
      <c r="D90" s="56" t="s">
        <v>9</v>
      </c>
      <c r="E90" s="62">
        <v>723702</v>
      </c>
      <c r="F90" s="55" t="s">
        <v>8</v>
      </c>
      <c r="G90" s="56" t="s">
        <v>9</v>
      </c>
      <c r="H90" s="62">
        <v>10055</v>
      </c>
      <c r="I90" s="55" t="s">
        <v>8</v>
      </c>
      <c r="J90" s="56" t="s">
        <v>9</v>
      </c>
      <c r="K90" s="61">
        <v>172879</v>
      </c>
      <c r="L90" s="55" t="s">
        <v>8</v>
      </c>
      <c r="M90" s="56" t="s">
        <v>9</v>
      </c>
      <c r="N90" s="61">
        <v>141970</v>
      </c>
      <c r="O90" s="55" t="s">
        <v>8</v>
      </c>
      <c r="P90" s="56" t="s">
        <v>9</v>
      </c>
      <c r="Q90" s="61">
        <v>34086</v>
      </c>
      <c r="R90" s="55" t="s">
        <v>8</v>
      </c>
      <c r="S90" s="56" t="s">
        <v>9</v>
      </c>
      <c r="T90" s="61">
        <v>122152</v>
      </c>
      <c r="U90" s="55" t="s">
        <v>8</v>
      </c>
      <c r="V90" s="56" t="s">
        <v>9</v>
      </c>
      <c r="W90" s="61">
        <v>46676</v>
      </c>
      <c r="X90" s="55" t="s">
        <v>8</v>
      </c>
      <c r="Y90" s="56" t="s">
        <v>9</v>
      </c>
      <c r="Z90" s="61">
        <v>27776</v>
      </c>
      <c r="AA90" s="55" t="s">
        <v>8</v>
      </c>
      <c r="AB90" s="56" t="s">
        <v>9</v>
      </c>
      <c r="AC90" s="61">
        <v>64445</v>
      </c>
      <c r="AD90" s="55" t="s">
        <v>8</v>
      </c>
      <c r="AE90" s="56" t="s">
        <v>9</v>
      </c>
      <c r="AF90" s="61">
        <v>67313</v>
      </c>
      <c r="AG90" s="55" t="s">
        <v>8</v>
      </c>
      <c r="AH90" s="56" t="s">
        <v>9</v>
      </c>
      <c r="AI90" s="61">
        <v>158673</v>
      </c>
      <c r="AJ90" s="55" t="s">
        <v>8</v>
      </c>
      <c r="AK90" s="56" t="s">
        <v>9</v>
      </c>
      <c r="AL90" s="61">
        <v>19647</v>
      </c>
      <c r="AM90" s="55" t="s">
        <v>8</v>
      </c>
      <c r="AN90" s="56" t="s">
        <v>9</v>
      </c>
      <c r="AO90" s="62">
        <v>94239</v>
      </c>
      <c r="AP90" s="55" t="s">
        <v>8</v>
      </c>
      <c r="AQ90" s="56" t="s">
        <v>9</v>
      </c>
      <c r="AR90" s="61">
        <v>5001</v>
      </c>
      <c r="AS90" s="55" t="s">
        <v>8</v>
      </c>
      <c r="AT90" s="56" t="s">
        <v>9</v>
      </c>
      <c r="AU90" s="61">
        <v>89238</v>
      </c>
      <c r="AV90" s="55" t="s">
        <v>8</v>
      </c>
      <c r="AW90" s="56" t="s">
        <v>9</v>
      </c>
      <c r="AX90" s="61" t="s">
        <v>547</v>
      </c>
      <c r="AY90" s="55" t="s">
        <v>21</v>
      </c>
      <c r="AZ90" s="63" t="s">
        <v>9</v>
      </c>
      <c r="BA90" s="62">
        <v>573517</v>
      </c>
      <c r="BB90" s="55" t="s">
        <v>8</v>
      </c>
      <c r="BC90" s="56" t="s">
        <v>9</v>
      </c>
      <c r="BD90" s="61">
        <v>367202</v>
      </c>
      <c r="BE90" s="55" t="s">
        <v>8</v>
      </c>
      <c r="BF90" s="56" t="s">
        <v>9</v>
      </c>
      <c r="BG90" s="61">
        <v>357198</v>
      </c>
      <c r="BH90" s="55" t="s">
        <v>8</v>
      </c>
      <c r="BI90" s="56" t="s">
        <v>9</v>
      </c>
      <c r="BJ90" s="61">
        <v>10004</v>
      </c>
      <c r="BK90" s="55" t="s">
        <v>8</v>
      </c>
      <c r="BL90" s="56" t="s">
        <v>9</v>
      </c>
      <c r="BM90" s="61">
        <v>206315</v>
      </c>
      <c r="BN90" s="55" t="s">
        <v>8</v>
      </c>
      <c r="BO90" s="56" t="s">
        <v>9</v>
      </c>
      <c r="BP90" s="61">
        <v>155735</v>
      </c>
      <c r="BQ90" s="55" t="s">
        <v>8</v>
      </c>
      <c r="BR90" s="56" t="s">
        <v>9</v>
      </c>
      <c r="BS90" s="61">
        <v>50580</v>
      </c>
      <c r="BT90" s="55" t="s">
        <v>8</v>
      </c>
      <c r="BU90" s="56" t="s">
        <v>9</v>
      </c>
      <c r="BV90" s="61">
        <v>522937</v>
      </c>
      <c r="BW90" s="55" t="s">
        <v>8</v>
      </c>
      <c r="BX90" s="56" t="s">
        <v>9</v>
      </c>
      <c r="BY90" s="61">
        <v>189026</v>
      </c>
      <c r="BZ90" s="55" t="s">
        <v>8</v>
      </c>
      <c r="CA90" s="56" t="s">
        <v>9</v>
      </c>
      <c r="CB90" s="61">
        <v>180156</v>
      </c>
      <c r="CC90" s="55" t="s">
        <v>8</v>
      </c>
      <c r="CD90" s="56" t="s">
        <v>9</v>
      </c>
      <c r="CE90" s="61">
        <v>31583</v>
      </c>
      <c r="CF90" s="55" t="s">
        <v>8</v>
      </c>
      <c r="CG90" s="56" t="s">
        <v>9</v>
      </c>
      <c r="CH90" s="61">
        <v>38948</v>
      </c>
      <c r="CI90" s="55" t="s">
        <v>8</v>
      </c>
      <c r="CJ90" s="56" t="s">
        <v>9</v>
      </c>
      <c r="CK90" s="61">
        <v>64305</v>
      </c>
      <c r="CL90" s="55" t="s">
        <v>8</v>
      </c>
      <c r="CM90" s="56" t="s">
        <v>9</v>
      </c>
      <c r="CN90" s="61">
        <v>16782</v>
      </c>
      <c r="CO90" s="55" t="s">
        <v>8</v>
      </c>
      <c r="CP90" s="56" t="s">
        <v>9</v>
      </c>
      <c r="CQ90" s="61">
        <v>12653</v>
      </c>
      <c r="CR90" s="55" t="s">
        <v>8</v>
      </c>
      <c r="CS90" s="56" t="s">
        <v>9</v>
      </c>
      <c r="CT90" s="61" t="s">
        <v>547</v>
      </c>
      <c r="CU90" s="55" t="s">
        <v>21</v>
      </c>
      <c r="CV90" s="56" t="s">
        <v>9</v>
      </c>
      <c r="CW90" s="61" t="s">
        <v>547</v>
      </c>
      <c r="CX90" s="55" t="s">
        <v>21</v>
      </c>
      <c r="CY90" s="56" t="s">
        <v>9</v>
      </c>
      <c r="CZ90" s="61">
        <v>34870</v>
      </c>
      <c r="DA90" s="55" t="s">
        <v>8</v>
      </c>
      <c r="DB90" s="56" t="s">
        <v>9</v>
      </c>
      <c r="DC90" s="61">
        <v>96</v>
      </c>
      <c r="DD90" s="55" t="s">
        <v>8</v>
      </c>
      <c r="DE90" s="56" t="s">
        <v>9</v>
      </c>
      <c r="DF90" s="61">
        <v>45224</v>
      </c>
      <c r="DG90" s="55" t="s">
        <v>8</v>
      </c>
      <c r="DH90" s="56" t="s">
        <v>9</v>
      </c>
      <c r="DI90" s="61" t="s">
        <v>547</v>
      </c>
      <c r="DJ90" s="55" t="s">
        <v>21</v>
      </c>
      <c r="DK90" s="56" t="s">
        <v>9</v>
      </c>
      <c r="DL90" s="61" t="s">
        <v>547</v>
      </c>
      <c r="DM90" s="55" t="s">
        <v>21</v>
      </c>
      <c r="DN90" s="56" t="s">
        <v>9</v>
      </c>
      <c r="DO90" s="61" t="s">
        <v>547</v>
      </c>
      <c r="DP90" s="55" t="s">
        <v>21</v>
      </c>
      <c r="DQ90" s="56" t="s">
        <v>9</v>
      </c>
      <c r="DR90" s="61" t="s">
        <v>547</v>
      </c>
      <c r="DS90" s="55" t="s">
        <v>21</v>
      </c>
      <c r="DT90" s="56" t="s">
        <v>9</v>
      </c>
      <c r="DU90" s="61" t="s">
        <v>547</v>
      </c>
      <c r="DV90" s="55" t="s">
        <v>21</v>
      </c>
      <c r="DW90" s="56" t="s">
        <v>9</v>
      </c>
      <c r="DX90" s="61" t="s">
        <v>547</v>
      </c>
      <c r="DY90" s="55" t="s">
        <v>21</v>
      </c>
      <c r="DZ90" s="56" t="s">
        <v>9</v>
      </c>
      <c r="EA90" s="61" t="s">
        <v>547</v>
      </c>
      <c r="EB90" s="55" t="s">
        <v>21</v>
      </c>
      <c r="EC90" s="56" t="s">
        <v>9</v>
      </c>
      <c r="ED90" s="61">
        <v>8870</v>
      </c>
      <c r="EE90" s="55" t="s">
        <v>8</v>
      </c>
      <c r="EF90" s="56" t="s">
        <v>9</v>
      </c>
      <c r="EG90" s="61">
        <v>8669</v>
      </c>
      <c r="EH90" s="55" t="s">
        <v>8</v>
      </c>
      <c r="EI90" s="56" t="s">
        <v>9</v>
      </c>
      <c r="EJ90" s="61">
        <v>201</v>
      </c>
      <c r="EK90" s="55" t="s">
        <v>8</v>
      </c>
      <c r="EL90" s="63" t="s">
        <v>9</v>
      </c>
      <c r="EM90" s="62">
        <v>406275</v>
      </c>
      <c r="EN90" s="55" t="s">
        <v>8</v>
      </c>
      <c r="EO90" s="56" t="s">
        <v>9</v>
      </c>
      <c r="EP90" s="61">
        <v>319581</v>
      </c>
      <c r="EQ90" s="55" t="s">
        <v>8</v>
      </c>
      <c r="ER90" s="56" t="s">
        <v>9</v>
      </c>
      <c r="ES90" s="61">
        <v>86694</v>
      </c>
      <c r="ET90" s="55" t="s">
        <v>8</v>
      </c>
      <c r="EU90" s="56" t="s">
        <v>9</v>
      </c>
      <c r="EV90" s="61" t="s">
        <v>547</v>
      </c>
      <c r="EW90" s="55" t="s">
        <v>21</v>
      </c>
      <c r="EX90" s="56" t="s">
        <v>9</v>
      </c>
      <c r="EY90" s="61" t="s">
        <v>547</v>
      </c>
      <c r="EZ90" s="55" t="s">
        <v>21</v>
      </c>
      <c r="FA90" s="56" t="s">
        <v>9</v>
      </c>
      <c r="FB90" s="61" t="s">
        <v>547</v>
      </c>
      <c r="FC90" s="55" t="s">
        <v>21</v>
      </c>
      <c r="FD90" s="56" t="s">
        <v>9</v>
      </c>
      <c r="FE90" s="61" t="s">
        <v>547</v>
      </c>
      <c r="FF90" s="55" t="s">
        <v>21</v>
      </c>
      <c r="FG90" s="56" t="s">
        <v>9</v>
      </c>
      <c r="FH90" s="61" t="s">
        <v>547</v>
      </c>
      <c r="FI90" s="55" t="s">
        <v>21</v>
      </c>
      <c r="FJ90" s="56" t="s">
        <v>9</v>
      </c>
      <c r="FK90" s="61" t="s">
        <v>547</v>
      </c>
      <c r="FL90" s="55" t="s">
        <v>21</v>
      </c>
      <c r="FM90" s="56" t="s">
        <v>9</v>
      </c>
      <c r="FN90" s="61" t="s">
        <v>547</v>
      </c>
      <c r="FO90" s="55" t="s">
        <v>21</v>
      </c>
      <c r="FP90" s="56" t="s">
        <v>9</v>
      </c>
      <c r="FQ90" s="61" t="s">
        <v>547</v>
      </c>
      <c r="FR90" s="55" t="s">
        <v>21</v>
      </c>
      <c r="FS90" s="56" t="s">
        <v>9</v>
      </c>
      <c r="FT90" s="61" t="s">
        <v>547</v>
      </c>
      <c r="FU90" s="55" t="s">
        <v>21</v>
      </c>
      <c r="FV90" s="56" t="s">
        <v>9</v>
      </c>
      <c r="FW90" s="61" t="s">
        <v>547</v>
      </c>
      <c r="FX90" s="55" t="s">
        <v>21</v>
      </c>
      <c r="FY90" s="56" t="s">
        <v>9</v>
      </c>
      <c r="FZ90" s="61" t="s">
        <v>547</v>
      </c>
      <c r="GA90" s="55" t="s">
        <v>21</v>
      </c>
      <c r="GB90" s="56" t="s">
        <v>9</v>
      </c>
      <c r="GC90" s="61" t="s">
        <v>547</v>
      </c>
      <c r="GD90" s="55" t="s">
        <v>21</v>
      </c>
      <c r="GE90" s="56" t="s">
        <v>9</v>
      </c>
      <c r="GF90" s="61" t="s">
        <v>547</v>
      </c>
      <c r="GG90" s="55" t="s">
        <v>21</v>
      </c>
      <c r="GH90" s="56" t="s">
        <v>9</v>
      </c>
      <c r="GI90" s="61" t="s">
        <v>547</v>
      </c>
      <c r="GJ90" s="55" t="s">
        <v>21</v>
      </c>
      <c r="GK90" s="56" t="s">
        <v>9</v>
      </c>
      <c r="GL90" s="61" t="s">
        <v>547</v>
      </c>
      <c r="GM90" s="55" t="s">
        <v>21</v>
      </c>
      <c r="GN90" s="63" t="s">
        <v>9</v>
      </c>
      <c r="GO90" s="62">
        <v>355878</v>
      </c>
      <c r="GP90" s="55" t="s">
        <v>8</v>
      </c>
      <c r="GQ90" s="56" t="s">
        <v>9</v>
      </c>
      <c r="GR90" s="61">
        <v>262986</v>
      </c>
      <c r="GS90" s="55" t="s">
        <v>8</v>
      </c>
      <c r="GT90" s="56" t="s">
        <v>9</v>
      </c>
      <c r="GU90" s="61">
        <v>92892</v>
      </c>
      <c r="GV90" s="55" t="s">
        <v>8</v>
      </c>
      <c r="GW90" s="56" t="s">
        <v>9</v>
      </c>
      <c r="GX90" s="61" t="s">
        <v>547</v>
      </c>
      <c r="GY90" s="55" t="s">
        <v>21</v>
      </c>
      <c r="GZ90" s="56" t="s">
        <v>9</v>
      </c>
      <c r="HA90" s="61" t="s">
        <v>547</v>
      </c>
      <c r="HB90" s="55" t="s">
        <v>21</v>
      </c>
      <c r="HC90" s="56" t="s">
        <v>9</v>
      </c>
      <c r="HD90" s="61" t="s">
        <v>547</v>
      </c>
      <c r="HE90" s="55" t="s">
        <v>21</v>
      </c>
      <c r="HF90" s="56" t="s">
        <v>9</v>
      </c>
      <c r="HG90" s="61" t="s">
        <v>547</v>
      </c>
      <c r="HH90" s="55" t="s">
        <v>21</v>
      </c>
      <c r="HI90" s="56" t="s">
        <v>9</v>
      </c>
      <c r="HJ90" s="61" t="s">
        <v>547</v>
      </c>
      <c r="HK90" s="55" t="s">
        <v>21</v>
      </c>
      <c r="HL90" s="56" t="s">
        <v>9</v>
      </c>
      <c r="HM90" s="61" t="s">
        <v>547</v>
      </c>
      <c r="HN90" s="55" t="s">
        <v>21</v>
      </c>
      <c r="HO90" s="56" t="s">
        <v>9</v>
      </c>
      <c r="HP90" s="61" t="s">
        <v>547</v>
      </c>
      <c r="HQ90" s="55" t="s">
        <v>21</v>
      </c>
      <c r="HR90" s="56" t="s">
        <v>9</v>
      </c>
      <c r="HS90" s="61" t="s">
        <v>547</v>
      </c>
      <c r="HT90" s="55" t="s">
        <v>21</v>
      </c>
      <c r="HU90" s="56" t="s">
        <v>9</v>
      </c>
      <c r="HV90" s="61" t="s">
        <v>547</v>
      </c>
      <c r="HW90" s="55" t="s">
        <v>21</v>
      </c>
      <c r="HX90" s="56" t="s">
        <v>9</v>
      </c>
      <c r="HY90" s="61">
        <v>0</v>
      </c>
      <c r="HZ90" s="55" t="s">
        <v>8</v>
      </c>
      <c r="IA90" s="56" t="s">
        <v>9</v>
      </c>
      <c r="IB90" s="61" t="s">
        <v>547</v>
      </c>
      <c r="IC90" s="55" t="s">
        <v>21</v>
      </c>
      <c r="ID90" s="56" t="s">
        <v>9</v>
      </c>
      <c r="IE90" s="61" t="s">
        <v>547</v>
      </c>
      <c r="IF90" s="55" t="s">
        <v>21</v>
      </c>
      <c r="IG90" s="56" t="s">
        <v>9</v>
      </c>
      <c r="IH90" s="61" t="s">
        <v>547</v>
      </c>
      <c r="II90" s="55" t="s">
        <v>21</v>
      </c>
      <c r="IJ90" s="56" t="s">
        <v>9</v>
      </c>
      <c r="IK90" s="61" t="s">
        <v>547</v>
      </c>
      <c r="IL90" s="55" t="s">
        <v>21</v>
      </c>
      <c r="IM90" s="56" t="s">
        <v>9</v>
      </c>
      <c r="IN90" s="61" t="s">
        <v>547</v>
      </c>
      <c r="IO90" s="55" t="s">
        <v>21</v>
      </c>
      <c r="IP90" s="63" t="s">
        <v>9</v>
      </c>
      <c r="IQ90" s="62">
        <v>-50397</v>
      </c>
      <c r="IR90" s="55" t="s">
        <v>8</v>
      </c>
      <c r="IS90" s="56" t="s">
        <v>9</v>
      </c>
      <c r="IT90" s="62" t="s">
        <v>547</v>
      </c>
      <c r="IU90" s="55" t="s">
        <v>31</v>
      </c>
      <c r="IV90" s="63" t="s">
        <v>9</v>
      </c>
      <c r="IW90" s="62">
        <v>356733</v>
      </c>
      <c r="IX90" s="55" t="s">
        <v>8</v>
      </c>
      <c r="IY90" s="56" t="s">
        <v>9</v>
      </c>
      <c r="IZ90" s="61">
        <v>30996</v>
      </c>
      <c r="JA90" s="55" t="s">
        <v>8</v>
      </c>
      <c r="JB90" s="56" t="s">
        <v>9</v>
      </c>
      <c r="JC90" s="61">
        <v>325737</v>
      </c>
      <c r="JD90" s="55" t="s">
        <v>8</v>
      </c>
      <c r="JE90" s="56" t="s">
        <v>9</v>
      </c>
      <c r="JF90" s="61">
        <v>30417</v>
      </c>
      <c r="JG90" s="55" t="s">
        <v>8</v>
      </c>
      <c r="JH90" s="56" t="s">
        <v>9</v>
      </c>
      <c r="JI90" s="61">
        <v>104325</v>
      </c>
      <c r="JJ90" s="55" t="s">
        <v>8</v>
      </c>
      <c r="JK90" s="56" t="s">
        <v>9</v>
      </c>
      <c r="JL90" s="61">
        <v>190995</v>
      </c>
      <c r="JM90" s="55" t="s">
        <v>8</v>
      </c>
      <c r="JN90" s="63" t="s">
        <v>9</v>
      </c>
    </row>
    <row r="91" spans="1:274" x14ac:dyDescent="0.2">
      <c r="A91" s="12" t="s">
        <v>608</v>
      </c>
      <c r="B91" s="61">
        <v>862505</v>
      </c>
      <c r="C91" s="55" t="s">
        <v>8</v>
      </c>
      <c r="D91" s="56" t="s">
        <v>9</v>
      </c>
      <c r="E91" s="62">
        <v>764773</v>
      </c>
      <c r="F91" s="55" t="s">
        <v>8</v>
      </c>
      <c r="G91" s="56" t="s">
        <v>9</v>
      </c>
      <c r="H91" s="62">
        <v>10272</v>
      </c>
      <c r="I91" s="55" t="s">
        <v>8</v>
      </c>
      <c r="J91" s="56" t="s">
        <v>9</v>
      </c>
      <c r="K91" s="61">
        <v>174310</v>
      </c>
      <c r="L91" s="55" t="s">
        <v>8</v>
      </c>
      <c r="M91" s="56" t="s">
        <v>9</v>
      </c>
      <c r="N91" s="61">
        <v>149023</v>
      </c>
      <c r="O91" s="55" t="s">
        <v>8</v>
      </c>
      <c r="P91" s="56" t="s">
        <v>9</v>
      </c>
      <c r="Q91" s="61">
        <v>39078</v>
      </c>
      <c r="R91" s="55" t="s">
        <v>8</v>
      </c>
      <c r="S91" s="56" t="s">
        <v>9</v>
      </c>
      <c r="T91" s="61">
        <v>141166</v>
      </c>
      <c r="U91" s="55" t="s">
        <v>8</v>
      </c>
      <c r="V91" s="56" t="s">
        <v>9</v>
      </c>
      <c r="W91" s="61">
        <v>50297</v>
      </c>
      <c r="X91" s="55" t="s">
        <v>8</v>
      </c>
      <c r="Y91" s="56" t="s">
        <v>9</v>
      </c>
      <c r="Z91" s="61">
        <v>27624</v>
      </c>
      <c r="AA91" s="55" t="s">
        <v>8</v>
      </c>
      <c r="AB91" s="56" t="s">
        <v>9</v>
      </c>
      <c r="AC91" s="61">
        <v>69228</v>
      </c>
      <c r="AD91" s="55" t="s">
        <v>8</v>
      </c>
      <c r="AE91" s="56" t="s">
        <v>9</v>
      </c>
      <c r="AF91" s="61">
        <v>77923</v>
      </c>
      <c r="AG91" s="55" t="s">
        <v>8</v>
      </c>
      <c r="AH91" s="56" t="s">
        <v>9</v>
      </c>
      <c r="AI91" s="61">
        <v>153664</v>
      </c>
      <c r="AJ91" s="55" t="s">
        <v>8</v>
      </c>
      <c r="AK91" s="56" t="s">
        <v>9</v>
      </c>
      <c r="AL91" s="61">
        <v>21211</v>
      </c>
      <c r="AM91" s="55" t="s">
        <v>8</v>
      </c>
      <c r="AN91" s="56" t="s">
        <v>9</v>
      </c>
      <c r="AO91" s="62">
        <v>102518</v>
      </c>
      <c r="AP91" s="55" t="s">
        <v>8</v>
      </c>
      <c r="AQ91" s="56" t="s">
        <v>9</v>
      </c>
      <c r="AR91" s="61">
        <v>4786</v>
      </c>
      <c r="AS91" s="55" t="s">
        <v>8</v>
      </c>
      <c r="AT91" s="56" t="s">
        <v>9</v>
      </c>
      <c r="AU91" s="61">
        <v>97732</v>
      </c>
      <c r="AV91" s="55" t="s">
        <v>8</v>
      </c>
      <c r="AW91" s="56" t="s">
        <v>9</v>
      </c>
      <c r="AX91" s="61" t="s">
        <v>547</v>
      </c>
      <c r="AY91" s="55" t="s">
        <v>21</v>
      </c>
      <c r="AZ91" s="63" t="s">
        <v>9</v>
      </c>
      <c r="BA91" s="62">
        <v>600460</v>
      </c>
      <c r="BB91" s="55" t="s">
        <v>8</v>
      </c>
      <c r="BC91" s="56" t="s">
        <v>9</v>
      </c>
      <c r="BD91" s="61">
        <v>391109</v>
      </c>
      <c r="BE91" s="55" t="s">
        <v>8</v>
      </c>
      <c r="BF91" s="56" t="s">
        <v>9</v>
      </c>
      <c r="BG91" s="61">
        <v>379126</v>
      </c>
      <c r="BH91" s="55" t="s">
        <v>8</v>
      </c>
      <c r="BI91" s="56" t="s">
        <v>9</v>
      </c>
      <c r="BJ91" s="61">
        <v>11983</v>
      </c>
      <c r="BK91" s="55" t="s">
        <v>8</v>
      </c>
      <c r="BL91" s="56" t="s">
        <v>9</v>
      </c>
      <c r="BM91" s="61">
        <v>209351</v>
      </c>
      <c r="BN91" s="55" t="s">
        <v>8</v>
      </c>
      <c r="BO91" s="56" t="s">
        <v>9</v>
      </c>
      <c r="BP91" s="61">
        <v>153541</v>
      </c>
      <c r="BQ91" s="55" t="s">
        <v>8</v>
      </c>
      <c r="BR91" s="56" t="s">
        <v>9</v>
      </c>
      <c r="BS91" s="61">
        <v>55810</v>
      </c>
      <c r="BT91" s="55" t="s">
        <v>8</v>
      </c>
      <c r="BU91" s="56" t="s">
        <v>9</v>
      </c>
      <c r="BV91" s="61">
        <v>544650</v>
      </c>
      <c r="BW91" s="55" t="s">
        <v>8</v>
      </c>
      <c r="BX91" s="56" t="s">
        <v>9</v>
      </c>
      <c r="BY91" s="61">
        <v>211649</v>
      </c>
      <c r="BZ91" s="55" t="s">
        <v>8</v>
      </c>
      <c r="CA91" s="56" t="s">
        <v>9</v>
      </c>
      <c r="CB91" s="61">
        <v>209041</v>
      </c>
      <c r="CC91" s="55" t="s">
        <v>8</v>
      </c>
      <c r="CD91" s="56" t="s">
        <v>9</v>
      </c>
      <c r="CE91" s="61">
        <v>36252</v>
      </c>
      <c r="CF91" s="55" t="s">
        <v>8</v>
      </c>
      <c r="CG91" s="56" t="s">
        <v>9</v>
      </c>
      <c r="CH91" s="61">
        <v>50943</v>
      </c>
      <c r="CI91" s="55" t="s">
        <v>8</v>
      </c>
      <c r="CJ91" s="56" t="s">
        <v>9</v>
      </c>
      <c r="CK91" s="61">
        <v>71958</v>
      </c>
      <c r="CL91" s="55" t="s">
        <v>8</v>
      </c>
      <c r="CM91" s="56" t="s">
        <v>9</v>
      </c>
      <c r="CN91" s="61">
        <v>15402</v>
      </c>
      <c r="CO91" s="55" t="s">
        <v>8</v>
      </c>
      <c r="CP91" s="56" t="s">
        <v>9</v>
      </c>
      <c r="CQ91" s="61">
        <v>15930</v>
      </c>
      <c r="CR91" s="55" t="s">
        <v>8</v>
      </c>
      <c r="CS91" s="56" t="s">
        <v>9</v>
      </c>
      <c r="CT91" s="61" t="s">
        <v>547</v>
      </c>
      <c r="CU91" s="55" t="s">
        <v>21</v>
      </c>
      <c r="CV91" s="56" t="s">
        <v>9</v>
      </c>
      <c r="CW91" s="61" t="s">
        <v>547</v>
      </c>
      <c r="CX91" s="55" t="s">
        <v>21</v>
      </c>
      <c r="CY91" s="56" t="s">
        <v>9</v>
      </c>
      <c r="CZ91" s="61">
        <v>40626</v>
      </c>
      <c r="DA91" s="55" t="s">
        <v>8</v>
      </c>
      <c r="DB91" s="56" t="s">
        <v>9</v>
      </c>
      <c r="DC91" s="61">
        <v>1371</v>
      </c>
      <c r="DD91" s="55" t="s">
        <v>8</v>
      </c>
      <c r="DE91" s="56" t="s">
        <v>9</v>
      </c>
      <c r="DF91" s="61">
        <v>48517</v>
      </c>
      <c r="DG91" s="55" t="s">
        <v>8</v>
      </c>
      <c r="DH91" s="56" t="s">
        <v>9</v>
      </c>
      <c r="DI91" s="61" t="s">
        <v>547</v>
      </c>
      <c r="DJ91" s="55" t="s">
        <v>21</v>
      </c>
      <c r="DK91" s="56" t="s">
        <v>9</v>
      </c>
      <c r="DL91" s="61" t="s">
        <v>547</v>
      </c>
      <c r="DM91" s="55" t="s">
        <v>21</v>
      </c>
      <c r="DN91" s="56" t="s">
        <v>9</v>
      </c>
      <c r="DO91" s="61" t="s">
        <v>547</v>
      </c>
      <c r="DP91" s="55" t="s">
        <v>21</v>
      </c>
      <c r="DQ91" s="56" t="s">
        <v>9</v>
      </c>
      <c r="DR91" s="61" t="s">
        <v>547</v>
      </c>
      <c r="DS91" s="55" t="s">
        <v>21</v>
      </c>
      <c r="DT91" s="56" t="s">
        <v>9</v>
      </c>
      <c r="DU91" s="61" t="s">
        <v>547</v>
      </c>
      <c r="DV91" s="55" t="s">
        <v>21</v>
      </c>
      <c r="DW91" s="56" t="s">
        <v>9</v>
      </c>
      <c r="DX91" s="61" t="s">
        <v>547</v>
      </c>
      <c r="DY91" s="55" t="s">
        <v>21</v>
      </c>
      <c r="DZ91" s="56" t="s">
        <v>9</v>
      </c>
      <c r="EA91" s="61" t="s">
        <v>547</v>
      </c>
      <c r="EB91" s="55" t="s">
        <v>21</v>
      </c>
      <c r="EC91" s="56" t="s">
        <v>9</v>
      </c>
      <c r="ED91" s="61">
        <v>2608</v>
      </c>
      <c r="EE91" s="55" t="s">
        <v>8</v>
      </c>
      <c r="EF91" s="56" t="s">
        <v>9</v>
      </c>
      <c r="EG91" s="61">
        <v>2365</v>
      </c>
      <c r="EH91" s="55" t="s">
        <v>8</v>
      </c>
      <c r="EI91" s="56" t="s">
        <v>9</v>
      </c>
      <c r="EJ91" s="61">
        <v>243</v>
      </c>
      <c r="EK91" s="55" t="s">
        <v>8</v>
      </c>
      <c r="EL91" s="63" t="s">
        <v>9</v>
      </c>
      <c r="EM91" s="62">
        <v>420882</v>
      </c>
      <c r="EN91" s="55" t="s">
        <v>8</v>
      </c>
      <c r="EO91" s="56" t="s">
        <v>9</v>
      </c>
      <c r="EP91" s="61">
        <v>328366</v>
      </c>
      <c r="EQ91" s="55" t="s">
        <v>8</v>
      </c>
      <c r="ER91" s="56" t="s">
        <v>9</v>
      </c>
      <c r="ES91" s="61">
        <v>92516</v>
      </c>
      <c r="ET91" s="55" t="s">
        <v>8</v>
      </c>
      <c r="EU91" s="56" t="s">
        <v>9</v>
      </c>
      <c r="EV91" s="61" t="s">
        <v>547</v>
      </c>
      <c r="EW91" s="55" t="s">
        <v>21</v>
      </c>
      <c r="EX91" s="56" t="s">
        <v>9</v>
      </c>
      <c r="EY91" s="61" t="s">
        <v>547</v>
      </c>
      <c r="EZ91" s="55" t="s">
        <v>21</v>
      </c>
      <c r="FA91" s="56" t="s">
        <v>9</v>
      </c>
      <c r="FB91" s="61" t="s">
        <v>547</v>
      </c>
      <c r="FC91" s="55" t="s">
        <v>21</v>
      </c>
      <c r="FD91" s="56" t="s">
        <v>9</v>
      </c>
      <c r="FE91" s="61" t="s">
        <v>547</v>
      </c>
      <c r="FF91" s="55" t="s">
        <v>21</v>
      </c>
      <c r="FG91" s="56" t="s">
        <v>9</v>
      </c>
      <c r="FH91" s="61" t="s">
        <v>547</v>
      </c>
      <c r="FI91" s="55" t="s">
        <v>21</v>
      </c>
      <c r="FJ91" s="56" t="s">
        <v>9</v>
      </c>
      <c r="FK91" s="61" t="s">
        <v>547</v>
      </c>
      <c r="FL91" s="55" t="s">
        <v>21</v>
      </c>
      <c r="FM91" s="56" t="s">
        <v>9</v>
      </c>
      <c r="FN91" s="61" t="s">
        <v>547</v>
      </c>
      <c r="FO91" s="55" t="s">
        <v>21</v>
      </c>
      <c r="FP91" s="56" t="s">
        <v>9</v>
      </c>
      <c r="FQ91" s="61" t="s">
        <v>547</v>
      </c>
      <c r="FR91" s="55" t="s">
        <v>21</v>
      </c>
      <c r="FS91" s="56" t="s">
        <v>9</v>
      </c>
      <c r="FT91" s="61" t="s">
        <v>547</v>
      </c>
      <c r="FU91" s="55" t="s">
        <v>21</v>
      </c>
      <c r="FV91" s="56" t="s">
        <v>9</v>
      </c>
      <c r="FW91" s="61" t="s">
        <v>547</v>
      </c>
      <c r="FX91" s="55" t="s">
        <v>21</v>
      </c>
      <c r="FY91" s="56" t="s">
        <v>9</v>
      </c>
      <c r="FZ91" s="61" t="s">
        <v>547</v>
      </c>
      <c r="GA91" s="55" t="s">
        <v>21</v>
      </c>
      <c r="GB91" s="56" t="s">
        <v>9</v>
      </c>
      <c r="GC91" s="61" t="s">
        <v>547</v>
      </c>
      <c r="GD91" s="55" t="s">
        <v>21</v>
      </c>
      <c r="GE91" s="56" t="s">
        <v>9</v>
      </c>
      <c r="GF91" s="61" t="s">
        <v>547</v>
      </c>
      <c r="GG91" s="55" t="s">
        <v>21</v>
      </c>
      <c r="GH91" s="56" t="s">
        <v>9</v>
      </c>
      <c r="GI91" s="61" t="s">
        <v>547</v>
      </c>
      <c r="GJ91" s="55" t="s">
        <v>21</v>
      </c>
      <c r="GK91" s="56" t="s">
        <v>9</v>
      </c>
      <c r="GL91" s="61" t="s">
        <v>547</v>
      </c>
      <c r="GM91" s="55" t="s">
        <v>21</v>
      </c>
      <c r="GN91" s="63" t="s">
        <v>9</v>
      </c>
      <c r="GO91" s="62">
        <v>370486</v>
      </c>
      <c r="GP91" s="55" t="s">
        <v>8</v>
      </c>
      <c r="GQ91" s="56" t="s">
        <v>9</v>
      </c>
      <c r="GR91" s="61">
        <v>277133</v>
      </c>
      <c r="GS91" s="55" t="s">
        <v>8</v>
      </c>
      <c r="GT91" s="56" t="s">
        <v>9</v>
      </c>
      <c r="GU91" s="61">
        <v>93353</v>
      </c>
      <c r="GV91" s="55" t="s">
        <v>8</v>
      </c>
      <c r="GW91" s="56" t="s">
        <v>9</v>
      </c>
      <c r="GX91" s="61" t="s">
        <v>547</v>
      </c>
      <c r="GY91" s="55" t="s">
        <v>21</v>
      </c>
      <c r="GZ91" s="56" t="s">
        <v>9</v>
      </c>
      <c r="HA91" s="61" t="s">
        <v>547</v>
      </c>
      <c r="HB91" s="55" t="s">
        <v>21</v>
      </c>
      <c r="HC91" s="56" t="s">
        <v>9</v>
      </c>
      <c r="HD91" s="61" t="s">
        <v>547</v>
      </c>
      <c r="HE91" s="55" t="s">
        <v>21</v>
      </c>
      <c r="HF91" s="56" t="s">
        <v>9</v>
      </c>
      <c r="HG91" s="61" t="s">
        <v>547</v>
      </c>
      <c r="HH91" s="55" t="s">
        <v>21</v>
      </c>
      <c r="HI91" s="56" t="s">
        <v>9</v>
      </c>
      <c r="HJ91" s="61" t="s">
        <v>547</v>
      </c>
      <c r="HK91" s="55" t="s">
        <v>21</v>
      </c>
      <c r="HL91" s="56" t="s">
        <v>9</v>
      </c>
      <c r="HM91" s="61" t="s">
        <v>547</v>
      </c>
      <c r="HN91" s="55" t="s">
        <v>21</v>
      </c>
      <c r="HO91" s="56" t="s">
        <v>9</v>
      </c>
      <c r="HP91" s="61" t="s">
        <v>547</v>
      </c>
      <c r="HQ91" s="55" t="s">
        <v>21</v>
      </c>
      <c r="HR91" s="56" t="s">
        <v>9</v>
      </c>
      <c r="HS91" s="61" t="s">
        <v>547</v>
      </c>
      <c r="HT91" s="55" t="s">
        <v>21</v>
      </c>
      <c r="HU91" s="56" t="s">
        <v>9</v>
      </c>
      <c r="HV91" s="61" t="s">
        <v>547</v>
      </c>
      <c r="HW91" s="55" t="s">
        <v>21</v>
      </c>
      <c r="HX91" s="56" t="s">
        <v>9</v>
      </c>
      <c r="HY91" s="61">
        <v>0</v>
      </c>
      <c r="HZ91" s="55" t="s">
        <v>8</v>
      </c>
      <c r="IA91" s="56" t="s">
        <v>9</v>
      </c>
      <c r="IB91" s="61" t="s">
        <v>547</v>
      </c>
      <c r="IC91" s="55" t="s">
        <v>21</v>
      </c>
      <c r="ID91" s="56" t="s">
        <v>9</v>
      </c>
      <c r="IE91" s="61" t="s">
        <v>547</v>
      </c>
      <c r="IF91" s="55" t="s">
        <v>21</v>
      </c>
      <c r="IG91" s="56" t="s">
        <v>9</v>
      </c>
      <c r="IH91" s="61" t="s">
        <v>547</v>
      </c>
      <c r="II91" s="55" t="s">
        <v>21</v>
      </c>
      <c r="IJ91" s="56" t="s">
        <v>9</v>
      </c>
      <c r="IK91" s="61" t="s">
        <v>547</v>
      </c>
      <c r="IL91" s="55" t="s">
        <v>21</v>
      </c>
      <c r="IM91" s="56" t="s">
        <v>9</v>
      </c>
      <c r="IN91" s="61" t="s">
        <v>547</v>
      </c>
      <c r="IO91" s="55" t="s">
        <v>21</v>
      </c>
      <c r="IP91" s="63" t="s">
        <v>9</v>
      </c>
      <c r="IQ91" s="62">
        <v>-50396</v>
      </c>
      <c r="IR91" s="55" t="s">
        <v>8</v>
      </c>
      <c r="IS91" s="56" t="s">
        <v>9</v>
      </c>
      <c r="IT91" s="62" t="s">
        <v>547</v>
      </c>
      <c r="IU91" s="55" t="s">
        <v>31</v>
      </c>
      <c r="IV91" s="63" t="s">
        <v>9</v>
      </c>
      <c r="IW91" s="62">
        <v>379032</v>
      </c>
      <c r="IX91" s="55" t="s">
        <v>8</v>
      </c>
      <c r="IY91" s="56" t="s">
        <v>9</v>
      </c>
      <c r="IZ91" s="61">
        <v>38030</v>
      </c>
      <c r="JA91" s="55" t="s">
        <v>8</v>
      </c>
      <c r="JB91" s="56" t="s">
        <v>9</v>
      </c>
      <c r="JC91" s="61">
        <v>341002</v>
      </c>
      <c r="JD91" s="55" t="s">
        <v>8</v>
      </c>
      <c r="JE91" s="56" t="s">
        <v>9</v>
      </c>
      <c r="JF91" s="61">
        <v>35813</v>
      </c>
      <c r="JG91" s="55" t="s">
        <v>8</v>
      </c>
      <c r="JH91" s="56" t="s">
        <v>9</v>
      </c>
      <c r="JI91" s="61">
        <v>105737</v>
      </c>
      <c r="JJ91" s="55" t="s">
        <v>8</v>
      </c>
      <c r="JK91" s="56" t="s">
        <v>9</v>
      </c>
      <c r="JL91" s="61">
        <v>199452</v>
      </c>
      <c r="JM91" s="55" t="s">
        <v>8</v>
      </c>
      <c r="JN91" s="63" t="s">
        <v>9</v>
      </c>
    </row>
    <row r="92" spans="1:274" x14ac:dyDescent="0.2">
      <c r="A92" s="12" t="s">
        <v>609</v>
      </c>
      <c r="B92" s="61">
        <v>766971</v>
      </c>
      <c r="C92" s="55" t="s">
        <v>8</v>
      </c>
      <c r="D92" s="56" t="s">
        <v>9</v>
      </c>
      <c r="E92" s="62">
        <v>677642</v>
      </c>
      <c r="F92" s="55" t="s">
        <v>8</v>
      </c>
      <c r="G92" s="56" t="s">
        <v>9</v>
      </c>
      <c r="H92" s="62">
        <v>9549</v>
      </c>
      <c r="I92" s="55" t="s">
        <v>8</v>
      </c>
      <c r="J92" s="56" t="s">
        <v>9</v>
      </c>
      <c r="K92" s="61">
        <v>146661</v>
      </c>
      <c r="L92" s="55" t="s">
        <v>8</v>
      </c>
      <c r="M92" s="56" t="s">
        <v>9</v>
      </c>
      <c r="N92" s="61">
        <v>125067</v>
      </c>
      <c r="O92" s="55" t="s">
        <v>8</v>
      </c>
      <c r="P92" s="56" t="s">
        <v>9</v>
      </c>
      <c r="Q92" s="61">
        <v>32820</v>
      </c>
      <c r="R92" s="55" t="s">
        <v>8</v>
      </c>
      <c r="S92" s="56" t="s">
        <v>9</v>
      </c>
      <c r="T92" s="61">
        <v>135811</v>
      </c>
      <c r="U92" s="55" t="s">
        <v>8</v>
      </c>
      <c r="V92" s="56" t="s">
        <v>9</v>
      </c>
      <c r="W92" s="61">
        <v>43098</v>
      </c>
      <c r="X92" s="55" t="s">
        <v>8</v>
      </c>
      <c r="Y92" s="56" t="s">
        <v>9</v>
      </c>
      <c r="Z92" s="61">
        <v>28666</v>
      </c>
      <c r="AA92" s="55" t="s">
        <v>8</v>
      </c>
      <c r="AB92" s="56" t="s">
        <v>9</v>
      </c>
      <c r="AC92" s="61">
        <v>70689</v>
      </c>
      <c r="AD92" s="55" t="s">
        <v>8</v>
      </c>
      <c r="AE92" s="56" t="s">
        <v>9</v>
      </c>
      <c r="AF92" s="61">
        <v>64631</v>
      </c>
      <c r="AG92" s="55" t="s">
        <v>8</v>
      </c>
      <c r="AH92" s="56" t="s">
        <v>9</v>
      </c>
      <c r="AI92" s="61">
        <v>126124</v>
      </c>
      <c r="AJ92" s="55" t="s">
        <v>8</v>
      </c>
      <c r="AK92" s="56" t="s">
        <v>9</v>
      </c>
      <c r="AL92" s="61">
        <v>19593</v>
      </c>
      <c r="AM92" s="55" t="s">
        <v>8</v>
      </c>
      <c r="AN92" s="56" t="s">
        <v>9</v>
      </c>
      <c r="AO92" s="62">
        <v>93959</v>
      </c>
      <c r="AP92" s="55" t="s">
        <v>8</v>
      </c>
      <c r="AQ92" s="56" t="s">
        <v>9</v>
      </c>
      <c r="AR92" s="61">
        <v>4630</v>
      </c>
      <c r="AS92" s="55" t="s">
        <v>8</v>
      </c>
      <c r="AT92" s="56" t="s">
        <v>9</v>
      </c>
      <c r="AU92" s="61">
        <v>89329</v>
      </c>
      <c r="AV92" s="55" t="s">
        <v>8</v>
      </c>
      <c r="AW92" s="56" t="s">
        <v>9</v>
      </c>
      <c r="AX92" s="61" t="s">
        <v>547</v>
      </c>
      <c r="AY92" s="55" t="s">
        <v>21</v>
      </c>
      <c r="AZ92" s="63" t="s">
        <v>9</v>
      </c>
      <c r="BA92" s="62">
        <v>546548</v>
      </c>
      <c r="BB92" s="55" t="s">
        <v>8</v>
      </c>
      <c r="BC92" s="56" t="s">
        <v>9</v>
      </c>
      <c r="BD92" s="61">
        <v>371769</v>
      </c>
      <c r="BE92" s="55" t="s">
        <v>8</v>
      </c>
      <c r="BF92" s="56" t="s">
        <v>9</v>
      </c>
      <c r="BG92" s="61">
        <v>361721</v>
      </c>
      <c r="BH92" s="55" t="s">
        <v>8</v>
      </c>
      <c r="BI92" s="56" t="s">
        <v>9</v>
      </c>
      <c r="BJ92" s="61">
        <v>10048</v>
      </c>
      <c r="BK92" s="55" t="s">
        <v>8</v>
      </c>
      <c r="BL92" s="56" t="s">
        <v>9</v>
      </c>
      <c r="BM92" s="61">
        <v>174779</v>
      </c>
      <c r="BN92" s="55" t="s">
        <v>8</v>
      </c>
      <c r="BO92" s="56" t="s">
        <v>9</v>
      </c>
      <c r="BP92" s="61">
        <v>128688</v>
      </c>
      <c r="BQ92" s="55" t="s">
        <v>8</v>
      </c>
      <c r="BR92" s="56" t="s">
        <v>9</v>
      </c>
      <c r="BS92" s="61">
        <v>46091</v>
      </c>
      <c r="BT92" s="55" t="s">
        <v>8</v>
      </c>
      <c r="BU92" s="56" t="s">
        <v>9</v>
      </c>
      <c r="BV92" s="61">
        <v>500457</v>
      </c>
      <c r="BW92" s="55" t="s">
        <v>8</v>
      </c>
      <c r="BX92" s="56" t="s">
        <v>9</v>
      </c>
      <c r="BY92" s="61">
        <v>182945</v>
      </c>
      <c r="BZ92" s="55" t="s">
        <v>8</v>
      </c>
      <c r="CA92" s="56" t="s">
        <v>9</v>
      </c>
      <c r="CB92" s="61">
        <v>176499</v>
      </c>
      <c r="CC92" s="55" t="s">
        <v>8</v>
      </c>
      <c r="CD92" s="56" t="s">
        <v>9</v>
      </c>
      <c r="CE92" s="61">
        <v>30324</v>
      </c>
      <c r="CF92" s="55" t="s">
        <v>8</v>
      </c>
      <c r="CG92" s="56" t="s">
        <v>9</v>
      </c>
      <c r="CH92" s="61">
        <v>42355</v>
      </c>
      <c r="CI92" s="55" t="s">
        <v>8</v>
      </c>
      <c r="CJ92" s="56" t="s">
        <v>9</v>
      </c>
      <c r="CK92" s="61">
        <v>62397</v>
      </c>
      <c r="CL92" s="55" t="s">
        <v>8</v>
      </c>
      <c r="CM92" s="56" t="s">
        <v>9</v>
      </c>
      <c r="CN92" s="61">
        <v>9782</v>
      </c>
      <c r="CO92" s="55" t="s">
        <v>8</v>
      </c>
      <c r="CP92" s="56" t="s">
        <v>9</v>
      </c>
      <c r="CQ92" s="61">
        <v>12841</v>
      </c>
      <c r="CR92" s="55" t="s">
        <v>8</v>
      </c>
      <c r="CS92" s="56" t="s">
        <v>9</v>
      </c>
      <c r="CT92" s="61" t="s">
        <v>547</v>
      </c>
      <c r="CU92" s="55" t="s">
        <v>21</v>
      </c>
      <c r="CV92" s="56" t="s">
        <v>9</v>
      </c>
      <c r="CW92" s="61" t="s">
        <v>547</v>
      </c>
      <c r="CX92" s="55" t="s">
        <v>21</v>
      </c>
      <c r="CY92" s="56" t="s">
        <v>9</v>
      </c>
      <c r="CZ92" s="61">
        <v>39774</v>
      </c>
      <c r="DA92" s="55" t="s">
        <v>8</v>
      </c>
      <c r="DB92" s="56" t="s">
        <v>9</v>
      </c>
      <c r="DC92" s="61">
        <v>316</v>
      </c>
      <c r="DD92" s="55" t="s">
        <v>8</v>
      </c>
      <c r="DE92" s="56" t="s">
        <v>9</v>
      </c>
      <c r="DF92" s="61">
        <v>41107</v>
      </c>
      <c r="DG92" s="55" t="s">
        <v>8</v>
      </c>
      <c r="DH92" s="56" t="s">
        <v>9</v>
      </c>
      <c r="DI92" s="61" t="s">
        <v>547</v>
      </c>
      <c r="DJ92" s="55" t="s">
        <v>21</v>
      </c>
      <c r="DK92" s="56" t="s">
        <v>9</v>
      </c>
      <c r="DL92" s="61" t="s">
        <v>547</v>
      </c>
      <c r="DM92" s="55" t="s">
        <v>21</v>
      </c>
      <c r="DN92" s="56" t="s">
        <v>9</v>
      </c>
      <c r="DO92" s="61" t="s">
        <v>547</v>
      </c>
      <c r="DP92" s="55" t="s">
        <v>21</v>
      </c>
      <c r="DQ92" s="56" t="s">
        <v>9</v>
      </c>
      <c r="DR92" s="61" t="s">
        <v>547</v>
      </c>
      <c r="DS92" s="55" t="s">
        <v>21</v>
      </c>
      <c r="DT92" s="56" t="s">
        <v>9</v>
      </c>
      <c r="DU92" s="61" t="s">
        <v>547</v>
      </c>
      <c r="DV92" s="55" t="s">
        <v>21</v>
      </c>
      <c r="DW92" s="56" t="s">
        <v>9</v>
      </c>
      <c r="DX92" s="61" t="s">
        <v>547</v>
      </c>
      <c r="DY92" s="55" t="s">
        <v>21</v>
      </c>
      <c r="DZ92" s="56" t="s">
        <v>9</v>
      </c>
      <c r="EA92" s="61" t="s">
        <v>547</v>
      </c>
      <c r="EB92" s="55" t="s">
        <v>21</v>
      </c>
      <c r="EC92" s="56" t="s">
        <v>9</v>
      </c>
      <c r="ED92" s="61">
        <v>6446</v>
      </c>
      <c r="EE92" s="55" t="s">
        <v>8</v>
      </c>
      <c r="EF92" s="56" t="s">
        <v>9</v>
      </c>
      <c r="EG92" s="61">
        <v>6198</v>
      </c>
      <c r="EH92" s="55" t="s">
        <v>8</v>
      </c>
      <c r="EI92" s="56" t="s">
        <v>9</v>
      </c>
      <c r="EJ92" s="61">
        <v>248</v>
      </c>
      <c r="EK92" s="55" t="s">
        <v>8</v>
      </c>
      <c r="EL92" s="63" t="s">
        <v>9</v>
      </c>
      <c r="EM92" s="62">
        <v>383700</v>
      </c>
      <c r="EN92" s="55" t="s">
        <v>8</v>
      </c>
      <c r="EO92" s="56" t="s">
        <v>9</v>
      </c>
      <c r="EP92" s="61">
        <v>289882</v>
      </c>
      <c r="EQ92" s="55" t="s">
        <v>8</v>
      </c>
      <c r="ER92" s="56" t="s">
        <v>9</v>
      </c>
      <c r="ES92" s="61">
        <v>93818</v>
      </c>
      <c r="ET92" s="55" t="s">
        <v>8</v>
      </c>
      <c r="EU92" s="56" t="s">
        <v>9</v>
      </c>
      <c r="EV92" s="61" t="s">
        <v>547</v>
      </c>
      <c r="EW92" s="55" t="s">
        <v>21</v>
      </c>
      <c r="EX92" s="56" t="s">
        <v>9</v>
      </c>
      <c r="EY92" s="61" t="s">
        <v>547</v>
      </c>
      <c r="EZ92" s="55" t="s">
        <v>21</v>
      </c>
      <c r="FA92" s="56" t="s">
        <v>9</v>
      </c>
      <c r="FB92" s="61" t="s">
        <v>547</v>
      </c>
      <c r="FC92" s="55" t="s">
        <v>21</v>
      </c>
      <c r="FD92" s="56" t="s">
        <v>9</v>
      </c>
      <c r="FE92" s="61" t="s">
        <v>547</v>
      </c>
      <c r="FF92" s="55" t="s">
        <v>21</v>
      </c>
      <c r="FG92" s="56" t="s">
        <v>9</v>
      </c>
      <c r="FH92" s="61" t="s">
        <v>547</v>
      </c>
      <c r="FI92" s="55" t="s">
        <v>21</v>
      </c>
      <c r="FJ92" s="56" t="s">
        <v>9</v>
      </c>
      <c r="FK92" s="61" t="s">
        <v>547</v>
      </c>
      <c r="FL92" s="55" t="s">
        <v>21</v>
      </c>
      <c r="FM92" s="56" t="s">
        <v>9</v>
      </c>
      <c r="FN92" s="61" t="s">
        <v>547</v>
      </c>
      <c r="FO92" s="55" t="s">
        <v>21</v>
      </c>
      <c r="FP92" s="56" t="s">
        <v>9</v>
      </c>
      <c r="FQ92" s="61" t="s">
        <v>547</v>
      </c>
      <c r="FR92" s="55" t="s">
        <v>21</v>
      </c>
      <c r="FS92" s="56" t="s">
        <v>9</v>
      </c>
      <c r="FT92" s="61" t="s">
        <v>547</v>
      </c>
      <c r="FU92" s="55" t="s">
        <v>21</v>
      </c>
      <c r="FV92" s="56" t="s">
        <v>9</v>
      </c>
      <c r="FW92" s="61" t="s">
        <v>547</v>
      </c>
      <c r="FX92" s="55" t="s">
        <v>21</v>
      </c>
      <c r="FY92" s="56" t="s">
        <v>9</v>
      </c>
      <c r="FZ92" s="61" t="s">
        <v>547</v>
      </c>
      <c r="GA92" s="55" t="s">
        <v>21</v>
      </c>
      <c r="GB92" s="56" t="s">
        <v>9</v>
      </c>
      <c r="GC92" s="61" t="s">
        <v>547</v>
      </c>
      <c r="GD92" s="55" t="s">
        <v>21</v>
      </c>
      <c r="GE92" s="56" t="s">
        <v>9</v>
      </c>
      <c r="GF92" s="61" t="s">
        <v>547</v>
      </c>
      <c r="GG92" s="55" t="s">
        <v>21</v>
      </c>
      <c r="GH92" s="56" t="s">
        <v>9</v>
      </c>
      <c r="GI92" s="61" t="s">
        <v>547</v>
      </c>
      <c r="GJ92" s="55" t="s">
        <v>21</v>
      </c>
      <c r="GK92" s="56" t="s">
        <v>9</v>
      </c>
      <c r="GL92" s="61" t="s">
        <v>547</v>
      </c>
      <c r="GM92" s="55" t="s">
        <v>21</v>
      </c>
      <c r="GN92" s="63" t="s">
        <v>9</v>
      </c>
      <c r="GO92" s="62">
        <v>346222</v>
      </c>
      <c r="GP92" s="55" t="s">
        <v>8</v>
      </c>
      <c r="GQ92" s="56" t="s">
        <v>9</v>
      </c>
      <c r="GR92" s="61">
        <v>249879</v>
      </c>
      <c r="GS92" s="55" t="s">
        <v>8</v>
      </c>
      <c r="GT92" s="56" t="s">
        <v>9</v>
      </c>
      <c r="GU92" s="61">
        <v>96343</v>
      </c>
      <c r="GV92" s="55" t="s">
        <v>8</v>
      </c>
      <c r="GW92" s="56" t="s">
        <v>9</v>
      </c>
      <c r="GX92" s="61" t="s">
        <v>547</v>
      </c>
      <c r="GY92" s="55" t="s">
        <v>21</v>
      </c>
      <c r="GZ92" s="56" t="s">
        <v>9</v>
      </c>
      <c r="HA92" s="61" t="s">
        <v>547</v>
      </c>
      <c r="HB92" s="55" t="s">
        <v>21</v>
      </c>
      <c r="HC92" s="56" t="s">
        <v>9</v>
      </c>
      <c r="HD92" s="61" t="s">
        <v>547</v>
      </c>
      <c r="HE92" s="55" t="s">
        <v>21</v>
      </c>
      <c r="HF92" s="56" t="s">
        <v>9</v>
      </c>
      <c r="HG92" s="61" t="s">
        <v>547</v>
      </c>
      <c r="HH92" s="55" t="s">
        <v>21</v>
      </c>
      <c r="HI92" s="56" t="s">
        <v>9</v>
      </c>
      <c r="HJ92" s="61" t="s">
        <v>547</v>
      </c>
      <c r="HK92" s="55" t="s">
        <v>21</v>
      </c>
      <c r="HL92" s="56" t="s">
        <v>9</v>
      </c>
      <c r="HM92" s="61" t="s">
        <v>547</v>
      </c>
      <c r="HN92" s="55" t="s">
        <v>21</v>
      </c>
      <c r="HO92" s="56" t="s">
        <v>9</v>
      </c>
      <c r="HP92" s="61" t="s">
        <v>547</v>
      </c>
      <c r="HQ92" s="55" t="s">
        <v>21</v>
      </c>
      <c r="HR92" s="56" t="s">
        <v>9</v>
      </c>
      <c r="HS92" s="61" t="s">
        <v>547</v>
      </c>
      <c r="HT92" s="55" t="s">
        <v>21</v>
      </c>
      <c r="HU92" s="56" t="s">
        <v>9</v>
      </c>
      <c r="HV92" s="61" t="s">
        <v>547</v>
      </c>
      <c r="HW92" s="55" t="s">
        <v>21</v>
      </c>
      <c r="HX92" s="56" t="s">
        <v>9</v>
      </c>
      <c r="HY92" s="61">
        <v>0</v>
      </c>
      <c r="HZ92" s="55" t="s">
        <v>8</v>
      </c>
      <c r="IA92" s="56" t="s">
        <v>9</v>
      </c>
      <c r="IB92" s="61" t="s">
        <v>547</v>
      </c>
      <c r="IC92" s="55" t="s">
        <v>21</v>
      </c>
      <c r="ID92" s="56" t="s">
        <v>9</v>
      </c>
      <c r="IE92" s="61" t="s">
        <v>547</v>
      </c>
      <c r="IF92" s="55" t="s">
        <v>21</v>
      </c>
      <c r="IG92" s="56" t="s">
        <v>9</v>
      </c>
      <c r="IH92" s="61" t="s">
        <v>547</v>
      </c>
      <c r="II92" s="55" t="s">
        <v>21</v>
      </c>
      <c r="IJ92" s="56" t="s">
        <v>9</v>
      </c>
      <c r="IK92" s="61" t="s">
        <v>547</v>
      </c>
      <c r="IL92" s="55" t="s">
        <v>21</v>
      </c>
      <c r="IM92" s="56" t="s">
        <v>9</v>
      </c>
      <c r="IN92" s="61" t="s">
        <v>547</v>
      </c>
      <c r="IO92" s="55" t="s">
        <v>21</v>
      </c>
      <c r="IP92" s="63" t="s">
        <v>9</v>
      </c>
      <c r="IQ92" s="62">
        <v>-37478</v>
      </c>
      <c r="IR92" s="55" t="s">
        <v>8</v>
      </c>
      <c r="IS92" s="56" t="s">
        <v>9</v>
      </c>
      <c r="IT92" s="62" t="s">
        <v>547</v>
      </c>
      <c r="IU92" s="55" t="s">
        <v>31</v>
      </c>
      <c r="IV92" s="63" t="s">
        <v>9</v>
      </c>
      <c r="IW92" s="62">
        <v>364241</v>
      </c>
      <c r="IX92" s="55" t="s">
        <v>8</v>
      </c>
      <c r="IY92" s="56" t="s">
        <v>9</v>
      </c>
      <c r="IZ92" s="61">
        <v>33545</v>
      </c>
      <c r="JA92" s="55" t="s">
        <v>8</v>
      </c>
      <c r="JB92" s="56" t="s">
        <v>9</v>
      </c>
      <c r="JC92" s="61">
        <v>330696</v>
      </c>
      <c r="JD92" s="55" t="s">
        <v>8</v>
      </c>
      <c r="JE92" s="56" t="s">
        <v>9</v>
      </c>
      <c r="JF92" s="61">
        <v>35403</v>
      </c>
      <c r="JG92" s="55" t="s">
        <v>8</v>
      </c>
      <c r="JH92" s="56" t="s">
        <v>9</v>
      </c>
      <c r="JI92" s="61">
        <v>101071</v>
      </c>
      <c r="JJ92" s="55" t="s">
        <v>8</v>
      </c>
      <c r="JK92" s="56" t="s">
        <v>9</v>
      </c>
      <c r="JL92" s="61">
        <v>194222</v>
      </c>
      <c r="JM92" s="55" t="s">
        <v>8</v>
      </c>
      <c r="JN92" s="63" t="s">
        <v>9</v>
      </c>
    </row>
    <row r="93" spans="1:274" x14ac:dyDescent="0.2">
      <c r="A93" s="12" t="s">
        <v>610</v>
      </c>
      <c r="B93" s="61">
        <v>839160</v>
      </c>
      <c r="C93" s="55" t="s">
        <v>8</v>
      </c>
      <c r="D93" s="56" t="s">
        <v>9</v>
      </c>
      <c r="E93" s="62">
        <v>742349</v>
      </c>
      <c r="F93" s="55" t="s">
        <v>8</v>
      </c>
      <c r="G93" s="56" t="s">
        <v>9</v>
      </c>
      <c r="H93" s="62">
        <v>10400</v>
      </c>
      <c r="I93" s="55" t="s">
        <v>8</v>
      </c>
      <c r="J93" s="56" t="s">
        <v>9</v>
      </c>
      <c r="K93" s="61">
        <v>145638</v>
      </c>
      <c r="L93" s="55" t="s">
        <v>8</v>
      </c>
      <c r="M93" s="56" t="s">
        <v>9</v>
      </c>
      <c r="N93" s="61">
        <v>119280</v>
      </c>
      <c r="O93" s="55" t="s">
        <v>8</v>
      </c>
      <c r="P93" s="56" t="s">
        <v>9</v>
      </c>
      <c r="Q93" s="61">
        <v>43191</v>
      </c>
      <c r="R93" s="55" t="s">
        <v>8</v>
      </c>
      <c r="S93" s="56" t="s">
        <v>9</v>
      </c>
      <c r="T93" s="61">
        <v>135671</v>
      </c>
      <c r="U93" s="55" t="s">
        <v>8</v>
      </c>
      <c r="V93" s="56" t="s">
        <v>9</v>
      </c>
      <c r="W93" s="61">
        <v>54904</v>
      </c>
      <c r="X93" s="55" t="s">
        <v>8</v>
      </c>
      <c r="Y93" s="56" t="s">
        <v>9</v>
      </c>
      <c r="Z93" s="61">
        <v>26988</v>
      </c>
      <c r="AA93" s="55" t="s">
        <v>8</v>
      </c>
      <c r="AB93" s="56" t="s">
        <v>9</v>
      </c>
      <c r="AC93" s="61">
        <v>69238</v>
      </c>
      <c r="AD93" s="55" t="s">
        <v>8</v>
      </c>
      <c r="AE93" s="56" t="s">
        <v>9</v>
      </c>
      <c r="AF93" s="61">
        <v>79727</v>
      </c>
      <c r="AG93" s="55" t="s">
        <v>8</v>
      </c>
      <c r="AH93" s="56" t="s">
        <v>9</v>
      </c>
      <c r="AI93" s="61">
        <v>154116</v>
      </c>
      <c r="AJ93" s="55" t="s">
        <v>8</v>
      </c>
      <c r="AK93" s="56" t="s">
        <v>9</v>
      </c>
      <c r="AL93" s="61">
        <v>22476</v>
      </c>
      <c r="AM93" s="55" t="s">
        <v>8</v>
      </c>
      <c r="AN93" s="56" t="s">
        <v>9</v>
      </c>
      <c r="AO93" s="62">
        <v>101789</v>
      </c>
      <c r="AP93" s="55" t="s">
        <v>8</v>
      </c>
      <c r="AQ93" s="56" t="s">
        <v>9</v>
      </c>
      <c r="AR93" s="61">
        <v>4978</v>
      </c>
      <c r="AS93" s="55" t="s">
        <v>8</v>
      </c>
      <c r="AT93" s="56" t="s">
        <v>9</v>
      </c>
      <c r="AU93" s="61">
        <v>96811</v>
      </c>
      <c r="AV93" s="55" t="s">
        <v>8</v>
      </c>
      <c r="AW93" s="56" t="s">
        <v>9</v>
      </c>
      <c r="AX93" s="61" t="s">
        <v>547</v>
      </c>
      <c r="AY93" s="55" t="s">
        <v>21</v>
      </c>
      <c r="AZ93" s="63" t="s">
        <v>9</v>
      </c>
      <c r="BA93" s="62">
        <v>607320</v>
      </c>
      <c r="BB93" s="55" t="s">
        <v>8</v>
      </c>
      <c r="BC93" s="56" t="s">
        <v>9</v>
      </c>
      <c r="BD93" s="61">
        <v>388975</v>
      </c>
      <c r="BE93" s="55" t="s">
        <v>8</v>
      </c>
      <c r="BF93" s="56" t="s">
        <v>9</v>
      </c>
      <c r="BG93" s="61">
        <v>377625</v>
      </c>
      <c r="BH93" s="55" t="s">
        <v>8</v>
      </c>
      <c r="BI93" s="56" t="s">
        <v>9</v>
      </c>
      <c r="BJ93" s="61">
        <v>11350</v>
      </c>
      <c r="BK93" s="55" t="s">
        <v>8</v>
      </c>
      <c r="BL93" s="56" t="s">
        <v>9</v>
      </c>
      <c r="BM93" s="61">
        <v>218345</v>
      </c>
      <c r="BN93" s="55" t="s">
        <v>8</v>
      </c>
      <c r="BO93" s="56" t="s">
        <v>9</v>
      </c>
      <c r="BP93" s="61">
        <v>161171</v>
      </c>
      <c r="BQ93" s="55" t="s">
        <v>8</v>
      </c>
      <c r="BR93" s="56" t="s">
        <v>9</v>
      </c>
      <c r="BS93" s="61">
        <v>57174</v>
      </c>
      <c r="BT93" s="55" t="s">
        <v>8</v>
      </c>
      <c r="BU93" s="56" t="s">
        <v>9</v>
      </c>
      <c r="BV93" s="61">
        <v>550146</v>
      </c>
      <c r="BW93" s="55" t="s">
        <v>8</v>
      </c>
      <c r="BX93" s="56" t="s">
        <v>9</v>
      </c>
      <c r="BY93" s="61">
        <v>198038</v>
      </c>
      <c r="BZ93" s="55" t="s">
        <v>8</v>
      </c>
      <c r="CA93" s="56" t="s">
        <v>9</v>
      </c>
      <c r="CB93" s="61">
        <v>216638</v>
      </c>
      <c r="CC93" s="55" t="s">
        <v>8</v>
      </c>
      <c r="CD93" s="56" t="s">
        <v>9</v>
      </c>
      <c r="CE93" s="61">
        <v>26578</v>
      </c>
      <c r="CF93" s="55" t="s">
        <v>8</v>
      </c>
      <c r="CG93" s="56" t="s">
        <v>9</v>
      </c>
      <c r="CH93" s="61">
        <v>58364</v>
      </c>
      <c r="CI93" s="55" t="s">
        <v>8</v>
      </c>
      <c r="CJ93" s="56" t="s">
        <v>9</v>
      </c>
      <c r="CK93" s="61">
        <v>78419</v>
      </c>
      <c r="CL93" s="55" t="s">
        <v>8</v>
      </c>
      <c r="CM93" s="56" t="s">
        <v>9</v>
      </c>
      <c r="CN93" s="61">
        <v>11204</v>
      </c>
      <c r="CO93" s="55" t="s">
        <v>8</v>
      </c>
      <c r="CP93" s="56" t="s">
        <v>9</v>
      </c>
      <c r="CQ93" s="61">
        <v>15948</v>
      </c>
      <c r="CR93" s="55" t="s">
        <v>8</v>
      </c>
      <c r="CS93" s="56" t="s">
        <v>9</v>
      </c>
      <c r="CT93" s="61" t="s">
        <v>547</v>
      </c>
      <c r="CU93" s="55" t="s">
        <v>21</v>
      </c>
      <c r="CV93" s="56" t="s">
        <v>9</v>
      </c>
      <c r="CW93" s="61" t="s">
        <v>547</v>
      </c>
      <c r="CX93" s="55" t="s">
        <v>21</v>
      </c>
      <c r="CY93" s="56" t="s">
        <v>9</v>
      </c>
      <c r="CZ93" s="61">
        <v>51267</v>
      </c>
      <c r="DA93" s="55" t="s">
        <v>8</v>
      </c>
      <c r="DB93" s="56" t="s">
        <v>9</v>
      </c>
      <c r="DC93" s="61">
        <v>93</v>
      </c>
      <c r="DD93" s="55" t="s">
        <v>8</v>
      </c>
      <c r="DE93" s="56" t="s">
        <v>9</v>
      </c>
      <c r="DF93" s="61">
        <v>53184</v>
      </c>
      <c r="DG93" s="55" t="s">
        <v>8</v>
      </c>
      <c r="DH93" s="56" t="s">
        <v>9</v>
      </c>
      <c r="DI93" s="61" t="s">
        <v>547</v>
      </c>
      <c r="DJ93" s="55" t="s">
        <v>21</v>
      </c>
      <c r="DK93" s="56" t="s">
        <v>9</v>
      </c>
      <c r="DL93" s="61" t="s">
        <v>547</v>
      </c>
      <c r="DM93" s="55" t="s">
        <v>21</v>
      </c>
      <c r="DN93" s="56" t="s">
        <v>9</v>
      </c>
      <c r="DO93" s="61" t="s">
        <v>547</v>
      </c>
      <c r="DP93" s="55" t="s">
        <v>21</v>
      </c>
      <c r="DQ93" s="56" t="s">
        <v>9</v>
      </c>
      <c r="DR93" s="61" t="s">
        <v>547</v>
      </c>
      <c r="DS93" s="55" t="s">
        <v>21</v>
      </c>
      <c r="DT93" s="56" t="s">
        <v>9</v>
      </c>
      <c r="DU93" s="61" t="s">
        <v>547</v>
      </c>
      <c r="DV93" s="55" t="s">
        <v>21</v>
      </c>
      <c r="DW93" s="56" t="s">
        <v>9</v>
      </c>
      <c r="DX93" s="61" t="s">
        <v>547</v>
      </c>
      <c r="DY93" s="55" t="s">
        <v>21</v>
      </c>
      <c r="DZ93" s="56" t="s">
        <v>9</v>
      </c>
      <c r="EA93" s="61" t="s">
        <v>547</v>
      </c>
      <c r="EB93" s="55" t="s">
        <v>21</v>
      </c>
      <c r="EC93" s="56" t="s">
        <v>9</v>
      </c>
      <c r="ED93" s="61">
        <v>-18600</v>
      </c>
      <c r="EE93" s="55" t="s">
        <v>8</v>
      </c>
      <c r="EF93" s="56" t="s">
        <v>9</v>
      </c>
      <c r="EG93" s="61">
        <v>-18854</v>
      </c>
      <c r="EH93" s="55" t="s">
        <v>8</v>
      </c>
      <c r="EI93" s="56" t="s">
        <v>9</v>
      </c>
      <c r="EJ93" s="61">
        <v>254</v>
      </c>
      <c r="EK93" s="55" t="s">
        <v>8</v>
      </c>
      <c r="EL93" s="63" t="s">
        <v>9</v>
      </c>
      <c r="EM93" s="62">
        <v>385680</v>
      </c>
      <c r="EN93" s="55" t="s">
        <v>8</v>
      </c>
      <c r="EO93" s="56" t="s">
        <v>9</v>
      </c>
      <c r="EP93" s="61">
        <v>285173</v>
      </c>
      <c r="EQ93" s="55" t="s">
        <v>8</v>
      </c>
      <c r="ER93" s="56" t="s">
        <v>9</v>
      </c>
      <c r="ES93" s="61">
        <v>100507</v>
      </c>
      <c r="ET93" s="55" t="s">
        <v>8</v>
      </c>
      <c r="EU93" s="56" t="s">
        <v>9</v>
      </c>
      <c r="EV93" s="61" t="s">
        <v>547</v>
      </c>
      <c r="EW93" s="55" t="s">
        <v>21</v>
      </c>
      <c r="EX93" s="56" t="s">
        <v>9</v>
      </c>
      <c r="EY93" s="61" t="s">
        <v>547</v>
      </c>
      <c r="EZ93" s="55" t="s">
        <v>21</v>
      </c>
      <c r="FA93" s="56" t="s">
        <v>9</v>
      </c>
      <c r="FB93" s="61" t="s">
        <v>547</v>
      </c>
      <c r="FC93" s="55" t="s">
        <v>21</v>
      </c>
      <c r="FD93" s="56" t="s">
        <v>9</v>
      </c>
      <c r="FE93" s="61" t="s">
        <v>547</v>
      </c>
      <c r="FF93" s="55" t="s">
        <v>21</v>
      </c>
      <c r="FG93" s="56" t="s">
        <v>9</v>
      </c>
      <c r="FH93" s="61" t="s">
        <v>547</v>
      </c>
      <c r="FI93" s="55" t="s">
        <v>21</v>
      </c>
      <c r="FJ93" s="56" t="s">
        <v>9</v>
      </c>
      <c r="FK93" s="61" t="s">
        <v>547</v>
      </c>
      <c r="FL93" s="55" t="s">
        <v>21</v>
      </c>
      <c r="FM93" s="56" t="s">
        <v>9</v>
      </c>
      <c r="FN93" s="61" t="s">
        <v>547</v>
      </c>
      <c r="FO93" s="55" t="s">
        <v>21</v>
      </c>
      <c r="FP93" s="56" t="s">
        <v>9</v>
      </c>
      <c r="FQ93" s="61" t="s">
        <v>547</v>
      </c>
      <c r="FR93" s="55" t="s">
        <v>21</v>
      </c>
      <c r="FS93" s="56" t="s">
        <v>9</v>
      </c>
      <c r="FT93" s="61" t="s">
        <v>547</v>
      </c>
      <c r="FU93" s="55" t="s">
        <v>21</v>
      </c>
      <c r="FV93" s="56" t="s">
        <v>9</v>
      </c>
      <c r="FW93" s="61" t="s">
        <v>547</v>
      </c>
      <c r="FX93" s="55" t="s">
        <v>21</v>
      </c>
      <c r="FY93" s="56" t="s">
        <v>9</v>
      </c>
      <c r="FZ93" s="61" t="s">
        <v>547</v>
      </c>
      <c r="GA93" s="55" t="s">
        <v>21</v>
      </c>
      <c r="GB93" s="56" t="s">
        <v>9</v>
      </c>
      <c r="GC93" s="61" t="s">
        <v>547</v>
      </c>
      <c r="GD93" s="55" t="s">
        <v>21</v>
      </c>
      <c r="GE93" s="56" t="s">
        <v>9</v>
      </c>
      <c r="GF93" s="61" t="s">
        <v>547</v>
      </c>
      <c r="GG93" s="55" t="s">
        <v>21</v>
      </c>
      <c r="GH93" s="56" t="s">
        <v>9</v>
      </c>
      <c r="GI93" s="61" t="s">
        <v>547</v>
      </c>
      <c r="GJ93" s="55" t="s">
        <v>21</v>
      </c>
      <c r="GK93" s="56" t="s">
        <v>9</v>
      </c>
      <c r="GL93" s="61" t="s">
        <v>547</v>
      </c>
      <c r="GM93" s="55" t="s">
        <v>21</v>
      </c>
      <c r="GN93" s="63" t="s">
        <v>9</v>
      </c>
      <c r="GO93" s="62">
        <v>351878</v>
      </c>
      <c r="GP93" s="55" t="s">
        <v>8</v>
      </c>
      <c r="GQ93" s="56" t="s">
        <v>9</v>
      </c>
      <c r="GR93" s="61">
        <v>248438</v>
      </c>
      <c r="GS93" s="55" t="s">
        <v>8</v>
      </c>
      <c r="GT93" s="56" t="s">
        <v>9</v>
      </c>
      <c r="GU93" s="61">
        <v>103440</v>
      </c>
      <c r="GV93" s="55" t="s">
        <v>8</v>
      </c>
      <c r="GW93" s="56" t="s">
        <v>9</v>
      </c>
      <c r="GX93" s="61" t="s">
        <v>547</v>
      </c>
      <c r="GY93" s="55" t="s">
        <v>21</v>
      </c>
      <c r="GZ93" s="56" t="s">
        <v>9</v>
      </c>
      <c r="HA93" s="61" t="s">
        <v>547</v>
      </c>
      <c r="HB93" s="55" t="s">
        <v>21</v>
      </c>
      <c r="HC93" s="56" t="s">
        <v>9</v>
      </c>
      <c r="HD93" s="61" t="s">
        <v>547</v>
      </c>
      <c r="HE93" s="55" t="s">
        <v>21</v>
      </c>
      <c r="HF93" s="56" t="s">
        <v>9</v>
      </c>
      <c r="HG93" s="61" t="s">
        <v>547</v>
      </c>
      <c r="HH93" s="55" t="s">
        <v>21</v>
      </c>
      <c r="HI93" s="56" t="s">
        <v>9</v>
      </c>
      <c r="HJ93" s="61" t="s">
        <v>547</v>
      </c>
      <c r="HK93" s="55" t="s">
        <v>21</v>
      </c>
      <c r="HL93" s="56" t="s">
        <v>9</v>
      </c>
      <c r="HM93" s="61" t="s">
        <v>547</v>
      </c>
      <c r="HN93" s="55" t="s">
        <v>21</v>
      </c>
      <c r="HO93" s="56" t="s">
        <v>9</v>
      </c>
      <c r="HP93" s="61" t="s">
        <v>547</v>
      </c>
      <c r="HQ93" s="55" t="s">
        <v>21</v>
      </c>
      <c r="HR93" s="56" t="s">
        <v>9</v>
      </c>
      <c r="HS93" s="61" t="s">
        <v>547</v>
      </c>
      <c r="HT93" s="55" t="s">
        <v>21</v>
      </c>
      <c r="HU93" s="56" t="s">
        <v>9</v>
      </c>
      <c r="HV93" s="61" t="s">
        <v>547</v>
      </c>
      <c r="HW93" s="55" t="s">
        <v>21</v>
      </c>
      <c r="HX93" s="56" t="s">
        <v>9</v>
      </c>
      <c r="HY93" s="61">
        <v>0</v>
      </c>
      <c r="HZ93" s="55" t="s">
        <v>8</v>
      </c>
      <c r="IA93" s="56" t="s">
        <v>9</v>
      </c>
      <c r="IB93" s="61" t="s">
        <v>547</v>
      </c>
      <c r="IC93" s="55" t="s">
        <v>21</v>
      </c>
      <c r="ID93" s="56" t="s">
        <v>9</v>
      </c>
      <c r="IE93" s="61" t="s">
        <v>547</v>
      </c>
      <c r="IF93" s="55" t="s">
        <v>21</v>
      </c>
      <c r="IG93" s="56" t="s">
        <v>9</v>
      </c>
      <c r="IH93" s="61" t="s">
        <v>547</v>
      </c>
      <c r="II93" s="55" t="s">
        <v>21</v>
      </c>
      <c r="IJ93" s="56" t="s">
        <v>9</v>
      </c>
      <c r="IK93" s="61" t="s">
        <v>547</v>
      </c>
      <c r="IL93" s="55" t="s">
        <v>21</v>
      </c>
      <c r="IM93" s="56" t="s">
        <v>9</v>
      </c>
      <c r="IN93" s="61" t="s">
        <v>547</v>
      </c>
      <c r="IO93" s="55" t="s">
        <v>21</v>
      </c>
      <c r="IP93" s="63" t="s">
        <v>9</v>
      </c>
      <c r="IQ93" s="62">
        <v>-33802</v>
      </c>
      <c r="IR93" s="55" t="s">
        <v>8</v>
      </c>
      <c r="IS93" s="56" t="s">
        <v>9</v>
      </c>
      <c r="IT93" s="62" t="s">
        <v>547</v>
      </c>
      <c r="IU93" s="55" t="s">
        <v>31</v>
      </c>
      <c r="IV93" s="63" t="s">
        <v>9</v>
      </c>
      <c r="IW93" s="62">
        <v>378130</v>
      </c>
      <c r="IX93" s="55" t="s">
        <v>8</v>
      </c>
      <c r="IY93" s="56" t="s">
        <v>9</v>
      </c>
      <c r="IZ93" s="61">
        <v>35546</v>
      </c>
      <c r="JA93" s="55" t="s">
        <v>8</v>
      </c>
      <c r="JB93" s="56" t="s">
        <v>9</v>
      </c>
      <c r="JC93" s="61">
        <v>342584</v>
      </c>
      <c r="JD93" s="55" t="s">
        <v>8</v>
      </c>
      <c r="JE93" s="56" t="s">
        <v>9</v>
      </c>
      <c r="JF93" s="61">
        <v>37552</v>
      </c>
      <c r="JG93" s="55" t="s">
        <v>8</v>
      </c>
      <c r="JH93" s="56" t="s">
        <v>9</v>
      </c>
      <c r="JI93" s="61">
        <v>113868</v>
      </c>
      <c r="JJ93" s="55" t="s">
        <v>8</v>
      </c>
      <c r="JK93" s="56" t="s">
        <v>9</v>
      </c>
      <c r="JL93" s="61">
        <v>191164</v>
      </c>
      <c r="JM93" s="55" t="s">
        <v>8</v>
      </c>
      <c r="JN93" s="63" t="s">
        <v>9</v>
      </c>
    </row>
    <row r="94" spans="1:274" x14ac:dyDescent="0.2">
      <c r="A94" s="12" t="s">
        <v>611</v>
      </c>
      <c r="B94" s="61">
        <v>791731</v>
      </c>
      <c r="C94" s="55" t="s">
        <v>8</v>
      </c>
      <c r="D94" s="56" t="s">
        <v>9</v>
      </c>
      <c r="E94" s="62">
        <v>701066</v>
      </c>
      <c r="F94" s="55" t="s">
        <v>8</v>
      </c>
      <c r="G94" s="56" t="s">
        <v>9</v>
      </c>
      <c r="H94" s="62">
        <v>10634</v>
      </c>
      <c r="I94" s="55" t="s">
        <v>8</v>
      </c>
      <c r="J94" s="56" t="s">
        <v>9</v>
      </c>
      <c r="K94" s="61">
        <v>140108</v>
      </c>
      <c r="L94" s="55" t="s">
        <v>8</v>
      </c>
      <c r="M94" s="56" t="s">
        <v>9</v>
      </c>
      <c r="N94" s="61">
        <v>102679</v>
      </c>
      <c r="O94" s="55" t="s">
        <v>8</v>
      </c>
      <c r="P94" s="56" t="s">
        <v>9</v>
      </c>
      <c r="Q94" s="61">
        <v>33767</v>
      </c>
      <c r="R94" s="55" t="s">
        <v>8</v>
      </c>
      <c r="S94" s="56" t="s">
        <v>9</v>
      </c>
      <c r="T94" s="61">
        <v>122504</v>
      </c>
      <c r="U94" s="55" t="s">
        <v>8</v>
      </c>
      <c r="V94" s="56" t="s">
        <v>9</v>
      </c>
      <c r="W94" s="61">
        <v>46835</v>
      </c>
      <c r="X94" s="55" t="s">
        <v>8</v>
      </c>
      <c r="Y94" s="56" t="s">
        <v>9</v>
      </c>
      <c r="Z94" s="61">
        <v>28172</v>
      </c>
      <c r="AA94" s="55" t="s">
        <v>8</v>
      </c>
      <c r="AB94" s="56" t="s">
        <v>9</v>
      </c>
      <c r="AC94" s="61">
        <v>66955</v>
      </c>
      <c r="AD94" s="55" t="s">
        <v>8</v>
      </c>
      <c r="AE94" s="56" t="s">
        <v>9</v>
      </c>
      <c r="AF94" s="61">
        <v>65082</v>
      </c>
      <c r="AG94" s="55" t="s">
        <v>8</v>
      </c>
      <c r="AH94" s="56" t="s">
        <v>9</v>
      </c>
      <c r="AI94" s="61">
        <v>166885</v>
      </c>
      <c r="AJ94" s="55" t="s">
        <v>8</v>
      </c>
      <c r="AK94" s="56" t="s">
        <v>9</v>
      </c>
      <c r="AL94" s="61">
        <v>20124</v>
      </c>
      <c r="AM94" s="55" t="s">
        <v>8</v>
      </c>
      <c r="AN94" s="56" t="s">
        <v>9</v>
      </c>
      <c r="AO94" s="62">
        <v>96430</v>
      </c>
      <c r="AP94" s="55" t="s">
        <v>8</v>
      </c>
      <c r="AQ94" s="56" t="s">
        <v>9</v>
      </c>
      <c r="AR94" s="61">
        <v>5765</v>
      </c>
      <c r="AS94" s="55" t="s">
        <v>8</v>
      </c>
      <c r="AT94" s="56" t="s">
        <v>9</v>
      </c>
      <c r="AU94" s="61">
        <v>90665</v>
      </c>
      <c r="AV94" s="55" t="s">
        <v>8</v>
      </c>
      <c r="AW94" s="56" t="s">
        <v>9</v>
      </c>
      <c r="AX94" s="61" t="s">
        <v>547</v>
      </c>
      <c r="AY94" s="55" t="s">
        <v>21</v>
      </c>
      <c r="AZ94" s="63" t="s">
        <v>9</v>
      </c>
      <c r="BA94" s="62">
        <v>596016</v>
      </c>
      <c r="BB94" s="55" t="s">
        <v>8</v>
      </c>
      <c r="BC94" s="56" t="s">
        <v>9</v>
      </c>
      <c r="BD94" s="61">
        <v>374648</v>
      </c>
      <c r="BE94" s="55" t="s">
        <v>8</v>
      </c>
      <c r="BF94" s="56" t="s">
        <v>9</v>
      </c>
      <c r="BG94" s="61">
        <v>364482</v>
      </c>
      <c r="BH94" s="55" t="s">
        <v>8</v>
      </c>
      <c r="BI94" s="56" t="s">
        <v>9</v>
      </c>
      <c r="BJ94" s="61">
        <v>10166</v>
      </c>
      <c r="BK94" s="55" t="s">
        <v>8</v>
      </c>
      <c r="BL94" s="56" t="s">
        <v>9</v>
      </c>
      <c r="BM94" s="61">
        <v>221368</v>
      </c>
      <c r="BN94" s="55" t="s">
        <v>8</v>
      </c>
      <c r="BO94" s="56" t="s">
        <v>9</v>
      </c>
      <c r="BP94" s="61">
        <v>165379</v>
      </c>
      <c r="BQ94" s="55" t="s">
        <v>8</v>
      </c>
      <c r="BR94" s="56" t="s">
        <v>9</v>
      </c>
      <c r="BS94" s="61">
        <v>55989</v>
      </c>
      <c r="BT94" s="55" t="s">
        <v>8</v>
      </c>
      <c r="BU94" s="56" t="s">
        <v>9</v>
      </c>
      <c r="BV94" s="61">
        <v>540027</v>
      </c>
      <c r="BW94" s="55" t="s">
        <v>8</v>
      </c>
      <c r="BX94" s="56" t="s">
        <v>9</v>
      </c>
      <c r="BY94" s="61">
        <v>160541</v>
      </c>
      <c r="BZ94" s="55" t="s">
        <v>8</v>
      </c>
      <c r="CA94" s="56" t="s">
        <v>9</v>
      </c>
      <c r="CB94" s="61">
        <v>161858</v>
      </c>
      <c r="CC94" s="55" t="s">
        <v>8</v>
      </c>
      <c r="CD94" s="56" t="s">
        <v>9</v>
      </c>
      <c r="CE94" s="61">
        <v>25598</v>
      </c>
      <c r="CF94" s="55" t="s">
        <v>8</v>
      </c>
      <c r="CG94" s="56" t="s">
        <v>9</v>
      </c>
      <c r="CH94" s="61">
        <v>38789</v>
      </c>
      <c r="CI94" s="55" t="s">
        <v>8</v>
      </c>
      <c r="CJ94" s="56" t="s">
        <v>9</v>
      </c>
      <c r="CK94" s="61">
        <v>49211</v>
      </c>
      <c r="CL94" s="55" t="s">
        <v>8</v>
      </c>
      <c r="CM94" s="56" t="s">
        <v>9</v>
      </c>
      <c r="CN94" s="61">
        <v>10103</v>
      </c>
      <c r="CO94" s="55" t="s">
        <v>8</v>
      </c>
      <c r="CP94" s="56" t="s">
        <v>9</v>
      </c>
      <c r="CQ94" s="61">
        <v>9187</v>
      </c>
      <c r="CR94" s="55" t="s">
        <v>8</v>
      </c>
      <c r="CS94" s="56" t="s">
        <v>9</v>
      </c>
      <c r="CT94" s="61" t="s">
        <v>547</v>
      </c>
      <c r="CU94" s="55" t="s">
        <v>21</v>
      </c>
      <c r="CV94" s="56" t="s">
        <v>9</v>
      </c>
      <c r="CW94" s="61" t="s">
        <v>547</v>
      </c>
      <c r="CX94" s="55" t="s">
        <v>21</v>
      </c>
      <c r="CY94" s="56" t="s">
        <v>9</v>
      </c>
      <c r="CZ94" s="61">
        <v>29921</v>
      </c>
      <c r="DA94" s="55" t="s">
        <v>8</v>
      </c>
      <c r="DB94" s="56" t="s">
        <v>9</v>
      </c>
      <c r="DC94" s="61">
        <v>69</v>
      </c>
      <c r="DD94" s="55" t="s">
        <v>8</v>
      </c>
      <c r="DE94" s="56" t="s">
        <v>9</v>
      </c>
      <c r="DF94" s="61">
        <v>48191</v>
      </c>
      <c r="DG94" s="55" t="s">
        <v>8</v>
      </c>
      <c r="DH94" s="56" t="s">
        <v>9</v>
      </c>
      <c r="DI94" s="61" t="s">
        <v>547</v>
      </c>
      <c r="DJ94" s="55" t="s">
        <v>21</v>
      </c>
      <c r="DK94" s="56" t="s">
        <v>9</v>
      </c>
      <c r="DL94" s="61" t="s">
        <v>547</v>
      </c>
      <c r="DM94" s="55" t="s">
        <v>21</v>
      </c>
      <c r="DN94" s="56" t="s">
        <v>9</v>
      </c>
      <c r="DO94" s="61" t="s">
        <v>547</v>
      </c>
      <c r="DP94" s="55" t="s">
        <v>21</v>
      </c>
      <c r="DQ94" s="56" t="s">
        <v>9</v>
      </c>
      <c r="DR94" s="61" t="s">
        <v>547</v>
      </c>
      <c r="DS94" s="55" t="s">
        <v>21</v>
      </c>
      <c r="DT94" s="56" t="s">
        <v>9</v>
      </c>
      <c r="DU94" s="61" t="s">
        <v>547</v>
      </c>
      <c r="DV94" s="55" t="s">
        <v>21</v>
      </c>
      <c r="DW94" s="56" t="s">
        <v>9</v>
      </c>
      <c r="DX94" s="61" t="s">
        <v>547</v>
      </c>
      <c r="DY94" s="55" t="s">
        <v>21</v>
      </c>
      <c r="DZ94" s="56" t="s">
        <v>9</v>
      </c>
      <c r="EA94" s="61" t="s">
        <v>547</v>
      </c>
      <c r="EB94" s="55" t="s">
        <v>21</v>
      </c>
      <c r="EC94" s="56" t="s">
        <v>9</v>
      </c>
      <c r="ED94" s="61">
        <v>-1317</v>
      </c>
      <c r="EE94" s="55" t="s">
        <v>8</v>
      </c>
      <c r="EF94" s="56" t="s">
        <v>9</v>
      </c>
      <c r="EG94" s="61">
        <v>-1518</v>
      </c>
      <c r="EH94" s="55" t="s">
        <v>8</v>
      </c>
      <c r="EI94" s="56" t="s">
        <v>9</v>
      </c>
      <c r="EJ94" s="61">
        <v>201</v>
      </c>
      <c r="EK94" s="55" t="s">
        <v>8</v>
      </c>
      <c r="EL94" s="63" t="s">
        <v>9</v>
      </c>
      <c r="EM94" s="62">
        <v>352509</v>
      </c>
      <c r="EN94" s="55" t="s">
        <v>8</v>
      </c>
      <c r="EO94" s="56" t="s">
        <v>9</v>
      </c>
      <c r="EP94" s="61">
        <v>257266</v>
      </c>
      <c r="EQ94" s="55" t="s">
        <v>8</v>
      </c>
      <c r="ER94" s="56" t="s">
        <v>9</v>
      </c>
      <c r="ES94" s="61">
        <v>95243</v>
      </c>
      <c r="ET94" s="55" t="s">
        <v>8</v>
      </c>
      <c r="EU94" s="56" t="s">
        <v>9</v>
      </c>
      <c r="EV94" s="61" t="s">
        <v>547</v>
      </c>
      <c r="EW94" s="55" t="s">
        <v>21</v>
      </c>
      <c r="EX94" s="56" t="s">
        <v>9</v>
      </c>
      <c r="EY94" s="61" t="s">
        <v>547</v>
      </c>
      <c r="EZ94" s="55" t="s">
        <v>21</v>
      </c>
      <c r="FA94" s="56" t="s">
        <v>9</v>
      </c>
      <c r="FB94" s="61" t="s">
        <v>547</v>
      </c>
      <c r="FC94" s="55" t="s">
        <v>21</v>
      </c>
      <c r="FD94" s="56" t="s">
        <v>9</v>
      </c>
      <c r="FE94" s="61" t="s">
        <v>547</v>
      </c>
      <c r="FF94" s="55" t="s">
        <v>21</v>
      </c>
      <c r="FG94" s="56" t="s">
        <v>9</v>
      </c>
      <c r="FH94" s="61" t="s">
        <v>547</v>
      </c>
      <c r="FI94" s="55" t="s">
        <v>21</v>
      </c>
      <c r="FJ94" s="56" t="s">
        <v>9</v>
      </c>
      <c r="FK94" s="61" t="s">
        <v>547</v>
      </c>
      <c r="FL94" s="55" t="s">
        <v>21</v>
      </c>
      <c r="FM94" s="56" t="s">
        <v>9</v>
      </c>
      <c r="FN94" s="61" t="s">
        <v>547</v>
      </c>
      <c r="FO94" s="55" t="s">
        <v>21</v>
      </c>
      <c r="FP94" s="56" t="s">
        <v>9</v>
      </c>
      <c r="FQ94" s="61" t="s">
        <v>547</v>
      </c>
      <c r="FR94" s="55" t="s">
        <v>21</v>
      </c>
      <c r="FS94" s="56" t="s">
        <v>9</v>
      </c>
      <c r="FT94" s="61" t="s">
        <v>547</v>
      </c>
      <c r="FU94" s="55" t="s">
        <v>21</v>
      </c>
      <c r="FV94" s="56" t="s">
        <v>9</v>
      </c>
      <c r="FW94" s="61" t="s">
        <v>547</v>
      </c>
      <c r="FX94" s="55" t="s">
        <v>21</v>
      </c>
      <c r="FY94" s="56" t="s">
        <v>9</v>
      </c>
      <c r="FZ94" s="61" t="s">
        <v>547</v>
      </c>
      <c r="GA94" s="55" t="s">
        <v>21</v>
      </c>
      <c r="GB94" s="56" t="s">
        <v>9</v>
      </c>
      <c r="GC94" s="61" t="s">
        <v>547</v>
      </c>
      <c r="GD94" s="55" t="s">
        <v>21</v>
      </c>
      <c r="GE94" s="56" t="s">
        <v>9</v>
      </c>
      <c r="GF94" s="61" t="s">
        <v>547</v>
      </c>
      <c r="GG94" s="55" t="s">
        <v>21</v>
      </c>
      <c r="GH94" s="56" t="s">
        <v>9</v>
      </c>
      <c r="GI94" s="61" t="s">
        <v>547</v>
      </c>
      <c r="GJ94" s="55" t="s">
        <v>21</v>
      </c>
      <c r="GK94" s="56" t="s">
        <v>9</v>
      </c>
      <c r="GL94" s="61" t="s">
        <v>547</v>
      </c>
      <c r="GM94" s="55" t="s">
        <v>21</v>
      </c>
      <c r="GN94" s="63" t="s">
        <v>9</v>
      </c>
      <c r="GO94" s="62">
        <v>317335</v>
      </c>
      <c r="GP94" s="55" t="s">
        <v>8</v>
      </c>
      <c r="GQ94" s="56" t="s">
        <v>9</v>
      </c>
      <c r="GR94" s="61">
        <v>223840</v>
      </c>
      <c r="GS94" s="55" t="s">
        <v>8</v>
      </c>
      <c r="GT94" s="56" t="s">
        <v>9</v>
      </c>
      <c r="GU94" s="61">
        <v>93495</v>
      </c>
      <c r="GV94" s="55" t="s">
        <v>8</v>
      </c>
      <c r="GW94" s="56" t="s">
        <v>9</v>
      </c>
      <c r="GX94" s="61" t="s">
        <v>547</v>
      </c>
      <c r="GY94" s="55" t="s">
        <v>21</v>
      </c>
      <c r="GZ94" s="56" t="s">
        <v>9</v>
      </c>
      <c r="HA94" s="61" t="s">
        <v>547</v>
      </c>
      <c r="HB94" s="55" t="s">
        <v>21</v>
      </c>
      <c r="HC94" s="56" t="s">
        <v>9</v>
      </c>
      <c r="HD94" s="61" t="s">
        <v>547</v>
      </c>
      <c r="HE94" s="55" t="s">
        <v>21</v>
      </c>
      <c r="HF94" s="56" t="s">
        <v>9</v>
      </c>
      <c r="HG94" s="61" t="s">
        <v>547</v>
      </c>
      <c r="HH94" s="55" t="s">
        <v>21</v>
      </c>
      <c r="HI94" s="56" t="s">
        <v>9</v>
      </c>
      <c r="HJ94" s="61" t="s">
        <v>547</v>
      </c>
      <c r="HK94" s="55" t="s">
        <v>21</v>
      </c>
      <c r="HL94" s="56" t="s">
        <v>9</v>
      </c>
      <c r="HM94" s="61" t="s">
        <v>547</v>
      </c>
      <c r="HN94" s="55" t="s">
        <v>21</v>
      </c>
      <c r="HO94" s="56" t="s">
        <v>9</v>
      </c>
      <c r="HP94" s="61" t="s">
        <v>547</v>
      </c>
      <c r="HQ94" s="55" t="s">
        <v>21</v>
      </c>
      <c r="HR94" s="56" t="s">
        <v>9</v>
      </c>
      <c r="HS94" s="61" t="s">
        <v>547</v>
      </c>
      <c r="HT94" s="55" t="s">
        <v>21</v>
      </c>
      <c r="HU94" s="56" t="s">
        <v>9</v>
      </c>
      <c r="HV94" s="61" t="s">
        <v>547</v>
      </c>
      <c r="HW94" s="55" t="s">
        <v>21</v>
      </c>
      <c r="HX94" s="56" t="s">
        <v>9</v>
      </c>
      <c r="HY94" s="61">
        <v>1.5755282936200332</v>
      </c>
      <c r="HZ94" s="55" t="s">
        <v>8</v>
      </c>
      <c r="IA94" s="56" t="s">
        <v>9</v>
      </c>
      <c r="IB94" s="61" t="s">
        <v>547</v>
      </c>
      <c r="IC94" s="55" t="s">
        <v>21</v>
      </c>
      <c r="ID94" s="56" t="s">
        <v>9</v>
      </c>
      <c r="IE94" s="61" t="s">
        <v>547</v>
      </c>
      <c r="IF94" s="55" t="s">
        <v>21</v>
      </c>
      <c r="IG94" s="56" t="s">
        <v>9</v>
      </c>
      <c r="IH94" s="61" t="s">
        <v>547</v>
      </c>
      <c r="II94" s="55" t="s">
        <v>21</v>
      </c>
      <c r="IJ94" s="56" t="s">
        <v>9</v>
      </c>
      <c r="IK94" s="61" t="s">
        <v>547</v>
      </c>
      <c r="IL94" s="55" t="s">
        <v>21</v>
      </c>
      <c r="IM94" s="56" t="s">
        <v>9</v>
      </c>
      <c r="IN94" s="61" t="s">
        <v>547</v>
      </c>
      <c r="IO94" s="55" t="s">
        <v>21</v>
      </c>
      <c r="IP94" s="63" t="s">
        <v>9</v>
      </c>
      <c r="IQ94" s="62">
        <v>-35174</v>
      </c>
      <c r="IR94" s="55" t="s">
        <v>8</v>
      </c>
      <c r="IS94" s="56" t="s">
        <v>9</v>
      </c>
      <c r="IT94" s="62" t="s">
        <v>547</v>
      </c>
      <c r="IU94" s="55" t="s">
        <v>31</v>
      </c>
      <c r="IV94" s="63" t="s">
        <v>9</v>
      </c>
      <c r="IW94" s="62">
        <v>364909</v>
      </c>
      <c r="IX94" s="55" t="s">
        <v>8</v>
      </c>
      <c r="IY94" s="56" t="s">
        <v>9</v>
      </c>
      <c r="IZ94" s="61">
        <v>26322</v>
      </c>
      <c r="JA94" s="55" t="s">
        <v>8</v>
      </c>
      <c r="JB94" s="56" t="s">
        <v>9</v>
      </c>
      <c r="JC94" s="61">
        <v>338587</v>
      </c>
      <c r="JD94" s="55" t="s">
        <v>8</v>
      </c>
      <c r="JE94" s="56" t="s">
        <v>9</v>
      </c>
      <c r="JF94" s="61">
        <v>29364</v>
      </c>
      <c r="JG94" s="55" t="s">
        <v>8</v>
      </c>
      <c r="JH94" s="56" t="s">
        <v>9</v>
      </c>
      <c r="JI94" s="61">
        <v>113124</v>
      </c>
      <c r="JJ94" s="55" t="s">
        <v>8</v>
      </c>
      <c r="JK94" s="56" t="s">
        <v>9</v>
      </c>
      <c r="JL94" s="61">
        <v>196099</v>
      </c>
      <c r="JM94" s="55" t="s">
        <v>8</v>
      </c>
      <c r="JN94" s="63" t="s">
        <v>9</v>
      </c>
    </row>
    <row r="95" spans="1:274" x14ac:dyDescent="0.2">
      <c r="A95" s="12" t="s">
        <v>612</v>
      </c>
      <c r="B95" s="61">
        <v>836017</v>
      </c>
      <c r="C95" s="55" t="s">
        <v>8</v>
      </c>
      <c r="D95" s="56" t="s">
        <v>9</v>
      </c>
      <c r="E95" s="62">
        <v>736073</v>
      </c>
      <c r="F95" s="55" t="s">
        <v>8</v>
      </c>
      <c r="G95" s="56" t="s">
        <v>9</v>
      </c>
      <c r="H95" s="62">
        <v>11491</v>
      </c>
      <c r="I95" s="55" t="s">
        <v>8</v>
      </c>
      <c r="J95" s="56" t="s">
        <v>9</v>
      </c>
      <c r="K95" s="61">
        <v>136686</v>
      </c>
      <c r="L95" s="55" t="s">
        <v>8</v>
      </c>
      <c r="M95" s="56" t="s">
        <v>9</v>
      </c>
      <c r="N95" s="61">
        <v>107309</v>
      </c>
      <c r="O95" s="55" t="s">
        <v>8</v>
      </c>
      <c r="P95" s="56" t="s">
        <v>9</v>
      </c>
      <c r="Q95" s="61">
        <v>42124</v>
      </c>
      <c r="R95" s="55" t="s">
        <v>8</v>
      </c>
      <c r="S95" s="56" t="s">
        <v>9</v>
      </c>
      <c r="T95" s="61">
        <v>139303</v>
      </c>
      <c r="U95" s="55" t="s">
        <v>8</v>
      </c>
      <c r="V95" s="56" t="s">
        <v>9</v>
      </c>
      <c r="W95" s="61">
        <v>50772</v>
      </c>
      <c r="X95" s="55" t="s">
        <v>8</v>
      </c>
      <c r="Y95" s="56" t="s">
        <v>9</v>
      </c>
      <c r="Z95" s="61">
        <v>31082</v>
      </c>
      <c r="AA95" s="55" t="s">
        <v>8</v>
      </c>
      <c r="AB95" s="56" t="s">
        <v>9</v>
      </c>
      <c r="AC95" s="61">
        <v>69540</v>
      </c>
      <c r="AD95" s="55" t="s">
        <v>8</v>
      </c>
      <c r="AE95" s="56" t="s">
        <v>9</v>
      </c>
      <c r="AF95" s="61">
        <v>72741</v>
      </c>
      <c r="AG95" s="55" t="s">
        <v>8</v>
      </c>
      <c r="AH95" s="56" t="s">
        <v>9</v>
      </c>
      <c r="AI95" s="61">
        <v>160614</v>
      </c>
      <c r="AJ95" s="55" t="s">
        <v>8</v>
      </c>
      <c r="AK95" s="56" t="s">
        <v>9</v>
      </c>
      <c r="AL95" s="61">
        <v>21720</v>
      </c>
      <c r="AM95" s="55" t="s">
        <v>8</v>
      </c>
      <c r="AN95" s="56" t="s">
        <v>9</v>
      </c>
      <c r="AO95" s="62">
        <v>105454</v>
      </c>
      <c r="AP95" s="55" t="s">
        <v>8</v>
      </c>
      <c r="AQ95" s="56" t="s">
        <v>9</v>
      </c>
      <c r="AR95" s="61">
        <v>5510</v>
      </c>
      <c r="AS95" s="55" t="s">
        <v>8</v>
      </c>
      <c r="AT95" s="56" t="s">
        <v>9</v>
      </c>
      <c r="AU95" s="61">
        <v>99944</v>
      </c>
      <c r="AV95" s="55" t="s">
        <v>8</v>
      </c>
      <c r="AW95" s="56" t="s">
        <v>9</v>
      </c>
      <c r="AX95" s="61" t="s">
        <v>547</v>
      </c>
      <c r="AY95" s="55" t="s">
        <v>21</v>
      </c>
      <c r="AZ95" s="63" t="s">
        <v>9</v>
      </c>
      <c r="BA95" s="62">
        <v>622144</v>
      </c>
      <c r="BB95" s="55" t="s">
        <v>8</v>
      </c>
      <c r="BC95" s="56" t="s">
        <v>9</v>
      </c>
      <c r="BD95" s="61">
        <v>404404</v>
      </c>
      <c r="BE95" s="55" t="s">
        <v>8</v>
      </c>
      <c r="BF95" s="56" t="s">
        <v>9</v>
      </c>
      <c r="BG95" s="61">
        <v>392074</v>
      </c>
      <c r="BH95" s="55" t="s">
        <v>8</v>
      </c>
      <c r="BI95" s="56" t="s">
        <v>9</v>
      </c>
      <c r="BJ95" s="61">
        <v>12330</v>
      </c>
      <c r="BK95" s="55" t="s">
        <v>8</v>
      </c>
      <c r="BL95" s="56" t="s">
        <v>9</v>
      </c>
      <c r="BM95" s="61">
        <v>217740</v>
      </c>
      <c r="BN95" s="55" t="s">
        <v>8</v>
      </c>
      <c r="BO95" s="56" t="s">
        <v>9</v>
      </c>
      <c r="BP95" s="61">
        <v>159647</v>
      </c>
      <c r="BQ95" s="55" t="s">
        <v>8</v>
      </c>
      <c r="BR95" s="56" t="s">
        <v>9</v>
      </c>
      <c r="BS95" s="61">
        <v>58093</v>
      </c>
      <c r="BT95" s="55" t="s">
        <v>8</v>
      </c>
      <c r="BU95" s="56" t="s">
        <v>9</v>
      </c>
      <c r="BV95" s="61">
        <v>564051</v>
      </c>
      <c r="BW95" s="55" t="s">
        <v>8</v>
      </c>
      <c r="BX95" s="56" t="s">
        <v>9</v>
      </c>
      <c r="BY95" s="61">
        <v>164142</v>
      </c>
      <c r="BZ95" s="55" t="s">
        <v>8</v>
      </c>
      <c r="CA95" s="56" t="s">
        <v>9</v>
      </c>
      <c r="CB95" s="61">
        <v>188879</v>
      </c>
      <c r="CC95" s="55" t="s">
        <v>8</v>
      </c>
      <c r="CD95" s="56" t="s">
        <v>9</v>
      </c>
      <c r="CE95" s="61">
        <v>29997</v>
      </c>
      <c r="CF95" s="55" t="s">
        <v>8</v>
      </c>
      <c r="CG95" s="56" t="s">
        <v>9</v>
      </c>
      <c r="CH95" s="61">
        <v>49307</v>
      </c>
      <c r="CI95" s="55" t="s">
        <v>8</v>
      </c>
      <c r="CJ95" s="56" t="s">
        <v>9</v>
      </c>
      <c r="CK95" s="61">
        <v>57350</v>
      </c>
      <c r="CL95" s="55" t="s">
        <v>8</v>
      </c>
      <c r="CM95" s="56" t="s">
        <v>9</v>
      </c>
      <c r="CN95" s="61">
        <v>10639</v>
      </c>
      <c r="CO95" s="55" t="s">
        <v>8</v>
      </c>
      <c r="CP95" s="56" t="s">
        <v>9</v>
      </c>
      <c r="CQ95" s="61">
        <v>9822</v>
      </c>
      <c r="CR95" s="55" t="s">
        <v>8</v>
      </c>
      <c r="CS95" s="56" t="s">
        <v>9</v>
      </c>
      <c r="CT95" s="61" t="s">
        <v>547</v>
      </c>
      <c r="CU95" s="55" t="s">
        <v>21</v>
      </c>
      <c r="CV95" s="56" t="s">
        <v>9</v>
      </c>
      <c r="CW95" s="61" t="s">
        <v>547</v>
      </c>
      <c r="CX95" s="55" t="s">
        <v>21</v>
      </c>
      <c r="CY95" s="56" t="s">
        <v>9</v>
      </c>
      <c r="CZ95" s="61">
        <v>36889</v>
      </c>
      <c r="DA95" s="55" t="s">
        <v>8</v>
      </c>
      <c r="DB95" s="56" t="s">
        <v>9</v>
      </c>
      <c r="DC95" s="61">
        <v>1508</v>
      </c>
      <c r="DD95" s="55" t="s">
        <v>8</v>
      </c>
      <c r="DE95" s="56" t="s">
        <v>9</v>
      </c>
      <c r="DF95" s="61">
        <v>50717</v>
      </c>
      <c r="DG95" s="55" t="s">
        <v>8</v>
      </c>
      <c r="DH95" s="56" t="s">
        <v>9</v>
      </c>
      <c r="DI95" s="61" t="s">
        <v>547</v>
      </c>
      <c r="DJ95" s="55" t="s">
        <v>21</v>
      </c>
      <c r="DK95" s="56" t="s">
        <v>9</v>
      </c>
      <c r="DL95" s="61" t="s">
        <v>547</v>
      </c>
      <c r="DM95" s="55" t="s">
        <v>21</v>
      </c>
      <c r="DN95" s="56" t="s">
        <v>9</v>
      </c>
      <c r="DO95" s="61" t="s">
        <v>547</v>
      </c>
      <c r="DP95" s="55" t="s">
        <v>21</v>
      </c>
      <c r="DQ95" s="56" t="s">
        <v>9</v>
      </c>
      <c r="DR95" s="61" t="s">
        <v>547</v>
      </c>
      <c r="DS95" s="55" t="s">
        <v>21</v>
      </c>
      <c r="DT95" s="56" t="s">
        <v>9</v>
      </c>
      <c r="DU95" s="61" t="s">
        <v>547</v>
      </c>
      <c r="DV95" s="55" t="s">
        <v>21</v>
      </c>
      <c r="DW95" s="56" t="s">
        <v>9</v>
      </c>
      <c r="DX95" s="61" t="s">
        <v>547</v>
      </c>
      <c r="DY95" s="55" t="s">
        <v>21</v>
      </c>
      <c r="DZ95" s="56" t="s">
        <v>9</v>
      </c>
      <c r="EA95" s="61" t="s">
        <v>547</v>
      </c>
      <c r="EB95" s="55" t="s">
        <v>21</v>
      </c>
      <c r="EC95" s="56" t="s">
        <v>9</v>
      </c>
      <c r="ED95" s="61">
        <v>-24737</v>
      </c>
      <c r="EE95" s="55" t="s">
        <v>8</v>
      </c>
      <c r="EF95" s="56" t="s">
        <v>9</v>
      </c>
      <c r="EG95" s="61">
        <v>-24976</v>
      </c>
      <c r="EH95" s="55" t="s">
        <v>8</v>
      </c>
      <c r="EI95" s="56" t="s">
        <v>9</v>
      </c>
      <c r="EJ95" s="61">
        <v>239</v>
      </c>
      <c r="EK95" s="55" t="s">
        <v>8</v>
      </c>
      <c r="EL95" s="63" t="s">
        <v>9</v>
      </c>
      <c r="EM95" s="62">
        <v>355613</v>
      </c>
      <c r="EN95" s="55" t="s">
        <v>8</v>
      </c>
      <c r="EO95" s="56" t="s">
        <v>9</v>
      </c>
      <c r="EP95" s="61">
        <v>256725</v>
      </c>
      <c r="EQ95" s="55" t="s">
        <v>8</v>
      </c>
      <c r="ER95" s="56" t="s">
        <v>9</v>
      </c>
      <c r="ES95" s="61">
        <v>98888</v>
      </c>
      <c r="ET95" s="55" t="s">
        <v>8</v>
      </c>
      <c r="EU95" s="56" t="s">
        <v>9</v>
      </c>
      <c r="EV95" s="61" t="s">
        <v>547</v>
      </c>
      <c r="EW95" s="55" t="s">
        <v>21</v>
      </c>
      <c r="EX95" s="56" t="s">
        <v>9</v>
      </c>
      <c r="EY95" s="61" t="s">
        <v>547</v>
      </c>
      <c r="EZ95" s="55" t="s">
        <v>21</v>
      </c>
      <c r="FA95" s="56" t="s">
        <v>9</v>
      </c>
      <c r="FB95" s="61" t="s">
        <v>547</v>
      </c>
      <c r="FC95" s="55" t="s">
        <v>21</v>
      </c>
      <c r="FD95" s="56" t="s">
        <v>9</v>
      </c>
      <c r="FE95" s="61" t="s">
        <v>547</v>
      </c>
      <c r="FF95" s="55" t="s">
        <v>21</v>
      </c>
      <c r="FG95" s="56" t="s">
        <v>9</v>
      </c>
      <c r="FH95" s="61" t="s">
        <v>547</v>
      </c>
      <c r="FI95" s="55" t="s">
        <v>21</v>
      </c>
      <c r="FJ95" s="56" t="s">
        <v>9</v>
      </c>
      <c r="FK95" s="61" t="s">
        <v>547</v>
      </c>
      <c r="FL95" s="55" t="s">
        <v>21</v>
      </c>
      <c r="FM95" s="56" t="s">
        <v>9</v>
      </c>
      <c r="FN95" s="61" t="s">
        <v>547</v>
      </c>
      <c r="FO95" s="55" t="s">
        <v>21</v>
      </c>
      <c r="FP95" s="56" t="s">
        <v>9</v>
      </c>
      <c r="FQ95" s="61" t="s">
        <v>547</v>
      </c>
      <c r="FR95" s="55" t="s">
        <v>21</v>
      </c>
      <c r="FS95" s="56" t="s">
        <v>9</v>
      </c>
      <c r="FT95" s="61" t="s">
        <v>547</v>
      </c>
      <c r="FU95" s="55" t="s">
        <v>21</v>
      </c>
      <c r="FV95" s="56" t="s">
        <v>9</v>
      </c>
      <c r="FW95" s="61" t="s">
        <v>547</v>
      </c>
      <c r="FX95" s="55" t="s">
        <v>21</v>
      </c>
      <c r="FY95" s="56" t="s">
        <v>9</v>
      </c>
      <c r="FZ95" s="61" t="s">
        <v>547</v>
      </c>
      <c r="GA95" s="55" t="s">
        <v>21</v>
      </c>
      <c r="GB95" s="56" t="s">
        <v>9</v>
      </c>
      <c r="GC95" s="61" t="s">
        <v>547</v>
      </c>
      <c r="GD95" s="55" t="s">
        <v>21</v>
      </c>
      <c r="GE95" s="56" t="s">
        <v>9</v>
      </c>
      <c r="GF95" s="61" t="s">
        <v>547</v>
      </c>
      <c r="GG95" s="55" t="s">
        <v>21</v>
      </c>
      <c r="GH95" s="56" t="s">
        <v>9</v>
      </c>
      <c r="GI95" s="61" t="s">
        <v>547</v>
      </c>
      <c r="GJ95" s="55" t="s">
        <v>21</v>
      </c>
      <c r="GK95" s="56" t="s">
        <v>9</v>
      </c>
      <c r="GL95" s="61" t="s">
        <v>547</v>
      </c>
      <c r="GM95" s="55" t="s">
        <v>21</v>
      </c>
      <c r="GN95" s="63" t="s">
        <v>9</v>
      </c>
      <c r="GO95" s="62">
        <v>305882</v>
      </c>
      <c r="GP95" s="55" t="s">
        <v>8</v>
      </c>
      <c r="GQ95" s="56" t="s">
        <v>9</v>
      </c>
      <c r="GR95" s="61">
        <v>212515</v>
      </c>
      <c r="GS95" s="55" t="s">
        <v>8</v>
      </c>
      <c r="GT95" s="56" t="s">
        <v>9</v>
      </c>
      <c r="GU95" s="61">
        <v>93367</v>
      </c>
      <c r="GV95" s="55" t="s">
        <v>8</v>
      </c>
      <c r="GW95" s="56" t="s">
        <v>9</v>
      </c>
      <c r="GX95" s="61" t="s">
        <v>547</v>
      </c>
      <c r="GY95" s="55" t="s">
        <v>21</v>
      </c>
      <c r="GZ95" s="56" t="s">
        <v>9</v>
      </c>
      <c r="HA95" s="61" t="s">
        <v>547</v>
      </c>
      <c r="HB95" s="55" t="s">
        <v>21</v>
      </c>
      <c r="HC95" s="56" t="s">
        <v>9</v>
      </c>
      <c r="HD95" s="61" t="s">
        <v>547</v>
      </c>
      <c r="HE95" s="55" t="s">
        <v>21</v>
      </c>
      <c r="HF95" s="56" t="s">
        <v>9</v>
      </c>
      <c r="HG95" s="61" t="s">
        <v>547</v>
      </c>
      <c r="HH95" s="55" t="s">
        <v>21</v>
      </c>
      <c r="HI95" s="56" t="s">
        <v>9</v>
      </c>
      <c r="HJ95" s="61" t="s">
        <v>547</v>
      </c>
      <c r="HK95" s="55" t="s">
        <v>21</v>
      </c>
      <c r="HL95" s="56" t="s">
        <v>9</v>
      </c>
      <c r="HM95" s="61" t="s">
        <v>547</v>
      </c>
      <c r="HN95" s="55" t="s">
        <v>21</v>
      </c>
      <c r="HO95" s="56" t="s">
        <v>9</v>
      </c>
      <c r="HP95" s="61" t="s">
        <v>547</v>
      </c>
      <c r="HQ95" s="55" t="s">
        <v>21</v>
      </c>
      <c r="HR95" s="56" t="s">
        <v>9</v>
      </c>
      <c r="HS95" s="61" t="s">
        <v>547</v>
      </c>
      <c r="HT95" s="55" t="s">
        <v>21</v>
      </c>
      <c r="HU95" s="56" t="s">
        <v>9</v>
      </c>
      <c r="HV95" s="61" t="s">
        <v>547</v>
      </c>
      <c r="HW95" s="55" t="s">
        <v>21</v>
      </c>
      <c r="HX95" s="56" t="s">
        <v>9</v>
      </c>
      <c r="HY95" s="61">
        <v>4.6894525364138628</v>
      </c>
      <c r="HZ95" s="55" t="s">
        <v>8</v>
      </c>
      <c r="IA95" s="56" t="s">
        <v>9</v>
      </c>
      <c r="IB95" s="61" t="s">
        <v>547</v>
      </c>
      <c r="IC95" s="55" t="s">
        <v>21</v>
      </c>
      <c r="ID95" s="56" t="s">
        <v>9</v>
      </c>
      <c r="IE95" s="61" t="s">
        <v>547</v>
      </c>
      <c r="IF95" s="55" t="s">
        <v>21</v>
      </c>
      <c r="IG95" s="56" t="s">
        <v>9</v>
      </c>
      <c r="IH95" s="61" t="s">
        <v>547</v>
      </c>
      <c r="II95" s="55" t="s">
        <v>21</v>
      </c>
      <c r="IJ95" s="56" t="s">
        <v>9</v>
      </c>
      <c r="IK95" s="61" t="s">
        <v>547</v>
      </c>
      <c r="IL95" s="55" t="s">
        <v>21</v>
      </c>
      <c r="IM95" s="56" t="s">
        <v>9</v>
      </c>
      <c r="IN95" s="61" t="s">
        <v>547</v>
      </c>
      <c r="IO95" s="55" t="s">
        <v>21</v>
      </c>
      <c r="IP95" s="63" t="s">
        <v>9</v>
      </c>
      <c r="IQ95" s="62">
        <v>-49731</v>
      </c>
      <c r="IR95" s="55" t="s">
        <v>8</v>
      </c>
      <c r="IS95" s="56" t="s">
        <v>9</v>
      </c>
      <c r="IT95" s="62" t="s">
        <v>547</v>
      </c>
      <c r="IU95" s="55" t="s">
        <v>31</v>
      </c>
      <c r="IV95" s="63" t="s">
        <v>9</v>
      </c>
      <c r="IW95" s="62">
        <v>392851</v>
      </c>
      <c r="IX95" s="55" t="s">
        <v>8</v>
      </c>
      <c r="IY95" s="56" t="s">
        <v>9</v>
      </c>
      <c r="IZ95" s="61">
        <v>33046</v>
      </c>
      <c r="JA95" s="55" t="s">
        <v>8</v>
      </c>
      <c r="JB95" s="56" t="s">
        <v>9</v>
      </c>
      <c r="JC95" s="61">
        <v>359805</v>
      </c>
      <c r="JD95" s="55" t="s">
        <v>8</v>
      </c>
      <c r="JE95" s="56" t="s">
        <v>9</v>
      </c>
      <c r="JF95" s="61">
        <v>35842</v>
      </c>
      <c r="JG95" s="55" t="s">
        <v>8</v>
      </c>
      <c r="JH95" s="56" t="s">
        <v>9</v>
      </c>
      <c r="JI95" s="61">
        <v>117371</v>
      </c>
      <c r="JJ95" s="55" t="s">
        <v>8</v>
      </c>
      <c r="JK95" s="56" t="s">
        <v>9</v>
      </c>
      <c r="JL95" s="61">
        <v>206592</v>
      </c>
      <c r="JM95" s="55" t="s">
        <v>8</v>
      </c>
      <c r="JN95" s="63" t="s">
        <v>9</v>
      </c>
    </row>
    <row r="96" spans="1:274" x14ac:dyDescent="0.2">
      <c r="A96" s="12" t="s">
        <v>613</v>
      </c>
      <c r="B96" s="61">
        <v>756604</v>
      </c>
      <c r="C96" s="55" t="s">
        <v>8</v>
      </c>
      <c r="D96" s="56" t="s">
        <v>9</v>
      </c>
      <c r="E96" s="62">
        <v>665482</v>
      </c>
      <c r="F96" s="55" t="s">
        <v>8</v>
      </c>
      <c r="G96" s="56" t="s">
        <v>9</v>
      </c>
      <c r="H96" s="62">
        <v>10847</v>
      </c>
      <c r="I96" s="55" t="s">
        <v>8</v>
      </c>
      <c r="J96" s="56" t="s">
        <v>9</v>
      </c>
      <c r="K96" s="61">
        <v>122349</v>
      </c>
      <c r="L96" s="55" t="s">
        <v>8</v>
      </c>
      <c r="M96" s="56" t="s">
        <v>9</v>
      </c>
      <c r="N96" s="61">
        <v>96523</v>
      </c>
      <c r="O96" s="55" t="s">
        <v>8</v>
      </c>
      <c r="P96" s="56" t="s">
        <v>9</v>
      </c>
      <c r="Q96" s="61">
        <v>37950</v>
      </c>
      <c r="R96" s="55" t="s">
        <v>8</v>
      </c>
      <c r="S96" s="56" t="s">
        <v>9</v>
      </c>
      <c r="T96" s="61">
        <v>136695</v>
      </c>
      <c r="U96" s="55" t="s">
        <v>8</v>
      </c>
      <c r="V96" s="56" t="s">
        <v>9</v>
      </c>
      <c r="W96" s="61">
        <v>43578</v>
      </c>
      <c r="X96" s="55" t="s">
        <v>8</v>
      </c>
      <c r="Y96" s="56" t="s">
        <v>9</v>
      </c>
      <c r="Z96" s="61">
        <v>29999</v>
      </c>
      <c r="AA96" s="55" t="s">
        <v>8</v>
      </c>
      <c r="AB96" s="56" t="s">
        <v>9</v>
      </c>
      <c r="AC96" s="61">
        <v>68167</v>
      </c>
      <c r="AD96" s="55" t="s">
        <v>8</v>
      </c>
      <c r="AE96" s="56" t="s">
        <v>9</v>
      </c>
      <c r="AF96" s="61">
        <v>63148</v>
      </c>
      <c r="AG96" s="55" t="s">
        <v>8</v>
      </c>
      <c r="AH96" s="56" t="s">
        <v>9</v>
      </c>
      <c r="AI96" s="61">
        <v>133501</v>
      </c>
      <c r="AJ96" s="55" t="s">
        <v>8</v>
      </c>
      <c r="AK96" s="56" t="s">
        <v>9</v>
      </c>
      <c r="AL96" s="61">
        <v>19248</v>
      </c>
      <c r="AM96" s="55" t="s">
        <v>8</v>
      </c>
      <c r="AN96" s="56" t="s">
        <v>9</v>
      </c>
      <c r="AO96" s="62">
        <v>96400</v>
      </c>
      <c r="AP96" s="55" t="s">
        <v>8</v>
      </c>
      <c r="AQ96" s="56" t="s">
        <v>9</v>
      </c>
      <c r="AR96" s="61">
        <v>5278</v>
      </c>
      <c r="AS96" s="55" t="s">
        <v>8</v>
      </c>
      <c r="AT96" s="56" t="s">
        <v>9</v>
      </c>
      <c r="AU96" s="61">
        <v>91122</v>
      </c>
      <c r="AV96" s="55" t="s">
        <v>8</v>
      </c>
      <c r="AW96" s="56" t="s">
        <v>9</v>
      </c>
      <c r="AX96" s="61" t="s">
        <v>547</v>
      </c>
      <c r="AY96" s="55" t="s">
        <v>21</v>
      </c>
      <c r="AZ96" s="63" t="s">
        <v>9</v>
      </c>
      <c r="BA96" s="62">
        <v>574389</v>
      </c>
      <c r="BB96" s="55" t="s">
        <v>8</v>
      </c>
      <c r="BC96" s="56" t="s">
        <v>9</v>
      </c>
      <c r="BD96" s="61">
        <v>389236</v>
      </c>
      <c r="BE96" s="55" t="s">
        <v>8</v>
      </c>
      <c r="BF96" s="56" t="s">
        <v>9</v>
      </c>
      <c r="BG96" s="61">
        <v>379065</v>
      </c>
      <c r="BH96" s="55" t="s">
        <v>8</v>
      </c>
      <c r="BI96" s="56" t="s">
        <v>9</v>
      </c>
      <c r="BJ96" s="61">
        <v>10171</v>
      </c>
      <c r="BK96" s="55" t="s">
        <v>8</v>
      </c>
      <c r="BL96" s="56" t="s">
        <v>9</v>
      </c>
      <c r="BM96" s="61">
        <v>185153</v>
      </c>
      <c r="BN96" s="55" t="s">
        <v>8</v>
      </c>
      <c r="BO96" s="56" t="s">
        <v>9</v>
      </c>
      <c r="BP96" s="61">
        <v>135568</v>
      </c>
      <c r="BQ96" s="55" t="s">
        <v>8</v>
      </c>
      <c r="BR96" s="56" t="s">
        <v>9</v>
      </c>
      <c r="BS96" s="61">
        <v>49585</v>
      </c>
      <c r="BT96" s="55" t="s">
        <v>8</v>
      </c>
      <c r="BU96" s="56" t="s">
        <v>9</v>
      </c>
      <c r="BV96" s="61">
        <v>524804</v>
      </c>
      <c r="BW96" s="55" t="s">
        <v>8</v>
      </c>
      <c r="BX96" s="56" t="s">
        <v>9</v>
      </c>
      <c r="BY96" s="61">
        <v>147239</v>
      </c>
      <c r="BZ96" s="55" t="s">
        <v>8</v>
      </c>
      <c r="CA96" s="56" t="s">
        <v>9</v>
      </c>
      <c r="CB96" s="61">
        <v>158869</v>
      </c>
      <c r="CC96" s="55" t="s">
        <v>8</v>
      </c>
      <c r="CD96" s="56" t="s">
        <v>9</v>
      </c>
      <c r="CE96" s="61">
        <v>25726</v>
      </c>
      <c r="CF96" s="55" t="s">
        <v>8</v>
      </c>
      <c r="CG96" s="56" t="s">
        <v>9</v>
      </c>
      <c r="CH96" s="61">
        <v>40226</v>
      </c>
      <c r="CI96" s="55" t="s">
        <v>8</v>
      </c>
      <c r="CJ96" s="56" t="s">
        <v>9</v>
      </c>
      <c r="CK96" s="61">
        <v>49647</v>
      </c>
      <c r="CL96" s="55" t="s">
        <v>8</v>
      </c>
      <c r="CM96" s="56" t="s">
        <v>9</v>
      </c>
      <c r="CN96" s="61">
        <v>7387</v>
      </c>
      <c r="CO96" s="55" t="s">
        <v>8</v>
      </c>
      <c r="CP96" s="56" t="s">
        <v>9</v>
      </c>
      <c r="CQ96" s="61">
        <v>8290</v>
      </c>
      <c r="CR96" s="55" t="s">
        <v>8</v>
      </c>
      <c r="CS96" s="56" t="s">
        <v>9</v>
      </c>
      <c r="CT96" s="61" t="s">
        <v>547</v>
      </c>
      <c r="CU96" s="55" t="s">
        <v>21</v>
      </c>
      <c r="CV96" s="56" t="s">
        <v>9</v>
      </c>
      <c r="CW96" s="61" t="s">
        <v>547</v>
      </c>
      <c r="CX96" s="55" t="s">
        <v>21</v>
      </c>
      <c r="CY96" s="56" t="s">
        <v>9</v>
      </c>
      <c r="CZ96" s="61">
        <v>33970</v>
      </c>
      <c r="DA96" s="55" t="s">
        <v>8</v>
      </c>
      <c r="DB96" s="56" t="s">
        <v>9</v>
      </c>
      <c r="DC96" s="61">
        <v>325</v>
      </c>
      <c r="DD96" s="55" t="s">
        <v>8</v>
      </c>
      <c r="DE96" s="56" t="s">
        <v>9</v>
      </c>
      <c r="DF96" s="61">
        <v>42945</v>
      </c>
      <c r="DG96" s="55" t="s">
        <v>8</v>
      </c>
      <c r="DH96" s="56" t="s">
        <v>9</v>
      </c>
      <c r="DI96" s="61" t="s">
        <v>547</v>
      </c>
      <c r="DJ96" s="55" t="s">
        <v>21</v>
      </c>
      <c r="DK96" s="56" t="s">
        <v>9</v>
      </c>
      <c r="DL96" s="61" t="s">
        <v>547</v>
      </c>
      <c r="DM96" s="55" t="s">
        <v>21</v>
      </c>
      <c r="DN96" s="56" t="s">
        <v>9</v>
      </c>
      <c r="DO96" s="61" t="s">
        <v>547</v>
      </c>
      <c r="DP96" s="55" t="s">
        <v>21</v>
      </c>
      <c r="DQ96" s="56" t="s">
        <v>9</v>
      </c>
      <c r="DR96" s="61" t="s">
        <v>547</v>
      </c>
      <c r="DS96" s="55" t="s">
        <v>21</v>
      </c>
      <c r="DT96" s="56" t="s">
        <v>9</v>
      </c>
      <c r="DU96" s="61" t="s">
        <v>547</v>
      </c>
      <c r="DV96" s="55" t="s">
        <v>21</v>
      </c>
      <c r="DW96" s="56" t="s">
        <v>9</v>
      </c>
      <c r="DX96" s="61" t="s">
        <v>547</v>
      </c>
      <c r="DY96" s="55" t="s">
        <v>21</v>
      </c>
      <c r="DZ96" s="56" t="s">
        <v>9</v>
      </c>
      <c r="EA96" s="61" t="s">
        <v>547</v>
      </c>
      <c r="EB96" s="55" t="s">
        <v>21</v>
      </c>
      <c r="EC96" s="56" t="s">
        <v>9</v>
      </c>
      <c r="ED96" s="61">
        <v>-11630</v>
      </c>
      <c r="EE96" s="55" t="s">
        <v>8</v>
      </c>
      <c r="EF96" s="56" t="s">
        <v>9</v>
      </c>
      <c r="EG96" s="61">
        <v>-11875</v>
      </c>
      <c r="EH96" s="55" t="s">
        <v>8</v>
      </c>
      <c r="EI96" s="56" t="s">
        <v>9</v>
      </c>
      <c r="EJ96" s="61">
        <v>245</v>
      </c>
      <c r="EK96" s="55" t="s">
        <v>8</v>
      </c>
      <c r="EL96" s="63" t="s">
        <v>9</v>
      </c>
      <c r="EM96" s="62">
        <v>346320</v>
      </c>
      <c r="EN96" s="55" t="s">
        <v>8</v>
      </c>
      <c r="EO96" s="56" t="s">
        <v>9</v>
      </c>
      <c r="EP96" s="61">
        <v>249203</v>
      </c>
      <c r="EQ96" s="55" t="s">
        <v>8</v>
      </c>
      <c r="ER96" s="56" t="s">
        <v>9</v>
      </c>
      <c r="ES96" s="61">
        <v>97117</v>
      </c>
      <c r="ET96" s="55" t="s">
        <v>8</v>
      </c>
      <c r="EU96" s="56" t="s">
        <v>9</v>
      </c>
      <c r="EV96" s="61" t="s">
        <v>547</v>
      </c>
      <c r="EW96" s="55" t="s">
        <v>21</v>
      </c>
      <c r="EX96" s="56" t="s">
        <v>9</v>
      </c>
      <c r="EY96" s="61" t="s">
        <v>547</v>
      </c>
      <c r="EZ96" s="55" t="s">
        <v>21</v>
      </c>
      <c r="FA96" s="56" t="s">
        <v>9</v>
      </c>
      <c r="FB96" s="61" t="s">
        <v>547</v>
      </c>
      <c r="FC96" s="55" t="s">
        <v>21</v>
      </c>
      <c r="FD96" s="56" t="s">
        <v>9</v>
      </c>
      <c r="FE96" s="61" t="s">
        <v>547</v>
      </c>
      <c r="FF96" s="55" t="s">
        <v>21</v>
      </c>
      <c r="FG96" s="56" t="s">
        <v>9</v>
      </c>
      <c r="FH96" s="61" t="s">
        <v>547</v>
      </c>
      <c r="FI96" s="55" t="s">
        <v>21</v>
      </c>
      <c r="FJ96" s="56" t="s">
        <v>9</v>
      </c>
      <c r="FK96" s="61" t="s">
        <v>547</v>
      </c>
      <c r="FL96" s="55" t="s">
        <v>21</v>
      </c>
      <c r="FM96" s="56" t="s">
        <v>9</v>
      </c>
      <c r="FN96" s="61" t="s">
        <v>547</v>
      </c>
      <c r="FO96" s="55" t="s">
        <v>21</v>
      </c>
      <c r="FP96" s="56" t="s">
        <v>9</v>
      </c>
      <c r="FQ96" s="61" t="s">
        <v>547</v>
      </c>
      <c r="FR96" s="55" t="s">
        <v>21</v>
      </c>
      <c r="FS96" s="56" t="s">
        <v>9</v>
      </c>
      <c r="FT96" s="61" t="s">
        <v>547</v>
      </c>
      <c r="FU96" s="55" t="s">
        <v>21</v>
      </c>
      <c r="FV96" s="56" t="s">
        <v>9</v>
      </c>
      <c r="FW96" s="61" t="s">
        <v>547</v>
      </c>
      <c r="FX96" s="55" t="s">
        <v>21</v>
      </c>
      <c r="FY96" s="56" t="s">
        <v>9</v>
      </c>
      <c r="FZ96" s="61" t="s">
        <v>547</v>
      </c>
      <c r="GA96" s="55" t="s">
        <v>21</v>
      </c>
      <c r="GB96" s="56" t="s">
        <v>9</v>
      </c>
      <c r="GC96" s="61" t="s">
        <v>547</v>
      </c>
      <c r="GD96" s="55" t="s">
        <v>21</v>
      </c>
      <c r="GE96" s="56" t="s">
        <v>9</v>
      </c>
      <c r="GF96" s="61" t="s">
        <v>547</v>
      </c>
      <c r="GG96" s="55" t="s">
        <v>21</v>
      </c>
      <c r="GH96" s="56" t="s">
        <v>9</v>
      </c>
      <c r="GI96" s="61" t="s">
        <v>547</v>
      </c>
      <c r="GJ96" s="55" t="s">
        <v>21</v>
      </c>
      <c r="GK96" s="56" t="s">
        <v>9</v>
      </c>
      <c r="GL96" s="61" t="s">
        <v>547</v>
      </c>
      <c r="GM96" s="55" t="s">
        <v>21</v>
      </c>
      <c r="GN96" s="63" t="s">
        <v>9</v>
      </c>
      <c r="GO96" s="62">
        <v>311344</v>
      </c>
      <c r="GP96" s="55" t="s">
        <v>8</v>
      </c>
      <c r="GQ96" s="56" t="s">
        <v>9</v>
      </c>
      <c r="GR96" s="61">
        <v>217919</v>
      </c>
      <c r="GS96" s="55" t="s">
        <v>8</v>
      </c>
      <c r="GT96" s="56" t="s">
        <v>9</v>
      </c>
      <c r="GU96" s="61">
        <v>93425</v>
      </c>
      <c r="GV96" s="55" t="s">
        <v>8</v>
      </c>
      <c r="GW96" s="56" t="s">
        <v>9</v>
      </c>
      <c r="GX96" s="61" t="s">
        <v>547</v>
      </c>
      <c r="GY96" s="55" t="s">
        <v>21</v>
      </c>
      <c r="GZ96" s="56" t="s">
        <v>9</v>
      </c>
      <c r="HA96" s="61" t="s">
        <v>547</v>
      </c>
      <c r="HB96" s="55" t="s">
        <v>21</v>
      </c>
      <c r="HC96" s="56" t="s">
        <v>9</v>
      </c>
      <c r="HD96" s="61" t="s">
        <v>547</v>
      </c>
      <c r="HE96" s="55" t="s">
        <v>21</v>
      </c>
      <c r="HF96" s="56" t="s">
        <v>9</v>
      </c>
      <c r="HG96" s="61" t="s">
        <v>547</v>
      </c>
      <c r="HH96" s="55" t="s">
        <v>21</v>
      </c>
      <c r="HI96" s="56" t="s">
        <v>9</v>
      </c>
      <c r="HJ96" s="61" t="s">
        <v>547</v>
      </c>
      <c r="HK96" s="55" t="s">
        <v>21</v>
      </c>
      <c r="HL96" s="56" t="s">
        <v>9</v>
      </c>
      <c r="HM96" s="61" t="s">
        <v>547</v>
      </c>
      <c r="HN96" s="55" t="s">
        <v>21</v>
      </c>
      <c r="HO96" s="56" t="s">
        <v>9</v>
      </c>
      <c r="HP96" s="61" t="s">
        <v>547</v>
      </c>
      <c r="HQ96" s="55" t="s">
        <v>21</v>
      </c>
      <c r="HR96" s="56" t="s">
        <v>9</v>
      </c>
      <c r="HS96" s="61" t="s">
        <v>547</v>
      </c>
      <c r="HT96" s="55" t="s">
        <v>21</v>
      </c>
      <c r="HU96" s="56" t="s">
        <v>9</v>
      </c>
      <c r="HV96" s="61" t="s">
        <v>547</v>
      </c>
      <c r="HW96" s="55" t="s">
        <v>21</v>
      </c>
      <c r="HX96" s="56" t="s">
        <v>9</v>
      </c>
      <c r="HY96" s="61">
        <v>7.5094445784100952</v>
      </c>
      <c r="HZ96" s="55" t="s">
        <v>8</v>
      </c>
      <c r="IA96" s="56" t="s">
        <v>9</v>
      </c>
      <c r="IB96" s="61" t="s">
        <v>547</v>
      </c>
      <c r="IC96" s="55" t="s">
        <v>21</v>
      </c>
      <c r="ID96" s="56" t="s">
        <v>9</v>
      </c>
      <c r="IE96" s="61" t="s">
        <v>547</v>
      </c>
      <c r="IF96" s="55" t="s">
        <v>21</v>
      </c>
      <c r="IG96" s="56" t="s">
        <v>9</v>
      </c>
      <c r="IH96" s="61" t="s">
        <v>547</v>
      </c>
      <c r="II96" s="55" t="s">
        <v>21</v>
      </c>
      <c r="IJ96" s="56" t="s">
        <v>9</v>
      </c>
      <c r="IK96" s="61" t="s">
        <v>547</v>
      </c>
      <c r="IL96" s="55" t="s">
        <v>21</v>
      </c>
      <c r="IM96" s="56" t="s">
        <v>9</v>
      </c>
      <c r="IN96" s="61" t="s">
        <v>547</v>
      </c>
      <c r="IO96" s="55" t="s">
        <v>21</v>
      </c>
      <c r="IP96" s="63" t="s">
        <v>9</v>
      </c>
      <c r="IQ96" s="62">
        <v>-34976</v>
      </c>
      <c r="IR96" s="55" t="s">
        <v>8</v>
      </c>
      <c r="IS96" s="56" t="s">
        <v>9</v>
      </c>
      <c r="IT96" s="62" t="s">
        <v>547</v>
      </c>
      <c r="IU96" s="55" t="s">
        <v>31</v>
      </c>
      <c r="IV96" s="63" t="s">
        <v>9</v>
      </c>
      <c r="IW96" s="62">
        <v>380860</v>
      </c>
      <c r="IX96" s="55" t="s">
        <v>8</v>
      </c>
      <c r="IY96" s="56" t="s">
        <v>9</v>
      </c>
      <c r="IZ96" s="61">
        <v>32287</v>
      </c>
      <c r="JA96" s="55" t="s">
        <v>8</v>
      </c>
      <c r="JB96" s="56" t="s">
        <v>9</v>
      </c>
      <c r="JC96" s="61">
        <v>348573</v>
      </c>
      <c r="JD96" s="55" t="s">
        <v>8</v>
      </c>
      <c r="JE96" s="56" t="s">
        <v>9</v>
      </c>
      <c r="JF96" s="61">
        <v>35855</v>
      </c>
      <c r="JG96" s="55" t="s">
        <v>8</v>
      </c>
      <c r="JH96" s="56" t="s">
        <v>9</v>
      </c>
      <c r="JI96" s="61">
        <v>111991</v>
      </c>
      <c r="JJ96" s="55" t="s">
        <v>8</v>
      </c>
      <c r="JK96" s="56" t="s">
        <v>9</v>
      </c>
      <c r="JL96" s="61">
        <v>200727</v>
      </c>
      <c r="JM96" s="55" t="s">
        <v>8</v>
      </c>
      <c r="JN96" s="63" t="s">
        <v>9</v>
      </c>
    </row>
    <row r="97" spans="1:274" x14ac:dyDescent="0.2">
      <c r="A97" s="12" t="s">
        <v>614</v>
      </c>
      <c r="B97" s="61">
        <v>863193</v>
      </c>
      <c r="C97" s="55" t="s">
        <v>8</v>
      </c>
      <c r="D97" s="56" t="s">
        <v>9</v>
      </c>
      <c r="E97" s="62">
        <v>761509</v>
      </c>
      <c r="F97" s="55" t="s">
        <v>8</v>
      </c>
      <c r="G97" s="56" t="s">
        <v>9</v>
      </c>
      <c r="H97" s="62">
        <v>11661</v>
      </c>
      <c r="I97" s="55" t="s">
        <v>8</v>
      </c>
      <c r="J97" s="56" t="s">
        <v>9</v>
      </c>
      <c r="K97" s="61">
        <v>139413</v>
      </c>
      <c r="L97" s="55" t="s">
        <v>8</v>
      </c>
      <c r="M97" s="56" t="s">
        <v>9</v>
      </c>
      <c r="N97" s="61">
        <v>105845</v>
      </c>
      <c r="O97" s="55" t="s">
        <v>8</v>
      </c>
      <c r="P97" s="56" t="s">
        <v>9</v>
      </c>
      <c r="Q97" s="61">
        <v>49095</v>
      </c>
      <c r="R97" s="55" t="s">
        <v>8</v>
      </c>
      <c r="S97" s="56" t="s">
        <v>9</v>
      </c>
      <c r="T97" s="61">
        <v>143367</v>
      </c>
      <c r="U97" s="55" t="s">
        <v>8</v>
      </c>
      <c r="V97" s="56" t="s">
        <v>9</v>
      </c>
      <c r="W97" s="61">
        <v>58538</v>
      </c>
      <c r="X97" s="55" t="s">
        <v>8</v>
      </c>
      <c r="Y97" s="56" t="s">
        <v>9</v>
      </c>
      <c r="Z97" s="61">
        <v>27886</v>
      </c>
      <c r="AA97" s="55" t="s">
        <v>8</v>
      </c>
      <c r="AB97" s="56" t="s">
        <v>9</v>
      </c>
      <c r="AC97" s="61">
        <v>65613</v>
      </c>
      <c r="AD97" s="55" t="s">
        <v>8</v>
      </c>
      <c r="AE97" s="56" t="s">
        <v>9</v>
      </c>
      <c r="AF97" s="61">
        <v>80760</v>
      </c>
      <c r="AG97" s="55" t="s">
        <v>8</v>
      </c>
      <c r="AH97" s="56" t="s">
        <v>9</v>
      </c>
      <c r="AI97" s="61">
        <v>162688</v>
      </c>
      <c r="AJ97" s="55" t="s">
        <v>8</v>
      </c>
      <c r="AK97" s="56" t="s">
        <v>9</v>
      </c>
      <c r="AL97" s="61">
        <v>22488</v>
      </c>
      <c r="AM97" s="55" t="s">
        <v>8</v>
      </c>
      <c r="AN97" s="56" t="s">
        <v>9</v>
      </c>
      <c r="AO97" s="62">
        <v>107553</v>
      </c>
      <c r="AP97" s="55" t="s">
        <v>8</v>
      </c>
      <c r="AQ97" s="56" t="s">
        <v>9</v>
      </c>
      <c r="AR97" s="61">
        <v>5869</v>
      </c>
      <c r="AS97" s="55" t="s">
        <v>8</v>
      </c>
      <c r="AT97" s="56" t="s">
        <v>9</v>
      </c>
      <c r="AU97" s="61">
        <v>101684</v>
      </c>
      <c r="AV97" s="55" t="s">
        <v>8</v>
      </c>
      <c r="AW97" s="56" t="s">
        <v>9</v>
      </c>
      <c r="AX97" s="61" t="s">
        <v>547</v>
      </c>
      <c r="AY97" s="55" t="s">
        <v>21</v>
      </c>
      <c r="AZ97" s="63" t="s">
        <v>9</v>
      </c>
      <c r="BA97" s="62">
        <v>646532</v>
      </c>
      <c r="BB97" s="55" t="s">
        <v>8</v>
      </c>
      <c r="BC97" s="56" t="s">
        <v>9</v>
      </c>
      <c r="BD97" s="61">
        <v>411562</v>
      </c>
      <c r="BE97" s="55" t="s">
        <v>8</v>
      </c>
      <c r="BF97" s="56" t="s">
        <v>9</v>
      </c>
      <c r="BG97" s="61">
        <v>400234</v>
      </c>
      <c r="BH97" s="55" t="s">
        <v>8</v>
      </c>
      <c r="BI97" s="56" t="s">
        <v>9</v>
      </c>
      <c r="BJ97" s="61">
        <v>11328</v>
      </c>
      <c r="BK97" s="55" t="s">
        <v>8</v>
      </c>
      <c r="BL97" s="56" t="s">
        <v>9</v>
      </c>
      <c r="BM97" s="61">
        <v>234970</v>
      </c>
      <c r="BN97" s="55" t="s">
        <v>8</v>
      </c>
      <c r="BO97" s="56" t="s">
        <v>9</v>
      </c>
      <c r="BP97" s="61">
        <v>171686</v>
      </c>
      <c r="BQ97" s="55" t="s">
        <v>8</v>
      </c>
      <c r="BR97" s="56" t="s">
        <v>9</v>
      </c>
      <c r="BS97" s="61">
        <v>63284</v>
      </c>
      <c r="BT97" s="55" t="s">
        <v>8</v>
      </c>
      <c r="BU97" s="56" t="s">
        <v>9</v>
      </c>
      <c r="BV97" s="61">
        <v>583248</v>
      </c>
      <c r="BW97" s="55" t="s">
        <v>8</v>
      </c>
      <c r="BX97" s="56" t="s">
        <v>9</v>
      </c>
      <c r="BY97" s="61">
        <v>188717</v>
      </c>
      <c r="BZ97" s="55" t="s">
        <v>8</v>
      </c>
      <c r="CA97" s="56" t="s">
        <v>9</v>
      </c>
      <c r="CB97" s="61">
        <v>203899</v>
      </c>
      <c r="CC97" s="55" t="s">
        <v>8</v>
      </c>
      <c r="CD97" s="56" t="s">
        <v>9</v>
      </c>
      <c r="CE97" s="61">
        <v>27129</v>
      </c>
      <c r="CF97" s="55" t="s">
        <v>8</v>
      </c>
      <c r="CG97" s="56" t="s">
        <v>9</v>
      </c>
      <c r="CH97" s="61">
        <v>57201</v>
      </c>
      <c r="CI97" s="55" t="s">
        <v>8</v>
      </c>
      <c r="CJ97" s="56" t="s">
        <v>9</v>
      </c>
      <c r="CK97" s="61">
        <v>64908</v>
      </c>
      <c r="CL97" s="55" t="s">
        <v>8</v>
      </c>
      <c r="CM97" s="56" t="s">
        <v>9</v>
      </c>
      <c r="CN97" s="61">
        <v>10373</v>
      </c>
      <c r="CO97" s="55" t="s">
        <v>8</v>
      </c>
      <c r="CP97" s="56" t="s">
        <v>9</v>
      </c>
      <c r="CQ97" s="61">
        <v>11949</v>
      </c>
      <c r="CR97" s="55" t="s">
        <v>8</v>
      </c>
      <c r="CS97" s="56" t="s">
        <v>9</v>
      </c>
      <c r="CT97" s="61" t="s">
        <v>547</v>
      </c>
      <c r="CU97" s="55" t="s">
        <v>21</v>
      </c>
      <c r="CV97" s="56" t="s">
        <v>9</v>
      </c>
      <c r="CW97" s="61" t="s">
        <v>547</v>
      </c>
      <c r="CX97" s="55" t="s">
        <v>21</v>
      </c>
      <c r="CY97" s="56" t="s">
        <v>9</v>
      </c>
      <c r="CZ97" s="61">
        <v>42586</v>
      </c>
      <c r="DA97" s="55" t="s">
        <v>8</v>
      </c>
      <c r="DB97" s="56" t="s">
        <v>9</v>
      </c>
      <c r="DC97" s="61">
        <v>58</v>
      </c>
      <c r="DD97" s="55" t="s">
        <v>8</v>
      </c>
      <c r="DE97" s="56" t="s">
        <v>9</v>
      </c>
      <c r="DF97" s="61">
        <v>54603</v>
      </c>
      <c r="DG97" s="55" t="s">
        <v>8</v>
      </c>
      <c r="DH97" s="56" t="s">
        <v>9</v>
      </c>
      <c r="DI97" s="61" t="s">
        <v>547</v>
      </c>
      <c r="DJ97" s="55" t="s">
        <v>21</v>
      </c>
      <c r="DK97" s="56" t="s">
        <v>9</v>
      </c>
      <c r="DL97" s="61" t="s">
        <v>547</v>
      </c>
      <c r="DM97" s="55" t="s">
        <v>21</v>
      </c>
      <c r="DN97" s="56" t="s">
        <v>9</v>
      </c>
      <c r="DO97" s="61" t="s">
        <v>547</v>
      </c>
      <c r="DP97" s="55" t="s">
        <v>21</v>
      </c>
      <c r="DQ97" s="56" t="s">
        <v>9</v>
      </c>
      <c r="DR97" s="61" t="s">
        <v>547</v>
      </c>
      <c r="DS97" s="55" t="s">
        <v>21</v>
      </c>
      <c r="DT97" s="56" t="s">
        <v>9</v>
      </c>
      <c r="DU97" s="61" t="s">
        <v>547</v>
      </c>
      <c r="DV97" s="55" t="s">
        <v>21</v>
      </c>
      <c r="DW97" s="56" t="s">
        <v>9</v>
      </c>
      <c r="DX97" s="61" t="s">
        <v>547</v>
      </c>
      <c r="DY97" s="55" t="s">
        <v>21</v>
      </c>
      <c r="DZ97" s="56" t="s">
        <v>9</v>
      </c>
      <c r="EA97" s="61" t="s">
        <v>547</v>
      </c>
      <c r="EB97" s="55" t="s">
        <v>21</v>
      </c>
      <c r="EC97" s="56" t="s">
        <v>9</v>
      </c>
      <c r="ED97" s="61">
        <v>-15182</v>
      </c>
      <c r="EE97" s="55" t="s">
        <v>8</v>
      </c>
      <c r="EF97" s="56" t="s">
        <v>9</v>
      </c>
      <c r="EG97" s="61">
        <v>-15432</v>
      </c>
      <c r="EH97" s="55" t="s">
        <v>8</v>
      </c>
      <c r="EI97" s="56" t="s">
        <v>9</v>
      </c>
      <c r="EJ97" s="61">
        <v>250</v>
      </c>
      <c r="EK97" s="55" t="s">
        <v>8</v>
      </c>
      <c r="EL97" s="63" t="s">
        <v>9</v>
      </c>
      <c r="EM97" s="62">
        <v>370582</v>
      </c>
      <c r="EN97" s="55" t="s">
        <v>8</v>
      </c>
      <c r="EO97" s="56" t="s">
        <v>9</v>
      </c>
      <c r="EP97" s="61">
        <v>273570</v>
      </c>
      <c r="EQ97" s="55" t="s">
        <v>8</v>
      </c>
      <c r="ER97" s="56" t="s">
        <v>9</v>
      </c>
      <c r="ES97" s="61">
        <v>97012</v>
      </c>
      <c r="ET97" s="55" t="s">
        <v>8</v>
      </c>
      <c r="EU97" s="56" t="s">
        <v>9</v>
      </c>
      <c r="EV97" s="61" t="s">
        <v>547</v>
      </c>
      <c r="EW97" s="55" t="s">
        <v>21</v>
      </c>
      <c r="EX97" s="56" t="s">
        <v>9</v>
      </c>
      <c r="EY97" s="61" t="s">
        <v>547</v>
      </c>
      <c r="EZ97" s="55" t="s">
        <v>21</v>
      </c>
      <c r="FA97" s="56" t="s">
        <v>9</v>
      </c>
      <c r="FB97" s="61" t="s">
        <v>547</v>
      </c>
      <c r="FC97" s="55" t="s">
        <v>21</v>
      </c>
      <c r="FD97" s="56" t="s">
        <v>9</v>
      </c>
      <c r="FE97" s="61" t="s">
        <v>547</v>
      </c>
      <c r="FF97" s="55" t="s">
        <v>21</v>
      </c>
      <c r="FG97" s="56" t="s">
        <v>9</v>
      </c>
      <c r="FH97" s="61" t="s">
        <v>547</v>
      </c>
      <c r="FI97" s="55" t="s">
        <v>21</v>
      </c>
      <c r="FJ97" s="56" t="s">
        <v>9</v>
      </c>
      <c r="FK97" s="61" t="s">
        <v>547</v>
      </c>
      <c r="FL97" s="55" t="s">
        <v>21</v>
      </c>
      <c r="FM97" s="56" t="s">
        <v>9</v>
      </c>
      <c r="FN97" s="61" t="s">
        <v>547</v>
      </c>
      <c r="FO97" s="55" t="s">
        <v>21</v>
      </c>
      <c r="FP97" s="56" t="s">
        <v>9</v>
      </c>
      <c r="FQ97" s="61" t="s">
        <v>547</v>
      </c>
      <c r="FR97" s="55" t="s">
        <v>21</v>
      </c>
      <c r="FS97" s="56" t="s">
        <v>9</v>
      </c>
      <c r="FT97" s="61" t="s">
        <v>547</v>
      </c>
      <c r="FU97" s="55" t="s">
        <v>21</v>
      </c>
      <c r="FV97" s="56" t="s">
        <v>9</v>
      </c>
      <c r="FW97" s="61" t="s">
        <v>547</v>
      </c>
      <c r="FX97" s="55" t="s">
        <v>21</v>
      </c>
      <c r="FY97" s="56" t="s">
        <v>9</v>
      </c>
      <c r="FZ97" s="61" t="s">
        <v>547</v>
      </c>
      <c r="GA97" s="55" t="s">
        <v>21</v>
      </c>
      <c r="GB97" s="56" t="s">
        <v>9</v>
      </c>
      <c r="GC97" s="61" t="s">
        <v>547</v>
      </c>
      <c r="GD97" s="55" t="s">
        <v>21</v>
      </c>
      <c r="GE97" s="56" t="s">
        <v>9</v>
      </c>
      <c r="GF97" s="61" t="s">
        <v>547</v>
      </c>
      <c r="GG97" s="55" t="s">
        <v>21</v>
      </c>
      <c r="GH97" s="56" t="s">
        <v>9</v>
      </c>
      <c r="GI97" s="61" t="s">
        <v>547</v>
      </c>
      <c r="GJ97" s="55" t="s">
        <v>21</v>
      </c>
      <c r="GK97" s="56" t="s">
        <v>9</v>
      </c>
      <c r="GL97" s="61" t="s">
        <v>547</v>
      </c>
      <c r="GM97" s="55" t="s">
        <v>21</v>
      </c>
      <c r="GN97" s="63" t="s">
        <v>9</v>
      </c>
      <c r="GO97" s="62">
        <v>342638</v>
      </c>
      <c r="GP97" s="55" t="s">
        <v>8</v>
      </c>
      <c r="GQ97" s="56" t="s">
        <v>9</v>
      </c>
      <c r="GR97" s="61">
        <v>246941</v>
      </c>
      <c r="GS97" s="55" t="s">
        <v>8</v>
      </c>
      <c r="GT97" s="56" t="s">
        <v>9</v>
      </c>
      <c r="GU97" s="61">
        <v>95697</v>
      </c>
      <c r="GV97" s="55" t="s">
        <v>8</v>
      </c>
      <c r="GW97" s="56" t="s">
        <v>9</v>
      </c>
      <c r="GX97" s="61" t="s">
        <v>547</v>
      </c>
      <c r="GY97" s="55" t="s">
        <v>21</v>
      </c>
      <c r="GZ97" s="56" t="s">
        <v>9</v>
      </c>
      <c r="HA97" s="61" t="s">
        <v>547</v>
      </c>
      <c r="HB97" s="55" t="s">
        <v>21</v>
      </c>
      <c r="HC97" s="56" t="s">
        <v>9</v>
      </c>
      <c r="HD97" s="61" t="s">
        <v>547</v>
      </c>
      <c r="HE97" s="55" t="s">
        <v>21</v>
      </c>
      <c r="HF97" s="56" t="s">
        <v>9</v>
      </c>
      <c r="HG97" s="61" t="s">
        <v>547</v>
      </c>
      <c r="HH97" s="55" t="s">
        <v>21</v>
      </c>
      <c r="HI97" s="56" t="s">
        <v>9</v>
      </c>
      <c r="HJ97" s="61" t="s">
        <v>547</v>
      </c>
      <c r="HK97" s="55" t="s">
        <v>21</v>
      </c>
      <c r="HL97" s="56" t="s">
        <v>9</v>
      </c>
      <c r="HM97" s="61" t="s">
        <v>547</v>
      </c>
      <c r="HN97" s="55" t="s">
        <v>21</v>
      </c>
      <c r="HO97" s="56" t="s">
        <v>9</v>
      </c>
      <c r="HP97" s="61" t="s">
        <v>547</v>
      </c>
      <c r="HQ97" s="55" t="s">
        <v>21</v>
      </c>
      <c r="HR97" s="56" t="s">
        <v>9</v>
      </c>
      <c r="HS97" s="61" t="s">
        <v>547</v>
      </c>
      <c r="HT97" s="55" t="s">
        <v>21</v>
      </c>
      <c r="HU97" s="56" t="s">
        <v>9</v>
      </c>
      <c r="HV97" s="61" t="s">
        <v>547</v>
      </c>
      <c r="HW97" s="55" t="s">
        <v>21</v>
      </c>
      <c r="HX97" s="56" t="s">
        <v>9</v>
      </c>
      <c r="HY97" s="61">
        <v>3.0105703589517732</v>
      </c>
      <c r="HZ97" s="55" t="s">
        <v>8</v>
      </c>
      <c r="IA97" s="56" t="s">
        <v>9</v>
      </c>
      <c r="IB97" s="61" t="s">
        <v>547</v>
      </c>
      <c r="IC97" s="55" t="s">
        <v>21</v>
      </c>
      <c r="ID97" s="56" t="s">
        <v>9</v>
      </c>
      <c r="IE97" s="61" t="s">
        <v>547</v>
      </c>
      <c r="IF97" s="55" t="s">
        <v>21</v>
      </c>
      <c r="IG97" s="56" t="s">
        <v>9</v>
      </c>
      <c r="IH97" s="61" t="s">
        <v>547</v>
      </c>
      <c r="II97" s="55" t="s">
        <v>21</v>
      </c>
      <c r="IJ97" s="56" t="s">
        <v>9</v>
      </c>
      <c r="IK97" s="61" t="s">
        <v>547</v>
      </c>
      <c r="IL97" s="55" t="s">
        <v>21</v>
      </c>
      <c r="IM97" s="56" t="s">
        <v>9</v>
      </c>
      <c r="IN97" s="61" t="s">
        <v>547</v>
      </c>
      <c r="IO97" s="55" t="s">
        <v>21</v>
      </c>
      <c r="IP97" s="63" t="s">
        <v>9</v>
      </c>
      <c r="IQ97" s="62">
        <v>-27944</v>
      </c>
      <c r="IR97" s="55" t="s">
        <v>8</v>
      </c>
      <c r="IS97" s="56" t="s">
        <v>9</v>
      </c>
      <c r="IT97" s="62" t="s">
        <v>547</v>
      </c>
      <c r="IU97" s="55" t="s">
        <v>31</v>
      </c>
      <c r="IV97" s="63" t="s">
        <v>9</v>
      </c>
      <c r="IW97" s="62">
        <v>399239</v>
      </c>
      <c r="IX97" s="55" t="s">
        <v>8</v>
      </c>
      <c r="IY97" s="56" t="s">
        <v>9</v>
      </c>
      <c r="IZ97" s="61">
        <v>36571</v>
      </c>
      <c r="JA97" s="55" t="s">
        <v>8</v>
      </c>
      <c r="JB97" s="56" t="s">
        <v>9</v>
      </c>
      <c r="JC97" s="61">
        <v>362668</v>
      </c>
      <c r="JD97" s="55" t="s">
        <v>8</v>
      </c>
      <c r="JE97" s="56" t="s">
        <v>9</v>
      </c>
      <c r="JF97" s="61">
        <v>38737</v>
      </c>
      <c r="JG97" s="55" t="s">
        <v>8</v>
      </c>
      <c r="JH97" s="56" t="s">
        <v>9</v>
      </c>
      <c r="JI97" s="61">
        <v>126281</v>
      </c>
      <c r="JJ97" s="55" t="s">
        <v>8</v>
      </c>
      <c r="JK97" s="56" t="s">
        <v>9</v>
      </c>
      <c r="JL97" s="61">
        <v>197650</v>
      </c>
      <c r="JM97" s="55" t="s">
        <v>8</v>
      </c>
      <c r="JN97" s="63" t="s">
        <v>9</v>
      </c>
    </row>
    <row r="98" spans="1:274" x14ac:dyDescent="0.2">
      <c r="A98" s="12" t="s">
        <v>615</v>
      </c>
      <c r="B98" s="61">
        <v>827060</v>
      </c>
      <c r="C98" s="55" t="s">
        <v>8</v>
      </c>
      <c r="D98" s="56" t="s">
        <v>9</v>
      </c>
      <c r="E98" s="62">
        <v>731839</v>
      </c>
      <c r="F98" s="55" t="s">
        <v>8</v>
      </c>
      <c r="G98" s="56" t="s">
        <v>9</v>
      </c>
      <c r="H98" s="62">
        <v>9293</v>
      </c>
      <c r="I98" s="55" t="s">
        <v>8</v>
      </c>
      <c r="J98" s="56" t="s">
        <v>9</v>
      </c>
      <c r="K98" s="61">
        <v>159917</v>
      </c>
      <c r="L98" s="55" t="s">
        <v>8</v>
      </c>
      <c r="M98" s="56" t="s">
        <v>9</v>
      </c>
      <c r="N98" s="61">
        <v>125986</v>
      </c>
      <c r="O98" s="55" t="s">
        <v>8</v>
      </c>
      <c r="P98" s="56" t="s">
        <v>9</v>
      </c>
      <c r="Q98" s="61">
        <v>33025</v>
      </c>
      <c r="R98" s="55" t="s">
        <v>8</v>
      </c>
      <c r="S98" s="56" t="s">
        <v>9</v>
      </c>
      <c r="T98" s="61">
        <v>124864</v>
      </c>
      <c r="U98" s="55" t="s">
        <v>8</v>
      </c>
      <c r="V98" s="56" t="s">
        <v>9</v>
      </c>
      <c r="W98" s="61">
        <v>48840</v>
      </c>
      <c r="X98" s="55" t="s">
        <v>8</v>
      </c>
      <c r="Y98" s="56" t="s">
        <v>9</v>
      </c>
      <c r="Z98" s="61">
        <v>33420</v>
      </c>
      <c r="AA98" s="55" t="s">
        <v>8</v>
      </c>
      <c r="AB98" s="56" t="s">
        <v>9</v>
      </c>
      <c r="AC98" s="61">
        <v>63533</v>
      </c>
      <c r="AD98" s="55" t="s">
        <v>8</v>
      </c>
      <c r="AE98" s="56" t="s">
        <v>9</v>
      </c>
      <c r="AF98" s="61">
        <v>69013</v>
      </c>
      <c r="AG98" s="55" t="s">
        <v>8</v>
      </c>
      <c r="AH98" s="56" t="s">
        <v>9</v>
      </c>
      <c r="AI98" s="61">
        <v>168477</v>
      </c>
      <c r="AJ98" s="55" t="s">
        <v>8</v>
      </c>
      <c r="AK98" s="56" t="s">
        <v>9</v>
      </c>
      <c r="AL98" s="61">
        <v>21457</v>
      </c>
      <c r="AM98" s="55" t="s">
        <v>8</v>
      </c>
      <c r="AN98" s="56" t="s">
        <v>9</v>
      </c>
      <c r="AO98" s="62">
        <v>101598</v>
      </c>
      <c r="AP98" s="55" t="s">
        <v>8</v>
      </c>
      <c r="AQ98" s="56" t="s">
        <v>9</v>
      </c>
      <c r="AR98" s="61">
        <v>6377</v>
      </c>
      <c r="AS98" s="55" t="s">
        <v>8</v>
      </c>
      <c r="AT98" s="56" t="s">
        <v>9</v>
      </c>
      <c r="AU98" s="61">
        <v>95221</v>
      </c>
      <c r="AV98" s="55" t="s">
        <v>8</v>
      </c>
      <c r="AW98" s="56" t="s">
        <v>9</v>
      </c>
      <c r="AX98" s="61" t="s">
        <v>547</v>
      </c>
      <c r="AY98" s="55" t="s">
        <v>21</v>
      </c>
      <c r="AZ98" s="63" t="s">
        <v>9</v>
      </c>
      <c r="BA98" s="62">
        <v>622205</v>
      </c>
      <c r="BB98" s="55" t="s">
        <v>8</v>
      </c>
      <c r="BC98" s="56" t="s">
        <v>9</v>
      </c>
      <c r="BD98" s="61">
        <v>399161</v>
      </c>
      <c r="BE98" s="55" t="s">
        <v>8</v>
      </c>
      <c r="BF98" s="56" t="s">
        <v>9</v>
      </c>
      <c r="BG98" s="61">
        <v>388641</v>
      </c>
      <c r="BH98" s="55" t="s">
        <v>8</v>
      </c>
      <c r="BI98" s="56" t="s">
        <v>9</v>
      </c>
      <c r="BJ98" s="61">
        <v>10520</v>
      </c>
      <c r="BK98" s="55" t="s">
        <v>8</v>
      </c>
      <c r="BL98" s="56" t="s">
        <v>9</v>
      </c>
      <c r="BM98" s="61">
        <v>223044</v>
      </c>
      <c r="BN98" s="55" t="s">
        <v>8</v>
      </c>
      <c r="BO98" s="56" t="s">
        <v>9</v>
      </c>
      <c r="BP98" s="61">
        <v>165844</v>
      </c>
      <c r="BQ98" s="55" t="s">
        <v>8</v>
      </c>
      <c r="BR98" s="56" t="s">
        <v>9</v>
      </c>
      <c r="BS98" s="61">
        <v>57200</v>
      </c>
      <c r="BT98" s="55" t="s">
        <v>8</v>
      </c>
      <c r="BU98" s="56" t="s">
        <v>9</v>
      </c>
      <c r="BV98" s="61">
        <v>565005</v>
      </c>
      <c r="BW98" s="55" t="s">
        <v>8</v>
      </c>
      <c r="BX98" s="56" t="s">
        <v>9</v>
      </c>
      <c r="BY98" s="61">
        <v>170450</v>
      </c>
      <c r="BZ98" s="55" t="s">
        <v>8</v>
      </c>
      <c r="CA98" s="56" t="s">
        <v>9</v>
      </c>
      <c r="CB98" s="61">
        <v>159257</v>
      </c>
      <c r="CC98" s="55" t="s">
        <v>8</v>
      </c>
      <c r="CD98" s="56" t="s">
        <v>9</v>
      </c>
      <c r="CE98" s="61">
        <v>27342</v>
      </c>
      <c r="CF98" s="55" t="s">
        <v>8</v>
      </c>
      <c r="CG98" s="56" t="s">
        <v>9</v>
      </c>
      <c r="CH98" s="61">
        <v>34482</v>
      </c>
      <c r="CI98" s="55" t="s">
        <v>8</v>
      </c>
      <c r="CJ98" s="56" t="s">
        <v>9</v>
      </c>
      <c r="CK98" s="61">
        <v>49565</v>
      </c>
      <c r="CL98" s="55" t="s">
        <v>8</v>
      </c>
      <c r="CM98" s="56" t="s">
        <v>9</v>
      </c>
      <c r="CN98" s="61">
        <v>12231</v>
      </c>
      <c r="CO98" s="55" t="s">
        <v>8</v>
      </c>
      <c r="CP98" s="56" t="s">
        <v>9</v>
      </c>
      <c r="CQ98" s="61">
        <v>9115</v>
      </c>
      <c r="CR98" s="55" t="s">
        <v>8</v>
      </c>
      <c r="CS98" s="56" t="s">
        <v>9</v>
      </c>
      <c r="CT98" s="61" t="s">
        <v>547</v>
      </c>
      <c r="CU98" s="55" t="s">
        <v>21</v>
      </c>
      <c r="CV98" s="56" t="s">
        <v>9</v>
      </c>
      <c r="CW98" s="61" t="s">
        <v>547</v>
      </c>
      <c r="CX98" s="55" t="s">
        <v>21</v>
      </c>
      <c r="CY98" s="56" t="s">
        <v>9</v>
      </c>
      <c r="CZ98" s="61">
        <v>28219</v>
      </c>
      <c r="DA98" s="55" t="s">
        <v>8</v>
      </c>
      <c r="DB98" s="56" t="s">
        <v>9</v>
      </c>
      <c r="DC98" s="61">
        <v>124</v>
      </c>
      <c r="DD98" s="55" t="s">
        <v>8</v>
      </c>
      <c r="DE98" s="56" t="s">
        <v>9</v>
      </c>
      <c r="DF98" s="61">
        <v>47744</v>
      </c>
      <c r="DG98" s="55" t="s">
        <v>8</v>
      </c>
      <c r="DH98" s="56" t="s">
        <v>9</v>
      </c>
      <c r="DI98" s="61" t="s">
        <v>547</v>
      </c>
      <c r="DJ98" s="55" t="s">
        <v>21</v>
      </c>
      <c r="DK98" s="56" t="s">
        <v>9</v>
      </c>
      <c r="DL98" s="61" t="s">
        <v>547</v>
      </c>
      <c r="DM98" s="55" t="s">
        <v>21</v>
      </c>
      <c r="DN98" s="56" t="s">
        <v>9</v>
      </c>
      <c r="DO98" s="61" t="s">
        <v>547</v>
      </c>
      <c r="DP98" s="55" t="s">
        <v>21</v>
      </c>
      <c r="DQ98" s="56" t="s">
        <v>9</v>
      </c>
      <c r="DR98" s="61" t="s">
        <v>547</v>
      </c>
      <c r="DS98" s="55" t="s">
        <v>21</v>
      </c>
      <c r="DT98" s="56" t="s">
        <v>9</v>
      </c>
      <c r="DU98" s="61" t="s">
        <v>547</v>
      </c>
      <c r="DV98" s="55" t="s">
        <v>21</v>
      </c>
      <c r="DW98" s="56" t="s">
        <v>9</v>
      </c>
      <c r="DX98" s="61" t="s">
        <v>547</v>
      </c>
      <c r="DY98" s="55" t="s">
        <v>21</v>
      </c>
      <c r="DZ98" s="56" t="s">
        <v>9</v>
      </c>
      <c r="EA98" s="61" t="s">
        <v>547</v>
      </c>
      <c r="EB98" s="55" t="s">
        <v>21</v>
      </c>
      <c r="EC98" s="56" t="s">
        <v>9</v>
      </c>
      <c r="ED98" s="61">
        <v>11193</v>
      </c>
      <c r="EE98" s="55" t="s">
        <v>8</v>
      </c>
      <c r="EF98" s="56" t="s">
        <v>9</v>
      </c>
      <c r="EG98" s="61">
        <v>11029</v>
      </c>
      <c r="EH98" s="55" t="s">
        <v>8</v>
      </c>
      <c r="EI98" s="56" t="s">
        <v>9</v>
      </c>
      <c r="EJ98" s="61">
        <v>164</v>
      </c>
      <c r="EK98" s="55" t="s">
        <v>8</v>
      </c>
      <c r="EL98" s="63" t="s">
        <v>9</v>
      </c>
      <c r="EM98" s="62">
        <v>367143</v>
      </c>
      <c r="EN98" s="55" t="s">
        <v>8</v>
      </c>
      <c r="EO98" s="56" t="s">
        <v>9</v>
      </c>
      <c r="EP98" s="61">
        <v>278076</v>
      </c>
      <c r="EQ98" s="55" t="s">
        <v>8</v>
      </c>
      <c r="ER98" s="56" t="s">
        <v>9</v>
      </c>
      <c r="ES98" s="61">
        <v>89067</v>
      </c>
      <c r="ET98" s="55" t="s">
        <v>8</v>
      </c>
      <c r="EU98" s="56" t="s">
        <v>9</v>
      </c>
      <c r="EV98" s="61" t="s">
        <v>547</v>
      </c>
      <c r="EW98" s="55" t="s">
        <v>21</v>
      </c>
      <c r="EX98" s="56" t="s">
        <v>9</v>
      </c>
      <c r="EY98" s="61" t="s">
        <v>547</v>
      </c>
      <c r="EZ98" s="55" t="s">
        <v>21</v>
      </c>
      <c r="FA98" s="56" t="s">
        <v>9</v>
      </c>
      <c r="FB98" s="61" t="s">
        <v>547</v>
      </c>
      <c r="FC98" s="55" t="s">
        <v>21</v>
      </c>
      <c r="FD98" s="56" t="s">
        <v>9</v>
      </c>
      <c r="FE98" s="61" t="s">
        <v>547</v>
      </c>
      <c r="FF98" s="55" t="s">
        <v>21</v>
      </c>
      <c r="FG98" s="56" t="s">
        <v>9</v>
      </c>
      <c r="FH98" s="61" t="s">
        <v>547</v>
      </c>
      <c r="FI98" s="55" t="s">
        <v>21</v>
      </c>
      <c r="FJ98" s="56" t="s">
        <v>9</v>
      </c>
      <c r="FK98" s="61" t="s">
        <v>547</v>
      </c>
      <c r="FL98" s="55" t="s">
        <v>21</v>
      </c>
      <c r="FM98" s="56" t="s">
        <v>9</v>
      </c>
      <c r="FN98" s="61" t="s">
        <v>547</v>
      </c>
      <c r="FO98" s="55" t="s">
        <v>21</v>
      </c>
      <c r="FP98" s="56" t="s">
        <v>9</v>
      </c>
      <c r="FQ98" s="61" t="s">
        <v>547</v>
      </c>
      <c r="FR98" s="55" t="s">
        <v>21</v>
      </c>
      <c r="FS98" s="56" t="s">
        <v>9</v>
      </c>
      <c r="FT98" s="61" t="s">
        <v>547</v>
      </c>
      <c r="FU98" s="55" t="s">
        <v>21</v>
      </c>
      <c r="FV98" s="56" t="s">
        <v>9</v>
      </c>
      <c r="FW98" s="61" t="s">
        <v>547</v>
      </c>
      <c r="FX98" s="55" t="s">
        <v>21</v>
      </c>
      <c r="FY98" s="56" t="s">
        <v>9</v>
      </c>
      <c r="FZ98" s="61" t="s">
        <v>547</v>
      </c>
      <c r="GA98" s="55" t="s">
        <v>21</v>
      </c>
      <c r="GB98" s="56" t="s">
        <v>9</v>
      </c>
      <c r="GC98" s="61" t="s">
        <v>547</v>
      </c>
      <c r="GD98" s="55" t="s">
        <v>21</v>
      </c>
      <c r="GE98" s="56" t="s">
        <v>9</v>
      </c>
      <c r="GF98" s="61" t="s">
        <v>547</v>
      </c>
      <c r="GG98" s="55" t="s">
        <v>21</v>
      </c>
      <c r="GH98" s="56" t="s">
        <v>9</v>
      </c>
      <c r="GI98" s="61" t="s">
        <v>547</v>
      </c>
      <c r="GJ98" s="55" t="s">
        <v>21</v>
      </c>
      <c r="GK98" s="56" t="s">
        <v>9</v>
      </c>
      <c r="GL98" s="61" t="s">
        <v>547</v>
      </c>
      <c r="GM98" s="55" t="s">
        <v>21</v>
      </c>
      <c r="GN98" s="63" t="s">
        <v>9</v>
      </c>
      <c r="GO98" s="62">
        <v>332738</v>
      </c>
      <c r="GP98" s="55" t="s">
        <v>8</v>
      </c>
      <c r="GQ98" s="56" t="s">
        <v>9</v>
      </c>
      <c r="GR98" s="61">
        <v>241905</v>
      </c>
      <c r="GS98" s="55" t="s">
        <v>8</v>
      </c>
      <c r="GT98" s="56" t="s">
        <v>9</v>
      </c>
      <c r="GU98" s="61">
        <v>90833</v>
      </c>
      <c r="GV98" s="55" t="s">
        <v>8</v>
      </c>
      <c r="GW98" s="56" t="s">
        <v>9</v>
      </c>
      <c r="GX98" s="61" t="s">
        <v>547</v>
      </c>
      <c r="GY98" s="55" t="s">
        <v>21</v>
      </c>
      <c r="GZ98" s="56" t="s">
        <v>9</v>
      </c>
      <c r="HA98" s="61" t="s">
        <v>547</v>
      </c>
      <c r="HB98" s="55" t="s">
        <v>21</v>
      </c>
      <c r="HC98" s="56" t="s">
        <v>9</v>
      </c>
      <c r="HD98" s="61" t="s">
        <v>547</v>
      </c>
      <c r="HE98" s="55" t="s">
        <v>21</v>
      </c>
      <c r="HF98" s="56" t="s">
        <v>9</v>
      </c>
      <c r="HG98" s="61" t="s">
        <v>547</v>
      </c>
      <c r="HH98" s="55" t="s">
        <v>21</v>
      </c>
      <c r="HI98" s="56" t="s">
        <v>9</v>
      </c>
      <c r="HJ98" s="61" t="s">
        <v>547</v>
      </c>
      <c r="HK98" s="55" t="s">
        <v>21</v>
      </c>
      <c r="HL98" s="56" t="s">
        <v>9</v>
      </c>
      <c r="HM98" s="61" t="s">
        <v>547</v>
      </c>
      <c r="HN98" s="55" t="s">
        <v>21</v>
      </c>
      <c r="HO98" s="56" t="s">
        <v>9</v>
      </c>
      <c r="HP98" s="61" t="s">
        <v>547</v>
      </c>
      <c r="HQ98" s="55" t="s">
        <v>21</v>
      </c>
      <c r="HR98" s="56" t="s">
        <v>9</v>
      </c>
      <c r="HS98" s="61" t="s">
        <v>547</v>
      </c>
      <c r="HT98" s="55" t="s">
        <v>21</v>
      </c>
      <c r="HU98" s="56" t="s">
        <v>9</v>
      </c>
      <c r="HV98" s="61" t="s">
        <v>547</v>
      </c>
      <c r="HW98" s="55" t="s">
        <v>21</v>
      </c>
      <c r="HX98" s="56" t="s">
        <v>9</v>
      </c>
      <c r="HY98" s="61">
        <v>1.5708800996143402</v>
      </c>
      <c r="HZ98" s="55" t="s">
        <v>8</v>
      </c>
      <c r="IA98" s="56" t="s">
        <v>9</v>
      </c>
      <c r="IB98" s="61" t="s">
        <v>547</v>
      </c>
      <c r="IC98" s="55" t="s">
        <v>21</v>
      </c>
      <c r="ID98" s="56" t="s">
        <v>9</v>
      </c>
      <c r="IE98" s="61" t="s">
        <v>547</v>
      </c>
      <c r="IF98" s="55" t="s">
        <v>21</v>
      </c>
      <c r="IG98" s="56" t="s">
        <v>9</v>
      </c>
      <c r="IH98" s="61" t="s">
        <v>547</v>
      </c>
      <c r="II98" s="55" t="s">
        <v>21</v>
      </c>
      <c r="IJ98" s="56" t="s">
        <v>9</v>
      </c>
      <c r="IK98" s="61" t="s">
        <v>547</v>
      </c>
      <c r="IL98" s="55" t="s">
        <v>21</v>
      </c>
      <c r="IM98" s="56" t="s">
        <v>9</v>
      </c>
      <c r="IN98" s="61" t="s">
        <v>547</v>
      </c>
      <c r="IO98" s="55" t="s">
        <v>21</v>
      </c>
      <c r="IP98" s="63" t="s">
        <v>9</v>
      </c>
      <c r="IQ98" s="62">
        <v>-34405</v>
      </c>
      <c r="IR98" s="55" t="s">
        <v>8</v>
      </c>
      <c r="IS98" s="56" t="s">
        <v>9</v>
      </c>
      <c r="IT98" s="62" t="s">
        <v>547</v>
      </c>
      <c r="IU98" s="55" t="s">
        <v>31</v>
      </c>
      <c r="IV98" s="63" t="s">
        <v>9</v>
      </c>
      <c r="IW98" s="62">
        <v>384058</v>
      </c>
      <c r="IX98" s="55" t="s">
        <v>8</v>
      </c>
      <c r="IY98" s="56" t="s">
        <v>9</v>
      </c>
      <c r="IZ98" s="61">
        <v>28865</v>
      </c>
      <c r="JA98" s="55" t="s">
        <v>8</v>
      </c>
      <c r="JB98" s="56" t="s">
        <v>9</v>
      </c>
      <c r="JC98" s="61">
        <v>355193</v>
      </c>
      <c r="JD98" s="55" t="s">
        <v>8</v>
      </c>
      <c r="JE98" s="56" t="s">
        <v>9</v>
      </c>
      <c r="JF98" s="61">
        <v>31414</v>
      </c>
      <c r="JG98" s="55" t="s">
        <v>8</v>
      </c>
      <c r="JH98" s="56" t="s">
        <v>9</v>
      </c>
      <c r="JI98" s="61">
        <v>120543</v>
      </c>
      <c r="JJ98" s="55" t="s">
        <v>8</v>
      </c>
      <c r="JK98" s="56" t="s">
        <v>9</v>
      </c>
      <c r="JL98" s="61">
        <v>203236</v>
      </c>
      <c r="JM98" s="55" t="s">
        <v>8</v>
      </c>
      <c r="JN98" s="63" t="s">
        <v>9</v>
      </c>
    </row>
    <row r="99" spans="1:274" x14ac:dyDescent="0.2">
      <c r="A99" s="12" t="s">
        <v>616</v>
      </c>
      <c r="B99" s="61">
        <v>905488</v>
      </c>
      <c r="C99" s="55" t="s">
        <v>8</v>
      </c>
      <c r="D99" s="56" t="s">
        <v>9</v>
      </c>
      <c r="E99" s="62">
        <v>798568</v>
      </c>
      <c r="F99" s="55" t="s">
        <v>8</v>
      </c>
      <c r="G99" s="56" t="s">
        <v>9</v>
      </c>
      <c r="H99" s="62">
        <v>9683</v>
      </c>
      <c r="I99" s="55" t="s">
        <v>8</v>
      </c>
      <c r="J99" s="56" t="s">
        <v>9</v>
      </c>
      <c r="K99" s="61">
        <v>175566</v>
      </c>
      <c r="L99" s="55" t="s">
        <v>8</v>
      </c>
      <c r="M99" s="56" t="s">
        <v>9</v>
      </c>
      <c r="N99" s="61">
        <v>146465</v>
      </c>
      <c r="O99" s="55" t="s">
        <v>8</v>
      </c>
      <c r="P99" s="56" t="s">
        <v>9</v>
      </c>
      <c r="Q99" s="61">
        <v>41483</v>
      </c>
      <c r="R99" s="55" t="s">
        <v>8</v>
      </c>
      <c r="S99" s="56" t="s">
        <v>9</v>
      </c>
      <c r="T99" s="61">
        <v>147275</v>
      </c>
      <c r="U99" s="55" t="s">
        <v>8</v>
      </c>
      <c r="V99" s="56" t="s">
        <v>9</v>
      </c>
      <c r="W99" s="61">
        <v>55450</v>
      </c>
      <c r="X99" s="55" t="s">
        <v>8</v>
      </c>
      <c r="Y99" s="56" t="s">
        <v>9</v>
      </c>
      <c r="Z99" s="61">
        <v>35524</v>
      </c>
      <c r="AA99" s="55" t="s">
        <v>8</v>
      </c>
      <c r="AB99" s="56" t="s">
        <v>9</v>
      </c>
      <c r="AC99" s="61">
        <v>68553</v>
      </c>
      <c r="AD99" s="55" t="s">
        <v>8</v>
      </c>
      <c r="AE99" s="56" t="s">
        <v>9</v>
      </c>
      <c r="AF99" s="61">
        <v>78394</v>
      </c>
      <c r="AG99" s="55" t="s">
        <v>8</v>
      </c>
      <c r="AH99" s="56" t="s">
        <v>9</v>
      </c>
      <c r="AI99" s="61">
        <v>163638</v>
      </c>
      <c r="AJ99" s="55" t="s">
        <v>8</v>
      </c>
      <c r="AK99" s="56" t="s">
        <v>9</v>
      </c>
      <c r="AL99" s="61">
        <v>23002</v>
      </c>
      <c r="AM99" s="55" t="s">
        <v>8</v>
      </c>
      <c r="AN99" s="56" t="s">
        <v>9</v>
      </c>
      <c r="AO99" s="62">
        <v>112842</v>
      </c>
      <c r="AP99" s="55" t="s">
        <v>8</v>
      </c>
      <c r="AQ99" s="56" t="s">
        <v>9</v>
      </c>
      <c r="AR99" s="61">
        <v>5922</v>
      </c>
      <c r="AS99" s="55" t="s">
        <v>8</v>
      </c>
      <c r="AT99" s="56" t="s">
        <v>9</v>
      </c>
      <c r="AU99" s="61">
        <v>106920</v>
      </c>
      <c r="AV99" s="55" t="s">
        <v>8</v>
      </c>
      <c r="AW99" s="56" t="s">
        <v>9</v>
      </c>
      <c r="AX99" s="61" t="s">
        <v>547</v>
      </c>
      <c r="AY99" s="55" t="s">
        <v>21</v>
      </c>
      <c r="AZ99" s="63" t="s">
        <v>9</v>
      </c>
      <c r="BA99" s="62">
        <v>652429</v>
      </c>
      <c r="BB99" s="55" t="s">
        <v>8</v>
      </c>
      <c r="BC99" s="56" t="s">
        <v>9</v>
      </c>
      <c r="BD99" s="61">
        <v>427401</v>
      </c>
      <c r="BE99" s="55" t="s">
        <v>8</v>
      </c>
      <c r="BF99" s="56" t="s">
        <v>9</v>
      </c>
      <c r="BG99" s="61">
        <v>414565</v>
      </c>
      <c r="BH99" s="55" t="s">
        <v>8</v>
      </c>
      <c r="BI99" s="56" t="s">
        <v>9</v>
      </c>
      <c r="BJ99" s="61">
        <v>12836</v>
      </c>
      <c r="BK99" s="55" t="s">
        <v>8</v>
      </c>
      <c r="BL99" s="56" t="s">
        <v>9</v>
      </c>
      <c r="BM99" s="61">
        <v>225028</v>
      </c>
      <c r="BN99" s="55" t="s">
        <v>8</v>
      </c>
      <c r="BO99" s="56" t="s">
        <v>9</v>
      </c>
      <c r="BP99" s="61">
        <v>162687</v>
      </c>
      <c r="BQ99" s="55" t="s">
        <v>8</v>
      </c>
      <c r="BR99" s="56" t="s">
        <v>9</v>
      </c>
      <c r="BS99" s="61">
        <v>62341</v>
      </c>
      <c r="BT99" s="55" t="s">
        <v>8</v>
      </c>
      <c r="BU99" s="56" t="s">
        <v>9</v>
      </c>
      <c r="BV99" s="61">
        <v>590088</v>
      </c>
      <c r="BW99" s="55" t="s">
        <v>8</v>
      </c>
      <c r="BX99" s="56" t="s">
        <v>9</v>
      </c>
      <c r="BY99" s="61">
        <v>203563</v>
      </c>
      <c r="BZ99" s="55" t="s">
        <v>8</v>
      </c>
      <c r="CA99" s="56" t="s">
        <v>9</v>
      </c>
      <c r="CB99" s="61">
        <v>201846</v>
      </c>
      <c r="CC99" s="55" t="s">
        <v>8</v>
      </c>
      <c r="CD99" s="56" t="s">
        <v>9</v>
      </c>
      <c r="CE99" s="61">
        <v>35225</v>
      </c>
      <c r="CF99" s="55" t="s">
        <v>8</v>
      </c>
      <c r="CG99" s="56" t="s">
        <v>9</v>
      </c>
      <c r="CH99" s="61">
        <v>44938</v>
      </c>
      <c r="CI99" s="55" t="s">
        <v>8</v>
      </c>
      <c r="CJ99" s="56" t="s">
        <v>9</v>
      </c>
      <c r="CK99" s="61">
        <v>66933</v>
      </c>
      <c r="CL99" s="55" t="s">
        <v>8</v>
      </c>
      <c r="CM99" s="56" t="s">
        <v>9</v>
      </c>
      <c r="CN99" s="61">
        <v>15453</v>
      </c>
      <c r="CO99" s="55" t="s">
        <v>8</v>
      </c>
      <c r="CP99" s="56" t="s">
        <v>9</v>
      </c>
      <c r="CQ99" s="61">
        <v>10494</v>
      </c>
      <c r="CR99" s="55" t="s">
        <v>8</v>
      </c>
      <c r="CS99" s="56" t="s">
        <v>9</v>
      </c>
      <c r="CT99" s="61" t="s">
        <v>547</v>
      </c>
      <c r="CU99" s="55" t="s">
        <v>21</v>
      </c>
      <c r="CV99" s="56" t="s">
        <v>9</v>
      </c>
      <c r="CW99" s="61" t="s">
        <v>547</v>
      </c>
      <c r="CX99" s="55" t="s">
        <v>21</v>
      </c>
      <c r="CY99" s="56" t="s">
        <v>9</v>
      </c>
      <c r="CZ99" s="61">
        <v>40986</v>
      </c>
      <c r="DA99" s="55" t="s">
        <v>8</v>
      </c>
      <c r="DB99" s="56" t="s">
        <v>9</v>
      </c>
      <c r="DC99" s="61">
        <v>1369</v>
      </c>
      <c r="DD99" s="55" t="s">
        <v>8</v>
      </c>
      <c r="DE99" s="56" t="s">
        <v>9</v>
      </c>
      <c r="DF99" s="61">
        <v>53381</v>
      </c>
      <c r="DG99" s="55" t="s">
        <v>8</v>
      </c>
      <c r="DH99" s="56" t="s">
        <v>9</v>
      </c>
      <c r="DI99" s="61" t="s">
        <v>547</v>
      </c>
      <c r="DJ99" s="55" t="s">
        <v>21</v>
      </c>
      <c r="DK99" s="56" t="s">
        <v>9</v>
      </c>
      <c r="DL99" s="61" t="s">
        <v>547</v>
      </c>
      <c r="DM99" s="55" t="s">
        <v>21</v>
      </c>
      <c r="DN99" s="56" t="s">
        <v>9</v>
      </c>
      <c r="DO99" s="61" t="s">
        <v>547</v>
      </c>
      <c r="DP99" s="55" t="s">
        <v>21</v>
      </c>
      <c r="DQ99" s="56" t="s">
        <v>9</v>
      </c>
      <c r="DR99" s="61" t="s">
        <v>547</v>
      </c>
      <c r="DS99" s="55" t="s">
        <v>21</v>
      </c>
      <c r="DT99" s="56" t="s">
        <v>9</v>
      </c>
      <c r="DU99" s="61" t="s">
        <v>547</v>
      </c>
      <c r="DV99" s="55" t="s">
        <v>21</v>
      </c>
      <c r="DW99" s="56" t="s">
        <v>9</v>
      </c>
      <c r="DX99" s="61" t="s">
        <v>547</v>
      </c>
      <c r="DY99" s="55" t="s">
        <v>21</v>
      </c>
      <c r="DZ99" s="56" t="s">
        <v>9</v>
      </c>
      <c r="EA99" s="61" t="s">
        <v>547</v>
      </c>
      <c r="EB99" s="55" t="s">
        <v>21</v>
      </c>
      <c r="EC99" s="56" t="s">
        <v>9</v>
      </c>
      <c r="ED99" s="61">
        <v>1717</v>
      </c>
      <c r="EE99" s="55" t="s">
        <v>8</v>
      </c>
      <c r="EF99" s="56" t="s">
        <v>9</v>
      </c>
      <c r="EG99" s="61">
        <v>1476</v>
      </c>
      <c r="EH99" s="55" t="s">
        <v>8</v>
      </c>
      <c r="EI99" s="56" t="s">
        <v>9</v>
      </c>
      <c r="EJ99" s="61">
        <v>241</v>
      </c>
      <c r="EK99" s="55" t="s">
        <v>8</v>
      </c>
      <c r="EL99" s="63" t="s">
        <v>9</v>
      </c>
      <c r="EM99" s="62">
        <v>406880</v>
      </c>
      <c r="EN99" s="55" t="s">
        <v>8</v>
      </c>
      <c r="EO99" s="56" t="s">
        <v>9</v>
      </c>
      <c r="EP99" s="61">
        <v>312082</v>
      </c>
      <c r="EQ99" s="55" t="s">
        <v>8</v>
      </c>
      <c r="ER99" s="56" t="s">
        <v>9</v>
      </c>
      <c r="ES99" s="61">
        <v>94798</v>
      </c>
      <c r="ET99" s="55" t="s">
        <v>8</v>
      </c>
      <c r="EU99" s="56" t="s">
        <v>9</v>
      </c>
      <c r="EV99" s="61" t="s">
        <v>547</v>
      </c>
      <c r="EW99" s="55" t="s">
        <v>21</v>
      </c>
      <c r="EX99" s="56" t="s">
        <v>9</v>
      </c>
      <c r="EY99" s="61" t="s">
        <v>547</v>
      </c>
      <c r="EZ99" s="55" t="s">
        <v>21</v>
      </c>
      <c r="FA99" s="56" t="s">
        <v>9</v>
      </c>
      <c r="FB99" s="61" t="s">
        <v>547</v>
      </c>
      <c r="FC99" s="55" t="s">
        <v>21</v>
      </c>
      <c r="FD99" s="56" t="s">
        <v>9</v>
      </c>
      <c r="FE99" s="61" t="s">
        <v>547</v>
      </c>
      <c r="FF99" s="55" t="s">
        <v>21</v>
      </c>
      <c r="FG99" s="56" t="s">
        <v>9</v>
      </c>
      <c r="FH99" s="61" t="s">
        <v>547</v>
      </c>
      <c r="FI99" s="55" t="s">
        <v>21</v>
      </c>
      <c r="FJ99" s="56" t="s">
        <v>9</v>
      </c>
      <c r="FK99" s="61" t="s">
        <v>547</v>
      </c>
      <c r="FL99" s="55" t="s">
        <v>21</v>
      </c>
      <c r="FM99" s="56" t="s">
        <v>9</v>
      </c>
      <c r="FN99" s="61" t="s">
        <v>547</v>
      </c>
      <c r="FO99" s="55" t="s">
        <v>21</v>
      </c>
      <c r="FP99" s="56" t="s">
        <v>9</v>
      </c>
      <c r="FQ99" s="61" t="s">
        <v>547</v>
      </c>
      <c r="FR99" s="55" t="s">
        <v>21</v>
      </c>
      <c r="FS99" s="56" t="s">
        <v>9</v>
      </c>
      <c r="FT99" s="61" t="s">
        <v>547</v>
      </c>
      <c r="FU99" s="55" t="s">
        <v>21</v>
      </c>
      <c r="FV99" s="56" t="s">
        <v>9</v>
      </c>
      <c r="FW99" s="61" t="s">
        <v>547</v>
      </c>
      <c r="FX99" s="55" t="s">
        <v>21</v>
      </c>
      <c r="FY99" s="56" t="s">
        <v>9</v>
      </c>
      <c r="FZ99" s="61" t="s">
        <v>547</v>
      </c>
      <c r="GA99" s="55" t="s">
        <v>21</v>
      </c>
      <c r="GB99" s="56" t="s">
        <v>9</v>
      </c>
      <c r="GC99" s="61" t="s">
        <v>547</v>
      </c>
      <c r="GD99" s="55" t="s">
        <v>21</v>
      </c>
      <c r="GE99" s="56" t="s">
        <v>9</v>
      </c>
      <c r="GF99" s="61" t="s">
        <v>547</v>
      </c>
      <c r="GG99" s="55" t="s">
        <v>21</v>
      </c>
      <c r="GH99" s="56" t="s">
        <v>9</v>
      </c>
      <c r="GI99" s="61" t="s">
        <v>547</v>
      </c>
      <c r="GJ99" s="55" t="s">
        <v>21</v>
      </c>
      <c r="GK99" s="56" t="s">
        <v>9</v>
      </c>
      <c r="GL99" s="61" t="s">
        <v>547</v>
      </c>
      <c r="GM99" s="55" t="s">
        <v>21</v>
      </c>
      <c r="GN99" s="63" t="s">
        <v>9</v>
      </c>
      <c r="GO99" s="62">
        <v>357384</v>
      </c>
      <c r="GP99" s="55" t="s">
        <v>8</v>
      </c>
      <c r="GQ99" s="56" t="s">
        <v>9</v>
      </c>
      <c r="GR99" s="61">
        <v>266066</v>
      </c>
      <c r="GS99" s="55" t="s">
        <v>8</v>
      </c>
      <c r="GT99" s="56" t="s">
        <v>9</v>
      </c>
      <c r="GU99" s="61">
        <v>91318</v>
      </c>
      <c r="GV99" s="55" t="s">
        <v>8</v>
      </c>
      <c r="GW99" s="56" t="s">
        <v>9</v>
      </c>
      <c r="GX99" s="61" t="s">
        <v>547</v>
      </c>
      <c r="GY99" s="55" t="s">
        <v>21</v>
      </c>
      <c r="GZ99" s="56" t="s">
        <v>9</v>
      </c>
      <c r="HA99" s="61" t="s">
        <v>547</v>
      </c>
      <c r="HB99" s="55" t="s">
        <v>21</v>
      </c>
      <c r="HC99" s="56" t="s">
        <v>9</v>
      </c>
      <c r="HD99" s="61" t="s">
        <v>547</v>
      </c>
      <c r="HE99" s="55" t="s">
        <v>21</v>
      </c>
      <c r="HF99" s="56" t="s">
        <v>9</v>
      </c>
      <c r="HG99" s="61" t="s">
        <v>547</v>
      </c>
      <c r="HH99" s="55" t="s">
        <v>21</v>
      </c>
      <c r="HI99" s="56" t="s">
        <v>9</v>
      </c>
      <c r="HJ99" s="61" t="s">
        <v>547</v>
      </c>
      <c r="HK99" s="55" t="s">
        <v>21</v>
      </c>
      <c r="HL99" s="56" t="s">
        <v>9</v>
      </c>
      <c r="HM99" s="61" t="s">
        <v>547</v>
      </c>
      <c r="HN99" s="55" t="s">
        <v>21</v>
      </c>
      <c r="HO99" s="56" t="s">
        <v>9</v>
      </c>
      <c r="HP99" s="61" t="s">
        <v>547</v>
      </c>
      <c r="HQ99" s="55" t="s">
        <v>21</v>
      </c>
      <c r="HR99" s="56" t="s">
        <v>9</v>
      </c>
      <c r="HS99" s="61" t="s">
        <v>547</v>
      </c>
      <c r="HT99" s="55" t="s">
        <v>21</v>
      </c>
      <c r="HU99" s="56" t="s">
        <v>9</v>
      </c>
      <c r="HV99" s="61" t="s">
        <v>547</v>
      </c>
      <c r="HW99" s="55" t="s">
        <v>21</v>
      </c>
      <c r="HX99" s="56" t="s">
        <v>9</v>
      </c>
      <c r="HY99" s="61">
        <v>3.0089294540182538</v>
      </c>
      <c r="HZ99" s="55" t="s">
        <v>8</v>
      </c>
      <c r="IA99" s="56" t="s">
        <v>9</v>
      </c>
      <c r="IB99" s="61" t="s">
        <v>547</v>
      </c>
      <c r="IC99" s="55" t="s">
        <v>21</v>
      </c>
      <c r="ID99" s="56" t="s">
        <v>9</v>
      </c>
      <c r="IE99" s="61" t="s">
        <v>547</v>
      </c>
      <c r="IF99" s="55" t="s">
        <v>21</v>
      </c>
      <c r="IG99" s="56" t="s">
        <v>9</v>
      </c>
      <c r="IH99" s="61" t="s">
        <v>547</v>
      </c>
      <c r="II99" s="55" t="s">
        <v>21</v>
      </c>
      <c r="IJ99" s="56" t="s">
        <v>9</v>
      </c>
      <c r="IK99" s="61" t="s">
        <v>547</v>
      </c>
      <c r="IL99" s="55" t="s">
        <v>21</v>
      </c>
      <c r="IM99" s="56" t="s">
        <v>9</v>
      </c>
      <c r="IN99" s="61" t="s">
        <v>547</v>
      </c>
      <c r="IO99" s="55" t="s">
        <v>21</v>
      </c>
      <c r="IP99" s="63" t="s">
        <v>9</v>
      </c>
      <c r="IQ99" s="62">
        <v>-49496</v>
      </c>
      <c r="IR99" s="55" t="s">
        <v>8</v>
      </c>
      <c r="IS99" s="56" t="s">
        <v>9</v>
      </c>
      <c r="IT99" s="62" t="s">
        <v>547</v>
      </c>
      <c r="IU99" s="55" t="s">
        <v>31</v>
      </c>
      <c r="IV99" s="63" t="s">
        <v>9</v>
      </c>
      <c r="IW99" s="62">
        <v>410930</v>
      </c>
      <c r="IX99" s="55" t="s">
        <v>8</v>
      </c>
      <c r="IY99" s="56" t="s">
        <v>9</v>
      </c>
      <c r="IZ99" s="61">
        <v>37373</v>
      </c>
      <c r="JA99" s="55" t="s">
        <v>8</v>
      </c>
      <c r="JB99" s="56" t="s">
        <v>9</v>
      </c>
      <c r="JC99" s="61">
        <v>373557</v>
      </c>
      <c r="JD99" s="55" t="s">
        <v>8</v>
      </c>
      <c r="JE99" s="56" t="s">
        <v>9</v>
      </c>
      <c r="JF99" s="61">
        <v>37995</v>
      </c>
      <c r="JG99" s="55" t="s">
        <v>8</v>
      </c>
      <c r="JH99" s="56" t="s">
        <v>9</v>
      </c>
      <c r="JI99" s="61">
        <v>118561</v>
      </c>
      <c r="JJ99" s="55" t="s">
        <v>8</v>
      </c>
      <c r="JK99" s="56" t="s">
        <v>9</v>
      </c>
      <c r="JL99" s="61">
        <v>217001</v>
      </c>
      <c r="JM99" s="55" t="s">
        <v>8</v>
      </c>
      <c r="JN99" s="63" t="s">
        <v>9</v>
      </c>
    </row>
    <row r="100" spans="1:274" x14ac:dyDescent="0.2">
      <c r="A100" s="12" t="s">
        <v>617</v>
      </c>
      <c r="B100" s="61">
        <v>830973</v>
      </c>
      <c r="C100" s="55" t="s">
        <v>8</v>
      </c>
      <c r="D100" s="56" t="s">
        <v>9</v>
      </c>
      <c r="E100" s="62">
        <v>732759</v>
      </c>
      <c r="F100" s="55" t="s">
        <v>8</v>
      </c>
      <c r="G100" s="56" t="s">
        <v>9</v>
      </c>
      <c r="H100" s="62">
        <v>9314</v>
      </c>
      <c r="I100" s="55" t="s">
        <v>8</v>
      </c>
      <c r="J100" s="56" t="s">
        <v>9</v>
      </c>
      <c r="K100" s="61">
        <v>159557</v>
      </c>
      <c r="L100" s="55" t="s">
        <v>8</v>
      </c>
      <c r="M100" s="56" t="s">
        <v>9</v>
      </c>
      <c r="N100" s="61">
        <v>134663</v>
      </c>
      <c r="O100" s="55" t="s">
        <v>8</v>
      </c>
      <c r="P100" s="56" t="s">
        <v>9</v>
      </c>
      <c r="Q100" s="61">
        <v>38565</v>
      </c>
      <c r="R100" s="55" t="s">
        <v>8</v>
      </c>
      <c r="S100" s="56" t="s">
        <v>9</v>
      </c>
      <c r="T100" s="61">
        <v>146012</v>
      </c>
      <c r="U100" s="55" t="s">
        <v>8</v>
      </c>
      <c r="V100" s="56" t="s">
        <v>9</v>
      </c>
      <c r="W100" s="61">
        <v>49735</v>
      </c>
      <c r="X100" s="55" t="s">
        <v>8</v>
      </c>
      <c r="Y100" s="56" t="s">
        <v>9</v>
      </c>
      <c r="Z100" s="61">
        <v>34152</v>
      </c>
      <c r="AA100" s="55" t="s">
        <v>8</v>
      </c>
      <c r="AB100" s="56" t="s">
        <v>9</v>
      </c>
      <c r="AC100" s="61">
        <v>68610</v>
      </c>
      <c r="AD100" s="55" t="s">
        <v>8</v>
      </c>
      <c r="AE100" s="56" t="s">
        <v>9</v>
      </c>
      <c r="AF100" s="61">
        <v>69987</v>
      </c>
      <c r="AG100" s="55" t="s">
        <v>8</v>
      </c>
      <c r="AH100" s="56" t="s">
        <v>9</v>
      </c>
      <c r="AI100" s="61">
        <v>136278</v>
      </c>
      <c r="AJ100" s="55" t="s">
        <v>8</v>
      </c>
      <c r="AK100" s="56" t="s">
        <v>9</v>
      </c>
      <c r="AL100" s="61">
        <v>20549</v>
      </c>
      <c r="AM100" s="55" t="s">
        <v>8</v>
      </c>
      <c r="AN100" s="56" t="s">
        <v>9</v>
      </c>
      <c r="AO100" s="62">
        <v>103721</v>
      </c>
      <c r="AP100" s="55" t="s">
        <v>8</v>
      </c>
      <c r="AQ100" s="56" t="s">
        <v>9</v>
      </c>
      <c r="AR100" s="61">
        <v>5507</v>
      </c>
      <c r="AS100" s="55" t="s">
        <v>8</v>
      </c>
      <c r="AT100" s="56" t="s">
        <v>9</v>
      </c>
      <c r="AU100" s="61">
        <v>98214</v>
      </c>
      <c r="AV100" s="55" t="s">
        <v>8</v>
      </c>
      <c r="AW100" s="56" t="s">
        <v>9</v>
      </c>
      <c r="AX100" s="61" t="s">
        <v>547</v>
      </c>
      <c r="AY100" s="55" t="s">
        <v>21</v>
      </c>
      <c r="AZ100" s="63" t="s">
        <v>9</v>
      </c>
      <c r="BA100" s="62">
        <v>602172</v>
      </c>
      <c r="BB100" s="55" t="s">
        <v>8</v>
      </c>
      <c r="BC100" s="56" t="s">
        <v>9</v>
      </c>
      <c r="BD100" s="61">
        <v>413152</v>
      </c>
      <c r="BE100" s="55" t="s">
        <v>8</v>
      </c>
      <c r="BF100" s="56" t="s">
        <v>9</v>
      </c>
      <c r="BG100" s="61">
        <v>402480</v>
      </c>
      <c r="BH100" s="55" t="s">
        <v>8</v>
      </c>
      <c r="BI100" s="56" t="s">
        <v>9</v>
      </c>
      <c r="BJ100" s="61">
        <v>10672</v>
      </c>
      <c r="BK100" s="55" t="s">
        <v>8</v>
      </c>
      <c r="BL100" s="56" t="s">
        <v>9</v>
      </c>
      <c r="BM100" s="61">
        <v>189020</v>
      </c>
      <c r="BN100" s="55" t="s">
        <v>8</v>
      </c>
      <c r="BO100" s="56" t="s">
        <v>9</v>
      </c>
      <c r="BP100" s="61">
        <v>137643</v>
      </c>
      <c r="BQ100" s="55" t="s">
        <v>8</v>
      </c>
      <c r="BR100" s="56" t="s">
        <v>9</v>
      </c>
      <c r="BS100" s="61">
        <v>51377</v>
      </c>
      <c r="BT100" s="55" t="s">
        <v>8</v>
      </c>
      <c r="BU100" s="56" t="s">
        <v>9</v>
      </c>
      <c r="BV100" s="61">
        <v>550795</v>
      </c>
      <c r="BW100" s="55" t="s">
        <v>8</v>
      </c>
      <c r="BX100" s="56" t="s">
        <v>9</v>
      </c>
      <c r="BY100" s="61">
        <v>191508</v>
      </c>
      <c r="BZ100" s="55" t="s">
        <v>8</v>
      </c>
      <c r="CA100" s="56" t="s">
        <v>9</v>
      </c>
      <c r="CB100" s="61">
        <v>182558</v>
      </c>
      <c r="CC100" s="55" t="s">
        <v>8</v>
      </c>
      <c r="CD100" s="56" t="s">
        <v>9</v>
      </c>
      <c r="CE100" s="61">
        <v>31596</v>
      </c>
      <c r="CF100" s="55" t="s">
        <v>8</v>
      </c>
      <c r="CG100" s="56" t="s">
        <v>9</v>
      </c>
      <c r="CH100" s="61">
        <v>44548</v>
      </c>
      <c r="CI100" s="55" t="s">
        <v>8</v>
      </c>
      <c r="CJ100" s="56" t="s">
        <v>9</v>
      </c>
      <c r="CK100" s="61">
        <v>59548</v>
      </c>
      <c r="CL100" s="55" t="s">
        <v>8</v>
      </c>
      <c r="CM100" s="56" t="s">
        <v>9</v>
      </c>
      <c r="CN100" s="61">
        <v>9937</v>
      </c>
      <c r="CO100" s="55" t="s">
        <v>8</v>
      </c>
      <c r="CP100" s="56" t="s">
        <v>9</v>
      </c>
      <c r="CQ100" s="61">
        <v>9102</v>
      </c>
      <c r="CR100" s="55" t="s">
        <v>8</v>
      </c>
      <c r="CS100" s="56" t="s">
        <v>9</v>
      </c>
      <c r="CT100" s="61" t="s">
        <v>547</v>
      </c>
      <c r="CU100" s="55" t="s">
        <v>21</v>
      </c>
      <c r="CV100" s="56" t="s">
        <v>9</v>
      </c>
      <c r="CW100" s="61" t="s">
        <v>547</v>
      </c>
      <c r="CX100" s="55" t="s">
        <v>21</v>
      </c>
      <c r="CY100" s="56" t="s">
        <v>9</v>
      </c>
      <c r="CZ100" s="61">
        <v>40509</v>
      </c>
      <c r="DA100" s="55" t="s">
        <v>8</v>
      </c>
      <c r="DB100" s="56" t="s">
        <v>9</v>
      </c>
      <c r="DC100" s="61">
        <v>341</v>
      </c>
      <c r="DD100" s="55" t="s">
        <v>8</v>
      </c>
      <c r="DE100" s="56" t="s">
        <v>9</v>
      </c>
      <c r="DF100" s="61">
        <v>46525</v>
      </c>
      <c r="DG100" s="55" t="s">
        <v>8</v>
      </c>
      <c r="DH100" s="56" t="s">
        <v>9</v>
      </c>
      <c r="DI100" s="61" t="s">
        <v>547</v>
      </c>
      <c r="DJ100" s="55" t="s">
        <v>21</v>
      </c>
      <c r="DK100" s="56" t="s">
        <v>9</v>
      </c>
      <c r="DL100" s="61" t="s">
        <v>547</v>
      </c>
      <c r="DM100" s="55" t="s">
        <v>21</v>
      </c>
      <c r="DN100" s="56" t="s">
        <v>9</v>
      </c>
      <c r="DO100" s="61" t="s">
        <v>547</v>
      </c>
      <c r="DP100" s="55" t="s">
        <v>21</v>
      </c>
      <c r="DQ100" s="56" t="s">
        <v>9</v>
      </c>
      <c r="DR100" s="61" t="s">
        <v>547</v>
      </c>
      <c r="DS100" s="55" t="s">
        <v>21</v>
      </c>
      <c r="DT100" s="56" t="s">
        <v>9</v>
      </c>
      <c r="DU100" s="61" t="s">
        <v>547</v>
      </c>
      <c r="DV100" s="55" t="s">
        <v>21</v>
      </c>
      <c r="DW100" s="56" t="s">
        <v>9</v>
      </c>
      <c r="DX100" s="61" t="s">
        <v>547</v>
      </c>
      <c r="DY100" s="55" t="s">
        <v>21</v>
      </c>
      <c r="DZ100" s="56" t="s">
        <v>9</v>
      </c>
      <c r="EA100" s="61" t="s">
        <v>547</v>
      </c>
      <c r="EB100" s="55" t="s">
        <v>21</v>
      </c>
      <c r="EC100" s="56" t="s">
        <v>9</v>
      </c>
      <c r="ED100" s="61">
        <v>8950</v>
      </c>
      <c r="EE100" s="55" t="s">
        <v>8</v>
      </c>
      <c r="EF100" s="56" t="s">
        <v>9</v>
      </c>
      <c r="EG100" s="61">
        <v>8788</v>
      </c>
      <c r="EH100" s="55" t="s">
        <v>8</v>
      </c>
      <c r="EI100" s="56" t="s">
        <v>9</v>
      </c>
      <c r="EJ100" s="61">
        <v>162</v>
      </c>
      <c r="EK100" s="55" t="s">
        <v>8</v>
      </c>
      <c r="EL100" s="63" t="s">
        <v>9</v>
      </c>
      <c r="EM100" s="62">
        <v>394377</v>
      </c>
      <c r="EN100" s="55" t="s">
        <v>8</v>
      </c>
      <c r="EO100" s="56" t="s">
        <v>9</v>
      </c>
      <c r="EP100" s="61">
        <v>296640</v>
      </c>
      <c r="EQ100" s="55" t="s">
        <v>8</v>
      </c>
      <c r="ER100" s="56" t="s">
        <v>9</v>
      </c>
      <c r="ES100" s="61">
        <v>97737</v>
      </c>
      <c r="ET100" s="55" t="s">
        <v>8</v>
      </c>
      <c r="EU100" s="56" t="s">
        <v>9</v>
      </c>
      <c r="EV100" s="61" t="s">
        <v>547</v>
      </c>
      <c r="EW100" s="55" t="s">
        <v>21</v>
      </c>
      <c r="EX100" s="56" t="s">
        <v>9</v>
      </c>
      <c r="EY100" s="61" t="s">
        <v>547</v>
      </c>
      <c r="EZ100" s="55" t="s">
        <v>21</v>
      </c>
      <c r="FA100" s="56" t="s">
        <v>9</v>
      </c>
      <c r="FB100" s="61" t="s">
        <v>547</v>
      </c>
      <c r="FC100" s="55" t="s">
        <v>21</v>
      </c>
      <c r="FD100" s="56" t="s">
        <v>9</v>
      </c>
      <c r="FE100" s="61" t="s">
        <v>547</v>
      </c>
      <c r="FF100" s="55" t="s">
        <v>21</v>
      </c>
      <c r="FG100" s="56" t="s">
        <v>9</v>
      </c>
      <c r="FH100" s="61" t="s">
        <v>547</v>
      </c>
      <c r="FI100" s="55" t="s">
        <v>21</v>
      </c>
      <c r="FJ100" s="56" t="s">
        <v>9</v>
      </c>
      <c r="FK100" s="61" t="s">
        <v>547</v>
      </c>
      <c r="FL100" s="55" t="s">
        <v>21</v>
      </c>
      <c r="FM100" s="56" t="s">
        <v>9</v>
      </c>
      <c r="FN100" s="61" t="s">
        <v>547</v>
      </c>
      <c r="FO100" s="55" t="s">
        <v>21</v>
      </c>
      <c r="FP100" s="56" t="s">
        <v>9</v>
      </c>
      <c r="FQ100" s="61" t="s">
        <v>547</v>
      </c>
      <c r="FR100" s="55" t="s">
        <v>21</v>
      </c>
      <c r="FS100" s="56" t="s">
        <v>9</v>
      </c>
      <c r="FT100" s="61" t="s">
        <v>547</v>
      </c>
      <c r="FU100" s="55" t="s">
        <v>21</v>
      </c>
      <c r="FV100" s="56" t="s">
        <v>9</v>
      </c>
      <c r="FW100" s="61" t="s">
        <v>547</v>
      </c>
      <c r="FX100" s="55" t="s">
        <v>21</v>
      </c>
      <c r="FY100" s="56" t="s">
        <v>9</v>
      </c>
      <c r="FZ100" s="61" t="s">
        <v>547</v>
      </c>
      <c r="GA100" s="55" t="s">
        <v>21</v>
      </c>
      <c r="GB100" s="56" t="s">
        <v>9</v>
      </c>
      <c r="GC100" s="61" t="s">
        <v>547</v>
      </c>
      <c r="GD100" s="55" t="s">
        <v>21</v>
      </c>
      <c r="GE100" s="56" t="s">
        <v>9</v>
      </c>
      <c r="GF100" s="61" t="s">
        <v>547</v>
      </c>
      <c r="GG100" s="55" t="s">
        <v>21</v>
      </c>
      <c r="GH100" s="56" t="s">
        <v>9</v>
      </c>
      <c r="GI100" s="61" t="s">
        <v>547</v>
      </c>
      <c r="GJ100" s="55" t="s">
        <v>21</v>
      </c>
      <c r="GK100" s="56" t="s">
        <v>9</v>
      </c>
      <c r="GL100" s="61" t="s">
        <v>547</v>
      </c>
      <c r="GM100" s="55" t="s">
        <v>21</v>
      </c>
      <c r="GN100" s="63" t="s">
        <v>9</v>
      </c>
      <c r="GO100" s="62">
        <v>357084</v>
      </c>
      <c r="GP100" s="55" t="s">
        <v>8</v>
      </c>
      <c r="GQ100" s="56" t="s">
        <v>9</v>
      </c>
      <c r="GR100" s="61">
        <v>258462</v>
      </c>
      <c r="GS100" s="55" t="s">
        <v>8</v>
      </c>
      <c r="GT100" s="56" t="s">
        <v>9</v>
      </c>
      <c r="GU100" s="61">
        <v>98622</v>
      </c>
      <c r="GV100" s="55" t="s">
        <v>8</v>
      </c>
      <c r="GW100" s="56" t="s">
        <v>9</v>
      </c>
      <c r="GX100" s="61" t="s">
        <v>547</v>
      </c>
      <c r="GY100" s="55" t="s">
        <v>21</v>
      </c>
      <c r="GZ100" s="56" t="s">
        <v>9</v>
      </c>
      <c r="HA100" s="61" t="s">
        <v>547</v>
      </c>
      <c r="HB100" s="55" t="s">
        <v>21</v>
      </c>
      <c r="HC100" s="56" t="s">
        <v>9</v>
      </c>
      <c r="HD100" s="61" t="s">
        <v>547</v>
      </c>
      <c r="HE100" s="55" t="s">
        <v>21</v>
      </c>
      <c r="HF100" s="56" t="s">
        <v>9</v>
      </c>
      <c r="HG100" s="61" t="s">
        <v>547</v>
      </c>
      <c r="HH100" s="55" t="s">
        <v>21</v>
      </c>
      <c r="HI100" s="56" t="s">
        <v>9</v>
      </c>
      <c r="HJ100" s="61" t="s">
        <v>547</v>
      </c>
      <c r="HK100" s="55" t="s">
        <v>21</v>
      </c>
      <c r="HL100" s="56" t="s">
        <v>9</v>
      </c>
      <c r="HM100" s="61" t="s">
        <v>547</v>
      </c>
      <c r="HN100" s="55" t="s">
        <v>21</v>
      </c>
      <c r="HO100" s="56" t="s">
        <v>9</v>
      </c>
      <c r="HP100" s="61" t="s">
        <v>547</v>
      </c>
      <c r="HQ100" s="55" t="s">
        <v>21</v>
      </c>
      <c r="HR100" s="56" t="s">
        <v>9</v>
      </c>
      <c r="HS100" s="61" t="s">
        <v>547</v>
      </c>
      <c r="HT100" s="55" t="s">
        <v>21</v>
      </c>
      <c r="HU100" s="56" t="s">
        <v>9</v>
      </c>
      <c r="HV100" s="61" t="s">
        <v>547</v>
      </c>
      <c r="HW100" s="55" t="s">
        <v>21</v>
      </c>
      <c r="HX100" s="56" t="s">
        <v>9</v>
      </c>
      <c r="HY100" s="61">
        <v>3.1019548020821865</v>
      </c>
      <c r="HZ100" s="55" t="s">
        <v>8</v>
      </c>
      <c r="IA100" s="56" t="s">
        <v>9</v>
      </c>
      <c r="IB100" s="61" t="s">
        <v>547</v>
      </c>
      <c r="IC100" s="55" t="s">
        <v>21</v>
      </c>
      <c r="ID100" s="56" t="s">
        <v>9</v>
      </c>
      <c r="IE100" s="61" t="s">
        <v>547</v>
      </c>
      <c r="IF100" s="55" t="s">
        <v>21</v>
      </c>
      <c r="IG100" s="56" t="s">
        <v>9</v>
      </c>
      <c r="IH100" s="61" t="s">
        <v>547</v>
      </c>
      <c r="II100" s="55" t="s">
        <v>21</v>
      </c>
      <c r="IJ100" s="56" t="s">
        <v>9</v>
      </c>
      <c r="IK100" s="61" t="s">
        <v>547</v>
      </c>
      <c r="IL100" s="55" t="s">
        <v>21</v>
      </c>
      <c r="IM100" s="56" t="s">
        <v>9</v>
      </c>
      <c r="IN100" s="61" t="s">
        <v>547</v>
      </c>
      <c r="IO100" s="55" t="s">
        <v>21</v>
      </c>
      <c r="IP100" s="63" t="s">
        <v>9</v>
      </c>
      <c r="IQ100" s="62">
        <v>-37293</v>
      </c>
      <c r="IR100" s="55" t="s">
        <v>8</v>
      </c>
      <c r="IS100" s="56" t="s">
        <v>9</v>
      </c>
      <c r="IT100" s="62" t="s">
        <v>547</v>
      </c>
      <c r="IU100" s="55" t="s">
        <v>31</v>
      </c>
      <c r="IV100" s="63" t="s">
        <v>9</v>
      </c>
      <c r="IW100" s="62">
        <v>400778</v>
      </c>
      <c r="IX100" s="55" t="s">
        <v>8</v>
      </c>
      <c r="IY100" s="56" t="s">
        <v>9</v>
      </c>
      <c r="IZ100" s="61">
        <v>36556</v>
      </c>
      <c r="JA100" s="55" t="s">
        <v>8</v>
      </c>
      <c r="JB100" s="56" t="s">
        <v>9</v>
      </c>
      <c r="JC100" s="61">
        <v>364222</v>
      </c>
      <c r="JD100" s="55" t="s">
        <v>8</v>
      </c>
      <c r="JE100" s="56" t="s">
        <v>9</v>
      </c>
      <c r="JF100" s="61">
        <v>38909</v>
      </c>
      <c r="JG100" s="55" t="s">
        <v>8</v>
      </c>
      <c r="JH100" s="56" t="s">
        <v>9</v>
      </c>
      <c r="JI100" s="61">
        <v>114083</v>
      </c>
      <c r="JJ100" s="55" t="s">
        <v>8</v>
      </c>
      <c r="JK100" s="56" t="s">
        <v>9</v>
      </c>
      <c r="JL100" s="61">
        <v>211230</v>
      </c>
      <c r="JM100" s="55" t="s">
        <v>8</v>
      </c>
      <c r="JN100" s="63" t="s">
        <v>9</v>
      </c>
    </row>
    <row r="101" spans="1:274" x14ac:dyDescent="0.2">
      <c r="A101" s="12" t="s">
        <v>618</v>
      </c>
      <c r="B101" s="61">
        <v>951793</v>
      </c>
      <c r="C101" s="55" t="s">
        <v>8</v>
      </c>
      <c r="D101" s="56" t="s">
        <v>9</v>
      </c>
      <c r="E101" s="62">
        <v>840889</v>
      </c>
      <c r="F101" s="55" t="s">
        <v>8</v>
      </c>
      <c r="G101" s="56" t="s">
        <v>9</v>
      </c>
      <c r="H101" s="62">
        <v>9737</v>
      </c>
      <c r="I101" s="55" t="s">
        <v>8</v>
      </c>
      <c r="J101" s="56" t="s">
        <v>9</v>
      </c>
      <c r="K101" s="61">
        <v>188093</v>
      </c>
      <c r="L101" s="55" t="s">
        <v>8</v>
      </c>
      <c r="M101" s="56" t="s">
        <v>9</v>
      </c>
      <c r="N101" s="61">
        <v>154898</v>
      </c>
      <c r="O101" s="55" t="s">
        <v>8</v>
      </c>
      <c r="P101" s="56" t="s">
        <v>9</v>
      </c>
      <c r="Q101" s="61">
        <v>50598</v>
      </c>
      <c r="R101" s="55" t="s">
        <v>8</v>
      </c>
      <c r="S101" s="56" t="s">
        <v>9</v>
      </c>
      <c r="T101" s="61">
        <v>155096</v>
      </c>
      <c r="U101" s="55" t="s">
        <v>8</v>
      </c>
      <c r="V101" s="56" t="s">
        <v>9</v>
      </c>
      <c r="W101" s="61">
        <v>60773</v>
      </c>
      <c r="X101" s="55" t="s">
        <v>8</v>
      </c>
      <c r="Y101" s="56" t="s">
        <v>9</v>
      </c>
      <c r="Z101" s="61">
        <v>32499</v>
      </c>
      <c r="AA101" s="55" t="s">
        <v>8</v>
      </c>
      <c r="AB101" s="56" t="s">
        <v>9</v>
      </c>
      <c r="AC101" s="61">
        <v>66722</v>
      </c>
      <c r="AD101" s="55" t="s">
        <v>8</v>
      </c>
      <c r="AE101" s="56" t="s">
        <v>9</v>
      </c>
      <c r="AF101" s="61">
        <v>88498</v>
      </c>
      <c r="AG101" s="55" t="s">
        <v>8</v>
      </c>
      <c r="AH101" s="56" t="s">
        <v>9</v>
      </c>
      <c r="AI101" s="61">
        <v>165717</v>
      </c>
      <c r="AJ101" s="55" t="s">
        <v>8</v>
      </c>
      <c r="AK101" s="56" t="s">
        <v>9</v>
      </c>
      <c r="AL101" s="61">
        <v>23156</v>
      </c>
      <c r="AM101" s="55" t="s">
        <v>8</v>
      </c>
      <c r="AN101" s="56" t="s">
        <v>9</v>
      </c>
      <c r="AO101" s="62">
        <v>116672</v>
      </c>
      <c r="AP101" s="55" t="s">
        <v>8</v>
      </c>
      <c r="AQ101" s="56" t="s">
        <v>9</v>
      </c>
      <c r="AR101" s="61">
        <v>5768</v>
      </c>
      <c r="AS101" s="55" t="s">
        <v>8</v>
      </c>
      <c r="AT101" s="56" t="s">
        <v>9</v>
      </c>
      <c r="AU101" s="61">
        <v>110904</v>
      </c>
      <c r="AV101" s="55" t="s">
        <v>8</v>
      </c>
      <c r="AW101" s="56" t="s">
        <v>9</v>
      </c>
      <c r="AX101" s="61" t="s">
        <v>547</v>
      </c>
      <c r="AY101" s="55" t="s">
        <v>21</v>
      </c>
      <c r="AZ101" s="63" t="s">
        <v>9</v>
      </c>
      <c r="BA101" s="62">
        <v>678519</v>
      </c>
      <c r="BB101" s="55" t="s">
        <v>8</v>
      </c>
      <c r="BC101" s="56" t="s">
        <v>9</v>
      </c>
      <c r="BD101" s="61">
        <v>436669</v>
      </c>
      <c r="BE101" s="55" t="s">
        <v>8</v>
      </c>
      <c r="BF101" s="56" t="s">
        <v>9</v>
      </c>
      <c r="BG101" s="61">
        <v>425040</v>
      </c>
      <c r="BH101" s="55" t="s">
        <v>8</v>
      </c>
      <c r="BI101" s="56" t="s">
        <v>9</v>
      </c>
      <c r="BJ101" s="61">
        <v>11629</v>
      </c>
      <c r="BK101" s="55" t="s">
        <v>8</v>
      </c>
      <c r="BL101" s="56" t="s">
        <v>9</v>
      </c>
      <c r="BM101" s="61">
        <v>241850</v>
      </c>
      <c r="BN101" s="55" t="s">
        <v>8</v>
      </c>
      <c r="BO101" s="56" t="s">
        <v>9</v>
      </c>
      <c r="BP101" s="61">
        <v>176128</v>
      </c>
      <c r="BQ101" s="55" t="s">
        <v>8</v>
      </c>
      <c r="BR101" s="56" t="s">
        <v>9</v>
      </c>
      <c r="BS101" s="61">
        <v>65722</v>
      </c>
      <c r="BT101" s="55" t="s">
        <v>8</v>
      </c>
      <c r="BU101" s="56" t="s">
        <v>9</v>
      </c>
      <c r="BV101" s="61">
        <v>612797</v>
      </c>
      <c r="BW101" s="55" t="s">
        <v>8</v>
      </c>
      <c r="BX101" s="56" t="s">
        <v>9</v>
      </c>
      <c r="BY101" s="61">
        <v>225820</v>
      </c>
      <c r="BZ101" s="55" t="s">
        <v>8</v>
      </c>
      <c r="CA101" s="56" t="s">
        <v>9</v>
      </c>
      <c r="CB101" s="61">
        <v>233936</v>
      </c>
      <c r="CC101" s="55" t="s">
        <v>8</v>
      </c>
      <c r="CD101" s="56" t="s">
        <v>9</v>
      </c>
      <c r="CE101" s="61">
        <v>32726</v>
      </c>
      <c r="CF101" s="55" t="s">
        <v>8</v>
      </c>
      <c r="CG101" s="56" t="s">
        <v>9</v>
      </c>
      <c r="CH101" s="61">
        <v>58847</v>
      </c>
      <c r="CI101" s="55" t="s">
        <v>8</v>
      </c>
      <c r="CJ101" s="56" t="s">
        <v>9</v>
      </c>
      <c r="CK101" s="61">
        <v>83553</v>
      </c>
      <c r="CL101" s="55" t="s">
        <v>8</v>
      </c>
      <c r="CM101" s="56" t="s">
        <v>9</v>
      </c>
      <c r="CN101" s="61">
        <v>11980</v>
      </c>
      <c r="CO101" s="55" t="s">
        <v>8</v>
      </c>
      <c r="CP101" s="56" t="s">
        <v>9</v>
      </c>
      <c r="CQ101" s="61">
        <v>13016</v>
      </c>
      <c r="CR101" s="55" t="s">
        <v>8</v>
      </c>
      <c r="CS101" s="56" t="s">
        <v>9</v>
      </c>
      <c r="CT101" s="61" t="s">
        <v>547</v>
      </c>
      <c r="CU101" s="55" t="s">
        <v>21</v>
      </c>
      <c r="CV101" s="56" t="s">
        <v>9</v>
      </c>
      <c r="CW101" s="61" t="s">
        <v>547</v>
      </c>
      <c r="CX101" s="55" t="s">
        <v>21</v>
      </c>
      <c r="CY101" s="56" t="s">
        <v>9</v>
      </c>
      <c r="CZ101" s="61">
        <v>58557</v>
      </c>
      <c r="DA101" s="55" t="s">
        <v>8</v>
      </c>
      <c r="DB101" s="56" t="s">
        <v>9</v>
      </c>
      <c r="DC101" s="61">
        <v>115</v>
      </c>
      <c r="DD101" s="55" t="s">
        <v>8</v>
      </c>
      <c r="DE101" s="56" t="s">
        <v>9</v>
      </c>
      <c r="DF101" s="61">
        <v>58695</v>
      </c>
      <c r="DG101" s="55" t="s">
        <v>8</v>
      </c>
      <c r="DH101" s="56" t="s">
        <v>9</v>
      </c>
      <c r="DI101" s="61" t="s">
        <v>547</v>
      </c>
      <c r="DJ101" s="55" t="s">
        <v>21</v>
      </c>
      <c r="DK101" s="56" t="s">
        <v>9</v>
      </c>
      <c r="DL101" s="61" t="s">
        <v>547</v>
      </c>
      <c r="DM101" s="55" t="s">
        <v>21</v>
      </c>
      <c r="DN101" s="56" t="s">
        <v>9</v>
      </c>
      <c r="DO101" s="61" t="s">
        <v>547</v>
      </c>
      <c r="DP101" s="55" t="s">
        <v>21</v>
      </c>
      <c r="DQ101" s="56" t="s">
        <v>9</v>
      </c>
      <c r="DR101" s="61" t="s">
        <v>547</v>
      </c>
      <c r="DS101" s="55" t="s">
        <v>21</v>
      </c>
      <c r="DT101" s="56" t="s">
        <v>9</v>
      </c>
      <c r="DU101" s="61" t="s">
        <v>547</v>
      </c>
      <c r="DV101" s="55" t="s">
        <v>21</v>
      </c>
      <c r="DW101" s="56" t="s">
        <v>9</v>
      </c>
      <c r="DX101" s="61" t="s">
        <v>547</v>
      </c>
      <c r="DY101" s="55" t="s">
        <v>21</v>
      </c>
      <c r="DZ101" s="56" t="s">
        <v>9</v>
      </c>
      <c r="EA101" s="61" t="s">
        <v>547</v>
      </c>
      <c r="EB101" s="55" t="s">
        <v>21</v>
      </c>
      <c r="EC101" s="56" t="s">
        <v>9</v>
      </c>
      <c r="ED101" s="61">
        <v>-8116</v>
      </c>
      <c r="EE101" s="55" t="s">
        <v>8</v>
      </c>
      <c r="EF101" s="56" t="s">
        <v>9</v>
      </c>
      <c r="EG101" s="61">
        <v>-8330</v>
      </c>
      <c r="EH101" s="55" t="s">
        <v>8</v>
      </c>
      <c r="EI101" s="56" t="s">
        <v>9</v>
      </c>
      <c r="EJ101" s="61">
        <v>214</v>
      </c>
      <c r="EK101" s="55" t="s">
        <v>8</v>
      </c>
      <c r="EL101" s="63" t="s">
        <v>9</v>
      </c>
      <c r="EM101" s="62">
        <v>435860</v>
      </c>
      <c r="EN101" s="55" t="s">
        <v>8</v>
      </c>
      <c r="EO101" s="56" t="s">
        <v>9</v>
      </c>
      <c r="EP101" s="61">
        <v>333970</v>
      </c>
      <c r="EQ101" s="55" t="s">
        <v>8</v>
      </c>
      <c r="ER101" s="56" t="s">
        <v>9</v>
      </c>
      <c r="ES101" s="61">
        <v>101890</v>
      </c>
      <c r="ET101" s="55" t="s">
        <v>8</v>
      </c>
      <c r="EU101" s="56" t="s">
        <v>9</v>
      </c>
      <c r="EV101" s="61" t="s">
        <v>547</v>
      </c>
      <c r="EW101" s="55" t="s">
        <v>21</v>
      </c>
      <c r="EX101" s="56" t="s">
        <v>9</v>
      </c>
      <c r="EY101" s="61" t="s">
        <v>547</v>
      </c>
      <c r="EZ101" s="55" t="s">
        <v>21</v>
      </c>
      <c r="FA101" s="56" t="s">
        <v>9</v>
      </c>
      <c r="FB101" s="61" t="s">
        <v>547</v>
      </c>
      <c r="FC101" s="55" t="s">
        <v>21</v>
      </c>
      <c r="FD101" s="56" t="s">
        <v>9</v>
      </c>
      <c r="FE101" s="61" t="s">
        <v>547</v>
      </c>
      <c r="FF101" s="55" t="s">
        <v>21</v>
      </c>
      <c r="FG101" s="56" t="s">
        <v>9</v>
      </c>
      <c r="FH101" s="61" t="s">
        <v>547</v>
      </c>
      <c r="FI101" s="55" t="s">
        <v>21</v>
      </c>
      <c r="FJ101" s="56" t="s">
        <v>9</v>
      </c>
      <c r="FK101" s="61" t="s">
        <v>547</v>
      </c>
      <c r="FL101" s="55" t="s">
        <v>21</v>
      </c>
      <c r="FM101" s="56" t="s">
        <v>9</v>
      </c>
      <c r="FN101" s="61" t="s">
        <v>547</v>
      </c>
      <c r="FO101" s="55" t="s">
        <v>21</v>
      </c>
      <c r="FP101" s="56" t="s">
        <v>9</v>
      </c>
      <c r="FQ101" s="61" t="s">
        <v>547</v>
      </c>
      <c r="FR101" s="55" t="s">
        <v>21</v>
      </c>
      <c r="FS101" s="56" t="s">
        <v>9</v>
      </c>
      <c r="FT101" s="61" t="s">
        <v>547</v>
      </c>
      <c r="FU101" s="55" t="s">
        <v>21</v>
      </c>
      <c r="FV101" s="56" t="s">
        <v>9</v>
      </c>
      <c r="FW101" s="61" t="s">
        <v>547</v>
      </c>
      <c r="FX101" s="55" t="s">
        <v>21</v>
      </c>
      <c r="FY101" s="56" t="s">
        <v>9</v>
      </c>
      <c r="FZ101" s="61" t="s">
        <v>547</v>
      </c>
      <c r="GA101" s="55" t="s">
        <v>21</v>
      </c>
      <c r="GB101" s="56" t="s">
        <v>9</v>
      </c>
      <c r="GC101" s="61" t="s">
        <v>547</v>
      </c>
      <c r="GD101" s="55" t="s">
        <v>21</v>
      </c>
      <c r="GE101" s="56" t="s">
        <v>9</v>
      </c>
      <c r="GF101" s="61" t="s">
        <v>547</v>
      </c>
      <c r="GG101" s="55" t="s">
        <v>21</v>
      </c>
      <c r="GH101" s="56" t="s">
        <v>9</v>
      </c>
      <c r="GI101" s="61" t="s">
        <v>547</v>
      </c>
      <c r="GJ101" s="55" t="s">
        <v>21</v>
      </c>
      <c r="GK101" s="56" t="s">
        <v>9</v>
      </c>
      <c r="GL101" s="61" t="s">
        <v>547</v>
      </c>
      <c r="GM101" s="55" t="s">
        <v>21</v>
      </c>
      <c r="GN101" s="63" t="s">
        <v>9</v>
      </c>
      <c r="GO101" s="62">
        <v>388406</v>
      </c>
      <c r="GP101" s="55" t="s">
        <v>8</v>
      </c>
      <c r="GQ101" s="56" t="s">
        <v>9</v>
      </c>
      <c r="GR101" s="61">
        <v>284131</v>
      </c>
      <c r="GS101" s="55" t="s">
        <v>8</v>
      </c>
      <c r="GT101" s="56" t="s">
        <v>9</v>
      </c>
      <c r="GU101" s="61">
        <v>104275</v>
      </c>
      <c r="GV101" s="55" t="s">
        <v>8</v>
      </c>
      <c r="GW101" s="56" t="s">
        <v>9</v>
      </c>
      <c r="GX101" s="61" t="s">
        <v>547</v>
      </c>
      <c r="GY101" s="55" t="s">
        <v>21</v>
      </c>
      <c r="GZ101" s="56" t="s">
        <v>9</v>
      </c>
      <c r="HA101" s="61" t="s">
        <v>547</v>
      </c>
      <c r="HB101" s="55" t="s">
        <v>21</v>
      </c>
      <c r="HC101" s="56" t="s">
        <v>9</v>
      </c>
      <c r="HD101" s="61" t="s">
        <v>547</v>
      </c>
      <c r="HE101" s="55" t="s">
        <v>21</v>
      </c>
      <c r="HF101" s="56" t="s">
        <v>9</v>
      </c>
      <c r="HG101" s="61" t="s">
        <v>547</v>
      </c>
      <c r="HH101" s="55" t="s">
        <v>21</v>
      </c>
      <c r="HI101" s="56" t="s">
        <v>9</v>
      </c>
      <c r="HJ101" s="61" t="s">
        <v>547</v>
      </c>
      <c r="HK101" s="55" t="s">
        <v>21</v>
      </c>
      <c r="HL101" s="56" t="s">
        <v>9</v>
      </c>
      <c r="HM101" s="61" t="s">
        <v>547</v>
      </c>
      <c r="HN101" s="55" t="s">
        <v>21</v>
      </c>
      <c r="HO101" s="56" t="s">
        <v>9</v>
      </c>
      <c r="HP101" s="61" t="s">
        <v>547</v>
      </c>
      <c r="HQ101" s="55" t="s">
        <v>21</v>
      </c>
      <c r="HR101" s="56" t="s">
        <v>9</v>
      </c>
      <c r="HS101" s="61" t="s">
        <v>547</v>
      </c>
      <c r="HT101" s="55" t="s">
        <v>21</v>
      </c>
      <c r="HU101" s="56" t="s">
        <v>9</v>
      </c>
      <c r="HV101" s="61" t="s">
        <v>547</v>
      </c>
      <c r="HW101" s="55" t="s">
        <v>21</v>
      </c>
      <c r="HX101" s="56" t="s">
        <v>9</v>
      </c>
      <c r="HY101" s="61">
        <v>3.2280783221112914</v>
      </c>
      <c r="HZ101" s="55" t="s">
        <v>8</v>
      </c>
      <c r="IA101" s="56" t="s">
        <v>9</v>
      </c>
      <c r="IB101" s="61" t="s">
        <v>547</v>
      </c>
      <c r="IC101" s="55" t="s">
        <v>21</v>
      </c>
      <c r="ID101" s="56" t="s">
        <v>9</v>
      </c>
      <c r="IE101" s="61" t="s">
        <v>547</v>
      </c>
      <c r="IF101" s="55" t="s">
        <v>21</v>
      </c>
      <c r="IG101" s="56" t="s">
        <v>9</v>
      </c>
      <c r="IH101" s="61" t="s">
        <v>547</v>
      </c>
      <c r="II101" s="55" t="s">
        <v>21</v>
      </c>
      <c r="IJ101" s="56" t="s">
        <v>9</v>
      </c>
      <c r="IK101" s="61" t="s">
        <v>547</v>
      </c>
      <c r="IL101" s="55" t="s">
        <v>21</v>
      </c>
      <c r="IM101" s="56" t="s">
        <v>9</v>
      </c>
      <c r="IN101" s="61" t="s">
        <v>547</v>
      </c>
      <c r="IO101" s="55" t="s">
        <v>21</v>
      </c>
      <c r="IP101" s="63" t="s">
        <v>9</v>
      </c>
      <c r="IQ101" s="62">
        <v>-47454</v>
      </c>
      <c r="IR101" s="55" t="s">
        <v>8</v>
      </c>
      <c r="IS101" s="56" t="s">
        <v>9</v>
      </c>
      <c r="IT101" s="62" t="s">
        <v>547</v>
      </c>
      <c r="IU101" s="55" t="s">
        <v>31</v>
      </c>
      <c r="IV101" s="63" t="s">
        <v>9</v>
      </c>
      <c r="IW101" s="62">
        <v>419732</v>
      </c>
      <c r="IX101" s="55" t="s">
        <v>8</v>
      </c>
      <c r="IY101" s="56" t="s">
        <v>9</v>
      </c>
      <c r="IZ101" s="61">
        <v>41302</v>
      </c>
      <c r="JA101" s="55" t="s">
        <v>8</v>
      </c>
      <c r="JB101" s="56" t="s">
        <v>9</v>
      </c>
      <c r="JC101" s="61">
        <v>378430</v>
      </c>
      <c r="JD101" s="55" t="s">
        <v>8</v>
      </c>
      <c r="JE101" s="56" t="s">
        <v>9</v>
      </c>
      <c r="JF101" s="61">
        <v>41628</v>
      </c>
      <c r="JG101" s="55" t="s">
        <v>8</v>
      </c>
      <c r="JH101" s="56" t="s">
        <v>9</v>
      </c>
      <c r="JI101" s="61">
        <v>130604</v>
      </c>
      <c r="JJ101" s="55" t="s">
        <v>8</v>
      </c>
      <c r="JK101" s="56" t="s">
        <v>9</v>
      </c>
      <c r="JL101" s="61">
        <v>206198</v>
      </c>
      <c r="JM101" s="55" t="s">
        <v>8</v>
      </c>
      <c r="JN101" s="63" t="s">
        <v>9</v>
      </c>
    </row>
    <row r="102" spans="1:274" x14ac:dyDescent="0.2">
      <c r="A102" s="12" t="s">
        <v>619</v>
      </c>
      <c r="B102" s="61">
        <v>892585</v>
      </c>
      <c r="C102" s="55" t="s">
        <v>8</v>
      </c>
      <c r="D102" s="56" t="s">
        <v>9</v>
      </c>
      <c r="E102" s="62">
        <v>794105</v>
      </c>
      <c r="F102" s="55" t="s">
        <v>8</v>
      </c>
      <c r="G102" s="56" t="s">
        <v>9</v>
      </c>
      <c r="H102" s="62">
        <v>12077</v>
      </c>
      <c r="I102" s="55" t="s">
        <v>8</v>
      </c>
      <c r="J102" s="56" t="s">
        <v>9</v>
      </c>
      <c r="K102" s="61">
        <v>186728</v>
      </c>
      <c r="L102" s="55" t="s">
        <v>8</v>
      </c>
      <c r="M102" s="56" t="s">
        <v>9</v>
      </c>
      <c r="N102" s="61">
        <v>145104</v>
      </c>
      <c r="O102" s="55" t="s">
        <v>8</v>
      </c>
      <c r="P102" s="56" t="s">
        <v>9</v>
      </c>
      <c r="Q102" s="61">
        <v>36423</v>
      </c>
      <c r="R102" s="55" t="s">
        <v>8</v>
      </c>
      <c r="S102" s="56" t="s">
        <v>9</v>
      </c>
      <c r="T102" s="61">
        <v>134966</v>
      </c>
      <c r="U102" s="55" t="s">
        <v>8</v>
      </c>
      <c r="V102" s="56" t="s">
        <v>9</v>
      </c>
      <c r="W102" s="61">
        <v>55813</v>
      </c>
      <c r="X102" s="55" t="s">
        <v>8</v>
      </c>
      <c r="Y102" s="56" t="s">
        <v>9</v>
      </c>
      <c r="Z102" s="61">
        <v>32277</v>
      </c>
      <c r="AA102" s="55" t="s">
        <v>8</v>
      </c>
      <c r="AB102" s="56" t="s">
        <v>9</v>
      </c>
      <c r="AC102" s="61">
        <v>66111</v>
      </c>
      <c r="AD102" s="55" t="s">
        <v>8</v>
      </c>
      <c r="AE102" s="56" t="s">
        <v>9</v>
      </c>
      <c r="AF102" s="61">
        <v>74876</v>
      </c>
      <c r="AG102" s="55" t="s">
        <v>8</v>
      </c>
      <c r="AH102" s="56" t="s">
        <v>9</v>
      </c>
      <c r="AI102" s="61">
        <v>172625</v>
      </c>
      <c r="AJ102" s="55" t="s">
        <v>8</v>
      </c>
      <c r="AK102" s="56" t="s">
        <v>9</v>
      </c>
      <c r="AL102" s="61">
        <v>22209</v>
      </c>
      <c r="AM102" s="55" t="s">
        <v>8</v>
      </c>
      <c r="AN102" s="56" t="s">
        <v>9</v>
      </c>
      <c r="AO102" s="62">
        <v>105297</v>
      </c>
      <c r="AP102" s="55" t="s">
        <v>8</v>
      </c>
      <c r="AQ102" s="56" t="s">
        <v>9</v>
      </c>
      <c r="AR102" s="61">
        <v>6817</v>
      </c>
      <c r="AS102" s="55" t="s">
        <v>8</v>
      </c>
      <c r="AT102" s="56" t="s">
        <v>9</v>
      </c>
      <c r="AU102" s="61">
        <v>98480</v>
      </c>
      <c r="AV102" s="55" t="s">
        <v>8</v>
      </c>
      <c r="AW102" s="56" t="s">
        <v>9</v>
      </c>
      <c r="AX102" s="61" t="s">
        <v>547</v>
      </c>
      <c r="AY102" s="55" t="s">
        <v>21</v>
      </c>
      <c r="AZ102" s="63" t="s">
        <v>9</v>
      </c>
      <c r="BA102" s="62">
        <v>643675</v>
      </c>
      <c r="BB102" s="55" t="s">
        <v>8</v>
      </c>
      <c r="BC102" s="56" t="s">
        <v>9</v>
      </c>
      <c r="BD102" s="61">
        <v>414143</v>
      </c>
      <c r="BE102" s="55" t="s">
        <v>8</v>
      </c>
      <c r="BF102" s="56" t="s">
        <v>9</v>
      </c>
      <c r="BG102" s="61">
        <v>403999</v>
      </c>
      <c r="BH102" s="55" t="s">
        <v>8</v>
      </c>
      <c r="BI102" s="56" t="s">
        <v>9</v>
      </c>
      <c r="BJ102" s="61">
        <v>10144</v>
      </c>
      <c r="BK102" s="55" t="s">
        <v>8</v>
      </c>
      <c r="BL102" s="56" t="s">
        <v>9</v>
      </c>
      <c r="BM102" s="61">
        <v>229532</v>
      </c>
      <c r="BN102" s="55" t="s">
        <v>8</v>
      </c>
      <c r="BO102" s="56" t="s">
        <v>9</v>
      </c>
      <c r="BP102" s="61">
        <v>170447</v>
      </c>
      <c r="BQ102" s="55" t="s">
        <v>8</v>
      </c>
      <c r="BR102" s="56" t="s">
        <v>9</v>
      </c>
      <c r="BS102" s="61">
        <v>59085</v>
      </c>
      <c r="BT102" s="55" t="s">
        <v>8</v>
      </c>
      <c r="BU102" s="56" t="s">
        <v>9</v>
      </c>
      <c r="BV102" s="61">
        <v>584590</v>
      </c>
      <c r="BW102" s="55" t="s">
        <v>8</v>
      </c>
      <c r="BX102" s="56" t="s">
        <v>9</v>
      </c>
      <c r="BY102" s="61">
        <v>207021</v>
      </c>
      <c r="BZ102" s="55" t="s">
        <v>8</v>
      </c>
      <c r="CA102" s="56" t="s">
        <v>9</v>
      </c>
      <c r="CB102" s="61">
        <v>177457</v>
      </c>
      <c r="CC102" s="55" t="s">
        <v>8</v>
      </c>
      <c r="CD102" s="56" t="s">
        <v>9</v>
      </c>
      <c r="CE102" s="61">
        <v>32625</v>
      </c>
      <c r="CF102" s="55" t="s">
        <v>8</v>
      </c>
      <c r="CG102" s="56" t="s">
        <v>9</v>
      </c>
      <c r="CH102" s="61">
        <v>34852</v>
      </c>
      <c r="CI102" s="55" t="s">
        <v>8</v>
      </c>
      <c r="CJ102" s="56" t="s">
        <v>9</v>
      </c>
      <c r="CK102" s="61">
        <v>56858</v>
      </c>
      <c r="CL102" s="55" t="s">
        <v>8</v>
      </c>
      <c r="CM102" s="56" t="s">
        <v>9</v>
      </c>
      <c r="CN102" s="61">
        <v>13354</v>
      </c>
      <c r="CO102" s="55" t="s">
        <v>8</v>
      </c>
      <c r="CP102" s="56" t="s">
        <v>9</v>
      </c>
      <c r="CQ102" s="61">
        <v>10130</v>
      </c>
      <c r="CR102" s="55" t="s">
        <v>8</v>
      </c>
      <c r="CS102" s="56" t="s">
        <v>9</v>
      </c>
      <c r="CT102" s="61" t="s">
        <v>547</v>
      </c>
      <c r="CU102" s="55" t="s">
        <v>21</v>
      </c>
      <c r="CV102" s="56" t="s">
        <v>9</v>
      </c>
      <c r="CW102" s="61" t="s">
        <v>547</v>
      </c>
      <c r="CX102" s="55" t="s">
        <v>21</v>
      </c>
      <c r="CY102" s="56" t="s">
        <v>9</v>
      </c>
      <c r="CZ102" s="61">
        <v>33374</v>
      </c>
      <c r="DA102" s="55" t="s">
        <v>8</v>
      </c>
      <c r="DB102" s="56" t="s">
        <v>9</v>
      </c>
      <c r="DC102" s="61">
        <v>111</v>
      </c>
      <c r="DD102" s="55" t="s">
        <v>8</v>
      </c>
      <c r="DE102" s="56" t="s">
        <v>9</v>
      </c>
      <c r="DF102" s="61">
        <v>53011</v>
      </c>
      <c r="DG102" s="55" t="s">
        <v>8</v>
      </c>
      <c r="DH102" s="56" t="s">
        <v>9</v>
      </c>
      <c r="DI102" s="61" t="s">
        <v>547</v>
      </c>
      <c r="DJ102" s="55" t="s">
        <v>21</v>
      </c>
      <c r="DK102" s="56" t="s">
        <v>9</v>
      </c>
      <c r="DL102" s="61" t="s">
        <v>547</v>
      </c>
      <c r="DM102" s="55" t="s">
        <v>21</v>
      </c>
      <c r="DN102" s="56" t="s">
        <v>9</v>
      </c>
      <c r="DO102" s="61" t="s">
        <v>547</v>
      </c>
      <c r="DP102" s="55" t="s">
        <v>21</v>
      </c>
      <c r="DQ102" s="56" t="s">
        <v>9</v>
      </c>
      <c r="DR102" s="61" t="s">
        <v>547</v>
      </c>
      <c r="DS102" s="55" t="s">
        <v>21</v>
      </c>
      <c r="DT102" s="56" t="s">
        <v>9</v>
      </c>
      <c r="DU102" s="61" t="s">
        <v>547</v>
      </c>
      <c r="DV102" s="55" t="s">
        <v>21</v>
      </c>
      <c r="DW102" s="56" t="s">
        <v>9</v>
      </c>
      <c r="DX102" s="61" t="s">
        <v>547</v>
      </c>
      <c r="DY102" s="55" t="s">
        <v>21</v>
      </c>
      <c r="DZ102" s="56" t="s">
        <v>9</v>
      </c>
      <c r="EA102" s="61" t="s">
        <v>547</v>
      </c>
      <c r="EB102" s="55" t="s">
        <v>21</v>
      </c>
      <c r="EC102" s="56" t="s">
        <v>9</v>
      </c>
      <c r="ED102" s="61">
        <v>29564</v>
      </c>
      <c r="EE102" s="55" t="s">
        <v>8</v>
      </c>
      <c r="EF102" s="56" t="s">
        <v>9</v>
      </c>
      <c r="EG102" s="61">
        <v>29386</v>
      </c>
      <c r="EH102" s="55" t="s">
        <v>8</v>
      </c>
      <c r="EI102" s="56" t="s">
        <v>9</v>
      </c>
      <c r="EJ102" s="61">
        <v>178</v>
      </c>
      <c r="EK102" s="55" t="s">
        <v>8</v>
      </c>
      <c r="EL102" s="63" t="s">
        <v>9</v>
      </c>
      <c r="EM102" s="62">
        <v>414418</v>
      </c>
      <c r="EN102" s="55" t="s">
        <v>8</v>
      </c>
      <c r="EO102" s="56" t="s">
        <v>9</v>
      </c>
      <c r="EP102" s="61">
        <v>325315</v>
      </c>
      <c r="EQ102" s="55" t="s">
        <v>8</v>
      </c>
      <c r="ER102" s="56" t="s">
        <v>9</v>
      </c>
      <c r="ES102" s="61">
        <v>89103</v>
      </c>
      <c r="ET102" s="55" t="s">
        <v>8</v>
      </c>
      <c r="EU102" s="56" t="s">
        <v>9</v>
      </c>
      <c r="EV102" s="61" t="s">
        <v>547</v>
      </c>
      <c r="EW102" s="55" t="s">
        <v>21</v>
      </c>
      <c r="EX102" s="56" t="s">
        <v>9</v>
      </c>
      <c r="EY102" s="61" t="s">
        <v>547</v>
      </c>
      <c r="EZ102" s="55" t="s">
        <v>21</v>
      </c>
      <c r="FA102" s="56" t="s">
        <v>9</v>
      </c>
      <c r="FB102" s="61" t="s">
        <v>547</v>
      </c>
      <c r="FC102" s="55" t="s">
        <v>21</v>
      </c>
      <c r="FD102" s="56" t="s">
        <v>9</v>
      </c>
      <c r="FE102" s="61" t="s">
        <v>547</v>
      </c>
      <c r="FF102" s="55" t="s">
        <v>21</v>
      </c>
      <c r="FG102" s="56" t="s">
        <v>9</v>
      </c>
      <c r="FH102" s="61" t="s">
        <v>547</v>
      </c>
      <c r="FI102" s="55" t="s">
        <v>21</v>
      </c>
      <c r="FJ102" s="56" t="s">
        <v>9</v>
      </c>
      <c r="FK102" s="61" t="s">
        <v>547</v>
      </c>
      <c r="FL102" s="55" t="s">
        <v>21</v>
      </c>
      <c r="FM102" s="56" t="s">
        <v>9</v>
      </c>
      <c r="FN102" s="61" t="s">
        <v>547</v>
      </c>
      <c r="FO102" s="55" t="s">
        <v>21</v>
      </c>
      <c r="FP102" s="56" t="s">
        <v>9</v>
      </c>
      <c r="FQ102" s="61" t="s">
        <v>547</v>
      </c>
      <c r="FR102" s="55" t="s">
        <v>21</v>
      </c>
      <c r="FS102" s="56" t="s">
        <v>9</v>
      </c>
      <c r="FT102" s="61" t="s">
        <v>547</v>
      </c>
      <c r="FU102" s="55" t="s">
        <v>21</v>
      </c>
      <c r="FV102" s="56" t="s">
        <v>9</v>
      </c>
      <c r="FW102" s="61" t="s">
        <v>547</v>
      </c>
      <c r="FX102" s="55" t="s">
        <v>21</v>
      </c>
      <c r="FY102" s="56" t="s">
        <v>9</v>
      </c>
      <c r="FZ102" s="61" t="s">
        <v>547</v>
      </c>
      <c r="GA102" s="55" t="s">
        <v>21</v>
      </c>
      <c r="GB102" s="56" t="s">
        <v>9</v>
      </c>
      <c r="GC102" s="61" t="s">
        <v>547</v>
      </c>
      <c r="GD102" s="55" t="s">
        <v>21</v>
      </c>
      <c r="GE102" s="56" t="s">
        <v>9</v>
      </c>
      <c r="GF102" s="61" t="s">
        <v>547</v>
      </c>
      <c r="GG102" s="55" t="s">
        <v>21</v>
      </c>
      <c r="GH102" s="56" t="s">
        <v>9</v>
      </c>
      <c r="GI102" s="61" t="s">
        <v>547</v>
      </c>
      <c r="GJ102" s="55" t="s">
        <v>21</v>
      </c>
      <c r="GK102" s="56" t="s">
        <v>9</v>
      </c>
      <c r="GL102" s="61" t="s">
        <v>547</v>
      </c>
      <c r="GM102" s="55" t="s">
        <v>21</v>
      </c>
      <c r="GN102" s="63" t="s">
        <v>9</v>
      </c>
      <c r="GO102" s="62">
        <v>372529</v>
      </c>
      <c r="GP102" s="55" t="s">
        <v>8</v>
      </c>
      <c r="GQ102" s="56" t="s">
        <v>9</v>
      </c>
      <c r="GR102" s="61">
        <v>278648</v>
      </c>
      <c r="GS102" s="55" t="s">
        <v>8</v>
      </c>
      <c r="GT102" s="56" t="s">
        <v>9</v>
      </c>
      <c r="GU102" s="61">
        <v>93881</v>
      </c>
      <c r="GV102" s="55" t="s">
        <v>8</v>
      </c>
      <c r="GW102" s="56" t="s">
        <v>9</v>
      </c>
      <c r="GX102" s="61" t="s">
        <v>547</v>
      </c>
      <c r="GY102" s="55" t="s">
        <v>21</v>
      </c>
      <c r="GZ102" s="56" t="s">
        <v>9</v>
      </c>
      <c r="HA102" s="61" t="s">
        <v>547</v>
      </c>
      <c r="HB102" s="55" t="s">
        <v>21</v>
      </c>
      <c r="HC102" s="56" t="s">
        <v>9</v>
      </c>
      <c r="HD102" s="61" t="s">
        <v>547</v>
      </c>
      <c r="HE102" s="55" t="s">
        <v>21</v>
      </c>
      <c r="HF102" s="56" t="s">
        <v>9</v>
      </c>
      <c r="HG102" s="61" t="s">
        <v>547</v>
      </c>
      <c r="HH102" s="55" t="s">
        <v>21</v>
      </c>
      <c r="HI102" s="56" t="s">
        <v>9</v>
      </c>
      <c r="HJ102" s="61" t="s">
        <v>547</v>
      </c>
      <c r="HK102" s="55" t="s">
        <v>21</v>
      </c>
      <c r="HL102" s="56" t="s">
        <v>9</v>
      </c>
      <c r="HM102" s="61" t="s">
        <v>547</v>
      </c>
      <c r="HN102" s="55" t="s">
        <v>21</v>
      </c>
      <c r="HO102" s="56" t="s">
        <v>9</v>
      </c>
      <c r="HP102" s="61" t="s">
        <v>547</v>
      </c>
      <c r="HQ102" s="55" t="s">
        <v>21</v>
      </c>
      <c r="HR102" s="56" t="s">
        <v>9</v>
      </c>
      <c r="HS102" s="61" t="s">
        <v>547</v>
      </c>
      <c r="HT102" s="55" t="s">
        <v>21</v>
      </c>
      <c r="HU102" s="56" t="s">
        <v>9</v>
      </c>
      <c r="HV102" s="61" t="s">
        <v>547</v>
      </c>
      <c r="HW102" s="55" t="s">
        <v>21</v>
      </c>
      <c r="HX102" s="56" t="s">
        <v>9</v>
      </c>
      <c r="HY102" s="61">
        <v>0</v>
      </c>
      <c r="HZ102" s="55" t="s">
        <v>8</v>
      </c>
      <c r="IA102" s="56" t="s">
        <v>9</v>
      </c>
      <c r="IB102" s="61" t="s">
        <v>547</v>
      </c>
      <c r="IC102" s="55" t="s">
        <v>21</v>
      </c>
      <c r="ID102" s="56" t="s">
        <v>9</v>
      </c>
      <c r="IE102" s="61" t="s">
        <v>547</v>
      </c>
      <c r="IF102" s="55" t="s">
        <v>21</v>
      </c>
      <c r="IG102" s="56" t="s">
        <v>9</v>
      </c>
      <c r="IH102" s="61" t="s">
        <v>547</v>
      </c>
      <c r="II102" s="55" t="s">
        <v>21</v>
      </c>
      <c r="IJ102" s="56" t="s">
        <v>9</v>
      </c>
      <c r="IK102" s="61" t="s">
        <v>547</v>
      </c>
      <c r="IL102" s="55" t="s">
        <v>21</v>
      </c>
      <c r="IM102" s="56" t="s">
        <v>9</v>
      </c>
      <c r="IN102" s="61" t="s">
        <v>547</v>
      </c>
      <c r="IO102" s="55" t="s">
        <v>21</v>
      </c>
      <c r="IP102" s="63" t="s">
        <v>9</v>
      </c>
      <c r="IQ102" s="62">
        <v>-41889</v>
      </c>
      <c r="IR102" s="55" t="s">
        <v>8</v>
      </c>
      <c r="IS102" s="56" t="s">
        <v>9</v>
      </c>
      <c r="IT102" s="62" t="s">
        <v>547</v>
      </c>
      <c r="IU102" s="55" t="s">
        <v>31</v>
      </c>
      <c r="IV102" s="63" t="s">
        <v>9</v>
      </c>
      <c r="IW102" s="62">
        <v>398571</v>
      </c>
      <c r="IX102" s="55" t="s">
        <v>8</v>
      </c>
      <c r="IY102" s="56" t="s">
        <v>9</v>
      </c>
      <c r="IZ102" s="61">
        <v>32243</v>
      </c>
      <c r="JA102" s="55" t="s">
        <v>8</v>
      </c>
      <c r="JB102" s="56" t="s">
        <v>9</v>
      </c>
      <c r="JC102" s="61">
        <v>366328</v>
      </c>
      <c r="JD102" s="55" t="s">
        <v>8</v>
      </c>
      <c r="JE102" s="56" t="s">
        <v>9</v>
      </c>
      <c r="JF102" s="61">
        <v>31857</v>
      </c>
      <c r="JG102" s="55" t="s">
        <v>8</v>
      </c>
      <c r="JH102" s="56" t="s">
        <v>9</v>
      </c>
      <c r="JI102" s="61">
        <v>120556</v>
      </c>
      <c r="JJ102" s="55" t="s">
        <v>8</v>
      </c>
      <c r="JK102" s="56" t="s">
        <v>9</v>
      </c>
      <c r="JL102" s="61">
        <v>213915</v>
      </c>
      <c r="JM102" s="55" t="s">
        <v>8</v>
      </c>
      <c r="JN102" s="63" t="s">
        <v>9</v>
      </c>
    </row>
    <row r="103" spans="1:274" x14ac:dyDescent="0.2">
      <c r="A103" s="12" t="s">
        <v>620</v>
      </c>
      <c r="B103" s="61">
        <v>946019</v>
      </c>
      <c r="C103" s="55" t="s">
        <v>8</v>
      </c>
      <c r="D103" s="56" t="s">
        <v>9</v>
      </c>
      <c r="E103" s="62">
        <v>838419</v>
      </c>
      <c r="F103" s="55" t="s">
        <v>8</v>
      </c>
      <c r="G103" s="56" t="s">
        <v>9</v>
      </c>
      <c r="H103" s="62">
        <v>13062</v>
      </c>
      <c r="I103" s="55" t="s">
        <v>8</v>
      </c>
      <c r="J103" s="56" t="s">
        <v>9</v>
      </c>
      <c r="K103" s="61">
        <v>182095</v>
      </c>
      <c r="L103" s="55" t="s">
        <v>8</v>
      </c>
      <c r="M103" s="56" t="s">
        <v>9</v>
      </c>
      <c r="N103" s="61">
        <v>149251</v>
      </c>
      <c r="O103" s="55" t="s">
        <v>8</v>
      </c>
      <c r="P103" s="56" t="s">
        <v>9</v>
      </c>
      <c r="Q103" s="61">
        <v>46000</v>
      </c>
      <c r="R103" s="55" t="s">
        <v>8</v>
      </c>
      <c r="S103" s="56" t="s">
        <v>9</v>
      </c>
      <c r="T103" s="61">
        <v>158987</v>
      </c>
      <c r="U103" s="55" t="s">
        <v>8</v>
      </c>
      <c r="V103" s="56" t="s">
        <v>9</v>
      </c>
      <c r="W103" s="61">
        <v>55849</v>
      </c>
      <c r="X103" s="55" t="s">
        <v>8</v>
      </c>
      <c r="Y103" s="56" t="s">
        <v>9</v>
      </c>
      <c r="Z103" s="61">
        <v>37507</v>
      </c>
      <c r="AA103" s="55" t="s">
        <v>8</v>
      </c>
      <c r="AB103" s="56" t="s">
        <v>9</v>
      </c>
      <c r="AC103" s="61">
        <v>70086</v>
      </c>
      <c r="AD103" s="55" t="s">
        <v>8</v>
      </c>
      <c r="AE103" s="56" t="s">
        <v>9</v>
      </c>
      <c r="AF103" s="61">
        <v>84959</v>
      </c>
      <c r="AG103" s="55" t="s">
        <v>8</v>
      </c>
      <c r="AH103" s="56" t="s">
        <v>9</v>
      </c>
      <c r="AI103" s="61">
        <v>165961</v>
      </c>
      <c r="AJ103" s="55" t="s">
        <v>8</v>
      </c>
      <c r="AK103" s="56" t="s">
        <v>9</v>
      </c>
      <c r="AL103" s="61">
        <v>23913</v>
      </c>
      <c r="AM103" s="55" t="s">
        <v>8</v>
      </c>
      <c r="AN103" s="56" t="s">
        <v>9</v>
      </c>
      <c r="AO103" s="62">
        <v>113459</v>
      </c>
      <c r="AP103" s="55" t="s">
        <v>8</v>
      </c>
      <c r="AQ103" s="56" t="s">
        <v>9</v>
      </c>
      <c r="AR103" s="61">
        <v>5859</v>
      </c>
      <c r="AS103" s="55" t="s">
        <v>8</v>
      </c>
      <c r="AT103" s="56" t="s">
        <v>9</v>
      </c>
      <c r="AU103" s="61">
        <v>107600</v>
      </c>
      <c r="AV103" s="55" t="s">
        <v>8</v>
      </c>
      <c r="AW103" s="56" t="s">
        <v>9</v>
      </c>
      <c r="AX103" s="61" t="s">
        <v>547</v>
      </c>
      <c r="AY103" s="55" t="s">
        <v>21</v>
      </c>
      <c r="AZ103" s="63" t="s">
        <v>9</v>
      </c>
      <c r="BA103" s="62">
        <v>673796</v>
      </c>
      <c r="BB103" s="55" t="s">
        <v>8</v>
      </c>
      <c r="BC103" s="56" t="s">
        <v>9</v>
      </c>
      <c r="BD103" s="61">
        <v>444835</v>
      </c>
      <c r="BE103" s="55" t="s">
        <v>8</v>
      </c>
      <c r="BF103" s="56" t="s">
        <v>9</v>
      </c>
      <c r="BG103" s="61">
        <v>432518</v>
      </c>
      <c r="BH103" s="55" t="s">
        <v>8</v>
      </c>
      <c r="BI103" s="56" t="s">
        <v>9</v>
      </c>
      <c r="BJ103" s="61">
        <v>12317</v>
      </c>
      <c r="BK103" s="55" t="s">
        <v>8</v>
      </c>
      <c r="BL103" s="56" t="s">
        <v>9</v>
      </c>
      <c r="BM103" s="61">
        <v>228961</v>
      </c>
      <c r="BN103" s="55" t="s">
        <v>8</v>
      </c>
      <c r="BO103" s="56" t="s">
        <v>9</v>
      </c>
      <c r="BP103" s="61">
        <v>165388</v>
      </c>
      <c r="BQ103" s="55" t="s">
        <v>8</v>
      </c>
      <c r="BR103" s="56" t="s">
        <v>9</v>
      </c>
      <c r="BS103" s="61">
        <v>63573</v>
      </c>
      <c r="BT103" s="55" t="s">
        <v>8</v>
      </c>
      <c r="BU103" s="56" t="s">
        <v>9</v>
      </c>
      <c r="BV103" s="61">
        <v>610223</v>
      </c>
      <c r="BW103" s="55" t="s">
        <v>8</v>
      </c>
      <c r="BX103" s="56" t="s">
        <v>9</v>
      </c>
      <c r="BY103" s="61">
        <v>224039</v>
      </c>
      <c r="BZ103" s="55" t="s">
        <v>8</v>
      </c>
      <c r="CA103" s="56" t="s">
        <v>9</v>
      </c>
      <c r="CB103" s="61">
        <v>224384</v>
      </c>
      <c r="CC103" s="55" t="s">
        <v>8</v>
      </c>
      <c r="CD103" s="56" t="s">
        <v>9</v>
      </c>
      <c r="CE103" s="61">
        <v>41588</v>
      </c>
      <c r="CF103" s="55" t="s">
        <v>8</v>
      </c>
      <c r="CG103" s="56" t="s">
        <v>9</v>
      </c>
      <c r="CH103" s="61">
        <v>44948</v>
      </c>
      <c r="CI103" s="55" t="s">
        <v>8</v>
      </c>
      <c r="CJ103" s="56" t="s">
        <v>9</v>
      </c>
      <c r="CK103" s="61">
        <v>79831</v>
      </c>
      <c r="CL103" s="55" t="s">
        <v>8</v>
      </c>
      <c r="CM103" s="56" t="s">
        <v>9</v>
      </c>
      <c r="CN103" s="61">
        <v>20574</v>
      </c>
      <c r="CO103" s="55" t="s">
        <v>8</v>
      </c>
      <c r="CP103" s="56" t="s">
        <v>9</v>
      </c>
      <c r="CQ103" s="61">
        <v>11948</v>
      </c>
      <c r="CR103" s="55" t="s">
        <v>8</v>
      </c>
      <c r="CS103" s="56" t="s">
        <v>9</v>
      </c>
      <c r="CT103" s="61" t="s">
        <v>547</v>
      </c>
      <c r="CU103" s="55" t="s">
        <v>21</v>
      </c>
      <c r="CV103" s="56" t="s">
        <v>9</v>
      </c>
      <c r="CW103" s="61" t="s">
        <v>547</v>
      </c>
      <c r="CX103" s="55" t="s">
        <v>21</v>
      </c>
      <c r="CY103" s="56" t="s">
        <v>9</v>
      </c>
      <c r="CZ103" s="61">
        <v>47309</v>
      </c>
      <c r="DA103" s="55" t="s">
        <v>8</v>
      </c>
      <c r="DB103" s="56" t="s">
        <v>9</v>
      </c>
      <c r="DC103" s="61">
        <v>1548</v>
      </c>
      <c r="DD103" s="55" t="s">
        <v>8</v>
      </c>
      <c r="DE103" s="56" t="s">
        <v>9</v>
      </c>
      <c r="DF103" s="61">
        <v>56469</v>
      </c>
      <c r="DG103" s="55" t="s">
        <v>8</v>
      </c>
      <c r="DH103" s="56" t="s">
        <v>9</v>
      </c>
      <c r="DI103" s="61" t="s">
        <v>547</v>
      </c>
      <c r="DJ103" s="55" t="s">
        <v>21</v>
      </c>
      <c r="DK103" s="56" t="s">
        <v>9</v>
      </c>
      <c r="DL103" s="61" t="s">
        <v>547</v>
      </c>
      <c r="DM103" s="55" t="s">
        <v>21</v>
      </c>
      <c r="DN103" s="56" t="s">
        <v>9</v>
      </c>
      <c r="DO103" s="61" t="s">
        <v>547</v>
      </c>
      <c r="DP103" s="55" t="s">
        <v>21</v>
      </c>
      <c r="DQ103" s="56" t="s">
        <v>9</v>
      </c>
      <c r="DR103" s="61" t="s">
        <v>547</v>
      </c>
      <c r="DS103" s="55" t="s">
        <v>21</v>
      </c>
      <c r="DT103" s="56" t="s">
        <v>9</v>
      </c>
      <c r="DU103" s="61" t="s">
        <v>547</v>
      </c>
      <c r="DV103" s="55" t="s">
        <v>21</v>
      </c>
      <c r="DW103" s="56" t="s">
        <v>9</v>
      </c>
      <c r="DX103" s="61" t="s">
        <v>547</v>
      </c>
      <c r="DY103" s="55" t="s">
        <v>21</v>
      </c>
      <c r="DZ103" s="56" t="s">
        <v>9</v>
      </c>
      <c r="EA103" s="61" t="s">
        <v>547</v>
      </c>
      <c r="EB103" s="55" t="s">
        <v>21</v>
      </c>
      <c r="EC103" s="56" t="s">
        <v>9</v>
      </c>
      <c r="ED103" s="61">
        <v>-345</v>
      </c>
      <c r="EE103" s="55" t="s">
        <v>8</v>
      </c>
      <c r="EF103" s="56" t="s">
        <v>9</v>
      </c>
      <c r="EG103" s="61">
        <v>-613</v>
      </c>
      <c r="EH103" s="55" t="s">
        <v>8</v>
      </c>
      <c r="EI103" s="56" t="s">
        <v>9</v>
      </c>
      <c r="EJ103" s="61">
        <v>268</v>
      </c>
      <c r="EK103" s="55" t="s">
        <v>8</v>
      </c>
      <c r="EL103" s="63" t="s">
        <v>9</v>
      </c>
      <c r="EM103" s="62">
        <v>432242</v>
      </c>
      <c r="EN103" s="55" t="s">
        <v>8</v>
      </c>
      <c r="EO103" s="56" t="s">
        <v>9</v>
      </c>
      <c r="EP103" s="61">
        <v>333067</v>
      </c>
      <c r="EQ103" s="55" t="s">
        <v>8</v>
      </c>
      <c r="ER103" s="56" t="s">
        <v>9</v>
      </c>
      <c r="ES103" s="61">
        <v>99175</v>
      </c>
      <c r="ET103" s="55" t="s">
        <v>8</v>
      </c>
      <c r="EU103" s="56" t="s">
        <v>9</v>
      </c>
      <c r="EV103" s="61" t="s">
        <v>547</v>
      </c>
      <c r="EW103" s="55" t="s">
        <v>21</v>
      </c>
      <c r="EX103" s="56" t="s">
        <v>9</v>
      </c>
      <c r="EY103" s="61" t="s">
        <v>547</v>
      </c>
      <c r="EZ103" s="55" t="s">
        <v>21</v>
      </c>
      <c r="FA103" s="56" t="s">
        <v>9</v>
      </c>
      <c r="FB103" s="61" t="s">
        <v>547</v>
      </c>
      <c r="FC103" s="55" t="s">
        <v>21</v>
      </c>
      <c r="FD103" s="56" t="s">
        <v>9</v>
      </c>
      <c r="FE103" s="61" t="s">
        <v>547</v>
      </c>
      <c r="FF103" s="55" t="s">
        <v>21</v>
      </c>
      <c r="FG103" s="56" t="s">
        <v>9</v>
      </c>
      <c r="FH103" s="61" t="s">
        <v>547</v>
      </c>
      <c r="FI103" s="55" t="s">
        <v>21</v>
      </c>
      <c r="FJ103" s="56" t="s">
        <v>9</v>
      </c>
      <c r="FK103" s="61" t="s">
        <v>547</v>
      </c>
      <c r="FL103" s="55" t="s">
        <v>21</v>
      </c>
      <c r="FM103" s="56" t="s">
        <v>9</v>
      </c>
      <c r="FN103" s="61" t="s">
        <v>547</v>
      </c>
      <c r="FO103" s="55" t="s">
        <v>21</v>
      </c>
      <c r="FP103" s="56" t="s">
        <v>9</v>
      </c>
      <c r="FQ103" s="61" t="s">
        <v>547</v>
      </c>
      <c r="FR103" s="55" t="s">
        <v>21</v>
      </c>
      <c r="FS103" s="56" t="s">
        <v>9</v>
      </c>
      <c r="FT103" s="61" t="s">
        <v>547</v>
      </c>
      <c r="FU103" s="55" t="s">
        <v>21</v>
      </c>
      <c r="FV103" s="56" t="s">
        <v>9</v>
      </c>
      <c r="FW103" s="61" t="s">
        <v>547</v>
      </c>
      <c r="FX103" s="55" t="s">
        <v>21</v>
      </c>
      <c r="FY103" s="56" t="s">
        <v>9</v>
      </c>
      <c r="FZ103" s="61" t="s">
        <v>547</v>
      </c>
      <c r="GA103" s="55" t="s">
        <v>21</v>
      </c>
      <c r="GB103" s="56" t="s">
        <v>9</v>
      </c>
      <c r="GC103" s="61" t="s">
        <v>547</v>
      </c>
      <c r="GD103" s="55" t="s">
        <v>21</v>
      </c>
      <c r="GE103" s="56" t="s">
        <v>9</v>
      </c>
      <c r="GF103" s="61" t="s">
        <v>547</v>
      </c>
      <c r="GG103" s="55" t="s">
        <v>21</v>
      </c>
      <c r="GH103" s="56" t="s">
        <v>9</v>
      </c>
      <c r="GI103" s="61" t="s">
        <v>547</v>
      </c>
      <c r="GJ103" s="55" t="s">
        <v>21</v>
      </c>
      <c r="GK103" s="56" t="s">
        <v>9</v>
      </c>
      <c r="GL103" s="61" t="s">
        <v>547</v>
      </c>
      <c r="GM103" s="55" t="s">
        <v>21</v>
      </c>
      <c r="GN103" s="63" t="s">
        <v>9</v>
      </c>
      <c r="GO103" s="62">
        <v>384058</v>
      </c>
      <c r="GP103" s="55" t="s">
        <v>8</v>
      </c>
      <c r="GQ103" s="56" t="s">
        <v>9</v>
      </c>
      <c r="GR103" s="61">
        <v>290389</v>
      </c>
      <c r="GS103" s="55" t="s">
        <v>8</v>
      </c>
      <c r="GT103" s="56" t="s">
        <v>9</v>
      </c>
      <c r="GU103" s="61">
        <v>93669</v>
      </c>
      <c r="GV103" s="55" t="s">
        <v>8</v>
      </c>
      <c r="GW103" s="56" t="s">
        <v>9</v>
      </c>
      <c r="GX103" s="61" t="s">
        <v>547</v>
      </c>
      <c r="GY103" s="55" t="s">
        <v>21</v>
      </c>
      <c r="GZ103" s="56" t="s">
        <v>9</v>
      </c>
      <c r="HA103" s="61" t="s">
        <v>547</v>
      </c>
      <c r="HB103" s="55" t="s">
        <v>21</v>
      </c>
      <c r="HC103" s="56" t="s">
        <v>9</v>
      </c>
      <c r="HD103" s="61" t="s">
        <v>547</v>
      </c>
      <c r="HE103" s="55" t="s">
        <v>21</v>
      </c>
      <c r="HF103" s="56" t="s">
        <v>9</v>
      </c>
      <c r="HG103" s="61" t="s">
        <v>547</v>
      </c>
      <c r="HH103" s="55" t="s">
        <v>21</v>
      </c>
      <c r="HI103" s="56" t="s">
        <v>9</v>
      </c>
      <c r="HJ103" s="61" t="s">
        <v>547</v>
      </c>
      <c r="HK103" s="55" t="s">
        <v>21</v>
      </c>
      <c r="HL103" s="56" t="s">
        <v>9</v>
      </c>
      <c r="HM103" s="61" t="s">
        <v>547</v>
      </c>
      <c r="HN103" s="55" t="s">
        <v>21</v>
      </c>
      <c r="HO103" s="56" t="s">
        <v>9</v>
      </c>
      <c r="HP103" s="61" t="s">
        <v>547</v>
      </c>
      <c r="HQ103" s="55" t="s">
        <v>21</v>
      </c>
      <c r="HR103" s="56" t="s">
        <v>9</v>
      </c>
      <c r="HS103" s="61" t="s">
        <v>547</v>
      </c>
      <c r="HT103" s="55" t="s">
        <v>21</v>
      </c>
      <c r="HU103" s="56" t="s">
        <v>9</v>
      </c>
      <c r="HV103" s="61" t="s">
        <v>547</v>
      </c>
      <c r="HW103" s="55" t="s">
        <v>21</v>
      </c>
      <c r="HX103" s="56" t="s">
        <v>9</v>
      </c>
      <c r="HY103" s="61">
        <v>1.4797630331753555</v>
      </c>
      <c r="HZ103" s="55" t="s">
        <v>8</v>
      </c>
      <c r="IA103" s="56" t="s">
        <v>9</v>
      </c>
      <c r="IB103" s="61" t="s">
        <v>547</v>
      </c>
      <c r="IC103" s="55" t="s">
        <v>21</v>
      </c>
      <c r="ID103" s="56" t="s">
        <v>9</v>
      </c>
      <c r="IE103" s="61" t="s">
        <v>547</v>
      </c>
      <c r="IF103" s="55" t="s">
        <v>21</v>
      </c>
      <c r="IG103" s="56" t="s">
        <v>9</v>
      </c>
      <c r="IH103" s="61" t="s">
        <v>547</v>
      </c>
      <c r="II103" s="55" t="s">
        <v>21</v>
      </c>
      <c r="IJ103" s="56" t="s">
        <v>9</v>
      </c>
      <c r="IK103" s="61" t="s">
        <v>547</v>
      </c>
      <c r="IL103" s="55" t="s">
        <v>21</v>
      </c>
      <c r="IM103" s="56" t="s">
        <v>9</v>
      </c>
      <c r="IN103" s="61" t="s">
        <v>547</v>
      </c>
      <c r="IO103" s="55" t="s">
        <v>21</v>
      </c>
      <c r="IP103" s="63" t="s">
        <v>9</v>
      </c>
      <c r="IQ103" s="62">
        <v>-48184</v>
      </c>
      <c r="IR103" s="55" t="s">
        <v>8</v>
      </c>
      <c r="IS103" s="56" t="s">
        <v>9</v>
      </c>
      <c r="IT103" s="62" t="s">
        <v>547</v>
      </c>
      <c r="IU103" s="55" t="s">
        <v>31</v>
      </c>
      <c r="IV103" s="63" t="s">
        <v>9</v>
      </c>
      <c r="IW103" s="62">
        <v>428362</v>
      </c>
      <c r="IX103" s="55" t="s">
        <v>8</v>
      </c>
      <c r="IY103" s="56" t="s">
        <v>9</v>
      </c>
      <c r="IZ103" s="61">
        <v>39784</v>
      </c>
      <c r="JA103" s="55" t="s">
        <v>8</v>
      </c>
      <c r="JB103" s="56" t="s">
        <v>9</v>
      </c>
      <c r="JC103" s="61">
        <v>388578</v>
      </c>
      <c r="JD103" s="55" t="s">
        <v>8</v>
      </c>
      <c r="JE103" s="56" t="s">
        <v>9</v>
      </c>
      <c r="JF103" s="61">
        <v>38912</v>
      </c>
      <c r="JG103" s="55" t="s">
        <v>8</v>
      </c>
      <c r="JH103" s="56" t="s">
        <v>9</v>
      </c>
      <c r="JI103" s="61">
        <v>122060</v>
      </c>
      <c r="JJ103" s="55" t="s">
        <v>8</v>
      </c>
      <c r="JK103" s="56" t="s">
        <v>9</v>
      </c>
      <c r="JL103" s="61">
        <v>227606</v>
      </c>
      <c r="JM103" s="55" t="s">
        <v>8</v>
      </c>
      <c r="JN103" s="63" t="s">
        <v>9</v>
      </c>
    </row>
    <row r="104" spans="1:274" x14ac:dyDescent="0.2">
      <c r="A104" s="12" t="s">
        <v>621</v>
      </c>
      <c r="B104" s="61">
        <v>865908</v>
      </c>
      <c r="C104" s="55" t="s">
        <v>8</v>
      </c>
      <c r="D104" s="56" t="s">
        <v>9</v>
      </c>
      <c r="E104" s="62">
        <v>764800</v>
      </c>
      <c r="F104" s="55" t="s">
        <v>8</v>
      </c>
      <c r="G104" s="56" t="s">
        <v>9</v>
      </c>
      <c r="H104" s="62">
        <v>12369</v>
      </c>
      <c r="I104" s="55" t="s">
        <v>8</v>
      </c>
      <c r="J104" s="56" t="s">
        <v>9</v>
      </c>
      <c r="K104" s="61">
        <v>161352</v>
      </c>
      <c r="L104" s="55" t="s">
        <v>8</v>
      </c>
      <c r="M104" s="56" t="s">
        <v>9</v>
      </c>
      <c r="N104" s="61">
        <v>129054</v>
      </c>
      <c r="O104" s="55" t="s">
        <v>8</v>
      </c>
      <c r="P104" s="56" t="s">
        <v>9</v>
      </c>
      <c r="Q104" s="61">
        <v>42002</v>
      </c>
      <c r="R104" s="55" t="s">
        <v>8</v>
      </c>
      <c r="S104" s="56" t="s">
        <v>9</v>
      </c>
      <c r="T104" s="61">
        <v>157186</v>
      </c>
      <c r="U104" s="55" t="s">
        <v>8</v>
      </c>
      <c r="V104" s="56" t="s">
        <v>9</v>
      </c>
      <c r="W104" s="61">
        <v>50035</v>
      </c>
      <c r="X104" s="55" t="s">
        <v>8</v>
      </c>
      <c r="Y104" s="56" t="s">
        <v>9</v>
      </c>
      <c r="Z104" s="61">
        <v>36051</v>
      </c>
      <c r="AA104" s="55" t="s">
        <v>8</v>
      </c>
      <c r="AB104" s="56" t="s">
        <v>9</v>
      </c>
      <c r="AC104" s="61">
        <v>69638</v>
      </c>
      <c r="AD104" s="55" t="s">
        <v>8</v>
      </c>
      <c r="AE104" s="56" t="s">
        <v>9</v>
      </c>
      <c r="AF104" s="61">
        <v>75782</v>
      </c>
      <c r="AG104" s="55" t="s">
        <v>8</v>
      </c>
      <c r="AH104" s="56" t="s">
        <v>9</v>
      </c>
      <c r="AI104" s="61">
        <v>138885</v>
      </c>
      <c r="AJ104" s="55" t="s">
        <v>8</v>
      </c>
      <c r="AK104" s="56" t="s">
        <v>9</v>
      </c>
      <c r="AL104" s="61">
        <v>21500</v>
      </c>
      <c r="AM104" s="55" t="s">
        <v>8</v>
      </c>
      <c r="AN104" s="56" t="s">
        <v>9</v>
      </c>
      <c r="AO104" s="62">
        <v>106805</v>
      </c>
      <c r="AP104" s="55" t="s">
        <v>8</v>
      </c>
      <c r="AQ104" s="56" t="s">
        <v>9</v>
      </c>
      <c r="AR104" s="61">
        <v>5697</v>
      </c>
      <c r="AS104" s="55" t="s">
        <v>8</v>
      </c>
      <c r="AT104" s="56" t="s">
        <v>9</v>
      </c>
      <c r="AU104" s="61">
        <v>101108</v>
      </c>
      <c r="AV104" s="55" t="s">
        <v>8</v>
      </c>
      <c r="AW104" s="56" t="s">
        <v>9</v>
      </c>
      <c r="AX104" s="61" t="s">
        <v>547</v>
      </c>
      <c r="AY104" s="55" t="s">
        <v>21</v>
      </c>
      <c r="AZ104" s="63" t="s">
        <v>9</v>
      </c>
      <c r="BA104" s="62">
        <v>617560</v>
      </c>
      <c r="BB104" s="55" t="s">
        <v>8</v>
      </c>
      <c r="BC104" s="56" t="s">
        <v>9</v>
      </c>
      <c r="BD104" s="61">
        <v>423167</v>
      </c>
      <c r="BE104" s="55" t="s">
        <v>8</v>
      </c>
      <c r="BF104" s="56" t="s">
        <v>9</v>
      </c>
      <c r="BG104" s="61">
        <v>412840</v>
      </c>
      <c r="BH104" s="55" t="s">
        <v>8</v>
      </c>
      <c r="BI104" s="56" t="s">
        <v>9</v>
      </c>
      <c r="BJ104" s="61">
        <v>10327</v>
      </c>
      <c r="BK104" s="55" t="s">
        <v>8</v>
      </c>
      <c r="BL104" s="56" t="s">
        <v>9</v>
      </c>
      <c r="BM104" s="61">
        <v>194393</v>
      </c>
      <c r="BN104" s="55" t="s">
        <v>8</v>
      </c>
      <c r="BO104" s="56" t="s">
        <v>9</v>
      </c>
      <c r="BP104" s="61">
        <v>141739</v>
      </c>
      <c r="BQ104" s="55" t="s">
        <v>8</v>
      </c>
      <c r="BR104" s="56" t="s">
        <v>9</v>
      </c>
      <c r="BS104" s="61">
        <v>52654</v>
      </c>
      <c r="BT104" s="55" t="s">
        <v>8</v>
      </c>
      <c r="BU104" s="56" t="s">
        <v>9</v>
      </c>
      <c r="BV104" s="61">
        <v>564906</v>
      </c>
      <c r="BW104" s="55" t="s">
        <v>8</v>
      </c>
      <c r="BX104" s="56" t="s">
        <v>9</v>
      </c>
      <c r="BY104" s="61">
        <v>200987</v>
      </c>
      <c r="BZ104" s="55" t="s">
        <v>8</v>
      </c>
      <c r="CA104" s="56" t="s">
        <v>9</v>
      </c>
      <c r="CB104" s="61">
        <v>192716</v>
      </c>
      <c r="CC104" s="55" t="s">
        <v>8</v>
      </c>
      <c r="CD104" s="56" t="s">
        <v>9</v>
      </c>
      <c r="CE104" s="61">
        <v>36383</v>
      </c>
      <c r="CF104" s="55" t="s">
        <v>8</v>
      </c>
      <c r="CG104" s="56" t="s">
        <v>9</v>
      </c>
      <c r="CH104" s="61">
        <v>43237</v>
      </c>
      <c r="CI104" s="55" t="s">
        <v>8</v>
      </c>
      <c r="CJ104" s="56" t="s">
        <v>9</v>
      </c>
      <c r="CK104" s="61">
        <v>64720</v>
      </c>
      <c r="CL104" s="55" t="s">
        <v>8</v>
      </c>
      <c r="CM104" s="56" t="s">
        <v>9</v>
      </c>
      <c r="CN104" s="61">
        <v>11581</v>
      </c>
      <c r="CO104" s="55" t="s">
        <v>8</v>
      </c>
      <c r="CP104" s="56" t="s">
        <v>9</v>
      </c>
      <c r="CQ104" s="61">
        <v>9616</v>
      </c>
      <c r="CR104" s="55" t="s">
        <v>8</v>
      </c>
      <c r="CS104" s="56" t="s">
        <v>9</v>
      </c>
      <c r="CT104" s="61" t="s">
        <v>547</v>
      </c>
      <c r="CU104" s="55" t="s">
        <v>21</v>
      </c>
      <c r="CV104" s="56" t="s">
        <v>9</v>
      </c>
      <c r="CW104" s="61" t="s">
        <v>547</v>
      </c>
      <c r="CX104" s="55" t="s">
        <v>21</v>
      </c>
      <c r="CY104" s="56" t="s">
        <v>9</v>
      </c>
      <c r="CZ104" s="61">
        <v>43523</v>
      </c>
      <c r="DA104" s="55" t="s">
        <v>8</v>
      </c>
      <c r="DB104" s="56" t="s">
        <v>9</v>
      </c>
      <c r="DC104" s="61">
        <v>363</v>
      </c>
      <c r="DD104" s="55" t="s">
        <v>8</v>
      </c>
      <c r="DE104" s="56" t="s">
        <v>9</v>
      </c>
      <c r="DF104" s="61">
        <v>48013</v>
      </c>
      <c r="DG104" s="55" t="s">
        <v>8</v>
      </c>
      <c r="DH104" s="56" t="s">
        <v>9</v>
      </c>
      <c r="DI104" s="61" t="s">
        <v>547</v>
      </c>
      <c r="DJ104" s="55" t="s">
        <v>21</v>
      </c>
      <c r="DK104" s="56" t="s">
        <v>9</v>
      </c>
      <c r="DL104" s="61" t="s">
        <v>547</v>
      </c>
      <c r="DM104" s="55" t="s">
        <v>21</v>
      </c>
      <c r="DN104" s="56" t="s">
        <v>9</v>
      </c>
      <c r="DO104" s="61" t="s">
        <v>547</v>
      </c>
      <c r="DP104" s="55" t="s">
        <v>21</v>
      </c>
      <c r="DQ104" s="56" t="s">
        <v>9</v>
      </c>
      <c r="DR104" s="61" t="s">
        <v>547</v>
      </c>
      <c r="DS104" s="55" t="s">
        <v>21</v>
      </c>
      <c r="DT104" s="56" t="s">
        <v>9</v>
      </c>
      <c r="DU104" s="61" t="s">
        <v>547</v>
      </c>
      <c r="DV104" s="55" t="s">
        <v>21</v>
      </c>
      <c r="DW104" s="56" t="s">
        <v>9</v>
      </c>
      <c r="DX104" s="61" t="s">
        <v>547</v>
      </c>
      <c r="DY104" s="55" t="s">
        <v>21</v>
      </c>
      <c r="DZ104" s="56" t="s">
        <v>9</v>
      </c>
      <c r="EA104" s="61" t="s">
        <v>547</v>
      </c>
      <c r="EB104" s="55" t="s">
        <v>21</v>
      </c>
      <c r="EC104" s="56" t="s">
        <v>9</v>
      </c>
      <c r="ED104" s="61">
        <v>8271</v>
      </c>
      <c r="EE104" s="55" t="s">
        <v>8</v>
      </c>
      <c r="EF104" s="56" t="s">
        <v>9</v>
      </c>
      <c r="EG104" s="61">
        <v>8089</v>
      </c>
      <c r="EH104" s="55" t="s">
        <v>8</v>
      </c>
      <c r="EI104" s="56" t="s">
        <v>9</v>
      </c>
      <c r="EJ104" s="61">
        <v>182</v>
      </c>
      <c r="EK104" s="55" t="s">
        <v>8</v>
      </c>
      <c r="EL104" s="63" t="s">
        <v>9</v>
      </c>
      <c r="EM104" s="62">
        <v>420306</v>
      </c>
      <c r="EN104" s="55" t="s">
        <v>8</v>
      </c>
      <c r="EO104" s="56" t="s">
        <v>9</v>
      </c>
      <c r="EP104" s="61">
        <v>320357</v>
      </c>
      <c r="EQ104" s="55" t="s">
        <v>8</v>
      </c>
      <c r="ER104" s="56" t="s">
        <v>9</v>
      </c>
      <c r="ES104" s="61">
        <v>99949</v>
      </c>
      <c r="ET104" s="55" t="s">
        <v>8</v>
      </c>
      <c r="EU104" s="56" t="s">
        <v>9</v>
      </c>
      <c r="EV104" s="61" t="s">
        <v>547</v>
      </c>
      <c r="EW104" s="55" t="s">
        <v>21</v>
      </c>
      <c r="EX104" s="56" t="s">
        <v>9</v>
      </c>
      <c r="EY104" s="61" t="s">
        <v>547</v>
      </c>
      <c r="EZ104" s="55" t="s">
        <v>21</v>
      </c>
      <c r="FA104" s="56" t="s">
        <v>9</v>
      </c>
      <c r="FB104" s="61" t="s">
        <v>547</v>
      </c>
      <c r="FC104" s="55" t="s">
        <v>21</v>
      </c>
      <c r="FD104" s="56" t="s">
        <v>9</v>
      </c>
      <c r="FE104" s="61" t="s">
        <v>547</v>
      </c>
      <c r="FF104" s="55" t="s">
        <v>21</v>
      </c>
      <c r="FG104" s="56" t="s">
        <v>9</v>
      </c>
      <c r="FH104" s="61" t="s">
        <v>547</v>
      </c>
      <c r="FI104" s="55" t="s">
        <v>21</v>
      </c>
      <c r="FJ104" s="56" t="s">
        <v>9</v>
      </c>
      <c r="FK104" s="61" t="s">
        <v>547</v>
      </c>
      <c r="FL104" s="55" t="s">
        <v>21</v>
      </c>
      <c r="FM104" s="56" t="s">
        <v>9</v>
      </c>
      <c r="FN104" s="61" t="s">
        <v>547</v>
      </c>
      <c r="FO104" s="55" t="s">
        <v>21</v>
      </c>
      <c r="FP104" s="56" t="s">
        <v>9</v>
      </c>
      <c r="FQ104" s="61" t="s">
        <v>547</v>
      </c>
      <c r="FR104" s="55" t="s">
        <v>21</v>
      </c>
      <c r="FS104" s="56" t="s">
        <v>9</v>
      </c>
      <c r="FT104" s="61" t="s">
        <v>547</v>
      </c>
      <c r="FU104" s="55" t="s">
        <v>21</v>
      </c>
      <c r="FV104" s="56" t="s">
        <v>9</v>
      </c>
      <c r="FW104" s="61" t="s">
        <v>547</v>
      </c>
      <c r="FX104" s="55" t="s">
        <v>21</v>
      </c>
      <c r="FY104" s="56" t="s">
        <v>9</v>
      </c>
      <c r="FZ104" s="61" t="s">
        <v>547</v>
      </c>
      <c r="GA104" s="55" t="s">
        <v>21</v>
      </c>
      <c r="GB104" s="56" t="s">
        <v>9</v>
      </c>
      <c r="GC104" s="61" t="s">
        <v>547</v>
      </c>
      <c r="GD104" s="55" t="s">
        <v>21</v>
      </c>
      <c r="GE104" s="56" t="s">
        <v>9</v>
      </c>
      <c r="GF104" s="61" t="s">
        <v>547</v>
      </c>
      <c r="GG104" s="55" t="s">
        <v>21</v>
      </c>
      <c r="GH104" s="56" t="s">
        <v>9</v>
      </c>
      <c r="GI104" s="61" t="s">
        <v>547</v>
      </c>
      <c r="GJ104" s="55" t="s">
        <v>21</v>
      </c>
      <c r="GK104" s="56" t="s">
        <v>9</v>
      </c>
      <c r="GL104" s="61" t="s">
        <v>547</v>
      </c>
      <c r="GM104" s="55" t="s">
        <v>21</v>
      </c>
      <c r="GN104" s="63" t="s">
        <v>9</v>
      </c>
      <c r="GO104" s="62">
        <v>372945</v>
      </c>
      <c r="GP104" s="55" t="s">
        <v>8</v>
      </c>
      <c r="GQ104" s="56" t="s">
        <v>9</v>
      </c>
      <c r="GR104" s="61">
        <v>272873</v>
      </c>
      <c r="GS104" s="55" t="s">
        <v>8</v>
      </c>
      <c r="GT104" s="56" t="s">
        <v>9</v>
      </c>
      <c r="GU104" s="61">
        <v>100072</v>
      </c>
      <c r="GV104" s="55" t="s">
        <v>8</v>
      </c>
      <c r="GW104" s="56" t="s">
        <v>9</v>
      </c>
      <c r="GX104" s="61" t="s">
        <v>547</v>
      </c>
      <c r="GY104" s="55" t="s">
        <v>21</v>
      </c>
      <c r="GZ104" s="56" t="s">
        <v>9</v>
      </c>
      <c r="HA104" s="61" t="s">
        <v>547</v>
      </c>
      <c r="HB104" s="55" t="s">
        <v>21</v>
      </c>
      <c r="HC104" s="56" t="s">
        <v>9</v>
      </c>
      <c r="HD104" s="61" t="s">
        <v>547</v>
      </c>
      <c r="HE104" s="55" t="s">
        <v>21</v>
      </c>
      <c r="HF104" s="56" t="s">
        <v>9</v>
      </c>
      <c r="HG104" s="61" t="s">
        <v>547</v>
      </c>
      <c r="HH104" s="55" t="s">
        <v>21</v>
      </c>
      <c r="HI104" s="56" t="s">
        <v>9</v>
      </c>
      <c r="HJ104" s="61" t="s">
        <v>547</v>
      </c>
      <c r="HK104" s="55" t="s">
        <v>21</v>
      </c>
      <c r="HL104" s="56" t="s">
        <v>9</v>
      </c>
      <c r="HM104" s="61" t="s">
        <v>547</v>
      </c>
      <c r="HN104" s="55" t="s">
        <v>21</v>
      </c>
      <c r="HO104" s="56" t="s">
        <v>9</v>
      </c>
      <c r="HP104" s="61" t="s">
        <v>547</v>
      </c>
      <c r="HQ104" s="55" t="s">
        <v>21</v>
      </c>
      <c r="HR104" s="56" t="s">
        <v>9</v>
      </c>
      <c r="HS104" s="61" t="s">
        <v>547</v>
      </c>
      <c r="HT104" s="55" t="s">
        <v>21</v>
      </c>
      <c r="HU104" s="56" t="s">
        <v>9</v>
      </c>
      <c r="HV104" s="61" t="s">
        <v>547</v>
      </c>
      <c r="HW104" s="55" t="s">
        <v>21</v>
      </c>
      <c r="HX104" s="56" t="s">
        <v>9</v>
      </c>
      <c r="HY104" s="61">
        <v>0</v>
      </c>
      <c r="HZ104" s="55" t="s">
        <v>8</v>
      </c>
      <c r="IA104" s="56" t="s">
        <v>9</v>
      </c>
      <c r="IB104" s="61" t="s">
        <v>547</v>
      </c>
      <c r="IC104" s="55" t="s">
        <v>21</v>
      </c>
      <c r="ID104" s="56" t="s">
        <v>9</v>
      </c>
      <c r="IE104" s="61" t="s">
        <v>547</v>
      </c>
      <c r="IF104" s="55" t="s">
        <v>21</v>
      </c>
      <c r="IG104" s="56" t="s">
        <v>9</v>
      </c>
      <c r="IH104" s="61" t="s">
        <v>547</v>
      </c>
      <c r="II104" s="55" t="s">
        <v>21</v>
      </c>
      <c r="IJ104" s="56" t="s">
        <v>9</v>
      </c>
      <c r="IK104" s="61" t="s">
        <v>547</v>
      </c>
      <c r="IL104" s="55" t="s">
        <v>21</v>
      </c>
      <c r="IM104" s="56" t="s">
        <v>9</v>
      </c>
      <c r="IN104" s="61" t="s">
        <v>547</v>
      </c>
      <c r="IO104" s="55" t="s">
        <v>21</v>
      </c>
      <c r="IP104" s="63" t="s">
        <v>9</v>
      </c>
      <c r="IQ104" s="62">
        <v>-47361</v>
      </c>
      <c r="IR104" s="55" t="s">
        <v>8</v>
      </c>
      <c r="IS104" s="56" t="s">
        <v>9</v>
      </c>
      <c r="IT104" s="62" t="s">
        <v>547</v>
      </c>
      <c r="IU104" s="55" t="s">
        <v>31</v>
      </c>
      <c r="IV104" s="63" t="s">
        <v>9</v>
      </c>
      <c r="IW104" s="62">
        <v>411997</v>
      </c>
      <c r="IX104" s="55" t="s">
        <v>8</v>
      </c>
      <c r="IY104" s="56" t="s">
        <v>9</v>
      </c>
      <c r="IZ104" s="61">
        <v>36439</v>
      </c>
      <c r="JA104" s="55" t="s">
        <v>8</v>
      </c>
      <c r="JB104" s="56" t="s">
        <v>9</v>
      </c>
      <c r="JC104" s="61">
        <v>375558</v>
      </c>
      <c r="JD104" s="55" t="s">
        <v>8</v>
      </c>
      <c r="JE104" s="56" t="s">
        <v>9</v>
      </c>
      <c r="JF104" s="61">
        <v>38912</v>
      </c>
      <c r="JG104" s="55" t="s">
        <v>8</v>
      </c>
      <c r="JH104" s="56" t="s">
        <v>9</v>
      </c>
      <c r="JI104" s="61">
        <v>115553</v>
      </c>
      <c r="JJ104" s="55" t="s">
        <v>8</v>
      </c>
      <c r="JK104" s="56" t="s">
        <v>9</v>
      </c>
      <c r="JL104" s="61">
        <v>221093</v>
      </c>
      <c r="JM104" s="55" t="s">
        <v>8</v>
      </c>
      <c r="JN104" s="63" t="s">
        <v>9</v>
      </c>
    </row>
    <row r="105" spans="1:274" x14ac:dyDescent="0.2">
      <c r="A105" s="12" t="s">
        <v>622</v>
      </c>
      <c r="B105" s="61">
        <v>959386</v>
      </c>
      <c r="C105" s="55" t="s">
        <v>8</v>
      </c>
      <c r="D105" s="56" t="s">
        <v>9</v>
      </c>
      <c r="E105" s="62">
        <v>847881</v>
      </c>
      <c r="F105" s="55" t="s">
        <v>8</v>
      </c>
      <c r="G105" s="56" t="s">
        <v>9</v>
      </c>
      <c r="H105" s="62">
        <v>13155</v>
      </c>
      <c r="I105" s="55" t="s">
        <v>8</v>
      </c>
      <c r="J105" s="56" t="s">
        <v>9</v>
      </c>
      <c r="K105" s="61">
        <v>176811</v>
      </c>
      <c r="L105" s="55" t="s">
        <v>8</v>
      </c>
      <c r="M105" s="56" t="s">
        <v>9</v>
      </c>
      <c r="N105" s="61">
        <v>136420</v>
      </c>
      <c r="O105" s="55" t="s">
        <v>8</v>
      </c>
      <c r="P105" s="56" t="s">
        <v>9</v>
      </c>
      <c r="Q105" s="61">
        <v>53891</v>
      </c>
      <c r="R105" s="55" t="s">
        <v>8</v>
      </c>
      <c r="S105" s="56" t="s">
        <v>9</v>
      </c>
      <c r="T105" s="61">
        <v>159831</v>
      </c>
      <c r="U105" s="55" t="s">
        <v>8</v>
      </c>
      <c r="V105" s="56" t="s">
        <v>9</v>
      </c>
      <c r="W105" s="61">
        <v>57625</v>
      </c>
      <c r="X105" s="55" t="s">
        <v>8</v>
      </c>
      <c r="Y105" s="56" t="s">
        <v>9</v>
      </c>
      <c r="Z105" s="61">
        <v>31289</v>
      </c>
      <c r="AA105" s="55" t="s">
        <v>8</v>
      </c>
      <c r="AB105" s="56" t="s">
        <v>9</v>
      </c>
      <c r="AC105" s="61">
        <v>70281</v>
      </c>
      <c r="AD105" s="55" t="s">
        <v>8</v>
      </c>
      <c r="AE105" s="56" t="s">
        <v>9</v>
      </c>
      <c r="AF105" s="61">
        <v>92933</v>
      </c>
      <c r="AG105" s="55" t="s">
        <v>8</v>
      </c>
      <c r="AH105" s="56" t="s">
        <v>9</v>
      </c>
      <c r="AI105" s="61">
        <v>168204</v>
      </c>
      <c r="AJ105" s="55" t="s">
        <v>8</v>
      </c>
      <c r="AK105" s="56" t="s">
        <v>9</v>
      </c>
      <c r="AL105" s="61">
        <v>23861</v>
      </c>
      <c r="AM105" s="55" t="s">
        <v>8</v>
      </c>
      <c r="AN105" s="56" t="s">
        <v>9</v>
      </c>
      <c r="AO105" s="62">
        <v>117488</v>
      </c>
      <c r="AP105" s="55" t="s">
        <v>8</v>
      </c>
      <c r="AQ105" s="56" t="s">
        <v>9</v>
      </c>
      <c r="AR105" s="61">
        <v>5983</v>
      </c>
      <c r="AS105" s="55" t="s">
        <v>8</v>
      </c>
      <c r="AT105" s="56" t="s">
        <v>9</v>
      </c>
      <c r="AU105" s="61">
        <v>111505</v>
      </c>
      <c r="AV105" s="55" t="s">
        <v>8</v>
      </c>
      <c r="AW105" s="56" t="s">
        <v>9</v>
      </c>
      <c r="AX105" s="61" t="s">
        <v>547</v>
      </c>
      <c r="AY105" s="55" t="s">
        <v>21</v>
      </c>
      <c r="AZ105" s="63" t="s">
        <v>9</v>
      </c>
      <c r="BA105" s="62">
        <v>692941</v>
      </c>
      <c r="BB105" s="55" t="s">
        <v>8</v>
      </c>
      <c r="BC105" s="56" t="s">
        <v>9</v>
      </c>
      <c r="BD105" s="61">
        <v>446104</v>
      </c>
      <c r="BE105" s="55" t="s">
        <v>8</v>
      </c>
      <c r="BF105" s="56" t="s">
        <v>9</v>
      </c>
      <c r="BG105" s="61">
        <v>434638</v>
      </c>
      <c r="BH105" s="55" t="s">
        <v>8</v>
      </c>
      <c r="BI105" s="56" t="s">
        <v>9</v>
      </c>
      <c r="BJ105" s="61">
        <v>11466</v>
      </c>
      <c r="BK105" s="55" t="s">
        <v>8</v>
      </c>
      <c r="BL105" s="56" t="s">
        <v>9</v>
      </c>
      <c r="BM105" s="61">
        <v>246837</v>
      </c>
      <c r="BN105" s="55" t="s">
        <v>8</v>
      </c>
      <c r="BO105" s="56" t="s">
        <v>9</v>
      </c>
      <c r="BP105" s="61">
        <v>179063</v>
      </c>
      <c r="BQ105" s="55" t="s">
        <v>8</v>
      </c>
      <c r="BR105" s="56" t="s">
        <v>9</v>
      </c>
      <c r="BS105" s="61">
        <v>67774</v>
      </c>
      <c r="BT105" s="55" t="s">
        <v>8</v>
      </c>
      <c r="BU105" s="56" t="s">
        <v>9</v>
      </c>
      <c r="BV105" s="61">
        <v>625167</v>
      </c>
      <c r="BW105" s="55" t="s">
        <v>8</v>
      </c>
      <c r="BX105" s="56" t="s">
        <v>9</v>
      </c>
      <c r="BY105" s="61">
        <v>226155</v>
      </c>
      <c r="BZ105" s="55" t="s">
        <v>8</v>
      </c>
      <c r="CA105" s="56" t="s">
        <v>9</v>
      </c>
      <c r="CB105" s="61">
        <v>232704</v>
      </c>
      <c r="CC105" s="55" t="s">
        <v>8</v>
      </c>
      <c r="CD105" s="56" t="s">
        <v>9</v>
      </c>
      <c r="CE105" s="61">
        <v>33116</v>
      </c>
      <c r="CF105" s="55" t="s">
        <v>8</v>
      </c>
      <c r="CG105" s="56" t="s">
        <v>9</v>
      </c>
      <c r="CH105" s="61">
        <v>55781</v>
      </c>
      <c r="CI105" s="55" t="s">
        <v>8</v>
      </c>
      <c r="CJ105" s="56" t="s">
        <v>9</v>
      </c>
      <c r="CK105" s="61">
        <v>83384</v>
      </c>
      <c r="CL105" s="55" t="s">
        <v>8</v>
      </c>
      <c r="CM105" s="56" t="s">
        <v>9</v>
      </c>
      <c r="CN105" s="61">
        <v>15145</v>
      </c>
      <c r="CO105" s="55" t="s">
        <v>8</v>
      </c>
      <c r="CP105" s="56" t="s">
        <v>9</v>
      </c>
      <c r="CQ105" s="61">
        <v>13796</v>
      </c>
      <c r="CR105" s="55" t="s">
        <v>8</v>
      </c>
      <c r="CS105" s="56" t="s">
        <v>9</v>
      </c>
      <c r="CT105" s="61" t="s">
        <v>547</v>
      </c>
      <c r="CU105" s="55" t="s">
        <v>21</v>
      </c>
      <c r="CV105" s="56" t="s">
        <v>9</v>
      </c>
      <c r="CW105" s="61" t="s">
        <v>547</v>
      </c>
      <c r="CX105" s="55" t="s">
        <v>21</v>
      </c>
      <c r="CY105" s="56" t="s">
        <v>9</v>
      </c>
      <c r="CZ105" s="61">
        <v>54443</v>
      </c>
      <c r="DA105" s="55" t="s">
        <v>8</v>
      </c>
      <c r="DB105" s="56" t="s">
        <v>9</v>
      </c>
      <c r="DC105" s="61">
        <v>109</v>
      </c>
      <c r="DD105" s="55" t="s">
        <v>8</v>
      </c>
      <c r="DE105" s="56" t="s">
        <v>9</v>
      </c>
      <c r="DF105" s="61">
        <v>60314</v>
      </c>
      <c r="DG105" s="55" t="s">
        <v>8</v>
      </c>
      <c r="DH105" s="56" t="s">
        <v>9</v>
      </c>
      <c r="DI105" s="61" t="s">
        <v>547</v>
      </c>
      <c r="DJ105" s="55" t="s">
        <v>21</v>
      </c>
      <c r="DK105" s="56" t="s">
        <v>9</v>
      </c>
      <c r="DL105" s="61" t="s">
        <v>547</v>
      </c>
      <c r="DM105" s="55" t="s">
        <v>21</v>
      </c>
      <c r="DN105" s="56" t="s">
        <v>9</v>
      </c>
      <c r="DO105" s="61" t="s">
        <v>547</v>
      </c>
      <c r="DP105" s="55" t="s">
        <v>21</v>
      </c>
      <c r="DQ105" s="56" t="s">
        <v>9</v>
      </c>
      <c r="DR105" s="61" t="s">
        <v>547</v>
      </c>
      <c r="DS105" s="55" t="s">
        <v>21</v>
      </c>
      <c r="DT105" s="56" t="s">
        <v>9</v>
      </c>
      <c r="DU105" s="61" t="s">
        <v>547</v>
      </c>
      <c r="DV105" s="55" t="s">
        <v>21</v>
      </c>
      <c r="DW105" s="56" t="s">
        <v>9</v>
      </c>
      <c r="DX105" s="61" t="s">
        <v>547</v>
      </c>
      <c r="DY105" s="55" t="s">
        <v>21</v>
      </c>
      <c r="DZ105" s="56" t="s">
        <v>9</v>
      </c>
      <c r="EA105" s="61" t="s">
        <v>547</v>
      </c>
      <c r="EB105" s="55" t="s">
        <v>21</v>
      </c>
      <c r="EC105" s="56" t="s">
        <v>9</v>
      </c>
      <c r="ED105" s="61">
        <v>-6549</v>
      </c>
      <c r="EE105" s="55" t="s">
        <v>8</v>
      </c>
      <c r="EF105" s="56" t="s">
        <v>9</v>
      </c>
      <c r="EG105" s="61">
        <v>-6785</v>
      </c>
      <c r="EH105" s="55" t="s">
        <v>8</v>
      </c>
      <c r="EI105" s="56" t="s">
        <v>9</v>
      </c>
      <c r="EJ105" s="61">
        <v>236</v>
      </c>
      <c r="EK105" s="55" t="s">
        <v>8</v>
      </c>
      <c r="EL105" s="63" t="s">
        <v>9</v>
      </c>
      <c r="EM105" s="62">
        <v>434828</v>
      </c>
      <c r="EN105" s="55" t="s">
        <v>8</v>
      </c>
      <c r="EO105" s="56" t="s">
        <v>9</v>
      </c>
      <c r="EP105" s="61">
        <v>328296</v>
      </c>
      <c r="EQ105" s="55" t="s">
        <v>8</v>
      </c>
      <c r="ER105" s="56" t="s">
        <v>9</v>
      </c>
      <c r="ES105" s="61">
        <v>106532</v>
      </c>
      <c r="ET105" s="55" t="s">
        <v>8</v>
      </c>
      <c r="EU105" s="56" t="s">
        <v>9</v>
      </c>
      <c r="EV105" s="61" t="s">
        <v>547</v>
      </c>
      <c r="EW105" s="55" t="s">
        <v>21</v>
      </c>
      <c r="EX105" s="56" t="s">
        <v>9</v>
      </c>
      <c r="EY105" s="61" t="s">
        <v>547</v>
      </c>
      <c r="EZ105" s="55" t="s">
        <v>21</v>
      </c>
      <c r="FA105" s="56" t="s">
        <v>9</v>
      </c>
      <c r="FB105" s="61" t="s">
        <v>547</v>
      </c>
      <c r="FC105" s="55" t="s">
        <v>21</v>
      </c>
      <c r="FD105" s="56" t="s">
        <v>9</v>
      </c>
      <c r="FE105" s="61" t="s">
        <v>547</v>
      </c>
      <c r="FF105" s="55" t="s">
        <v>21</v>
      </c>
      <c r="FG105" s="56" t="s">
        <v>9</v>
      </c>
      <c r="FH105" s="61" t="s">
        <v>547</v>
      </c>
      <c r="FI105" s="55" t="s">
        <v>21</v>
      </c>
      <c r="FJ105" s="56" t="s">
        <v>9</v>
      </c>
      <c r="FK105" s="61" t="s">
        <v>547</v>
      </c>
      <c r="FL105" s="55" t="s">
        <v>21</v>
      </c>
      <c r="FM105" s="56" t="s">
        <v>9</v>
      </c>
      <c r="FN105" s="61" t="s">
        <v>547</v>
      </c>
      <c r="FO105" s="55" t="s">
        <v>21</v>
      </c>
      <c r="FP105" s="56" t="s">
        <v>9</v>
      </c>
      <c r="FQ105" s="61" t="s">
        <v>547</v>
      </c>
      <c r="FR105" s="55" t="s">
        <v>21</v>
      </c>
      <c r="FS105" s="56" t="s">
        <v>9</v>
      </c>
      <c r="FT105" s="61" t="s">
        <v>547</v>
      </c>
      <c r="FU105" s="55" t="s">
        <v>21</v>
      </c>
      <c r="FV105" s="56" t="s">
        <v>9</v>
      </c>
      <c r="FW105" s="61" t="s">
        <v>547</v>
      </c>
      <c r="FX105" s="55" t="s">
        <v>21</v>
      </c>
      <c r="FY105" s="56" t="s">
        <v>9</v>
      </c>
      <c r="FZ105" s="61" t="s">
        <v>547</v>
      </c>
      <c r="GA105" s="55" t="s">
        <v>21</v>
      </c>
      <c r="GB105" s="56" t="s">
        <v>9</v>
      </c>
      <c r="GC105" s="61" t="s">
        <v>547</v>
      </c>
      <c r="GD105" s="55" t="s">
        <v>21</v>
      </c>
      <c r="GE105" s="56" t="s">
        <v>9</v>
      </c>
      <c r="GF105" s="61" t="s">
        <v>547</v>
      </c>
      <c r="GG105" s="55" t="s">
        <v>21</v>
      </c>
      <c r="GH105" s="56" t="s">
        <v>9</v>
      </c>
      <c r="GI105" s="61" t="s">
        <v>547</v>
      </c>
      <c r="GJ105" s="55" t="s">
        <v>21</v>
      </c>
      <c r="GK105" s="56" t="s">
        <v>9</v>
      </c>
      <c r="GL105" s="61" t="s">
        <v>547</v>
      </c>
      <c r="GM105" s="55" t="s">
        <v>21</v>
      </c>
      <c r="GN105" s="63" t="s">
        <v>9</v>
      </c>
      <c r="GO105" s="62">
        <v>394538</v>
      </c>
      <c r="GP105" s="55" t="s">
        <v>8</v>
      </c>
      <c r="GQ105" s="56" t="s">
        <v>9</v>
      </c>
      <c r="GR105" s="61">
        <v>290005</v>
      </c>
      <c r="GS105" s="55" t="s">
        <v>8</v>
      </c>
      <c r="GT105" s="56" t="s">
        <v>9</v>
      </c>
      <c r="GU105" s="61">
        <v>104533</v>
      </c>
      <c r="GV105" s="55" t="s">
        <v>8</v>
      </c>
      <c r="GW105" s="56" t="s">
        <v>9</v>
      </c>
      <c r="GX105" s="61" t="s">
        <v>547</v>
      </c>
      <c r="GY105" s="55" t="s">
        <v>21</v>
      </c>
      <c r="GZ105" s="56" t="s">
        <v>9</v>
      </c>
      <c r="HA105" s="61" t="s">
        <v>547</v>
      </c>
      <c r="HB105" s="55" t="s">
        <v>21</v>
      </c>
      <c r="HC105" s="56" t="s">
        <v>9</v>
      </c>
      <c r="HD105" s="61" t="s">
        <v>547</v>
      </c>
      <c r="HE105" s="55" t="s">
        <v>21</v>
      </c>
      <c r="HF105" s="56" t="s">
        <v>9</v>
      </c>
      <c r="HG105" s="61" t="s">
        <v>547</v>
      </c>
      <c r="HH105" s="55" t="s">
        <v>21</v>
      </c>
      <c r="HI105" s="56" t="s">
        <v>9</v>
      </c>
      <c r="HJ105" s="61" t="s">
        <v>547</v>
      </c>
      <c r="HK105" s="55" t="s">
        <v>21</v>
      </c>
      <c r="HL105" s="56" t="s">
        <v>9</v>
      </c>
      <c r="HM105" s="61" t="s">
        <v>547</v>
      </c>
      <c r="HN105" s="55" t="s">
        <v>21</v>
      </c>
      <c r="HO105" s="56" t="s">
        <v>9</v>
      </c>
      <c r="HP105" s="61" t="s">
        <v>547</v>
      </c>
      <c r="HQ105" s="55" t="s">
        <v>21</v>
      </c>
      <c r="HR105" s="56" t="s">
        <v>9</v>
      </c>
      <c r="HS105" s="61" t="s">
        <v>547</v>
      </c>
      <c r="HT105" s="55" t="s">
        <v>21</v>
      </c>
      <c r="HU105" s="56" t="s">
        <v>9</v>
      </c>
      <c r="HV105" s="61" t="s">
        <v>547</v>
      </c>
      <c r="HW105" s="55" t="s">
        <v>21</v>
      </c>
      <c r="HX105" s="56" t="s">
        <v>9</v>
      </c>
      <c r="HY105" s="61">
        <v>1.5300721614777735</v>
      </c>
      <c r="HZ105" s="55" t="s">
        <v>8</v>
      </c>
      <c r="IA105" s="56" t="s">
        <v>9</v>
      </c>
      <c r="IB105" s="61" t="s">
        <v>547</v>
      </c>
      <c r="IC105" s="55" t="s">
        <v>21</v>
      </c>
      <c r="ID105" s="56" t="s">
        <v>9</v>
      </c>
      <c r="IE105" s="61" t="s">
        <v>547</v>
      </c>
      <c r="IF105" s="55" t="s">
        <v>21</v>
      </c>
      <c r="IG105" s="56" t="s">
        <v>9</v>
      </c>
      <c r="IH105" s="61" t="s">
        <v>547</v>
      </c>
      <c r="II105" s="55" t="s">
        <v>21</v>
      </c>
      <c r="IJ105" s="56" t="s">
        <v>9</v>
      </c>
      <c r="IK105" s="61" t="s">
        <v>547</v>
      </c>
      <c r="IL105" s="55" t="s">
        <v>21</v>
      </c>
      <c r="IM105" s="56" t="s">
        <v>9</v>
      </c>
      <c r="IN105" s="61" t="s">
        <v>547</v>
      </c>
      <c r="IO105" s="55" t="s">
        <v>21</v>
      </c>
      <c r="IP105" s="63" t="s">
        <v>9</v>
      </c>
      <c r="IQ105" s="62">
        <v>-40290</v>
      </c>
      <c r="IR105" s="55" t="s">
        <v>8</v>
      </c>
      <c r="IS105" s="56" t="s">
        <v>9</v>
      </c>
      <c r="IT105" s="62" t="s">
        <v>547</v>
      </c>
      <c r="IU105" s="55" t="s">
        <v>31</v>
      </c>
      <c r="IV105" s="63" t="s">
        <v>9</v>
      </c>
      <c r="IW105" s="62">
        <v>431786</v>
      </c>
      <c r="IX105" s="55" t="s">
        <v>8</v>
      </c>
      <c r="IY105" s="56" t="s">
        <v>9</v>
      </c>
      <c r="IZ105" s="61">
        <v>42114</v>
      </c>
      <c r="JA105" s="55" t="s">
        <v>8</v>
      </c>
      <c r="JB105" s="56" t="s">
        <v>9</v>
      </c>
      <c r="JC105" s="61">
        <v>389672</v>
      </c>
      <c r="JD105" s="55" t="s">
        <v>8</v>
      </c>
      <c r="JE105" s="56" t="s">
        <v>9</v>
      </c>
      <c r="JF105" s="61">
        <v>41630</v>
      </c>
      <c r="JG105" s="55" t="s">
        <v>8</v>
      </c>
      <c r="JH105" s="56" t="s">
        <v>9</v>
      </c>
      <c r="JI105" s="61">
        <v>129836</v>
      </c>
      <c r="JJ105" s="55" t="s">
        <v>8</v>
      </c>
      <c r="JK105" s="56" t="s">
        <v>9</v>
      </c>
      <c r="JL105" s="61">
        <v>218206</v>
      </c>
      <c r="JM105" s="55" t="s">
        <v>8</v>
      </c>
      <c r="JN105" s="63" t="s">
        <v>9</v>
      </c>
    </row>
    <row r="106" spans="1:274" x14ac:dyDescent="0.2">
      <c r="A106" s="12" t="s">
        <v>623</v>
      </c>
      <c r="B106" s="61">
        <v>904762</v>
      </c>
      <c r="C106" s="55" t="s">
        <v>8</v>
      </c>
      <c r="D106" s="56" t="s">
        <v>9</v>
      </c>
      <c r="E106" s="62">
        <v>804366</v>
      </c>
      <c r="F106" s="55" t="s">
        <v>8</v>
      </c>
      <c r="G106" s="56" t="s">
        <v>9</v>
      </c>
      <c r="H106" s="62">
        <v>13129</v>
      </c>
      <c r="I106" s="55" t="s">
        <v>8</v>
      </c>
      <c r="J106" s="56" t="s">
        <v>9</v>
      </c>
      <c r="K106" s="61">
        <v>174309</v>
      </c>
      <c r="L106" s="55" t="s">
        <v>8</v>
      </c>
      <c r="M106" s="56" t="s">
        <v>9</v>
      </c>
      <c r="N106" s="61">
        <v>129767</v>
      </c>
      <c r="O106" s="55" t="s">
        <v>8</v>
      </c>
      <c r="P106" s="56" t="s">
        <v>9</v>
      </c>
      <c r="Q106" s="61">
        <v>40037</v>
      </c>
      <c r="R106" s="55" t="s">
        <v>8</v>
      </c>
      <c r="S106" s="56" t="s">
        <v>9</v>
      </c>
      <c r="T106" s="61">
        <v>139290</v>
      </c>
      <c r="U106" s="55" t="s">
        <v>8</v>
      </c>
      <c r="V106" s="56" t="s">
        <v>9</v>
      </c>
      <c r="W106" s="61">
        <v>51670</v>
      </c>
      <c r="X106" s="55" t="s">
        <v>8</v>
      </c>
      <c r="Y106" s="56" t="s">
        <v>9</v>
      </c>
      <c r="Z106" s="61">
        <v>32589</v>
      </c>
      <c r="AA106" s="55" t="s">
        <v>8</v>
      </c>
      <c r="AB106" s="56" t="s">
        <v>9</v>
      </c>
      <c r="AC106" s="61">
        <v>71076</v>
      </c>
      <c r="AD106" s="55" t="s">
        <v>8</v>
      </c>
      <c r="AE106" s="56" t="s">
        <v>9</v>
      </c>
      <c r="AF106" s="61">
        <v>79006</v>
      </c>
      <c r="AG106" s="55" t="s">
        <v>8</v>
      </c>
      <c r="AH106" s="56" t="s">
        <v>9</v>
      </c>
      <c r="AI106" s="61">
        <v>180718</v>
      </c>
      <c r="AJ106" s="55" t="s">
        <v>8</v>
      </c>
      <c r="AK106" s="56" t="s">
        <v>9</v>
      </c>
      <c r="AL106" s="61">
        <v>22542</v>
      </c>
      <c r="AM106" s="55" t="s">
        <v>8</v>
      </c>
      <c r="AN106" s="56" t="s">
        <v>9</v>
      </c>
      <c r="AO106" s="62">
        <v>106652</v>
      </c>
      <c r="AP106" s="55" t="s">
        <v>8</v>
      </c>
      <c r="AQ106" s="56" t="s">
        <v>9</v>
      </c>
      <c r="AR106" s="61">
        <v>6256</v>
      </c>
      <c r="AS106" s="55" t="s">
        <v>8</v>
      </c>
      <c r="AT106" s="56" t="s">
        <v>9</v>
      </c>
      <c r="AU106" s="61">
        <v>100396</v>
      </c>
      <c r="AV106" s="55" t="s">
        <v>8</v>
      </c>
      <c r="AW106" s="56" t="s">
        <v>9</v>
      </c>
      <c r="AX106" s="61" t="s">
        <v>547</v>
      </c>
      <c r="AY106" s="55" t="s">
        <v>21</v>
      </c>
      <c r="AZ106" s="63" t="s">
        <v>9</v>
      </c>
      <c r="BA106" s="62">
        <v>666765</v>
      </c>
      <c r="BB106" s="55" t="s">
        <v>8</v>
      </c>
      <c r="BC106" s="56" t="s">
        <v>9</v>
      </c>
      <c r="BD106" s="61">
        <v>426684</v>
      </c>
      <c r="BE106" s="55" t="s">
        <v>8</v>
      </c>
      <c r="BF106" s="56" t="s">
        <v>9</v>
      </c>
      <c r="BG106" s="61">
        <v>416269</v>
      </c>
      <c r="BH106" s="55" t="s">
        <v>8</v>
      </c>
      <c r="BI106" s="56" t="s">
        <v>9</v>
      </c>
      <c r="BJ106" s="61">
        <v>10415</v>
      </c>
      <c r="BK106" s="55" t="s">
        <v>8</v>
      </c>
      <c r="BL106" s="56" t="s">
        <v>9</v>
      </c>
      <c r="BM106" s="61">
        <v>240081</v>
      </c>
      <c r="BN106" s="55" t="s">
        <v>8</v>
      </c>
      <c r="BO106" s="56" t="s">
        <v>9</v>
      </c>
      <c r="BP106" s="61">
        <v>177138</v>
      </c>
      <c r="BQ106" s="55" t="s">
        <v>8</v>
      </c>
      <c r="BR106" s="56" t="s">
        <v>9</v>
      </c>
      <c r="BS106" s="61">
        <v>62943</v>
      </c>
      <c r="BT106" s="55" t="s">
        <v>8</v>
      </c>
      <c r="BU106" s="56" t="s">
        <v>9</v>
      </c>
      <c r="BV106" s="61">
        <v>603822</v>
      </c>
      <c r="BW106" s="55" t="s">
        <v>8</v>
      </c>
      <c r="BX106" s="56" t="s">
        <v>9</v>
      </c>
      <c r="BY106" s="61">
        <v>198691</v>
      </c>
      <c r="BZ106" s="55" t="s">
        <v>8</v>
      </c>
      <c r="CA106" s="56" t="s">
        <v>9</v>
      </c>
      <c r="CB106" s="61">
        <v>186816</v>
      </c>
      <c r="CC106" s="55" t="s">
        <v>8</v>
      </c>
      <c r="CD106" s="56" t="s">
        <v>9</v>
      </c>
      <c r="CE106" s="61">
        <v>30946</v>
      </c>
      <c r="CF106" s="55" t="s">
        <v>8</v>
      </c>
      <c r="CG106" s="56" t="s">
        <v>9</v>
      </c>
      <c r="CH106" s="61">
        <v>40060</v>
      </c>
      <c r="CI106" s="55" t="s">
        <v>8</v>
      </c>
      <c r="CJ106" s="56" t="s">
        <v>9</v>
      </c>
      <c r="CK106" s="61">
        <v>63846</v>
      </c>
      <c r="CL106" s="55" t="s">
        <v>8</v>
      </c>
      <c r="CM106" s="56" t="s">
        <v>9</v>
      </c>
      <c r="CN106" s="61">
        <v>16605</v>
      </c>
      <c r="CO106" s="55" t="s">
        <v>8</v>
      </c>
      <c r="CP106" s="56" t="s">
        <v>9</v>
      </c>
      <c r="CQ106" s="61">
        <v>10420</v>
      </c>
      <c r="CR106" s="55" t="s">
        <v>8</v>
      </c>
      <c r="CS106" s="56" t="s">
        <v>9</v>
      </c>
      <c r="CT106" s="61" t="s">
        <v>547</v>
      </c>
      <c r="CU106" s="55" t="s">
        <v>21</v>
      </c>
      <c r="CV106" s="56" t="s">
        <v>9</v>
      </c>
      <c r="CW106" s="61" t="s">
        <v>547</v>
      </c>
      <c r="CX106" s="55" t="s">
        <v>21</v>
      </c>
      <c r="CY106" s="56" t="s">
        <v>9</v>
      </c>
      <c r="CZ106" s="61">
        <v>36821</v>
      </c>
      <c r="DA106" s="55" t="s">
        <v>8</v>
      </c>
      <c r="DB106" s="56" t="s">
        <v>9</v>
      </c>
      <c r="DC106" s="61">
        <v>100</v>
      </c>
      <c r="DD106" s="55" t="s">
        <v>8</v>
      </c>
      <c r="DE106" s="56" t="s">
        <v>9</v>
      </c>
      <c r="DF106" s="61">
        <v>51864</v>
      </c>
      <c r="DG106" s="55" t="s">
        <v>8</v>
      </c>
      <c r="DH106" s="56" t="s">
        <v>9</v>
      </c>
      <c r="DI106" s="61" t="s">
        <v>547</v>
      </c>
      <c r="DJ106" s="55" t="s">
        <v>21</v>
      </c>
      <c r="DK106" s="56" t="s">
        <v>9</v>
      </c>
      <c r="DL106" s="61" t="s">
        <v>547</v>
      </c>
      <c r="DM106" s="55" t="s">
        <v>21</v>
      </c>
      <c r="DN106" s="56" t="s">
        <v>9</v>
      </c>
      <c r="DO106" s="61" t="s">
        <v>547</v>
      </c>
      <c r="DP106" s="55" t="s">
        <v>21</v>
      </c>
      <c r="DQ106" s="56" t="s">
        <v>9</v>
      </c>
      <c r="DR106" s="61" t="s">
        <v>547</v>
      </c>
      <c r="DS106" s="55" t="s">
        <v>21</v>
      </c>
      <c r="DT106" s="56" t="s">
        <v>9</v>
      </c>
      <c r="DU106" s="61" t="s">
        <v>547</v>
      </c>
      <c r="DV106" s="55" t="s">
        <v>21</v>
      </c>
      <c r="DW106" s="56" t="s">
        <v>9</v>
      </c>
      <c r="DX106" s="61" t="s">
        <v>547</v>
      </c>
      <c r="DY106" s="55" t="s">
        <v>21</v>
      </c>
      <c r="DZ106" s="56" t="s">
        <v>9</v>
      </c>
      <c r="EA106" s="61" t="s">
        <v>547</v>
      </c>
      <c r="EB106" s="55" t="s">
        <v>21</v>
      </c>
      <c r="EC106" s="56" t="s">
        <v>9</v>
      </c>
      <c r="ED106" s="61">
        <v>11875</v>
      </c>
      <c r="EE106" s="55" t="s">
        <v>8</v>
      </c>
      <c r="EF106" s="56" t="s">
        <v>9</v>
      </c>
      <c r="EG106" s="61">
        <v>11740</v>
      </c>
      <c r="EH106" s="55" t="s">
        <v>8</v>
      </c>
      <c r="EI106" s="56" t="s">
        <v>9</v>
      </c>
      <c r="EJ106" s="61">
        <v>135</v>
      </c>
      <c r="EK106" s="55" t="s">
        <v>8</v>
      </c>
      <c r="EL106" s="63" t="s">
        <v>9</v>
      </c>
      <c r="EM106" s="62">
        <v>421813</v>
      </c>
      <c r="EN106" s="55" t="s">
        <v>8</v>
      </c>
      <c r="EO106" s="56" t="s">
        <v>9</v>
      </c>
      <c r="EP106" s="61">
        <v>323790</v>
      </c>
      <c r="EQ106" s="55" t="s">
        <v>8</v>
      </c>
      <c r="ER106" s="56" t="s">
        <v>9</v>
      </c>
      <c r="ES106" s="61">
        <v>98023</v>
      </c>
      <c r="ET106" s="55" t="s">
        <v>8</v>
      </c>
      <c r="EU106" s="56" t="s">
        <v>9</v>
      </c>
      <c r="EV106" s="61" t="s">
        <v>547</v>
      </c>
      <c r="EW106" s="55" t="s">
        <v>21</v>
      </c>
      <c r="EX106" s="56" t="s">
        <v>9</v>
      </c>
      <c r="EY106" s="61" t="s">
        <v>547</v>
      </c>
      <c r="EZ106" s="55" t="s">
        <v>21</v>
      </c>
      <c r="FA106" s="56" t="s">
        <v>9</v>
      </c>
      <c r="FB106" s="61" t="s">
        <v>547</v>
      </c>
      <c r="FC106" s="55" t="s">
        <v>21</v>
      </c>
      <c r="FD106" s="56" t="s">
        <v>9</v>
      </c>
      <c r="FE106" s="61" t="s">
        <v>547</v>
      </c>
      <c r="FF106" s="55" t="s">
        <v>21</v>
      </c>
      <c r="FG106" s="56" t="s">
        <v>9</v>
      </c>
      <c r="FH106" s="61" t="s">
        <v>547</v>
      </c>
      <c r="FI106" s="55" t="s">
        <v>21</v>
      </c>
      <c r="FJ106" s="56" t="s">
        <v>9</v>
      </c>
      <c r="FK106" s="61" t="s">
        <v>547</v>
      </c>
      <c r="FL106" s="55" t="s">
        <v>21</v>
      </c>
      <c r="FM106" s="56" t="s">
        <v>9</v>
      </c>
      <c r="FN106" s="61" t="s">
        <v>547</v>
      </c>
      <c r="FO106" s="55" t="s">
        <v>21</v>
      </c>
      <c r="FP106" s="56" t="s">
        <v>9</v>
      </c>
      <c r="FQ106" s="61" t="s">
        <v>547</v>
      </c>
      <c r="FR106" s="55" t="s">
        <v>21</v>
      </c>
      <c r="FS106" s="56" t="s">
        <v>9</v>
      </c>
      <c r="FT106" s="61" t="s">
        <v>547</v>
      </c>
      <c r="FU106" s="55" t="s">
        <v>21</v>
      </c>
      <c r="FV106" s="56" t="s">
        <v>9</v>
      </c>
      <c r="FW106" s="61" t="s">
        <v>547</v>
      </c>
      <c r="FX106" s="55" t="s">
        <v>21</v>
      </c>
      <c r="FY106" s="56" t="s">
        <v>9</v>
      </c>
      <c r="FZ106" s="61" t="s">
        <v>547</v>
      </c>
      <c r="GA106" s="55" t="s">
        <v>21</v>
      </c>
      <c r="GB106" s="56" t="s">
        <v>9</v>
      </c>
      <c r="GC106" s="61" t="s">
        <v>547</v>
      </c>
      <c r="GD106" s="55" t="s">
        <v>21</v>
      </c>
      <c r="GE106" s="56" t="s">
        <v>9</v>
      </c>
      <c r="GF106" s="61" t="s">
        <v>547</v>
      </c>
      <c r="GG106" s="55" t="s">
        <v>21</v>
      </c>
      <c r="GH106" s="56" t="s">
        <v>9</v>
      </c>
      <c r="GI106" s="61" t="s">
        <v>547</v>
      </c>
      <c r="GJ106" s="55" t="s">
        <v>21</v>
      </c>
      <c r="GK106" s="56" t="s">
        <v>9</v>
      </c>
      <c r="GL106" s="61" t="s">
        <v>547</v>
      </c>
      <c r="GM106" s="55" t="s">
        <v>21</v>
      </c>
      <c r="GN106" s="63" t="s">
        <v>9</v>
      </c>
      <c r="GO106" s="62">
        <v>382507</v>
      </c>
      <c r="GP106" s="55" t="s">
        <v>8</v>
      </c>
      <c r="GQ106" s="56" t="s">
        <v>9</v>
      </c>
      <c r="GR106" s="61">
        <v>281728</v>
      </c>
      <c r="GS106" s="55" t="s">
        <v>8</v>
      </c>
      <c r="GT106" s="56" t="s">
        <v>9</v>
      </c>
      <c r="GU106" s="61">
        <v>100779</v>
      </c>
      <c r="GV106" s="55" t="s">
        <v>8</v>
      </c>
      <c r="GW106" s="56" t="s">
        <v>9</v>
      </c>
      <c r="GX106" s="61" t="s">
        <v>547</v>
      </c>
      <c r="GY106" s="55" t="s">
        <v>21</v>
      </c>
      <c r="GZ106" s="56" t="s">
        <v>9</v>
      </c>
      <c r="HA106" s="61" t="s">
        <v>547</v>
      </c>
      <c r="HB106" s="55" t="s">
        <v>21</v>
      </c>
      <c r="HC106" s="56" t="s">
        <v>9</v>
      </c>
      <c r="HD106" s="61" t="s">
        <v>547</v>
      </c>
      <c r="HE106" s="55" t="s">
        <v>21</v>
      </c>
      <c r="HF106" s="56" t="s">
        <v>9</v>
      </c>
      <c r="HG106" s="61" t="s">
        <v>547</v>
      </c>
      <c r="HH106" s="55" t="s">
        <v>21</v>
      </c>
      <c r="HI106" s="56" t="s">
        <v>9</v>
      </c>
      <c r="HJ106" s="61" t="s">
        <v>547</v>
      </c>
      <c r="HK106" s="55" t="s">
        <v>21</v>
      </c>
      <c r="HL106" s="56" t="s">
        <v>9</v>
      </c>
      <c r="HM106" s="61" t="s">
        <v>547</v>
      </c>
      <c r="HN106" s="55" t="s">
        <v>21</v>
      </c>
      <c r="HO106" s="56" t="s">
        <v>9</v>
      </c>
      <c r="HP106" s="61" t="s">
        <v>547</v>
      </c>
      <c r="HQ106" s="55" t="s">
        <v>21</v>
      </c>
      <c r="HR106" s="56" t="s">
        <v>9</v>
      </c>
      <c r="HS106" s="61" t="s">
        <v>547</v>
      </c>
      <c r="HT106" s="55" t="s">
        <v>21</v>
      </c>
      <c r="HU106" s="56" t="s">
        <v>9</v>
      </c>
      <c r="HV106" s="61" t="s">
        <v>547</v>
      </c>
      <c r="HW106" s="55" t="s">
        <v>21</v>
      </c>
      <c r="HX106" s="56" t="s">
        <v>9</v>
      </c>
      <c r="HY106" s="61">
        <v>1.475124050410574</v>
      </c>
      <c r="HZ106" s="55" t="s">
        <v>8</v>
      </c>
      <c r="IA106" s="56" t="s">
        <v>9</v>
      </c>
      <c r="IB106" s="61" t="s">
        <v>547</v>
      </c>
      <c r="IC106" s="55" t="s">
        <v>21</v>
      </c>
      <c r="ID106" s="56" t="s">
        <v>9</v>
      </c>
      <c r="IE106" s="61" t="s">
        <v>547</v>
      </c>
      <c r="IF106" s="55" t="s">
        <v>21</v>
      </c>
      <c r="IG106" s="56" t="s">
        <v>9</v>
      </c>
      <c r="IH106" s="61" t="s">
        <v>547</v>
      </c>
      <c r="II106" s="55" t="s">
        <v>21</v>
      </c>
      <c r="IJ106" s="56" t="s">
        <v>9</v>
      </c>
      <c r="IK106" s="61" t="s">
        <v>547</v>
      </c>
      <c r="IL106" s="55" t="s">
        <v>21</v>
      </c>
      <c r="IM106" s="56" t="s">
        <v>9</v>
      </c>
      <c r="IN106" s="61" t="s">
        <v>547</v>
      </c>
      <c r="IO106" s="55" t="s">
        <v>21</v>
      </c>
      <c r="IP106" s="63" t="s">
        <v>9</v>
      </c>
      <c r="IQ106" s="62">
        <v>-39306</v>
      </c>
      <c r="IR106" s="55" t="s">
        <v>8</v>
      </c>
      <c r="IS106" s="56" t="s">
        <v>9</v>
      </c>
      <c r="IT106" s="62" t="s">
        <v>547</v>
      </c>
      <c r="IU106" s="55" t="s">
        <v>31</v>
      </c>
      <c r="IV106" s="63" t="s">
        <v>9</v>
      </c>
      <c r="IW106" s="62">
        <v>411324</v>
      </c>
      <c r="IX106" s="55" t="s">
        <v>8</v>
      </c>
      <c r="IY106" s="56" t="s">
        <v>9</v>
      </c>
      <c r="IZ106" s="61">
        <v>32024</v>
      </c>
      <c r="JA106" s="55" t="s">
        <v>8</v>
      </c>
      <c r="JB106" s="56" t="s">
        <v>9</v>
      </c>
      <c r="JC106" s="61">
        <v>379300</v>
      </c>
      <c r="JD106" s="55" t="s">
        <v>8</v>
      </c>
      <c r="JE106" s="56" t="s">
        <v>9</v>
      </c>
      <c r="JF106" s="61">
        <v>33963</v>
      </c>
      <c r="JG106" s="55" t="s">
        <v>8</v>
      </c>
      <c r="JH106" s="56" t="s">
        <v>9</v>
      </c>
      <c r="JI106" s="61">
        <v>124509</v>
      </c>
      <c r="JJ106" s="55" t="s">
        <v>8</v>
      </c>
      <c r="JK106" s="56" t="s">
        <v>9</v>
      </c>
      <c r="JL106" s="61">
        <v>220828</v>
      </c>
      <c r="JM106" s="55" t="s">
        <v>8</v>
      </c>
      <c r="JN106" s="63" t="s">
        <v>9</v>
      </c>
    </row>
    <row r="107" spans="1:274" x14ac:dyDescent="0.2">
      <c r="A107" s="12" t="s">
        <v>624</v>
      </c>
      <c r="B107" s="61">
        <v>948360</v>
      </c>
      <c r="C107" s="55" t="s">
        <v>8</v>
      </c>
      <c r="D107" s="56" t="s">
        <v>9</v>
      </c>
      <c r="E107" s="62">
        <v>843037</v>
      </c>
      <c r="F107" s="55" t="s">
        <v>8</v>
      </c>
      <c r="G107" s="56" t="s">
        <v>9</v>
      </c>
      <c r="H107" s="62">
        <v>13463</v>
      </c>
      <c r="I107" s="55" t="s">
        <v>8</v>
      </c>
      <c r="J107" s="56" t="s">
        <v>9</v>
      </c>
      <c r="K107" s="61">
        <v>174515</v>
      </c>
      <c r="L107" s="55" t="s">
        <v>8</v>
      </c>
      <c r="M107" s="56" t="s">
        <v>9</v>
      </c>
      <c r="N107" s="61">
        <v>136985</v>
      </c>
      <c r="O107" s="55" t="s">
        <v>8</v>
      </c>
      <c r="P107" s="56" t="s">
        <v>9</v>
      </c>
      <c r="Q107" s="61">
        <v>46963</v>
      </c>
      <c r="R107" s="55" t="s">
        <v>8</v>
      </c>
      <c r="S107" s="56" t="s">
        <v>9</v>
      </c>
      <c r="T107" s="61">
        <v>155802</v>
      </c>
      <c r="U107" s="55" t="s">
        <v>8</v>
      </c>
      <c r="V107" s="56" t="s">
        <v>9</v>
      </c>
      <c r="W107" s="61">
        <v>55689</v>
      </c>
      <c r="X107" s="55" t="s">
        <v>8</v>
      </c>
      <c r="Y107" s="56" t="s">
        <v>9</v>
      </c>
      <c r="Z107" s="61">
        <v>37156</v>
      </c>
      <c r="AA107" s="55" t="s">
        <v>8</v>
      </c>
      <c r="AB107" s="56" t="s">
        <v>9</v>
      </c>
      <c r="AC107" s="61">
        <v>75669</v>
      </c>
      <c r="AD107" s="55" t="s">
        <v>8</v>
      </c>
      <c r="AE107" s="56" t="s">
        <v>9</v>
      </c>
      <c r="AF107" s="61">
        <v>87843</v>
      </c>
      <c r="AG107" s="55" t="s">
        <v>8</v>
      </c>
      <c r="AH107" s="56" t="s">
        <v>9</v>
      </c>
      <c r="AI107" s="61">
        <v>171144</v>
      </c>
      <c r="AJ107" s="55" t="s">
        <v>8</v>
      </c>
      <c r="AK107" s="56" t="s">
        <v>9</v>
      </c>
      <c r="AL107" s="61">
        <v>24793</v>
      </c>
      <c r="AM107" s="55" t="s">
        <v>8</v>
      </c>
      <c r="AN107" s="56" t="s">
        <v>9</v>
      </c>
      <c r="AO107" s="62">
        <v>110920</v>
      </c>
      <c r="AP107" s="55" t="s">
        <v>8</v>
      </c>
      <c r="AQ107" s="56" t="s">
        <v>9</v>
      </c>
      <c r="AR107" s="61">
        <v>5597</v>
      </c>
      <c r="AS107" s="55" t="s">
        <v>8</v>
      </c>
      <c r="AT107" s="56" t="s">
        <v>9</v>
      </c>
      <c r="AU107" s="61">
        <v>105323</v>
      </c>
      <c r="AV107" s="55" t="s">
        <v>8</v>
      </c>
      <c r="AW107" s="56" t="s">
        <v>9</v>
      </c>
      <c r="AX107" s="61" t="s">
        <v>547</v>
      </c>
      <c r="AY107" s="55" t="s">
        <v>21</v>
      </c>
      <c r="AZ107" s="63" t="s">
        <v>9</v>
      </c>
      <c r="BA107" s="62">
        <v>689413</v>
      </c>
      <c r="BB107" s="55" t="s">
        <v>8</v>
      </c>
      <c r="BC107" s="56" t="s">
        <v>9</v>
      </c>
      <c r="BD107" s="61">
        <v>452315</v>
      </c>
      <c r="BE107" s="55" t="s">
        <v>8</v>
      </c>
      <c r="BF107" s="56" t="s">
        <v>9</v>
      </c>
      <c r="BG107" s="61">
        <v>439731</v>
      </c>
      <c r="BH107" s="55" t="s">
        <v>8</v>
      </c>
      <c r="BI107" s="56" t="s">
        <v>9</v>
      </c>
      <c r="BJ107" s="61">
        <v>12584</v>
      </c>
      <c r="BK107" s="55" t="s">
        <v>8</v>
      </c>
      <c r="BL107" s="56" t="s">
        <v>9</v>
      </c>
      <c r="BM107" s="61">
        <v>237098</v>
      </c>
      <c r="BN107" s="55" t="s">
        <v>8</v>
      </c>
      <c r="BO107" s="56" t="s">
        <v>9</v>
      </c>
      <c r="BP107" s="61">
        <v>170748</v>
      </c>
      <c r="BQ107" s="55" t="s">
        <v>8</v>
      </c>
      <c r="BR107" s="56" t="s">
        <v>9</v>
      </c>
      <c r="BS107" s="61">
        <v>66350</v>
      </c>
      <c r="BT107" s="55" t="s">
        <v>8</v>
      </c>
      <c r="BU107" s="56" t="s">
        <v>9</v>
      </c>
      <c r="BV107" s="61">
        <v>623063</v>
      </c>
      <c r="BW107" s="55" t="s">
        <v>8</v>
      </c>
      <c r="BX107" s="56" t="s">
        <v>9</v>
      </c>
      <c r="BY107" s="61">
        <v>206712</v>
      </c>
      <c r="BZ107" s="55" t="s">
        <v>8</v>
      </c>
      <c r="CA107" s="56" t="s">
        <v>9</v>
      </c>
      <c r="CB107" s="61">
        <v>214729</v>
      </c>
      <c r="CC107" s="55" t="s">
        <v>8</v>
      </c>
      <c r="CD107" s="56" t="s">
        <v>9</v>
      </c>
      <c r="CE107" s="61">
        <v>36379</v>
      </c>
      <c r="CF107" s="55" t="s">
        <v>8</v>
      </c>
      <c r="CG107" s="56" t="s">
        <v>9</v>
      </c>
      <c r="CH107" s="61">
        <v>47141</v>
      </c>
      <c r="CI107" s="55" t="s">
        <v>8</v>
      </c>
      <c r="CJ107" s="56" t="s">
        <v>9</v>
      </c>
      <c r="CK107" s="61">
        <v>74976</v>
      </c>
      <c r="CL107" s="55" t="s">
        <v>8</v>
      </c>
      <c r="CM107" s="56" t="s">
        <v>9</v>
      </c>
      <c r="CN107" s="61">
        <v>18473</v>
      </c>
      <c r="CO107" s="55" t="s">
        <v>8</v>
      </c>
      <c r="CP107" s="56" t="s">
        <v>9</v>
      </c>
      <c r="CQ107" s="61">
        <v>10456</v>
      </c>
      <c r="CR107" s="55" t="s">
        <v>8</v>
      </c>
      <c r="CS107" s="56" t="s">
        <v>9</v>
      </c>
      <c r="CT107" s="61" t="s">
        <v>547</v>
      </c>
      <c r="CU107" s="55" t="s">
        <v>21</v>
      </c>
      <c r="CV107" s="56" t="s">
        <v>9</v>
      </c>
      <c r="CW107" s="61" t="s">
        <v>547</v>
      </c>
      <c r="CX107" s="55" t="s">
        <v>21</v>
      </c>
      <c r="CY107" s="56" t="s">
        <v>9</v>
      </c>
      <c r="CZ107" s="61">
        <v>46047</v>
      </c>
      <c r="DA107" s="55" t="s">
        <v>8</v>
      </c>
      <c r="DB107" s="56" t="s">
        <v>9</v>
      </c>
      <c r="DC107" s="61">
        <v>1511</v>
      </c>
      <c r="DD107" s="55" t="s">
        <v>8</v>
      </c>
      <c r="DE107" s="56" t="s">
        <v>9</v>
      </c>
      <c r="DF107" s="61">
        <v>54722</v>
      </c>
      <c r="DG107" s="55" t="s">
        <v>8</v>
      </c>
      <c r="DH107" s="56" t="s">
        <v>9</v>
      </c>
      <c r="DI107" s="61" t="s">
        <v>547</v>
      </c>
      <c r="DJ107" s="55" t="s">
        <v>21</v>
      </c>
      <c r="DK107" s="56" t="s">
        <v>9</v>
      </c>
      <c r="DL107" s="61" t="s">
        <v>547</v>
      </c>
      <c r="DM107" s="55" t="s">
        <v>21</v>
      </c>
      <c r="DN107" s="56" t="s">
        <v>9</v>
      </c>
      <c r="DO107" s="61" t="s">
        <v>547</v>
      </c>
      <c r="DP107" s="55" t="s">
        <v>21</v>
      </c>
      <c r="DQ107" s="56" t="s">
        <v>9</v>
      </c>
      <c r="DR107" s="61" t="s">
        <v>547</v>
      </c>
      <c r="DS107" s="55" t="s">
        <v>21</v>
      </c>
      <c r="DT107" s="56" t="s">
        <v>9</v>
      </c>
      <c r="DU107" s="61" t="s">
        <v>547</v>
      </c>
      <c r="DV107" s="55" t="s">
        <v>21</v>
      </c>
      <c r="DW107" s="56" t="s">
        <v>9</v>
      </c>
      <c r="DX107" s="61" t="s">
        <v>547</v>
      </c>
      <c r="DY107" s="55" t="s">
        <v>21</v>
      </c>
      <c r="DZ107" s="56" t="s">
        <v>9</v>
      </c>
      <c r="EA107" s="61" t="s">
        <v>547</v>
      </c>
      <c r="EB107" s="55" t="s">
        <v>21</v>
      </c>
      <c r="EC107" s="56" t="s">
        <v>9</v>
      </c>
      <c r="ED107" s="61">
        <v>-8017</v>
      </c>
      <c r="EE107" s="55" t="s">
        <v>8</v>
      </c>
      <c r="EF107" s="56" t="s">
        <v>9</v>
      </c>
      <c r="EG107" s="61">
        <v>-8245</v>
      </c>
      <c r="EH107" s="55" t="s">
        <v>8</v>
      </c>
      <c r="EI107" s="56" t="s">
        <v>9</v>
      </c>
      <c r="EJ107" s="61">
        <v>228</v>
      </c>
      <c r="EK107" s="55" t="s">
        <v>8</v>
      </c>
      <c r="EL107" s="63" t="s">
        <v>9</v>
      </c>
      <c r="EM107" s="62">
        <v>436374</v>
      </c>
      <c r="EN107" s="55" t="s">
        <v>8</v>
      </c>
      <c r="EO107" s="56" t="s">
        <v>9</v>
      </c>
      <c r="EP107" s="61">
        <v>328980</v>
      </c>
      <c r="EQ107" s="55" t="s">
        <v>8</v>
      </c>
      <c r="ER107" s="56" t="s">
        <v>9</v>
      </c>
      <c r="ES107" s="61">
        <v>107394</v>
      </c>
      <c r="ET107" s="55" t="s">
        <v>8</v>
      </c>
      <c r="EU107" s="56" t="s">
        <v>9</v>
      </c>
      <c r="EV107" s="61" t="s">
        <v>547</v>
      </c>
      <c r="EW107" s="55" t="s">
        <v>21</v>
      </c>
      <c r="EX107" s="56" t="s">
        <v>9</v>
      </c>
      <c r="EY107" s="61" t="s">
        <v>547</v>
      </c>
      <c r="EZ107" s="55" t="s">
        <v>21</v>
      </c>
      <c r="FA107" s="56" t="s">
        <v>9</v>
      </c>
      <c r="FB107" s="61" t="s">
        <v>547</v>
      </c>
      <c r="FC107" s="55" t="s">
        <v>21</v>
      </c>
      <c r="FD107" s="56" t="s">
        <v>9</v>
      </c>
      <c r="FE107" s="61" t="s">
        <v>547</v>
      </c>
      <c r="FF107" s="55" t="s">
        <v>21</v>
      </c>
      <c r="FG107" s="56" t="s">
        <v>9</v>
      </c>
      <c r="FH107" s="61" t="s">
        <v>547</v>
      </c>
      <c r="FI107" s="55" t="s">
        <v>21</v>
      </c>
      <c r="FJ107" s="56" t="s">
        <v>9</v>
      </c>
      <c r="FK107" s="61" t="s">
        <v>547</v>
      </c>
      <c r="FL107" s="55" t="s">
        <v>21</v>
      </c>
      <c r="FM107" s="56" t="s">
        <v>9</v>
      </c>
      <c r="FN107" s="61" t="s">
        <v>547</v>
      </c>
      <c r="FO107" s="55" t="s">
        <v>21</v>
      </c>
      <c r="FP107" s="56" t="s">
        <v>9</v>
      </c>
      <c r="FQ107" s="61" t="s">
        <v>547</v>
      </c>
      <c r="FR107" s="55" t="s">
        <v>21</v>
      </c>
      <c r="FS107" s="56" t="s">
        <v>9</v>
      </c>
      <c r="FT107" s="61" t="s">
        <v>547</v>
      </c>
      <c r="FU107" s="55" t="s">
        <v>21</v>
      </c>
      <c r="FV107" s="56" t="s">
        <v>9</v>
      </c>
      <c r="FW107" s="61" t="s">
        <v>547</v>
      </c>
      <c r="FX107" s="55" t="s">
        <v>21</v>
      </c>
      <c r="FY107" s="56" t="s">
        <v>9</v>
      </c>
      <c r="FZ107" s="61" t="s">
        <v>547</v>
      </c>
      <c r="GA107" s="55" t="s">
        <v>21</v>
      </c>
      <c r="GB107" s="56" t="s">
        <v>9</v>
      </c>
      <c r="GC107" s="61" t="s">
        <v>547</v>
      </c>
      <c r="GD107" s="55" t="s">
        <v>21</v>
      </c>
      <c r="GE107" s="56" t="s">
        <v>9</v>
      </c>
      <c r="GF107" s="61" t="s">
        <v>547</v>
      </c>
      <c r="GG107" s="55" t="s">
        <v>21</v>
      </c>
      <c r="GH107" s="56" t="s">
        <v>9</v>
      </c>
      <c r="GI107" s="61" t="s">
        <v>547</v>
      </c>
      <c r="GJ107" s="55" t="s">
        <v>21</v>
      </c>
      <c r="GK107" s="56" t="s">
        <v>9</v>
      </c>
      <c r="GL107" s="61" t="s">
        <v>547</v>
      </c>
      <c r="GM107" s="55" t="s">
        <v>21</v>
      </c>
      <c r="GN107" s="63" t="s">
        <v>9</v>
      </c>
      <c r="GO107" s="62">
        <v>384139</v>
      </c>
      <c r="GP107" s="55" t="s">
        <v>8</v>
      </c>
      <c r="GQ107" s="56" t="s">
        <v>9</v>
      </c>
      <c r="GR107" s="61">
        <v>282432</v>
      </c>
      <c r="GS107" s="55" t="s">
        <v>8</v>
      </c>
      <c r="GT107" s="56" t="s">
        <v>9</v>
      </c>
      <c r="GU107" s="61">
        <v>101707</v>
      </c>
      <c r="GV107" s="55" t="s">
        <v>8</v>
      </c>
      <c r="GW107" s="56" t="s">
        <v>9</v>
      </c>
      <c r="GX107" s="61" t="s">
        <v>547</v>
      </c>
      <c r="GY107" s="55" t="s">
        <v>21</v>
      </c>
      <c r="GZ107" s="56" t="s">
        <v>9</v>
      </c>
      <c r="HA107" s="61" t="s">
        <v>547</v>
      </c>
      <c r="HB107" s="55" t="s">
        <v>21</v>
      </c>
      <c r="HC107" s="56" t="s">
        <v>9</v>
      </c>
      <c r="HD107" s="61" t="s">
        <v>547</v>
      </c>
      <c r="HE107" s="55" t="s">
        <v>21</v>
      </c>
      <c r="HF107" s="56" t="s">
        <v>9</v>
      </c>
      <c r="HG107" s="61" t="s">
        <v>547</v>
      </c>
      <c r="HH107" s="55" t="s">
        <v>21</v>
      </c>
      <c r="HI107" s="56" t="s">
        <v>9</v>
      </c>
      <c r="HJ107" s="61" t="s">
        <v>547</v>
      </c>
      <c r="HK107" s="55" t="s">
        <v>21</v>
      </c>
      <c r="HL107" s="56" t="s">
        <v>9</v>
      </c>
      <c r="HM107" s="61" t="s">
        <v>547</v>
      </c>
      <c r="HN107" s="55" t="s">
        <v>21</v>
      </c>
      <c r="HO107" s="56" t="s">
        <v>9</v>
      </c>
      <c r="HP107" s="61" t="s">
        <v>547</v>
      </c>
      <c r="HQ107" s="55" t="s">
        <v>21</v>
      </c>
      <c r="HR107" s="56" t="s">
        <v>9</v>
      </c>
      <c r="HS107" s="61" t="s">
        <v>547</v>
      </c>
      <c r="HT107" s="55" t="s">
        <v>21</v>
      </c>
      <c r="HU107" s="56" t="s">
        <v>9</v>
      </c>
      <c r="HV107" s="61" t="s">
        <v>547</v>
      </c>
      <c r="HW107" s="55" t="s">
        <v>21</v>
      </c>
      <c r="HX107" s="56" t="s">
        <v>9</v>
      </c>
      <c r="HY107" s="61">
        <v>1.4887073874032115</v>
      </c>
      <c r="HZ107" s="55" t="s">
        <v>8</v>
      </c>
      <c r="IA107" s="56" t="s">
        <v>9</v>
      </c>
      <c r="IB107" s="61" t="s">
        <v>547</v>
      </c>
      <c r="IC107" s="55" t="s">
        <v>21</v>
      </c>
      <c r="ID107" s="56" t="s">
        <v>9</v>
      </c>
      <c r="IE107" s="61" t="s">
        <v>547</v>
      </c>
      <c r="IF107" s="55" t="s">
        <v>21</v>
      </c>
      <c r="IG107" s="56" t="s">
        <v>9</v>
      </c>
      <c r="IH107" s="61" t="s">
        <v>547</v>
      </c>
      <c r="II107" s="55" t="s">
        <v>21</v>
      </c>
      <c r="IJ107" s="56" t="s">
        <v>9</v>
      </c>
      <c r="IK107" s="61" t="s">
        <v>547</v>
      </c>
      <c r="IL107" s="55" t="s">
        <v>21</v>
      </c>
      <c r="IM107" s="56" t="s">
        <v>9</v>
      </c>
      <c r="IN107" s="61" t="s">
        <v>547</v>
      </c>
      <c r="IO107" s="55" t="s">
        <v>21</v>
      </c>
      <c r="IP107" s="63" t="s">
        <v>9</v>
      </c>
      <c r="IQ107" s="62">
        <v>-52235</v>
      </c>
      <c r="IR107" s="55" t="s">
        <v>8</v>
      </c>
      <c r="IS107" s="56" t="s">
        <v>9</v>
      </c>
      <c r="IT107" s="62" t="s">
        <v>547</v>
      </c>
      <c r="IU107" s="55" t="s">
        <v>31</v>
      </c>
      <c r="IV107" s="63" t="s">
        <v>9</v>
      </c>
      <c r="IW107" s="62">
        <v>437774</v>
      </c>
      <c r="IX107" s="55" t="s">
        <v>8</v>
      </c>
      <c r="IY107" s="56" t="s">
        <v>9</v>
      </c>
      <c r="IZ107" s="61">
        <v>37913</v>
      </c>
      <c r="JA107" s="55" t="s">
        <v>8</v>
      </c>
      <c r="JB107" s="56" t="s">
        <v>9</v>
      </c>
      <c r="JC107" s="61">
        <v>399861</v>
      </c>
      <c r="JD107" s="55" t="s">
        <v>8</v>
      </c>
      <c r="JE107" s="56" t="s">
        <v>9</v>
      </c>
      <c r="JF107" s="61">
        <v>39057</v>
      </c>
      <c r="JG107" s="55" t="s">
        <v>8</v>
      </c>
      <c r="JH107" s="56" t="s">
        <v>9</v>
      </c>
      <c r="JI107" s="61">
        <v>127510</v>
      </c>
      <c r="JJ107" s="55" t="s">
        <v>8</v>
      </c>
      <c r="JK107" s="56" t="s">
        <v>9</v>
      </c>
      <c r="JL107" s="61">
        <v>233294</v>
      </c>
      <c r="JM107" s="55" t="s">
        <v>8</v>
      </c>
      <c r="JN107" s="63" t="s">
        <v>9</v>
      </c>
    </row>
    <row r="108" spans="1:274" x14ac:dyDescent="0.2">
      <c r="A108" s="12" t="s">
        <v>625</v>
      </c>
      <c r="B108" s="61">
        <v>867627</v>
      </c>
      <c r="C108" s="55" t="s">
        <v>8</v>
      </c>
      <c r="D108" s="56" t="s">
        <v>9</v>
      </c>
      <c r="E108" s="62">
        <v>765103</v>
      </c>
      <c r="F108" s="55" t="s">
        <v>8</v>
      </c>
      <c r="G108" s="56" t="s">
        <v>9</v>
      </c>
      <c r="H108" s="62">
        <v>12890</v>
      </c>
      <c r="I108" s="55" t="s">
        <v>8</v>
      </c>
      <c r="J108" s="56" t="s">
        <v>9</v>
      </c>
      <c r="K108" s="61">
        <v>154547</v>
      </c>
      <c r="L108" s="55" t="s">
        <v>8</v>
      </c>
      <c r="M108" s="56" t="s">
        <v>9</v>
      </c>
      <c r="N108" s="61">
        <v>120148</v>
      </c>
      <c r="O108" s="55" t="s">
        <v>8</v>
      </c>
      <c r="P108" s="56" t="s">
        <v>9</v>
      </c>
      <c r="Q108" s="61">
        <v>43079</v>
      </c>
      <c r="R108" s="55" t="s">
        <v>8</v>
      </c>
      <c r="S108" s="56" t="s">
        <v>9</v>
      </c>
      <c r="T108" s="61">
        <v>152438</v>
      </c>
      <c r="U108" s="55" t="s">
        <v>8</v>
      </c>
      <c r="V108" s="56" t="s">
        <v>9</v>
      </c>
      <c r="W108" s="61">
        <v>51071</v>
      </c>
      <c r="X108" s="55" t="s">
        <v>8</v>
      </c>
      <c r="Y108" s="56" t="s">
        <v>9</v>
      </c>
      <c r="Z108" s="61">
        <v>35711</v>
      </c>
      <c r="AA108" s="55" t="s">
        <v>8</v>
      </c>
      <c r="AB108" s="56" t="s">
        <v>9</v>
      </c>
      <c r="AC108" s="61">
        <v>74950</v>
      </c>
      <c r="AD108" s="55" t="s">
        <v>8</v>
      </c>
      <c r="AE108" s="56" t="s">
        <v>9</v>
      </c>
      <c r="AF108" s="61">
        <v>75464</v>
      </c>
      <c r="AG108" s="55" t="s">
        <v>8</v>
      </c>
      <c r="AH108" s="56" t="s">
        <v>9</v>
      </c>
      <c r="AI108" s="61">
        <v>143229</v>
      </c>
      <c r="AJ108" s="55" t="s">
        <v>8</v>
      </c>
      <c r="AK108" s="56" t="s">
        <v>9</v>
      </c>
      <c r="AL108" s="61">
        <v>21724</v>
      </c>
      <c r="AM108" s="55" t="s">
        <v>8</v>
      </c>
      <c r="AN108" s="56" t="s">
        <v>9</v>
      </c>
      <c r="AO108" s="62">
        <v>108183</v>
      </c>
      <c r="AP108" s="55" t="s">
        <v>8</v>
      </c>
      <c r="AQ108" s="56" t="s">
        <v>9</v>
      </c>
      <c r="AR108" s="61">
        <v>5659</v>
      </c>
      <c r="AS108" s="55" t="s">
        <v>8</v>
      </c>
      <c r="AT108" s="56" t="s">
        <v>9</v>
      </c>
      <c r="AU108" s="61">
        <v>102524</v>
      </c>
      <c r="AV108" s="55" t="s">
        <v>8</v>
      </c>
      <c r="AW108" s="56" t="s">
        <v>9</v>
      </c>
      <c r="AX108" s="61" t="s">
        <v>547</v>
      </c>
      <c r="AY108" s="55" t="s">
        <v>21</v>
      </c>
      <c r="AZ108" s="63" t="s">
        <v>9</v>
      </c>
      <c r="BA108" s="62">
        <v>637743</v>
      </c>
      <c r="BB108" s="55" t="s">
        <v>8</v>
      </c>
      <c r="BC108" s="56" t="s">
        <v>9</v>
      </c>
      <c r="BD108" s="61">
        <v>434164</v>
      </c>
      <c r="BE108" s="55" t="s">
        <v>8</v>
      </c>
      <c r="BF108" s="56" t="s">
        <v>9</v>
      </c>
      <c r="BG108" s="61">
        <v>423569</v>
      </c>
      <c r="BH108" s="55" t="s">
        <v>8</v>
      </c>
      <c r="BI108" s="56" t="s">
        <v>9</v>
      </c>
      <c r="BJ108" s="61">
        <v>10595</v>
      </c>
      <c r="BK108" s="55" t="s">
        <v>8</v>
      </c>
      <c r="BL108" s="56" t="s">
        <v>9</v>
      </c>
      <c r="BM108" s="61">
        <v>203579</v>
      </c>
      <c r="BN108" s="55" t="s">
        <v>8</v>
      </c>
      <c r="BO108" s="56" t="s">
        <v>9</v>
      </c>
      <c r="BP108" s="61">
        <v>147116</v>
      </c>
      <c r="BQ108" s="55" t="s">
        <v>8</v>
      </c>
      <c r="BR108" s="56" t="s">
        <v>9</v>
      </c>
      <c r="BS108" s="61">
        <v>56463</v>
      </c>
      <c r="BT108" s="55" t="s">
        <v>8</v>
      </c>
      <c r="BU108" s="56" t="s">
        <v>9</v>
      </c>
      <c r="BV108" s="61">
        <v>581280</v>
      </c>
      <c r="BW108" s="55" t="s">
        <v>8</v>
      </c>
      <c r="BX108" s="56" t="s">
        <v>9</v>
      </c>
      <c r="BY108" s="61">
        <v>191137</v>
      </c>
      <c r="BZ108" s="55" t="s">
        <v>8</v>
      </c>
      <c r="CA108" s="56" t="s">
        <v>9</v>
      </c>
      <c r="CB108" s="61">
        <v>181286</v>
      </c>
      <c r="CC108" s="55" t="s">
        <v>8</v>
      </c>
      <c r="CD108" s="56" t="s">
        <v>9</v>
      </c>
      <c r="CE108" s="61">
        <v>30467</v>
      </c>
      <c r="CF108" s="55" t="s">
        <v>8</v>
      </c>
      <c r="CG108" s="56" t="s">
        <v>9</v>
      </c>
      <c r="CH108" s="61">
        <v>46556</v>
      </c>
      <c r="CI108" s="55" t="s">
        <v>8</v>
      </c>
      <c r="CJ108" s="56" t="s">
        <v>9</v>
      </c>
      <c r="CK108" s="61">
        <v>57140</v>
      </c>
      <c r="CL108" s="55" t="s">
        <v>8</v>
      </c>
      <c r="CM108" s="56" t="s">
        <v>9</v>
      </c>
      <c r="CN108" s="61">
        <v>9247</v>
      </c>
      <c r="CO108" s="55" t="s">
        <v>8</v>
      </c>
      <c r="CP108" s="56" t="s">
        <v>9</v>
      </c>
      <c r="CQ108" s="61">
        <v>8452</v>
      </c>
      <c r="CR108" s="55" t="s">
        <v>8</v>
      </c>
      <c r="CS108" s="56" t="s">
        <v>9</v>
      </c>
      <c r="CT108" s="61" t="s">
        <v>547</v>
      </c>
      <c r="CU108" s="55" t="s">
        <v>21</v>
      </c>
      <c r="CV108" s="56" t="s">
        <v>9</v>
      </c>
      <c r="CW108" s="61" t="s">
        <v>547</v>
      </c>
      <c r="CX108" s="55" t="s">
        <v>21</v>
      </c>
      <c r="CY108" s="56" t="s">
        <v>9</v>
      </c>
      <c r="CZ108" s="61">
        <v>39441</v>
      </c>
      <c r="DA108" s="55" t="s">
        <v>8</v>
      </c>
      <c r="DB108" s="56" t="s">
        <v>9</v>
      </c>
      <c r="DC108" s="61">
        <v>348</v>
      </c>
      <c r="DD108" s="55" t="s">
        <v>8</v>
      </c>
      <c r="DE108" s="56" t="s">
        <v>9</v>
      </c>
      <c r="DF108" s="61">
        <v>46775</v>
      </c>
      <c r="DG108" s="55" t="s">
        <v>8</v>
      </c>
      <c r="DH108" s="56" t="s">
        <v>9</v>
      </c>
      <c r="DI108" s="61" t="s">
        <v>547</v>
      </c>
      <c r="DJ108" s="55" t="s">
        <v>21</v>
      </c>
      <c r="DK108" s="56" t="s">
        <v>9</v>
      </c>
      <c r="DL108" s="61" t="s">
        <v>547</v>
      </c>
      <c r="DM108" s="55" t="s">
        <v>21</v>
      </c>
      <c r="DN108" s="56" t="s">
        <v>9</v>
      </c>
      <c r="DO108" s="61" t="s">
        <v>547</v>
      </c>
      <c r="DP108" s="55" t="s">
        <v>21</v>
      </c>
      <c r="DQ108" s="56" t="s">
        <v>9</v>
      </c>
      <c r="DR108" s="61" t="s">
        <v>547</v>
      </c>
      <c r="DS108" s="55" t="s">
        <v>21</v>
      </c>
      <c r="DT108" s="56" t="s">
        <v>9</v>
      </c>
      <c r="DU108" s="61" t="s">
        <v>547</v>
      </c>
      <c r="DV108" s="55" t="s">
        <v>21</v>
      </c>
      <c r="DW108" s="56" t="s">
        <v>9</v>
      </c>
      <c r="DX108" s="61" t="s">
        <v>547</v>
      </c>
      <c r="DY108" s="55" t="s">
        <v>21</v>
      </c>
      <c r="DZ108" s="56" t="s">
        <v>9</v>
      </c>
      <c r="EA108" s="61" t="s">
        <v>547</v>
      </c>
      <c r="EB108" s="55" t="s">
        <v>21</v>
      </c>
      <c r="EC108" s="56" t="s">
        <v>9</v>
      </c>
      <c r="ED108" s="61">
        <v>9851</v>
      </c>
      <c r="EE108" s="55" t="s">
        <v>8</v>
      </c>
      <c r="EF108" s="56" t="s">
        <v>9</v>
      </c>
      <c r="EG108" s="61">
        <v>9597</v>
      </c>
      <c r="EH108" s="55" t="s">
        <v>8</v>
      </c>
      <c r="EI108" s="56" t="s">
        <v>9</v>
      </c>
      <c r="EJ108" s="61">
        <v>254</v>
      </c>
      <c r="EK108" s="55" t="s">
        <v>8</v>
      </c>
      <c r="EL108" s="63" t="s">
        <v>9</v>
      </c>
      <c r="EM108" s="62">
        <v>408796</v>
      </c>
      <c r="EN108" s="55" t="s">
        <v>8</v>
      </c>
      <c r="EO108" s="56" t="s">
        <v>9</v>
      </c>
      <c r="EP108" s="61">
        <v>304565</v>
      </c>
      <c r="EQ108" s="55" t="s">
        <v>8</v>
      </c>
      <c r="ER108" s="56" t="s">
        <v>9</v>
      </c>
      <c r="ES108" s="61">
        <v>104231</v>
      </c>
      <c r="ET108" s="55" t="s">
        <v>8</v>
      </c>
      <c r="EU108" s="56" t="s">
        <v>9</v>
      </c>
      <c r="EV108" s="61" t="s">
        <v>547</v>
      </c>
      <c r="EW108" s="55" t="s">
        <v>21</v>
      </c>
      <c r="EX108" s="56" t="s">
        <v>9</v>
      </c>
      <c r="EY108" s="61" t="s">
        <v>547</v>
      </c>
      <c r="EZ108" s="55" t="s">
        <v>21</v>
      </c>
      <c r="FA108" s="56" t="s">
        <v>9</v>
      </c>
      <c r="FB108" s="61" t="s">
        <v>547</v>
      </c>
      <c r="FC108" s="55" t="s">
        <v>21</v>
      </c>
      <c r="FD108" s="56" t="s">
        <v>9</v>
      </c>
      <c r="FE108" s="61" t="s">
        <v>547</v>
      </c>
      <c r="FF108" s="55" t="s">
        <v>21</v>
      </c>
      <c r="FG108" s="56" t="s">
        <v>9</v>
      </c>
      <c r="FH108" s="61" t="s">
        <v>547</v>
      </c>
      <c r="FI108" s="55" t="s">
        <v>21</v>
      </c>
      <c r="FJ108" s="56" t="s">
        <v>9</v>
      </c>
      <c r="FK108" s="61" t="s">
        <v>547</v>
      </c>
      <c r="FL108" s="55" t="s">
        <v>21</v>
      </c>
      <c r="FM108" s="56" t="s">
        <v>9</v>
      </c>
      <c r="FN108" s="61" t="s">
        <v>547</v>
      </c>
      <c r="FO108" s="55" t="s">
        <v>21</v>
      </c>
      <c r="FP108" s="56" t="s">
        <v>9</v>
      </c>
      <c r="FQ108" s="61" t="s">
        <v>547</v>
      </c>
      <c r="FR108" s="55" t="s">
        <v>21</v>
      </c>
      <c r="FS108" s="56" t="s">
        <v>9</v>
      </c>
      <c r="FT108" s="61" t="s">
        <v>547</v>
      </c>
      <c r="FU108" s="55" t="s">
        <v>21</v>
      </c>
      <c r="FV108" s="56" t="s">
        <v>9</v>
      </c>
      <c r="FW108" s="61" t="s">
        <v>547</v>
      </c>
      <c r="FX108" s="55" t="s">
        <v>21</v>
      </c>
      <c r="FY108" s="56" t="s">
        <v>9</v>
      </c>
      <c r="FZ108" s="61" t="s">
        <v>547</v>
      </c>
      <c r="GA108" s="55" t="s">
        <v>21</v>
      </c>
      <c r="GB108" s="56" t="s">
        <v>9</v>
      </c>
      <c r="GC108" s="61" t="s">
        <v>547</v>
      </c>
      <c r="GD108" s="55" t="s">
        <v>21</v>
      </c>
      <c r="GE108" s="56" t="s">
        <v>9</v>
      </c>
      <c r="GF108" s="61" t="s">
        <v>547</v>
      </c>
      <c r="GG108" s="55" t="s">
        <v>21</v>
      </c>
      <c r="GH108" s="56" t="s">
        <v>9</v>
      </c>
      <c r="GI108" s="61" t="s">
        <v>547</v>
      </c>
      <c r="GJ108" s="55" t="s">
        <v>21</v>
      </c>
      <c r="GK108" s="56" t="s">
        <v>9</v>
      </c>
      <c r="GL108" s="61" t="s">
        <v>547</v>
      </c>
      <c r="GM108" s="55" t="s">
        <v>21</v>
      </c>
      <c r="GN108" s="63" t="s">
        <v>9</v>
      </c>
      <c r="GO108" s="62">
        <v>370049</v>
      </c>
      <c r="GP108" s="55" t="s">
        <v>8</v>
      </c>
      <c r="GQ108" s="56" t="s">
        <v>9</v>
      </c>
      <c r="GR108" s="61">
        <v>268752</v>
      </c>
      <c r="GS108" s="55" t="s">
        <v>8</v>
      </c>
      <c r="GT108" s="56" t="s">
        <v>9</v>
      </c>
      <c r="GU108" s="61">
        <v>101297</v>
      </c>
      <c r="GV108" s="55" t="s">
        <v>8</v>
      </c>
      <c r="GW108" s="56" t="s">
        <v>9</v>
      </c>
      <c r="GX108" s="61" t="s">
        <v>547</v>
      </c>
      <c r="GY108" s="55" t="s">
        <v>21</v>
      </c>
      <c r="GZ108" s="56" t="s">
        <v>9</v>
      </c>
      <c r="HA108" s="61" t="s">
        <v>547</v>
      </c>
      <c r="HB108" s="55" t="s">
        <v>21</v>
      </c>
      <c r="HC108" s="56" t="s">
        <v>9</v>
      </c>
      <c r="HD108" s="61" t="s">
        <v>547</v>
      </c>
      <c r="HE108" s="55" t="s">
        <v>21</v>
      </c>
      <c r="HF108" s="56" t="s">
        <v>9</v>
      </c>
      <c r="HG108" s="61" t="s">
        <v>547</v>
      </c>
      <c r="HH108" s="55" t="s">
        <v>21</v>
      </c>
      <c r="HI108" s="56" t="s">
        <v>9</v>
      </c>
      <c r="HJ108" s="61" t="s">
        <v>547</v>
      </c>
      <c r="HK108" s="55" t="s">
        <v>21</v>
      </c>
      <c r="HL108" s="56" t="s">
        <v>9</v>
      </c>
      <c r="HM108" s="61" t="s">
        <v>547</v>
      </c>
      <c r="HN108" s="55" t="s">
        <v>21</v>
      </c>
      <c r="HO108" s="56" t="s">
        <v>9</v>
      </c>
      <c r="HP108" s="61" t="s">
        <v>547</v>
      </c>
      <c r="HQ108" s="55" t="s">
        <v>21</v>
      </c>
      <c r="HR108" s="56" t="s">
        <v>9</v>
      </c>
      <c r="HS108" s="61" t="s">
        <v>547</v>
      </c>
      <c r="HT108" s="55" t="s">
        <v>21</v>
      </c>
      <c r="HU108" s="56" t="s">
        <v>9</v>
      </c>
      <c r="HV108" s="61" t="s">
        <v>547</v>
      </c>
      <c r="HW108" s="55" t="s">
        <v>21</v>
      </c>
      <c r="HX108" s="56" t="s">
        <v>9</v>
      </c>
      <c r="HY108" s="61">
        <v>1.4827061286025849</v>
      </c>
      <c r="HZ108" s="55" t="s">
        <v>8</v>
      </c>
      <c r="IA108" s="56" t="s">
        <v>9</v>
      </c>
      <c r="IB108" s="61" t="s">
        <v>547</v>
      </c>
      <c r="IC108" s="55" t="s">
        <v>21</v>
      </c>
      <c r="ID108" s="56" t="s">
        <v>9</v>
      </c>
      <c r="IE108" s="61" t="s">
        <v>547</v>
      </c>
      <c r="IF108" s="55" t="s">
        <v>21</v>
      </c>
      <c r="IG108" s="56" t="s">
        <v>9</v>
      </c>
      <c r="IH108" s="61" t="s">
        <v>547</v>
      </c>
      <c r="II108" s="55" t="s">
        <v>21</v>
      </c>
      <c r="IJ108" s="56" t="s">
        <v>9</v>
      </c>
      <c r="IK108" s="61" t="s">
        <v>547</v>
      </c>
      <c r="IL108" s="55" t="s">
        <v>21</v>
      </c>
      <c r="IM108" s="56" t="s">
        <v>9</v>
      </c>
      <c r="IN108" s="61" t="s">
        <v>547</v>
      </c>
      <c r="IO108" s="55" t="s">
        <v>21</v>
      </c>
      <c r="IP108" s="63" t="s">
        <v>9</v>
      </c>
      <c r="IQ108" s="62">
        <v>-38747</v>
      </c>
      <c r="IR108" s="55" t="s">
        <v>8</v>
      </c>
      <c r="IS108" s="56" t="s">
        <v>9</v>
      </c>
      <c r="IT108" s="62" t="s">
        <v>547</v>
      </c>
      <c r="IU108" s="55" t="s">
        <v>31</v>
      </c>
      <c r="IV108" s="63" t="s">
        <v>9</v>
      </c>
      <c r="IW108" s="62">
        <v>422239</v>
      </c>
      <c r="IX108" s="55" t="s">
        <v>8</v>
      </c>
      <c r="IY108" s="56" t="s">
        <v>9</v>
      </c>
      <c r="IZ108" s="61">
        <v>35365</v>
      </c>
      <c r="JA108" s="55" t="s">
        <v>8</v>
      </c>
      <c r="JB108" s="56" t="s">
        <v>9</v>
      </c>
      <c r="JC108" s="61">
        <v>386874</v>
      </c>
      <c r="JD108" s="55" t="s">
        <v>8</v>
      </c>
      <c r="JE108" s="56" t="s">
        <v>9</v>
      </c>
      <c r="JF108" s="61">
        <v>39674</v>
      </c>
      <c r="JG108" s="55" t="s">
        <v>8</v>
      </c>
      <c r="JH108" s="56" t="s">
        <v>9</v>
      </c>
      <c r="JI108" s="61">
        <v>120380</v>
      </c>
      <c r="JJ108" s="55" t="s">
        <v>8</v>
      </c>
      <c r="JK108" s="56" t="s">
        <v>9</v>
      </c>
      <c r="JL108" s="61">
        <v>226820</v>
      </c>
      <c r="JM108" s="55" t="s">
        <v>8</v>
      </c>
      <c r="JN108" s="63" t="s">
        <v>9</v>
      </c>
    </row>
    <row r="109" spans="1:274" x14ac:dyDescent="0.2">
      <c r="A109" s="12" t="s">
        <v>626</v>
      </c>
      <c r="B109" s="61">
        <v>968731</v>
      </c>
      <c r="C109" s="55" t="s">
        <v>8</v>
      </c>
      <c r="D109" s="56" t="s">
        <v>9</v>
      </c>
      <c r="E109" s="62">
        <v>854819</v>
      </c>
      <c r="F109" s="55" t="s">
        <v>8</v>
      </c>
      <c r="G109" s="56" t="s">
        <v>9</v>
      </c>
      <c r="H109" s="62">
        <v>13374</v>
      </c>
      <c r="I109" s="55" t="s">
        <v>8</v>
      </c>
      <c r="J109" s="56" t="s">
        <v>9</v>
      </c>
      <c r="K109" s="61">
        <v>165072</v>
      </c>
      <c r="L109" s="55" t="s">
        <v>8</v>
      </c>
      <c r="M109" s="56" t="s">
        <v>9</v>
      </c>
      <c r="N109" s="61">
        <v>121365</v>
      </c>
      <c r="O109" s="55" t="s">
        <v>8</v>
      </c>
      <c r="P109" s="56" t="s">
        <v>9</v>
      </c>
      <c r="Q109" s="61">
        <v>55351</v>
      </c>
      <c r="R109" s="55" t="s">
        <v>8</v>
      </c>
      <c r="S109" s="56" t="s">
        <v>9</v>
      </c>
      <c r="T109" s="61">
        <v>157807</v>
      </c>
      <c r="U109" s="55" t="s">
        <v>8</v>
      </c>
      <c r="V109" s="56" t="s">
        <v>9</v>
      </c>
      <c r="W109" s="61">
        <v>63111</v>
      </c>
      <c r="X109" s="55" t="s">
        <v>8</v>
      </c>
      <c r="Y109" s="56" t="s">
        <v>9</v>
      </c>
      <c r="Z109" s="61">
        <v>31791</v>
      </c>
      <c r="AA109" s="55" t="s">
        <v>8</v>
      </c>
      <c r="AB109" s="56" t="s">
        <v>9</v>
      </c>
      <c r="AC109" s="61">
        <v>75246</v>
      </c>
      <c r="AD109" s="55" t="s">
        <v>8</v>
      </c>
      <c r="AE109" s="56" t="s">
        <v>9</v>
      </c>
      <c r="AF109" s="61">
        <v>96429</v>
      </c>
      <c r="AG109" s="55" t="s">
        <v>8</v>
      </c>
      <c r="AH109" s="56" t="s">
        <v>9</v>
      </c>
      <c r="AI109" s="61">
        <v>172013</v>
      </c>
      <c r="AJ109" s="55" t="s">
        <v>8</v>
      </c>
      <c r="AK109" s="56" t="s">
        <v>9</v>
      </c>
      <c r="AL109" s="61">
        <v>24625</v>
      </c>
      <c r="AM109" s="55" t="s">
        <v>8</v>
      </c>
      <c r="AN109" s="56" t="s">
        <v>9</v>
      </c>
      <c r="AO109" s="62">
        <v>119891</v>
      </c>
      <c r="AP109" s="55" t="s">
        <v>8</v>
      </c>
      <c r="AQ109" s="56" t="s">
        <v>9</v>
      </c>
      <c r="AR109" s="61">
        <v>5979</v>
      </c>
      <c r="AS109" s="55" t="s">
        <v>8</v>
      </c>
      <c r="AT109" s="56" t="s">
        <v>9</v>
      </c>
      <c r="AU109" s="61">
        <v>113912</v>
      </c>
      <c r="AV109" s="55" t="s">
        <v>8</v>
      </c>
      <c r="AW109" s="56" t="s">
        <v>9</v>
      </c>
      <c r="AX109" s="61" t="s">
        <v>547</v>
      </c>
      <c r="AY109" s="55" t="s">
        <v>21</v>
      </c>
      <c r="AZ109" s="63" t="s">
        <v>9</v>
      </c>
      <c r="BA109" s="62">
        <v>714836</v>
      </c>
      <c r="BB109" s="55" t="s">
        <v>8</v>
      </c>
      <c r="BC109" s="56" t="s">
        <v>9</v>
      </c>
      <c r="BD109" s="61">
        <v>458883</v>
      </c>
      <c r="BE109" s="55" t="s">
        <v>8</v>
      </c>
      <c r="BF109" s="56" t="s">
        <v>9</v>
      </c>
      <c r="BG109" s="61">
        <v>447350</v>
      </c>
      <c r="BH109" s="55" t="s">
        <v>8</v>
      </c>
      <c r="BI109" s="56" t="s">
        <v>9</v>
      </c>
      <c r="BJ109" s="61">
        <v>11533</v>
      </c>
      <c r="BK109" s="55" t="s">
        <v>8</v>
      </c>
      <c r="BL109" s="56" t="s">
        <v>9</v>
      </c>
      <c r="BM109" s="61">
        <v>255953</v>
      </c>
      <c r="BN109" s="55" t="s">
        <v>8</v>
      </c>
      <c r="BO109" s="56" t="s">
        <v>9</v>
      </c>
      <c r="BP109" s="61">
        <v>184343</v>
      </c>
      <c r="BQ109" s="55" t="s">
        <v>8</v>
      </c>
      <c r="BR109" s="56" t="s">
        <v>9</v>
      </c>
      <c r="BS109" s="61">
        <v>71610</v>
      </c>
      <c r="BT109" s="55" t="s">
        <v>8</v>
      </c>
      <c r="BU109" s="56" t="s">
        <v>9</v>
      </c>
      <c r="BV109" s="61">
        <v>643226</v>
      </c>
      <c r="BW109" s="55" t="s">
        <v>8</v>
      </c>
      <c r="BX109" s="56" t="s">
        <v>9</v>
      </c>
      <c r="BY109" s="61">
        <v>216276</v>
      </c>
      <c r="BZ109" s="55" t="s">
        <v>8</v>
      </c>
      <c r="CA109" s="56" t="s">
        <v>9</v>
      </c>
      <c r="CB109" s="61">
        <v>239206</v>
      </c>
      <c r="CC109" s="55" t="s">
        <v>8</v>
      </c>
      <c r="CD109" s="56" t="s">
        <v>9</v>
      </c>
      <c r="CE109" s="61">
        <v>29477</v>
      </c>
      <c r="CF109" s="55" t="s">
        <v>8</v>
      </c>
      <c r="CG109" s="56" t="s">
        <v>9</v>
      </c>
      <c r="CH109" s="61">
        <v>67514</v>
      </c>
      <c r="CI109" s="55" t="s">
        <v>8</v>
      </c>
      <c r="CJ109" s="56" t="s">
        <v>9</v>
      </c>
      <c r="CK109" s="61">
        <v>83849</v>
      </c>
      <c r="CL109" s="55" t="s">
        <v>8</v>
      </c>
      <c r="CM109" s="56" t="s">
        <v>9</v>
      </c>
      <c r="CN109" s="61">
        <v>15217</v>
      </c>
      <c r="CO109" s="55" t="s">
        <v>8</v>
      </c>
      <c r="CP109" s="56" t="s">
        <v>9</v>
      </c>
      <c r="CQ109" s="61">
        <v>12293</v>
      </c>
      <c r="CR109" s="55" t="s">
        <v>8</v>
      </c>
      <c r="CS109" s="56" t="s">
        <v>9</v>
      </c>
      <c r="CT109" s="61" t="s">
        <v>547</v>
      </c>
      <c r="CU109" s="55" t="s">
        <v>21</v>
      </c>
      <c r="CV109" s="56" t="s">
        <v>9</v>
      </c>
      <c r="CW109" s="61" t="s">
        <v>547</v>
      </c>
      <c r="CX109" s="55" t="s">
        <v>21</v>
      </c>
      <c r="CY109" s="56" t="s">
        <v>9</v>
      </c>
      <c r="CZ109" s="61">
        <v>56339</v>
      </c>
      <c r="DA109" s="55" t="s">
        <v>8</v>
      </c>
      <c r="DB109" s="56" t="s">
        <v>9</v>
      </c>
      <c r="DC109" s="61">
        <v>97</v>
      </c>
      <c r="DD109" s="55" t="s">
        <v>8</v>
      </c>
      <c r="DE109" s="56" t="s">
        <v>9</v>
      </c>
      <c r="DF109" s="61">
        <v>58269</v>
      </c>
      <c r="DG109" s="55" t="s">
        <v>8</v>
      </c>
      <c r="DH109" s="56" t="s">
        <v>9</v>
      </c>
      <c r="DI109" s="61" t="s">
        <v>547</v>
      </c>
      <c r="DJ109" s="55" t="s">
        <v>21</v>
      </c>
      <c r="DK109" s="56" t="s">
        <v>9</v>
      </c>
      <c r="DL109" s="61" t="s">
        <v>547</v>
      </c>
      <c r="DM109" s="55" t="s">
        <v>21</v>
      </c>
      <c r="DN109" s="56" t="s">
        <v>9</v>
      </c>
      <c r="DO109" s="61" t="s">
        <v>547</v>
      </c>
      <c r="DP109" s="55" t="s">
        <v>21</v>
      </c>
      <c r="DQ109" s="56" t="s">
        <v>9</v>
      </c>
      <c r="DR109" s="61" t="s">
        <v>547</v>
      </c>
      <c r="DS109" s="55" t="s">
        <v>21</v>
      </c>
      <c r="DT109" s="56" t="s">
        <v>9</v>
      </c>
      <c r="DU109" s="61" t="s">
        <v>547</v>
      </c>
      <c r="DV109" s="55" t="s">
        <v>21</v>
      </c>
      <c r="DW109" s="56" t="s">
        <v>9</v>
      </c>
      <c r="DX109" s="61" t="s">
        <v>547</v>
      </c>
      <c r="DY109" s="55" t="s">
        <v>21</v>
      </c>
      <c r="DZ109" s="56" t="s">
        <v>9</v>
      </c>
      <c r="EA109" s="61" t="s">
        <v>547</v>
      </c>
      <c r="EB109" s="55" t="s">
        <v>21</v>
      </c>
      <c r="EC109" s="56" t="s">
        <v>9</v>
      </c>
      <c r="ED109" s="61">
        <v>-22930</v>
      </c>
      <c r="EE109" s="55" t="s">
        <v>8</v>
      </c>
      <c r="EF109" s="56" t="s">
        <v>9</v>
      </c>
      <c r="EG109" s="61">
        <v>-23208</v>
      </c>
      <c r="EH109" s="55" t="s">
        <v>8</v>
      </c>
      <c r="EI109" s="56" t="s">
        <v>9</v>
      </c>
      <c r="EJ109" s="61">
        <v>278</v>
      </c>
      <c r="EK109" s="55" t="s">
        <v>8</v>
      </c>
      <c r="EL109" s="63" t="s">
        <v>9</v>
      </c>
      <c r="EM109" s="62">
        <v>427420</v>
      </c>
      <c r="EN109" s="55" t="s">
        <v>8</v>
      </c>
      <c r="EO109" s="56" t="s">
        <v>9</v>
      </c>
      <c r="EP109" s="61">
        <v>317267</v>
      </c>
      <c r="EQ109" s="55" t="s">
        <v>8</v>
      </c>
      <c r="ER109" s="56" t="s">
        <v>9</v>
      </c>
      <c r="ES109" s="61">
        <v>110153</v>
      </c>
      <c r="ET109" s="55" t="s">
        <v>8</v>
      </c>
      <c r="EU109" s="56" t="s">
        <v>9</v>
      </c>
      <c r="EV109" s="61" t="s">
        <v>547</v>
      </c>
      <c r="EW109" s="55" t="s">
        <v>21</v>
      </c>
      <c r="EX109" s="56" t="s">
        <v>9</v>
      </c>
      <c r="EY109" s="61" t="s">
        <v>547</v>
      </c>
      <c r="EZ109" s="55" t="s">
        <v>21</v>
      </c>
      <c r="FA109" s="56" t="s">
        <v>9</v>
      </c>
      <c r="FB109" s="61" t="s">
        <v>547</v>
      </c>
      <c r="FC109" s="55" t="s">
        <v>21</v>
      </c>
      <c r="FD109" s="56" t="s">
        <v>9</v>
      </c>
      <c r="FE109" s="61" t="s">
        <v>547</v>
      </c>
      <c r="FF109" s="55" t="s">
        <v>21</v>
      </c>
      <c r="FG109" s="56" t="s">
        <v>9</v>
      </c>
      <c r="FH109" s="61" t="s">
        <v>547</v>
      </c>
      <c r="FI109" s="55" t="s">
        <v>21</v>
      </c>
      <c r="FJ109" s="56" t="s">
        <v>9</v>
      </c>
      <c r="FK109" s="61" t="s">
        <v>547</v>
      </c>
      <c r="FL109" s="55" t="s">
        <v>21</v>
      </c>
      <c r="FM109" s="56" t="s">
        <v>9</v>
      </c>
      <c r="FN109" s="61" t="s">
        <v>547</v>
      </c>
      <c r="FO109" s="55" t="s">
        <v>21</v>
      </c>
      <c r="FP109" s="56" t="s">
        <v>9</v>
      </c>
      <c r="FQ109" s="61" t="s">
        <v>547</v>
      </c>
      <c r="FR109" s="55" t="s">
        <v>21</v>
      </c>
      <c r="FS109" s="56" t="s">
        <v>9</v>
      </c>
      <c r="FT109" s="61" t="s">
        <v>547</v>
      </c>
      <c r="FU109" s="55" t="s">
        <v>21</v>
      </c>
      <c r="FV109" s="56" t="s">
        <v>9</v>
      </c>
      <c r="FW109" s="61" t="s">
        <v>547</v>
      </c>
      <c r="FX109" s="55" t="s">
        <v>21</v>
      </c>
      <c r="FY109" s="56" t="s">
        <v>9</v>
      </c>
      <c r="FZ109" s="61" t="s">
        <v>547</v>
      </c>
      <c r="GA109" s="55" t="s">
        <v>21</v>
      </c>
      <c r="GB109" s="56" t="s">
        <v>9</v>
      </c>
      <c r="GC109" s="61" t="s">
        <v>547</v>
      </c>
      <c r="GD109" s="55" t="s">
        <v>21</v>
      </c>
      <c r="GE109" s="56" t="s">
        <v>9</v>
      </c>
      <c r="GF109" s="61" t="s">
        <v>547</v>
      </c>
      <c r="GG109" s="55" t="s">
        <v>21</v>
      </c>
      <c r="GH109" s="56" t="s">
        <v>9</v>
      </c>
      <c r="GI109" s="61" t="s">
        <v>547</v>
      </c>
      <c r="GJ109" s="55" t="s">
        <v>21</v>
      </c>
      <c r="GK109" s="56" t="s">
        <v>9</v>
      </c>
      <c r="GL109" s="61" t="s">
        <v>547</v>
      </c>
      <c r="GM109" s="55" t="s">
        <v>21</v>
      </c>
      <c r="GN109" s="63" t="s">
        <v>9</v>
      </c>
      <c r="GO109" s="62">
        <v>389801</v>
      </c>
      <c r="GP109" s="55" t="s">
        <v>8</v>
      </c>
      <c r="GQ109" s="56" t="s">
        <v>9</v>
      </c>
      <c r="GR109" s="61">
        <v>283767</v>
      </c>
      <c r="GS109" s="55" t="s">
        <v>8</v>
      </c>
      <c r="GT109" s="56" t="s">
        <v>9</v>
      </c>
      <c r="GU109" s="61">
        <v>106034</v>
      </c>
      <c r="GV109" s="55" t="s">
        <v>8</v>
      </c>
      <c r="GW109" s="56" t="s">
        <v>9</v>
      </c>
      <c r="GX109" s="61" t="s">
        <v>547</v>
      </c>
      <c r="GY109" s="55" t="s">
        <v>21</v>
      </c>
      <c r="GZ109" s="56" t="s">
        <v>9</v>
      </c>
      <c r="HA109" s="61" t="s">
        <v>547</v>
      </c>
      <c r="HB109" s="55" t="s">
        <v>21</v>
      </c>
      <c r="HC109" s="56" t="s">
        <v>9</v>
      </c>
      <c r="HD109" s="61" t="s">
        <v>547</v>
      </c>
      <c r="HE109" s="55" t="s">
        <v>21</v>
      </c>
      <c r="HF109" s="56" t="s">
        <v>9</v>
      </c>
      <c r="HG109" s="61" t="s">
        <v>547</v>
      </c>
      <c r="HH109" s="55" t="s">
        <v>21</v>
      </c>
      <c r="HI109" s="56" t="s">
        <v>9</v>
      </c>
      <c r="HJ109" s="61" t="s">
        <v>547</v>
      </c>
      <c r="HK109" s="55" t="s">
        <v>21</v>
      </c>
      <c r="HL109" s="56" t="s">
        <v>9</v>
      </c>
      <c r="HM109" s="61" t="s">
        <v>547</v>
      </c>
      <c r="HN109" s="55" t="s">
        <v>21</v>
      </c>
      <c r="HO109" s="56" t="s">
        <v>9</v>
      </c>
      <c r="HP109" s="61" t="s">
        <v>547</v>
      </c>
      <c r="HQ109" s="55" t="s">
        <v>21</v>
      </c>
      <c r="HR109" s="56" t="s">
        <v>9</v>
      </c>
      <c r="HS109" s="61" t="s">
        <v>547</v>
      </c>
      <c r="HT109" s="55" t="s">
        <v>21</v>
      </c>
      <c r="HU109" s="56" t="s">
        <v>9</v>
      </c>
      <c r="HV109" s="61" t="s">
        <v>547</v>
      </c>
      <c r="HW109" s="55" t="s">
        <v>21</v>
      </c>
      <c r="HX109" s="56" t="s">
        <v>9</v>
      </c>
      <c r="HY109" s="61">
        <v>1.5520426235747011</v>
      </c>
      <c r="HZ109" s="55" t="s">
        <v>8</v>
      </c>
      <c r="IA109" s="56" t="s">
        <v>9</v>
      </c>
      <c r="IB109" s="61" t="s">
        <v>547</v>
      </c>
      <c r="IC109" s="55" t="s">
        <v>21</v>
      </c>
      <c r="ID109" s="56" t="s">
        <v>9</v>
      </c>
      <c r="IE109" s="61" t="s">
        <v>547</v>
      </c>
      <c r="IF109" s="55" t="s">
        <v>21</v>
      </c>
      <c r="IG109" s="56" t="s">
        <v>9</v>
      </c>
      <c r="IH109" s="61" t="s">
        <v>547</v>
      </c>
      <c r="II109" s="55" t="s">
        <v>21</v>
      </c>
      <c r="IJ109" s="56" t="s">
        <v>9</v>
      </c>
      <c r="IK109" s="61" t="s">
        <v>547</v>
      </c>
      <c r="IL109" s="55" t="s">
        <v>21</v>
      </c>
      <c r="IM109" s="56" t="s">
        <v>9</v>
      </c>
      <c r="IN109" s="61" t="s">
        <v>547</v>
      </c>
      <c r="IO109" s="55" t="s">
        <v>21</v>
      </c>
      <c r="IP109" s="63" t="s">
        <v>9</v>
      </c>
      <c r="IQ109" s="62">
        <v>-37619</v>
      </c>
      <c r="IR109" s="55" t="s">
        <v>8</v>
      </c>
      <c r="IS109" s="56" t="s">
        <v>9</v>
      </c>
      <c r="IT109" s="62" t="s">
        <v>547</v>
      </c>
      <c r="IU109" s="55" t="s">
        <v>31</v>
      </c>
      <c r="IV109" s="63" t="s">
        <v>9</v>
      </c>
      <c r="IW109" s="62">
        <v>443206</v>
      </c>
      <c r="IX109" s="55" t="s">
        <v>8</v>
      </c>
      <c r="IY109" s="56" t="s">
        <v>9</v>
      </c>
      <c r="IZ109" s="61">
        <v>40118</v>
      </c>
      <c r="JA109" s="55" t="s">
        <v>8</v>
      </c>
      <c r="JB109" s="56" t="s">
        <v>9</v>
      </c>
      <c r="JC109" s="61">
        <v>403088</v>
      </c>
      <c r="JD109" s="55" t="s">
        <v>8</v>
      </c>
      <c r="JE109" s="56" t="s">
        <v>9</v>
      </c>
      <c r="JF109" s="61">
        <v>42224</v>
      </c>
      <c r="JG109" s="55" t="s">
        <v>8</v>
      </c>
      <c r="JH109" s="56" t="s">
        <v>9</v>
      </c>
      <c r="JI109" s="61">
        <v>138273</v>
      </c>
      <c r="JJ109" s="55" t="s">
        <v>8</v>
      </c>
      <c r="JK109" s="56" t="s">
        <v>9</v>
      </c>
      <c r="JL109" s="61">
        <v>222591</v>
      </c>
      <c r="JM109" s="55" t="s">
        <v>8</v>
      </c>
      <c r="JN109" s="63" t="s">
        <v>9</v>
      </c>
    </row>
    <row r="110" spans="1:274" x14ac:dyDescent="0.2">
      <c r="A110" s="12" t="s">
        <v>627</v>
      </c>
      <c r="B110" s="61">
        <v>909999</v>
      </c>
      <c r="C110" s="55" t="s">
        <v>8</v>
      </c>
      <c r="D110" s="56" t="s">
        <v>9</v>
      </c>
      <c r="E110" s="62">
        <v>809722</v>
      </c>
      <c r="F110" s="55" t="s">
        <v>8</v>
      </c>
      <c r="G110" s="56" t="s">
        <v>9</v>
      </c>
      <c r="H110" s="62">
        <v>11774</v>
      </c>
      <c r="I110" s="55" t="s">
        <v>8</v>
      </c>
      <c r="J110" s="56" t="s">
        <v>9</v>
      </c>
      <c r="K110" s="61">
        <v>165760</v>
      </c>
      <c r="L110" s="55" t="s">
        <v>8</v>
      </c>
      <c r="M110" s="56" t="s">
        <v>9</v>
      </c>
      <c r="N110" s="61">
        <v>125801</v>
      </c>
      <c r="O110" s="55" t="s">
        <v>8</v>
      </c>
      <c r="P110" s="56" t="s">
        <v>9</v>
      </c>
      <c r="Q110" s="61">
        <v>38169</v>
      </c>
      <c r="R110" s="55" t="s">
        <v>8</v>
      </c>
      <c r="S110" s="56" t="s">
        <v>9</v>
      </c>
      <c r="T110" s="61">
        <v>142022</v>
      </c>
      <c r="U110" s="55" t="s">
        <v>8</v>
      </c>
      <c r="V110" s="56" t="s">
        <v>9</v>
      </c>
      <c r="W110" s="61">
        <v>54087</v>
      </c>
      <c r="X110" s="55" t="s">
        <v>8</v>
      </c>
      <c r="Y110" s="56" t="s">
        <v>9</v>
      </c>
      <c r="Z110" s="61">
        <v>38847</v>
      </c>
      <c r="AA110" s="55" t="s">
        <v>8</v>
      </c>
      <c r="AB110" s="56" t="s">
        <v>9</v>
      </c>
      <c r="AC110" s="61">
        <v>69349</v>
      </c>
      <c r="AD110" s="55" t="s">
        <v>8</v>
      </c>
      <c r="AE110" s="56" t="s">
        <v>9</v>
      </c>
      <c r="AF110" s="61">
        <v>82660</v>
      </c>
      <c r="AG110" s="55" t="s">
        <v>8</v>
      </c>
      <c r="AH110" s="56" t="s">
        <v>9</v>
      </c>
      <c r="AI110" s="61">
        <v>183601</v>
      </c>
      <c r="AJ110" s="55" t="s">
        <v>8</v>
      </c>
      <c r="AK110" s="56" t="s">
        <v>9</v>
      </c>
      <c r="AL110" s="61">
        <v>23453</v>
      </c>
      <c r="AM110" s="55" t="s">
        <v>8</v>
      </c>
      <c r="AN110" s="56" t="s">
        <v>9</v>
      </c>
      <c r="AO110" s="62">
        <v>105337</v>
      </c>
      <c r="AP110" s="55" t="s">
        <v>8</v>
      </c>
      <c r="AQ110" s="56" t="s">
        <v>9</v>
      </c>
      <c r="AR110" s="61">
        <v>5060</v>
      </c>
      <c r="AS110" s="55" t="s">
        <v>8</v>
      </c>
      <c r="AT110" s="56" t="s">
        <v>9</v>
      </c>
      <c r="AU110" s="61">
        <v>100277</v>
      </c>
      <c r="AV110" s="55" t="s">
        <v>8</v>
      </c>
      <c r="AW110" s="56" t="s">
        <v>9</v>
      </c>
      <c r="AX110" s="61" t="s">
        <v>547</v>
      </c>
      <c r="AY110" s="55" t="s">
        <v>21</v>
      </c>
      <c r="AZ110" s="63" t="s">
        <v>9</v>
      </c>
      <c r="BA110" s="62">
        <v>681553</v>
      </c>
      <c r="BB110" s="55" t="s">
        <v>8</v>
      </c>
      <c r="BC110" s="56" t="s">
        <v>9</v>
      </c>
      <c r="BD110" s="61">
        <v>433045</v>
      </c>
      <c r="BE110" s="55" t="s">
        <v>8</v>
      </c>
      <c r="BF110" s="56" t="s">
        <v>9</v>
      </c>
      <c r="BG110" s="61">
        <v>422924</v>
      </c>
      <c r="BH110" s="55" t="s">
        <v>8</v>
      </c>
      <c r="BI110" s="56" t="s">
        <v>9</v>
      </c>
      <c r="BJ110" s="61">
        <v>10121</v>
      </c>
      <c r="BK110" s="55" t="s">
        <v>8</v>
      </c>
      <c r="BL110" s="56" t="s">
        <v>9</v>
      </c>
      <c r="BM110" s="61">
        <v>248508</v>
      </c>
      <c r="BN110" s="55" t="s">
        <v>8</v>
      </c>
      <c r="BO110" s="56" t="s">
        <v>9</v>
      </c>
      <c r="BP110" s="61">
        <v>182060</v>
      </c>
      <c r="BQ110" s="55" t="s">
        <v>8</v>
      </c>
      <c r="BR110" s="56" t="s">
        <v>9</v>
      </c>
      <c r="BS110" s="61">
        <v>66448</v>
      </c>
      <c r="BT110" s="55" t="s">
        <v>8</v>
      </c>
      <c r="BU110" s="56" t="s">
        <v>9</v>
      </c>
      <c r="BV110" s="61">
        <v>615105</v>
      </c>
      <c r="BW110" s="55" t="s">
        <v>8</v>
      </c>
      <c r="BX110" s="56" t="s">
        <v>9</v>
      </c>
      <c r="BY110" s="61">
        <v>191100</v>
      </c>
      <c r="BZ110" s="55" t="s">
        <v>8</v>
      </c>
      <c r="CA110" s="56" t="s">
        <v>9</v>
      </c>
      <c r="CB110" s="61">
        <v>176218</v>
      </c>
      <c r="CC110" s="55" t="s">
        <v>8</v>
      </c>
      <c r="CD110" s="56" t="s">
        <v>9</v>
      </c>
      <c r="CE110" s="61">
        <v>29508</v>
      </c>
      <c r="CF110" s="55" t="s">
        <v>8</v>
      </c>
      <c r="CG110" s="56" t="s">
        <v>9</v>
      </c>
      <c r="CH110" s="61">
        <v>37268</v>
      </c>
      <c r="CI110" s="55" t="s">
        <v>8</v>
      </c>
      <c r="CJ110" s="56" t="s">
        <v>9</v>
      </c>
      <c r="CK110" s="61">
        <v>57831</v>
      </c>
      <c r="CL110" s="55" t="s">
        <v>8</v>
      </c>
      <c r="CM110" s="56" t="s">
        <v>9</v>
      </c>
      <c r="CN110" s="61">
        <v>12675</v>
      </c>
      <c r="CO110" s="55" t="s">
        <v>8</v>
      </c>
      <c r="CP110" s="56" t="s">
        <v>9</v>
      </c>
      <c r="CQ110" s="61">
        <v>10280</v>
      </c>
      <c r="CR110" s="55" t="s">
        <v>8</v>
      </c>
      <c r="CS110" s="56" t="s">
        <v>9</v>
      </c>
      <c r="CT110" s="61" t="s">
        <v>547</v>
      </c>
      <c r="CU110" s="55" t="s">
        <v>21</v>
      </c>
      <c r="CV110" s="56" t="s">
        <v>9</v>
      </c>
      <c r="CW110" s="61" t="s">
        <v>547</v>
      </c>
      <c r="CX110" s="55" t="s">
        <v>21</v>
      </c>
      <c r="CY110" s="56" t="s">
        <v>9</v>
      </c>
      <c r="CZ110" s="61">
        <v>34876</v>
      </c>
      <c r="DA110" s="55" t="s">
        <v>8</v>
      </c>
      <c r="DB110" s="56" t="s">
        <v>9</v>
      </c>
      <c r="DC110" s="61">
        <v>115</v>
      </c>
      <c r="DD110" s="55" t="s">
        <v>8</v>
      </c>
      <c r="DE110" s="56" t="s">
        <v>9</v>
      </c>
      <c r="DF110" s="61">
        <v>51496</v>
      </c>
      <c r="DG110" s="55" t="s">
        <v>8</v>
      </c>
      <c r="DH110" s="56" t="s">
        <v>9</v>
      </c>
      <c r="DI110" s="61" t="s">
        <v>547</v>
      </c>
      <c r="DJ110" s="55" t="s">
        <v>21</v>
      </c>
      <c r="DK110" s="56" t="s">
        <v>9</v>
      </c>
      <c r="DL110" s="61" t="s">
        <v>547</v>
      </c>
      <c r="DM110" s="55" t="s">
        <v>21</v>
      </c>
      <c r="DN110" s="56" t="s">
        <v>9</v>
      </c>
      <c r="DO110" s="61" t="s">
        <v>547</v>
      </c>
      <c r="DP110" s="55" t="s">
        <v>21</v>
      </c>
      <c r="DQ110" s="56" t="s">
        <v>9</v>
      </c>
      <c r="DR110" s="61" t="s">
        <v>547</v>
      </c>
      <c r="DS110" s="55" t="s">
        <v>21</v>
      </c>
      <c r="DT110" s="56" t="s">
        <v>9</v>
      </c>
      <c r="DU110" s="61" t="s">
        <v>547</v>
      </c>
      <c r="DV110" s="55" t="s">
        <v>21</v>
      </c>
      <c r="DW110" s="56" t="s">
        <v>9</v>
      </c>
      <c r="DX110" s="61" t="s">
        <v>547</v>
      </c>
      <c r="DY110" s="55" t="s">
        <v>21</v>
      </c>
      <c r="DZ110" s="56" t="s">
        <v>9</v>
      </c>
      <c r="EA110" s="61" t="s">
        <v>547</v>
      </c>
      <c r="EB110" s="55" t="s">
        <v>21</v>
      </c>
      <c r="EC110" s="56" t="s">
        <v>9</v>
      </c>
      <c r="ED110" s="61">
        <v>14882</v>
      </c>
      <c r="EE110" s="55" t="s">
        <v>8</v>
      </c>
      <c r="EF110" s="56" t="s">
        <v>9</v>
      </c>
      <c r="EG110" s="61">
        <v>14637</v>
      </c>
      <c r="EH110" s="55" t="s">
        <v>8</v>
      </c>
      <c r="EI110" s="56" t="s">
        <v>9</v>
      </c>
      <c r="EJ110" s="61">
        <v>245</v>
      </c>
      <c r="EK110" s="55" t="s">
        <v>8</v>
      </c>
      <c r="EL110" s="63" t="s">
        <v>9</v>
      </c>
      <c r="EM110" s="62">
        <v>402451</v>
      </c>
      <c r="EN110" s="55" t="s">
        <v>8</v>
      </c>
      <c r="EO110" s="56" t="s">
        <v>9</v>
      </c>
      <c r="EP110" s="61">
        <v>296352</v>
      </c>
      <c r="EQ110" s="55" t="s">
        <v>8</v>
      </c>
      <c r="ER110" s="56" t="s">
        <v>9</v>
      </c>
      <c r="ES110" s="61">
        <v>106099</v>
      </c>
      <c r="ET110" s="55" t="s">
        <v>8</v>
      </c>
      <c r="EU110" s="56" t="s">
        <v>9</v>
      </c>
      <c r="EV110" s="61">
        <v>202228</v>
      </c>
      <c r="EW110" s="55" t="s">
        <v>8</v>
      </c>
      <c r="EX110" s="56" t="s">
        <v>9</v>
      </c>
      <c r="EY110" s="61" t="s">
        <v>547</v>
      </c>
      <c r="EZ110" s="55" t="s">
        <v>21</v>
      </c>
      <c r="FA110" s="56" t="s">
        <v>9</v>
      </c>
      <c r="FB110" s="61" t="s">
        <v>547</v>
      </c>
      <c r="FC110" s="55" t="s">
        <v>21</v>
      </c>
      <c r="FD110" s="56" t="s">
        <v>9</v>
      </c>
      <c r="FE110" s="61">
        <v>160471</v>
      </c>
      <c r="FF110" s="55" t="s">
        <v>8</v>
      </c>
      <c r="FG110" s="56" t="s">
        <v>9</v>
      </c>
      <c r="FH110" s="61" t="s">
        <v>547</v>
      </c>
      <c r="FI110" s="55" t="s">
        <v>21</v>
      </c>
      <c r="FJ110" s="56" t="s">
        <v>9</v>
      </c>
      <c r="FK110" s="61" t="s">
        <v>547</v>
      </c>
      <c r="FL110" s="55" t="s">
        <v>21</v>
      </c>
      <c r="FM110" s="56" t="s">
        <v>9</v>
      </c>
      <c r="FN110" s="61">
        <v>41757</v>
      </c>
      <c r="FO110" s="55" t="s">
        <v>8</v>
      </c>
      <c r="FP110" s="56" t="s">
        <v>9</v>
      </c>
      <c r="FQ110" s="61" t="s">
        <v>547</v>
      </c>
      <c r="FR110" s="55" t="s">
        <v>21</v>
      </c>
      <c r="FS110" s="56" t="s">
        <v>9</v>
      </c>
      <c r="FT110" s="61" t="s">
        <v>547</v>
      </c>
      <c r="FU110" s="55" t="s">
        <v>21</v>
      </c>
      <c r="FV110" s="56" t="s">
        <v>9</v>
      </c>
      <c r="FW110" s="61">
        <v>856.98381098984726</v>
      </c>
      <c r="FX110" s="55" t="s">
        <v>8</v>
      </c>
      <c r="FY110" s="56" t="s">
        <v>9</v>
      </c>
      <c r="FZ110" s="61" t="s">
        <v>547</v>
      </c>
      <c r="GA110" s="55" t="s">
        <v>21</v>
      </c>
      <c r="GB110" s="56" t="s">
        <v>9</v>
      </c>
      <c r="GC110" s="61" t="s">
        <v>547</v>
      </c>
      <c r="GD110" s="55" t="s">
        <v>21</v>
      </c>
      <c r="GE110" s="56" t="s">
        <v>9</v>
      </c>
      <c r="GF110" s="61">
        <v>200223</v>
      </c>
      <c r="GG110" s="55" t="s">
        <v>8</v>
      </c>
      <c r="GH110" s="56" t="s">
        <v>9</v>
      </c>
      <c r="GI110" s="61" t="s">
        <v>547</v>
      </c>
      <c r="GJ110" s="55" t="s">
        <v>21</v>
      </c>
      <c r="GK110" s="56" t="s">
        <v>9</v>
      </c>
      <c r="GL110" s="61" t="s">
        <v>547</v>
      </c>
      <c r="GM110" s="55" t="s">
        <v>21</v>
      </c>
      <c r="GN110" s="63" t="s">
        <v>9</v>
      </c>
      <c r="GO110" s="62">
        <v>365105</v>
      </c>
      <c r="GP110" s="55" t="s">
        <v>8</v>
      </c>
      <c r="GQ110" s="56" t="s">
        <v>9</v>
      </c>
      <c r="GR110" s="61">
        <v>262418</v>
      </c>
      <c r="GS110" s="55" t="s">
        <v>8</v>
      </c>
      <c r="GT110" s="56" t="s">
        <v>9</v>
      </c>
      <c r="GU110" s="61">
        <v>102687</v>
      </c>
      <c r="GV110" s="55" t="s">
        <v>8</v>
      </c>
      <c r="GW110" s="56" t="s">
        <v>9</v>
      </c>
      <c r="GX110" s="61">
        <v>222525</v>
      </c>
      <c r="GY110" s="55" t="s">
        <v>8</v>
      </c>
      <c r="GZ110" s="56" t="s">
        <v>9</v>
      </c>
      <c r="HA110" s="61" t="s">
        <v>547</v>
      </c>
      <c r="HB110" s="55" t="s">
        <v>21</v>
      </c>
      <c r="HC110" s="56" t="s">
        <v>9</v>
      </c>
      <c r="HD110" s="61" t="s">
        <v>547</v>
      </c>
      <c r="HE110" s="55" t="s">
        <v>21</v>
      </c>
      <c r="HF110" s="56" t="s">
        <v>9</v>
      </c>
      <c r="HG110" s="61">
        <v>161908</v>
      </c>
      <c r="HH110" s="55" t="s">
        <v>8</v>
      </c>
      <c r="HI110" s="56" t="s">
        <v>9</v>
      </c>
      <c r="HJ110" s="61" t="s">
        <v>547</v>
      </c>
      <c r="HK110" s="55" t="s">
        <v>21</v>
      </c>
      <c r="HL110" s="56" t="s">
        <v>9</v>
      </c>
      <c r="HM110" s="61" t="s">
        <v>547</v>
      </c>
      <c r="HN110" s="55" t="s">
        <v>21</v>
      </c>
      <c r="HO110" s="56" t="s">
        <v>9</v>
      </c>
      <c r="HP110" s="61">
        <v>60617</v>
      </c>
      <c r="HQ110" s="55" t="s">
        <v>8</v>
      </c>
      <c r="HR110" s="56" t="s">
        <v>9</v>
      </c>
      <c r="HS110" s="61" t="s">
        <v>547</v>
      </c>
      <c r="HT110" s="55" t="s">
        <v>21</v>
      </c>
      <c r="HU110" s="56" t="s">
        <v>9</v>
      </c>
      <c r="HV110" s="61" t="s">
        <v>547</v>
      </c>
      <c r="HW110" s="55" t="s">
        <v>21</v>
      </c>
      <c r="HX110" s="56" t="s">
        <v>9</v>
      </c>
      <c r="HY110" s="61">
        <v>9.2005196666965325</v>
      </c>
      <c r="HZ110" s="55" t="s">
        <v>8</v>
      </c>
      <c r="IA110" s="56" t="s">
        <v>9</v>
      </c>
      <c r="IB110" s="61" t="s">
        <v>547</v>
      </c>
      <c r="IC110" s="55" t="s">
        <v>21</v>
      </c>
      <c r="ID110" s="56" t="s">
        <v>9</v>
      </c>
      <c r="IE110" s="61" t="s">
        <v>547</v>
      </c>
      <c r="IF110" s="55" t="s">
        <v>21</v>
      </c>
      <c r="IG110" s="56" t="s">
        <v>9</v>
      </c>
      <c r="IH110" s="61">
        <v>142580</v>
      </c>
      <c r="II110" s="55" t="s">
        <v>8</v>
      </c>
      <c r="IJ110" s="56" t="s">
        <v>9</v>
      </c>
      <c r="IK110" s="61" t="s">
        <v>547</v>
      </c>
      <c r="IL110" s="55" t="s">
        <v>21</v>
      </c>
      <c r="IM110" s="56" t="s">
        <v>9</v>
      </c>
      <c r="IN110" s="61" t="s">
        <v>547</v>
      </c>
      <c r="IO110" s="55" t="s">
        <v>21</v>
      </c>
      <c r="IP110" s="63" t="s">
        <v>9</v>
      </c>
      <c r="IQ110" s="62">
        <v>-37346</v>
      </c>
      <c r="IR110" s="55" t="s">
        <v>8</v>
      </c>
      <c r="IS110" s="56" t="s">
        <v>9</v>
      </c>
      <c r="IT110" s="62" t="s">
        <v>547</v>
      </c>
      <c r="IU110" s="55" t="s">
        <v>31</v>
      </c>
      <c r="IV110" s="63" t="s">
        <v>9</v>
      </c>
      <c r="IW110" s="62">
        <v>416911</v>
      </c>
      <c r="IX110" s="55" t="s">
        <v>8</v>
      </c>
      <c r="IY110" s="56" t="s">
        <v>9</v>
      </c>
      <c r="IZ110" s="61">
        <v>29801</v>
      </c>
      <c r="JA110" s="55" t="s">
        <v>8</v>
      </c>
      <c r="JB110" s="56" t="s">
        <v>9</v>
      </c>
      <c r="JC110" s="61">
        <v>387110</v>
      </c>
      <c r="JD110" s="55" t="s">
        <v>8</v>
      </c>
      <c r="JE110" s="56" t="s">
        <v>9</v>
      </c>
      <c r="JF110" s="61">
        <v>32984</v>
      </c>
      <c r="JG110" s="55" t="s">
        <v>8</v>
      </c>
      <c r="JH110" s="56" t="s">
        <v>9</v>
      </c>
      <c r="JI110" s="61">
        <v>129809</v>
      </c>
      <c r="JJ110" s="55" t="s">
        <v>8</v>
      </c>
      <c r="JK110" s="56" t="s">
        <v>9</v>
      </c>
      <c r="JL110" s="61">
        <v>224317</v>
      </c>
      <c r="JM110" s="55" t="s">
        <v>8</v>
      </c>
      <c r="JN110" s="63" t="s">
        <v>9</v>
      </c>
    </row>
    <row r="111" spans="1:274" x14ac:dyDescent="0.2">
      <c r="A111" s="12" t="s">
        <v>628</v>
      </c>
      <c r="B111" s="61">
        <v>967384</v>
      </c>
      <c r="C111" s="55" t="s">
        <v>8</v>
      </c>
      <c r="D111" s="56" t="s">
        <v>9</v>
      </c>
      <c r="E111" s="62">
        <v>856636</v>
      </c>
      <c r="F111" s="55" t="s">
        <v>8</v>
      </c>
      <c r="G111" s="56" t="s">
        <v>9</v>
      </c>
      <c r="H111" s="62">
        <v>13100</v>
      </c>
      <c r="I111" s="55" t="s">
        <v>8</v>
      </c>
      <c r="J111" s="56" t="s">
        <v>9</v>
      </c>
      <c r="K111" s="61">
        <v>163228</v>
      </c>
      <c r="L111" s="55" t="s">
        <v>8</v>
      </c>
      <c r="M111" s="56" t="s">
        <v>9</v>
      </c>
      <c r="N111" s="61">
        <v>132178</v>
      </c>
      <c r="O111" s="55" t="s">
        <v>8</v>
      </c>
      <c r="P111" s="56" t="s">
        <v>9</v>
      </c>
      <c r="Q111" s="61">
        <v>47409</v>
      </c>
      <c r="R111" s="55" t="s">
        <v>8</v>
      </c>
      <c r="S111" s="56" t="s">
        <v>9</v>
      </c>
      <c r="T111" s="61">
        <v>167036</v>
      </c>
      <c r="U111" s="55" t="s">
        <v>8</v>
      </c>
      <c r="V111" s="56" t="s">
        <v>9</v>
      </c>
      <c r="W111" s="61">
        <v>57392</v>
      </c>
      <c r="X111" s="55" t="s">
        <v>8</v>
      </c>
      <c r="Y111" s="56" t="s">
        <v>9</v>
      </c>
      <c r="Z111" s="61">
        <v>36627</v>
      </c>
      <c r="AA111" s="55" t="s">
        <v>8</v>
      </c>
      <c r="AB111" s="56" t="s">
        <v>9</v>
      </c>
      <c r="AC111" s="61">
        <v>74288</v>
      </c>
      <c r="AD111" s="55" t="s">
        <v>8</v>
      </c>
      <c r="AE111" s="56" t="s">
        <v>9</v>
      </c>
      <c r="AF111" s="61">
        <v>93545</v>
      </c>
      <c r="AG111" s="55" t="s">
        <v>8</v>
      </c>
      <c r="AH111" s="56" t="s">
        <v>9</v>
      </c>
      <c r="AI111" s="61">
        <v>178150</v>
      </c>
      <c r="AJ111" s="55" t="s">
        <v>8</v>
      </c>
      <c r="AK111" s="56" t="s">
        <v>9</v>
      </c>
      <c r="AL111" s="61">
        <v>25861</v>
      </c>
      <c r="AM111" s="55" t="s">
        <v>8</v>
      </c>
      <c r="AN111" s="56" t="s">
        <v>9</v>
      </c>
      <c r="AO111" s="62">
        <v>115497</v>
      </c>
      <c r="AP111" s="55" t="s">
        <v>8</v>
      </c>
      <c r="AQ111" s="56" t="s">
        <v>9</v>
      </c>
      <c r="AR111" s="61">
        <v>4749</v>
      </c>
      <c r="AS111" s="55" t="s">
        <v>8</v>
      </c>
      <c r="AT111" s="56" t="s">
        <v>9</v>
      </c>
      <c r="AU111" s="61">
        <v>110748</v>
      </c>
      <c r="AV111" s="55" t="s">
        <v>8</v>
      </c>
      <c r="AW111" s="56" t="s">
        <v>9</v>
      </c>
      <c r="AX111" s="61" t="s">
        <v>547</v>
      </c>
      <c r="AY111" s="55" t="s">
        <v>21</v>
      </c>
      <c r="AZ111" s="63" t="s">
        <v>9</v>
      </c>
      <c r="BA111" s="62">
        <v>712321</v>
      </c>
      <c r="BB111" s="55" t="s">
        <v>8</v>
      </c>
      <c r="BC111" s="56" t="s">
        <v>9</v>
      </c>
      <c r="BD111" s="61">
        <v>462580</v>
      </c>
      <c r="BE111" s="55" t="s">
        <v>8</v>
      </c>
      <c r="BF111" s="56" t="s">
        <v>9</v>
      </c>
      <c r="BG111" s="61">
        <v>450632</v>
      </c>
      <c r="BH111" s="55" t="s">
        <v>8</v>
      </c>
      <c r="BI111" s="56" t="s">
        <v>9</v>
      </c>
      <c r="BJ111" s="61">
        <v>11948</v>
      </c>
      <c r="BK111" s="55" t="s">
        <v>8</v>
      </c>
      <c r="BL111" s="56" t="s">
        <v>9</v>
      </c>
      <c r="BM111" s="61">
        <v>249741</v>
      </c>
      <c r="BN111" s="55" t="s">
        <v>8</v>
      </c>
      <c r="BO111" s="56" t="s">
        <v>9</v>
      </c>
      <c r="BP111" s="61">
        <v>178005</v>
      </c>
      <c r="BQ111" s="55" t="s">
        <v>8</v>
      </c>
      <c r="BR111" s="56" t="s">
        <v>9</v>
      </c>
      <c r="BS111" s="61">
        <v>71736</v>
      </c>
      <c r="BT111" s="55" t="s">
        <v>8</v>
      </c>
      <c r="BU111" s="56" t="s">
        <v>9</v>
      </c>
      <c r="BV111" s="61">
        <v>640585</v>
      </c>
      <c r="BW111" s="55" t="s">
        <v>8</v>
      </c>
      <c r="BX111" s="56" t="s">
        <v>9</v>
      </c>
      <c r="BY111" s="61">
        <v>212925</v>
      </c>
      <c r="BZ111" s="55" t="s">
        <v>8</v>
      </c>
      <c r="CA111" s="56" t="s">
        <v>9</v>
      </c>
      <c r="CB111" s="61">
        <v>217950</v>
      </c>
      <c r="CC111" s="55" t="s">
        <v>8</v>
      </c>
      <c r="CD111" s="56" t="s">
        <v>9</v>
      </c>
      <c r="CE111" s="61">
        <v>37310</v>
      </c>
      <c r="CF111" s="55" t="s">
        <v>8</v>
      </c>
      <c r="CG111" s="56" t="s">
        <v>9</v>
      </c>
      <c r="CH111" s="61">
        <v>50252</v>
      </c>
      <c r="CI111" s="55" t="s">
        <v>8</v>
      </c>
      <c r="CJ111" s="56" t="s">
        <v>9</v>
      </c>
      <c r="CK111" s="61">
        <v>74448</v>
      </c>
      <c r="CL111" s="55" t="s">
        <v>8</v>
      </c>
      <c r="CM111" s="56" t="s">
        <v>9</v>
      </c>
      <c r="CN111" s="61">
        <v>15327</v>
      </c>
      <c r="CO111" s="55" t="s">
        <v>8</v>
      </c>
      <c r="CP111" s="56" t="s">
        <v>9</v>
      </c>
      <c r="CQ111" s="61">
        <v>11170</v>
      </c>
      <c r="CR111" s="55" t="s">
        <v>8</v>
      </c>
      <c r="CS111" s="56" t="s">
        <v>9</v>
      </c>
      <c r="CT111" s="61" t="s">
        <v>547</v>
      </c>
      <c r="CU111" s="55" t="s">
        <v>21</v>
      </c>
      <c r="CV111" s="56" t="s">
        <v>9</v>
      </c>
      <c r="CW111" s="61" t="s">
        <v>547</v>
      </c>
      <c r="CX111" s="55" t="s">
        <v>21</v>
      </c>
      <c r="CY111" s="56" t="s">
        <v>9</v>
      </c>
      <c r="CZ111" s="61">
        <v>47951</v>
      </c>
      <c r="DA111" s="55" t="s">
        <v>8</v>
      </c>
      <c r="DB111" s="56" t="s">
        <v>9</v>
      </c>
      <c r="DC111" s="61">
        <v>1646</v>
      </c>
      <c r="DD111" s="55" t="s">
        <v>8</v>
      </c>
      <c r="DE111" s="56" t="s">
        <v>9</v>
      </c>
      <c r="DF111" s="61">
        <v>54294</v>
      </c>
      <c r="DG111" s="55" t="s">
        <v>8</v>
      </c>
      <c r="DH111" s="56" t="s">
        <v>9</v>
      </c>
      <c r="DI111" s="61" t="s">
        <v>547</v>
      </c>
      <c r="DJ111" s="55" t="s">
        <v>21</v>
      </c>
      <c r="DK111" s="56" t="s">
        <v>9</v>
      </c>
      <c r="DL111" s="61" t="s">
        <v>547</v>
      </c>
      <c r="DM111" s="55" t="s">
        <v>21</v>
      </c>
      <c r="DN111" s="56" t="s">
        <v>9</v>
      </c>
      <c r="DO111" s="61" t="s">
        <v>547</v>
      </c>
      <c r="DP111" s="55" t="s">
        <v>21</v>
      </c>
      <c r="DQ111" s="56" t="s">
        <v>9</v>
      </c>
      <c r="DR111" s="61" t="s">
        <v>547</v>
      </c>
      <c r="DS111" s="55" t="s">
        <v>21</v>
      </c>
      <c r="DT111" s="56" t="s">
        <v>9</v>
      </c>
      <c r="DU111" s="61" t="s">
        <v>547</v>
      </c>
      <c r="DV111" s="55" t="s">
        <v>21</v>
      </c>
      <c r="DW111" s="56" t="s">
        <v>9</v>
      </c>
      <c r="DX111" s="61" t="s">
        <v>547</v>
      </c>
      <c r="DY111" s="55" t="s">
        <v>21</v>
      </c>
      <c r="DZ111" s="56" t="s">
        <v>9</v>
      </c>
      <c r="EA111" s="61" t="s">
        <v>547</v>
      </c>
      <c r="EB111" s="55" t="s">
        <v>21</v>
      </c>
      <c r="EC111" s="56" t="s">
        <v>9</v>
      </c>
      <c r="ED111" s="61">
        <v>-5025</v>
      </c>
      <c r="EE111" s="55" t="s">
        <v>8</v>
      </c>
      <c r="EF111" s="56" t="s">
        <v>9</v>
      </c>
      <c r="EG111" s="61">
        <v>-5005</v>
      </c>
      <c r="EH111" s="55" t="s">
        <v>8</v>
      </c>
      <c r="EI111" s="56" t="s">
        <v>9</v>
      </c>
      <c r="EJ111" s="61">
        <v>-20</v>
      </c>
      <c r="EK111" s="55" t="s">
        <v>8</v>
      </c>
      <c r="EL111" s="63" t="s">
        <v>9</v>
      </c>
      <c r="EM111" s="62">
        <v>426804</v>
      </c>
      <c r="EN111" s="55" t="s">
        <v>8</v>
      </c>
      <c r="EO111" s="56" t="s">
        <v>9</v>
      </c>
      <c r="EP111" s="61">
        <v>312264</v>
      </c>
      <c r="EQ111" s="55" t="s">
        <v>8</v>
      </c>
      <c r="ER111" s="56" t="s">
        <v>9</v>
      </c>
      <c r="ES111" s="61">
        <v>114540</v>
      </c>
      <c r="ET111" s="55" t="s">
        <v>8</v>
      </c>
      <c r="EU111" s="56" t="s">
        <v>9</v>
      </c>
      <c r="EV111" s="61">
        <v>214236</v>
      </c>
      <c r="EW111" s="55" t="s">
        <v>8</v>
      </c>
      <c r="EX111" s="56" t="s">
        <v>9</v>
      </c>
      <c r="EY111" s="61" t="s">
        <v>547</v>
      </c>
      <c r="EZ111" s="55" t="s">
        <v>21</v>
      </c>
      <c r="FA111" s="56" t="s">
        <v>9</v>
      </c>
      <c r="FB111" s="61" t="s">
        <v>547</v>
      </c>
      <c r="FC111" s="55" t="s">
        <v>21</v>
      </c>
      <c r="FD111" s="56" t="s">
        <v>9</v>
      </c>
      <c r="FE111" s="61">
        <v>170001</v>
      </c>
      <c r="FF111" s="55" t="s">
        <v>8</v>
      </c>
      <c r="FG111" s="56" t="s">
        <v>9</v>
      </c>
      <c r="FH111" s="61" t="s">
        <v>547</v>
      </c>
      <c r="FI111" s="55" t="s">
        <v>21</v>
      </c>
      <c r="FJ111" s="56" t="s">
        <v>9</v>
      </c>
      <c r="FK111" s="61" t="s">
        <v>547</v>
      </c>
      <c r="FL111" s="55" t="s">
        <v>21</v>
      </c>
      <c r="FM111" s="56" t="s">
        <v>9</v>
      </c>
      <c r="FN111" s="61">
        <v>44235</v>
      </c>
      <c r="FO111" s="55" t="s">
        <v>8</v>
      </c>
      <c r="FP111" s="56" t="s">
        <v>9</v>
      </c>
      <c r="FQ111" s="61" t="s">
        <v>547</v>
      </c>
      <c r="FR111" s="55" t="s">
        <v>21</v>
      </c>
      <c r="FS111" s="56" t="s">
        <v>9</v>
      </c>
      <c r="FT111" s="61" t="s">
        <v>547</v>
      </c>
      <c r="FU111" s="55" t="s">
        <v>21</v>
      </c>
      <c r="FV111" s="56" t="s">
        <v>9</v>
      </c>
      <c r="FW111" s="61">
        <v>376.0151515151515</v>
      </c>
      <c r="FX111" s="55" t="s">
        <v>8</v>
      </c>
      <c r="FY111" s="56" t="s">
        <v>9</v>
      </c>
      <c r="FZ111" s="61" t="s">
        <v>547</v>
      </c>
      <c r="GA111" s="55" t="s">
        <v>21</v>
      </c>
      <c r="GB111" s="56" t="s">
        <v>9</v>
      </c>
      <c r="GC111" s="61" t="s">
        <v>547</v>
      </c>
      <c r="GD111" s="55" t="s">
        <v>21</v>
      </c>
      <c r="GE111" s="56" t="s">
        <v>9</v>
      </c>
      <c r="GF111" s="61">
        <v>212568</v>
      </c>
      <c r="GG111" s="55" t="s">
        <v>8</v>
      </c>
      <c r="GH111" s="56" t="s">
        <v>9</v>
      </c>
      <c r="GI111" s="61" t="s">
        <v>547</v>
      </c>
      <c r="GJ111" s="55" t="s">
        <v>21</v>
      </c>
      <c r="GK111" s="56" t="s">
        <v>9</v>
      </c>
      <c r="GL111" s="61" t="s">
        <v>547</v>
      </c>
      <c r="GM111" s="55" t="s">
        <v>21</v>
      </c>
      <c r="GN111" s="63" t="s">
        <v>9</v>
      </c>
      <c r="GO111" s="62">
        <v>384666</v>
      </c>
      <c r="GP111" s="55" t="s">
        <v>8</v>
      </c>
      <c r="GQ111" s="56" t="s">
        <v>9</v>
      </c>
      <c r="GR111" s="61">
        <v>273548</v>
      </c>
      <c r="GS111" s="55" t="s">
        <v>8</v>
      </c>
      <c r="GT111" s="56" t="s">
        <v>9</v>
      </c>
      <c r="GU111" s="61">
        <v>111118</v>
      </c>
      <c r="GV111" s="55" t="s">
        <v>8</v>
      </c>
      <c r="GW111" s="56" t="s">
        <v>9</v>
      </c>
      <c r="GX111" s="61">
        <v>234143</v>
      </c>
      <c r="GY111" s="55" t="s">
        <v>8</v>
      </c>
      <c r="GZ111" s="56" t="s">
        <v>9</v>
      </c>
      <c r="HA111" s="61" t="s">
        <v>547</v>
      </c>
      <c r="HB111" s="55" t="s">
        <v>21</v>
      </c>
      <c r="HC111" s="56" t="s">
        <v>9</v>
      </c>
      <c r="HD111" s="61" t="s">
        <v>547</v>
      </c>
      <c r="HE111" s="55" t="s">
        <v>21</v>
      </c>
      <c r="HF111" s="56" t="s">
        <v>9</v>
      </c>
      <c r="HG111" s="61">
        <v>170475</v>
      </c>
      <c r="HH111" s="55" t="s">
        <v>8</v>
      </c>
      <c r="HI111" s="56" t="s">
        <v>9</v>
      </c>
      <c r="HJ111" s="61" t="s">
        <v>547</v>
      </c>
      <c r="HK111" s="55" t="s">
        <v>21</v>
      </c>
      <c r="HL111" s="56" t="s">
        <v>9</v>
      </c>
      <c r="HM111" s="61" t="s">
        <v>547</v>
      </c>
      <c r="HN111" s="55" t="s">
        <v>21</v>
      </c>
      <c r="HO111" s="56" t="s">
        <v>9</v>
      </c>
      <c r="HP111" s="61">
        <v>63668</v>
      </c>
      <c r="HQ111" s="55" t="s">
        <v>8</v>
      </c>
      <c r="HR111" s="56" t="s">
        <v>9</v>
      </c>
      <c r="HS111" s="61" t="s">
        <v>547</v>
      </c>
      <c r="HT111" s="55" t="s">
        <v>21</v>
      </c>
      <c r="HU111" s="56" t="s">
        <v>9</v>
      </c>
      <c r="HV111" s="61" t="s">
        <v>547</v>
      </c>
      <c r="HW111" s="55" t="s">
        <v>21</v>
      </c>
      <c r="HX111" s="56" t="s">
        <v>9</v>
      </c>
      <c r="HY111" s="61">
        <v>9.2306030902143217</v>
      </c>
      <c r="HZ111" s="55" t="s">
        <v>8</v>
      </c>
      <c r="IA111" s="56" t="s">
        <v>9</v>
      </c>
      <c r="IB111" s="61" t="s">
        <v>547</v>
      </c>
      <c r="IC111" s="55" t="s">
        <v>21</v>
      </c>
      <c r="ID111" s="56" t="s">
        <v>9</v>
      </c>
      <c r="IE111" s="61" t="s">
        <v>547</v>
      </c>
      <c r="IF111" s="55" t="s">
        <v>21</v>
      </c>
      <c r="IG111" s="56" t="s">
        <v>9</v>
      </c>
      <c r="IH111" s="61">
        <v>150523</v>
      </c>
      <c r="II111" s="55" t="s">
        <v>8</v>
      </c>
      <c r="IJ111" s="56" t="s">
        <v>9</v>
      </c>
      <c r="IK111" s="61" t="s">
        <v>547</v>
      </c>
      <c r="IL111" s="55" t="s">
        <v>21</v>
      </c>
      <c r="IM111" s="56" t="s">
        <v>9</v>
      </c>
      <c r="IN111" s="61" t="s">
        <v>547</v>
      </c>
      <c r="IO111" s="55" t="s">
        <v>21</v>
      </c>
      <c r="IP111" s="63" t="s">
        <v>9</v>
      </c>
      <c r="IQ111" s="62">
        <v>-42138</v>
      </c>
      <c r="IR111" s="55" t="s">
        <v>8</v>
      </c>
      <c r="IS111" s="56" t="s">
        <v>9</v>
      </c>
      <c r="IT111" s="62" t="s">
        <v>547</v>
      </c>
      <c r="IU111" s="55" t="s">
        <v>31</v>
      </c>
      <c r="IV111" s="63" t="s">
        <v>9</v>
      </c>
      <c r="IW111" s="62">
        <v>445593</v>
      </c>
      <c r="IX111" s="55" t="s">
        <v>8</v>
      </c>
      <c r="IY111" s="56" t="s">
        <v>9</v>
      </c>
      <c r="IZ111" s="61">
        <v>37152</v>
      </c>
      <c r="JA111" s="55" t="s">
        <v>8</v>
      </c>
      <c r="JB111" s="56" t="s">
        <v>9</v>
      </c>
      <c r="JC111" s="61">
        <v>408441</v>
      </c>
      <c r="JD111" s="55" t="s">
        <v>8</v>
      </c>
      <c r="JE111" s="56" t="s">
        <v>9</v>
      </c>
      <c r="JF111" s="61">
        <v>40360</v>
      </c>
      <c r="JG111" s="55" t="s">
        <v>8</v>
      </c>
      <c r="JH111" s="56" t="s">
        <v>9</v>
      </c>
      <c r="JI111" s="61">
        <v>129227</v>
      </c>
      <c r="JJ111" s="55" t="s">
        <v>8</v>
      </c>
      <c r="JK111" s="56" t="s">
        <v>9</v>
      </c>
      <c r="JL111" s="61">
        <v>238854</v>
      </c>
      <c r="JM111" s="55" t="s">
        <v>8</v>
      </c>
      <c r="JN111" s="63" t="s">
        <v>9</v>
      </c>
    </row>
    <row r="112" spans="1:274" x14ac:dyDescent="0.2">
      <c r="A112" s="12" t="s">
        <v>629</v>
      </c>
      <c r="B112" s="61">
        <v>885984</v>
      </c>
      <c r="C112" s="55" t="s">
        <v>8</v>
      </c>
      <c r="D112" s="56" t="s">
        <v>9</v>
      </c>
      <c r="E112" s="62">
        <v>782817</v>
      </c>
      <c r="F112" s="55" t="s">
        <v>8</v>
      </c>
      <c r="G112" s="56" t="s">
        <v>9</v>
      </c>
      <c r="H112" s="62">
        <v>12035</v>
      </c>
      <c r="I112" s="55" t="s">
        <v>8</v>
      </c>
      <c r="J112" s="56" t="s">
        <v>9</v>
      </c>
      <c r="K112" s="61">
        <v>146456</v>
      </c>
      <c r="L112" s="55" t="s">
        <v>8</v>
      </c>
      <c r="M112" s="56" t="s">
        <v>9</v>
      </c>
      <c r="N112" s="61">
        <v>117946</v>
      </c>
      <c r="O112" s="55" t="s">
        <v>8</v>
      </c>
      <c r="P112" s="56" t="s">
        <v>9</v>
      </c>
      <c r="Q112" s="61">
        <v>43390</v>
      </c>
      <c r="R112" s="55" t="s">
        <v>8</v>
      </c>
      <c r="S112" s="56" t="s">
        <v>9</v>
      </c>
      <c r="T112" s="61">
        <v>163231</v>
      </c>
      <c r="U112" s="55" t="s">
        <v>8</v>
      </c>
      <c r="V112" s="56" t="s">
        <v>9</v>
      </c>
      <c r="W112" s="61">
        <v>50802</v>
      </c>
      <c r="X112" s="55" t="s">
        <v>8</v>
      </c>
      <c r="Y112" s="56" t="s">
        <v>9</v>
      </c>
      <c r="Z112" s="61">
        <v>39319</v>
      </c>
      <c r="AA112" s="55" t="s">
        <v>8</v>
      </c>
      <c r="AB112" s="56" t="s">
        <v>9</v>
      </c>
      <c r="AC112" s="61">
        <v>74648</v>
      </c>
      <c r="AD112" s="55" t="s">
        <v>8</v>
      </c>
      <c r="AE112" s="56" t="s">
        <v>9</v>
      </c>
      <c r="AF112" s="61">
        <v>80459</v>
      </c>
      <c r="AG112" s="55" t="s">
        <v>8</v>
      </c>
      <c r="AH112" s="56" t="s">
        <v>9</v>
      </c>
      <c r="AI112" s="61">
        <v>149340</v>
      </c>
      <c r="AJ112" s="55" t="s">
        <v>8</v>
      </c>
      <c r="AK112" s="56" t="s">
        <v>9</v>
      </c>
      <c r="AL112" s="61">
        <v>23137</v>
      </c>
      <c r="AM112" s="55" t="s">
        <v>8</v>
      </c>
      <c r="AN112" s="56" t="s">
        <v>9</v>
      </c>
      <c r="AO112" s="62">
        <v>107715</v>
      </c>
      <c r="AP112" s="55" t="s">
        <v>8</v>
      </c>
      <c r="AQ112" s="56" t="s">
        <v>9</v>
      </c>
      <c r="AR112" s="61">
        <v>4548</v>
      </c>
      <c r="AS112" s="55" t="s">
        <v>8</v>
      </c>
      <c r="AT112" s="56" t="s">
        <v>9</v>
      </c>
      <c r="AU112" s="61">
        <v>103167</v>
      </c>
      <c r="AV112" s="55" t="s">
        <v>8</v>
      </c>
      <c r="AW112" s="56" t="s">
        <v>9</v>
      </c>
      <c r="AX112" s="61" t="s">
        <v>547</v>
      </c>
      <c r="AY112" s="55" t="s">
        <v>21</v>
      </c>
      <c r="AZ112" s="63" t="s">
        <v>9</v>
      </c>
      <c r="BA112" s="62">
        <v>659192</v>
      </c>
      <c r="BB112" s="55" t="s">
        <v>8</v>
      </c>
      <c r="BC112" s="56" t="s">
        <v>9</v>
      </c>
      <c r="BD112" s="61">
        <v>446044</v>
      </c>
      <c r="BE112" s="55" t="s">
        <v>8</v>
      </c>
      <c r="BF112" s="56" t="s">
        <v>9</v>
      </c>
      <c r="BG112" s="61">
        <v>435705</v>
      </c>
      <c r="BH112" s="55" t="s">
        <v>8</v>
      </c>
      <c r="BI112" s="56" t="s">
        <v>9</v>
      </c>
      <c r="BJ112" s="61">
        <v>10339</v>
      </c>
      <c r="BK112" s="55" t="s">
        <v>8</v>
      </c>
      <c r="BL112" s="56" t="s">
        <v>9</v>
      </c>
      <c r="BM112" s="61">
        <v>213148</v>
      </c>
      <c r="BN112" s="55" t="s">
        <v>8</v>
      </c>
      <c r="BO112" s="56" t="s">
        <v>9</v>
      </c>
      <c r="BP112" s="61">
        <v>153526</v>
      </c>
      <c r="BQ112" s="55" t="s">
        <v>8</v>
      </c>
      <c r="BR112" s="56" t="s">
        <v>9</v>
      </c>
      <c r="BS112" s="61">
        <v>59622</v>
      </c>
      <c r="BT112" s="55" t="s">
        <v>8</v>
      </c>
      <c r="BU112" s="56" t="s">
        <v>9</v>
      </c>
      <c r="BV112" s="61">
        <v>599570</v>
      </c>
      <c r="BW112" s="55" t="s">
        <v>8</v>
      </c>
      <c r="BX112" s="56" t="s">
        <v>9</v>
      </c>
      <c r="BY112" s="61">
        <v>189947</v>
      </c>
      <c r="BZ112" s="55" t="s">
        <v>8</v>
      </c>
      <c r="CA112" s="56" t="s">
        <v>9</v>
      </c>
      <c r="CB112" s="61">
        <v>193330</v>
      </c>
      <c r="CC112" s="55" t="s">
        <v>8</v>
      </c>
      <c r="CD112" s="56" t="s">
        <v>9</v>
      </c>
      <c r="CE112" s="61">
        <v>33866</v>
      </c>
      <c r="CF112" s="55" t="s">
        <v>8</v>
      </c>
      <c r="CG112" s="56" t="s">
        <v>9</v>
      </c>
      <c r="CH112" s="61">
        <v>47522</v>
      </c>
      <c r="CI112" s="55" t="s">
        <v>8</v>
      </c>
      <c r="CJ112" s="56" t="s">
        <v>9</v>
      </c>
      <c r="CK112" s="61">
        <v>62437</v>
      </c>
      <c r="CL112" s="55" t="s">
        <v>8</v>
      </c>
      <c r="CM112" s="56" t="s">
        <v>9</v>
      </c>
      <c r="CN112" s="61">
        <v>11279</v>
      </c>
      <c r="CO112" s="55" t="s">
        <v>8</v>
      </c>
      <c r="CP112" s="56" t="s">
        <v>9</v>
      </c>
      <c r="CQ112" s="61">
        <v>9745</v>
      </c>
      <c r="CR112" s="55" t="s">
        <v>8</v>
      </c>
      <c r="CS112" s="56" t="s">
        <v>9</v>
      </c>
      <c r="CT112" s="61" t="s">
        <v>547</v>
      </c>
      <c r="CU112" s="55" t="s">
        <v>21</v>
      </c>
      <c r="CV112" s="56" t="s">
        <v>9</v>
      </c>
      <c r="CW112" s="61" t="s">
        <v>547</v>
      </c>
      <c r="CX112" s="55" t="s">
        <v>21</v>
      </c>
      <c r="CY112" s="56" t="s">
        <v>9</v>
      </c>
      <c r="CZ112" s="61">
        <v>41413</v>
      </c>
      <c r="DA112" s="55" t="s">
        <v>8</v>
      </c>
      <c r="DB112" s="56" t="s">
        <v>9</v>
      </c>
      <c r="DC112" s="61">
        <v>384</v>
      </c>
      <c r="DD112" s="55" t="s">
        <v>8</v>
      </c>
      <c r="DE112" s="56" t="s">
        <v>9</v>
      </c>
      <c r="DF112" s="61">
        <v>49121</v>
      </c>
      <c r="DG112" s="55" t="s">
        <v>8</v>
      </c>
      <c r="DH112" s="56" t="s">
        <v>9</v>
      </c>
      <c r="DI112" s="61" t="s">
        <v>547</v>
      </c>
      <c r="DJ112" s="55" t="s">
        <v>21</v>
      </c>
      <c r="DK112" s="56" t="s">
        <v>9</v>
      </c>
      <c r="DL112" s="61" t="s">
        <v>547</v>
      </c>
      <c r="DM112" s="55" t="s">
        <v>21</v>
      </c>
      <c r="DN112" s="56" t="s">
        <v>9</v>
      </c>
      <c r="DO112" s="61" t="s">
        <v>547</v>
      </c>
      <c r="DP112" s="55" t="s">
        <v>21</v>
      </c>
      <c r="DQ112" s="56" t="s">
        <v>9</v>
      </c>
      <c r="DR112" s="61" t="s">
        <v>547</v>
      </c>
      <c r="DS112" s="55" t="s">
        <v>21</v>
      </c>
      <c r="DT112" s="56" t="s">
        <v>9</v>
      </c>
      <c r="DU112" s="61" t="s">
        <v>547</v>
      </c>
      <c r="DV112" s="55" t="s">
        <v>21</v>
      </c>
      <c r="DW112" s="56" t="s">
        <v>9</v>
      </c>
      <c r="DX112" s="61" t="s">
        <v>547</v>
      </c>
      <c r="DY112" s="55" t="s">
        <v>21</v>
      </c>
      <c r="DZ112" s="56" t="s">
        <v>9</v>
      </c>
      <c r="EA112" s="61" t="s">
        <v>547</v>
      </c>
      <c r="EB112" s="55" t="s">
        <v>21</v>
      </c>
      <c r="EC112" s="56" t="s">
        <v>9</v>
      </c>
      <c r="ED112" s="61">
        <v>-3383</v>
      </c>
      <c r="EE112" s="55" t="s">
        <v>8</v>
      </c>
      <c r="EF112" s="56" t="s">
        <v>9</v>
      </c>
      <c r="EG112" s="61">
        <v>-3687</v>
      </c>
      <c r="EH112" s="55" t="s">
        <v>8</v>
      </c>
      <c r="EI112" s="56" t="s">
        <v>9</v>
      </c>
      <c r="EJ112" s="61">
        <v>304</v>
      </c>
      <c r="EK112" s="55" t="s">
        <v>8</v>
      </c>
      <c r="EL112" s="63" t="s">
        <v>9</v>
      </c>
      <c r="EM112" s="62">
        <v>408004</v>
      </c>
      <c r="EN112" s="55" t="s">
        <v>8</v>
      </c>
      <c r="EO112" s="56" t="s">
        <v>9</v>
      </c>
      <c r="EP112" s="61">
        <v>291667</v>
      </c>
      <c r="EQ112" s="55" t="s">
        <v>8</v>
      </c>
      <c r="ER112" s="56" t="s">
        <v>9</v>
      </c>
      <c r="ES112" s="61">
        <v>116337</v>
      </c>
      <c r="ET112" s="55" t="s">
        <v>8</v>
      </c>
      <c r="EU112" s="56" t="s">
        <v>9</v>
      </c>
      <c r="EV112" s="61">
        <v>204022</v>
      </c>
      <c r="EW112" s="55" t="s">
        <v>8</v>
      </c>
      <c r="EX112" s="56" t="s">
        <v>9</v>
      </c>
      <c r="EY112" s="61" t="s">
        <v>547</v>
      </c>
      <c r="EZ112" s="55" t="s">
        <v>21</v>
      </c>
      <c r="FA112" s="56" t="s">
        <v>9</v>
      </c>
      <c r="FB112" s="61" t="s">
        <v>547</v>
      </c>
      <c r="FC112" s="55" t="s">
        <v>21</v>
      </c>
      <c r="FD112" s="56" t="s">
        <v>9</v>
      </c>
      <c r="FE112" s="61">
        <v>161900</v>
      </c>
      <c r="FF112" s="55" t="s">
        <v>8</v>
      </c>
      <c r="FG112" s="56" t="s">
        <v>9</v>
      </c>
      <c r="FH112" s="61" t="s">
        <v>547</v>
      </c>
      <c r="FI112" s="55" t="s">
        <v>21</v>
      </c>
      <c r="FJ112" s="56" t="s">
        <v>9</v>
      </c>
      <c r="FK112" s="61" t="s">
        <v>547</v>
      </c>
      <c r="FL112" s="55" t="s">
        <v>21</v>
      </c>
      <c r="FM112" s="56" t="s">
        <v>9</v>
      </c>
      <c r="FN112" s="61">
        <v>42122</v>
      </c>
      <c r="FO112" s="55" t="s">
        <v>8</v>
      </c>
      <c r="FP112" s="56" t="s">
        <v>9</v>
      </c>
      <c r="FQ112" s="61" t="s">
        <v>547</v>
      </c>
      <c r="FR112" s="55" t="s">
        <v>21</v>
      </c>
      <c r="FS112" s="56" t="s">
        <v>9</v>
      </c>
      <c r="FT112" s="61" t="s">
        <v>547</v>
      </c>
      <c r="FU112" s="55" t="s">
        <v>21</v>
      </c>
      <c r="FV112" s="56" t="s">
        <v>9</v>
      </c>
      <c r="FW112" s="61">
        <v>895.07654369698162</v>
      </c>
      <c r="FX112" s="55" t="s">
        <v>8</v>
      </c>
      <c r="FY112" s="56" t="s">
        <v>9</v>
      </c>
      <c r="FZ112" s="61" t="s">
        <v>547</v>
      </c>
      <c r="GA112" s="55" t="s">
        <v>21</v>
      </c>
      <c r="GB112" s="56" t="s">
        <v>9</v>
      </c>
      <c r="GC112" s="61" t="s">
        <v>547</v>
      </c>
      <c r="GD112" s="55" t="s">
        <v>21</v>
      </c>
      <c r="GE112" s="56" t="s">
        <v>9</v>
      </c>
      <c r="GF112" s="61">
        <v>203982</v>
      </c>
      <c r="GG112" s="55" t="s">
        <v>8</v>
      </c>
      <c r="GH112" s="56" t="s">
        <v>9</v>
      </c>
      <c r="GI112" s="61" t="s">
        <v>547</v>
      </c>
      <c r="GJ112" s="55" t="s">
        <v>21</v>
      </c>
      <c r="GK112" s="56" t="s">
        <v>9</v>
      </c>
      <c r="GL112" s="61" t="s">
        <v>547</v>
      </c>
      <c r="GM112" s="55" t="s">
        <v>21</v>
      </c>
      <c r="GN112" s="63" t="s">
        <v>9</v>
      </c>
      <c r="GO112" s="62">
        <v>371159</v>
      </c>
      <c r="GP112" s="55" t="s">
        <v>8</v>
      </c>
      <c r="GQ112" s="56" t="s">
        <v>9</v>
      </c>
      <c r="GR112" s="61">
        <v>259753</v>
      </c>
      <c r="GS112" s="55" t="s">
        <v>8</v>
      </c>
      <c r="GT112" s="56" t="s">
        <v>9</v>
      </c>
      <c r="GU112" s="61">
        <v>111406</v>
      </c>
      <c r="GV112" s="55" t="s">
        <v>8</v>
      </c>
      <c r="GW112" s="56" t="s">
        <v>9</v>
      </c>
      <c r="GX112" s="61">
        <v>225486</v>
      </c>
      <c r="GY112" s="55" t="s">
        <v>8</v>
      </c>
      <c r="GZ112" s="56" t="s">
        <v>9</v>
      </c>
      <c r="HA112" s="61" t="s">
        <v>547</v>
      </c>
      <c r="HB112" s="55" t="s">
        <v>21</v>
      </c>
      <c r="HC112" s="56" t="s">
        <v>9</v>
      </c>
      <c r="HD112" s="61" t="s">
        <v>547</v>
      </c>
      <c r="HE112" s="55" t="s">
        <v>21</v>
      </c>
      <c r="HF112" s="56" t="s">
        <v>9</v>
      </c>
      <c r="HG112" s="61">
        <v>164334</v>
      </c>
      <c r="HH112" s="55" t="s">
        <v>8</v>
      </c>
      <c r="HI112" s="56" t="s">
        <v>9</v>
      </c>
      <c r="HJ112" s="61" t="s">
        <v>547</v>
      </c>
      <c r="HK112" s="55" t="s">
        <v>21</v>
      </c>
      <c r="HL112" s="56" t="s">
        <v>9</v>
      </c>
      <c r="HM112" s="61" t="s">
        <v>547</v>
      </c>
      <c r="HN112" s="55" t="s">
        <v>21</v>
      </c>
      <c r="HO112" s="56" t="s">
        <v>9</v>
      </c>
      <c r="HP112" s="61">
        <v>61152</v>
      </c>
      <c r="HQ112" s="55" t="s">
        <v>8</v>
      </c>
      <c r="HR112" s="56" t="s">
        <v>9</v>
      </c>
      <c r="HS112" s="61" t="s">
        <v>547</v>
      </c>
      <c r="HT112" s="55" t="s">
        <v>21</v>
      </c>
      <c r="HU112" s="56" t="s">
        <v>9</v>
      </c>
      <c r="HV112" s="61" t="s">
        <v>547</v>
      </c>
      <c r="HW112" s="55" t="s">
        <v>21</v>
      </c>
      <c r="HX112" s="56" t="s">
        <v>9</v>
      </c>
      <c r="HY112" s="61">
        <v>4.6045684999448921</v>
      </c>
      <c r="HZ112" s="55" t="s">
        <v>8</v>
      </c>
      <c r="IA112" s="56" t="s">
        <v>9</v>
      </c>
      <c r="IB112" s="61" t="s">
        <v>547</v>
      </c>
      <c r="IC112" s="55" t="s">
        <v>21</v>
      </c>
      <c r="ID112" s="56" t="s">
        <v>9</v>
      </c>
      <c r="IE112" s="61" t="s">
        <v>547</v>
      </c>
      <c r="IF112" s="55" t="s">
        <v>21</v>
      </c>
      <c r="IG112" s="56" t="s">
        <v>9</v>
      </c>
      <c r="IH112" s="61">
        <v>145673</v>
      </c>
      <c r="II112" s="55" t="s">
        <v>8</v>
      </c>
      <c r="IJ112" s="56" t="s">
        <v>9</v>
      </c>
      <c r="IK112" s="61" t="s">
        <v>547</v>
      </c>
      <c r="IL112" s="55" t="s">
        <v>21</v>
      </c>
      <c r="IM112" s="56" t="s">
        <v>9</v>
      </c>
      <c r="IN112" s="61" t="s">
        <v>547</v>
      </c>
      <c r="IO112" s="55" t="s">
        <v>21</v>
      </c>
      <c r="IP112" s="63" t="s">
        <v>9</v>
      </c>
      <c r="IQ112" s="62">
        <v>-36845</v>
      </c>
      <c r="IR112" s="55" t="s">
        <v>8</v>
      </c>
      <c r="IS112" s="56" t="s">
        <v>9</v>
      </c>
      <c r="IT112" s="62" t="s">
        <v>547</v>
      </c>
      <c r="IU112" s="55" t="s">
        <v>31</v>
      </c>
      <c r="IV112" s="63" t="s">
        <v>9</v>
      </c>
      <c r="IW112" s="62">
        <v>432001</v>
      </c>
      <c r="IX112" s="55" t="s">
        <v>8</v>
      </c>
      <c r="IY112" s="56" t="s">
        <v>9</v>
      </c>
      <c r="IZ112" s="61">
        <v>35622</v>
      </c>
      <c r="JA112" s="55" t="s">
        <v>8</v>
      </c>
      <c r="JB112" s="56" t="s">
        <v>9</v>
      </c>
      <c r="JC112" s="61">
        <v>396379</v>
      </c>
      <c r="JD112" s="55" t="s">
        <v>8</v>
      </c>
      <c r="JE112" s="56" t="s">
        <v>9</v>
      </c>
      <c r="JF112" s="61">
        <v>40244</v>
      </c>
      <c r="JG112" s="55" t="s">
        <v>8</v>
      </c>
      <c r="JH112" s="56" t="s">
        <v>9</v>
      </c>
      <c r="JI112" s="61">
        <v>123613</v>
      </c>
      <c r="JJ112" s="55" t="s">
        <v>8</v>
      </c>
      <c r="JK112" s="56" t="s">
        <v>9</v>
      </c>
      <c r="JL112" s="61">
        <v>232522</v>
      </c>
      <c r="JM112" s="55" t="s">
        <v>8</v>
      </c>
      <c r="JN112" s="63" t="s">
        <v>9</v>
      </c>
    </row>
    <row r="113" spans="1:274" x14ac:dyDescent="0.2">
      <c r="A113" s="12" t="s">
        <v>630</v>
      </c>
      <c r="B113" s="61">
        <v>1003519</v>
      </c>
      <c r="C113" s="55" t="s">
        <v>8</v>
      </c>
      <c r="D113" s="56" t="s">
        <v>9</v>
      </c>
      <c r="E113" s="62">
        <v>889371</v>
      </c>
      <c r="F113" s="55" t="s">
        <v>8</v>
      </c>
      <c r="G113" s="56" t="s">
        <v>9</v>
      </c>
      <c r="H113" s="62">
        <v>12796</v>
      </c>
      <c r="I113" s="55" t="s">
        <v>8</v>
      </c>
      <c r="J113" s="56" t="s">
        <v>9</v>
      </c>
      <c r="K113" s="61">
        <v>162089</v>
      </c>
      <c r="L113" s="55" t="s">
        <v>8</v>
      </c>
      <c r="M113" s="56" t="s">
        <v>9</v>
      </c>
      <c r="N113" s="61">
        <v>126641</v>
      </c>
      <c r="O113" s="55" t="s">
        <v>8</v>
      </c>
      <c r="P113" s="56" t="s">
        <v>9</v>
      </c>
      <c r="Q113" s="61">
        <v>55320</v>
      </c>
      <c r="R113" s="55" t="s">
        <v>8</v>
      </c>
      <c r="S113" s="56" t="s">
        <v>9</v>
      </c>
      <c r="T113" s="61">
        <v>169871</v>
      </c>
      <c r="U113" s="55" t="s">
        <v>8</v>
      </c>
      <c r="V113" s="56" t="s">
        <v>9</v>
      </c>
      <c r="W113" s="61">
        <v>68879</v>
      </c>
      <c r="X113" s="55" t="s">
        <v>8</v>
      </c>
      <c r="Y113" s="56" t="s">
        <v>9</v>
      </c>
      <c r="Z113" s="61">
        <v>37899</v>
      </c>
      <c r="AA113" s="55" t="s">
        <v>8</v>
      </c>
      <c r="AB113" s="56" t="s">
        <v>9</v>
      </c>
      <c r="AC113" s="61">
        <v>76185</v>
      </c>
      <c r="AD113" s="55" t="s">
        <v>8</v>
      </c>
      <c r="AE113" s="56" t="s">
        <v>9</v>
      </c>
      <c r="AF113" s="61">
        <v>101248</v>
      </c>
      <c r="AG113" s="55" t="s">
        <v>8</v>
      </c>
      <c r="AH113" s="56" t="s">
        <v>9</v>
      </c>
      <c r="AI113" s="61">
        <v>179330</v>
      </c>
      <c r="AJ113" s="55" t="s">
        <v>8</v>
      </c>
      <c r="AK113" s="56" t="s">
        <v>9</v>
      </c>
      <c r="AL113" s="61">
        <v>25754</v>
      </c>
      <c r="AM113" s="55" t="s">
        <v>8</v>
      </c>
      <c r="AN113" s="56" t="s">
        <v>9</v>
      </c>
      <c r="AO113" s="62">
        <v>119469</v>
      </c>
      <c r="AP113" s="55" t="s">
        <v>8</v>
      </c>
      <c r="AQ113" s="56" t="s">
        <v>9</v>
      </c>
      <c r="AR113" s="61">
        <v>5321</v>
      </c>
      <c r="AS113" s="55" t="s">
        <v>8</v>
      </c>
      <c r="AT113" s="56" t="s">
        <v>9</v>
      </c>
      <c r="AU113" s="61">
        <v>114148</v>
      </c>
      <c r="AV113" s="55" t="s">
        <v>8</v>
      </c>
      <c r="AW113" s="56" t="s">
        <v>9</v>
      </c>
      <c r="AX113" s="61" t="s">
        <v>547</v>
      </c>
      <c r="AY113" s="55" t="s">
        <v>21</v>
      </c>
      <c r="AZ113" s="63" t="s">
        <v>9</v>
      </c>
      <c r="BA113" s="62">
        <v>739708</v>
      </c>
      <c r="BB113" s="55" t="s">
        <v>8</v>
      </c>
      <c r="BC113" s="56" t="s">
        <v>9</v>
      </c>
      <c r="BD113" s="61">
        <v>471627</v>
      </c>
      <c r="BE113" s="55" t="s">
        <v>8</v>
      </c>
      <c r="BF113" s="56" t="s">
        <v>9</v>
      </c>
      <c r="BG113" s="61">
        <v>460428</v>
      </c>
      <c r="BH113" s="55" t="s">
        <v>8</v>
      </c>
      <c r="BI113" s="56" t="s">
        <v>9</v>
      </c>
      <c r="BJ113" s="61">
        <v>11199</v>
      </c>
      <c r="BK113" s="55" t="s">
        <v>8</v>
      </c>
      <c r="BL113" s="56" t="s">
        <v>9</v>
      </c>
      <c r="BM113" s="61">
        <v>268081</v>
      </c>
      <c r="BN113" s="55" t="s">
        <v>8</v>
      </c>
      <c r="BO113" s="56" t="s">
        <v>9</v>
      </c>
      <c r="BP113" s="61">
        <v>192443</v>
      </c>
      <c r="BQ113" s="55" t="s">
        <v>8</v>
      </c>
      <c r="BR113" s="56" t="s">
        <v>9</v>
      </c>
      <c r="BS113" s="61">
        <v>75638</v>
      </c>
      <c r="BT113" s="55" t="s">
        <v>8</v>
      </c>
      <c r="BU113" s="56" t="s">
        <v>9</v>
      </c>
      <c r="BV113" s="61">
        <v>664070</v>
      </c>
      <c r="BW113" s="55" t="s">
        <v>8</v>
      </c>
      <c r="BX113" s="56" t="s">
        <v>9</v>
      </c>
      <c r="BY113" s="61">
        <v>232762</v>
      </c>
      <c r="BZ113" s="55" t="s">
        <v>8</v>
      </c>
      <c r="CA113" s="56" t="s">
        <v>9</v>
      </c>
      <c r="CB113" s="61">
        <v>241199</v>
      </c>
      <c r="CC113" s="55" t="s">
        <v>8</v>
      </c>
      <c r="CD113" s="56" t="s">
        <v>9</v>
      </c>
      <c r="CE113" s="61">
        <v>34084</v>
      </c>
      <c r="CF113" s="55" t="s">
        <v>8</v>
      </c>
      <c r="CG113" s="56" t="s">
        <v>9</v>
      </c>
      <c r="CH113" s="61">
        <v>61480</v>
      </c>
      <c r="CI113" s="55" t="s">
        <v>8</v>
      </c>
      <c r="CJ113" s="56" t="s">
        <v>9</v>
      </c>
      <c r="CK113" s="61">
        <v>83120</v>
      </c>
      <c r="CL113" s="55" t="s">
        <v>8</v>
      </c>
      <c r="CM113" s="56" t="s">
        <v>9</v>
      </c>
      <c r="CN113" s="61">
        <v>13951</v>
      </c>
      <c r="CO113" s="55" t="s">
        <v>8</v>
      </c>
      <c r="CP113" s="56" t="s">
        <v>9</v>
      </c>
      <c r="CQ113" s="61">
        <v>13302</v>
      </c>
      <c r="CR113" s="55" t="s">
        <v>8</v>
      </c>
      <c r="CS113" s="56" t="s">
        <v>9</v>
      </c>
      <c r="CT113" s="61" t="s">
        <v>547</v>
      </c>
      <c r="CU113" s="55" t="s">
        <v>21</v>
      </c>
      <c r="CV113" s="56" t="s">
        <v>9</v>
      </c>
      <c r="CW113" s="61" t="s">
        <v>547</v>
      </c>
      <c r="CX113" s="55" t="s">
        <v>21</v>
      </c>
      <c r="CY113" s="56" t="s">
        <v>9</v>
      </c>
      <c r="CZ113" s="61">
        <v>55867</v>
      </c>
      <c r="DA113" s="55" t="s">
        <v>8</v>
      </c>
      <c r="DB113" s="56" t="s">
        <v>9</v>
      </c>
      <c r="DC113" s="61">
        <v>114</v>
      </c>
      <c r="DD113" s="55" t="s">
        <v>8</v>
      </c>
      <c r="DE113" s="56" t="s">
        <v>9</v>
      </c>
      <c r="DF113" s="61">
        <v>62401</v>
      </c>
      <c r="DG113" s="55" t="s">
        <v>8</v>
      </c>
      <c r="DH113" s="56" t="s">
        <v>9</v>
      </c>
      <c r="DI113" s="61" t="s">
        <v>547</v>
      </c>
      <c r="DJ113" s="55" t="s">
        <v>21</v>
      </c>
      <c r="DK113" s="56" t="s">
        <v>9</v>
      </c>
      <c r="DL113" s="61" t="s">
        <v>547</v>
      </c>
      <c r="DM113" s="55" t="s">
        <v>21</v>
      </c>
      <c r="DN113" s="56" t="s">
        <v>9</v>
      </c>
      <c r="DO113" s="61" t="s">
        <v>547</v>
      </c>
      <c r="DP113" s="55" t="s">
        <v>21</v>
      </c>
      <c r="DQ113" s="56" t="s">
        <v>9</v>
      </c>
      <c r="DR113" s="61" t="s">
        <v>547</v>
      </c>
      <c r="DS113" s="55" t="s">
        <v>21</v>
      </c>
      <c r="DT113" s="56" t="s">
        <v>9</v>
      </c>
      <c r="DU113" s="61" t="s">
        <v>547</v>
      </c>
      <c r="DV113" s="55" t="s">
        <v>21</v>
      </c>
      <c r="DW113" s="56" t="s">
        <v>9</v>
      </c>
      <c r="DX113" s="61" t="s">
        <v>547</v>
      </c>
      <c r="DY113" s="55" t="s">
        <v>21</v>
      </c>
      <c r="DZ113" s="56" t="s">
        <v>9</v>
      </c>
      <c r="EA113" s="61" t="s">
        <v>547</v>
      </c>
      <c r="EB113" s="55" t="s">
        <v>21</v>
      </c>
      <c r="EC113" s="56" t="s">
        <v>9</v>
      </c>
      <c r="ED113" s="61">
        <v>-8437</v>
      </c>
      <c r="EE113" s="55" t="s">
        <v>8</v>
      </c>
      <c r="EF113" s="56" t="s">
        <v>9</v>
      </c>
      <c r="EG113" s="61">
        <v>-8757</v>
      </c>
      <c r="EH113" s="55" t="s">
        <v>8</v>
      </c>
      <c r="EI113" s="56" t="s">
        <v>9</v>
      </c>
      <c r="EJ113" s="61">
        <v>320</v>
      </c>
      <c r="EK113" s="55" t="s">
        <v>8</v>
      </c>
      <c r="EL113" s="63" t="s">
        <v>9</v>
      </c>
      <c r="EM113" s="62">
        <v>430425</v>
      </c>
      <c r="EN113" s="55" t="s">
        <v>8</v>
      </c>
      <c r="EO113" s="56" t="s">
        <v>9</v>
      </c>
      <c r="EP113" s="61">
        <v>307578</v>
      </c>
      <c r="EQ113" s="55" t="s">
        <v>8</v>
      </c>
      <c r="ER113" s="56" t="s">
        <v>9</v>
      </c>
      <c r="ES113" s="61">
        <v>122847</v>
      </c>
      <c r="ET113" s="55" t="s">
        <v>8</v>
      </c>
      <c r="EU113" s="56" t="s">
        <v>9</v>
      </c>
      <c r="EV113" s="61">
        <v>215221</v>
      </c>
      <c r="EW113" s="55" t="s">
        <v>8</v>
      </c>
      <c r="EX113" s="56" t="s">
        <v>9</v>
      </c>
      <c r="EY113" s="61" t="s">
        <v>547</v>
      </c>
      <c r="EZ113" s="55" t="s">
        <v>21</v>
      </c>
      <c r="FA113" s="56" t="s">
        <v>9</v>
      </c>
      <c r="FB113" s="61" t="s">
        <v>547</v>
      </c>
      <c r="FC113" s="55" t="s">
        <v>21</v>
      </c>
      <c r="FD113" s="56" t="s">
        <v>9</v>
      </c>
      <c r="FE113" s="61">
        <v>170787</v>
      </c>
      <c r="FF113" s="55" t="s">
        <v>8</v>
      </c>
      <c r="FG113" s="56" t="s">
        <v>9</v>
      </c>
      <c r="FH113" s="61" t="s">
        <v>547</v>
      </c>
      <c r="FI113" s="55" t="s">
        <v>21</v>
      </c>
      <c r="FJ113" s="56" t="s">
        <v>9</v>
      </c>
      <c r="FK113" s="61" t="s">
        <v>547</v>
      </c>
      <c r="FL113" s="55" t="s">
        <v>21</v>
      </c>
      <c r="FM113" s="56" t="s">
        <v>9</v>
      </c>
      <c r="FN113" s="61">
        <v>44434</v>
      </c>
      <c r="FO113" s="55" t="s">
        <v>8</v>
      </c>
      <c r="FP113" s="56" t="s">
        <v>9</v>
      </c>
      <c r="FQ113" s="61" t="s">
        <v>547</v>
      </c>
      <c r="FR113" s="55" t="s">
        <v>21</v>
      </c>
      <c r="FS113" s="56" t="s">
        <v>9</v>
      </c>
      <c r="FT113" s="61" t="s">
        <v>547</v>
      </c>
      <c r="FU113" s="55" t="s">
        <v>21</v>
      </c>
      <c r="FV113" s="56" t="s">
        <v>9</v>
      </c>
      <c r="FW113" s="61">
        <v>537.44367118169077</v>
      </c>
      <c r="FX113" s="55" t="s">
        <v>8</v>
      </c>
      <c r="FY113" s="56" t="s">
        <v>9</v>
      </c>
      <c r="FZ113" s="61" t="s">
        <v>547</v>
      </c>
      <c r="GA113" s="55" t="s">
        <v>21</v>
      </c>
      <c r="GB113" s="56" t="s">
        <v>9</v>
      </c>
      <c r="GC113" s="61" t="s">
        <v>547</v>
      </c>
      <c r="GD113" s="55" t="s">
        <v>21</v>
      </c>
      <c r="GE113" s="56" t="s">
        <v>9</v>
      </c>
      <c r="GF113" s="61">
        <v>215204</v>
      </c>
      <c r="GG113" s="55" t="s">
        <v>8</v>
      </c>
      <c r="GH113" s="56" t="s">
        <v>9</v>
      </c>
      <c r="GI113" s="61" t="s">
        <v>547</v>
      </c>
      <c r="GJ113" s="55" t="s">
        <v>21</v>
      </c>
      <c r="GK113" s="56" t="s">
        <v>9</v>
      </c>
      <c r="GL113" s="61" t="s">
        <v>547</v>
      </c>
      <c r="GM113" s="55" t="s">
        <v>21</v>
      </c>
      <c r="GN113" s="63" t="s">
        <v>9</v>
      </c>
      <c r="GO113" s="62">
        <v>399376</v>
      </c>
      <c r="GP113" s="55" t="s">
        <v>8</v>
      </c>
      <c r="GQ113" s="56" t="s">
        <v>9</v>
      </c>
      <c r="GR113" s="61">
        <v>281939</v>
      </c>
      <c r="GS113" s="55" t="s">
        <v>8</v>
      </c>
      <c r="GT113" s="56" t="s">
        <v>9</v>
      </c>
      <c r="GU113" s="61">
        <v>117437</v>
      </c>
      <c r="GV113" s="55" t="s">
        <v>8</v>
      </c>
      <c r="GW113" s="56" t="s">
        <v>9</v>
      </c>
      <c r="GX113" s="61">
        <v>242882</v>
      </c>
      <c r="GY113" s="55" t="s">
        <v>8</v>
      </c>
      <c r="GZ113" s="56" t="s">
        <v>9</v>
      </c>
      <c r="HA113" s="61" t="s">
        <v>547</v>
      </c>
      <c r="HB113" s="55" t="s">
        <v>21</v>
      </c>
      <c r="HC113" s="56" t="s">
        <v>9</v>
      </c>
      <c r="HD113" s="61" t="s">
        <v>547</v>
      </c>
      <c r="HE113" s="55" t="s">
        <v>21</v>
      </c>
      <c r="HF113" s="56" t="s">
        <v>9</v>
      </c>
      <c r="HG113" s="61">
        <v>176918</v>
      </c>
      <c r="HH113" s="55" t="s">
        <v>8</v>
      </c>
      <c r="HI113" s="56" t="s">
        <v>9</v>
      </c>
      <c r="HJ113" s="61" t="s">
        <v>547</v>
      </c>
      <c r="HK113" s="55" t="s">
        <v>21</v>
      </c>
      <c r="HL113" s="56" t="s">
        <v>9</v>
      </c>
      <c r="HM113" s="61" t="s">
        <v>547</v>
      </c>
      <c r="HN113" s="55" t="s">
        <v>21</v>
      </c>
      <c r="HO113" s="56" t="s">
        <v>9</v>
      </c>
      <c r="HP113" s="61">
        <v>65964</v>
      </c>
      <c r="HQ113" s="55" t="s">
        <v>8</v>
      </c>
      <c r="HR113" s="56" t="s">
        <v>9</v>
      </c>
      <c r="HS113" s="61" t="s">
        <v>547</v>
      </c>
      <c r="HT113" s="55" t="s">
        <v>21</v>
      </c>
      <c r="HU113" s="56" t="s">
        <v>9</v>
      </c>
      <c r="HV113" s="61" t="s">
        <v>547</v>
      </c>
      <c r="HW113" s="55" t="s">
        <v>21</v>
      </c>
      <c r="HX113" s="56" t="s">
        <v>9</v>
      </c>
      <c r="HY113" s="61">
        <v>4.6020638756449612</v>
      </c>
      <c r="HZ113" s="55" t="s">
        <v>8</v>
      </c>
      <c r="IA113" s="56" t="s">
        <v>9</v>
      </c>
      <c r="IB113" s="61" t="s">
        <v>547</v>
      </c>
      <c r="IC113" s="55" t="s">
        <v>21</v>
      </c>
      <c r="ID113" s="56" t="s">
        <v>9</v>
      </c>
      <c r="IE113" s="61" t="s">
        <v>547</v>
      </c>
      <c r="IF113" s="55" t="s">
        <v>21</v>
      </c>
      <c r="IG113" s="56" t="s">
        <v>9</v>
      </c>
      <c r="IH113" s="61">
        <v>156494</v>
      </c>
      <c r="II113" s="55" t="s">
        <v>8</v>
      </c>
      <c r="IJ113" s="56" t="s">
        <v>9</v>
      </c>
      <c r="IK113" s="61" t="s">
        <v>547</v>
      </c>
      <c r="IL113" s="55" t="s">
        <v>21</v>
      </c>
      <c r="IM113" s="56" t="s">
        <v>9</v>
      </c>
      <c r="IN113" s="61" t="s">
        <v>547</v>
      </c>
      <c r="IO113" s="55" t="s">
        <v>21</v>
      </c>
      <c r="IP113" s="63" t="s">
        <v>9</v>
      </c>
      <c r="IQ113" s="62">
        <v>-31049</v>
      </c>
      <c r="IR113" s="55" t="s">
        <v>8</v>
      </c>
      <c r="IS113" s="56" t="s">
        <v>9</v>
      </c>
      <c r="IT113" s="62" t="s">
        <v>547</v>
      </c>
      <c r="IU113" s="55" t="s">
        <v>31</v>
      </c>
      <c r="IV113" s="63" t="s">
        <v>9</v>
      </c>
      <c r="IW113" s="62">
        <v>455174</v>
      </c>
      <c r="IX113" s="55" t="s">
        <v>8</v>
      </c>
      <c r="IY113" s="56" t="s">
        <v>9</v>
      </c>
      <c r="IZ113" s="61">
        <v>42302</v>
      </c>
      <c r="JA113" s="55" t="s">
        <v>8</v>
      </c>
      <c r="JB113" s="56" t="s">
        <v>9</v>
      </c>
      <c r="JC113" s="61">
        <v>412872</v>
      </c>
      <c r="JD113" s="55" t="s">
        <v>8</v>
      </c>
      <c r="JE113" s="56" t="s">
        <v>9</v>
      </c>
      <c r="JF113" s="61">
        <v>43005</v>
      </c>
      <c r="JG113" s="55" t="s">
        <v>8</v>
      </c>
      <c r="JH113" s="56" t="s">
        <v>9</v>
      </c>
      <c r="JI113" s="61">
        <v>139574</v>
      </c>
      <c r="JJ113" s="55" t="s">
        <v>8</v>
      </c>
      <c r="JK113" s="56" t="s">
        <v>9</v>
      </c>
      <c r="JL113" s="61">
        <v>230293</v>
      </c>
      <c r="JM113" s="55" t="s">
        <v>8</v>
      </c>
      <c r="JN113" s="63" t="s">
        <v>9</v>
      </c>
    </row>
    <row r="114" spans="1:274" x14ac:dyDescent="0.2">
      <c r="A114" s="12" t="s">
        <v>631</v>
      </c>
      <c r="B114" s="61">
        <v>939688</v>
      </c>
      <c r="C114" s="55" t="s">
        <v>8</v>
      </c>
      <c r="D114" s="56" t="s">
        <v>9</v>
      </c>
      <c r="E114" s="62">
        <v>838964</v>
      </c>
      <c r="F114" s="55" t="s">
        <v>8</v>
      </c>
      <c r="G114" s="56" t="s">
        <v>9</v>
      </c>
      <c r="H114" s="62">
        <v>12514</v>
      </c>
      <c r="I114" s="55" t="s">
        <v>8</v>
      </c>
      <c r="J114" s="56" t="s">
        <v>9</v>
      </c>
      <c r="K114" s="61">
        <v>164392</v>
      </c>
      <c r="L114" s="55" t="s">
        <v>8</v>
      </c>
      <c r="M114" s="56" t="s">
        <v>9</v>
      </c>
      <c r="N114" s="61">
        <v>124024</v>
      </c>
      <c r="O114" s="55" t="s">
        <v>8</v>
      </c>
      <c r="P114" s="56" t="s">
        <v>9</v>
      </c>
      <c r="Q114" s="61">
        <v>40463</v>
      </c>
      <c r="R114" s="55" t="s">
        <v>8</v>
      </c>
      <c r="S114" s="56" t="s">
        <v>9</v>
      </c>
      <c r="T114" s="61">
        <v>148078</v>
      </c>
      <c r="U114" s="55" t="s">
        <v>8</v>
      </c>
      <c r="V114" s="56" t="s">
        <v>9</v>
      </c>
      <c r="W114" s="61">
        <v>54580</v>
      </c>
      <c r="X114" s="55" t="s">
        <v>8</v>
      </c>
      <c r="Y114" s="56" t="s">
        <v>9</v>
      </c>
      <c r="Z114" s="61">
        <v>38745</v>
      </c>
      <c r="AA114" s="55" t="s">
        <v>8</v>
      </c>
      <c r="AB114" s="56" t="s">
        <v>9</v>
      </c>
      <c r="AC114" s="61">
        <v>76605</v>
      </c>
      <c r="AD114" s="55" t="s">
        <v>8</v>
      </c>
      <c r="AE114" s="56" t="s">
        <v>9</v>
      </c>
      <c r="AF114" s="61">
        <v>87629</v>
      </c>
      <c r="AG114" s="55" t="s">
        <v>8</v>
      </c>
      <c r="AH114" s="56" t="s">
        <v>9</v>
      </c>
      <c r="AI114" s="61">
        <v>191104</v>
      </c>
      <c r="AJ114" s="55" t="s">
        <v>8</v>
      </c>
      <c r="AK114" s="56" t="s">
        <v>9</v>
      </c>
      <c r="AL114" s="61">
        <v>24854</v>
      </c>
      <c r="AM114" s="55" t="s">
        <v>8</v>
      </c>
      <c r="AN114" s="56" t="s">
        <v>9</v>
      </c>
      <c r="AO114" s="62">
        <v>106452</v>
      </c>
      <c r="AP114" s="55" t="s">
        <v>8</v>
      </c>
      <c r="AQ114" s="56" t="s">
        <v>9</v>
      </c>
      <c r="AR114" s="61">
        <v>5728</v>
      </c>
      <c r="AS114" s="55" t="s">
        <v>8</v>
      </c>
      <c r="AT114" s="56" t="s">
        <v>9</v>
      </c>
      <c r="AU114" s="61">
        <v>100724</v>
      </c>
      <c r="AV114" s="55" t="s">
        <v>8</v>
      </c>
      <c r="AW114" s="56" t="s">
        <v>9</v>
      </c>
      <c r="AX114" s="61" t="s">
        <v>547</v>
      </c>
      <c r="AY114" s="55" t="s">
        <v>21</v>
      </c>
      <c r="AZ114" s="63" t="s">
        <v>9</v>
      </c>
      <c r="BA114" s="62">
        <v>702165</v>
      </c>
      <c r="BB114" s="55" t="s">
        <v>8</v>
      </c>
      <c r="BC114" s="56" t="s">
        <v>9</v>
      </c>
      <c r="BD114" s="61">
        <v>447350</v>
      </c>
      <c r="BE114" s="55" t="s">
        <v>8</v>
      </c>
      <c r="BF114" s="56" t="s">
        <v>9</v>
      </c>
      <c r="BG114" s="61">
        <v>436192</v>
      </c>
      <c r="BH114" s="55" t="s">
        <v>8</v>
      </c>
      <c r="BI114" s="56" t="s">
        <v>9</v>
      </c>
      <c r="BJ114" s="61">
        <v>11158</v>
      </c>
      <c r="BK114" s="55" t="s">
        <v>8</v>
      </c>
      <c r="BL114" s="56" t="s">
        <v>9</v>
      </c>
      <c r="BM114" s="61">
        <v>254815</v>
      </c>
      <c r="BN114" s="55" t="s">
        <v>8</v>
      </c>
      <c r="BO114" s="56" t="s">
        <v>9</v>
      </c>
      <c r="BP114" s="61">
        <v>187529</v>
      </c>
      <c r="BQ114" s="55" t="s">
        <v>8</v>
      </c>
      <c r="BR114" s="56" t="s">
        <v>9</v>
      </c>
      <c r="BS114" s="61">
        <v>67286</v>
      </c>
      <c r="BT114" s="55" t="s">
        <v>8</v>
      </c>
      <c r="BU114" s="56" t="s">
        <v>9</v>
      </c>
      <c r="BV114" s="61">
        <v>634879</v>
      </c>
      <c r="BW114" s="55" t="s">
        <v>8</v>
      </c>
      <c r="BX114" s="56" t="s">
        <v>9</v>
      </c>
      <c r="BY114" s="61">
        <v>209634</v>
      </c>
      <c r="BZ114" s="55" t="s">
        <v>8</v>
      </c>
      <c r="CA114" s="56" t="s">
        <v>9</v>
      </c>
      <c r="CB114" s="61">
        <v>197719</v>
      </c>
      <c r="CC114" s="55" t="s">
        <v>8</v>
      </c>
      <c r="CD114" s="56" t="s">
        <v>9</v>
      </c>
      <c r="CE114" s="61">
        <v>36713</v>
      </c>
      <c r="CF114" s="55" t="s">
        <v>8</v>
      </c>
      <c r="CG114" s="56" t="s">
        <v>9</v>
      </c>
      <c r="CH114" s="61">
        <v>46459</v>
      </c>
      <c r="CI114" s="55" t="s">
        <v>8</v>
      </c>
      <c r="CJ114" s="56" t="s">
        <v>9</v>
      </c>
      <c r="CK114" s="61">
        <v>61785</v>
      </c>
      <c r="CL114" s="55" t="s">
        <v>8</v>
      </c>
      <c r="CM114" s="56" t="s">
        <v>9</v>
      </c>
      <c r="CN114" s="61">
        <v>16756</v>
      </c>
      <c r="CO114" s="55" t="s">
        <v>8</v>
      </c>
      <c r="CP114" s="56" t="s">
        <v>9</v>
      </c>
      <c r="CQ114" s="61">
        <v>10763</v>
      </c>
      <c r="CR114" s="55" t="s">
        <v>8</v>
      </c>
      <c r="CS114" s="56" t="s">
        <v>9</v>
      </c>
      <c r="CT114" s="61" t="s">
        <v>547</v>
      </c>
      <c r="CU114" s="55" t="s">
        <v>21</v>
      </c>
      <c r="CV114" s="56" t="s">
        <v>9</v>
      </c>
      <c r="CW114" s="61" t="s">
        <v>547</v>
      </c>
      <c r="CX114" s="55" t="s">
        <v>21</v>
      </c>
      <c r="CY114" s="56" t="s">
        <v>9</v>
      </c>
      <c r="CZ114" s="61">
        <v>34266</v>
      </c>
      <c r="DA114" s="55" t="s">
        <v>8</v>
      </c>
      <c r="DB114" s="56" t="s">
        <v>9</v>
      </c>
      <c r="DC114" s="61">
        <v>78</v>
      </c>
      <c r="DD114" s="55" t="s">
        <v>8</v>
      </c>
      <c r="DE114" s="56" t="s">
        <v>9</v>
      </c>
      <c r="DF114" s="61">
        <v>52684</v>
      </c>
      <c r="DG114" s="55" t="s">
        <v>8</v>
      </c>
      <c r="DH114" s="56" t="s">
        <v>9</v>
      </c>
      <c r="DI114" s="61" t="s">
        <v>547</v>
      </c>
      <c r="DJ114" s="55" t="s">
        <v>21</v>
      </c>
      <c r="DK114" s="56" t="s">
        <v>9</v>
      </c>
      <c r="DL114" s="61" t="s">
        <v>547</v>
      </c>
      <c r="DM114" s="55" t="s">
        <v>21</v>
      </c>
      <c r="DN114" s="56" t="s">
        <v>9</v>
      </c>
      <c r="DO114" s="61" t="s">
        <v>547</v>
      </c>
      <c r="DP114" s="55" t="s">
        <v>21</v>
      </c>
      <c r="DQ114" s="56" t="s">
        <v>9</v>
      </c>
      <c r="DR114" s="61" t="s">
        <v>547</v>
      </c>
      <c r="DS114" s="55" t="s">
        <v>21</v>
      </c>
      <c r="DT114" s="56" t="s">
        <v>9</v>
      </c>
      <c r="DU114" s="61" t="s">
        <v>547</v>
      </c>
      <c r="DV114" s="55" t="s">
        <v>21</v>
      </c>
      <c r="DW114" s="56" t="s">
        <v>9</v>
      </c>
      <c r="DX114" s="61" t="s">
        <v>547</v>
      </c>
      <c r="DY114" s="55" t="s">
        <v>21</v>
      </c>
      <c r="DZ114" s="56" t="s">
        <v>9</v>
      </c>
      <c r="EA114" s="61" t="s">
        <v>547</v>
      </c>
      <c r="EB114" s="55" t="s">
        <v>21</v>
      </c>
      <c r="EC114" s="56" t="s">
        <v>9</v>
      </c>
      <c r="ED114" s="61">
        <v>11915</v>
      </c>
      <c r="EE114" s="55" t="s">
        <v>8</v>
      </c>
      <c r="EF114" s="56" t="s">
        <v>9</v>
      </c>
      <c r="EG114" s="61">
        <v>11762</v>
      </c>
      <c r="EH114" s="55" t="s">
        <v>8</v>
      </c>
      <c r="EI114" s="56" t="s">
        <v>9</v>
      </c>
      <c r="EJ114" s="61">
        <v>153</v>
      </c>
      <c r="EK114" s="55" t="s">
        <v>8</v>
      </c>
      <c r="EL114" s="63" t="s">
        <v>9</v>
      </c>
      <c r="EM114" s="62">
        <v>403062</v>
      </c>
      <c r="EN114" s="55" t="s">
        <v>8</v>
      </c>
      <c r="EO114" s="56" t="s">
        <v>9</v>
      </c>
      <c r="EP114" s="61">
        <v>298183</v>
      </c>
      <c r="EQ114" s="55" t="s">
        <v>8</v>
      </c>
      <c r="ER114" s="56" t="s">
        <v>9</v>
      </c>
      <c r="ES114" s="61">
        <v>104879</v>
      </c>
      <c r="ET114" s="55" t="s">
        <v>8</v>
      </c>
      <c r="EU114" s="56" t="s">
        <v>9</v>
      </c>
      <c r="EV114" s="61">
        <v>203319</v>
      </c>
      <c r="EW114" s="55" t="s">
        <v>8</v>
      </c>
      <c r="EX114" s="56" t="s">
        <v>9</v>
      </c>
      <c r="EY114" s="61" t="s">
        <v>547</v>
      </c>
      <c r="EZ114" s="55" t="s">
        <v>21</v>
      </c>
      <c r="FA114" s="56" t="s">
        <v>9</v>
      </c>
      <c r="FB114" s="61" t="s">
        <v>547</v>
      </c>
      <c r="FC114" s="55" t="s">
        <v>21</v>
      </c>
      <c r="FD114" s="56" t="s">
        <v>9</v>
      </c>
      <c r="FE114" s="61">
        <v>160705</v>
      </c>
      <c r="FF114" s="55" t="s">
        <v>8</v>
      </c>
      <c r="FG114" s="56" t="s">
        <v>9</v>
      </c>
      <c r="FH114" s="61" t="s">
        <v>547</v>
      </c>
      <c r="FI114" s="55" t="s">
        <v>21</v>
      </c>
      <c r="FJ114" s="56" t="s">
        <v>9</v>
      </c>
      <c r="FK114" s="61" t="s">
        <v>547</v>
      </c>
      <c r="FL114" s="55" t="s">
        <v>21</v>
      </c>
      <c r="FM114" s="56" t="s">
        <v>9</v>
      </c>
      <c r="FN114" s="61">
        <v>42614</v>
      </c>
      <c r="FO114" s="55" t="s">
        <v>8</v>
      </c>
      <c r="FP114" s="56" t="s">
        <v>9</v>
      </c>
      <c r="FQ114" s="61" t="s">
        <v>547</v>
      </c>
      <c r="FR114" s="55" t="s">
        <v>21</v>
      </c>
      <c r="FS114" s="56" t="s">
        <v>9</v>
      </c>
      <c r="FT114" s="61" t="s">
        <v>547</v>
      </c>
      <c r="FU114" s="55" t="s">
        <v>21</v>
      </c>
      <c r="FV114" s="56" t="s">
        <v>9</v>
      </c>
      <c r="FW114" s="61">
        <v>805.51198364922482</v>
      </c>
      <c r="FX114" s="55" t="s">
        <v>8</v>
      </c>
      <c r="FY114" s="56" t="s">
        <v>9</v>
      </c>
      <c r="FZ114" s="61" t="s">
        <v>547</v>
      </c>
      <c r="GA114" s="55" t="s">
        <v>21</v>
      </c>
      <c r="GB114" s="56" t="s">
        <v>9</v>
      </c>
      <c r="GC114" s="61" t="s">
        <v>547</v>
      </c>
      <c r="GD114" s="55" t="s">
        <v>21</v>
      </c>
      <c r="GE114" s="56" t="s">
        <v>9</v>
      </c>
      <c r="GF114" s="61">
        <v>199743</v>
      </c>
      <c r="GG114" s="55" t="s">
        <v>8</v>
      </c>
      <c r="GH114" s="56" t="s">
        <v>9</v>
      </c>
      <c r="GI114" s="61" t="s">
        <v>547</v>
      </c>
      <c r="GJ114" s="55" t="s">
        <v>21</v>
      </c>
      <c r="GK114" s="56" t="s">
        <v>9</v>
      </c>
      <c r="GL114" s="61" t="s">
        <v>547</v>
      </c>
      <c r="GM114" s="55" t="s">
        <v>21</v>
      </c>
      <c r="GN114" s="63" t="s">
        <v>9</v>
      </c>
      <c r="GO114" s="62">
        <v>375173</v>
      </c>
      <c r="GP114" s="55" t="s">
        <v>8</v>
      </c>
      <c r="GQ114" s="56" t="s">
        <v>9</v>
      </c>
      <c r="GR114" s="61">
        <v>264093</v>
      </c>
      <c r="GS114" s="55" t="s">
        <v>8</v>
      </c>
      <c r="GT114" s="56" t="s">
        <v>9</v>
      </c>
      <c r="GU114" s="61">
        <v>111080</v>
      </c>
      <c r="GV114" s="55" t="s">
        <v>8</v>
      </c>
      <c r="GW114" s="56" t="s">
        <v>9</v>
      </c>
      <c r="GX114" s="61">
        <v>226298</v>
      </c>
      <c r="GY114" s="55" t="s">
        <v>8</v>
      </c>
      <c r="GZ114" s="56" t="s">
        <v>9</v>
      </c>
      <c r="HA114" s="61" t="s">
        <v>547</v>
      </c>
      <c r="HB114" s="55" t="s">
        <v>21</v>
      </c>
      <c r="HC114" s="56" t="s">
        <v>9</v>
      </c>
      <c r="HD114" s="61" t="s">
        <v>547</v>
      </c>
      <c r="HE114" s="55" t="s">
        <v>21</v>
      </c>
      <c r="HF114" s="56" t="s">
        <v>9</v>
      </c>
      <c r="HG114" s="61">
        <v>164815</v>
      </c>
      <c r="HH114" s="55" t="s">
        <v>8</v>
      </c>
      <c r="HI114" s="56" t="s">
        <v>9</v>
      </c>
      <c r="HJ114" s="61" t="s">
        <v>547</v>
      </c>
      <c r="HK114" s="55" t="s">
        <v>21</v>
      </c>
      <c r="HL114" s="56" t="s">
        <v>9</v>
      </c>
      <c r="HM114" s="61" t="s">
        <v>547</v>
      </c>
      <c r="HN114" s="55" t="s">
        <v>21</v>
      </c>
      <c r="HO114" s="56" t="s">
        <v>9</v>
      </c>
      <c r="HP114" s="61">
        <v>61483</v>
      </c>
      <c r="HQ114" s="55" t="s">
        <v>8</v>
      </c>
      <c r="HR114" s="56" t="s">
        <v>9</v>
      </c>
      <c r="HS114" s="61" t="s">
        <v>547</v>
      </c>
      <c r="HT114" s="55" t="s">
        <v>21</v>
      </c>
      <c r="HU114" s="56" t="s">
        <v>9</v>
      </c>
      <c r="HV114" s="61" t="s">
        <v>547</v>
      </c>
      <c r="HW114" s="55" t="s">
        <v>21</v>
      </c>
      <c r="HX114" s="56" t="s">
        <v>9</v>
      </c>
      <c r="HY114" s="61">
        <v>6.274731327053706</v>
      </c>
      <c r="HZ114" s="55" t="s">
        <v>8</v>
      </c>
      <c r="IA114" s="56" t="s">
        <v>9</v>
      </c>
      <c r="IB114" s="61" t="s">
        <v>547</v>
      </c>
      <c r="IC114" s="55" t="s">
        <v>21</v>
      </c>
      <c r="ID114" s="56" t="s">
        <v>9</v>
      </c>
      <c r="IE114" s="61" t="s">
        <v>547</v>
      </c>
      <c r="IF114" s="55" t="s">
        <v>21</v>
      </c>
      <c r="IG114" s="56" t="s">
        <v>9</v>
      </c>
      <c r="IH114" s="61">
        <v>148875</v>
      </c>
      <c r="II114" s="55" t="s">
        <v>8</v>
      </c>
      <c r="IJ114" s="56" t="s">
        <v>9</v>
      </c>
      <c r="IK114" s="61" t="s">
        <v>547</v>
      </c>
      <c r="IL114" s="55" t="s">
        <v>21</v>
      </c>
      <c r="IM114" s="56" t="s">
        <v>9</v>
      </c>
      <c r="IN114" s="61" t="s">
        <v>547</v>
      </c>
      <c r="IO114" s="55" t="s">
        <v>21</v>
      </c>
      <c r="IP114" s="63" t="s">
        <v>9</v>
      </c>
      <c r="IQ114" s="62">
        <v>-27889</v>
      </c>
      <c r="IR114" s="55" t="s">
        <v>8</v>
      </c>
      <c r="IS114" s="56" t="s">
        <v>9</v>
      </c>
      <c r="IT114" s="62" t="s">
        <v>547</v>
      </c>
      <c r="IU114" s="55" t="s">
        <v>31</v>
      </c>
      <c r="IV114" s="63" t="s">
        <v>9</v>
      </c>
      <c r="IW114" s="62">
        <v>430433</v>
      </c>
      <c r="IX114" s="55" t="s">
        <v>8</v>
      </c>
      <c r="IY114" s="56" t="s">
        <v>9</v>
      </c>
      <c r="IZ114" s="61">
        <v>32962</v>
      </c>
      <c r="JA114" s="55" t="s">
        <v>8</v>
      </c>
      <c r="JB114" s="56" t="s">
        <v>9</v>
      </c>
      <c r="JC114" s="61">
        <v>397471</v>
      </c>
      <c r="JD114" s="55" t="s">
        <v>8</v>
      </c>
      <c r="JE114" s="56" t="s">
        <v>9</v>
      </c>
      <c r="JF114" s="61">
        <v>34584</v>
      </c>
      <c r="JG114" s="55" t="s">
        <v>8</v>
      </c>
      <c r="JH114" s="56" t="s">
        <v>9</v>
      </c>
      <c r="JI114" s="61">
        <v>126788</v>
      </c>
      <c r="JJ114" s="55" t="s">
        <v>8</v>
      </c>
      <c r="JK114" s="56" t="s">
        <v>9</v>
      </c>
      <c r="JL114" s="61">
        <v>236099</v>
      </c>
      <c r="JM114" s="55" t="s">
        <v>8</v>
      </c>
      <c r="JN114" s="63" t="s">
        <v>9</v>
      </c>
    </row>
    <row r="115" spans="1:274" x14ac:dyDescent="0.2">
      <c r="A115" s="12" t="s">
        <v>632</v>
      </c>
      <c r="B115" s="61">
        <v>998658</v>
      </c>
      <c r="C115" s="55" t="s">
        <v>8</v>
      </c>
      <c r="D115" s="56" t="s">
        <v>9</v>
      </c>
      <c r="E115" s="62">
        <v>884261</v>
      </c>
      <c r="F115" s="55" t="s">
        <v>8</v>
      </c>
      <c r="G115" s="56" t="s">
        <v>9</v>
      </c>
      <c r="H115" s="62">
        <v>13484</v>
      </c>
      <c r="I115" s="55" t="s">
        <v>8</v>
      </c>
      <c r="J115" s="56" t="s">
        <v>9</v>
      </c>
      <c r="K115" s="61">
        <v>163975</v>
      </c>
      <c r="L115" s="55" t="s">
        <v>8</v>
      </c>
      <c r="M115" s="56" t="s">
        <v>9</v>
      </c>
      <c r="N115" s="61">
        <v>132560</v>
      </c>
      <c r="O115" s="55" t="s">
        <v>8</v>
      </c>
      <c r="P115" s="56" t="s">
        <v>9</v>
      </c>
      <c r="Q115" s="61">
        <v>49967</v>
      </c>
      <c r="R115" s="55" t="s">
        <v>8</v>
      </c>
      <c r="S115" s="56" t="s">
        <v>9</v>
      </c>
      <c r="T115" s="61">
        <v>171646</v>
      </c>
      <c r="U115" s="55" t="s">
        <v>8</v>
      </c>
      <c r="V115" s="56" t="s">
        <v>9</v>
      </c>
      <c r="W115" s="61">
        <v>62457</v>
      </c>
      <c r="X115" s="55" t="s">
        <v>8</v>
      </c>
      <c r="Y115" s="56" t="s">
        <v>9</v>
      </c>
      <c r="Z115" s="61">
        <v>37620</v>
      </c>
      <c r="AA115" s="55" t="s">
        <v>8</v>
      </c>
      <c r="AB115" s="56" t="s">
        <v>9</v>
      </c>
      <c r="AC115" s="61">
        <v>77326</v>
      </c>
      <c r="AD115" s="55" t="s">
        <v>8</v>
      </c>
      <c r="AE115" s="56" t="s">
        <v>9</v>
      </c>
      <c r="AF115" s="61">
        <v>97732</v>
      </c>
      <c r="AG115" s="55" t="s">
        <v>8</v>
      </c>
      <c r="AH115" s="56" t="s">
        <v>9</v>
      </c>
      <c r="AI115" s="61">
        <v>183432</v>
      </c>
      <c r="AJ115" s="55" t="s">
        <v>8</v>
      </c>
      <c r="AK115" s="56" t="s">
        <v>9</v>
      </c>
      <c r="AL115" s="61">
        <v>26622</v>
      </c>
      <c r="AM115" s="55" t="s">
        <v>8</v>
      </c>
      <c r="AN115" s="56" t="s">
        <v>9</v>
      </c>
      <c r="AO115" s="62">
        <v>119780</v>
      </c>
      <c r="AP115" s="55" t="s">
        <v>8</v>
      </c>
      <c r="AQ115" s="56" t="s">
        <v>9</v>
      </c>
      <c r="AR115" s="61">
        <v>5383</v>
      </c>
      <c r="AS115" s="55" t="s">
        <v>8</v>
      </c>
      <c r="AT115" s="56" t="s">
        <v>9</v>
      </c>
      <c r="AU115" s="61">
        <v>114397</v>
      </c>
      <c r="AV115" s="55" t="s">
        <v>8</v>
      </c>
      <c r="AW115" s="56" t="s">
        <v>9</v>
      </c>
      <c r="AX115" s="61" t="s">
        <v>547</v>
      </c>
      <c r="AY115" s="55" t="s">
        <v>21</v>
      </c>
      <c r="AZ115" s="63" t="s">
        <v>9</v>
      </c>
      <c r="BA115" s="62">
        <v>737125</v>
      </c>
      <c r="BB115" s="55" t="s">
        <v>8</v>
      </c>
      <c r="BC115" s="56" t="s">
        <v>9</v>
      </c>
      <c r="BD115" s="61">
        <v>480555</v>
      </c>
      <c r="BE115" s="55" t="s">
        <v>8</v>
      </c>
      <c r="BF115" s="56" t="s">
        <v>9</v>
      </c>
      <c r="BG115" s="61">
        <v>467620</v>
      </c>
      <c r="BH115" s="55" t="s">
        <v>8</v>
      </c>
      <c r="BI115" s="56" t="s">
        <v>9</v>
      </c>
      <c r="BJ115" s="61">
        <v>12935</v>
      </c>
      <c r="BK115" s="55" t="s">
        <v>8</v>
      </c>
      <c r="BL115" s="56" t="s">
        <v>9</v>
      </c>
      <c r="BM115" s="61">
        <v>256570</v>
      </c>
      <c r="BN115" s="55" t="s">
        <v>8</v>
      </c>
      <c r="BO115" s="56" t="s">
        <v>9</v>
      </c>
      <c r="BP115" s="61">
        <v>183452</v>
      </c>
      <c r="BQ115" s="55" t="s">
        <v>8</v>
      </c>
      <c r="BR115" s="56" t="s">
        <v>9</v>
      </c>
      <c r="BS115" s="61">
        <v>73118</v>
      </c>
      <c r="BT115" s="55" t="s">
        <v>8</v>
      </c>
      <c r="BU115" s="56" t="s">
        <v>9</v>
      </c>
      <c r="BV115" s="61">
        <v>664007</v>
      </c>
      <c r="BW115" s="55" t="s">
        <v>8</v>
      </c>
      <c r="BX115" s="56" t="s">
        <v>9</v>
      </c>
      <c r="BY115" s="61">
        <v>229070</v>
      </c>
      <c r="BZ115" s="55" t="s">
        <v>8</v>
      </c>
      <c r="CA115" s="56" t="s">
        <v>9</v>
      </c>
      <c r="CB115" s="61">
        <v>231335</v>
      </c>
      <c r="CC115" s="55" t="s">
        <v>8</v>
      </c>
      <c r="CD115" s="56" t="s">
        <v>9</v>
      </c>
      <c r="CE115" s="61">
        <v>45703</v>
      </c>
      <c r="CF115" s="55" t="s">
        <v>8</v>
      </c>
      <c r="CG115" s="56" t="s">
        <v>9</v>
      </c>
      <c r="CH115" s="61">
        <v>52595</v>
      </c>
      <c r="CI115" s="55" t="s">
        <v>8</v>
      </c>
      <c r="CJ115" s="56" t="s">
        <v>9</v>
      </c>
      <c r="CK115" s="61">
        <v>74703</v>
      </c>
      <c r="CL115" s="55" t="s">
        <v>8</v>
      </c>
      <c r="CM115" s="56" t="s">
        <v>9</v>
      </c>
      <c r="CN115" s="61">
        <v>17958</v>
      </c>
      <c r="CO115" s="55" t="s">
        <v>8</v>
      </c>
      <c r="CP115" s="56" t="s">
        <v>9</v>
      </c>
      <c r="CQ115" s="61">
        <v>11022</v>
      </c>
      <c r="CR115" s="55" t="s">
        <v>8</v>
      </c>
      <c r="CS115" s="56" t="s">
        <v>9</v>
      </c>
      <c r="CT115" s="61" t="s">
        <v>547</v>
      </c>
      <c r="CU115" s="55" t="s">
        <v>21</v>
      </c>
      <c r="CV115" s="56" t="s">
        <v>9</v>
      </c>
      <c r="CW115" s="61" t="s">
        <v>547</v>
      </c>
      <c r="CX115" s="55" t="s">
        <v>21</v>
      </c>
      <c r="CY115" s="56" t="s">
        <v>9</v>
      </c>
      <c r="CZ115" s="61">
        <v>45723</v>
      </c>
      <c r="DA115" s="55" t="s">
        <v>8</v>
      </c>
      <c r="DB115" s="56" t="s">
        <v>9</v>
      </c>
      <c r="DC115" s="61">
        <v>1404</v>
      </c>
      <c r="DD115" s="55" t="s">
        <v>8</v>
      </c>
      <c r="DE115" s="56" t="s">
        <v>9</v>
      </c>
      <c r="DF115" s="61">
        <v>56930</v>
      </c>
      <c r="DG115" s="55" t="s">
        <v>8</v>
      </c>
      <c r="DH115" s="56" t="s">
        <v>9</v>
      </c>
      <c r="DI115" s="61" t="s">
        <v>547</v>
      </c>
      <c r="DJ115" s="55" t="s">
        <v>21</v>
      </c>
      <c r="DK115" s="56" t="s">
        <v>9</v>
      </c>
      <c r="DL115" s="61" t="s">
        <v>547</v>
      </c>
      <c r="DM115" s="55" t="s">
        <v>21</v>
      </c>
      <c r="DN115" s="56" t="s">
        <v>9</v>
      </c>
      <c r="DO115" s="61" t="s">
        <v>547</v>
      </c>
      <c r="DP115" s="55" t="s">
        <v>21</v>
      </c>
      <c r="DQ115" s="56" t="s">
        <v>9</v>
      </c>
      <c r="DR115" s="61" t="s">
        <v>547</v>
      </c>
      <c r="DS115" s="55" t="s">
        <v>21</v>
      </c>
      <c r="DT115" s="56" t="s">
        <v>9</v>
      </c>
      <c r="DU115" s="61" t="s">
        <v>547</v>
      </c>
      <c r="DV115" s="55" t="s">
        <v>21</v>
      </c>
      <c r="DW115" s="56" t="s">
        <v>9</v>
      </c>
      <c r="DX115" s="61" t="s">
        <v>547</v>
      </c>
      <c r="DY115" s="55" t="s">
        <v>21</v>
      </c>
      <c r="DZ115" s="56" t="s">
        <v>9</v>
      </c>
      <c r="EA115" s="61" t="s">
        <v>547</v>
      </c>
      <c r="EB115" s="55" t="s">
        <v>21</v>
      </c>
      <c r="EC115" s="56" t="s">
        <v>9</v>
      </c>
      <c r="ED115" s="61">
        <v>-2265</v>
      </c>
      <c r="EE115" s="55" t="s">
        <v>8</v>
      </c>
      <c r="EF115" s="56" t="s">
        <v>9</v>
      </c>
      <c r="EG115" s="61">
        <v>-2460</v>
      </c>
      <c r="EH115" s="55" t="s">
        <v>8</v>
      </c>
      <c r="EI115" s="56" t="s">
        <v>9</v>
      </c>
      <c r="EJ115" s="61">
        <v>195</v>
      </c>
      <c r="EK115" s="55" t="s">
        <v>8</v>
      </c>
      <c r="EL115" s="63" t="s">
        <v>9</v>
      </c>
      <c r="EM115" s="62">
        <v>425431</v>
      </c>
      <c r="EN115" s="55" t="s">
        <v>8</v>
      </c>
      <c r="EO115" s="56" t="s">
        <v>9</v>
      </c>
      <c r="EP115" s="61">
        <v>309391</v>
      </c>
      <c r="EQ115" s="55" t="s">
        <v>8</v>
      </c>
      <c r="ER115" s="56" t="s">
        <v>9</v>
      </c>
      <c r="ES115" s="61">
        <v>116040</v>
      </c>
      <c r="ET115" s="55" t="s">
        <v>8</v>
      </c>
      <c r="EU115" s="56" t="s">
        <v>9</v>
      </c>
      <c r="EV115" s="61">
        <v>214160</v>
      </c>
      <c r="EW115" s="55" t="s">
        <v>8</v>
      </c>
      <c r="EX115" s="56" t="s">
        <v>9</v>
      </c>
      <c r="EY115" s="61" t="s">
        <v>547</v>
      </c>
      <c r="EZ115" s="55" t="s">
        <v>21</v>
      </c>
      <c r="FA115" s="56" t="s">
        <v>9</v>
      </c>
      <c r="FB115" s="61" t="s">
        <v>547</v>
      </c>
      <c r="FC115" s="55" t="s">
        <v>21</v>
      </c>
      <c r="FD115" s="56" t="s">
        <v>9</v>
      </c>
      <c r="FE115" s="61">
        <v>169347</v>
      </c>
      <c r="FF115" s="55" t="s">
        <v>8</v>
      </c>
      <c r="FG115" s="56" t="s">
        <v>9</v>
      </c>
      <c r="FH115" s="61" t="s">
        <v>547</v>
      </c>
      <c r="FI115" s="55" t="s">
        <v>21</v>
      </c>
      <c r="FJ115" s="56" t="s">
        <v>9</v>
      </c>
      <c r="FK115" s="61" t="s">
        <v>547</v>
      </c>
      <c r="FL115" s="55" t="s">
        <v>21</v>
      </c>
      <c r="FM115" s="56" t="s">
        <v>9</v>
      </c>
      <c r="FN115" s="61">
        <v>44813</v>
      </c>
      <c r="FO115" s="55" t="s">
        <v>8</v>
      </c>
      <c r="FP115" s="56" t="s">
        <v>9</v>
      </c>
      <c r="FQ115" s="61" t="s">
        <v>547</v>
      </c>
      <c r="FR115" s="55" t="s">
        <v>21</v>
      </c>
      <c r="FS115" s="56" t="s">
        <v>9</v>
      </c>
      <c r="FT115" s="61" t="s">
        <v>547</v>
      </c>
      <c r="FU115" s="55" t="s">
        <v>21</v>
      </c>
      <c r="FV115" s="56" t="s">
        <v>9</v>
      </c>
      <c r="FW115" s="61">
        <v>357.55885960451133</v>
      </c>
      <c r="FX115" s="55" t="s">
        <v>8</v>
      </c>
      <c r="FY115" s="56" t="s">
        <v>9</v>
      </c>
      <c r="FZ115" s="61" t="s">
        <v>547</v>
      </c>
      <c r="GA115" s="55" t="s">
        <v>21</v>
      </c>
      <c r="GB115" s="56" t="s">
        <v>9</v>
      </c>
      <c r="GC115" s="61" t="s">
        <v>547</v>
      </c>
      <c r="GD115" s="55" t="s">
        <v>21</v>
      </c>
      <c r="GE115" s="56" t="s">
        <v>9</v>
      </c>
      <c r="GF115" s="61">
        <v>211271</v>
      </c>
      <c r="GG115" s="55" t="s">
        <v>8</v>
      </c>
      <c r="GH115" s="56" t="s">
        <v>9</v>
      </c>
      <c r="GI115" s="61" t="s">
        <v>547</v>
      </c>
      <c r="GJ115" s="55" t="s">
        <v>21</v>
      </c>
      <c r="GK115" s="56" t="s">
        <v>9</v>
      </c>
      <c r="GL115" s="61" t="s">
        <v>547</v>
      </c>
      <c r="GM115" s="55" t="s">
        <v>21</v>
      </c>
      <c r="GN115" s="63" t="s">
        <v>9</v>
      </c>
      <c r="GO115" s="62">
        <v>392968</v>
      </c>
      <c r="GP115" s="55" t="s">
        <v>8</v>
      </c>
      <c r="GQ115" s="56" t="s">
        <v>9</v>
      </c>
      <c r="GR115" s="61">
        <v>276877</v>
      </c>
      <c r="GS115" s="55" t="s">
        <v>8</v>
      </c>
      <c r="GT115" s="56" t="s">
        <v>9</v>
      </c>
      <c r="GU115" s="61">
        <v>116091</v>
      </c>
      <c r="GV115" s="55" t="s">
        <v>8</v>
      </c>
      <c r="GW115" s="56" t="s">
        <v>9</v>
      </c>
      <c r="GX115" s="61">
        <v>237059</v>
      </c>
      <c r="GY115" s="55" t="s">
        <v>8</v>
      </c>
      <c r="GZ115" s="56" t="s">
        <v>9</v>
      </c>
      <c r="HA115" s="61" t="s">
        <v>547</v>
      </c>
      <c r="HB115" s="55" t="s">
        <v>21</v>
      </c>
      <c r="HC115" s="56" t="s">
        <v>9</v>
      </c>
      <c r="HD115" s="61" t="s">
        <v>547</v>
      </c>
      <c r="HE115" s="55" t="s">
        <v>21</v>
      </c>
      <c r="HF115" s="56" t="s">
        <v>9</v>
      </c>
      <c r="HG115" s="61">
        <v>172646</v>
      </c>
      <c r="HH115" s="55" t="s">
        <v>8</v>
      </c>
      <c r="HI115" s="56" t="s">
        <v>9</v>
      </c>
      <c r="HJ115" s="61" t="s">
        <v>547</v>
      </c>
      <c r="HK115" s="55" t="s">
        <v>21</v>
      </c>
      <c r="HL115" s="56" t="s">
        <v>9</v>
      </c>
      <c r="HM115" s="61" t="s">
        <v>547</v>
      </c>
      <c r="HN115" s="55" t="s">
        <v>21</v>
      </c>
      <c r="HO115" s="56" t="s">
        <v>9</v>
      </c>
      <c r="HP115" s="61">
        <v>64413</v>
      </c>
      <c r="HQ115" s="55" t="s">
        <v>8</v>
      </c>
      <c r="HR115" s="56" t="s">
        <v>9</v>
      </c>
      <c r="HS115" s="61" t="s">
        <v>547</v>
      </c>
      <c r="HT115" s="55" t="s">
        <v>21</v>
      </c>
      <c r="HU115" s="56" t="s">
        <v>9</v>
      </c>
      <c r="HV115" s="61" t="s">
        <v>547</v>
      </c>
      <c r="HW115" s="55" t="s">
        <v>21</v>
      </c>
      <c r="HX115" s="56" t="s">
        <v>9</v>
      </c>
      <c r="HY115" s="61">
        <v>4.5266119913177976</v>
      </c>
      <c r="HZ115" s="55" t="s">
        <v>8</v>
      </c>
      <c r="IA115" s="56" t="s">
        <v>9</v>
      </c>
      <c r="IB115" s="61" t="s">
        <v>547</v>
      </c>
      <c r="IC115" s="55" t="s">
        <v>21</v>
      </c>
      <c r="ID115" s="56" t="s">
        <v>9</v>
      </c>
      <c r="IE115" s="61" t="s">
        <v>547</v>
      </c>
      <c r="IF115" s="55" t="s">
        <v>21</v>
      </c>
      <c r="IG115" s="56" t="s">
        <v>9</v>
      </c>
      <c r="IH115" s="61">
        <v>155909</v>
      </c>
      <c r="II115" s="55" t="s">
        <v>8</v>
      </c>
      <c r="IJ115" s="56" t="s">
        <v>9</v>
      </c>
      <c r="IK115" s="61" t="s">
        <v>547</v>
      </c>
      <c r="IL115" s="55" t="s">
        <v>21</v>
      </c>
      <c r="IM115" s="56" t="s">
        <v>9</v>
      </c>
      <c r="IN115" s="61" t="s">
        <v>547</v>
      </c>
      <c r="IO115" s="55" t="s">
        <v>21</v>
      </c>
      <c r="IP115" s="63" t="s">
        <v>9</v>
      </c>
      <c r="IQ115" s="62">
        <v>-32463</v>
      </c>
      <c r="IR115" s="55" t="s">
        <v>8</v>
      </c>
      <c r="IS115" s="56" t="s">
        <v>9</v>
      </c>
      <c r="IT115" s="62" t="s">
        <v>547</v>
      </c>
      <c r="IU115" s="55" t="s">
        <v>31</v>
      </c>
      <c r="IV115" s="63" t="s">
        <v>9</v>
      </c>
      <c r="IW115" s="62">
        <v>464164</v>
      </c>
      <c r="IX115" s="55" t="s">
        <v>8</v>
      </c>
      <c r="IY115" s="56" t="s">
        <v>9</v>
      </c>
      <c r="IZ115" s="61">
        <v>41112</v>
      </c>
      <c r="JA115" s="55" t="s">
        <v>8</v>
      </c>
      <c r="JB115" s="56" t="s">
        <v>9</v>
      </c>
      <c r="JC115" s="61">
        <v>423052</v>
      </c>
      <c r="JD115" s="55" t="s">
        <v>8</v>
      </c>
      <c r="JE115" s="56" t="s">
        <v>9</v>
      </c>
      <c r="JF115" s="61">
        <v>41972</v>
      </c>
      <c r="JG115" s="55" t="s">
        <v>8</v>
      </c>
      <c r="JH115" s="56" t="s">
        <v>9</v>
      </c>
      <c r="JI115" s="61">
        <v>133824</v>
      </c>
      <c r="JJ115" s="55" t="s">
        <v>8</v>
      </c>
      <c r="JK115" s="56" t="s">
        <v>9</v>
      </c>
      <c r="JL115" s="61">
        <v>247256</v>
      </c>
      <c r="JM115" s="55" t="s">
        <v>8</v>
      </c>
      <c r="JN115" s="63" t="s">
        <v>9</v>
      </c>
    </row>
    <row r="116" spans="1:274" x14ac:dyDescent="0.2">
      <c r="A116" s="12" t="s">
        <v>633</v>
      </c>
      <c r="B116" s="61">
        <v>915810</v>
      </c>
      <c r="C116" s="55" t="s">
        <v>8</v>
      </c>
      <c r="D116" s="56" t="s">
        <v>9</v>
      </c>
      <c r="E116" s="62">
        <v>807439</v>
      </c>
      <c r="F116" s="55" t="s">
        <v>8</v>
      </c>
      <c r="G116" s="56" t="s">
        <v>9</v>
      </c>
      <c r="H116" s="62">
        <v>11966</v>
      </c>
      <c r="I116" s="55" t="s">
        <v>8</v>
      </c>
      <c r="J116" s="56" t="s">
        <v>9</v>
      </c>
      <c r="K116" s="61">
        <v>142349</v>
      </c>
      <c r="L116" s="55" t="s">
        <v>8</v>
      </c>
      <c r="M116" s="56" t="s">
        <v>9</v>
      </c>
      <c r="N116" s="61">
        <v>114697</v>
      </c>
      <c r="O116" s="55" t="s">
        <v>8</v>
      </c>
      <c r="P116" s="56" t="s">
        <v>9</v>
      </c>
      <c r="Q116" s="61">
        <v>46678</v>
      </c>
      <c r="R116" s="55" t="s">
        <v>8</v>
      </c>
      <c r="S116" s="56" t="s">
        <v>9</v>
      </c>
      <c r="T116" s="61">
        <v>166113</v>
      </c>
      <c r="U116" s="55" t="s">
        <v>8</v>
      </c>
      <c r="V116" s="56" t="s">
        <v>9</v>
      </c>
      <c r="W116" s="61">
        <v>56800</v>
      </c>
      <c r="X116" s="55" t="s">
        <v>8</v>
      </c>
      <c r="Y116" s="56" t="s">
        <v>9</v>
      </c>
      <c r="Z116" s="61">
        <v>40129</v>
      </c>
      <c r="AA116" s="55" t="s">
        <v>8</v>
      </c>
      <c r="AB116" s="56" t="s">
        <v>9</v>
      </c>
      <c r="AC116" s="61">
        <v>77572</v>
      </c>
      <c r="AD116" s="55" t="s">
        <v>8</v>
      </c>
      <c r="AE116" s="56" t="s">
        <v>9</v>
      </c>
      <c r="AF116" s="61">
        <v>85476</v>
      </c>
      <c r="AG116" s="55" t="s">
        <v>8</v>
      </c>
      <c r="AH116" s="56" t="s">
        <v>9</v>
      </c>
      <c r="AI116" s="61">
        <v>156461</v>
      </c>
      <c r="AJ116" s="55" t="s">
        <v>8</v>
      </c>
      <c r="AK116" s="56" t="s">
        <v>9</v>
      </c>
      <c r="AL116" s="61">
        <v>23895</v>
      </c>
      <c r="AM116" s="55" t="s">
        <v>8</v>
      </c>
      <c r="AN116" s="56" t="s">
        <v>9</v>
      </c>
      <c r="AO116" s="62">
        <v>113598</v>
      </c>
      <c r="AP116" s="55" t="s">
        <v>8</v>
      </c>
      <c r="AQ116" s="56" t="s">
        <v>9</v>
      </c>
      <c r="AR116" s="61">
        <v>5227</v>
      </c>
      <c r="AS116" s="55" t="s">
        <v>8</v>
      </c>
      <c r="AT116" s="56" t="s">
        <v>9</v>
      </c>
      <c r="AU116" s="61">
        <v>108371</v>
      </c>
      <c r="AV116" s="55" t="s">
        <v>8</v>
      </c>
      <c r="AW116" s="56" t="s">
        <v>9</v>
      </c>
      <c r="AX116" s="61" t="s">
        <v>547</v>
      </c>
      <c r="AY116" s="55" t="s">
        <v>21</v>
      </c>
      <c r="AZ116" s="63" t="s">
        <v>9</v>
      </c>
      <c r="BA116" s="62">
        <v>680879</v>
      </c>
      <c r="BB116" s="55" t="s">
        <v>8</v>
      </c>
      <c r="BC116" s="56" t="s">
        <v>9</v>
      </c>
      <c r="BD116" s="61">
        <v>458834</v>
      </c>
      <c r="BE116" s="55" t="s">
        <v>8</v>
      </c>
      <c r="BF116" s="56" t="s">
        <v>9</v>
      </c>
      <c r="BG116" s="61">
        <v>447390</v>
      </c>
      <c r="BH116" s="55" t="s">
        <v>8</v>
      </c>
      <c r="BI116" s="56" t="s">
        <v>9</v>
      </c>
      <c r="BJ116" s="61">
        <v>11444</v>
      </c>
      <c r="BK116" s="55" t="s">
        <v>8</v>
      </c>
      <c r="BL116" s="56" t="s">
        <v>9</v>
      </c>
      <c r="BM116" s="61">
        <v>222045</v>
      </c>
      <c r="BN116" s="55" t="s">
        <v>8</v>
      </c>
      <c r="BO116" s="56" t="s">
        <v>9</v>
      </c>
      <c r="BP116" s="61">
        <v>160647</v>
      </c>
      <c r="BQ116" s="55" t="s">
        <v>8</v>
      </c>
      <c r="BR116" s="56" t="s">
        <v>9</v>
      </c>
      <c r="BS116" s="61">
        <v>61398</v>
      </c>
      <c r="BT116" s="55" t="s">
        <v>8</v>
      </c>
      <c r="BU116" s="56" t="s">
        <v>9</v>
      </c>
      <c r="BV116" s="61">
        <v>619481</v>
      </c>
      <c r="BW116" s="55" t="s">
        <v>8</v>
      </c>
      <c r="BX116" s="56" t="s">
        <v>9</v>
      </c>
      <c r="BY116" s="61">
        <v>206452</v>
      </c>
      <c r="BZ116" s="55" t="s">
        <v>8</v>
      </c>
      <c r="CA116" s="56" t="s">
        <v>9</v>
      </c>
      <c r="CB116" s="61">
        <v>201121</v>
      </c>
      <c r="CC116" s="55" t="s">
        <v>8</v>
      </c>
      <c r="CD116" s="56" t="s">
        <v>9</v>
      </c>
      <c r="CE116" s="61">
        <v>40583</v>
      </c>
      <c r="CF116" s="55" t="s">
        <v>8</v>
      </c>
      <c r="CG116" s="56" t="s">
        <v>9</v>
      </c>
      <c r="CH116" s="61">
        <v>50469</v>
      </c>
      <c r="CI116" s="55" t="s">
        <v>8</v>
      </c>
      <c r="CJ116" s="56" t="s">
        <v>9</v>
      </c>
      <c r="CK116" s="61">
        <v>59643</v>
      </c>
      <c r="CL116" s="55" t="s">
        <v>8</v>
      </c>
      <c r="CM116" s="56" t="s">
        <v>9</v>
      </c>
      <c r="CN116" s="61">
        <v>11263</v>
      </c>
      <c r="CO116" s="55" t="s">
        <v>8</v>
      </c>
      <c r="CP116" s="56" t="s">
        <v>9</v>
      </c>
      <c r="CQ116" s="61">
        <v>9723</v>
      </c>
      <c r="CR116" s="55" t="s">
        <v>8</v>
      </c>
      <c r="CS116" s="56" t="s">
        <v>9</v>
      </c>
      <c r="CT116" s="61" t="s">
        <v>547</v>
      </c>
      <c r="CU116" s="55" t="s">
        <v>21</v>
      </c>
      <c r="CV116" s="56" t="s">
        <v>9</v>
      </c>
      <c r="CW116" s="61" t="s">
        <v>547</v>
      </c>
      <c r="CX116" s="55" t="s">
        <v>21</v>
      </c>
      <c r="CY116" s="56" t="s">
        <v>9</v>
      </c>
      <c r="CZ116" s="61">
        <v>38657</v>
      </c>
      <c r="DA116" s="55" t="s">
        <v>8</v>
      </c>
      <c r="DB116" s="56" t="s">
        <v>9</v>
      </c>
      <c r="DC116" s="61">
        <v>311</v>
      </c>
      <c r="DD116" s="55" t="s">
        <v>8</v>
      </c>
      <c r="DE116" s="56" t="s">
        <v>9</v>
      </c>
      <c r="DF116" s="61">
        <v>50115</v>
      </c>
      <c r="DG116" s="55" t="s">
        <v>8</v>
      </c>
      <c r="DH116" s="56" t="s">
        <v>9</v>
      </c>
      <c r="DI116" s="61" t="s">
        <v>547</v>
      </c>
      <c r="DJ116" s="55" t="s">
        <v>21</v>
      </c>
      <c r="DK116" s="56" t="s">
        <v>9</v>
      </c>
      <c r="DL116" s="61" t="s">
        <v>547</v>
      </c>
      <c r="DM116" s="55" t="s">
        <v>21</v>
      </c>
      <c r="DN116" s="56" t="s">
        <v>9</v>
      </c>
      <c r="DO116" s="61" t="s">
        <v>547</v>
      </c>
      <c r="DP116" s="55" t="s">
        <v>21</v>
      </c>
      <c r="DQ116" s="56" t="s">
        <v>9</v>
      </c>
      <c r="DR116" s="61" t="s">
        <v>547</v>
      </c>
      <c r="DS116" s="55" t="s">
        <v>21</v>
      </c>
      <c r="DT116" s="56" t="s">
        <v>9</v>
      </c>
      <c r="DU116" s="61" t="s">
        <v>547</v>
      </c>
      <c r="DV116" s="55" t="s">
        <v>21</v>
      </c>
      <c r="DW116" s="56" t="s">
        <v>9</v>
      </c>
      <c r="DX116" s="61" t="s">
        <v>547</v>
      </c>
      <c r="DY116" s="55" t="s">
        <v>21</v>
      </c>
      <c r="DZ116" s="56" t="s">
        <v>9</v>
      </c>
      <c r="EA116" s="61" t="s">
        <v>547</v>
      </c>
      <c r="EB116" s="55" t="s">
        <v>21</v>
      </c>
      <c r="EC116" s="56" t="s">
        <v>9</v>
      </c>
      <c r="ED116" s="61">
        <v>5331</v>
      </c>
      <c r="EE116" s="55" t="s">
        <v>8</v>
      </c>
      <c r="EF116" s="56" t="s">
        <v>9</v>
      </c>
      <c r="EG116" s="61">
        <v>5084</v>
      </c>
      <c r="EH116" s="55" t="s">
        <v>8</v>
      </c>
      <c r="EI116" s="56" t="s">
        <v>9</v>
      </c>
      <c r="EJ116" s="61">
        <v>247</v>
      </c>
      <c r="EK116" s="55" t="s">
        <v>8</v>
      </c>
      <c r="EL116" s="63" t="s">
        <v>9</v>
      </c>
      <c r="EM116" s="62">
        <v>413456</v>
      </c>
      <c r="EN116" s="55" t="s">
        <v>8</v>
      </c>
      <c r="EO116" s="56" t="s">
        <v>9</v>
      </c>
      <c r="EP116" s="61">
        <v>293639</v>
      </c>
      <c r="EQ116" s="55" t="s">
        <v>8</v>
      </c>
      <c r="ER116" s="56" t="s">
        <v>9</v>
      </c>
      <c r="ES116" s="61">
        <v>119817</v>
      </c>
      <c r="ET116" s="55" t="s">
        <v>8</v>
      </c>
      <c r="EU116" s="56" t="s">
        <v>9</v>
      </c>
      <c r="EV116" s="61">
        <v>207548</v>
      </c>
      <c r="EW116" s="55" t="s">
        <v>8</v>
      </c>
      <c r="EX116" s="56" t="s">
        <v>9</v>
      </c>
      <c r="EY116" s="61" t="s">
        <v>547</v>
      </c>
      <c r="EZ116" s="55" t="s">
        <v>21</v>
      </c>
      <c r="FA116" s="56" t="s">
        <v>9</v>
      </c>
      <c r="FB116" s="61" t="s">
        <v>547</v>
      </c>
      <c r="FC116" s="55" t="s">
        <v>21</v>
      </c>
      <c r="FD116" s="56" t="s">
        <v>9</v>
      </c>
      <c r="FE116" s="61">
        <v>164215</v>
      </c>
      <c r="FF116" s="55" t="s">
        <v>8</v>
      </c>
      <c r="FG116" s="56" t="s">
        <v>9</v>
      </c>
      <c r="FH116" s="61" t="s">
        <v>547</v>
      </c>
      <c r="FI116" s="55" t="s">
        <v>21</v>
      </c>
      <c r="FJ116" s="56" t="s">
        <v>9</v>
      </c>
      <c r="FK116" s="61" t="s">
        <v>547</v>
      </c>
      <c r="FL116" s="55" t="s">
        <v>21</v>
      </c>
      <c r="FM116" s="56" t="s">
        <v>9</v>
      </c>
      <c r="FN116" s="61">
        <v>43333</v>
      </c>
      <c r="FO116" s="55" t="s">
        <v>8</v>
      </c>
      <c r="FP116" s="56" t="s">
        <v>9</v>
      </c>
      <c r="FQ116" s="61" t="s">
        <v>547</v>
      </c>
      <c r="FR116" s="55" t="s">
        <v>21</v>
      </c>
      <c r="FS116" s="56" t="s">
        <v>9</v>
      </c>
      <c r="FT116" s="61" t="s">
        <v>547</v>
      </c>
      <c r="FU116" s="55" t="s">
        <v>21</v>
      </c>
      <c r="FV116" s="56" t="s">
        <v>9</v>
      </c>
      <c r="FW116" s="61">
        <v>1109.905240618973</v>
      </c>
      <c r="FX116" s="55" t="s">
        <v>8</v>
      </c>
      <c r="FY116" s="56" t="s">
        <v>9</v>
      </c>
      <c r="FZ116" s="61" t="s">
        <v>547</v>
      </c>
      <c r="GA116" s="55" t="s">
        <v>21</v>
      </c>
      <c r="GB116" s="56" t="s">
        <v>9</v>
      </c>
      <c r="GC116" s="61" t="s">
        <v>547</v>
      </c>
      <c r="GD116" s="55" t="s">
        <v>21</v>
      </c>
      <c r="GE116" s="56" t="s">
        <v>9</v>
      </c>
      <c r="GF116" s="61">
        <v>205908</v>
      </c>
      <c r="GG116" s="55" t="s">
        <v>8</v>
      </c>
      <c r="GH116" s="56" t="s">
        <v>9</v>
      </c>
      <c r="GI116" s="61" t="s">
        <v>547</v>
      </c>
      <c r="GJ116" s="55" t="s">
        <v>21</v>
      </c>
      <c r="GK116" s="56" t="s">
        <v>9</v>
      </c>
      <c r="GL116" s="61" t="s">
        <v>547</v>
      </c>
      <c r="GM116" s="55" t="s">
        <v>21</v>
      </c>
      <c r="GN116" s="63" t="s">
        <v>9</v>
      </c>
      <c r="GO116" s="62">
        <v>384977</v>
      </c>
      <c r="GP116" s="55" t="s">
        <v>8</v>
      </c>
      <c r="GQ116" s="56" t="s">
        <v>9</v>
      </c>
      <c r="GR116" s="61">
        <v>264933</v>
      </c>
      <c r="GS116" s="55" t="s">
        <v>8</v>
      </c>
      <c r="GT116" s="56" t="s">
        <v>9</v>
      </c>
      <c r="GU116" s="61">
        <v>120044</v>
      </c>
      <c r="GV116" s="55" t="s">
        <v>8</v>
      </c>
      <c r="GW116" s="56" t="s">
        <v>9</v>
      </c>
      <c r="GX116" s="61">
        <v>231590</v>
      </c>
      <c r="GY116" s="55" t="s">
        <v>8</v>
      </c>
      <c r="GZ116" s="56" t="s">
        <v>9</v>
      </c>
      <c r="HA116" s="61" t="s">
        <v>547</v>
      </c>
      <c r="HB116" s="55" t="s">
        <v>21</v>
      </c>
      <c r="HC116" s="56" t="s">
        <v>9</v>
      </c>
      <c r="HD116" s="61" t="s">
        <v>547</v>
      </c>
      <c r="HE116" s="55" t="s">
        <v>21</v>
      </c>
      <c r="HF116" s="56" t="s">
        <v>9</v>
      </c>
      <c r="HG116" s="61">
        <v>168826</v>
      </c>
      <c r="HH116" s="55" t="s">
        <v>8</v>
      </c>
      <c r="HI116" s="56" t="s">
        <v>9</v>
      </c>
      <c r="HJ116" s="61" t="s">
        <v>547</v>
      </c>
      <c r="HK116" s="55" t="s">
        <v>21</v>
      </c>
      <c r="HL116" s="56" t="s">
        <v>9</v>
      </c>
      <c r="HM116" s="61" t="s">
        <v>547</v>
      </c>
      <c r="HN116" s="55" t="s">
        <v>21</v>
      </c>
      <c r="HO116" s="56" t="s">
        <v>9</v>
      </c>
      <c r="HP116" s="61">
        <v>62764</v>
      </c>
      <c r="HQ116" s="55" t="s">
        <v>8</v>
      </c>
      <c r="HR116" s="56" t="s">
        <v>9</v>
      </c>
      <c r="HS116" s="61" t="s">
        <v>547</v>
      </c>
      <c r="HT116" s="55" t="s">
        <v>21</v>
      </c>
      <c r="HU116" s="56" t="s">
        <v>9</v>
      </c>
      <c r="HV116" s="61" t="s">
        <v>547</v>
      </c>
      <c r="HW116" s="55" t="s">
        <v>21</v>
      </c>
      <c r="HX116" s="56" t="s">
        <v>9</v>
      </c>
      <c r="HY116" s="61">
        <v>1.5013006503251627</v>
      </c>
      <c r="HZ116" s="55" t="s">
        <v>8</v>
      </c>
      <c r="IA116" s="56" t="s">
        <v>9</v>
      </c>
      <c r="IB116" s="61" t="s">
        <v>547</v>
      </c>
      <c r="IC116" s="55" t="s">
        <v>21</v>
      </c>
      <c r="ID116" s="56" t="s">
        <v>9</v>
      </c>
      <c r="IE116" s="61" t="s">
        <v>547</v>
      </c>
      <c r="IF116" s="55" t="s">
        <v>21</v>
      </c>
      <c r="IG116" s="56" t="s">
        <v>9</v>
      </c>
      <c r="IH116" s="61">
        <v>153387</v>
      </c>
      <c r="II116" s="55" t="s">
        <v>8</v>
      </c>
      <c r="IJ116" s="56" t="s">
        <v>9</v>
      </c>
      <c r="IK116" s="61" t="s">
        <v>547</v>
      </c>
      <c r="IL116" s="55" t="s">
        <v>21</v>
      </c>
      <c r="IM116" s="56" t="s">
        <v>9</v>
      </c>
      <c r="IN116" s="61" t="s">
        <v>547</v>
      </c>
      <c r="IO116" s="55" t="s">
        <v>21</v>
      </c>
      <c r="IP116" s="63" t="s">
        <v>9</v>
      </c>
      <c r="IQ116" s="62">
        <v>-28479</v>
      </c>
      <c r="IR116" s="55" t="s">
        <v>8</v>
      </c>
      <c r="IS116" s="56" t="s">
        <v>9</v>
      </c>
      <c r="IT116" s="62" t="s">
        <v>547</v>
      </c>
      <c r="IU116" s="55" t="s">
        <v>31</v>
      </c>
      <c r="IV116" s="63" t="s">
        <v>9</v>
      </c>
      <c r="IW116" s="62">
        <v>446027</v>
      </c>
      <c r="IX116" s="55" t="s">
        <v>8</v>
      </c>
      <c r="IY116" s="56" t="s">
        <v>9</v>
      </c>
      <c r="IZ116" s="61">
        <v>38072</v>
      </c>
      <c r="JA116" s="55" t="s">
        <v>8</v>
      </c>
      <c r="JB116" s="56" t="s">
        <v>9</v>
      </c>
      <c r="JC116" s="61">
        <v>407955</v>
      </c>
      <c r="JD116" s="55" t="s">
        <v>8</v>
      </c>
      <c r="JE116" s="56" t="s">
        <v>9</v>
      </c>
      <c r="JF116" s="61">
        <v>41061</v>
      </c>
      <c r="JG116" s="55" t="s">
        <v>8</v>
      </c>
      <c r="JH116" s="56" t="s">
        <v>9</v>
      </c>
      <c r="JI116" s="61">
        <v>126496</v>
      </c>
      <c r="JJ116" s="55" t="s">
        <v>8</v>
      </c>
      <c r="JK116" s="56" t="s">
        <v>9</v>
      </c>
      <c r="JL116" s="61">
        <v>240398</v>
      </c>
      <c r="JM116" s="55" t="s">
        <v>8</v>
      </c>
      <c r="JN116" s="63" t="s">
        <v>9</v>
      </c>
    </row>
    <row r="117" spans="1:274" x14ac:dyDescent="0.2">
      <c r="A117" s="12" t="s">
        <v>634</v>
      </c>
      <c r="B117" s="61">
        <v>1038192</v>
      </c>
      <c r="C117" s="55" t="s">
        <v>8</v>
      </c>
      <c r="D117" s="56" t="s">
        <v>9</v>
      </c>
      <c r="E117" s="62">
        <v>921248</v>
      </c>
      <c r="F117" s="55" t="s">
        <v>8</v>
      </c>
      <c r="G117" s="56" t="s">
        <v>9</v>
      </c>
      <c r="H117" s="62">
        <v>13569</v>
      </c>
      <c r="I117" s="55" t="s">
        <v>8</v>
      </c>
      <c r="J117" s="56" t="s">
        <v>9</v>
      </c>
      <c r="K117" s="61">
        <v>164485</v>
      </c>
      <c r="L117" s="55" t="s">
        <v>8</v>
      </c>
      <c r="M117" s="56" t="s">
        <v>9</v>
      </c>
      <c r="N117" s="61">
        <v>126954</v>
      </c>
      <c r="O117" s="55" t="s">
        <v>8</v>
      </c>
      <c r="P117" s="56" t="s">
        <v>9</v>
      </c>
      <c r="Q117" s="61">
        <v>61860</v>
      </c>
      <c r="R117" s="55" t="s">
        <v>8</v>
      </c>
      <c r="S117" s="56" t="s">
        <v>9</v>
      </c>
      <c r="T117" s="61">
        <v>168655</v>
      </c>
      <c r="U117" s="55" t="s">
        <v>8</v>
      </c>
      <c r="V117" s="56" t="s">
        <v>9</v>
      </c>
      <c r="W117" s="61">
        <v>71718</v>
      </c>
      <c r="X117" s="55" t="s">
        <v>8</v>
      </c>
      <c r="Y117" s="56" t="s">
        <v>9</v>
      </c>
      <c r="Z117" s="61">
        <v>41955</v>
      </c>
      <c r="AA117" s="55" t="s">
        <v>8</v>
      </c>
      <c r="AB117" s="56" t="s">
        <v>9</v>
      </c>
      <c r="AC117" s="61">
        <v>78108</v>
      </c>
      <c r="AD117" s="55" t="s">
        <v>8</v>
      </c>
      <c r="AE117" s="56" t="s">
        <v>9</v>
      </c>
      <c r="AF117" s="61">
        <v>106835</v>
      </c>
      <c r="AG117" s="55" t="s">
        <v>8</v>
      </c>
      <c r="AH117" s="56" t="s">
        <v>9</v>
      </c>
      <c r="AI117" s="61">
        <v>187277</v>
      </c>
      <c r="AJ117" s="55" t="s">
        <v>8</v>
      </c>
      <c r="AK117" s="56" t="s">
        <v>9</v>
      </c>
      <c r="AL117" s="61">
        <v>26786</v>
      </c>
      <c r="AM117" s="55" t="s">
        <v>8</v>
      </c>
      <c r="AN117" s="56" t="s">
        <v>9</v>
      </c>
      <c r="AO117" s="62">
        <v>122743</v>
      </c>
      <c r="AP117" s="55" t="s">
        <v>8</v>
      </c>
      <c r="AQ117" s="56" t="s">
        <v>9</v>
      </c>
      <c r="AR117" s="61">
        <v>5799</v>
      </c>
      <c r="AS117" s="55" t="s">
        <v>8</v>
      </c>
      <c r="AT117" s="56" t="s">
        <v>9</v>
      </c>
      <c r="AU117" s="61">
        <v>116944</v>
      </c>
      <c r="AV117" s="55" t="s">
        <v>8</v>
      </c>
      <c r="AW117" s="56" t="s">
        <v>9</v>
      </c>
      <c r="AX117" s="61" t="s">
        <v>547</v>
      </c>
      <c r="AY117" s="55" t="s">
        <v>21</v>
      </c>
      <c r="AZ117" s="63" t="s">
        <v>9</v>
      </c>
      <c r="BA117" s="62">
        <v>769902</v>
      </c>
      <c r="BB117" s="55" t="s">
        <v>8</v>
      </c>
      <c r="BC117" s="56" t="s">
        <v>9</v>
      </c>
      <c r="BD117" s="61">
        <v>489716</v>
      </c>
      <c r="BE117" s="55" t="s">
        <v>8</v>
      </c>
      <c r="BF117" s="56" t="s">
        <v>9</v>
      </c>
      <c r="BG117" s="61">
        <v>477308</v>
      </c>
      <c r="BH117" s="55" t="s">
        <v>8</v>
      </c>
      <c r="BI117" s="56" t="s">
        <v>9</v>
      </c>
      <c r="BJ117" s="61">
        <v>12408</v>
      </c>
      <c r="BK117" s="55" t="s">
        <v>8</v>
      </c>
      <c r="BL117" s="56" t="s">
        <v>9</v>
      </c>
      <c r="BM117" s="61">
        <v>280186</v>
      </c>
      <c r="BN117" s="55" t="s">
        <v>8</v>
      </c>
      <c r="BO117" s="56" t="s">
        <v>9</v>
      </c>
      <c r="BP117" s="61">
        <v>201154</v>
      </c>
      <c r="BQ117" s="55" t="s">
        <v>8</v>
      </c>
      <c r="BR117" s="56" t="s">
        <v>9</v>
      </c>
      <c r="BS117" s="61">
        <v>79032</v>
      </c>
      <c r="BT117" s="55" t="s">
        <v>8</v>
      </c>
      <c r="BU117" s="56" t="s">
        <v>9</v>
      </c>
      <c r="BV117" s="61">
        <v>690870</v>
      </c>
      <c r="BW117" s="55" t="s">
        <v>8</v>
      </c>
      <c r="BX117" s="56" t="s">
        <v>9</v>
      </c>
      <c r="BY117" s="61">
        <v>243885</v>
      </c>
      <c r="BZ117" s="55" t="s">
        <v>8</v>
      </c>
      <c r="CA117" s="56" t="s">
        <v>9</v>
      </c>
      <c r="CB117" s="61">
        <v>252237</v>
      </c>
      <c r="CC117" s="55" t="s">
        <v>8</v>
      </c>
      <c r="CD117" s="56" t="s">
        <v>9</v>
      </c>
      <c r="CE117" s="61">
        <v>41020</v>
      </c>
      <c r="CF117" s="55" t="s">
        <v>8</v>
      </c>
      <c r="CG117" s="56" t="s">
        <v>9</v>
      </c>
      <c r="CH117" s="61">
        <v>64841</v>
      </c>
      <c r="CI117" s="55" t="s">
        <v>8</v>
      </c>
      <c r="CJ117" s="56" t="s">
        <v>9</v>
      </c>
      <c r="CK117" s="61">
        <v>77003</v>
      </c>
      <c r="CL117" s="55" t="s">
        <v>8</v>
      </c>
      <c r="CM117" s="56" t="s">
        <v>9</v>
      </c>
      <c r="CN117" s="61">
        <v>15060</v>
      </c>
      <c r="CO117" s="55" t="s">
        <v>8</v>
      </c>
      <c r="CP117" s="56" t="s">
        <v>9</v>
      </c>
      <c r="CQ117" s="61">
        <v>12678</v>
      </c>
      <c r="CR117" s="55" t="s">
        <v>8</v>
      </c>
      <c r="CS117" s="56" t="s">
        <v>9</v>
      </c>
      <c r="CT117" s="61" t="s">
        <v>547</v>
      </c>
      <c r="CU117" s="55" t="s">
        <v>21</v>
      </c>
      <c r="CV117" s="56" t="s">
        <v>9</v>
      </c>
      <c r="CW117" s="61" t="s">
        <v>547</v>
      </c>
      <c r="CX117" s="55" t="s">
        <v>21</v>
      </c>
      <c r="CY117" s="56" t="s">
        <v>9</v>
      </c>
      <c r="CZ117" s="61">
        <v>49265</v>
      </c>
      <c r="DA117" s="55" t="s">
        <v>8</v>
      </c>
      <c r="DB117" s="56" t="s">
        <v>9</v>
      </c>
      <c r="DC117" s="61">
        <v>76</v>
      </c>
      <c r="DD117" s="55" t="s">
        <v>8</v>
      </c>
      <c r="DE117" s="56" t="s">
        <v>9</v>
      </c>
      <c r="DF117" s="61">
        <v>69297</v>
      </c>
      <c r="DG117" s="55" t="s">
        <v>8</v>
      </c>
      <c r="DH117" s="56" t="s">
        <v>9</v>
      </c>
      <c r="DI117" s="61" t="s">
        <v>547</v>
      </c>
      <c r="DJ117" s="55" t="s">
        <v>21</v>
      </c>
      <c r="DK117" s="56" t="s">
        <v>9</v>
      </c>
      <c r="DL117" s="61" t="s">
        <v>547</v>
      </c>
      <c r="DM117" s="55" t="s">
        <v>21</v>
      </c>
      <c r="DN117" s="56" t="s">
        <v>9</v>
      </c>
      <c r="DO117" s="61" t="s">
        <v>547</v>
      </c>
      <c r="DP117" s="55" t="s">
        <v>21</v>
      </c>
      <c r="DQ117" s="56" t="s">
        <v>9</v>
      </c>
      <c r="DR117" s="61" t="s">
        <v>547</v>
      </c>
      <c r="DS117" s="55" t="s">
        <v>21</v>
      </c>
      <c r="DT117" s="56" t="s">
        <v>9</v>
      </c>
      <c r="DU117" s="61" t="s">
        <v>547</v>
      </c>
      <c r="DV117" s="55" t="s">
        <v>21</v>
      </c>
      <c r="DW117" s="56" t="s">
        <v>9</v>
      </c>
      <c r="DX117" s="61" t="s">
        <v>547</v>
      </c>
      <c r="DY117" s="55" t="s">
        <v>21</v>
      </c>
      <c r="DZ117" s="56" t="s">
        <v>9</v>
      </c>
      <c r="EA117" s="61" t="s">
        <v>547</v>
      </c>
      <c r="EB117" s="55" t="s">
        <v>21</v>
      </c>
      <c r="EC117" s="56" t="s">
        <v>9</v>
      </c>
      <c r="ED117" s="61">
        <v>-8352</v>
      </c>
      <c r="EE117" s="55" t="s">
        <v>8</v>
      </c>
      <c r="EF117" s="56" t="s">
        <v>9</v>
      </c>
      <c r="EG117" s="61">
        <v>-8628</v>
      </c>
      <c r="EH117" s="55" t="s">
        <v>8</v>
      </c>
      <c r="EI117" s="56" t="s">
        <v>9</v>
      </c>
      <c r="EJ117" s="61">
        <v>276</v>
      </c>
      <c r="EK117" s="55" t="s">
        <v>8</v>
      </c>
      <c r="EL117" s="63" t="s">
        <v>9</v>
      </c>
      <c r="EM117" s="62">
        <v>447855</v>
      </c>
      <c r="EN117" s="55" t="s">
        <v>8</v>
      </c>
      <c r="EO117" s="56" t="s">
        <v>9</v>
      </c>
      <c r="EP117" s="61">
        <v>312294</v>
      </c>
      <c r="EQ117" s="55" t="s">
        <v>8</v>
      </c>
      <c r="ER117" s="56" t="s">
        <v>9</v>
      </c>
      <c r="ES117" s="61">
        <v>135561</v>
      </c>
      <c r="ET117" s="55" t="s">
        <v>8</v>
      </c>
      <c r="EU117" s="56" t="s">
        <v>9</v>
      </c>
      <c r="EV117" s="61">
        <v>224337</v>
      </c>
      <c r="EW117" s="55" t="s">
        <v>8</v>
      </c>
      <c r="EX117" s="56" t="s">
        <v>9</v>
      </c>
      <c r="EY117" s="61" t="s">
        <v>547</v>
      </c>
      <c r="EZ117" s="55" t="s">
        <v>21</v>
      </c>
      <c r="FA117" s="56" t="s">
        <v>9</v>
      </c>
      <c r="FB117" s="61" t="s">
        <v>547</v>
      </c>
      <c r="FC117" s="55" t="s">
        <v>21</v>
      </c>
      <c r="FD117" s="56" t="s">
        <v>9</v>
      </c>
      <c r="FE117" s="61">
        <v>177578</v>
      </c>
      <c r="FF117" s="55" t="s">
        <v>8</v>
      </c>
      <c r="FG117" s="56" t="s">
        <v>9</v>
      </c>
      <c r="FH117" s="61" t="s">
        <v>547</v>
      </c>
      <c r="FI117" s="55" t="s">
        <v>21</v>
      </c>
      <c r="FJ117" s="56" t="s">
        <v>9</v>
      </c>
      <c r="FK117" s="61" t="s">
        <v>547</v>
      </c>
      <c r="FL117" s="55" t="s">
        <v>21</v>
      </c>
      <c r="FM117" s="56" t="s">
        <v>9</v>
      </c>
      <c r="FN117" s="61">
        <v>46759</v>
      </c>
      <c r="FO117" s="55" t="s">
        <v>8</v>
      </c>
      <c r="FP117" s="56" t="s">
        <v>9</v>
      </c>
      <c r="FQ117" s="61" t="s">
        <v>547</v>
      </c>
      <c r="FR117" s="55" t="s">
        <v>21</v>
      </c>
      <c r="FS117" s="56" t="s">
        <v>9</v>
      </c>
      <c r="FT117" s="61" t="s">
        <v>547</v>
      </c>
      <c r="FU117" s="55" t="s">
        <v>21</v>
      </c>
      <c r="FV117" s="56" t="s">
        <v>9</v>
      </c>
      <c r="FW117" s="61">
        <v>520.15000913575739</v>
      </c>
      <c r="FX117" s="55" t="s">
        <v>8</v>
      </c>
      <c r="FY117" s="56" t="s">
        <v>9</v>
      </c>
      <c r="FZ117" s="61" t="s">
        <v>547</v>
      </c>
      <c r="GA117" s="55" t="s">
        <v>21</v>
      </c>
      <c r="GB117" s="56" t="s">
        <v>9</v>
      </c>
      <c r="GC117" s="61" t="s">
        <v>547</v>
      </c>
      <c r="GD117" s="55" t="s">
        <v>21</v>
      </c>
      <c r="GE117" s="56" t="s">
        <v>9</v>
      </c>
      <c r="GF117" s="61">
        <v>223518</v>
      </c>
      <c r="GG117" s="55" t="s">
        <v>8</v>
      </c>
      <c r="GH117" s="56" t="s">
        <v>9</v>
      </c>
      <c r="GI117" s="61" t="s">
        <v>547</v>
      </c>
      <c r="GJ117" s="55" t="s">
        <v>21</v>
      </c>
      <c r="GK117" s="56" t="s">
        <v>9</v>
      </c>
      <c r="GL117" s="61" t="s">
        <v>547</v>
      </c>
      <c r="GM117" s="55" t="s">
        <v>21</v>
      </c>
      <c r="GN117" s="63" t="s">
        <v>9</v>
      </c>
      <c r="GO117" s="62">
        <v>423450</v>
      </c>
      <c r="GP117" s="55" t="s">
        <v>8</v>
      </c>
      <c r="GQ117" s="56" t="s">
        <v>9</v>
      </c>
      <c r="GR117" s="61">
        <v>285253</v>
      </c>
      <c r="GS117" s="55" t="s">
        <v>8</v>
      </c>
      <c r="GT117" s="56" t="s">
        <v>9</v>
      </c>
      <c r="GU117" s="61">
        <v>138197</v>
      </c>
      <c r="GV117" s="55" t="s">
        <v>8</v>
      </c>
      <c r="GW117" s="56" t="s">
        <v>9</v>
      </c>
      <c r="GX117" s="61">
        <v>254100</v>
      </c>
      <c r="GY117" s="55" t="s">
        <v>8</v>
      </c>
      <c r="GZ117" s="56" t="s">
        <v>9</v>
      </c>
      <c r="HA117" s="61" t="s">
        <v>547</v>
      </c>
      <c r="HB117" s="55" t="s">
        <v>21</v>
      </c>
      <c r="HC117" s="56" t="s">
        <v>9</v>
      </c>
      <c r="HD117" s="61" t="s">
        <v>547</v>
      </c>
      <c r="HE117" s="55" t="s">
        <v>21</v>
      </c>
      <c r="HF117" s="56" t="s">
        <v>9</v>
      </c>
      <c r="HG117" s="61">
        <v>185394</v>
      </c>
      <c r="HH117" s="55" t="s">
        <v>8</v>
      </c>
      <c r="HI117" s="56" t="s">
        <v>9</v>
      </c>
      <c r="HJ117" s="61" t="s">
        <v>547</v>
      </c>
      <c r="HK117" s="55" t="s">
        <v>21</v>
      </c>
      <c r="HL117" s="56" t="s">
        <v>9</v>
      </c>
      <c r="HM117" s="61" t="s">
        <v>547</v>
      </c>
      <c r="HN117" s="55" t="s">
        <v>21</v>
      </c>
      <c r="HO117" s="56" t="s">
        <v>9</v>
      </c>
      <c r="HP117" s="61">
        <v>68706</v>
      </c>
      <c r="HQ117" s="55" t="s">
        <v>8</v>
      </c>
      <c r="HR117" s="56" t="s">
        <v>9</v>
      </c>
      <c r="HS117" s="61" t="s">
        <v>547</v>
      </c>
      <c r="HT117" s="55" t="s">
        <v>21</v>
      </c>
      <c r="HU117" s="56" t="s">
        <v>9</v>
      </c>
      <c r="HV117" s="61" t="s">
        <v>547</v>
      </c>
      <c r="HW117" s="55" t="s">
        <v>21</v>
      </c>
      <c r="HX117" s="56" t="s">
        <v>9</v>
      </c>
      <c r="HY117" s="61">
        <v>1.6490108106818127</v>
      </c>
      <c r="HZ117" s="55" t="s">
        <v>8</v>
      </c>
      <c r="IA117" s="56" t="s">
        <v>9</v>
      </c>
      <c r="IB117" s="61" t="s">
        <v>547</v>
      </c>
      <c r="IC117" s="55" t="s">
        <v>21</v>
      </c>
      <c r="ID117" s="56" t="s">
        <v>9</v>
      </c>
      <c r="IE117" s="61" t="s">
        <v>547</v>
      </c>
      <c r="IF117" s="55" t="s">
        <v>21</v>
      </c>
      <c r="IG117" s="56" t="s">
        <v>9</v>
      </c>
      <c r="IH117" s="61">
        <v>169350</v>
      </c>
      <c r="II117" s="55" t="s">
        <v>8</v>
      </c>
      <c r="IJ117" s="56" t="s">
        <v>9</v>
      </c>
      <c r="IK117" s="61" t="s">
        <v>547</v>
      </c>
      <c r="IL117" s="55" t="s">
        <v>21</v>
      </c>
      <c r="IM117" s="56" t="s">
        <v>9</v>
      </c>
      <c r="IN117" s="61" t="s">
        <v>547</v>
      </c>
      <c r="IO117" s="55" t="s">
        <v>21</v>
      </c>
      <c r="IP117" s="63" t="s">
        <v>9</v>
      </c>
      <c r="IQ117" s="62">
        <v>-24405</v>
      </c>
      <c r="IR117" s="55" t="s">
        <v>8</v>
      </c>
      <c r="IS117" s="56" t="s">
        <v>9</v>
      </c>
      <c r="IT117" s="62" t="s">
        <v>547</v>
      </c>
      <c r="IU117" s="55" t="s">
        <v>31</v>
      </c>
      <c r="IV117" s="63" t="s">
        <v>9</v>
      </c>
      <c r="IW117" s="62">
        <v>473181</v>
      </c>
      <c r="IX117" s="55" t="s">
        <v>8</v>
      </c>
      <c r="IY117" s="56" t="s">
        <v>9</v>
      </c>
      <c r="IZ117" s="61">
        <v>45185</v>
      </c>
      <c r="JA117" s="55" t="s">
        <v>8</v>
      </c>
      <c r="JB117" s="56" t="s">
        <v>9</v>
      </c>
      <c r="JC117" s="61">
        <v>427996</v>
      </c>
      <c r="JD117" s="55" t="s">
        <v>8</v>
      </c>
      <c r="JE117" s="56" t="s">
        <v>9</v>
      </c>
      <c r="JF117" s="61">
        <v>44916</v>
      </c>
      <c r="JG117" s="55" t="s">
        <v>8</v>
      </c>
      <c r="JH117" s="56" t="s">
        <v>9</v>
      </c>
      <c r="JI117" s="61">
        <v>144636</v>
      </c>
      <c r="JJ117" s="55" t="s">
        <v>8</v>
      </c>
      <c r="JK117" s="56" t="s">
        <v>9</v>
      </c>
      <c r="JL117" s="61">
        <v>238444</v>
      </c>
      <c r="JM117" s="55" t="s">
        <v>8</v>
      </c>
      <c r="JN117" s="63" t="s">
        <v>9</v>
      </c>
    </row>
    <row r="118" spans="1:274" x14ac:dyDescent="0.2">
      <c r="A118" s="12" t="s">
        <v>635</v>
      </c>
      <c r="B118" s="61">
        <v>987087</v>
      </c>
      <c r="C118" s="55" t="s">
        <v>8</v>
      </c>
      <c r="D118" s="56" t="s">
        <v>9</v>
      </c>
      <c r="E118" s="62">
        <v>881987</v>
      </c>
      <c r="F118" s="55" t="s">
        <v>8</v>
      </c>
      <c r="G118" s="56" t="s">
        <v>9</v>
      </c>
      <c r="H118" s="62">
        <v>12253</v>
      </c>
      <c r="I118" s="55" t="s">
        <v>8</v>
      </c>
      <c r="J118" s="56" t="s">
        <v>9</v>
      </c>
      <c r="K118" s="61">
        <v>165950</v>
      </c>
      <c r="L118" s="55" t="s">
        <v>8</v>
      </c>
      <c r="M118" s="56" t="s">
        <v>9</v>
      </c>
      <c r="N118" s="61">
        <v>126556</v>
      </c>
      <c r="O118" s="55" t="s">
        <v>8</v>
      </c>
      <c r="P118" s="56" t="s">
        <v>9</v>
      </c>
      <c r="Q118" s="61">
        <v>45378</v>
      </c>
      <c r="R118" s="55" t="s">
        <v>8</v>
      </c>
      <c r="S118" s="56" t="s">
        <v>9</v>
      </c>
      <c r="T118" s="61">
        <v>151238</v>
      </c>
      <c r="U118" s="55" t="s">
        <v>8</v>
      </c>
      <c r="V118" s="56" t="s">
        <v>9</v>
      </c>
      <c r="W118" s="61">
        <v>65595</v>
      </c>
      <c r="X118" s="55" t="s">
        <v>8</v>
      </c>
      <c r="Y118" s="56" t="s">
        <v>9</v>
      </c>
      <c r="Z118" s="61">
        <v>44777</v>
      </c>
      <c r="AA118" s="55" t="s">
        <v>8</v>
      </c>
      <c r="AB118" s="56" t="s">
        <v>9</v>
      </c>
      <c r="AC118" s="61">
        <v>75467</v>
      </c>
      <c r="AD118" s="55" t="s">
        <v>8</v>
      </c>
      <c r="AE118" s="56" t="s">
        <v>9</v>
      </c>
      <c r="AF118" s="61">
        <v>93838</v>
      </c>
      <c r="AG118" s="55" t="s">
        <v>8</v>
      </c>
      <c r="AH118" s="56" t="s">
        <v>9</v>
      </c>
      <c r="AI118" s="61">
        <v>201903</v>
      </c>
      <c r="AJ118" s="55" t="s">
        <v>8</v>
      </c>
      <c r="AK118" s="56" t="s">
        <v>9</v>
      </c>
      <c r="AL118" s="61">
        <v>25588</v>
      </c>
      <c r="AM118" s="55" t="s">
        <v>8</v>
      </c>
      <c r="AN118" s="56" t="s">
        <v>9</v>
      </c>
      <c r="AO118" s="62">
        <v>111641</v>
      </c>
      <c r="AP118" s="55" t="s">
        <v>8</v>
      </c>
      <c r="AQ118" s="56" t="s">
        <v>9</v>
      </c>
      <c r="AR118" s="61">
        <v>6541</v>
      </c>
      <c r="AS118" s="55" t="s">
        <v>8</v>
      </c>
      <c r="AT118" s="56" t="s">
        <v>9</v>
      </c>
      <c r="AU118" s="61">
        <v>105100</v>
      </c>
      <c r="AV118" s="55" t="s">
        <v>8</v>
      </c>
      <c r="AW118" s="56" t="s">
        <v>9</v>
      </c>
      <c r="AX118" s="61" t="s">
        <v>547</v>
      </c>
      <c r="AY118" s="55" t="s">
        <v>21</v>
      </c>
      <c r="AZ118" s="63" t="s">
        <v>9</v>
      </c>
      <c r="BA118" s="62">
        <v>738670</v>
      </c>
      <c r="BB118" s="55" t="s">
        <v>8</v>
      </c>
      <c r="BC118" s="56" t="s">
        <v>9</v>
      </c>
      <c r="BD118" s="61">
        <v>470957</v>
      </c>
      <c r="BE118" s="55" t="s">
        <v>8</v>
      </c>
      <c r="BF118" s="56" t="s">
        <v>9</v>
      </c>
      <c r="BG118" s="61">
        <v>459266</v>
      </c>
      <c r="BH118" s="55" t="s">
        <v>8</v>
      </c>
      <c r="BI118" s="56" t="s">
        <v>9</v>
      </c>
      <c r="BJ118" s="61">
        <v>11691</v>
      </c>
      <c r="BK118" s="55" t="s">
        <v>8</v>
      </c>
      <c r="BL118" s="56" t="s">
        <v>9</v>
      </c>
      <c r="BM118" s="61">
        <v>267713</v>
      </c>
      <c r="BN118" s="55" t="s">
        <v>8</v>
      </c>
      <c r="BO118" s="56" t="s">
        <v>9</v>
      </c>
      <c r="BP118" s="61">
        <v>199058</v>
      </c>
      <c r="BQ118" s="55" t="s">
        <v>8</v>
      </c>
      <c r="BR118" s="56" t="s">
        <v>9</v>
      </c>
      <c r="BS118" s="61">
        <v>68655</v>
      </c>
      <c r="BT118" s="55" t="s">
        <v>8</v>
      </c>
      <c r="BU118" s="56" t="s">
        <v>9</v>
      </c>
      <c r="BV118" s="61">
        <v>670015</v>
      </c>
      <c r="BW118" s="55" t="s">
        <v>8</v>
      </c>
      <c r="BX118" s="56" t="s">
        <v>9</v>
      </c>
      <c r="BY118" s="61">
        <v>227187</v>
      </c>
      <c r="BZ118" s="55" t="s">
        <v>8</v>
      </c>
      <c r="CA118" s="56" t="s">
        <v>9</v>
      </c>
      <c r="CB118" s="61">
        <v>211047</v>
      </c>
      <c r="CC118" s="55" t="s">
        <v>8</v>
      </c>
      <c r="CD118" s="56" t="s">
        <v>9</v>
      </c>
      <c r="CE118" s="61">
        <v>42310</v>
      </c>
      <c r="CF118" s="55" t="s">
        <v>8</v>
      </c>
      <c r="CG118" s="56" t="s">
        <v>9</v>
      </c>
      <c r="CH118" s="61">
        <v>46943</v>
      </c>
      <c r="CI118" s="55" t="s">
        <v>8</v>
      </c>
      <c r="CJ118" s="56" t="s">
        <v>9</v>
      </c>
      <c r="CK118" s="61">
        <v>64940</v>
      </c>
      <c r="CL118" s="55" t="s">
        <v>8</v>
      </c>
      <c r="CM118" s="56" t="s">
        <v>9</v>
      </c>
      <c r="CN118" s="61">
        <v>17396</v>
      </c>
      <c r="CO118" s="55" t="s">
        <v>8</v>
      </c>
      <c r="CP118" s="56" t="s">
        <v>9</v>
      </c>
      <c r="CQ118" s="61">
        <v>10683</v>
      </c>
      <c r="CR118" s="55" t="s">
        <v>8</v>
      </c>
      <c r="CS118" s="56" t="s">
        <v>9</v>
      </c>
      <c r="CT118" s="61" t="s">
        <v>547</v>
      </c>
      <c r="CU118" s="55" t="s">
        <v>21</v>
      </c>
      <c r="CV118" s="56" t="s">
        <v>9</v>
      </c>
      <c r="CW118" s="61" t="s">
        <v>547</v>
      </c>
      <c r="CX118" s="55" t="s">
        <v>21</v>
      </c>
      <c r="CY118" s="56" t="s">
        <v>9</v>
      </c>
      <c r="CZ118" s="61">
        <v>36861</v>
      </c>
      <c r="DA118" s="55" t="s">
        <v>8</v>
      </c>
      <c r="DB118" s="56" t="s">
        <v>9</v>
      </c>
      <c r="DC118" s="61">
        <v>101</v>
      </c>
      <c r="DD118" s="55" t="s">
        <v>8</v>
      </c>
      <c r="DE118" s="56" t="s">
        <v>9</v>
      </c>
      <c r="DF118" s="61">
        <v>56753</v>
      </c>
      <c r="DG118" s="55" t="s">
        <v>8</v>
      </c>
      <c r="DH118" s="56" t="s">
        <v>9</v>
      </c>
      <c r="DI118" s="61" t="s">
        <v>547</v>
      </c>
      <c r="DJ118" s="55" t="s">
        <v>21</v>
      </c>
      <c r="DK118" s="56" t="s">
        <v>9</v>
      </c>
      <c r="DL118" s="61" t="s">
        <v>547</v>
      </c>
      <c r="DM118" s="55" t="s">
        <v>21</v>
      </c>
      <c r="DN118" s="56" t="s">
        <v>9</v>
      </c>
      <c r="DO118" s="61" t="s">
        <v>547</v>
      </c>
      <c r="DP118" s="55" t="s">
        <v>21</v>
      </c>
      <c r="DQ118" s="56" t="s">
        <v>9</v>
      </c>
      <c r="DR118" s="61" t="s">
        <v>547</v>
      </c>
      <c r="DS118" s="55" t="s">
        <v>21</v>
      </c>
      <c r="DT118" s="56" t="s">
        <v>9</v>
      </c>
      <c r="DU118" s="61" t="s">
        <v>547</v>
      </c>
      <c r="DV118" s="55" t="s">
        <v>21</v>
      </c>
      <c r="DW118" s="56" t="s">
        <v>9</v>
      </c>
      <c r="DX118" s="61" t="s">
        <v>547</v>
      </c>
      <c r="DY118" s="55" t="s">
        <v>21</v>
      </c>
      <c r="DZ118" s="56" t="s">
        <v>9</v>
      </c>
      <c r="EA118" s="61" t="s">
        <v>547</v>
      </c>
      <c r="EB118" s="55" t="s">
        <v>21</v>
      </c>
      <c r="EC118" s="56" t="s">
        <v>9</v>
      </c>
      <c r="ED118" s="61">
        <v>16140</v>
      </c>
      <c r="EE118" s="55" t="s">
        <v>8</v>
      </c>
      <c r="EF118" s="56" t="s">
        <v>9</v>
      </c>
      <c r="EG118" s="61">
        <v>15994</v>
      </c>
      <c r="EH118" s="55" t="s">
        <v>8</v>
      </c>
      <c r="EI118" s="56" t="s">
        <v>9</v>
      </c>
      <c r="EJ118" s="61">
        <v>146</v>
      </c>
      <c r="EK118" s="55" t="s">
        <v>8</v>
      </c>
      <c r="EL118" s="63" t="s">
        <v>9</v>
      </c>
      <c r="EM118" s="62">
        <v>427573</v>
      </c>
      <c r="EN118" s="55" t="s">
        <v>8</v>
      </c>
      <c r="EO118" s="56" t="s">
        <v>9</v>
      </c>
      <c r="EP118" s="61">
        <v>301949</v>
      </c>
      <c r="EQ118" s="55" t="s">
        <v>8</v>
      </c>
      <c r="ER118" s="56" t="s">
        <v>9</v>
      </c>
      <c r="ES118" s="61">
        <v>125624</v>
      </c>
      <c r="ET118" s="55" t="s">
        <v>8</v>
      </c>
      <c r="EU118" s="56" t="s">
        <v>9</v>
      </c>
      <c r="EV118" s="61">
        <v>210144</v>
      </c>
      <c r="EW118" s="55" t="s">
        <v>8</v>
      </c>
      <c r="EX118" s="56" t="s">
        <v>9</v>
      </c>
      <c r="EY118" s="61" t="s">
        <v>547</v>
      </c>
      <c r="EZ118" s="55" t="s">
        <v>21</v>
      </c>
      <c r="FA118" s="56" t="s">
        <v>9</v>
      </c>
      <c r="FB118" s="61" t="s">
        <v>547</v>
      </c>
      <c r="FC118" s="55" t="s">
        <v>21</v>
      </c>
      <c r="FD118" s="56" t="s">
        <v>9</v>
      </c>
      <c r="FE118" s="61">
        <v>165059</v>
      </c>
      <c r="FF118" s="55" t="s">
        <v>8</v>
      </c>
      <c r="FG118" s="56" t="s">
        <v>9</v>
      </c>
      <c r="FH118" s="61" t="s">
        <v>547</v>
      </c>
      <c r="FI118" s="55" t="s">
        <v>21</v>
      </c>
      <c r="FJ118" s="56" t="s">
        <v>9</v>
      </c>
      <c r="FK118" s="61" t="s">
        <v>547</v>
      </c>
      <c r="FL118" s="55" t="s">
        <v>21</v>
      </c>
      <c r="FM118" s="56" t="s">
        <v>9</v>
      </c>
      <c r="FN118" s="61">
        <v>45085</v>
      </c>
      <c r="FO118" s="55" t="s">
        <v>8</v>
      </c>
      <c r="FP118" s="56" t="s">
        <v>9</v>
      </c>
      <c r="FQ118" s="61" t="s">
        <v>547</v>
      </c>
      <c r="FR118" s="55" t="s">
        <v>21</v>
      </c>
      <c r="FS118" s="56" t="s">
        <v>9</v>
      </c>
      <c r="FT118" s="61" t="s">
        <v>547</v>
      </c>
      <c r="FU118" s="55" t="s">
        <v>21</v>
      </c>
      <c r="FV118" s="56" t="s">
        <v>9</v>
      </c>
      <c r="FW118" s="61">
        <v>916.96350364963496</v>
      </c>
      <c r="FX118" s="55" t="s">
        <v>8</v>
      </c>
      <c r="FY118" s="56" t="s">
        <v>9</v>
      </c>
      <c r="FZ118" s="61" t="s">
        <v>547</v>
      </c>
      <c r="GA118" s="55" t="s">
        <v>21</v>
      </c>
      <c r="GB118" s="56" t="s">
        <v>9</v>
      </c>
      <c r="GC118" s="61" t="s">
        <v>547</v>
      </c>
      <c r="GD118" s="55" t="s">
        <v>21</v>
      </c>
      <c r="GE118" s="56" t="s">
        <v>9</v>
      </c>
      <c r="GF118" s="61">
        <v>217429</v>
      </c>
      <c r="GG118" s="55" t="s">
        <v>8</v>
      </c>
      <c r="GH118" s="56" t="s">
        <v>9</v>
      </c>
      <c r="GI118" s="61" t="s">
        <v>547</v>
      </c>
      <c r="GJ118" s="55" t="s">
        <v>21</v>
      </c>
      <c r="GK118" s="56" t="s">
        <v>9</v>
      </c>
      <c r="GL118" s="61" t="s">
        <v>547</v>
      </c>
      <c r="GM118" s="55" t="s">
        <v>21</v>
      </c>
      <c r="GN118" s="63" t="s">
        <v>9</v>
      </c>
      <c r="GO118" s="62">
        <v>406343</v>
      </c>
      <c r="GP118" s="55" t="s">
        <v>8</v>
      </c>
      <c r="GQ118" s="56" t="s">
        <v>9</v>
      </c>
      <c r="GR118" s="61">
        <v>279724</v>
      </c>
      <c r="GS118" s="55" t="s">
        <v>8</v>
      </c>
      <c r="GT118" s="56" t="s">
        <v>9</v>
      </c>
      <c r="GU118" s="61">
        <v>126619</v>
      </c>
      <c r="GV118" s="55" t="s">
        <v>8</v>
      </c>
      <c r="GW118" s="56" t="s">
        <v>9</v>
      </c>
      <c r="GX118" s="61">
        <v>247135</v>
      </c>
      <c r="GY118" s="55" t="s">
        <v>8</v>
      </c>
      <c r="GZ118" s="56" t="s">
        <v>9</v>
      </c>
      <c r="HA118" s="61" t="s">
        <v>547</v>
      </c>
      <c r="HB118" s="55" t="s">
        <v>21</v>
      </c>
      <c r="HC118" s="56" t="s">
        <v>9</v>
      </c>
      <c r="HD118" s="61" t="s">
        <v>547</v>
      </c>
      <c r="HE118" s="55" t="s">
        <v>21</v>
      </c>
      <c r="HF118" s="56" t="s">
        <v>9</v>
      </c>
      <c r="HG118" s="61">
        <v>181140</v>
      </c>
      <c r="HH118" s="55" t="s">
        <v>8</v>
      </c>
      <c r="HI118" s="56" t="s">
        <v>9</v>
      </c>
      <c r="HJ118" s="61" t="s">
        <v>547</v>
      </c>
      <c r="HK118" s="55" t="s">
        <v>21</v>
      </c>
      <c r="HL118" s="56" t="s">
        <v>9</v>
      </c>
      <c r="HM118" s="61" t="s">
        <v>547</v>
      </c>
      <c r="HN118" s="55" t="s">
        <v>21</v>
      </c>
      <c r="HO118" s="56" t="s">
        <v>9</v>
      </c>
      <c r="HP118" s="61">
        <v>65995</v>
      </c>
      <c r="HQ118" s="55" t="s">
        <v>8</v>
      </c>
      <c r="HR118" s="56" t="s">
        <v>9</v>
      </c>
      <c r="HS118" s="61" t="s">
        <v>547</v>
      </c>
      <c r="HT118" s="55" t="s">
        <v>21</v>
      </c>
      <c r="HU118" s="56" t="s">
        <v>9</v>
      </c>
      <c r="HV118" s="61" t="s">
        <v>547</v>
      </c>
      <c r="HW118" s="55" t="s">
        <v>21</v>
      </c>
      <c r="HX118" s="56" t="s">
        <v>9</v>
      </c>
      <c r="HY118" s="61">
        <v>3.145188533955984</v>
      </c>
      <c r="HZ118" s="55" t="s">
        <v>8</v>
      </c>
      <c r="IA118" s="56" t="s">
        <v>9</v>
      </c>
      <c r="IB118" s="61" t="s">
        <v>547</v>
      </c>
      <c r="IC118" s="55" t="s">
        <v>21</v>
      </c>
      <c r="ID118" s="56" t="s">
        <v>9</v>
      </c>
      <c r="IE118" s="61" t="s">
        <v>547</v>
      </c>
      <c r="IF118" s="55" t="s">
        <v>21</v>
      </c>
      <c r="IG118" s="56" t="s">
        <v>9</v>
      </c>
      <c r="IH118" s="61">
        <v>159208</v>
      </c>
      <c r="II118" s="55" t="s">
        <v>8</v>
      </c>
      <c r="IJ118" s="56" t="s">
        <v>9</v>
      </c>
      <c r="IK118" s="61" t="s">
        <v>547</v>
      </c>
      <c r="IL118" s="55" t="s">
        <v>21</v>
      </c>
      <c r="IM118" s="56" t="s">
        <v>9</v>
      </c>
      <c r="IN118" s="61" t="s">
        <v>547</v>
      </c>
      <c r="IO118" s="55" t="s">
        <v>21</v>
      </c>
      <c r="IP118" s="63" t="s">
        <v>9</v>
      </c>
      <c r="IQ118" s="62">
        <v>-21230</v>
      </c>
      <c r="IR118" s="55" t="s">
        <v>8</v>
      </c>
      <c r="IS118" s="56" t="s">
        <v>9</v>
      </c>
      <c r="IT118" s="62" t="s">
        <v>547</v>
      </c>
      <c r="IU118" s="55" t="s">
        <v>31</v>
      </c>
      <c r="IV118" s="63" t="s">
        <v>9</v>
      </c>
      <c r="IW118" s="62">
        <v>453236</v>
      </c>
      <c r="IX118" s="55" t="s">
        <v>8</v>
      </c>
      <c r="IY118" s="56" t="s">
        <v>9</v>
      </c>
      <c r="IZ118" s="61">
        <v>36422</v>
      </c>
      <c r="JA118" s="55" t="s">
        <v>8</v>
      </c>
      <c r="JB118" s="56" t="s">
        <v>9</v>
      </c>
      <c r="JC118" s="61">
        <v>416814</v>
      </c>
      <c r="JD118" s="55" t="s">
        <v>8</v>
      </c>
      <c r="JE118" s="56" t="s">
        <v>9</v>
      </c>
      <c r="JF118" s="61">
        <v>37065</v>
      </c>
      <c r="JG118" s="55" t="s">
        <v>8</v>
      </c>
      <c r="JH118" s="56" t="s">
        <v>9</v>
      </c>
      <c r="JI118" s="61">
        <v>132651</v>
      </c>
      <c r="JJ118" s="55" t="s">
        <v>8</v>
      </c>
      <c r="JK118" s="56" t="s">
        <v>9</v>
      </c>
      <c r="JL118" s="61">
        <v>247098</v>
      </c>
      <c r="JM118" s="55" t="s">
        <v>8</v>
      </c>
      <c r="JN118" s="63" t="s">
        <v>9</v>
      </c>
    </row>
    <row r="119" spans="1:274" x14ac:dyDescent="0.2">
      <c r="A119" s="12" t="s">
        <v>636</v>
      </c>
      <c r="B119" s="61">
        <v>1069912</v>
      </c>
      <c r="C119" s="55" t="s">
        <v>8</v>
      </c>
      <c r="D119" s="56" t="s">
        <v>9</v>
      </c>
      <c r="E119" s="62">
        <v>948530</v>
      </c>
      <c r="F119" s="55" t="s">
        <v>8</v>
      </c>
      <c r="G119" s="56" t="s">
        <v>9</v>
      </c>
      <c r="H119" s="62">
        <v>13504</v>
      </c>
      <c r="I119" s="55" t="s">
        <v>8</v>
      </c>
      <c r="J119" s="56" t="s">
        <v>9</v>
      </c>
      <c r="K119" s="61">
        <v>186640</v>
      </c>
      <c r="L119" s="55" t="s">
        <v>8</v>
      </c>
      <c r="M119" s="56" t="s">
        <v>9</v>
      </c>
      <c r="N119" s="61">
        <v>153869</v>
      </c>
      <c r="O119" s="55" t="s">
        <v>8</v>
      </c>
      <c r="P119" s="56" t="s">
        <v>9</v>
      </c>
      <c r="Q119" s="61">
        <v>56480</v>
      </c>
      <c r="R119" s="55" t="s">
        <v>8</v>
      </c>
      <c r="S119" s="56" t="s">
        <v>9</v>
      </c>
      <c r="T119" s="61">
        <v>173453</v>
      </c>
      <c r="U119" s="55" t="s">
        <v>8</v>
      </c>
      <c r="V119" s="56" t="s">
        <v>9</v>
      </c>
      <c r="W119" s="61">
        <v>69649</v>
      </c>
      <c r="X119" s="55" t="s">
        <v>8</v>
      </c>
      <c r="Y119" s="56" t="s">
        <v>9</v>
      </c>
      <c r="Z119" s="61">
        <v>42551</v>
      </c>
      <c r="AA119" s="55" t="s">
        <v>8</v>
      </c>
      <c r="AB119" s="56" t="s">
        <v>9</v>
      </c>
      <c r="AC119" s="61">
        <v>79475</v>
      </c>
      <c r="AD119" s="55" t="s">
        <v>8</v>
      </c>
      <c r="AE119" s="56" t="s">
        <v>9</v>
      </c>
      <c r="AF119" s="61">
        <v>104000</v>
      </c>
      <c r="AG119" s="55" t="s">
        <v>8</v>
      </c>
      <c r="AH119" s="56" t="s">
        <v>9</v>
      </c>
      <c r="AI119" s="61">
        <v>194762</v>
      </c>
      <c r="AJ119" s="55" t="s">
        <v>8</v>
      </c>
      <c r="AK119" s="56" t="s">
        <v>9</v>
      </c>
      <c r="AL119" s="61">
        <v>28016</v>
      </c>
      <c r="AM119" s="55" t="s">
        <v>8</v>
      </c>
      <c r="AN119" s="56" t="s">
        <v>9</v>
      </c>
      <c r="AO119" s="62">
        <v>127326</v>
      </c>
      <c r="AP119" s="55" t="s">
        <v>8</v>
      </c>
      <c r="AQ119" s="56" t="s">
        <v>9</v>
      </c>
      <c r="AR119" s="61">
        <v>5944</v>
      </c>
      <c r="AS119" s="55" t="s">
        <v>8</v>
      </c>
      <c r="AT119" s="56" t="s">
        <v>9</v>
      </c>
      <c r="AU119" s="61">
        <v>121382</v>
      </c>
      <c r="AV119" s="55" t="s">
        <v>8</v>
      </c>
      <c r="AW119" s="56" t="s">
        <v>9</v>
      </c>
      <c r="AX119" s="61" t="s">
        <v>547</v>
      </c>
      <c r="AY119" s="55" t="s">
        <v>21</v>
      </c>
      <c r="AZ119" s="63" t="s">
        <v>9</v>
      </c>
      <c r="BA119" s="62">
        <v>771463</v>
      </c>
      <c r="BB119" s="55" t="s">
        <v>8</v>
      </c>
      <c r="BC119" s="56" t="s">
        <v>9</v>
      </c>
      <c r="BD119" s="61">
        <v>502502</v>
      </c>
      <c r="BE119" s="55" t="s">
        <v>8</v>
      </c>
      <c r="BF119" s="56" t="s">
        <v>9</v>
      </c>
      <c r="BG119" s="61">
        <v>488948</v>
      </c>
      <c r="BH119" s="55" t="s">
        <v>8</v>
      </c>
      <c r="BI119" s="56" t="s">
        <v>9</v>
      </c>
      <c r="BJ119" s="61">
        <v>13554</v>
      </c>
      <c r="BK119" s="55" t="s">
        <v>8</v>
      </c>
      <c r="BL119" s="56" t="s">
        <v>9</v>
      </c>
      <c r="BM119" s="61">
        <v>268961</v>
      </c>
      <c r="BN119" s="55" t="s">
        <v>8</v>
      </c>
      <c r="BO119" s="56" t="s">
        <v>9</v>
      </c>
      <c r="BP119" s="61">
        <v>194973</v>
      </c>
      <c r="BQ119" s="55" t="s">
        <v>8</v>
      </c>
      <c r="BR119" s="56" t="s">
        <v>9</v>
      </c>
      <c r="BS119" s="61">
        <v>73988</v>
      </c>
      <c r="BT119" s="55" t="s">
        <v>8</v>
      </c>
      <c r="BU119" s="56" t="s">
        <v>9</v>
      </c>
      <c r="BV119" s="61">
        <v>697475</v>
      </c>
      <c r="BW119" s="55" t="s">
        <v>8</v>
      </c>
      <c r="BX119" s="56" t="s">
        <v>9</v>
      </c>
      <c r="BY119" s="61">
        <v>251795</v>
      </c>
      <c r="BZ119" s="55" t="s">
        <v>8</v>
      </c>
      <c r="CA119" s="56" t="s">
        <v>9</v>
      </c>
      <c r="CB119" s="61">
        <v>252990</v>
      </c>
      <c r="CC119" s="55" t="s">
        <v>8</v>
      </c>
      <c r="CD119" s="56" t="s">
        <v>9</v>
      </c>
      <c r="CE119" s="61">
        <v>52216</v>
      </c>
      <c r="CF119" s="55" t="s">
        <v>8</v>
      </c>
      <c r="CG119" s="56" t="s">
        <v>9</v>
      </c>
      <c r="CH119" s="61">
        <v>55950</v>
      </c>
      <c r="CI119" s="55" t="s">
        <v>8</v>
      </c>
      <c r="CJ119" s="56" t="s">
        <v>9</v>
      </c>
      <c r="CK119" s="61">
        <v>80237</v>
      </c>
      <c r="CL119" s="55" t="s">
        <v>8</v>
      </c>
      <c r="CM119" s="56" t="s">
        <v>9</v>
      </c>
      <c r="CN119" s="61">
        <v>19928</v>
      </c>
      <c r="CO119" s="55" t="s">
        <v>8</v>
      </c>
      <c r="CP119" s="56" t="s">
        <v>9</v>
      </c>
      <c r="CQ119" s="61">
        <v>11356</v>
      </c>
      <c r="CR119" s="55" t="s">
        <v>8</v>
      </c>
      <c r="CS119" s="56" t="s">
        <v>9</v>
      </c>
      <c r="CT119" s="61" t="s">
        <v>547</v>
      </c>
      <c r="CU119" s="55" t="s">
        <v>21</v>
      </c>
      <c r="CV119" s="56" t="s">
        <v>9</v>
      </c>
      <c r="CW119" s="61" t="s">
        <v>547</v>
      </c>
      <c r="CX119" s="55" t="s">
        <v>21</v>
      </c>
      <c r="CY119" s="56" t="s">
        <v>9</v>
      </c>
      <c r="CZ119" s="61">
        <v>48953</v>
      </c>
      <c r="DA119" s="55" t="s">
        <v>8</v>
      </c>
      <c r="DB119" s="56" t="s">
        <v>9</v>
      </c>
      <c r="DC119" s="61">
        <v>1600</v>
      </c>
      <c r="DD119" s="55" t="s">
        <v>8</v>
      </c>
      <c r="DE119" s="56" t="s">
        <v>9</v>
      </c>
      <c r="DF119" s="61">
        <v>62987</v>
      </c>
      <c r="DG119" s="55" t="s">
        <v>8</v>
      </c>
      <c r="DH119" s="56" t="s">
        <v>9</v>
      </c>
      <c r="DI119" s="61" t="s">
        <v>547</v>
      </c>
      <c r="DJ119" s="55" t="s">
        <v>21</v>
      </c>
      <c r="DK119" s="56" t="s">
        <v>9</v>
      </c>
      <c r="DL119" s="61" t="s">
        <v>547</v>
      </c>
      <c r="DM119" s="55" t="s">
        <v>21</v>
      </c>
      <c r="DN119" s="56" t="s">
        <v>9</v>
      </c>
      <c r="DO119" s="61" t="s">
        <v>547</v>
      </c>
      <c r="DP119" s="55" t="s">
        <v>21</v>
      </c>
      <c r="DQ119" s="56" t="s">
        <v>9</v>
      </c>
      <c r="DR119" s="61" t="s">
        <v>547</v>
      </c>
      <c r="DS119" s="55" t="s">
        <v>21</v>
      </c>
      <c r="DT119" s="56" t="s">
        <v>9</v>
      </c>
      <c r="DU119" s="61" t="s">
        <v>547</v>
      </c>
      <c r="DV119" s="55" t="s">
        <v>21</v>
      </c>
      <c r="DW119" s="56" t="s">
        <v>9</v>
      </c>
      <c r="DX119" s="61" t="s">
        <v>547</v>
      </c>
      <c r="DY119" s="55" t="s">
        <v>21</v>
      </c>
      <c r="DZ119" s="56" t="s">
        <v>9</v>
      </c>
      <c r="EA119" s="61" t="s">
        <v>547</v>
      </c>
      <c r="EB119" s="55" t="s">
        <v>21</v>
      </c>
      <c r="EC119" s="56" t="s">
        <v>9</v>
      </c>
      <c r="ED119" s="61">
        <v>-1195</v>
      </c>
      <c r="EE119" s="55" t="s">
        <v>8</v>
      </c>
      <c r="EF119" s="56" t="s">
        <v>9</v>
      </c>
      <c r="EG119" s="61">
        <v>-1457</v>
      </c>
      <c r="EH119" s="55" t="s">
        <v>8</v>
      </c>
      <c r="EI119" s="56" t="s">
        <v>9</v>
      </c>
      <c r="EJ119" s="61">
        <v>262</v>
      </c>
      <c r="EK119" s="55" t="s">
        <v>8</v>
      </c>
      <c r="EL119" s="63" t="s">
        <v>9</v>
      </c>
      <c r="EM119" s="62">
        <v>458537</v>
      </c>
      <c r="EN119" s="55" t="s">
        <v>8</v>
      </c>
      <c r="EO119" s="56" t="s">
        <v>9</v>
      </c>
      <c r="EP119" s="61">
        <v>323170</v>
      </c>
      <c r="EQ119" s="55" t="s">
        <v>8</v>
      </c>
      <c r="ER119" s="56" t="s">
        <v>9</v>
      </c>
      <c r="ES119" s="61">
        <v>135367</v>
      </c>
      <c r="ET119" s="55" t="s">
        <v>8</v>
      </c>
      <c r="EU119" s="56" t="s">
        <v>9</v>
      </c>
      <c r="EV119" s="61">
        <v>225276</v>
      </c>
      <c r="EW119" s="55" t="s">
        <v>8</v>
      </c>
      <c r="EX119" s="56" t="s">
        <v>9</v>
      </c>
      <c r="EY119" s="61" t="s">
        <v>547</v>
      </c>
      <c r="EZ119" s="55" t="s">
        <v>21</v>
      </c>
      <c r="FA119" s="56" t="s">
        <v>9</v>
      </c>
      <c r="FB119" s="61" t="s">
        <v>547</v>
      </c>
      <c r="FC119" s="55" t="s">
        <v>21</v>
      </c>
      <c r="FD119" s="56" t="s">
        <v>9</v>
      </c>
      <c r="FE119" s="61">
        <v>176953</v>
      </c>
      <c r="FF119" s="55" t="s">
        <v>8</v>
      </c>
      <c r="FG119" s="56" t="s">
        <v>9</v>
      </c>
      <c r="FH119" s="61" t="s">
        <v>547</v>
      </c>
      <c r="FI119" s="55" t="s">
        <v>21</v>
      </c>
      <c r="FJ119" s="56" t="s">
        <v>9</v>
      </c>
      <c r="FK119" s="61" t="s">
        <v>547</v>
      </c>
      <c r="FL119" s="55" t="s">
        <v>21</v>
      </c>
      <c r="FM119" s="56" t="s">
        <v>9</v>
      </c>
      <c r="FN119" s="61">
        <v>48323</v>
      </c>
      <c r="FO119" s="55" t="s">
        <v>8</v>
      </c>
      <c r="FP119" s="56" t="s">
        <v>9</v>
      </c>
      <c r="FQ119" s="61" t="s">
        <v>547</v>
      </c>
      <c r="FR119" s="55" t="s">
        <v>21</v>
      </c>
      <c r="FS119" s="56" t="s">
        <v>9</v>
      </c>
      <c r="FT119" s="61" t="s">
        <v>547</v>
      </c>
      <c r="FU119" s="55" t="s">
        <v>21</v>
      </c>
      <c r="FV119" s="56" t="s">
        <v>9</v>
      </c>
      <c r="FW119" s="61">
        <v>432.81429850364498</v>
      </c>
      <c r="FX119" s="55" t="s">
        <v>8</v>
      </c>
      <c r="FY119" s="56" t="s">
        <v>9</v>
      </c>
      <c r="FZ119" s="61" t="s">
        <v>547</v>
      </c>
      <c r="GA119" s="55" t="s">
        <v>21</v>
      </c>
      <c r="GB119" s="56" t="s">
        <v>9</v>
      </c>
      <c r="GC119" s="61" t="s">
        <v>547</v>
      </c>
      <c r="GD119" s="55" t="s">
        <v>21</v>
      </c>
      <c r="GE119" s="56" t="s">
        <v>9</v>
      </c>
      <c r="GF119" s="61">
        <v>233261</v>
      </c>
      <c r="GG119" s="55" t="s">
        <v>8</v>
      </c>
      <c r="GH119" s="56" t="s">
        <v>9</v>
      </c>
      <c r="GI119" s="61" t="s">
        <v>547</v>
      </c>
      <c r="GJ119" s="55" t="s">
        <v>21</v>
      </c>
      <c r="GK119" s="56" t="s">
        <v>9</v>
      </c>
      <c r="GL119" s="61" t="s">
        <v>547</v>
      </c>
      <c r="GM119" s="55" t="s">
        <v>21</v>
      </c>
      <c r="GN119" s="63" t="s">
        <v>9</v>
      </c>
      <c r="GO119" s="62">
        <v>411883</v>
      </c>
      <c r="GP119" s="55" t="s">
        <v>8</v>
      </c>
      <c r="GQ119" s="56" t="s">
        <v>9</v>
      </c>
      <c r="GR119" s="61">
        <v>284056</v>
      </c>
      <c r="GS119" s="55" t="s">
        <v>8</v>
      </c>
      <c r="GT119" s="56" t="s">
        <v>9</v>
      </c>
      <c r="GU119" s="61">
        <v>127827</v>
      </c>
      <c r="GV119" s="55" t="s">
        <v>8</v>
      </c>
      <c r="GW119" s="56" t="s">
        <v>9</v>
      </c>
      <c r="GX119" s="61">
        <v>250575</v>
      </c>
      <c r="GY119" s="55" t="s">
        <v>8</v>
      </c>
      <c r="GZ119" s="56" t="s">
        <v>9</v>
      </c>
      <c r="HA119" s="61" t="s">
        <v>547</v>
      </c>
      <c r="HB119" s="55" t="s">
        <v>21</v>
      </c>
      <c r="HC119" s="56" t="s">
        <v>9</v>
      </c>
      <c r="HD119" s="61" t="s">
        <v>547</v>
      </c>
      <c r="HE119" s="55" t="s">
        <v>21</v>
      </c>
      <c r="HF119" s="56" t="s">
        <v>9</v>
      </c>
      <c r="HG119" s="61">
        <v>183649</v>
      </c>
      <c r="HH119" s="55" t="s">
        <v>8</v>
      </c>
      <c r="HI119" s="56" t="s">
        <v>9</v>
      </c>
      <c r="HJ119" s="61" t="s">
        <v>547</v>
      </c>
      <c r="HK119" s="55" t="s">
        <v>21</v>
      </c>
      <c r="HL119" s="56" t="s">
        <v>9</v>
      </c>
      <c r="HM119" s="61" t="s">
        <v>547</v>
      </c>
      <c r="HN119" s="55" t="s">
        <v>21</v>
      </c>
      <c r="HO119" s="56" t="s">
        <v>9</v>
      </c>
      <c r="HP119" s="61">
        <v>66926</v>
      </c>
      <c r="HQ119" s="55" t="s">
        <v>8</v>
      </c>
      <c r="HR119" s="56" t="s">
        <v>9</v>
      </c>
      <c r="HS119" s="61" t="s">
        <v>547</v>
      </c>
      <c r="HT119" s="55" t="s">
        <v>21</v>
      </c>
      <c r="HU119" s="56" t="s">
        <v>9</v>
      </c>
      <c r="HV119" s="61" t="s">
        <v>547</v>
      </c>
      <c r="HW119" s="55" t="s">
        <v>21</v>
      </c>
      <c r="HX119" s="56" t="s">
        <v>9</v>
      </c>
      <c r="HY119" s="61">
        <v>6.0064483589189184</v>
      </c>
      <c r="HZ119" s="55" t="s">
        <v>8</v>
      </c>
      <c r="IA119" s="56" t="s">
        <v>9</v>
      </c>
      <c r="IB119" s="61" t="s">
        <v>547</v>
      </c>
      <c r="IC119" s="55" t="s">
        <v>21</v>
      </c>
      <c r="ID119" s="56" t="s">
        <v>9</v>
      </c>
      <c r="IE119" s="61" t="s">
        <v>547</v>
      </c>
      <c r="IF119" s="55" t="s">
        <v>21</v>
      </c>
      <c r="IG119" s="56" t="s">
        <v>9</v>
      </c>
      <c r="IH119" s="61">
        <v>161308</v>
      </c>
      <c r="II119" s="55" t="s">
        <v>8</v>
      </c>
      <c r="IJ119" s="56" t="s">
        <v>9</v>
      </c>
      <c r="IK119" s="61" t="s">
        <v>547</v>
      </c>
      <c r="IL119" s="55" t="s">
        <v>21</v>
      </c>
      <c r="IM119" s="56" t="s">
        <v>9</v>
      </c>
      <c r="IN119" s="61" t="s">
        <v>547</v>
      </c>
      <c r="IO119" s="55" t="s">
        <v>21</v>
      </c>
      <c r="IP119" s="63" t="s">
        <v>9</v>
      </c>
      <c r="IQ119" s="62">
        <v>-46654</v>
      </c>
      <c r="IR119" s="55" t="s">
        <v>8</v>
      </c>
      <c r="IS119" s="56" t="s">
        <v>9</v>
      </c>
      <c r="IT119" s="62" t="s">
        <v>547</v>
      </c>
      <c r="IU119" s="55" t="s">
        <v>31</v>
      </c>
      <c r="IV119" s="63" t="s">
        <v>9</v>
      </c>
      <c r="IW119" s="62">
        <v>484927</v>
      </c>
      <c r="IX119" s="55" t="s">
        <v>8</v>
      </c>
      <c r="IY119" s="56" t="s">
        <v>9</v>
      </c>
      <c r="IZ119" s="61">
        <v>45220</v>
      </c>
      <c r="JA119" s="55" t="s">
        <v>8</v>
      </c>
      <c r="JB119" s="56" t="s">
        <v>9</v>
      </c>
      <c r="JC119" s="61">
        <v>439707</v>
      </c>
      <c r="JD119" s="55" t="s">
        <v>8</v>
      </c>
      <c r="JE119" s="56" t="s">
        <v>9</v>
      </c>
      <c r="JF119" s="61">
        <v>45391</v>
      </c>
      <c r="JG119" s="55" t="s">
        <v>8</v>
      </c>
      <c r="JH119" s="56" t="s">
        <v>9</v>
      </c>
      <c r="JI119" s="61">
        <v>136938</v>
      </c>
      <c r="JJ119" s="55" t="s">
        <v>8</v>
      </c>
      <c r="JK119" s="56" t="s">
        <v>9</v>
      </c>
      <c r="JL119" s="61">
        <v>257378</v>
      </c>
      <c r="JM119" s="55" t="s">
        <v>8</v>
      </c>
      <c r="JN119" s="63" t="s">
        <v>9</v>
      </c>
    </row>
    <row r="120" spans="1:274" x14ac:dyDescent="0.2">
      <c r="A120" s="12" t="s">
        <v>637</v>
      </c>
      <c r="B120" s="61">
        <v>969530</v>
      </c>
      <c r="C120" s="55" t="s">
        <v>8</v>
      </c>
      <c r="D120" s="56" t="s">
        <v>9</v>
      </c>
      <c r="E120" s="62">
        <v>856697</v>
      </c>
      <c r="F120" s="55" t="s">
        <v>8</v>
      </c>
      <c r="G120" s="56" t="s">
        <v>9</v>
      </c>
      <c r="H120" s="62">
        <v>12273</v>
      </c>
      <c r="I120" s="55" t="s">
        <v>8</v>
      </c>
      <c r="J120" s="56" t="s">
        <v>9</v>
      </c>
      <c r="K120" s="61">
        <v>158538</v>
      </c>
      <c r="L120" s="55" t="s">
        <v>8</v>
      </c>
      <c r="M120" s="56" t="s">
        <v>9</v>
      </c>
      <c r="N120" s="61">
        <v>128911</v>
      </c>
      <c r="O120" s="55" t="s">
        <v>8</v>
      </c>
      <c r="P120" s="56" t="s">
        <v>9</v>
      </c>
      <c r="Q120" s="61">
        <v>50402</v>
      </c>
      <c r="R120" s="55" t="s">
        <v>8</v>
      </c>
      <c r="S120" s="56" t="s">
        <v>9</v>
      </c>
      <c r="T120" s="61">
        <v>172458</v>
      </c>
      <c r="U120" s="55" t="s">
        <v>8</v>
      </c>
      <c r="V120" s="56" t="s">
        <v>9</v>
      </c>
      <c r="W120" s="61">
        <v>62010</v>
      </c>
      <c r="X120" s="55" t="s">
        <v>8</v>
      </c>
      <c r="Y120" s="56" t="s">
        <v>9</v>
      </c>
      <c r="Z120" s="61">
        <v>43973</v>
      </c>
      <c r="AA120" s="55" t="s">
        <v>8</v>
      </c>
      <c r="AB120" s="56" t="s">
        <v>9</v>
      </c>
      <c r="AC120" s="61">
        <v>76315</v>
      </c>
      <c r="AD120" s="55" t="s">
        <v>8</v>
      </c>
      <c r="AE120" s="56" t="s">
        <v>9</v>
      </c>
      <c r="AF120" s="61">
        <v>91222</v>
      </c>
      <c r="AG120" s="55" t="s">
        <v>8</v>
      </c>
      <c r="AH120" s="56" t="s">
        <v>9</v>
      </c>
      <c r="AI120" s="61">
        <v>164449</v>
      </c>
      <c r="AJ120" s="55" t="s">
        <v>8</v>
      </c>
      <c r="AK120" s="56" t="s">
        <v>9</v>
      </c>
      <c r="AL120" s="61">
        <v>25057</v>
      </c>
      <c r="AM120" s="55" t="s">
        <v>8</v>
      </c>
      <c r="AN120" s="56" t="s">
        <v>9</v>
      </c>
      <c r="AO120" s="62">
        <v>118784</v>
      </c>
      <c r="AP120" s="55" t="s">
        <v>8</v>
      </c>
      <c r="AQ120" s="56" t="s">
        <v>9</v>
      </c>
      <c r="AR120" s="61">
        <v>5951</v>
      </c>
      <c r="AS120" s="55" t="s">
        <v>8</v>
      </c>
      <c r="AT120" s="56" t="s">
        <v>9</v>
      </c>
      <c r="AU120" s="61">
        <v>112833</v>
      </c>
      <c r="AV120" s="55" t="s">
        <v>8</v>
      </c>
      <c r="AW120" s="56" t="s">
        <v>9</v>
      </c>
      <c r="AX120" s="61" t="s">
        <v>547</v>
      </c>
      <c r="AY120" s="55" t="s">
        <v>21</v>
      </c>
      <c r="AZ120" s="63" t="s">
        <v>9</v>
      </c>
      <c r="BA120" s="62">
        <v>715009</v>
      </c>
      <c r="BB120" s="55" t="s">
        <v>8</v>
      </c>
      <c r="BC120" s="56" t="s">
        <v>9</v>
      </c>
      <c r="BD120" s="61">
        <v>482851</v>
      </c>
      <c r="BE120" s="55" t="s">
        <v>8</v>
      </c>
      <c r="BF120" s="56" t="s">
        <v>9</v>
      </c>
      <c r="BG120" s="61">
        <v>470849</v>
      </c>
      <c r="BH120" s="55" t="s">
        <v>8</v>
      </c>
      <c r="BI120" s="56" t="s">
        <v>9</v>
      </c>
      <c r="BJ120" s="61">
        <v>12002</v>
      </c>
      <c r="BK120" s="55" t="s">
        <v>8</v>
      </c>
      <c r="BL120" s="56" t="s">
        <v>9</v>
      </c>
      <c r="BM120" s="61">
        <v>232158</v>
      </c>
      <c r="BN120" s="55" t="s">
        <v>8</v>
      </c>
      <c r="BO120" s="56" t="s">
        <v>9</v>
      </c>
      <c r="BP120" s="61">
        <v>169723</v>
      </c>
      <c r="BQ120" s="55" t="s">
        <v>8</v>
      </c>
      <c r="BR120" s="56" t="s">
        <v>9</v>
      </c>
      <c r="BS120" s="61">
        <v>62435</v>
      </c>
      <c r="BT120" s="55" t="s">
        <v>8</v>
      </c>
      <c r="BU120" s="56" t="s">
        <v>9</v>
      </c>
      <c r="BV120" s="61">
        <v>652574</v>
      </c>
      <c r="BW120" s="55" t="s">
        <v>8</v>
      </c>
      <c r="BX120" s="56" t="s">
        <v>9</v>
      </c>
      <c r="BY120" s="61">
        <v>228395</v>
      </c>
      <c r="BZ120" s="55" t="s">
        <v>8</v>
      </c>
      <c r="CA120" s="56" t="s">
        <v>9</v>
      </c>
      <c r="CB120" s="61">
        <v>216078</v>
      </c>
      <c r="CC120" s="55" t="s">
        <v>8</v>
      </c>
      <c r="CD120" s="56" t="s">
        <v>9</v>
      </c>
      <c r="CE120" s="61">
        <v>48820</v>
      </c>
      <c r="CF120" s="55" t="s">
        <v>8</v>
      </c>
      <c r="CG120" s="56" t="s">
        <v>9</v>
      </c>
      <c r="CH120" s="61">
        <v>50073</v>
      </c>
      <c r="CI120" s="55" t="s">
        <v>8</v>
      </c>
      <c r="CJ120" s="56" t="s">
        <v>9</v>
      </c>
      <c r="CK120" s="61">
        <v>64100</v>
      </c>
      <c r="CL120" s="55" t="s">
        <v>8</v>
      </c>
      <c r="CM120" s="56" t="s">
        <v>9</v>
      </c>
      <c r="CN120" s="61">
        <v>12046</v>
      </c>
      <c r="CO120" s="55" t="s">
        <v>8</v>
      </c>
      <c r="CP120" s="56" t="s">
        <v>9</v>
      </c>
      <c r="CQ120" s="61">
        <v>9819</v>
      </c>
      <c r="CR120" s="55" t="s">
        <v>8</v>
      </c>
      <c r="CS120" s="56" t="s">
        <v>9</v>
      </c>
      <c r="CT120" s="61" t="s">
        <v>547</v>
      </c>
      <c r="CU120" s="55" t="s">
        <v>21</v>
      </c>
      <c r="CV120" s="56" t="s">
        <v>9</v>
      </c>
      <c r="CW120" s="61" t="s">
        <v>547</v>
      </c>
      <c r="CX120" s="55" t="s">
        <v>21</v>
      </c>
      <c r="CY120" s="56" t="s">
        <v>9</v>
      </c>
      <c r="CZ120" s="61">
        <v>42235</v>
      </c>
      <c r="DA120" s="55" t="s">
        <v>8</v>
      </c>
      <c r="DB120" s="56" t="s">
        <v>9</v>
      </c>
      <c r="DC120" s="61">
        <v>364</v>
      </c>
      <c r="DD120" s="55" t="s">
        <v>8</v>
      </c>
      <c r="DE120" s="56" t="s">
        <v>9</v>
      </c>
      <c r="DF120" s="61">
        <v>52721</v>
      </c>
      <c r="DG120" s="55" t="s">
        <v>8</v>
      </c>
      <c r="DH120" s="56" t="s">
        <v>9</v>
      </c>
      <c r="DI120" s="61" t="s">
        <v>547</v>
      </c>
      <c r="DJ120" s="55" t="s">
        <v>21</v>
      </c>
      <c r="DK120" s="56" t="s">
        <v>9</v>
      </c>
      <c r="DL120" s="61" t="s">
        <v>547</v>
      </c>
      <c r="DM120" s="55" t="s">
        <v>21</v>
      </c>
      <c r="DN120" s="56" t="s">
        <v>9</v>
      </c>
      <c r="DO120" s="61" t="s">
        <v>547</v>
      </c>
      <c r="DP120" s="55" t="s">
        <v>21</v>
      </c>
      <c r="DQ120" s="56" t="s">
        <v>9</v>
      </c>
      <c r="DR120" s="61" t="s">
        <v>547</v>
      </c>
      <c r="DS120" s="55" t="s">
        <v>21</v>
      </c>
      <c r="DT120" s="56" t="s">
        <v>9</v>
      </c>
      <c r="DU120" s="61" t="s">
        <v>547</v>
      </c>
      <c r="DV120" s="55" t="s">
        <v>21</v>
      </c>
      <c r="DW120" s="56" t="s">
        <v>9</v>
      </c>
      <c r="DX120" s="61" t="s">
        <v>547</v>
      </c>
      <c r="DY120" s="55" t="s">
        <v>21</v>
      </c>
      <c r="DZ120" s="56" t="s">
        <v>9</v>
      </c>
      <c r="EA120" s="61" t="s">
        <v>547</v>
      </c>
      <c r="EB120" s="55" t="s">
        <v>21</v>
      </c>
      <c r="EC120" s="56" t="s">
        <v>9</v>
      </c>
      <c r="ED120" s="61">
        <v>12317</v>
      </c>
      <c r="EE120" s="55" t="s">
        <v>8</v>
      </c>
      <c r="EF120" s="56" t="s">
        <v>9</v>
      </c>
      <c r="EG120" s="61">
        <v>12038</v>
      </c>
      <c r="EH120" s="55" t="s">
        <v>8</v>
      </c>
      <c r="EI120" s="56" t="s">
        <v>9</v>
      </c>
      <c r="EJ120" s="61">
        <v>279</v>
      </c>
      <c r="EK120" s="55" t="s">
        <v>8</v>
      </c>
      <c r="EL120" s="63" t="s">
        <v>9</v>
      </c>
      <c r="EM120" s="62">
        <v>441453</v>
      </c>
      <c r="EN120" s="55" t="s">
        <v>8</v>
      </c>
      <c r="EO120" s="56" t="s">
        <v>9</v>
      </c>
      <c r="EP120" s="61">
        <v>302293</v>
      </c>
      <c r="EQ120" s="55" t="s">
        <v>8</v>
      </c>
      <c r="ER120" s="56" t="s">
        <v>9</v>
      </c>
      <c r="ES120" s="61">
        <v>139160</v>
      </c>
      <c r="ET120" s="55" t="s">
        <v>8</v>
      </c>
      <c r="EU120" s="56" t="s">
        <v>9</v>
      </c>
      <c r="EV120" s="61">
        <v>215708</v>
      </c>
      <c r="EW120" s="55" t="s">
        <v>8</v>
      </c>
      <c r="EX120" s="56" t="s">
        <v>9</v>
      </c>
      <c r="EY120" s="61" t="s">
        <v>547</v>
      </c>
      <c r="EZ120" s="55" t="s">
        <v>21</v>
      </c>
      <c r="FA120" s="56" t="s">
        <v>9</v>
      </c>
      <c r="FB120" s="61" t="s">
        <v>547</v>
      </c>
      <c r="FC120" s="55" t="s">
        <v>21</v>
      </c>
      <c r="FD120" s="56" t="s">
        <v>9</v>
      </c>
      <c r="FE120" s="61">
        <v>169549</v>
      </c>
      <c r="FF120" s="55" t="s">
        <v>8</v>
      </c>
      <c r="FG120" s="56" t="s">
        <v>9</v>
      </c>
      <c r="FH120" s="61" t="s">
        <v>547</v>
      </c>
      <c r="FI120" s="55" t="s">
        <v>21</v>
      </c>
      <c r="FJ120" s="56" t="s">
        <v>9</v>
      </c>
      <c r="FK120" s="61" t="s">
        <v>547</v>
      </c>
      <c r="FL120" s="55" t="s">
        <v>21</v>
      </c>
      <c r="FM120" s="56" t="s">
        <v>9</v>
      </c>
      <c r="FN120" s="61">
        <v>46159</v>
      </c>
      <c r="FO120" s="55" t="s">
        <v>8</v>
      </c>
      <c r="FP120" s="56" t="s">
        <v>9</v>
      </c>
      <c r="FQ120" s="61" t="s">
        <v>547</v>
      </c>
      <c r="FR120" s="55" t="s">
        <v>21</v>
      </c>
      <c r="FS120" s="56" t="s">
        <v>9</v>
      </c>
      <c r="FT120" s="61" t="s">
        <v>547</v>
      </c>
      <c r="FU120" s="55" t="s">
        <v>21</v>
      </c>
      <c r="FV120" s="56" t="s">
        <v>9</v>
      </c>
      <c r="FW120" s="61">
        <v>1317.6945244956773</v>
      </c>
      <c r="FX120" s="55" t="s">
        <v>8</v>
      </c>
      <c r="FY120" s="56" t="s">
        <v>9</v>
      </c>
      <c r="FZ120" s="61" t="s">
        <v>547</v>
      </c>
      <c r="GA120" s="55" t="s">
        <v>21</v>
      </c>
      <c r="GB120" s="56" t="s">
        <v>9</v>
      </c>
      <c r="GC120" s="61" t="s">
        <v>547</v>
      </c>
      <c r="GD120" s="55" t="s">
        <v>21</v>
      </c>
      <c r="GE120" s="56" t="s">
        <v>9</v>
      </c>
      <c r="GF120" s="61">
        <v>225745</v>
      </c>
      <c r="GG120" s="55" t="s">
        <v>8</v>
      </c>
      <c r="GH120" s="56" t="s">
        <v>9</v>
      </c>
      <c r="GI120" s="61" t="s">
        <v>547</v>
      </c>
      <c r="GJ120" s="55" t="s">
        <v>21</v>
      </c>
      <c r="GK120" s="56" t="s">
        <v>9</v>
      </c>
      <c r="GL120" s="61" t="s">
        <v>547</v>
      </c>
      <c r="GM120" s="55" t="s">
        <v>21</v>
      </c>
      <c r="GN120" s="63" t="s">
        <v>9</v>
      </c>
      <c r="GO120" s="62">
        <v>415327</v>
      </c>
      <c r="GP120" s="55" t="s">
        <v>8</v>
      </c>
      <c r="GQ120" s="56" t="s">
        <v>9</v>
      </c>
      <c r="GR120" s="61">
        <v>284532</v>
      </c>
      <c r="GS120" s="55" t="s">
        <v>8</v>
      </c>
      <c r="GT120" s="56" t="s">
        <v>9</v>
      </c>
      <c r="GU120" s="61">
        <v>130795</v>
      </c>
      <c r="GV120" s="55" t="s">
        <v>8</v>
      </c>
      <c r="GW120" s="56" t="s">
        <v>9</v>
      </c>
      <c r="GX120" s="61">
        <v>252413</v>
      </c>
      <c r="GY120" s="55" t="s">
        <v>8</v>
      </c>
      <c r="GZ120" s="56" t="s">
        <v>9</v>
      </c>
      <c r="HA120" s="61" t="s">
        <v>547</v>
      </c>
      <c r="HB120" s="55" t="s">
        <v>21</v>
      </c>
      <c r="HC120" s="56" t="s">
        <v>9</v>
      </c>
      <c r="HD120" s="61" t="s">
        <v>547</v>
      </c>
      <c r="HE120" s="55" t="s">
        <v>21</v>
      </c>
      <c r="HF120" s="56" t="s">
        <v>9</v>
      </c>
      <c r="HG120" s="61">
        <v>185042</v>
      </c>
      <c r="HH120" s="55" t="s">
        <v>8</v>
      </c>
      <c r="HI120" s="56" t="s">
        <v>9</v>
      </c>
      <c r="HJ120" s="61" t="s">
        <v>547</v>
      </c>
      <c r="HK120" s="55" t="s">
        <v>21</v>
      </c>
      <c r="HL120" s="56" t="s">
        <v>9</v>
      </c>
      <c r="HM120" s="61" t="s">
        <v>547</v>
      </c>
      <c r="HN120" s="55" t="s">
        <v>21</v>
      </c>
      <c r="HO120" s="56" t="s">
        <v>9</v>
      </c>
      <c r="HP120" s="61">
        <v>67371</v>
      </c>
      <c r="HQ120" s="55" t="s">
        <v>8</v>
      </c>
      <c r="HR120" s="56" t="s">
        <v>9</v>
      </c>
      <c r="HS120" s="61" t="s">
        <v>547</v>
      </c>
      <c r="HT120" s="55" t="s">
        <v>21</v>
      </c>
      <c r="HU120" s="56" t="s">
        <v>9</v>
      </c>
      <c r="HV120" s="61" t="s">
        <v>547</v>
      </c>
      <c r="HW120" s="55" t="s">
        <v>21</v>
      </c>
      <c r="HX120" s="56" t="s">
        <v>9</v>
      </c>
      <c r="HY120" s="61">
        <v>6.0136195066720948</v>
      </c>
      <c r="HZ120" s="55" t="s">
        <v>8</v>
      </c>
      <c r="IA120" s="56" t="s">
        <v>9</v>
      </c>
      <c r="IB120" s="61" t="s">
        <v>547</v>
      </c>
      <c r="IC120" s="55" t="s">
        <v>21</v>
      </c>
      <c r="ID120" s="56" t="s">
        <v>9</v>
      </c>
      <c r="IE120" s="61" t="s">
        <v>547</v>
      </c>
      <c r="IF120" s="55" t="s">
        <v>21</v>
      </c>
      <c r="IG120" s="56" t="s">
        <v>9</v>
      </c>
      <c r="IH120" s="61">
        <v>162914</v>
      </c>
      <c r="II120" s="55" t="s">
        <v>8</v>
      </c>
      <c r="IJ120" s="56" t="s">
        <v>9</v>
      </c>
      <c r="IK120" s="61" t="s">
        <v>547</v>
      </c>
      <c r="IL120" s="55" t="s">
        <v>21</v>
      </c>
      <c r="IM120" s="56" t="s">
        <v>9</v>
      </c>
      <c r="IN120" s="61" t="s">
        <v>547</v>
      </c>
      <c r="IO120" s="55" t="s">
        <v>21</v>
      </c>
      <c r="IP120" s="63" t="s">
        <v>9</v>
      </c>
      <c r="IQ120" s="62">
        <v>-26126</v>
      </c>
      <c r="IR120" s="55" t="s">
        <v>8</v>
      </c>
      <c r="IS120" s="56" t="s">
        <v>9</v>
      </c>
      <c r="IT120" s="62" t="s">
        <v>547</v>
      </c>
      <c r="IU120" s="55" t="s">
        <v>31</v>
      </c>
      <c r="IV120" s="63" t="s">
        <v>9</v>
      </c>
      <c r="IW120" s="62">
        <v>467981</v>
      </c>
      <c r="IX120" s="55" t="s">
        <v>8</v>
      </c>
      <c r="IY120" s="56" t="s">
        <v>9</v>
      </c>
      <c r="IZ120" s="61">
        <v>42746</v>
      </c>
      <c r="JA120" s="55" t="s">
        <v>8</v>
      </c>
      <c r="JB120" s="56" t="s">
        <v>9</v>
      </c>
      <c r="JC120" s="61">
        <v>425235</v>
      </c>
      <c r="JD120" s="55" t="s">
        <v>8</v>
      </c>
      <c r="JE120" s="56" t="s">
        <v>9</v>
      </c>
      <c r="JF120" s="61">
        <v>44390</v>
      </c>
      <c r="JG120" s="55" t="s">
        <v>8</v>
      </c>
      <c r="JH120" s="56" t="s">
        <v>9</v>
      </c>
      <c r="JI120" s="61">
        <v>129348</v>
      </c>
      <c r="JJ120" s="55" t="s">
        <v>8</v>
      </c>
      <c r="JK120" s="56" t="s">
        <v>9</v>
      </c>
      <c r="JL120" s="61">
        <v>251497</v>
      </c>
      <c r="JM120" s="55" t="s">
        <v>8</v>
      </c>
      <c r="JN120" s="63" t="s">
        <v>9</v>
      </c>
    </row>
    <row r="121" spans="1:274" x14ac:dyDescent="0.2">
      <c r="A121" s="12" t="s">
        <v>638</v>
      </c>
      <c r="B121" s="61">
        <v>1111958</v>
      </c>
      <c r="C121" s="55" t="s">
        <v>8</v>
      </c>
      <c r="D121" s="56" t="s">
        <v>9</v>
      </c>
      <c r="E121" s="62">
        <v>983070</v>
      </c>
      <c r="F121" s="55" t="s">
        <v>8</v>
      </c>
      <c r="G121" s="56" t="s">
        <v>9</v>
      </c>
      <c r="H121" s="62">
        <v>13264</v>
      </c>
      <c r="I121" s="55" t="s">
        <v>8</v>
      </c>
      <c r="J121" s="56" t="s">
        <v>9</v>
      </c>
      <c r="K121" s="61">
        <v>180370</v>
      </c>
      <c r="L121" s="55" t="s">
        <v>8</v>
      </c>
      <c r="M121" s="56" t="s">
        <v>9</v>
      </c>
      <c r="N121" s="61">
        <v>142877</v>
      </c>
      <c r="O121" s="55" t="s">
        <v>8</v>
      </c>
      <c r="P121" s="56" t="s">
        <v>9</v>
      </c>
      <c r="Q121" s="61">
        <v>67878</v>
      </c>
      <c r="R121" s="55" t="s">
        <v>8</v>
      </c>
      <c r="S121" s="56" t="s">
        <v>9</v>
      </c>
      <c r="T121" s="61">
        <v>176918</v>
      </c>
      <c r="U121" s="55" t="s">
        <v>8</v>
      </c>
      <c r="V121" s="56" t="s">
        <v>9</v>
      </c>
      <c r="W121" s="61">
        <v>83281</v>
      </c>
      <c r="X121" s="55" t="s">
        <v>8</v>
      </c>
      <c r="Y121" s="56" t="s">
        <v>9</v>
      </c>
      <c r="Z121" s="61">
        <v>46365</v>
      </c>
      <c r="AA121" s="55" t="s">
        <v>8</v>
      </c>
      <c r="AB121" s="56" t="s">
        <v>9</v>
      </c>
      <c r="AC121" s="61">
        <v>76026</v>
      </c>
      <c r="AD121" s="55" t="s">
        <v>8</v>
      </c>
      <c r="AE121" s="56" t="s">
        <v>9</v>
      </c>
      <c r="AF121" s="61">
        <v>111765</v>
      </c>
      <c r="AG121" s="55" t="s">
        <v>8</v>
      </c>
      <c r="AH121" s="56" t="s">
        <v>9</v>
      </c>
      <c r="AI121" s="61">
        <v>198844</v>
      </c>
      <c r="AJ121" s="55" t="s">
        <v>8</v>
      </c>
      <c r="AK121" s="56" t="s">
        <v>9</v>
      </c>
      <c r="AL121" s="61">
        <v>28359</v>
      </c>
      <c r="AM121" s="55" t="s">
        <v>8</v>
      </c>
      <c r="AN121" s="56" t="s">
        <v>9</v>
      </c>
      <c r="AO121" s="62">
        <v>135167</v>
      </c>
      <c r="AP121" s="55" t="s">
        <v>8</v>
      </c>
      <c r="AQ121" s="56" t="s">
        <v>9</v>
      </c>
      <c r="AR121" s="61">
        <v>6279</v>
      </c>
      <c r="AS121" s="55" t="s">
        <v>8</v>
      </c>
      <c r="AT121" s="56" t="s">
        <v>9</v>
      </c>
      <c r="AU121" s="61">
        <v>128888</v>
      </c>
      <c r="AV121" s="55" t="s">
        <v>8</v>
      </c>
      <c r="AW121" s="56" t="s">
        <v>9</v>
      </c>
      <c r="AX121" s="61" t="s">
        <v>547</v>
      </c>
      <c r="AY121" s="55" t="s">
        <v>21</v>
      </c>
      <c r="AZ121" s="63" t="s">
        <v>9</v>
      </c>
      <c r="BA121" s="62">
        <v>811960</v>
      </c>
      <c r="BB121" s="55" t="s">
        <v>8</v>
      </c>
      <c r="BC121" s="56" t="s">
        <v>9</v>
      </c>
      <c r="BD121" s="61">
        <v>515117</v>
      </c>
      <c r="BE121" s="55" t="s">
        <v>8</v>
      </c>
      <c r="BF121" s="56" t="s">
        <v>9</v>
      </c>
      <c r="BG121" s="61">
        <v>502128</v>
      </c>
      <c r="BH121" s="55" t="s">
        <v>8</v>
      </c>
      <c r="BI121" s="56" t="s">
        <v>9</v>
      </c>
      <c r="BJ121" s="61">
        <v>12989</v>
      </c>
      <c r="BK121" s="55" t="s">
        <v>8</v>
      </c>
      <c r="BL121" s="56" t="s">
        <v>9</v>
      </c>
      <c r="BM121" s="61">
        <v>296843</v>
      </c>
      <c r="BN121" s="55" t="s">
        <v>8</v>
      </c>
      <c r="BO121" s="56" t="s">
        <v>9</v>
      </c>
      <c r="BP121" s="61">
        <v>215072</v>
      </c>
      <c r="BQ121" s="55" t="s">
        <v>8</v>
      </c>
      <c r="BR121" s="56" t="s">
        <v>9</v>
      </c>
      <c r="BS121" s="61">
        <v>81771</v>
      </c>
      <c r="BT121" s="55" t="s">
        <v>8</v>
      </c>
      <c r="BU121" s="56" t="s">
        <v>9</v>
      </c>
      <c r="BV121" s="61">
        <v>730189</v>
      </c>
      <c r="BW121" s="55" t="s">
        <v>8</v>
      </c>
      <c r="BX121" s="56" t="s">
        <v>9</v>
      </c>
      <c r="BY121" s="61">
        <v>275833</v>
      </c>
      <c r="BZ121" s="55" t="s">
        <v>8</v>
      </c>
      <c r="CA121" s="56" t="s">
        <v>9</v>
      </c>
      <c r="CB121" s="61">
        <v>281698</v>
      </c>
      <c r="CC121" s="55" t="s">
        <v>8</v>
      </c>
      <c r="CD121" s="56" t="s">
        <v>9</v>
      </c>
      <c r="CE121" s="61">
        <v>51181</v>
      </c>
      <c r="CF121" s="55" t="s">
        <v>8</v>
      </c>
      <c r="CG121" s="56" t="s">
        <v>9</v>
      </c>
      <c r="CH121" s="61">
        <v>68750</v>
      </c>
      <c r="CI121" s="55" t="s">
        <v>8</v>
      </c>
      <c r="CJ121" s="56" t="s">
        <v>9</v>
      </c>
      <c r="CK121" s="61">
        <v>88583</v>
      </c>
      <c r="CL121" s="55" t="s">
        <v>8</v>
      </c>
      <c r="CM121" s="56" t="s">
        <v>9</v>
      </c>
      <c r="CN121" s="61">
        <v>16321</v>
      </c>
      <c r="CO121" s="55" t="s">
        <v>8</v>
      </c>
      <c r="CP121" s="56" t="s">
        <v>9</v>
      </c>
      <c r="CQ121" s="61">
        <v>13658</v>
      </c>
      <c r="CR121" s="55" t="s">
        <v>8</v>
      </c>
      <c r="CS121" s="56" t="s">
        <v>9</v>
      </c>
      <c r="CT121" s="61" t="s">
        <v>547</v>
      </c>
      <c r="CU121" s="55" t="s">
        <v>21</v>
      </c>
      <c r="CV121" s="56" t="s">
        <v>9</v>
      </c>
      <c r="CW121" s="61" t="s">
        <v>547</v>
      </c>
      <c r="CX121" s="55" t="s">
        <v>21</v>
      </c>
      <c r="CY121" s="56" t="s">
        <v>9</v>
      </c>
      <c r="CZ121" s="61">
        <v>58604</v>
      </c>
      <c r="DA121" s="55" t="s">
        <v>8</v>
      </c>
      <c r="DB121" s="56" t="s">
        <v>9</v>
      </c>
      <c r="DC121" s="61">
        <v>103</v>
      </c>
      <c r="DD121" s="55" t="s">
        <v>8</v>
      </c>
      <c r="DE121" s="56" t="s">
        <v>9</v>
      </c>
      <c r="DF121" s="61">
        <v>73081</v>
      </c>
      <c r="DG121" s="55" t="s">
        <v>8</v>
      </c>
      <c r="DH121" s="56" t="s">
        <v>9</v>
      </c>
      <c r="DI121" s="61" t="s">
        <v>547</v>
      </c>
      <c r="DJ121" s="55" t="s">
        <v>21</v>
      </c>
      <c r="DK121" s="56" t="s">
        <v>9</v>
      </c>
      <c r="DL121" s="61" t="s">
        <v>547</v>
      </c>
      <c r="DM121" s="55" t="s">
        <v>21</v>
      </c>
      <c r="DN121" s="56" t="s">
        <v>9</v>
      </c>
      <c r="DO121" s="61" t="s">
        <v>547</v>
      </c>
      <c r="DP121" s="55" t="s">
        <v>21</v>
      </c>
      <c r="DQ121" s="56" t="s">
        <v>9</v>
      </c>
      <c r="DR121" s="61" t="s">
        <v>547</v>
      </c>
      <c r="DS121" s="55" t="s">
        <v>21</v>
      </c>
      <c r="DT121" s="56" t="s">
        <v>9</v>
      </c>
      <c r="DU121" s="61" t="s">
        <v>547</v>
      </c>
      <c r="DV121" s="55" t="s">
        <v>21</v>
      </c>
      <c r="DW121" s="56" t="s">
        <v>9</v>
      </c>
      <c r="DX121" s="61" t="s">
        <v>547</v>
      </c>
      <c r="DY121" s="55" t="s">
        <v>21</v>
      </c>
      <c r="DZ121" s="56" t="s">
        <v>9</v>
      </c>
      <c r="EA121" s="61" t="s">
        <v>547</v>
      </c>
      <c r="EB121" s="55" t="s">
        <v>21</v>
      </c>
      <c r="EC121" s="56" t="s">
        <v>9</v>
      </c>
      <c r="ED121" s="61">
        <v>-5865</v>
      </c>
      <c r="EE121" s="55" t="s">
        <v>8</v>
      </c>
      <c r="EF121" s="56" t="s">
        <v>9</v>
      </c>
      <c r="EG121" s="61">
        <v>-6238</v>
      </c>
      <c r="EH121" s="55" t="s">
        <v>8</v>
      </c>
      <c r="EI121" s="56" t="s">
        <v>9</v>
      </c>
      <c r="EJ121" s="61">
        <v>373</v>
      </c>
      <c r="EK121" s="55" t="s">
        <v>8</v>
      </c>
      <c r="EL121" s="63" t="s">
        <v>9</v>
      </c>
      <c r="EM121" s="62">
        <v>482935</v>
      </c>
      <c r="EN121" s="55" t="s">
        <v>8</v>
      </c>
      <c r="EO121" s="56" t="s">
        <v>9</v>
      </c>
      <c r="EP121" s="61">
        <v>330108</v>
      </c>
      <c r="EQ121" s="55" t="s">
        <v>8</v>
      </c>
      <c r="ER121" s="56" t="s">
        <v>9</v>
      </c>
      <c r="ES121" s="61">
        <v>152827</v>
      </c>
      <c r="ET121" s="55" t="s">
        <v>8</v>
      </c>
      <c r="EU121" s="56" t="s">
        <v>9</v>
      </c>
      <c r="EV121" s="61">
        <v>235899</v>
      </c>
      <c r="EW121" s="55" t="s">
        <v>8</v>
      </c>
      <c r="EX121" s="56" t="s">
        <v>9</v>
      </c>
      <c r="EY121" s="61" t="s">
        <v>547</v>
      </c>
      <c r="EZ121" s="55" t="s">
        <v>21</v>
      </c>
      <c r="FA121" s="56" t="s">
        <v>9</v>
      </c>
      <c r="FB121" s="61" t="s">
        <v>547</v>
      </c>
      <c r="FC121" s="55" t="s">
        <v>21</v>
      </c>
      <c r="FD121" s="56" t="s">
        <v>9</v>
      </c>
      <c r="FE121" s="61">
        <v>185427</v>
      </c>
      <c r="FF121" s="55" t="s">
        <v>8</v>
      </c>
      <c r="FG121" s="56" t="s">
        <v>9</v>
      </c>
      <c r="FH121" s="61" t="s">
        <v>547</v>
      </c>
      <c r="FI121" s="55" t="s">
        <v>21</v>
      </c>
      <c r="FJ121" s="56" t="s">
        <v>9</v>
      </c>
      <c r="FK121" s="61" t="s">
        <v>547</v>
      </c>
      <c r="FL121" s="55" t="s">
        <v>21</v>
      </c>
      <c r="FM121" s="56" t="s">
        <v>9</v>
      </c>
      <c r="FN121" s="61">
        <v>50472</v>
      </c>
      <c r="FO121" s="55" t="s">
        <v>8</v>
      </c>
      <c r="FP121" s="56" t="s">
        <v>9</v>
      </c>
      <c r="FQ121" s="61" t="s">
        <v>547</v>
      </c>
      <c r="FR121" s="55" t="s">
        <v>21</v>
      </c>
      <c r="FS121" s="56" t="s">
        <v>9</v>
      </c>
      <c r="FT121" s="61" t="s">
        <v>547</v>
      </c>
      <c r="FU121" s="55" t="s">
        <v>21</v>
      </c>
      <c r="FV121" s="56" t="s">
        <v>9</v>
      </c>
      <c r="FW121" s="61">
        <v>293.31433417393828</v>
      </c>
      <c r="FX121" s="55" t="s">
        <v>8</v>
      </c>
      <c r="FY121" s="56" t="s">
        <v>9</v>
      </c>
      <c r="FZ121" s="61" t="s">
        <v>547</v>
      </c>
      <c r="GA121" s="55" t="s">
        <v>21</v>
      </c>
      <c r="GB121" s="56" t="s">
        <v>9</v>
      </c>
      <c r="GC121" s="61" t="s">
        <v>547</v>
      </c>
      <c r="GD121" s="55" t="s">
        <v>21</v>
      </c>
      <c r="GE121" s="56" t="s">
        <v>9</v>
      </c>
      <c r="GF121" s="61">
        <v>247036</v>
      </c>
      <c r="GG121" s="55" t="s">
        <v>8</v>
      </c>
      <c r="GH121" s="56" t="s">
        <v>9</v>
      </c>
      <c r="GI121" s="61" t="s">
        <v>547</v>
      </c>
      <c r="GJ121" s="55" t="s">
        <v>21</v>
      </c>
      <c r="GK121" s="56" t="s">
        <v>9</v>
      </c>
      <c r="GL121" s="61" t="s">
        <v>547</v>
      </c>
      <c r="GM121" s="55" t="s">
        <v>21</v>
      </c>
      <c r="GN121" s="63" t="s">
        <v>9</v>
      </c>
      <c r="GO121" s="62">
        <v>458770</v>
      </c>
      <c r="GP121" s="55" t="s">
        <v>8</v>
      </c>
      <c r="GQ121" s="56" t="s">
        <v>9</v>
      </c>
      <c r="GR121" s="61">
        <v>312496</v>
      </c>
      <c r="GS121" s="55" t="s">
        <v>8</v>
      </c>
      <c r="GT121" s="56" t="s">
        <v>9</v>
      </c>
      <c r="GU121" s="61">
        <v>146274</v>
      </c>
      <c r="GV121" s="55" t="s">
        <v>8</v>
      </c>
      <c r="GW121" s="56" t="s">
        <v>9</v>
      </c>
      <c r="GX121" s="61">
        <v>278572</v>
      </c>
      <c r="GY121" s="55" t="s">
        <v>8</v>
      </c>
      <c r="GZ121" s="56" t="s">
        <v>9</v>
      </c>
      <c r="HA121" s="61" t="s">
        <v>547</v>
      </c>
      <c r="HB121" s="55" t="s">
        <v>21</v>
      </c>
      <c r="HC121" s="56" t="s">
        <v>9</v>
      </c>
      <c r="HD121" s="61" t="s">
        <v>547</v>
      </c>
      <c r="HE121" s="55" t="s">
        <v>21</v>
      </c>
      <c r="HF121" s="56" t="s">
        <v>9</v>
      </c>
      <c r="HG121" s="61">
        <v>204262</v>
      </c>
      <c r="HH121" s="55" t="s">
        <v>8</v>
      </c>
      <c r="HI121" s="56" t="s">
        <v>9</v>
      </c>
      <c r="HJ121" s="61" t="s">
        <v>547</v>
      </c>
      <c r="HK121" s="55" t="s">
        <v>21</v>
      </c>
      <c r="HL121" s="56" t="s">
        <v>9</v>
      </c>
      <c r="HM121" s="61" t="s">
        <v>547</v>
      </c>
      <c r="HN121" s="55" t="s">
        <v>21</v>
      </c>
      <c r="HO121" s="56" t="s">
        <v>9</v>
      </c>
      <c r="HP121" s="61">
        <v>74310</v>
      </c>
      <c r="HQ121" s="55" t="s">
        <v>8</v>
      </c>
      <c r="HR121" s="56" t="s">
        <v>9</v>
      </c>
      <c r="HS121" s="61" t="s">
        <v>547</v>
      </c>
      <c r="HT121" s="55" t="s">
        <v>21</v>
      </c>
      <c r="HU121" s="56" t="s">
        <v>9</v>
      </c>
      <c r="HV121" s="61" t="s">
        <v>547</v>
      </c>
      <c r="HW121" s="55" t="s">
        <v>21</v>
      </c>
      <c r="HX121" s="56" t="s">
        <v>9</v>
      </c>
      <c r="HY121" s="61">
        <v>1.6711871765283857</v>
      </c>
      <c r="HZ121" s="55" t="s">
        <v>8</v>
      </c>
      <c r="IA121" s="56" t="s">
        <v>9</v>
      </c>
      <c r="IB121" s="61" t="s">
        <v>547</v>
      </c>
      <c r="IC121" s="55" t="s">
        <v>21</v>
      </c>
      <c r="ID121" s="56" t="s">
        <v>9</v>
      </c>
      <c r="IE121" s="61" t="s">
        <v>547</v>
      </c>
      <c r="IF121" s="55" t="s">
        <v>21</v>
      </c>
      <c r="IG121" s="56" t="s">
        <v>9</v>
      </c>
      <c r="IH121" s="61">
        <v>180198</v>
      </c>
      <c r="II121" s="55" t="s">
        <v>8</v>
      </c>
      <c r="IJ121" s="56" t="s">
        <v>9</v>
      </c>
      <c r="IK121" s="61" t="s">
        <v>547</v>
      </c>
      <c r="IL121" s="55" t="s">
        <v>21</v>
      </c>
      <c r="IM121" s="56" t="s">
        <v>9</v>
      </c>
      <c r="IN121" s="61" t="s">
        <v>547</v>
      </c>
      <c r="IO121" s="55" t="s">
        <v>21</v>
      </c>
      <c r="IP121" s="63" t="s">
        <v>9</v>
      </c>
      <c r="IQ121" s="62">
        <v>-24165</v>
      </c>
      <c r="IR121" s="55" t="s">
        <v>8</v>
      </c>
      <c r="IS121" s="56" t="s">
        <v>9</v>
      </c>
      <c r="IT121" s="62" t="s">
        <v>547</v>
      </c>
      <c r="IU121" s="55" t="s">
        <v>31</v>
      </c>
      <c r="IV121" s="63" t="s">
        <v>9</v>
      </c>
      <c r="IW121" s="62">
        <v>496982</v>
      </c>
      <c r="IX121" s="55" t="s">
        <v>8</v>
      </c>
      <c r="IY121" s="56" t="s">
        <v>9</v>
      </c>
      <c r="IZ121" s="61">
        <v>51179</v>
      </c>
      <c r="JA121" s="55" t="s">
        <v>8</v>
      </c>
      <c r="JB121" s="56" t="s">
        <v>9</v>
      </c>
      <c r="JC121" s="61">
        <v>445803</v>
      </c>
      <c r="JD121" s="55" t="s">
        <v>8</v>
      </c>
      <c r="JE121" s="56" t="s">
        <v>9</v>
      </c>
      <c r="JF121" s="61">
        <v>48047</v>
      </c>
      <c r="JG121" s="55" t="s">
        <v>8</v>
      </c>
      <c r="JH121" s="56" t="s">
        <v>9</v>
      </c>
      <c r="JI121" s="61">
        <v>148081</v>
      </c>
      <c r="JJ121" s="55" t="s">
        <v>8</v>
      </c>
      <c r="JK121" s="56" t="s">
        <v>9</v>
      </c>
      <c r="JL121" s="61">
        <v>249675</v>
      </c>
      <c r="JM121" s="55" t="s">
        <v>8</v>
      </c>
      <c r="JN121" s="63" t="s">
        <v>9</v>
      </c>
    </row>
    <row r="122" spans="1:274" x14ac:dyDescent="0.2">
      <c r="A122" s="12" t="s">
        <v>639</v>
      </c>
      <c r="B122" s="61">
        <v>1036807</v>
      </c>
      <c r="C122" s="55" t="s">
        <v>8</v>
      </c>
      <c r="D122" s="56" t="s">
        <v>9</v>
      </c>
      <c r="E122" s="62">
        <v>923312</v>
      </c>
      <c r="F122" s="55" t="s">
        <v>8</v>
      </c>
      <c r="G122" s="56" t="s">
        <v>9</v>
      </c>
      <c r="H122" s="62">
        <v>13218</v>
      </c>
      <c r="I122" s="55" t="s">
        <v>8</v>
      </c>
      <c r="J122" s="56" t="s">
        <v>9</v>
      </c>
      <c r="K122" s="61">
        <v>183746</v>
      </c>
      <c r="L122" s="55" t="s">
        <v>8</v>
      </c>
      <c r="M122" s="56" t="s">
        <v>9</v>
      </c>
      <c r="N122" s="61">
        <v>145846</v>
      </c>
      <c r="O122" s="55" t="s">
        <v>8</v>
      </c>
      <c r="P122" s="56" t="s">
        <v>9</v>
      </c>
      <c r="Q122" s="61">
        <v>47000</v>
      </c>
      <c r="R122" s="55" t="s">
        <v>8</v>
      </c>
      <c r="S122" s="56" t="s">
        <v>9</v>
      </c>
      <c r="T122" s="61">
        <v>162361</v>
      </c>
      <c r="U122" s="55" t="s">
        <v>8</v>
      </c>
      <c r="V122" s="56" t="s">
        <v>9</v>
      </c>
      <c r="W122" s="61">
        <v>66493</v>
      </c>
      <c r="X122" s="55" t="s">
        <v>8</v>
      </c>
      <c r="Y122" s="56" t="s">
        <v>9</v>
      </c>
      <c r="Z122" s="61">
        <v>44823</v>
      </c>
      <c r="AA122" s="55" t="s">
        <v>8</v>
      </c>
      <c r="AB122" s="56" t="s">
        <v>9</v>
      </c>
      <c r="AC122" s="61">
        <v>72480</v>
      </c>
      <c r="AD122" s="55" t="s">
        <v>8</v>
      </c>
      <c r="AE122" s="56" t="s">
        <v>9</v>
      </c>
      <c r="AF122" s="61">
        <v>96861</v>
      </c>
      <c r="AG122" s="55" t="s">
        <v>8</v>
      </c>
      <c r="AH122" s="56" t="s">
        <v>9</v>
      </c>
      <c r="AI122" s="61">
        <v>209252</v>
      </c>
      <c r="AJ122" s="55" t="s">
        <v>8</v>
      </c>
      <c r="AK122" s="56" t="s">
        <v>9</v>
      </c>
      <c r="AL122" s="61">
        <v>27078</v>
      </c>
      <c r="AM122" s="55" t="s">
        <v>8</v>
      </c>
      <c r="AN122" s="56" t="s">
        <v>9</v>
      </c>
      <c r="AO122" s="62">
        <v>119896</v>
      </c>
      <c r="AP122" s="55" t="s">
        <v>8</v>
      </c>
      <c r="AQ122" s="56" t="s">
        <v>9</v>
      </c>
      <c r="AR122" s="61">
        <v>6401</v>
      </c>
      <c r="AS122" s="55" t="s">
        <v>8</v>
      </c>
      <c r="AT122" s="56" t="s">
        <v>9</v>
      </c>
      <c r="AU122" s="61">
        <v>113495</v>
      </c>
      <c r="AV122" s="55" t="s">
        <v>8</v>
      </c>
      <c r="AW122" s="56" t="s">
        <v>9</v>
      </c>
      <c r="AX122" s="61" t="s">
        <v>547</v>
      </c>
      <c r="AY122" s="55" t="s">
        <v>21</v>
      </c>
      <c r="AZ122" s="63" t="s">
        <v>9</v>
      </c>
      <c r="BA122" s="62">
        <v>770864</v>
      </c>
      <c r="BB122" s="55" t="s">
        <v>8</v>
      </c>
      <c r="BC122" s="56" t="s">
        <v>9</v>
      </c>
      <c r="BD122" s="61">
        <v>489953</v>
      </c>
      <c r="BE122" s="55" t="s">
        <v>8</v>
      </c>
      <c r="BF122" s="56" t="s">
        <v>9</v>
      </c>
      <c r="BG122" s="61">
        <v>478263</v>
      </c>
      <c r="BH122" s="55" t="s">
        <v>8</v>
      </c>
      <c r="BI122" s="56" t="s">
        <v>9</v>
      </c>
      <c r="BJ122" s="61">
        <v>11690</v>
      </c>
      <c r="BK122" s="55" t="s">
        <v>8</v>
      </c>
      <c r="BL122" s="56" t="s">
        <v>9</v>
      </c>
      <c r="BM122" s="61">
        <v>280911</v>
      </c>
      <c r="BN122" s="55" t="s">
        <v>8</v>
      </c>
      <c r="BO122" s="56" t="s">
        <v>9</v>
      </c>
      <c r="BP122" s="61">
        <v>210545</v>
      </c>
      <c r="BQ122" s="55" t="s">
        <v>8</v>
      </c>
      <c r="BR122" s="56" t="s">
        <v>9</v>
      </c>
      <c r="BS122" s="61">
        <v>70366</v>
      </c>
      <c r="BT122" s="55" t="s">
        <v>8</v>
      </c>
      <c r="BU122" s="56" t="s">
        <v>9</v>
      </c>
      <c r="BV122" s="61">
        <v>700498</v>
      </c>
      <c r="BW122" s="55" t="s">
        <v>8</v>
      </c>
      <c r="BX122" s="56" t="s">
        <v>9</v>
      </c>
      <c r="BY122" s="61">
        <v>246136</v>
      </c>
      <c r="BZ122" s="55" t="s">
        <v>8</v>
      </c>
      <c r="CA122" s="56" t="s">
        <v>9</v>
      </c>
      <c r="CB122" s="61">
        <v>222795</v>
      </c>
      <c r="CC122" s="55" t="s">
        <v>8</v>
      </c>
      <c r="CD122" s="56" t="s">
        <v>9</v>
      </c>
      <c r="CE122" s="61">
        <v>52180</v>
      </c>
      <c r="CF122" s="55" t="s">
        <v>8</v>
      </c>
      <c r="CG122" s="56" t="s">
        <v>9</v>
      </c>
      <c r="CH122" s="61">
        <v>42262</v>
      </c>
      <c r="CI122" s="55" t="s">
        <v>8</v>
      </c>
      <c r="CJ122" s="56" t="s">
        <v>9</v>
      </c>
      <c r="CK122" s="61">
        <v>69066</v>
      </c>
      <c r="CL122" s="55" t="s">
        <v>8</v>
      </c>
      <c r="CM122" s="56" t="s">
        <v>9</v>
      </c>
      <c r="CN122" s="61">
        <v>18017</v>
      </c>
      <c r="CO122" s="55" t="s">
        <v>8</v>
      </c>
      <c r="CP122" s="56" t="s">
        <v>9</v>
      </c>
      <c r="CQ122" s="61">
        <v>11518</v>
      </c>
      <c r="CR122" s="55" t="s">
        <v>8</v>
      </c>
      <c r="CS122" s="56" t="s">
        <v>9</v>
      </c>
      <c r="CT122" s="61" t="s">
        <v>547</v>
      </c>
      <c r="CU122" s="55" t="s">
        <v>21</v>
      </c>
      <c r="CV122" s="56" t="s">
        <v>9</v>
      </c>
      <c r="CW122" s="61" t="s">
        <v>547</v>
      </c>
      <c r="CX122" s="55" t="s">
        <v>21</v>
      </c>
      <c r="CY122" s="56" t="s">
        <v>9</v>
      </c>
      <c r="CZ122" s="61">
        <v>39531</v>
      </c>
      <c r="DA122" s="55" t="s">
        <v>8</v>
      </c>
      <c r="DB122" s="56" t="s">
        <v>9</v>
      </c>
      <c r="DC122" s="61">
        <v>127</v>
      </c>
      <c r="DD122" s="55" t="s">
        <v>8</v>
      </c>
      <c r="DE122" s="56" t="s">
        <v>9</v>
      </c>
      <c r="DF122" s="61">
        <v>59160</v>
      </c>
      <c r="DG122" s="55" t="s">
        <v>8</v>
      </c>
      <c r="DH122" s="56" t="s">
        <v>9</v>
      </c>
      <c r="DI122" s="61" t="s">
        <v>547</v>
      </c>
      <c r="DJ122" s="55" t="s">
        <v>21</v>
      </c>
      <c r="DK122" s="56" t="s">
        <v>9</v>
      </c>
      <c r="DL122" s="61" t="s">
        <v>547</v>
      </c>
      <c r="DM122" s="55" t="s">
        <v>21</v>
      </c>
      <c r="DN122" s="56" t="s">
        <v>9</v>
      </c>
      <c r="DO122" s="61" t="s">
        <v>547</v>
      </c>
      <c r="DP122" s="55" t="s">
        <v>21</v>
      </c>
      <c r="DQ122" s="56" t="s">
        <v>9</v>
      </c>
      <c r="DR122" s="61" t="s">
        <v>547</v>
      </c>
      <c r="DS122" s="55" t="s">
        <v>21</v>
      </c>
      <c r="DT122" s="56" t="s">
        <v>9</v>
      </c>
      <c r="DU122" s="61" t="s">
        <v>547</v>
      </c>
      <c r="DV122" s="55" t="s">
        <v>21</v>
      </c>
      <c r="DW122" s="56" t="s">
        <v>9</v>
      </c>
      <c r="DX122" s="61" t="s">
        <v>547</v>
      </c>
      <c r="DY122" s="55" t="s">
        <v>21</v>
      </c>
      <c r="DZ122" s="56" t="s">
        <v>9</v>
      </c>
      <c r="EA122" s="61" t="s">
        <v>547</v>
      </c>
      <c r="EB122" s="55" t="s">
        <v>21</v>
      </c>
      <c r="EC122" s="56" t="s">
        <v>9</v>
      </c>
      <c r="ED122" s="61">
        <v>23341</v>
      </c>
      <c r="EE122" s="55" t="s">
        <v>8</v>
      </c>
      <c r="EF122" s="56" t="s">
        <v>9</v>
      </c>
      <c r="EG122" s="61">
        <v>22983</v>
      </c>
      <c r="EH122" s="55" t="s">
        <v>8</v>
      </c>
      <c r="EI122" s="56" t="s">
        <v>9</v>
      </c>
      <c r="EJ122" s="61">
        <v>358</v>
      </c>
      <c r="EK122" s="55" t="s">
        <v>8</v>
      </c>
      <c r="EL122" s="63" t="s">
        <v>9</v>
      </c>
      <c r="EM122" s="62">
        <v>458082</v>
      </c>
      <c r="EN122" s="55" t="s">
        <v>8</v>
      </c>
      <c r="EO122" s="56" t="s">
        <v>9</v>
      </c>
      <c r="EP122" s="61">
        <v>320222</v>
      </c>
      <c r="EQ122" s="55" t="s">
        <v>8</v>
      </c>
      <c r="ER122" s="56" t="s">
        <v>9</v>
      </c>
      <c r="ES122" s="61">
        <v>137860</v>
      </c>
      <c r="ET122" s="55" t="s">
        <v>8</v>
      </c>
      <c r="EU122" s="56" t="s">
        <v>9</v>
      </c>
      <c r="EV122" s="61">
        <v>230529</v>
      </c>
      <c r="EW122" s="55" t="s">
        <v>8</v>
      </c>
      <c r="EX122" s="56" t="s">
        <v>9</v>
      </c>
      <c r="EY122" s="61" t="s">
        <v>547</v>
      </c>
      <c r="EZ122" s="55" t="s">
        <v>21</v>
      </c>
      <c r="FA122" s="56" t="s">
        <v>9</v>
      </c>
      <c r="FB122" s="61" t="s">
        <v>547</v>
      </c>
      <c r="FC122" s="55" t="s">
        <v>21</v>
      </c>
      <c r="FD122" s="56" t="s">
        <v>9</v>
      </c>
      <c r="FE122" s="61">
        <v>181072</v>
      </c>
      <c r="FF122" s="55" t="s">
        <v>8</v>
      </c>
      <c r="FG122" s="56" t="s">
        <v>9</v>
      </c>
      <c r="FH122" s="61" t="s">
        <v>547</v>
      </c>
      <c r="FI122" s="55" t="s">
        <v>21</v>
      </c>
      <c r="FJ122" s="56" t="s">
        <v>9</v>
      </c>
      <c r="FK122" s="61" t="s">
        <v>547</v>
      </c>
      <c r="FL122" s="55" t="s">
        <v>21</v>
      </c>
      <c r="FM122" s="56" t="s">
        <v>9</v>
      </c>
      <c r="FN122" s="61">
        <v>49457</v>
      </c>
      <c r="FO122" s="55" t="s">
        <v>8</v>
      </c>
      <c r="FP122" s="56" t="s">
        <v>9</v>
      </c>
      <c r="FQ122" s="61" t="s">
        <v>547</v>
      </c>
      <c r="FR122" s="55" t="s">
        <v>21</v>
      </c>
      <c r="FS122" s="56" t="s">
        <v>9</v>
      </c>
      <c r="FT122" s="61" t="s">
        <v>547</v>
      </c>
      <c r="FU122" s="55" t="s">
        <v>21</v>
      </c>
      <c r="FV122" s="56" t="s">
        <v>9</v>
      </c>
      <c r="FW122" s="61">
        <v>665.38196196059721</v>
      </c>
      <c r="FX122" s="55" t="s">
        <v>8</v>
      </c>
      <c r="FY122" s="56" t="s">
        <v>9</v>
      </c>
      <c r="FZ122" s="61" t="s">
        <v>547</v>
      </c>
      <c r="GA122" s="55" t="s">
        <v>21</v>
      </c>
      <c r="GB122" s="56" t="s">
        <v>9</v>
      </c>
      <c r="GC122" s="61" t="s">
        <v>547</v>
      </c>
      <c r="GD122" s="55" t="s">
        <v>21</v>
      </c>
      <c r="GE122" s="56" t="s">
        <v>9</v>
      </c>
      <c r="GF122" s="61">
        <v>227553</v>
      </c>
      <c r="GG122" s="55" t="s">
        <v>8</v>
      </c>
      <c r="GH122" s="56" t="s">
        <v>9</v>
      </c>
      <c r="GI122" s="61" t="s">
        <v>547</v>
      </c>
      <c r="GJ122" s="55" t="s">
        <v>21</v>
      </c>
      <c r="GK122" s="56" t="s">
        <v>9</v>
      </c>
      <c r="GL122" s="61" t="s">
        <v>547</v>
      </c>
      <c r="GM122" s="55" t="s">
        <v>21</v>
      </c>
      <c r="GN122" s="63" t="s">
        <v>9</v>
      </c>
      <c r="GO122" s="62">
        <v>438275</v>
      </c>
      <c r="GP122" s="55" t="s">
        <v>8</v>
      </c>
      <c r="GQ122" s="56" t="s">
        <v>9</v>
      </c>
      <c r="GR122" s="61">
        <v>297378</v>
      </c>
      <c r="GS122" s="55" t="s">
        <v>8</v>
      </c>
      <c r="GT122" s="56" t="s">
        <v>9</v>
      </c>
      <c r="GU122" s="61">
        <v>140897</v>
      </c>
      <c r="GV122" s="55" t="s">
        <v>8</v>
      </c>
      <c r="GW122" s="56" t="s">
        <v>9</v>
      </c>
      <c r="GX122" s="61">
        <v>271490</v>
      </c>
      <c r="GY122" s="55" t="s">
        <v>8</v>
      </c>
      <c r="GZ122" s="56" t="s">
        <v>9</v>
      </c>
      <c r="HA122" s="61" t="s">
        <v>547</v>
      </c>
      <c r="HB122" s="55" t="s">
        <v>21</v>
      </c>
      <c r="HC122" s="56" t="s">
        <v>9</v>
      </c>
      <c r="HD122" s="61" t="s">
        <v>547</v>
      </c>
      <c r="HE122" s="55" t="s">
        <v>21</v>
      </c>
      <c r="HF122" s="56" t="s">
        <v>9</v>
      </c>
      <c r="HG122" s="61">
        <v>200072</v>
      </c>
      <c r="HH122" s="55" t="s">
        <v>8</v>
      </c>
      <c r="HI122" s="56" t="s">
        <v>9</v>
      </c>
      <c r="HJ122" s="61" t="s">
        <v>547</v>
      </c>
      <c r="HK122" s="55" t="s">
        <v>21</v>
      </c>
      <c r="HL122" s="56" t="s">
        <v>9</v>
      </c>
      <c r="HM122" s="61" t="s">
        <v>547</v>
      </c>
      <c r="HN122" s="55" t="s">
        <v>21</v>
      </c>
      <c r="HO122" s="56" t="s">
        <v>9</v>
      </c>
      <c r="HP122" s="61">
        <v>71418</v>
      </c>
      <c r="HQ122" s="55" t="s">
        <v>8</v>
      </c>
      <c r="HR122" s="56" t="s">
        <v>9</v>
      </c>
      <c r="HS122" s="61" t="s">
        <v>547</v>
      </c>
      <c r="HT122" s="55" t="s">
        <v>21</v>
      </c>
      <c r="HU122" s="56" t="s">
        <v>9</v>
      </c>
      <c r="HV122" s="61" t="s">
        <v>547</v>
      </c>
      <c r="HW122" s="55" t="s">
        <v>21</v>
      </c>
      <c r="HX122" s="56" t="s">
        <v>9</v>
      </c>
      <c r="HY122" s="61">
        <v>5.2517984717649258</v>
      </c>
      <c r="HZ122" s="55" t="s">
        <v>8</v>
      </c>
      <c r="IA122" s="56" t="s">
        <v>9</v>
      </c>
      <c r="IB122" s="61" t="s">
        <v>547</v>
      </c>
      <c r="IC122" s="55" t="s">
        <v>21</v>
      </c>
      <c r="ID122" s="56" t="s">
        <v>9</v>
      </c>
      <c r="IE122" s="61" t="s">
        <v>547</v>
      </c>
      <c r="IF122" s="55" t="s">
        <v>21</v>
      </c>
      <c r="IG122" s="56" t="s">
        <v>9</v>
      </c>
      <c r="IH122" s="61">
        <v>166785</v>
      </c>
      <c r="II122" s="55" t="s">
        <v>8</v>
      </c>
      <c r="IJ122" s="56" t="s">
        <v>9</v>
      </c>
      <c r="IK122" s="61" t="s">
        <v>547</v>
      </c>
      <c r="IL122" s="55" t="s">
        <v>21</v>
      </c>
      <c r="IM122" s="56" t="s">
        <v>9</v>
      </c>
      <c r="IN122" s="61" t="s">
        <v>547</v>
      </c>
      <c r="IO122" s="55" t="s">
        <v>21</v>
      </c>
      <c r="IP122" s="63" t="s">
        <v>9</v>
      </c>
      <c r="IQ122" s="62">
        <v>-19807</v>
      </c>
      <c r="IR122" s="55" t="s">
        <v>8</v>
      </c>
      <c r="IS122" s="56" t="s">
        <v>9</v>
      </c>
      <c r="IT122" s="62" t="s">
        <v>547</v>
      </c>
      <c r="IU122" s="55" t="s">
        <v>31</v>
      </c>
      <c r="IV122" s="63" t="s">
        <v>9</v>
      </c>
      <c r="IW122" s="62">
        <v>471344</v>
      </c>
      <c r="IX122" s="55" t="s">
        <v>8</v>
      </c>
      <c r="IY122" s="56" t="s">
        <v>9</v>
      </c>
      <c r="IZ122" s="61">
        <v>39409</v>
      </c>
      <c r="JA122" s="55" t="s">
        <v>8</v>
      </c>
      <c r="JB122" s="56" t="s">
        <v>9</v>
      </c>
      <c r="JC122" s="61">
        <v>431935</v>
      </c>
      <c r="JD122" s="55" t="s">
        <v>8</v>
      </c>
      <c r="JE122" s="56" t="s">
        <v>9</v>
      </c>
      <c r="JF122" s="61">
        <v>36555</v>
      </c>
      <c r="JG122" s="55" t="s">
        <v>8</v>
      </c>
      <c r="JH122" s="56" t="s">
        <v>9</v>
      </c>
      <c r="JI122" s="61">
        <v>140104</v>
      </c>
      <c r="JJ122" s="55" t="s">
        <v>8</v>
      </c>
      <c r="JK122" s="56" t="s">
        <v>9</v>
      </c>
      <c r="JL122" s="61">
        <v>255276</v>
      </c>
      <c r="JM122" s="55" t="s">
        <v>8</v>
      </c>
      <c r="JN122" s="63" t="s">
        <v>9</v>
      </c>
    </row>
    <row r="123" spans="1:274" x14ac:dyDescent="0.2">
      <c r="A123" s="12" t="s">
        <v>640</v>
      </c>
      <c r="B123" s="61">
        <v>1127049</v>
      </c>
      <c r="C123" s="55" t="s">
        <v>8</v>
      </c>
      <c r="D123" s="56" t="s">
        <v>9</v>
      </c>
      <c r="E123" s="62">
        <v>996934</v>
      </c>
      <c r="F123" s="55" t="s">
        <v>8</v>
      </c>
      <c r="G123" s="56" t="s">
        <v>9</v>
      </c>
      <c r="H123" s="62">
        <v>13868</v>
      </c>
      <c r="I123" s="55" t="s">
        <v>8</v>
      </c>
      <c r="J123" s="56" t="s">
        <v>9</v>
      </c>
      <c r="K123" s="61">
        <v>186843</v>
      </c>
      <c r="L123" s="55" t="s">
        <v>8</v>
      </c>
      <c r="M123" s="56" t="s">
        <v>9</v>
      </c>
      <c r="N123" s="61">
        <v>158912</v>
      </c>
      <c r="O123" s="55" t="s">
        <v>8</v>
      </c>
      <c r="P123" s="56" t="s">
        <v>9</v>
      </c>
      <c r="Q123" s="61">
        <v>59127</v>
      </c>
      <c r="R123" s="55" t="s">
        <v>8</v>
      </c>
      <c r="S123" s="56" t="s">
        <v>9</v>
      </c>
      <c r="T123" s="61">
        <v>189064</v>
      </c>
      <c r="U123" s="55" t="s">
        <v>8</v>
      </c>
      <c r="V123" s="56" t="s">
        <v>9</v>
      </c>
      <c r="W123" s="61">
        <v>68196</v>
      </c>
      <c r="X123" s="55" t="s">
        <v>8</v>
      </c>
      <c r="Y123" s="56" t="s">
        <v>9</v>
      </c>
      <c r="Z123" s="61">
        <v>45123</v>
      </c>
      <c r="AA123" s="55" t="s">
        <v>8</v>
      </c>
      <c r="AB123" s="56" t="s">
        <v>9</v>
      </c>
      <c r="AC123" s="61">
        <v>79820</v>
      </c>
      <c r="AD123" s="55" t="s">
        <v>8</v>
      </c>
      <c r="AE123" s="56" t="s">
        <v>9</v>
      </c>
      <c r="AF123" s="61">
        <v>113334</v>
      </c>
      <c r="AG123" s="55" t="s">
        <v>8</v>
      </c>
      <c r="AH123" s="56" t="s">
        <v>9</v>
      </c>
      <c r="AI123" s="61">
        <v>212261</v>
      </c>
      <c r="AJ123" s="55" t="s">
        <v>8</v>
      </c>
      <c r="AK123" s="56" t="s">
        <v>9</v>
      </c>
      <c r="AL123" s="61">
        <v>29298</v>
      </c>
      <c r="AM123" s="55" t="s">
        <v>8</v>
      </c>
      <c r="AN123" s="56" t="s">
        <v>9</v>
      </c>
      <c r="AO123" s="62">
        <v>136081</v>
      </c>
      <c r="AP123" s="55" t="s">
        <v>8</v>
      </c>
      <c r="AQ123" s="56" t="s">
        <v>9</v>
      </c>
      <c r="AR123" s="61">
        <v>5966</v>
      </c>
      <c r="AS123" s="55" t="s">
        <v>8</v>
      </c>
      <c r="AT123" s="56" t="s">
        <v>9</v>
      </c>
      <c r="AU123" s="61">
        <v>130115</v>
      </c>
      <c r="AV123" s="55" t="s">
        <v>8</v>
      </c>
      <c r="AW123" s="56" t="s">
        <v>9</v>
      </c>
      <c r="AX123" s="61" t="s">
        <v>547</v>
      </c>
      <c r="AY123" s="55" t="s">
        <v>21</v>
      </c>
      <c r="AZ123" s="63" t="s">
        <v>9</v>
      </c>
      <c r="BA123" s="62">
        <v>814551</v>
      </c>
      <c r="BB123" s="55" t="s">
        <v>8</v>
      </c>
      <c r="BC123" s="56" t="s">
        <v>9</v>
      </c>
      <c r="BD123" s="61">
        <v>519677</v>
      </c>
      <c r="BE123" s="55" t="s">
        <v>8</v>
      </c>
      <c r="BF123" s="56" t="s">
        <v>9</v>
      </c>
      <c r="BG123" s="61">
        <v>506113</v>
      </c>
      <c r="BH123" s="55" t="s">
        <v>8</v>
      </c>
      <c r="BI123" s="56" t="s">
        <v>9</v>
      </c>
      <c r="BJ123" s="61">
        <v>13564</v>
      </c>
      <c r="BK123" s="55" t="s">
        <v>8</v>
      </c>
      <c r="BL123" s="56" t="s">
        <v>9</v>
      </c>
      <c r="BM123" s="61">
        <v>294874</v>
      </c>
      <c r="BN123" s="55" t="s">
        <v>8</v>
      </c>
      <c r="BO123" s="56" t="s">
        <v>9</v>
      </c>
      <c r="BP123" s="61">
        <v>215521</v>
      </c>
      <c r="BQ123" s="55" t="s">
        <v>8</v>
      </c>
      <c r="BR123" s="56" t="s">
        <v>9</v>
      </c>
      <c r="BS123" s="61">
        <v>79353</v>
      </c>
      <c r="BT123" s="55" t="s">
        <v>8</v>
      </c>
      <c r="BU123" s="56" t="s">
        <v>9</v>
      </c>
      <c r="BV123" s="61">
        <v>735198</v>
      </c>
      <c r="BW123" s="55" t="s">
        <v>8</v>
      </c>
      <c r="BX123" s="56" t="s">
        <v>9</v>
      </c>
      <c r="BY123" s="61">
        <v>278795</v>
      </c>
      <c r="BZ123" s="55" t="s">
        <v>8</v>
      </c>
      <c r="CA123" s="56" t="s">
        <v>9</v>
      </c>
      <c r="CB123" s="61">
        <v>275427</v>
      </c>
      <c r="CC123" s="55" t="s">
        <v>8</v>
      </c>
      <c r="CD123" s="56" t="s">
        <v>9</v>
      </c>
      <c r="CE123" s="61">
        <v>59561</v>
      </c>
      <c r="CF123" s="55" t="s">
        <v>8</v>
      </c>
      <c r="CG123" s="56" t="s">
        <v>9</v>
      </c>
      <c r="CH123" s="61">
        <v>55400</v>
      </c>
      <c r="CI123" s="55" t="s">
        <v>8</v>
      </c>
      <c r="CJ123" s="56" t="s">
        <v>9</v>
      </c>
      <c r="CK123" s="61">
        <v>91350</v>
      </c>
      <c r="CL123" s="55" t="s">
        <v>8</v>
      </c>
      <c r="CM123" s="56" t="s">
        <v>9</v>
      </c>
      <c r="CN123" s="61">
        <v>23047</v>
      </c>
      <c r="CO123" s="55" t="s">
        <v>8</v>
      </c>
      <c r="CP123" s="56" t="s">
        <v>9</v>
      </c>
      <c r="CQ123" s="61">
        <v>13210</v>
      </c>
      <c r="CR123" s="55" t="s">
        <v>8</v>
      </c>
      <c r="CS123" s="56" t="s">
        <v>9</v>
      </c>
      <c r="CT123" s="61" t="s">
        <v>547</v>
      </c>
      <c r="CU123" s="55" t="s">
        <v>21</v>
      </c>
      <c r="CV123" s="56" t="s">
        <v>9</v>
      </c>
      <c r="CW123" s="61" t="s">
        <v>547</v>
      </c>
      <c r="CX123" s="55" t="s">
        <v>21</v>
      </c>
      <c r="CY123" s="56" t="s">
        <v>9</v>
      </c>
      <c r="CZ123" s="61">
        <v>55093</v>
      </c>
      <c r="DA123" s="55" t="s">
        <v>8</v>
      </c>
      <c r="DB123" s="56" t="s">
        <v>9</v>
      </c>
      <c r="DC123" s="61">
        <v>1518</v>
      </c>
      <c r="DD123" s="55" t="s">
        <v>8</v>
      </c>
      <c r="DE123" s="56" t="s">
        <v>9</v>
      </c>
      <c r="DF123" s="61">
        <v>67598</v>
      </c>
      <c r="DG123" s="55" t="s">
        <v>8</v>
      </c>
      <c r="DH123" s="56" t="s">
        <v>9</v>
      </c>
      <c r="DI123" s="61" t="s">
        <v>547</v>
      </c>
      <c r="DJ123" s="55" t="s">
        <v>21</v>
      </c>
      <c r="DK123" s="56" t="s">
        <v>9</v>
      </c>
      <c r="DL123" s="61" t="s">
        <v>547</v>
      </c>
      <c r="DM123" s="55" t="s">
        <v>21</v>
      </c>
      <c r="DN123" s="56" t="s">
        <v>9</v>
      </c>
      <c r="DO123" s="61" t="s">
        <v>547</v>
      </c>
      <c r="DP123" s="55" t="s">
        <v>21</v>
      </c>
      <c r="DQ123" s="56" t="s">
        <v>9</v>
      </c>
      <c r="DR123" s="61" t="s">
        <v>547</v>
      </c>
      <c r="DS123" s="55" t="s">
        <v>21</v>
      </c>
      <c r="DT123" s="56" t="s">
        <v>9</v>
      </c>
      <c r="DU123" s="61" t="s">
        <v>547</v>
      </c>
      <c r="DV123" s="55" t="s">
        <v>21</v>
      </c>
      <c r="DW123" s="56" t="s">
        <v>9</v>
      </c>
      <c r="DX123" s="61" t="s">
        <v>547</v>
      </c>
      <c r="DY123" s="55" t="s">
        <v>21</v>
      </c>
      <c r="DZ123" s="56" t="s">
        <v>9</v>
      </c>
      <c r="EA123" s="61" t="s">
        <v>547</v>
      </c>
      <c r="EB123" s="55" t="s">
        <v>21</v>
      </c>
      <c r="EC123" s="56" t="s">
        <v>9</v>
      </c>
      <c r="ED123" s="61">
        <v>3368</v>
      </c>
      <c r="EE123" s="55" t="s">
        <v>8</v>
      </c>
      <c r="EF123" s="56" t="s">
        <v>9</v>
      </c>
      <c r="EG123" s="61">
        <v>3018</v>
      </c>
      <c r="EH123" s="55" t="s">
        <v>8</v>
      </c>
      <c r="EI123" s="56" t="s">
        <v>9</v>
      </c>
      <c r="EJ123" s="61">
        <v>350</v>
      </c>
      <c r="EK123" s="55" t="s">
        <v>8</v>
      </c>
      <c r="EL123" s="63" t="s">
        <v>9</v>
      </c>
      <c r="EM123" s="62">
        <v>488551</v>
      </c>
      <c r="EN123" s="55" t="s">
        <v>8</v>
      </c>
      <c r="EO123" s="56" t="s">
        <v>9</v>
      </c>
      <c r="EP123" s="61">
        <v>336312</v>
      </c>
      <c r="EQ123" s="55" t="s">
        <v>8</v>
      </c>
      <c r="ER123" s="56" t="s">
        <v>9</v>
      </c>
      <c r="ES123" s="61">
        <v>152239</v>
      </c>
      <c r="ET123" s="55" t="s">
        <v>8</v>
      </c>
      <c r="EU123" s="56" t="s">
        <v>9</v>
      </c>
      <c r="EV123" s="61">
        <v>245027</v>
      </c>
      <c r="EW123" s="55" t="s">
        <v>8</v>
      </c>
      <c r="EX123" s="56" t="s">
        <v>9</v>
      </c>
      <c r="EY123" s="61" t="s">
        <v>547</v>
      </c>
      <c r="EZ123" s="55" t="s">
        <v>21</v>
      </c>
      <c r="FA123" s="56" t="s">
        <v>9</v>
      </c>
      <c r="FB123" s="61" t="s">
        <v>547</v>
      </c>
      <c r="FC123" s="55" t="s">
        <v>21</v>
      </c>
      <c r="FD123" s="56" t="s">
        <v>9</v>
      </c>
      <c r="FE123" s="61">
        <v>192485</v>
      </c>
      <c r="FF123" s="55" t="s">
        <v>8</v>
      </c>
      <c r="FG123" s="56" t="s">
        <v>9</v>
      </c>
      <c r="FH123" s="61" t="s">
        <v>547</v>
      </c>
      <c r="FI123" s="55" t="s">
        <v>21</v>
      </c>
      <c r="FJ123" s="56" t="s">
        <v>9</v>
      </c>
      <c r="FK123" s="61" t="s">
        <v>547</v>
      </c>
      <c r="FL123" s="55" t="s">
        <v>21</v>
      </c>
      <c r="FM123" s="56" t="s">
        <v>9</v>
      </c>
      <c r="FN123" s="61">
        <v>52542</v>
      </c>
      <c r="FO123" s="55" t="s">
        <v>8</v>
      </c>
      <c r="FP123" s="56" t="s">
        <v>9</v>
      </c>
      <c r="FQ123" s="61" t="s">
        <v>547</v>
      </c>
      <c r="FR123" s="55" t="s">
        <v>21</v>
      </c>
      <c r="FS123" s="56" t="s">
        <v>9</v>
      </c>
      <c r="FT123" s="61" t="s">
        <v>547</v>
      </c>
      <c r="FU123" s="55" t="s">
        <v>21</v>
      </c>
      <c r="FV123" s="56" t="s">
        <v>9</v>
      </c>
      <c r="FW123" s="61">
        <v>595.54852299513516</v>
      </c>
      <c r="FX123" s="55" t="s">
        <v>8</v>
      </c>
      <c r="FY123" s="56" t="s">
        <v>9</v>
      </c>
      <c r="FZ123" s="61" t="s">
        <v>547</v>
      </c>
      <c r="GA123" s="55" t="s">
        <v>21</v>
      </c>
      <c r="GB123" s="56" t="s">
        <v>9</v>
      </c>
      <c r="GC123" s="61" t="s">
        <v>547</v>
      </c>
      <c r="GD123" s="55" t="s">
        <v>21</v>
      </c>
      <c r="GE123" s="56" t="s">
        <v>9</v>
      </c>
      <c r="GF123" s="61">
        <v>243524</v>
      </c>
      <c r="GG123" s="55" t="s">
        <v>8</v>
      </c>
      <c r="GH123" s="56" t="s">
        <v>9</v>
      </c>
      <c r="GI123" s="61" t="s">
        <v>547</v>
      </c>
      <c r="GJ123" s="55" t="s">
        <v>21</v>
      </c>
      <c r="GK123" s="56" t="s">
        <v>9</v>
      </c>
      <c r="GL123" s="61" t="s">
        <v>547</v>
      </c>
      <c r="GM123" s="55" t="s">
        <v>21</v>
      </c>
      <c r="GN123" s="63" t="s">
        <v>9</v>
      </c>
      <c r="GO123" s="62">
        <v>454848</v>
      </c>
      <c r="GP123" s="55" t="s">
        <v>8</v>
      </c>
      <c r="GQ123" s="56" t="s">
        <v>9</v>
      </c>
      <c r="GR123" s="61">
        <v>309971</v>
      </c>
      <c r="GS123" s="55" t="s">
        <v>8</v>
      </c>
      <c r="GT123" s="56" t="s">
        <v>9</v>
      </c>
      <c r="GU123" s="61">
        <v>144877</v>
      </c>
      <c r="GV123" s="55" t="s">
        <v>8</v>
      </c>
      <c r="GW123" s="56" t="s">
        <v>9</v>
      </c>
      <c r="GX123" s="61">
        <v>281965</v>
      </c>
      <c r="GY123" s="55" t="s">
        <v>8</v>
      </c>
      <c r="GZ123" s="56" t="s">
        <v>9</v>
      </c>
      <c r="HA123" s="61" t="s">
        <v>547</v>
      </c>
      <c r="HB123" s="55" t="s">
        <v>21</v>
      </c>
      <c r="HC123" s="56" t="s">
        <v>9</v>
      </c>
      <c r="HD123" s="61" t="s">
        <v>547</v>
      </c>
      <c r="HE123" s="55" t="s">
        <v>21</v>
      </c>
      <c r="HF123" s="56" t="s">
        <v>9</v>
      </c>
      <c r="HG123" s="61">
        <v>207766</v>
      </c>
      <c r="HH123" s="55" t="s">
        <v>8</v>
      </c>
      <c r="HI123" s="56" t="s">
        <v>9</v>
      </c>
      <c r="HJ123" s="61" t="s">
        <v>547</v>
      </c>
      <c r="HK123" s="55" t="s">
        <v>21</v>
      </c>
      <c r="HL123" s="56" t="s">
        <v>9</v>
      </c>
      <c r="HM123" s="61" t="s">
        <v>547</v>
      </c>
      <c r="HN123" s="55" t="s">
        <v>21</v>
      </c>
      <c r="HO123" s="56" t="s">
        <v>9</v>
      </c>
      <c r="HP123" s="61">
        <v>74199</v>
      </c>
      <c r="HQ123" s="55" t="s">
        <v>8</v>
      </c>
      <c r="HR123" s="56" t="s">
        <v>9</v>
      </c>
      <c r="HS123" s="61" t="s">
        <v>547</v>
      </c>
      <c r="HT123" s="55" t="s">
        <v>21</v>
      </c>
      <c r="HU123" s="56" t="s">
        <v>9</v>
      </c>
      <c r="HV123" s="61" t="s">
        <v>547</v>
      </c>
      <c r="HW123" s="55" t="s">
        <v>21</v>
      </c>
      <c r="HX123" s="56" t="s">
        <v>9</v>
      </c>
      <c r="HY123" s="61">
        <v>5.2623861875242159</v>
      </c>
      <c r="HZ123" s="55" t="s">
        <v>8</v>
      </c>
      <c r="IA123" s="56" t="s">
        <v>9</v>
      </c>
      <c r="IB123" s="61" t="s">
        <v>547</v>
      </c>
      <c r="IC123" s="55" t="s">
        <v>21</v>
      </c>
      <c r="ID123" s="56" t="s">
        <v>9</v>
      </c>
      <c r="IE123" s="61" t="s">
        <v>547</v>
      </c>
      <c r="IF123" s="55" t="s">
        <v>21</v>
      </c>
      <c r="IG123" s="56" t="s">
        <v>9</v>
      </c>
      <c r="IH123" s="61">
        <v>172883</v>
      </c>
      <c r="II123" s="55" t="s">
        <v>8</v>
      </c>
      <c r="IJ123" s="56" t="s">
        <v>9</v>
      </c>
      <c r="IK123" s="61" t="s">
        <v>547</v>
      </c>
      <c r="IL123" s="55" t="s">
        <v>21</v>
      </c>
      <c r="IM123" s="56" t="s">
        <v>9</v>
      </c>
      <c r="IN123" s="61" t="s">
        <v>547</v>
      </c>
      <c r="IO123" s="55" t="s">
        <v>21</v>
      </c>
      <c r="IP123" s="63" t="s">
        <v>9</v>
      </c>
      <c r="IQ123" s="62">
        <v>-33703</v>
      </c>
      <c r="IR123" s="55" t="s">
        <v>8</v>
      </c>
      <c r="IS123" s="56" t="s">
        <v>9</v>
      </c>
      <c r="IT123" s="62" t="s">
        <v>547</v>
      </c>
      <c r="IU123" s="55" t="s">
        <v>31</v>
      </c>
      <c r="IV123" s="63" t="s">
        <v>9</v>
      </c>
      <c r="IW123" s="62">
        <v>502166</v>
      </c>
      <c r="IX123" s="55" t="s">
        <v>8</v>
      </c>
      <c r="IY123" s="56" t="s">
        <v>9</v>
      </c>
      <c r="IZ123" s="61">
        <v>50101</v>
      </c>
      <c r="JA123" s="55" t="s">
        <v>8</v>
      </c>
      <c r="JB123" s="56" t="s">
        <v>9</v>
      </c>
      <c r="JC123" s="61">
        <v>452065</v>
      </c>
      <c r="JD123" s="55" t="s">
        <v>8</v>
      </c>
      <c r="JE123" s="56" t="s">
        <v>9</v>
      </c>
      <c r="JF123" s="61">
        <v>44066</v>
      </c>
      <c r="JG123" s="55" t="s">
        <v>8</v>
      </c>
      <c r="JH123" s="56" t="s">
        <v>9</v>
      </c>
      <c r="JI123" s="61">
        <v>140353</v>
      </c>
      <c r="JJ123" s="55" t="s">
        <v>8</v>
      </c>
      <c r="JK123" s="56" t="s">
        <v>9</v>
      </c>
      <c r="JL123" s="61">
        <v>267646</v>
      </c>
      <c r="JM123" s="55" t="s">
        <v>8</v>
      </c>
      <c r="JN123" s="63" t="s">
        <v>9</v>
      </c>
    </row>
    <row r="124" spans="1:274" x14ac:dyDescent="0.2">
      <c r="A124" s="12" t="s">
        <v>641</v>
      </c>
      <c r="B124" s="61">
        <v>1010181</v>
      </c>
      <c r="C124" s="55" t="s">
        <v>8</v>
      </c>
      <c r="D124" s="56" t="s">
        <v>9</v>
      </c>
      <c r="E124" s="62">
        <v>891594</v>
      </c>
      <c r="F124" s="55" t="s">
        <v>8</v>
      </c>
      <c r="G124" s="56" t="s">
        <v>9</v>
      </c>
      <c r="H124" s="62">
        <v>13060</v>
      </c>
      <c r="I124" s="55" t="s">
        <v>8</v>
      </c>
      <c r="J124" s="56" t="s">
        <v>9</v>
      </c>
      <c r="K124" s="61">
        <v>161026</v>
      </c>
      <c r="L124" s="55" t="s">
        <v>8</v>
      </c>
      <c r="M124" s="56" t="s">
        <v>9</v>
      </c>
      <c r="N124" s="61">
        <v>136939</v>
      </c>
      <c r="O124" s="55" t="s">
        <v>8</v>
      </c>
      <c r="P124" s="56" t="s">
        <v>9</v>
      </c>
      <c r="Q124" s="61">
        <v>51092</v>
      </c>
      <c r="R124" s="55" t="s">
        <v>8</v>
      </c>
      <c r="S124" s="56" t="s">
        <v>9</v>
      </c>
      <c r="T124" s="61">
        <v>181251</v>
      </c>
      <c r="U124" s="55" t="s">
        <v>8</v>
      </c>
      <c r="V124" s="56" t="s">
        <v>9</v>
      </c>
      <c r="W124" s="61">
        <v>60518</v>
      </c>
      <c r="X124" s="55" t="s">
        <v>8</v>
      </c>
      <c r="Y124" s="56" t="s">
        <v>9</v>
      </c>
      <c r="Z124" s="61">
        <v>46975</v>
      </c>
      <c r="AA124" s="55" t="s">
        <v>8</v>
      </c>
      <c r="AB124" s="56" t="s">
        <v>9</v>
      </c>
      <c r="AC124" s="61">
        <v>79199</v>
      </c>
      <c r="AD124" s="55" t="s">
        <v>8</v>
      </c>
      <c r="AE124" s="56" t="s">
        <v>9</v>
      </c>
      <c r="AF124" s="61">
        <v>97038</v>
      </c>
      <c r="AG124" s="55" t="s">
        <v>8</v>
      </c>
      <c r="AH124" s="56" t="s">
        <v>9</v>
      </c>
      <c r="AI124" s="61">
        <v>175137</v>
      </c>
      <c r="AJ124" s="55" t="s">
        <v>8</v>
      </c>
      <c r="AK124" s="56" t="s">
        <v>9</v>
      </c>
      <c r="AL124" s="61">
        <v>26298</v>
      </c>
      <c r="AM124" s="55" t="s">
        <v>8</v>
      </c>
      <c r="AN124" s="56" t="s">
        <v>9</v>
      </c>
      <c r="AO124" s="62">
        <v>124481</v>
      </c>
      <c r="AP124" s="55" t="s">
        <v>8</v>
      </c>
      <c r="AQ124" s="56" t="s">
        <v>9</v>
      </c>
      <c r="AR124" s="61">
        <v>5894</v>
      </c>
      <c r="AS124" s="55" t="s">
        <v>8</v>
      </c>
      <c r="AT124" s="56" t="s">
        <v>9</v>
      </c>
      <c r="AU124" s="61">
        <v>118587</v>
      </c>
      <c r="AV124" s="55" t="s">
        <v>8</v>
      </c>
      <c r="AW124" s="56" t="s">
        <v>9</v>
      </c>
      <c r="AX124" s="61" t="s">
        <v>547</v>
      </c>
      <c r="AY124" s="55" t="s">
        <v>21</v>
      </c>
      <c r="AZ124" s="63" t="s">
        <v>9</v>
      </c>
      <c r="BA124" s="62">
        <v>744482</v>
      </c>
      <c r="BB124" s="55" t="s">
        <v>8</v>
      </c>
      <c r="BC124" s="56" t="s">
        <v>9</v>
      </c>
      <c r="BD124" s="61">
        <v>497852</v>
      </c>
      <c r="BE124" s="55" t="s">
        <v>8</v>
      </c>
      <c r="BF124" s="56" t="s">
        <v>9</v>
      </c>
      <c r="BG124" s="61">
        <v>485766</v>
      </c>
      <c r="BH124" s="55" t="s">
        <v>8</v>
      </c>
      <c r="BI124" s="56" t="s">
        <v>9</v>
      </c>
      <c r="BJ124" s="61">
        <v>12086</v>
      </c>
      <c r="BK124" s="55" t="s">
        <v>8</v>
      </c>
      <c r="BL124" s="56" t="s">
        <v>9</v>
      </c>
      <c r="BM124" s="61">
        <v>246630</v>
      </c>
      <c r="BN124" s="55" t="s">
        <v>8</v>
      </c>
      <c r="BO124" s="56" t="s">
        <v>9</v>
      </c>
      <c r="BP124" s="61">
        <v>182745</v>
      </c>
      <c r="BQ124" s="55" t="s">
        <v>8</v>
      </c>
      <c r="BR124" s="56" t="s">
        <v>9</v>
      </c>
      <c r="BS124" s="61">
        <v>63885</v>
      </c>
      <c r="BT124" s="55" t="s">
        <v>8</v>
      </c>
      <c r="BU124" s="56" t="s">
        <v>9</v>
      </c>
      <c r="BV124" s="61">
        <v>680597</v>
      </c>
      <c r="BW124" s="55" t="s">
        <v>8</v>
      </c>
      <c r="BX124" s="56" t="s">
        <v>9</v>
      </c>
      <c r="BY124" s="61">
        <v>245713</v>
      </c>
      <c r="BZ124" s="55" t="s">
        <v>8</v>
      </c>
      <c r="CA124" s="56" t="s">
        <v>9</v>
      </c>
      <c r="CB124" s="61">
        <v>236672</v>
      </c>
      <c r="CC124" s="55" t="s">
        <v>8</v>
      </c>
      <c r="CD124" s="56" t="s">
        <v>9</v>
      </c>
      <c r="CE124" s="61">
        <v>55270</v>
      </c>
      <c r="CF124" s="55" t="s">
        <v>8</v>
      </c>
      <c r="CG124" s="56" t="s">
        <v>9</v>
      </c>
      <c r="CH124" s="61">
        <v>54247</v>
      </c>
      <c r="CI124" s="55" t="s">
        <v>8</v>
      </c>
      <c r="CJ124" s="56" t="s">
        <v>9</v>
      </c>
      <c r="CK124" s="61">
        <v>72265</v>
      </c>
      <c r="CL124" s="55" t="s">
        <v>8</v>
      </c>
      <c r="CM124" s="56" t="s">
        <v>9</v>
      </c>
      <c r="CN124" s="61">
        <v>14325</v>
      </c>
      <c r="CO124" s="55" t="s">
        <v>8</v>
      </c>
      <c r="CP124" s="56" t="s">
        <v>9</v>
      </c>
      <c r="CQ124" s="61">
        <v>11859</v>
      </c>
      <c r="CR124" s="55" t="s">
        <v>8</v>
      </c>
      <c r="CS124" s="56" t="s">
        <v>9</v>
      </c>
      <c r="CT124" s="61" t="s">
        <v>547</v>
      </c>
      <c r="CU124" s="55" t="s">
        <v>21</v>
      </c>
      <c r="CV124" s="56" t="s">
        <v>9</v>
      </c>
      <c r="CW124" s="61" t="s">
        <v>547</v>
      </c>
      <c r="CX124" s="55" t="s">
        <v>21</v>
      </c>
      <c r="CY124" s="56" t="s">
        <v>9</v>
      </c>
      <c r="CZ124" s="61">
        <v>46081</v>
      </c>
      <c r="DA124" s="55" t="s">
        <v>8</v>
      </c>
      <c r="DB124" s="56" t="s">
        <v>9</v>
      </c>
      <c r="DC124" s="61">
        <v>372</v>
      </c>
      <c r="DD124" s="55" t="s">
        <v>8</v>
      </c>
      <c r="DE124" s="56" t="s">
        <v>9</v>
      </c>
      <c r="DF124" s="61">
        <v>54518</v>
      </c>
      <c r="DG124" s="55" t="s">
        <v>8</v>
      </c>
      <c r="DH124" s="56" t="s">
        <v>9</v>
      </c>
      <c r="DI124" s="61" t="s">
        <v>547</v>
      </c>
      <c r="DJ124" s="55" t="s">
        <v>21</v>
      </c>
      <c r="DK124" s="56" t="s">
        <v>9</v>
      </c>
      <c r="DL124" s="61" t="s">
        <v>547</v>
      </c>
      <c r="DM124" s="55" t="s">
        <v>21</v>
      </c>
      <c r="DN124" s="56" t="s">
        <v>9</v>
      </c>
      <c r="DO124" s="61" t="s">
        <v>547</v>
      </c>
      <c r="DP124" s="55" t="s">
        <v>21</v>
      </c>
      <c r="DQ124" s="56" t="s">
        <v>9</v>
      </c>
      <c r="DR124" s="61" t="s">
        <v>547</v>
      </c>
      <c r="DS124" s="55" t="s">
        <v>21</v>
      </c>
      <c r="DT124" s="56" t="s">
        <v>9</v>
      </c>
      <c r="DU124" s="61" t="s">
        <v>547</v>
      </c>
      <c r="DV124" s="55" t="s">
        <v>21</v>
      </c>
      <c r="DW124" s="56" t="s">
        <v>9</v>
      </c>
      <c r="DX124" s="61" t="s">
        <v>547</v>
      </c>
      <c r="DY124" s="55" t="s">
        <v>21</v>
      </c>
      <c r="DZ124" s="56" t="s">
        <v>9</v>
      </c>
      <c r="EA124" s="61" t="s">
        <v>547</v>
      </c>
      <c r="EB124" s="55" t="s">
        <v>21</v>
      </c>
      <c r="EC124" s="56" t="s">
        <v>9</v>
      </c>
      <c r="ED124" s="61">
        <v>9041</v>
      </c>
      <c r="EE124" s="55" t="s">
        <v>8</v>
      </c>
      <c r="EF124" s="56" t="s">
        <v>9</v>
      </c>
      <c r="EG124" s="61">
        <v>8703</v>
      </c>
      <c r="EH124" s="55" t="s">
        <v>8</v>
      </c>
      <c r="EI124" s="56" t="s">
        <v>9</v>
      </c>
      <c r="EJ124" s="61">
        <v>338</v>
      </c>
      <c r="EK124" s="55" t="s">
        <v>8</v>
      </c>
      <c r="EL124" s="63" t="s">
        <v>9</v>
      </c>
      <c r="EM124" s="62">
        <v>455647</v>
      </c>
      <c r="EN124" s="55" t="s">
        <v>8</v>
      </c>
      <c r="EO124" s="56" t="s">
        <v>9</v>
      </c>
      <c r="EP124" s="61">
        <v>308290</v>
      </c>
      <c r="EQ124" s="55" t="s">
        <v>8</v>
      </c>
      <c r="ER124" s="56" t="s">
        <v>9</v>
      </c>
      <c r="ES124" s="61">
        <v>147357</v>
      </c>
      <c r="ET124" s="55" t="s">
        <v>8</v>
      </c>
      <c r="EU124" s="56" t="s">
        <v>9</v>
      </c>
      <c r="EV124" s="61">
        <v>227662</v>
      </c>
      <c r="EW124" s="55" t="s">
        <v>8</v>
      </c>
      <c r="EX124" s="56" t="s">
        <v>9</v>
      </c>
      <c r="EY124" s="61" t="s">
        <v>547</v>
      </c>
      <c r="EZ124" s="55" t="s">
        <v>21</v>
      </c>
      <c r="FA124" s="56" t="s">
        <v>9</v>
      </c>
      <c r="FB124" s="61" t="s">
        <v>547</v>
      </c>
      <c r="FC124" s="55" t="s">
        <v>21</v>
      </c>
      <c r="FD124" s="56" t="s">
        <v>9</v>
      </c>
      <c r="FE124" s="61">
        <v>178870</v>
      </c>
      <c r="FF124" s="55" t="s">
        <v>8</v>
      </c>
      <c r="FG124" s="56" t="s">
        <v>9</v>
      </c>
      <c r="FH124" s="61" t="s">
        <v>547</v>
      </c>
      <c r="FI124" s="55" t="s">
        <v>21</v>
      </c>
      <c r="FJ124" s="56" t="s">
        <v>9</v>
      </c>
      <c r="FK124" s="61" t="s">
        <v>547</v>
      </c>
      <c r="FL124" s="55" t="s">
        <v>21</v>
      </c>
      <c r="FM124" s="56" t="s">
        <v>9</v>
      </c>
      <c r="FN124" s="61">
        <v>48792</v>
      </c>
      <c r="FO124" s="55" t="s">
        <v>8</v>
      </c>
      <c r="FP124" s="56" t="s">
        <v>9</v>
      </c>
      <c r="FQ124" s="61" t="s">
        <v>547</v>
      </c>
      <c r="FR124" s="55" t="s">
        <v>21</v>
      </c>
      <c r="FS124" s="56" t="s">
        <v>9</v>
      </c>
      <c r="FT124" s="61" t="s">
        <v>547</v>
      </c>
      <c r="FU124" s="55" t="s">
        <v>21</v>
      </c>
      <c r="FV124" s="56" t="s">
        <v>9</v>
      </c>
      <c r="FW124" s="61">
        <v>832.5151090902333</v>
      </c>
      <c r="FX124" s="55" t="s">
        <v>8</v>
      </c>
      <c r="FY124" s="56" t="s">
        <v>9</v>
      </c>
      <c r="FZ124" s="61" t="s">
        <v>547</v>
      </c>
      <c r="GA124" s="55" t="s">
        <v>21</v>
      </c>
      <c r="GB124" s="56" t="s">
        <v>9</v>
      </c>
      <c r="GC124" s="61" t="s">
        <v>547</v>
      </c>
      <c r="GD124" s="55" t="s">
        <v>21</v>
      </c>
      <c r="GE124" s="56" t="s">
        <v>9</v>
      </c>
      <c r="GF124" s="61">
        <v>227985</v>
      </c>
      <c r="GG124" s="55" t="s">
        <v>8</v>
      </c>
      <c r="GH124" s="56" t="s">
        <v>9</v>
      </c>
      <c r="GI124" s="61" t="s">
        <v>547</v>
      </c>
      <c r="GJ124" s="55" t="s">
        <v>21</v>
      </c>
      <c r="GK124" s="56" t="s">
        <v>9</v>
      </c>
      <c r="GL124" s="61" t="s">
        <v>547</v>
      </c>
      <c r="GM124" s="55" t="s">
        <v>21</v>
      </c>
      <c r="GN124" s="63" t="s">
        <v>9</v>
      </c>
      <c r="GO124" s="62">
        <v>435661</v>
      </c>
      <c r="GP124" s="55" t="s">
        <v>8</v>
      </c>
      <c r="GQ124" s="56" t="s">
        <v>9</v>
      </c>
      <c r="GR124" s="61">
        <v>294568</v>
      </c>
      <c r="GS124" s="55" t="s">
        <v>8</v>
      </c>
      <c r="GT124" s="56" t="s">
        <v>9</v>
      </c>
      <c r="GU124" s="61">
        <v>141093</v>
      </c>
      <c r="GV124" s="55" t="s">
        <v>8</v>
      </c>
      <c r="GW124" s="56" t="s">
        <v>9</v>
      </c>
      <c r="GX124" s="61">
        <v>269709</v>
      </c>
      <c r="GY124" s="55" t="s">
        <v>8</v>
      </c>
      <c r="GZ124" s="56" t="s">
        <v>9</v>
      </c>
      <c r="HA124" s="61" t="s">
        <v>547</v>
      </c>
      <c r="HB124" s="55" t="s">
        <v>21</v>
      </c>
      <c r="HC124" s="56" t="s">
        <v>9</v>
      </c>
      <c r="HD124" s="61" t="s">
        <v>547</v>
      </c>
      <c r="HE124" s="55" t="s">
        <v>21</v>
      </c>
      <c r="HF124" s="56" t="s">
        <v>9</v>
      </c>
      <c r="HG124" s="61">
        <v>198779</v>
      </c>
      <c r="HH124" s="55" t="s">
        <v>8</v>
      </c>
      <c r="HI124" s="56" t="s">
        <v>9</v>
      </c>
      <c r="HJ124" s="61" t="s">
        <v>547</v>
      </c>
      <c r="HK124" s="55" t="s">
        <v>21</v>
      </c>
      <c r="HL124" s="56" t="s">
        <v>9</v>
      </c>
      <c r="HM124" s="61" t="s">
        <v>547</v>
      </c>
      <c r="HN124" s="55" t="s">
        <v>21</v>
      </c>
      <c r="HO124" s="56" t="s">
        <v>9</v>
      </c>
      <c r="HP124" s="61">
        <v>70930</v>
      </c>
      <c r="HQ124" s="55" t="s">
        <v>8</v>
      </c>
      <c r="HR124" s="56" t="s">
        <v>9</v>
      </c>
      <c r="HS124" s="61" t="s">
        <v>547</v>
      </c>
      <c r="HT124" s="55" t="s">
        <v>21</v>
      </c>
      <c r="HU124" s="56" t="s">
        <v>9</v>
      </c>
      <c r="HV124" s="61" t="s">
        <v>547</v>
      </c>
      <c r="HW124" s="55" t="s">
        <v>21</v>
      </c>
      <c r="HX124" s="56" t="s">
        <v>9</v>
      </c>
      <c r="HY124" s="61">
        <v>1.5784333467579541</v>
      </c>
      <c r="HZ124" s="55" t="s">
        <v>8</v>
      </c>
      <c r="IA124" s="56" t="s">
        <v>9</v>
      </c>
      <c r="IB124" s="61" t="s">
        <v>547</v>
      </c>
      <c r="IC124" s="55" t="s">
        <v>21</v>
      </c>
      <c r="ID124" s="56" t="s">
        <v>9</v>
      </c>
      <c r="IE124" s="61" t="s">
        <v>547</v>
      </c>
      <c r="IF124" s="55" t="s">
        <v>21</v>
      </c>
      <c r="IG124" s="56" t="s">
        <v>9</v>
      </c>
      <c r="IH124" s="61">
        <v>165952</v>
      </c>
      <c r="II124" s="55" t="s">
        <v>8</v>
      </c>
      <c r="IJ124" s="56" t="s">
        <v>9</v>
      </c>
      <c r="IK124" s="61" t="s">
        <v>547</v>
      </c>
      <c r="IL124" s="55" t="s">
        <v>21</v>
      </c>
      <c r="IM124" s="56" t="s">
        <v>9</v>
      </c>
      <c r="IN124" s="61" t="s">
        <v>547</v>
      </c>
      <c r="IO124" s="55" t="s">
        <v>21</v>
      </c>
      <c r="IP124" s="63" t="s">
        <v>9</v>
      </c>
      <c r="IQ124" s="62">
        <v>-19986</v>
      </c>
      <c r="IR124" s="55" t="s">
        <v>8</v>
      </c>
      <c r="IS124" s="56" t="s">
        <v>9</v>
      </c>
      <c r="IT124" s="62" t="s">
        <v>547</v>
      </c>
      <c r="IU124" s="55" t="s">
        <v>31</v>
      </c>
      <c r="IV124" s="63" t="s">
        <v>9</v>
      </c>
      <c r="IW124" s="62">
        <v>481153</v>
      </c>
      <c r="IX124" s="55" t="s">
        <v>8</v>
      </c>
      <c r="IY124" s="56" t="s">
        <v>9</v>
      </c>
      <c r="IZ124" s="61">
        <v>44506</v>
      </c>
      <c r="JA124" s="55" t="s">
        <v>8</v>
      </c>
      <c r="JB124" s="56" t="s">
        <v>9</v>
      </c>
      <c r="JC124" s="61">
        <v>436647</v>
      </c>
      <c r="JD124" s="55" t="s">
        <v>8</v>
      </c>
      <c r="JE124" s="56" t="s">
        <v>9</v>
      </c>
      <c r="JF124" s="61">
        <v>42614</v>
      </c>
      <c r="JG124" s="55" t="s">
        <v>8</v>
      </c>
      <c r="JH124" s="56" t="s">
        <v>9</v>
      </c>
      <c r="JI124" s="61">
        <v>132024</v>
      </c>
      <c r="JJ124" s="55" t="s">
        <v>8</v>
      </c>
      <c r="JK124" s="56" t="s">
        <v>9</v>
      </c>
      <c r="JL124" s="61">
        <v>262009</v>
      </c>
      <c r="JM124" s="55" t="s">
        <v>8</v>
      </c>
      <c r="JN124" s="63" t="s">
        <v>9</v>
      </c>
    </row>
    <row r="125" spans="1:274" x14ac:dyDescent="0.2">
      <c r="A125" s="12" t="s">
        <v>642</v>
      </c>
      <c r="B125" s="61">
        <v>1157143</v>
      </c>
      <c r="C125" s="55" t="s">
        <v>8</v>
      </c>
      <c r="D125" s="56" t="s">
        <v>9</v>
      </c>
      <c r="E125" s="62">
        <v>1020594</v>
      </c>
      <c r="F125" s="55" t="s">
        <v>8</v>
      </c>
      <c r="G125" s="56" t="s">
        <v>9</v>
      </c>
      <c r="H125" s="62">
        <v>14649</v>
      </c>
      <c r="I125" s="55" t="s">
        <v>8</v>
      </c>
      <c r="J125" s="56" t="s">
        <v>9</v>
      </c>
      <c r="K125" s="61">
        <v>184787</v>
      </c>
      <c r="L125" s="55" t="s">
        <v>8</v>
      </c>
      <c r="M125" s="56" t="s">
        <v>9</v>
      </c>
      <c r="N125" s="61">
        <v>151334</v>
      </c>
      <c r="O125" s="55" t="s">
        <v>8</v>
      </c>
      <c r="P125" s="56" t="s">
        <v>9</v>
      </c>
      <c r="Q125" s="61">
        <v>68550</v>
      </c>
      <c r="R125" s="55" t="s">
        <v>8</v>
      </c>
      <c r="S125" s="56" t="s">
        <v>9</v>
      </c>
      <c r="T125" s="61">
        <v>186755</v>
      </c>
      <c r="U125" s="55" t="s">
        <v>8</v>
      </c>
      <c r="V125" s="56" t="s">
        <v>9</v>
      </c>
      <c r="W125" s="61">
        <v>74297</v>
      </c>
      <c r="X125" s="55" t="s">
        <v>8</v>
      </c>
      <c r="Y125" s="56" t="s">
        <v>9</v>
      </c>
      <c r="Z125" s="61">
        <v>48572</v>
      </c>
      <c r="AA125" s="55" t="s">
        <v>8</v>
      </c>
      <c r="AB125" s="56" t="s">
        <v>9</v>
      </c>
      <c r="AC125" s="61">
        <v>82101</v>
      </c>
      <c r="AD125" s="55" t="s">
        <v>8</v>
      </c>
      <c r="AE125" s="56" t="s">
        <v>9</v>
      </c>
      <c r="AF125" s="61">
        <v>120902</v>
      </c>
      <c r="AG125" s="55" t="s">
        <v>8</v>
      </c>
      <c r="AH125" s="56" t="s">
        <v>9</v>
      </c>
      <c r="AI125" s="61">
        <v>210095</v>
      </c>
      <c r="AJ125" s="55" t="s">
        <v>8</v>
      </c>
      <c r="AK125" s="56" t="s">
        <v>9</v>
      </c>
      <c r="AL125" s="61">
        <v>29886</v>
      </c>
      <c r="AM125" s="55" t="s">
        <v>8</v>
      </c>
      <c r="AN125" s="56" t="s">
        <v>9</v>
      </c>
      <c r="AO125" s="62">
        <v>142835</v>
      </c>
      <c r="AP125" s="55" t="s">
        <v>8</v>
      </c>
      <c r="AQ125" s="56" t="s">
        <v>9</v>
      </c>
      <c r="AR125" s="61">
        <v>6286</v>
      </c>
      <c r="AS125" s="55" t="s">
        <v>8</v>
      </c>
      <c r="AT125" s="56" t="s">
        <v>9</v>
      </c>
      <c r="AU125" s="61">
        <v>136549</v>
      </c>
      <c r="AV125" s="55" t="s">
        <v>8</v>
      </c>
      <c r="AW125" s="56" t="s">
        <v>9</v>
      </c>
      <c r="AX125" s="61" t="s">
        <v>547</v>
      </c>
      <c r="AY125" s="55" t="s">
        <v>21</v>
      </c>
      <c r="AZ125" s="63" t="s">
        <v>9</v>
      </c>
      <c r="BA125" s="62">
        <v>843003</v>
      </c>
      <c r="BB125" s="55" t="s">
        <v>8</v>
      </c>
      <c r="BC125" s="56" t="s">
        <v>9</v>
      </c>
      <c r="BD125" s="61">
        <v>529183</v>
      </c>
      <c r="BE125" s="55" t="s">
        <v>8</v>
      </c>
      <c r="BF125" s="56" t="s">
        <v>9</v>
      </c>
      <c r="BG125" s="61">
        <v>516046</v>
      </c>
      <c r="BH125" s="55" t="s">
        <v>8</v>
      </c>
      <c r="BI125" s="56" t="s">
        <v>9</v>
      </c>
      <c r="BJ125" s="61">
        <v>13137</v>
      </c>
      <c r="BK125" s="55" t="s">
        <v>8</v>
      </c>
      <c r="BL125" s="56" t="s">
        <v>9</v>
      </c>
      <c r="BM125" s="61">
        <v>313820</v>
      </c>
      <c r="BN125" s="55" t="s">
        <v>8</v>
      </c>
      <c r="BO125" s="56" t="s">
        <v>9</v>
      </c>
      <c r="BP125" s="61">
        <v>230838</v>
      </c>
      <c r="BQ125" s="55" t="s">
        <v>8</v>
      </c>
      <c r="BR125" s="56" t="s">
        <v>9</v>
      </c>
      <c r="BS125" s="61">
        <v>82982</v>
      </c>
      <c r="BT125" s="55" t="s">
        <v>8</v>
      </c>
      <c r="BU125" s="56" t="s">
        <v>9</v>
      </c>
      <c r="BV125" s="61">
        <v>760021</v>
      </c>
      <c r="BW125" s="55" t="s">
        <v>8</v>
      </c>
      <c r="BX125" s="56" t="s">
        <v>9</v>
      </c>
      <c r="BY125" s="61">
        <v>283674</v>
      </c>
      <c r="BZ125" s="55" t="s">
        <v>8</v>
      </c>
      <c r="CA125" s="56" t="s">
        <v>9</v>
      </c>
      <c r="CB125" s="61">
        <v>298439</v>
      </c>
      <c r="CC125" s="55" t="s">
        <v>8</v>
      </c>
      <c r="CD125" s="56" t="s">
        <v>9</v>
      </c>
      <c r="CE125" s="61">
        <v>55241</v>
      </c>
      <c r="CF125" s="55" t="s">
        <v>8</v>
      </c>
      <c r="CG125" s="56" t="s">
        <v>9</v>
      </c>
      <c r="CH125" s="61">
        <v>74537</v>
      </c>
      <c r="CI125" s="55" t="s">
        <v>8</v>
      </c>
      <c r="CJ125" s="56" t="s">
        <v>9</v>
      </c>
      <c r="CK125" s="61">
        <v>97518</v>
      </c>
      <c r="CL125" s="55" t="s">
        <v>8</v>
      </c>
      <c r="CM125" s="56" t="s">
        <v>9</v>
      </c>
      <c r="CN125" s="61">
        <v>16220</v>
      </c>
      <c r="CO125" s="55" t="s">
        <v>8</v>
      </c>
      <c r="CP125" s="56" t="s">
        <v>9</v>
      </c>
      <c r="CQ125" s="61">
        <v>15229</v>
      </c>
      <c r="CR125" s="55" t="s">
        <v>8</v>
      </c>
      <c r="CS125" s="56" t="s">
        <v>9</v>
      </c>
      <c r="CT125" s="61" t="s">
        <v>547</v>
      </c>
      <c r="CU125" s="55" t="s">
        <v>21</v>
      </c>
      <c r="CV125" s="56" t="s">
        <v>9</v>
      </c>
      <c r="CW125" s="61" t="s">
        <v>547</v>
      </c>
      <c r="CX125" s="55" t="s">
        <v>21</v>
      </c>
      <c r="CY125" s="56" t="s">
        <v>9</v>
      </c>
      <c r="CZ125" s="61">
        <v>66069</v>
      </c>
      <c r="DA125" s="55" t="s">
        <v>8</v>
      </c>
      <c r="DB125" s="56" t="s">
        <v>9</v>
      </c>
      <c r="DC125" s="61">
        <v>127</v>
      </c>
      <c r="DD125" s="55" t="s">
        <v>8</v>
      </c>
      <c r="DE125" s="56" t="s">
        <v>9</v>
      </c>
      <c r="DF125" s="61">
        <v>71016</v>
      </c>
      <c r="DG125" s="55" t="s">
        <v>8</v>
      </c>
      <c r="DH125" s="56" t="s">
        <v>9</v>
      </c>
      <c r="DI125" s="61" t="s">
        <v>547</v>
      </c>
      <c r="DJ125" s="55" t="s">
        <v>21</v>
      </c>
      <c r="DK125" s="56" t="s">
        <v>9</v>
      </c>
      <c r="DL125" s="61" t="s">
        <v>547</v>
      </c>
      <c r="DM125" s="55" t="s">
        <v>21</v>
      </c>
      <c r="DN125" s="56" t="s">
        <v>9</v>
      </c>
      <c r="DO125" s="61" t="s">
        <v>547</v>
      </c>
      <c r="DP125" s="55" t="s">
        <v>21</v>
      </c>
      <c r="DQ125" s="56" t="s">
        <v>9</v>
      </c>
      <c r="DR125" s="61" t="s">
        <v>547</v>
      </c>
      <c r="DS125" s="55" t="s">
        <v>21</v>
      </c>
      <c r="DT125" s="56" t="s">
        <v>9</v>
      </c>
      <c r="DU125" s="61" t="s">
        <v>547</v>
      </c>
      <c r="DV125" s="55" t="s">
        <v>21</v>
      </c>
      <c r="DW125" s="56" t="s">
        <v>9</v>
      </c>
      <c r="DX125" s="61" t="s">
        <v>547</v>
      </c>
      <c r="DY125" s="55" t="s">
        <v>21</v>
      </c>
      <c r="DZ125" s="56" t="s">
        <v>9</v>
      </c>
      <c r="EA125" s="61" t="s">
        <v>547</v>
      </c>
      <c r="EB125" s="55" t="s">
        <v>21</v>
      </c>
      <c r="EC125" s="56" t="s">
        <v>9</v>
      </c>
      <c r="ED125" s="61">
        <v>-14765</v>
      </c>
      <c r="EE125" s="55" t="s">
        <v>8</v>
      </c>
      <c r="EF125" s="56" t="s">
        <v>9</v>
      </c>
      <c r="EG125" s="61">
        <v>-15202</v>
      </c>
      <c r="EH125" s="55" t="s">
        <v>8</v>
      </c>
      <c r="EI125" s="56" t="s">
        <v>9</v>
      </c>
      <c r="EJ125" s="61">
        <v>437</v>
      </c>
      <c r="EK125" s="55" t="s">
        <v>8</v>
      </c>
      <c r="EL125" s="63" t="s">
        <v>9</v>
      </c>
      <c r="EM125" s="62">
        <v>506859</v>
      </c>
      <c r="EN125" s="55" t="s">
        <v>8</v>
      </c>
      <c r="EO125" s="56" t="s">
        <v>9</v>
      </c>
      <c r="EP125" s="61">
        <v>344052</v>
      </c>
      <c r="EQ125" s="55" t="s">
        <v>8</v>
      </c>
      <c r="ER125" s="56" t="s">
        <v>9</v>
      </c>
      <c r="ES125" s="61">
        <v>162807</v>
      </c>
      <c r="ET125" s="55" t="s">
        <v>8</v>
      </c>
      <c r="EU125" s="56" t="s">
        <v>9</v>
      </c>
      <c r="EV125" s="61">
        <v>253428</v>
      </c>
      <c r="EW125" s="55" t="s">
        <v>8</v>
      </c>
      <c r="EX125" s="56" t="s">
        <v>9</v>
      </c>
      <c r="EY125" s="61" t="s">
        <v>547</v>
      </c>
      <c r="EZ125" s="55" t="s">
        <v>21</v>
      </c>
      <c r="FA125" s="56" t="s">
        <v>9</v>
      </c>
      <c r="FB125" s="61" t="s">
        <v>547</v>
      </c>
      <c r="FC125" s="55" t="s">
        <v>21</v>
      </c>
      <c r="FD125" s="56" t="s">
        <v>9</v>
      </c>
      <c r="FE125" s="61">
        <v>199109</v>
      </c>
      <c r="FF125" s="55" t="s">
        <v>8</v>
      </c>
      <c r="FG125" s="56" t="s">
        <v>9</v>
      </c>
      <c r="FH125" s="61" t="s">
        <v>547</v>
      </c>
      <c r="FI125" s="55" t="s">
        <v>21</v>
      </c>
      <c r="FJ125" s="56" t="s">
        <v>9</v>
      </c>
      <c r="FK125" s="61" t="s">
        <v>547</v>
      </c>
      <c r="FL125" s="55" t="s">
        <v>21</v>
      </c>
      <c r="FM125" s="56" t="s">
        <v>9</v>
      </c>
      <c r="FN125" s="61">
        <v>54319</v>
      </c>
      <c r="FO125" s="55" t="s">
        <v>8</v>
      </c>
      <c r="FP125" s="56" t="s">
        <v>9</v>
      </c>
      <c r="FQ125" s="61" t="s">
        <v>547</v>
      </c>
      <c r="FR125" s="55" t="s">
        <v>21</v>
      </c>
      <c r="FS125" s="56" t="s">
        <v>9</v>
      </c>
      <c r="FT125" s="61" t="s">
        <v>547</v>
      </c>
      <c r="FU125" s="55" t="s">
        <v>21</v>
      </c>
      <c r="FV125" s="56" t="s">
        <v>9</v>
      </c>
      <c r="FW125" s="61">
        <v>941.99393351412004</v>
      </c>
      <c r="FX125" s="55" t="s">
        <v>8</v>
      </c>
      <c r="FY125" s="56" t="s">
        <v>9</v>
      </c>
      <c r="FZ125" s="61" t="s">
        <v>547</v>
      </c>
      <c r="GA125" s="55" t="s">
        <v>21</v>
      </c>
      <c r="GB125" s="56" t="s">
        <v>9</v>
      </c>
      <c r="GC125" s="61" t="s">
        <v>547</v>
      </c>
      <c r="GD125" s="55" t="s">
        <v>21</v>
      </c>
      <c r="GE125" s="56" t="s">
        <v>9</v>
      </c>
      <c r="GF125" s="61">
        <v>253431</v>
      </c>
      <c r="GG125" s="55" t="s">
        <v>8</v>
      </c>
      <c r="GH125" s="56" t="s">
        <v>9</v>
      </c>
      <c r="GI125" s="61" t="s">
        <v>547</v>
      </c>
      <c r="GJ125" s="55" t="s">
        <v>21</v>
      </c>
      <c r="GK125" s="56" t="s">
        <v>9</v>
      </c>
      <c r="GL125" s="61" t="s">
        <v>547</v>
      </c>
      <c r="GM125" s="55" t="s">
        <v>21</v>
      </c>
      <c r="GN125" s="63" t="s">
        <v>9</v>
      </c>
      <c r="GO125" s="62">
        <v>476393</v>
      </c>
      <c r="GP125" s="55" t="s">
        <v>8</v>
      </c>
      <c r="GQ125" s="56" t="s">
        <v>9</v>
      </c>
      <c r="GR125" s="61">
        <v>325278</v>
      </c>
      <c r="GS125" s="55" t="s">
        <v>8</v>
      </c>
      <c r="GT125" s="56" t="s">
        <v>9</v>
      </c>
      <c r="GU125" s="61">
        <v>151115</v>
      </c>
      <c r="GV125" s="55" t="s">
        <v>8</v>
      </c>
      <c r="GW125" s="56" t="s">
        <v>9</v>
      </c>
      <c r="GX125" s="61">
        <v>295417</v>
      </c>
      <c r="GY125" s="55" t="s">
        <v>8</v>
      </c>
      <c r="GZ125" s="56" t="s">
        <v>9</v>
      </c>
      <c r="HA125" s="61" t="s">
        <v>547</v>
      </c>
      <c r="HB125" s="55" t="s">
        <v>21</v>
      </c>
      <c r="HC125" s="56" t="s">
        <v>9</v>
      </c>
      <c r="HD125" s="61" t="s">
        <v>547</v>
      </c>
      <c r="HE125" s="55" t="s">
        <v>21</v>
      </c>
      <c r="HF125" s="56" t="s">
        <v>9</v>
      </c>
      <c r="HG125" s="61">
        <v>217666</v>
      </c>
      <c r="HH125" s="55" t="s">
        <v>8</v>
      </c>
      <c r="HI125" s="56" t="s">
        <v>9</v>
      </c>
      <c r="HJ125" s="61" t="s">
        <v>547</v>
      </c>
      <c r="HK125" s="55" t="s">
        <v>21</v>
      </c>
      <c r="HL125" s="56" t="s">
        <v>9</v>
      </c>
      <c r="HM125" s="61" t="s">
        <v>547</v>
      </c>
      <c r="HN125" s="55" t="s">
        <v>21</v>
      </c>
      <c r="HO125" s="56" t="s">
        <v>9</v>
      </c>
      <c r="HP125" s="61">
        <v>77751</v>
      </c>
      <c r="HQ125" s="55" t="s">
        <v>8</v>
      </c>
      <c r="HR125" s="56" t="s">
        <v>9</v>
      </c>
      <c r="HS125" s="61" t="s">
        <v>547</v>
      </c>
      <c r="HT125" s="55" t="s">
        <v>21</v>
      </c>
      <c r="HU125" s="56" t="s">
        <v>9</v>
      </c>
      <c r="HV125" s="61" t="s">
        <v>547</v>
      </c>
      <c r="HW125" s="55" t="s">
        <v>21</v>
      </c>
      <c r="HX125" s="56" t="s">
        <v>9</v>
      </c>
      <c r="HY125" s="61">
        <v>0</v>
      </c>
      <c r="HZ125" s="55" t="s">
        <v>8</v>
      </c>
      <c r="IA125" s="56" t="s">
        <v>9</v>
      </c>
      <c r="IB125" s="61" t="s">
        <v>547</v>
      </c>
      <c r="IC125" s="55" t="s">
        <v>21</v>
      </c>
      <c r="ID125" s="56" t="s">
        <v>9</v>
      </c>
      <c r="IE125" s="61" t="s">
        <v>547</v>
      </c>
      <c r="IF125" s="55" t="s">
        <v>21</v>
      </c>
      <c r="IG125" s="56" t="s">
        <v>9</v>
      </c>
      <c r="IH125" s="61">
        <v>180976</v>
      </c>
      <c r="II125" s="55" t="s">
        <v>8</v>
      </c>
      <c r="IJ125" s="56" t="s">
        <v>9</v>
      </c>
      <c r="IK125" s="61" t="s">
        <v>547</v>
      </c>
      <c r="IL125" s="55" t="s">
        <v>21</v>
      </c>
      <c r="IM125" s="56" t="s">
        <v>9</v>
      </c>
      <c r="IN125" s="61" t="s">
        <v>547</v>
      </c>
      <c r="IO125" s="55" t="s">
        <v>21</v>
      </c>
      <c r="IP125" s="63" t="s">
        <v>9</v>
      </c>
      <c r="IQ125" s="62">
        <v>-30466</v>
      </c>
      <c r="IR125" s="55" t="s">
        <v>8</v>
      </c>
      <c r="IS125" s="56" t="s">
        <v>9</v>
      </c>
      <c r="IT125" s="62" t="s">
        <v>547</v>
      </c>
      <c r="IU125" s="55" t="s">
        <v>31</v>
      </c>
      <c r="IV125" s="63" t="s">
        <v>9</v>
      </c>
      <c r="IW125" s="62">
        <v>512391</v>
      </c>
      <c r="IX125" s="55" t="s">
        <v>8</v>
      </c>
      <c r="IY125" s="56" t="s">
        <v>9</v>
      </c>
      <c r="IZ125" s="61">
        <v>53314</v>
      </c>
      <c r="JA125" s="55" t="s">
        <v>8</v>
      </c>
      <c r="JB125" s="56" t="s">
        <v>9</v>
      </c>
      <c r="JC125" s="61">
        <v>459077</v>
      </c>
      <c r="JD125" s="55" t="s">
        <v>8</v>
      </c>
      <c r="JE125" s="56" t="s">
        <v>9</v>
      </c>
      <c r="JF125" s="61">
        <v>47028</v>
      </c>
      <c r="JG125" s="55" t="s">
        <v>8</v>
      </c>
      <c r="JH125" s="56" t="s">
        <v>9</v>
      </c>
      <c r="JI125" s="61">
        <v>152411</v>
      </c>
      <c r="JJ125" s="55" t="s">
        <v>8</v>
      </c>
      <c r="JK125" s="56" t="s">
        <v>9</v>
      </c>
      <c r="JL125" s="61">
        <v>259638</v>
      </c>
      <c r="JM125" s="55" t="s">
        <v>8</v>
      </c>
      <c r="JN125" s="63" t="s">
        <v>9</v>
      </c>
    </row>
    <row r="126" spans="1:274" x14ac:dyDescent="0.2">
      <c r="A126" s="12" t="s">
        <v>643</v>
      </c>
      <c r="B126" s="61">
        <v>1091238</v>
      </c>
      <c r="C126" s="55" t="s">
        <v>8</v>
      </c>
      <c r="D126" s="56" t="s">
        <v>9</v>
      </c>
      <c r="E126" s="62">
        <v>974035</v>
      </c>
      <c r="F126" s="55" t="s">
        <v>8</v>
      </c>
      <c r="G126" s="56" t="s">
        <v>9</v>
      </c>
      <c r="H126" s="62">
        <v>14101</v>
      </c>
      <c r="I126" s="55" t="s">
        <v>8</v>
      </c>
      <c r="J126" s="56" t="s">
        <v>9</v>
      </c>
      <c r="K126" s="61">
        <v>190226</v>
      </c>
      <c r="L126" s="55" t="s">
        <v>8</v>
      </c>
      <c r="M126" s="56" t="s">
        <v>9</v>
      </c>
      <c r="N126" s="61">
        <v>152533</v>
      </c>
      <c r="O126" s="55" t="s">
        <v>8</v>
      </c>
      <c r="P126" s="56" t="s">
        <v>9</v>
      </c>
      <c r="Q126" s="61">
        <v>52915</v>
      </c>
      <c r="R126" s="55" t="s">
        <v>8</v>
      </c>
      <c r="S126" s="56" t="s">
        <v>9</v>
      </c>
      <c r="T126" s="61">
        <v>166261</v>
      </c>
      <c r="U126" s="55" t="s">
        <v>8</v>
      </c>
      <c r="V126" s="56" t="s">
        <v>9</v>
      </c>
      <c r="W126" s="61">
        <v>64020</v>
      </c>
      <c r="X126" s="55" t="s">
        <v>8</v>
      </c>
      <c r="Y126" s="56" t="s">
        <v>9</v>
      </c>
      <c r="Z126" s="61">
        <v>41792</v>
      </c>
      <c r="AA126" s="55" t="s">
        <v>8</v>
      </c>
      <c r="AB126" s="56" t="s">
        <v>9</v>
      </c>
      <c r="AC126" s="61">
        <v>85044</v>
      </c>
      <c r="AD126" s="55" t="s">
        <v>8</v>
      </c>
      <c r="AE126" s="56" t="s">
        <v>9</v>
      </c>
      <c r="AF126" s="61">
        <v>107330</v>
      </c>
      <c r="AG126" s="55" t="s">
        <v>8</v>
      </c>
      <c r="AH126" s="56" t="s">
        <v>9</v>
      </c>
      <c r="AI126" s="61">
        <v>223775</v>
      </c>
      <c r="AJ126" s="55" t="s">
        <v>8</v>
      </c>
      <c r="AK126" s="56" t="s">
        <v>9</v>
      </c>
      <c r="AL126" s="61">
        <v>28571</v>
      </c>
      <c r="AM126" s="55" t="s">
        <v>8</v>
      </c>
      <c r="AN126" s="56" t="s">
        <v>9</v>
      </c>
      <c r="AO126" s="62">
        <v>124400</v>
      </c>
      <c r="AP126" s="55" t="s">
        <v>8</v>
      </c>
      <c r="AQ126" s="56" t="s">
        <v>9</v>
      </c>
      <c r="AR126" s="61">
        <v>7197</v>
      </c>
      <c r="AS126" s="55" t="s">
        <v>8</v>
      </c>
      <c r="AT126" s="56" t="s">
        <v>9</v>
      </c>
      <c r="AU126" s="61">
        <v>117203</v>
      </c>
      <c r="AV126" s="55" t="s">
        <v>8</v>
      </c>
      <c r="AW126" s="56" t="s">
        <v>9</v>
      </c>
      <c r="AX126" s="61" t="s">
        <v>547</v>
      </c>
      <c r="AY126" s="55" t="s">
        <v>21</v>
      </c>
      <c r="AZ126" s="63" t="s">
        <v>9</v>
      </c>
      <c r="BA126" s="62">
        <v>805549</v>
      </c>
      <c r="BB126" s="55" t="s">
        <v>8</v>
      </c>
      <c r="BC126" s="56" t="s">
        <v>9</v>
      </c>
      <c r="BD126" s="61">
        <v>511115</v>
      </c>
      <c r="BE126" s="55" t="s">
        <v>8</v>
      </c>
      <c r="BF126" s="56" t="s">
        <v>9</v>
      </c>
      <c r="BG126" s="61">
        <v>498377</v>
      </c>
      <c r="BH126" s="55" t="s">
        <v>8</v>
      </c>
      <c r="BI126" s="56" t="s">
        <v>9</v>
      </c>
      <c r="BJ126" s="61">
        <v>12738</v>
      </c>
      <c r="BK126" s="55" t="s">
        <v>8</v>
      </c>
      <c r="BL126" s="56" t="s">
        <v>9</v>
      </c>
      <c r="BM126" s="61">
        <v>294434</v>
      </c>
      <c r="BN126" s="55" t="s">
        <v>8</v>
      </c>
      <c r="BO126" s="56" t="s">
        <v>9</v>
      </c>
      <c r="BP126" s="61">
        <v>221121</v>
      </c>
      <c r="BQ126" s="55" t="s">
        <v>8</v>
      </c>
      <c r="BR126" s="56" t="s">
        <v>9</v>
      </c>
      <c r="BS126" s="61">
        <v>73313</v>
      </c>
      <c r="BT126" s="55" t="s">
        <v>8</v>
      </c>
      <c r="BU126" s="56" t="s">
        <v>9</v>
      </c>
      <c r="BV126" s="61">
        <v>732236</v>
      </c>
      <c r="BW126" s="55" t="s">
        <v>8</v>
      </c>
      <c r="BX126" s="56" t="s">
        <v>9</v>
      </c>
      <c r="BY126" s="61">
        <v>262979</v>
      </c>
      <c r="BZ126" s="55" t="s">
        <v>8</v>
      </c>
      <c r="CA126" s="56" t="s">
        <v>9</v>
      </c>
      <c r="CB126" s="61">
        <v>243451</v>
      </c>
      <c r="CC126" s="55" t="s">
        <v>8</v>
      </c>
      <c r="CD126" s="56" t="s">
        <v>9</v>
      </c>
      <c r="CE126" s="61">
        <v>58827</v>
      </c>
      <c r="CF126" s="55" t="s">
        <v>8</v>
      </c>
      <c r="CG126" s="56" t="s">
        <v>9</v>
      </c>
      <c r="CH126" s="61">
        <v>46590</v>
      </c>
      <c r="CI126" s="55" t="s">
        <v>8</v>
      </c>
      <c r="CJ126" s="56" t="s">
        <v>9</v>
      </c>
      <c r="CK126" s="61">
        <v>72535</v>
      </c>
      <c r="CL126" s="55" t="s">
        <v>8</v>
      </c>
      <c r="CM126" s="56" t="s">
        <v>9</v>
      </c>
      <c r="CN126" s="61">
        <v>21355</v>
      </c>
      <c r="CO126" s="55" t="s">
        <v>8</v>
      </c>
      <c r="CP126" s="56" t="s">
        <v>9</v>
      </c>
      <c r="CQ126" s="61">
        <v>10949</v>
      </c>
      <c r="CR126" s="55" t="s">
        <v>8</v>
      </c>
      <c r="CS126" s="56" t="s">
        <v>9</v>
      </c>
      <c r="CT126" s="61" t="s">
        <v>547</v>
      </c>
      <c r="CU126" s="55" t="s">
        <v>21</v>
      </c>
      <c r="CV126" s="56" t="s">
        <v>9</v>
      </c>
      <c r="CW126" s="61" t="s">
        <v>547</v>
      </c>
      <c r="CX126" s="55" t="s">
        <v>21</v>
      </c>
      <c r="CY126" s="56" t="s">
        <v>9</v>
      </c>
      <c r="CZ126" s="61">
        <v>40231</v>
      </c>
      <c r="DA126" s="55" t="s">
        <v>8</v>
      </c>
      <c r="DB126" s="56" t="s">
        <v>9</v>
      </c>
      <c r="DC126" s="61">
        <v>141</v>
      </c>
      <c r="DD126" s="55" t="s">
        <v>8</v>
      </c>
      <c r="DE126" s="56" t="s">
        <v>9</v>
      </c>
      <c r="DF126" s="61">
        <v>65358</v>
      </c>
      <c r="DG126" s="55" t="s">
        <v>8</v>
      </c>
      <c r="DH126" s="56" t="s">
        <v>9</v>
      </c>
      <c r="DI126" s="61" t="s">
        <v>547</v>
      </c>
      <c r="DJ126" s="55" t="s">
        <v>21</v>
      </c>
      <c r="DK126" s="56" t="s">
        <v>9</v>
      </c>
      <c r="DL126" s="61" t="s">
        <v>547</v>
      </c>
      <c r="DM126" s="55" t="s">
        <v>21</v>
      </c>
      <c r="DN126" s="56" t="s">
        <v>9</v>
      </c>
      <c r="DO126" s="61" t="s">
        <v>547</v>
      </c>
      <c r="DP126" s="55" t="s">
        <v>21</v>
      </c>
      <c r="DQ126" s="56" t="s">
        <v>9</v>
      </c>
      <c r="DR126" s="61" t="s">
        <v>547</v>
      </c>
      <c r="DS126" s="55" t="s">
        <v>21</v>
      </c>
      <c r="DT126" s="56" t="s">
        <v>9</v>
      </c>
      <c r="DU126" s="61" t="s">
        <v>547</v>
      </c>
      <c r="DV126" s="55" t="s">
        <v>21</v>
      </c>
      <c r="DW126" s="56" t="s">
        <v>9</v>
      </c>
      <c r="DX126" s="61" t="s">
        <v>547</v>
      </c>
      <c r="DY126" s="55" t="s">
        <v>21</v>
      </c>
      <c r="DZ126" s="56" t="s">
        <v>9</v>
      </c>
      <c r="EA126" s="61" t="s">
        <v>547</v>
      </c>
      <c r="EB126" s="55" t="s">
        <v>21</v>
      </c>
      <c r="EC126" s="56" t="s">
        <v>9</v>
      </c>
      <c r="ED126" s="61">
        <v>19528</v>
      </c>
      <c r="EE126" s="55" t="s">
        <v>8</v>
      </c>
      <c r="EF126" s="56" t="s">
        <v>9</v>
      </c>
      <c r="EG126" s="61">
        <v>19253</v>
      </c>
      <c r="EH126" s="55" t="s">
        <v>8</v>
      </c>
      <c r="EI126" s="56" t="s">
        <v>9</v>
      </c>
      <c r="EJ126" s="61">
        <v>275</v>
      </c>
      <c r="EK126" s="55" t="s">
        <v>8</v>
      </c>
      <c r="EL126" s="63" t="s">
        <v>9</v>
      </c>
      <c r="EM126" s="62">
        <v>466552</v>
      </c>
      <c r="EN126" s="55" t="s">
        <v>8</v>
      </c>
      <c r="EO126" s="56" t="s">
        <v>9</v>
      </c>
      <c r="EP126" s="61">
        <v>335687</v>
      </c>
      <c r="EQ126" s="55" t="s">
        <v>8</v>
      </c>
      <c r="ER126" s="56" t="s">
        <v>9</v>
      </c>
      <c r="ES126" s="61">
        <v>130865</v>
      </c>
      <c r="ET126" s="55" t="s">
        <v>8</v>
      </c>
      <c r="EU126" s="56" t="s">
        <v>9</v>
      </c>
      <c r="EV126" s="61">
        <v>234428</v>
      </c>
      <c r="EW126" s="55" t="s">
        <v>8</v>
      </c>
      <c r="EX126" s="56" t="s">
        <v>9</v>
      </c>
      <c r="EY126" s="61" t="s">
        <v>547</v>
      </c>
      <c r="EZ126" s="55" t="s">
        <v>21</v>
      </c>
      <c r="FA126" s="56" t="s">
        <v>9</v>
      </c>
      <c r="FB126" s="61" t="s">
        <v>547</v>
      </c>
      <c r="FC126" s="55" t="s">
        <v>21</v>
      </c>
      <c r="FD126" s="56" t="s">
        <v>9</v>
      </c>
      <c r="FE126" s="61">
        <v>184425</v>
      </c>
      <c r="FF126" s="55" t="s">
        <v>8</v>
      </c>
      <c r="FG126" s="56" t="s">
        <v>9</v>
      </c>
      <c r="FH126" s="61" t="s">
        <v>547</v>
      </c>
      <c r="FI126" s="55" t="s">
        <v>21</v>
      </c>
      <c r="FJ126" s="56" t="s">
        <v>9</v>
      </c>
      <c r="FK126" s="61" t="s">
        <v>547</v>
      </c>
      <c r="FL126" s="55" t="s">
        <v>21</v>
      </c>
      <c r="FM126" s="56" t="s">
        <v>9</v>
      </c>
      <c r="FN126" s="61">
        <v>50003</v>
      </c>
      <c r="FO126" s="55" t="s">
        <v>8</v>
      </c>
      <c r="FP126" s="56" t="s">
        <v>9</v>
      </c>
      <c r="FQ126" s="61" t="s">
        <v>547</v>
      </c>
      <c r="FR126" s="55" t="s">
        <v>21</v>
      </c>
      <c r="FS126" s="56" t="s">
        <v>9</v>
      </c>
      <c r="FT126" s="61" t="s">
        <v>547</v>
      </c>
      <c r="FU126" s="55" t="s">
        <v>21</v>
      </c>
      <c r="FV126" s="56" t="s">
        <v>9</v>
      </c>
      <c r="FW126" s="61">
        <v>639.04910027426581</v>
      </c>
      <c r="FX126" s="55" t="s">
        <v>8</v>
      </c>
      <c r="FY126" s="56" t="s">
        <v>9</v>
      </c>
      <c r="FZ126" s="61" t="s">
        <v>547</v>
      </c>
      <c r="GA126" s="55" t="s">
        <v>21</v>
      </c>
      <c r="GB126" s="56" t="s">
        <v>9</v>
      </c>
      <c r="GC126" s="61" t="s">
        <v>547</v>
      </c>
      <c r="GD126" s="55" t="s">
        <v>21</v>
      </c>
      <c r="GE126" s="56" t="s">
        <v>9</v>
      </c>
      <c r="GF126" s="61">
        <v>232124</v>
      </c>
      <c r="GG126" s="55" t="s">
        <v>8</v>
      </c>
      <c r="GH126" s="56" t="s">
        <v>9</v>
      </c>
      <c r="GI126" s="61" t="s">
        <v>547</v>
      </c>
      <c r="GJ126" s="55" t="s">
        <v>21</v>
      </c>
      <c r="GK126" s="56" t="s">
        <v>9</v>
      </c>
      <c r="GL126" s="61" t="s">
        <v>547</v>
      </c>
      <c r="GM126" s="55" t="s">
        <v>21</v>
      </c>
      <c r="GN126" s="63" t="s">
        <v>9</v>
      </c>
      <c r="GO126" s="62">
        <v>443842</v>
      </c>
      <c r="GP126" s="55" t="s">
        <v>8</v>
      </c>
      <c r="GQ126" s="56" t="s">
        <v>9</v>
      </c>
      <c r="GR126" s="61">
        <v>303543</v>
      </c>
      <c r="GS126" s="55" t="s">
        <v>8</v>
      </c>
      <c r="GT126" s="56" t="s">
        <v>9</v>
      </c>
      <c r="GU126" s="61">
        <v>140299</v>
      </c>
      <c r="GV126" s="55" t="s">
        <v>8</v>
      </c>
      <c r="GW126" s="56" t="s">
        <v>9</v>
      </c>
      <c r="GX126" s="61">
        <v>278462</v>
      </c>
      <c r="GY126" s="55" t="s">
        <v>8</v>
      </c>
      <c r="GZ126" s="56" t="s">
        <v>9</v>
      </c>
      <c r="HA126" s="61" t="s">
        <v>547</v>
      </c>
      <c r="HB126" s="55" t="s">
        <v>21</v>
      </c>
      <c r="HC126" s="56" t="s">
        <v>9</v>
      </c>
      <c r="HD126" s="61" t="s">
        <v>547</v>
      </c>
      <c r="HE126" s="55" t="s">
        <v>21</v>
      </c>
      <c r="HF126" s="56" t="s">
        <v>9</v>
      </c>
      <c r="HG126" s="61">
        <v>205483</v>
      </c>
      <c r="HH126" s="55" t="s">
        <v>8</v>
      </c>
      <c r="HI126" s="56" t="s">
        <v>9</v>
      </c>
      <c r="HJ126" s="61" t="s">
        <v>547</v>
      </c>
      <c r="HK126" s="55" t="s">
        <v>21</v>
      </c>
      <c r="HL126" s="56" t="s">
        <v>9</v>
      </c>
      <c r="HM126" s="61" t="s">
        <v>547</v>
      </c>
      <c r="HN126" s="55" t="s">
        <v>21</v>
      </c>
      <c r="HO126" s="56" t="s">
        <v>9</v>
      </c>
      <c r="HP126" s="61">
        <v>72979</v>
      </c>
      <c r="HQ126" s="55" t="s">
        <v>8</v>
      </c>
      <c r="HR126" s="56" t="s">
        <v>9</v>
      </c>
      <c r="HS126" s="61" t="s">
        <v>547</v>
      </c>
      <c r="HT126" s="55" t="s">
        <v>21</v>
      </c>
      <c r="HU126" s="56" t="s">
        <v>9</v>
      </c>
      <c r="HV126" s="61" t="s">
        <v>547</v>
      </c>
      <c r="HW126" s="55" t="s">
        <v>21</v>
      </c>
      <c r="HX126" s="56" t="s">
        <v>9</v>
      </c>
      <c r="HY126" s="61">
        <v>0</v>
      </c>
      <c r="HZ126" s="55" t="s">
        <v>8</v>
      </c>
      <c r="IA126" s="56" t="s">
        <v>9</v>
      </c>
      <c r="IB126" s="61" t="s">
        <v>547</v>
      </c>
      <c r="IC126" s="55" t="s">
        <v>21</v>
      </c>
      <c r="ID126" s="56" t="s">
        <v>9</v>
      </c>
      <c r="IE126" s="61" t="s">
        <v>547</v>
      </c>
      <c r="IF126" s="55" t="s">
        <v>21</v>
      </c>
      <c r="IG126" s="56" t="s">
        <v>9</v>
      </c>
      <c r="IH126" s="61">
        <v>165380</v>
      </c>
      <c r="II126" s="55" t="s">
        <v>8</v>
      </c>
      <c r="IJ126" s="56" t="s">
        <v>9</v>
      </c>
      <c r="IK126" s="61" t="s">
        <v>547</v>
      </c>
      <c r="IL126" s="55" t="s">
        <v>21</v>
      </c>
      <c r="IM126" s="56" t="s">
        <v>9</v>
      </c>
      <c r="IN126" s="61" t="s">
        <v>547</v>
      </c>
      <c r="IO126" s="55" t="s">
        <v>21</v>
      </c>
      <c r="IP126" s="63" t="s">
        <v>9</v>
      </c>
      <c r="IQ126" s="62">
        <v>-22710</v>
      </c>
      <c r="IR126" s="55" t="s">
        <v>8</v>
      </c>
      <c r="IS126" s="56" t="s">
        <v>9</v>
      </c>
      <c r="IT126" s="62" t="s">
        <v>547</v>
      </c>
      <c r="IU126" s="55" t="s">
        <v>31</v>
      </c>
      <c r="IV126" s="63" t="s">
        <v>9</v>
      </c>
      <c r="IW126" s="62">
        <v>490981</v>
      </c>
      <c r="IX126" s="55" t="s">
        <v>8</v>
      </c>
      <c r="IY126" s="56" t="s">
        <v>9</v>
      </c>
      <c r="IZ126" s="61">
        <v>42605</v>
      </c>
      <c r="JA126" s="55" t="s">
        <v>8</v>
      </c>
      <c r="JB126" s="56" t="s">
        <v>9</v>
      </c>
      <c r="JC126" s="61">
        <v>448376</v>
      </c>
      <c r="JD126" s="55" t="s">
        <v>8</v>
      </c>
      <c r="JE126" s="56" t="s">
        <v>9</v>
      </c>
      <c r="JF126" s="61">
        <v>38270</v>
      </c>
      <c r="JG126" s="55" t="s">
        <v>8</v>
      </c>
      <c r="JH126" s="56" t="s">
        <v>9</v>
      </c>
      <c r="JI126" s="61">
        <v>142531</v>
      </c>
      <c r="JJ126" s="55" t="s">
        <v>8</v>
      </c>
      <c r="JK126" s="56" t="s">
        <v>9</v>
      </c>
      <c r="JL126" s="61">
        <v>267575</v>
      </c>
      <c r="JM126" s="55" t="s">
        <v>8</v>
      </c>
      <c r="JN126" s="63" t="s">
        <v>9</v>
      </c>
    </row>
    <row r="127" spans="1:274" x14ac:dyDescent="0.2">
      <c r="A127" s="12" t="s">
        <v>644</v>
      </c>
      <c r="B127" s="61">
        <v>1146806</v>
      </c>
      <c r="C127" s="55" t="s">
        <v>8</v>
      </c>
      <c r="D127" s="56" t="s">
        <v>9</v>
      </c>
      <c r="E127" s="62">
        <v>1013466</v>
      </c>
      <c r="F127" s="55" t="s">
        <v>8</v>
      </c>
      <c r="G127" s="56" t="s">
        <v>9</v>
      </c>
      <c r="H127" s="62">
        <v>15299</v>
      </c>
      <c r="I127" s="55" t="s">
        <v>8</v>
      </c>
      <c r="J127" s="56" t="s">
        <v>9</v>
      </c>
      <c r="K127" s="61">
        <v>188786</v>
      </c>
      <c r="L127" s="55" t="s">
        <v>8</v>
      </c>
      <c r="M127" s="56" t="s">
        <v>9</v>
      </c>
      <c r="N127" s="61">
        <v>159221</v>
      </c>
      <c r="O127" s="55" t="s">
        <v>8</v>
      </c>
      <c r="P127" s="56" t="s">
        <v>9</v>
      </c>
      <c r="Q127" s="61">
        <v>66078</v>
      </c>
      <c r="R127" s="55" t="s">
        <v>8</v>
      </c>
      <c r="S127" s="56" t="s">
        <v>9</v>
      </c>
      <c r="T127" s="61">
        <v>193911</v>
      </c>
      <c r="U127" s="55" t="s">
        <v>8</v>
      </c>
      <c r="V127" s="56" t="s">
        <v>9</v>
      </c>
      <c r="W127" s="61">
        <v>62508</v>
      </c>
      <c r="X127" s="55" t="s">
        <v>8</v>
      </c>
      <c r="Y127" s="56" t="s">
        <v>9</v>
      </c>
      <c r="Z127" s="61">
        <v>42727</v>
      </c>
      <c r="AA127" s="55" t="s">
        <v>8</v>
      </c>
      <c r="AB127" s="56" t="s">
        <v>9</v>
      </c>
      <c r="AC127" s="61">
        <v>82465</v>
      </c>
      <c r="AD127" s="55" t="s">
        <v>8</v>
      </c>
      <c r="AE127" s="56" t="s">
        <v>9</v>
      </c>
      <c r="AF127" s="61">
        <v>118207</v>
      </c>
      <c r="AG127" s="55" t="s">
        <v>8</v>
      </c>
      <c r="AH127" s="56" t="s">
        <v>9</v>
      </c>
      <c r="AI127" s="61">
        <v>214011</v>
      </c>
      <c r="AJ127" s="55" t="s">
        <v>8</v>
      </c>
      <c r="AK127" s="56" t="s">
        <v>9</v>
      </c>
      <c r="AL127" s="61">
        <v>29474</v>
      </c>
      <c r="AM127" s="55" t="s">
        <v>8</v>
      </c>
      <c r="AN127" s="56" t="s">
        <v>9</v>
      </c>
      <c r="AO127" s="62">
        <v>139453</v>
      </c>
      <c r="AP127" s="55" t="s">
        <v>8</v>
      </c>
      <c r="AQ127" s="56" t="s">
        <v>9</v>
      </c>
      <c r="AR127" s="61">
        <v>6113</v>
      </c>
      <c r="AS127" s="55" t="s">
        <v>8</v>
      </c>
      <c r="AT127" s="56" t="s">
        <v>9</v>
      </c>
      <c r="AU127" s="61">
        <v>133340</v>
      </c>
      <c r="AV127" s="55" t="s">
        <v>8</v>
      </c>
      <c r="AW127" s="56" t="s">
        <v>9</v>
      </c>
      <c r="AX127" s="61" t="s">
        <v>547</v>
      </c>
      <c r="AY127" s="55" t="s">
        <v>21</v>
      </c>
      <c r="AZ127" s="63" t="s">
        <v>9</v>
      </c>
      <c r="BA127" s="62">
        <v>830753</v>
      </c>
      <c r="BB127" s="55" t="s">
        <v>8</v>
      </c>
      <c r="BC127" s="56" t="s">
        <v>9</v>
      </c>
      <c r="BD127" s="61">
        <v>535715</v>
      </c>
      <c r="BE127" s="55" t="s">
        <v>8</v>
      </c>
      <c r="BF127" s="56" t="s">
        <v>9</v>
      </c>
      <c r="BG127" s="61">
        <v>521155</v>
      </c>
      <c r="BH127" s="55" t="s">
        <v>8</v>
      </c>
      <c r="BI127" s="56" t="s">
        <v>9</v>
      </c>
      <c r="BJ127" s="61">
        <v>14560</v>
      </c>
      <c r="BK127" s="55" t="s">
        <v>8</v>
      </c>
      <c r="BL127" s="56" t="s">
        <v>9</v>
      </c>
      <c r="BM127" s="61">
        <v>295038</v>
      </c>
      <c r="BN127" s="55" t="s">
        <v>8</v>
      </c>
      <c r="BO127" s="56" t="s">
        <v>9</v>
      </c>
      <c r="BP127" s="61">
        <v>215969</v>
      </c>
      <c r="BQ127" s="55" t="s">
        <v>8</v>
      </c>
      <c r="BR127" s="56" t="s">
        <v>9</v>
      </c>
      <c r="BS127" s="61">
        <v>79069</v>
      </c>
      <c r="BT127" s="55" t="s">
        <v>8</v>
      </c>
      <c r="BU127" s="56" t="s">
        <v>9</v>
      </c>
      <c r="BV127" s="61">
        <v>751684</v>
      </c>
      <c r="BW127" s="55" t="s">
        <v>8</v>
      </c>
      <c r="BX127" s="56" t="s">
        <v>9</v>
      </c>
      <c r="BY127" s="61">
        <v>284900</v>
      </c>
      <c r="BZ127" s="55" t="s">
        <v>8</v>
      </c>
      <c r="CA127" s="56" t="s">
        <v>9</v>
      </c>
      <c r="CB127" s="61">
        <v>286663</v>
      </c>
      <c r="CC127" s="55" t="s">
        <v>8</v>
      </c>
      <c r="CD127" s="56" t="s">
        <v>9</v>
      </c>
      <c r="CE127" s="61">
        <v>68177</v>
      </c>
      <c r="CF127" s="55" t="s">
        <v>8</v>
      </c>
      <c r="CG127" s="56" t="s">
        <v>9</v>
      </c>
      <c r="CH127" s="61">
        <v>62407</v>
      </c>
      <c r="CI127" s="55" t="s">
        <v>8</v>
      </c>
      <c r="CJ127" s="56" t="s">
        <v>9</v>
      </c>
      <c r="CK127" s="61">
        <v>90014</v>
      </c>
      <c r="CL127" s="55" t="s">
        <v>8</v>
      </c>
      <c r="CM127" s="56" t="s">
        <v>9</v>
      </c>
      <c r="CN127" s="61">
        <v>23520</v>
      </c>
      <c r="CO127" s="55" t="s">
        <v>8</v>
      </c>
      <c r="CP127" s="56" t="s">
        <v>9</v>
      </c>
      <c r="CQ127" s="61">
        <v>12218</v>
      </c>
      <c r="CR127" s="55" t="s">
        <v>8</v>
      </c>
      <c r="CS127" s="56" t="s">
        <v>9</v>
      </c>
      <c r="CT127" s="61" t="s">
        <v>547</v>
      </c>
      <c r="CU127" s="55" t="s">
        <v>21</v>
      </c>
      <c r="CV127" s="56" t="s">
        <v>9</v>
      </c>
      <c r="CW127" s="61" t="s">
        <v>547</v>
      </c>
      <c r="CX127" s="55" t="s">
        <v>21</v>
      </c>
      <c r="CY127" s="56" t="s">
        <v>9</v>
      </c>
      <c r="CZ127" s="61">
        <v>54276</v>
      </c>
      <c r="DA127" s="55" t="s">
        <v>8</v>
      </c>
      <c r="DB127" s="56" t="s">
        <v>9</v>
      </c>
      <c r="DC127" s="61">
        <v>1552</v>
      </c>
      <c r="DD127" s="55" t="s">
        <v>8</v>
      </c>
      <c r="DE127" s="56" t="s">
        <v>9</v>
      </c>
      <c r="DF127" s="61">
        <v>64513</v>
      </c>
      <c r="DG127" s="55" t="s">
        <v>8</v>
      </c>
      <c r="DH127" s="56" t="s">
        <v>9</v>
      </c>
      <c r="DI127" s="61" t="s">
        <v>547</v>
      </c>
      <c r="DJ127" s="55" t="s">
        <v>21</v>
      </c>
      <c r="DK127" s="56" t="s">
        <v>9</v>
      </c>
      <c r="DL127" s="61" t="s">
        <v>547</v>
      </c>
      <c r="DM127" s="55" t="s">
        <v>21</v>
      </c>
      <c r="DN127" s="56" t="s">
        <v>9</v>
      </c>
      <c r="DO127" s="61" t="s">
        <v>547</v>
      </c>
      <c r="DP127" s="55" t="s">
        <v>21</v>
      </c>
      <c r="DQ127" s="56" t="s">
        <v>9</v>
      </c>
      <c r="DR127" s="61" t="s">
        <v>547</v>
      </c>
      <c r="DS127" s="55" t="s">
        <v>21</v>
      </c>
      <c r="DT127" s="56" t="s">
        <v>9</v>
      </c>
      <c r="DU127" s="61" t="s">
        <v>547</v>
      </c>
      <c r="DV127" s="55" t="s">
        <v>21</v>
      </c>
      <c r="DW127" s="56" t="s">
        <v>9</v>
      </c>
      <c r="DX127" s="61" t="s">
        <v>547</v>
      </c>
      <c r="DY127" s="55" t="s">
        <v>21</v>
      </c>
      <c r="DZ127" s="56" t="s">
        <v>9</v>
      </c>
      <c r="EA127" s="61" t="s">
        <v>547</v>
      </c>
      <c r="EB127" s="55" t="s">
        <v>21</v>
      </c>
      <c r="EC127" s="56" t="s">
        <v>9</v>
      </c>
      <c r="ED127" s="61">
        <v>-1763</v>
      </c>
      <c r="EE127" s="55" t="s">
        <v>8</v>
      </c>
      <c r="EF127" s="56" t="s">
        <v>9</v>
      </c>
      <c r="EG127" s="61">
        <v>-2260</v>
      </c>
      <c r="EH127" s="55" t="s">
        <v>8</v>
      </c>
      <c r="EI127" s="56" t="s">
        <v>9</v>
      </c>
      <c r="EJ127" s="61">
        <v>497</v>
      </c>
      <c r="EK127" s="55" t="s">
        <v>8</v>
      </c>
      <c r="EL127" s="63" t="s">
        <v>9</v>
      </c>
      <c r="EM127" s="62">
        <v>491906</v>
      </c>
      <c r="EN127" s="55" t="s">
        <v>8</v>
      </c>
      <c r="EO127" s="56" t="s">
        <v>9</v>
      </c>
      <c r="EP127" s="61">
        <v>343686</v>
      </c>
      <c r="EQ127" s="55" t="s">
        <v>8</v>
      </c>
      <c r="ER127" s="56" t="s">
        <v>9</v>
      </c>
      <c r="ES127" s="61">
        <v>148220</v>
      </c>
      <c r="ET127" s="55" t="s">
        <v>8</v>
      </c>
      <c r="EU127" s="56" t="s">
        <v>9</v>
      </c>
      <c r="EV127" s="61">
        <v>245595</v>
      </c>
      <c r="EW127" s="55" t="s">
        <v>8</v>
      </c>
      <c r="EX127" s="56" t="s">
        <v>9</v>
      </c>
      <c r="EY127" s="61" t="s">
        <v>547</v>
      </c>
      <c r="EZ127" s="55" t="s">
        <v>21</v>
      </c>
      <c r="FA127" s="56" t="s">
        <v>9</v>
      </c>
      <c r="FB127" s="61" t="s">
        <v>547</v>
      </c>
      <c r="FC127" s="55" t="s">
        <v>21</v>
      </c>
      <c r="FD127" s="56" t="s">
        <v>9</v>
      </c>
      <c r="FE127" s="61">
        <v>193216</v>
      </c>
      <c r="FF127" s="55" t="s">
        <v>8</v>
      </c>
      <c r="FG127" s="56" t="s">
        <v>9</v>
      </c>
      <c r="FH127" s="61" t="s">
        <v>547</v>
      </c>
      <c r="FI127" s="55" t="s">
        <v>21</v>
      </c>
      <c r="FJ127" s="56" t="s">
        <v>9</v>
      </c>
      <c r="FK127" s="61" t="s">
        <v>547</v>
      </c>
      <c r="FL127" s="55" t="s">
        <v>21</v>
      </c>
      <c r="FM127" s="56" t="s">
        <v>9</v>
      </c>
      <c r="FN127" s="61">
        <v>52379</v>
      </c>
      <c r="FO127" s="55" t="s">
        <v>8</v>
      </c>
      <c r="FP127" s="56" t="s">
        <v>9</v>
      </c>
      <c r="FQ127" s="61" t="s">
        <v>547</v>
      </c>
      <c r="FR127" s="55" t="s">
        <v>21</v>
      </c>
      <c r="FS127" s="56" t="s">
        <v>9</v>
      </c>
      <c r="FT127" s="61" t="s">
        <v>547</v>
      </c>
      <c r="FU127" s="55" t="s">
        <v>21</v>
      </c>
      <c r="FV127" s="56" t="s">
        <v>9</v>
      </c>
      <c r="FW127" s="61">
        <v>437.48724402242306</v>
      </c>
      <c r="FX127" s="55" t="s">
        <v>8</v>
      </c>
      <c r="FY127" s="56" t="s">
        <v>9</v>
      </c>
      <c r="FZ127" s="61" t="s">
        <v>547</v>
      </c>
      <c r="GA127" s="55" t="s">
        <v>21</v>
      </c>
      <c r="GB127" s="56" t="s">
        <v>9</v>
      </c>
      <c r="GC127" s="61" t="s">
        <v>547</v>
      </c>
      <c r="GD127" s="55" t="s">
        <v>21</v>
      </c>
      <c r="GE127" s="56" t="s">
        <v>9</v>
      </c>
      <c r="GF127" s="61">
        <v>246311</v>
      </c>
      <c r="GG127" s="55" t="s">
        <v>8</v>
      </c>
      <c r="GH127" s="56" t="s">
        <v>9</v>
      </c>
      <c r="GI127" s="61" t="s">
        <v>547</v>
      </c>
      <c r="GJ127" s="55" t="s">
        <v>21</v>
      </c>
      <c r="GK127" s="56" t="s">
        <v>9</v>
      </c>
      <c r="GL127" s="61" t="s">
        <v>547</v>
      </c>
      <c r="GM127" s="55" t="s">
        <v>21</v>
      </c>
      <c r="GN127" s="63" t="s">
        <v>9</v>
      </c>
      <c r="GO127" s="62">
        <v>460753</v>
      </c>
      <c r="GP127" s="55" t="s">
        <v>8</v>
      </c>
      <c r="GQ127" s="56" t="s">
        <v>9</v>
      </c>
      <c r="GR127" s="61">
        <v>310678</v>
      </c>
      <c r="GS127" s="55" t="s">
        <v>8</v>
      </c>
      <c r="GT127" s="56" t="s">
        <v>9</v>
      </c>
      <c r="GU127" s="61">
        <v>150075</v>
      </c>
      <c r="GV127" s="55" t="s">
        <v>8</v>
      </c>
      <c r="GW127" s="56" t="s">
        <v>9</v>
      </c>
      <c r="GX127" s="61">
        <v>288465</v>
      </c>
      <c r="GY127" s="55" t="s">
        <v>8</v>
      </c>
      <c r="GZ127" s="56" t="s">
        <v>9</v>
      </c>
      <c r="HA127" s="61" t="s">
        <v>547</v>
      </c>
      <c r="HB127" s="55" t="s">
        <v>21</v>
      </c>
      <c r="HC127" s="56" t="s">
        <v>9</v>
      </c>
      <c r="HD127" s="61" t="s">
        <v>547</v>
      </c>
      <c r="HE127" s="55" t="s">
        <v>21</v>
      </c>
      <c r="HF127" s="56" t="s">
        <v>9</v>
      </c>
      <c r="HG127" s="61">
        <v>212956</v>
      </c>
      <c r="HH127" s="55" t="s">
        <v>8</v>
      </c>
      <c r="HI127" s="56" t="s">
        <v>9</v>
      </c>
      <c r="HJ127" s="61" t="s">
        <v>547</v>
      </c>
      <c r="HK127" s="55" t="s">
        <v>21</v>
      </c>
      <c r="HL127" s="56" t="s">
        <v>9</v>
      </c>
      <c r="HM127" s="61" t="s">
        <v>547</v>
      </c>
      <c r="HN127" s="55" t="s">
        <v>21</v>
      </c>
      <c r="HO127" s="56" t="s">
        <v>9</v>
      </c>
      <c r="HP127" s="61">
        <v>75509</v>
      </c>
      <c r="HQ127" s="55" t="s">
        <v>8</v>
      </c>
      <c r="HR127" s="56" t="s">
        <v>9</v>
      </c>
      <c r="HS127" s="61" t="s">
        <v>547</v>
      </c>
      <c r="HT127" s="55" t="s">
        <v>21</v>
      </c>
      <c r="HU127" s="56" t="s">
        <v>9</v>
      </c>
      <c r="HV127" s="61" t="s">
        <v>547</v>
      </c>
      <c r="HW127" s="55" t="s">
        <v>21</v>
      </c>
      <c r="HX127" s="56" t="s">
        <v>9</v>
      </c>
      <c r="HY127" s="61">
        <v>0</v>
      </c>
      <c r="HZ127" s="55" t="s">
        <v>8</v>
      </c>
      <c r="IA127" s="56" t="s">
        <v>9</v>
      </c>
      <c r="IB127" s="61" t="s">
        <v>547</v>
      </c>
      <c r="IC127" s="55" t="s">
        <v>21</v>
      </c>
      <c r="ID127" s="56" t="s">
        <v>9</v>
      </c>
      <c r="IE127" s="61" t="s">
        <v>547</v>
      </c>
      <c r="IF127" s="55" t="s">
        <v>21</v>
      </c>
      <c r="IG127" s="56" t="s">
        <v>9</v>
      </c>
      <c r="IH127" s="61">
        <v>172288</v>
      </c>
      <c r="II127" s="55" t="s">
        <v>8</v>
      </c>
      <c r="IJ127" s="56" t="s">
        <v>9</v>
      </c>
      <c r="IK127" s="61" t="s">
        <v>547</v>
      </c>
      <c r="IL127" s="55" t="s">
        <v>21</v>
      </c>
      <c r="IM127" s="56" t="s">
        <v>9</v>
      </c>
      <c r="IN127" s="61" t="s">
        <v>547</v>
      </c>
      <c r="IO127" s="55" t="s">
        <v>21</v>
      </c>
      <c r="IP127" s="63" t="s">
        <v>9</v>
      </c>
      <c r="IQ127" s="62">
        <v>-31153</v>
      </c>
      <c r="IR127" s="55" t="s">
        <v>8</v>
      </c>
      <c r="IS127" s="56" t="s">
        <v>9</v>
      </c>
      <c r="IT127" s="62" t="s">
        <v>547</v>
      </c>
      <c r="IU127" s="55" t="s">
        <v>31</v>
      </c>
      <c r="IV127" s="63" t="s">
        <v>9</v>
      </c>
      <c r="IW127" s="62">
        <v>516461</v>
      </c>
      <c r="IX127" s="55" t="s">
        <v>8</v>
      </c>
      <c r="IY127" s="56" t="s">
        <v>9</v>
      </c>
      <c r="IZ127" s="61">
        <v>51486</v>
      </c>
      <c r="JA127" s="55" t="s">
        <v>8</v>
      </c>
      <c r="JB127" s="56" t="s">
        <v>9</v>
      </c>
      <c r="JC127" s="61">
        <v>464975</v>
      </c>
      <c r="JD127" s="55" t="s">
        <v>8</v>
      </c>
      <c r="JE127" s="56" t="s">
        <v>9</v>
      </c>
      <c r="JF127" s="61">
        <v>45703</v>
      </c>
      <c r="JG127" s="55" t="s">
        <v>8</v>
      </c>
      <c r="JH127" s="56" t="s">
        <v>9</v>
      </c>
      <c r="JI127" s="61">
        <v>145754</v>
      </c>
      <c r="JJ127" s="55" t="s">
        <v>8</v>
      </c>
      <c r="JK127" s="56" t="s">
        <v>9</v>
      </c>
      <c r="JL127" s="61">
        <v>273518</v>
      </c>
      <c r="JM127" s="55" t="s">
        <v>8</v>
      </c>
      <c r="JN127" s="63" t="s">
        <v>9</v>
      </c>
    </row>
    <row r="128" spans="1:274" x14ac:dyDescent="0.2">
      <c r="A128" s="12" t="s">
        <v>645</v>
      </c>
      <c r="B128" s="61">
        <v>1041387</v>
      </c>
      <c r="C128" s="55" t="s">
        <v>8</v>
      </c>
      <c r="D128" s="56" t="s">
        <v>9</v>
      </c>
      <c r="E128" s="62">
        <v>921104</v>
      </c>
      <c r="F128" s="55" t="s">
        <v>8</v>
      </c>
      <c r="G128" s="56" t="s">
        <v>9</v>
      </c>
      <c r="H128" s="62">
        <v>13913</v>
      </c>
      <c r="I128" s="55" t="s">
        <v>8</v>
      </c>
      <c r="J128" s="56" t="s">
        <v>9</v>
      </c>
      <c r="K128" s="61">
        <v>164686</v>
      </c>
      <c r="L128" s="55" t="s">
        <v>8</v>
      </c>
      <c r="M128" s="56" t="s">
        <v>9</v>
      </c>
      <c r="N128" s="61">
        <v>139662</v>
      </c>
      <c r="O128" s="55" t="s">
        <v>8</v>
      </c>
      <c r="P128" s="56" t="s">
        <v>9</v>
      </c>
      <c r="Q128" s="61">
        <v>58732</v>
      </c>
      <c r="R128" s="55" t="s">
        <v>8</v>
      </c>
      <c r="S128" s="56" t="s">
        <v>9</v>
      </c>
      <c r="T128" s="61">
        <v>188999</v>
      </c>
      <c r="U128" s="55" t="s">
        <v>8</v>
      </c>
      <c r="V128" s="56" t="s">
        <v>9</v>
      </c>
      <c r="W128" s="61">
        <v>56935</v>
      </c>
      <c r="X128" s="55" t="s">
        <v>8</v>
      </c>
      <c r="Y128" s="56" t="s">
        <v>9</v>
      </c>
      <c r="Z128" s="61">
        <v>44811</v>
      </c>
      <c r="AA128" s="55" t="s">
        <v>8</v>
      </c>
      <c r="AB128" s="56" t="s">
        <v>9</v>
      </c>
      <c r="AC128" s="61">
        <v>81992</v>
      </c>
      <c r="AD128" s="55" t="s">
        <v>8</v>
      </c>
      <c r="AE128" s="56" t="s">
        <v>9</v>
      </c>
      <c r="AF128" s="61">
        <v>102521</v>
      </c>
      <c r="AG128" s="55" t="s">
        <v>8</v>
      </c>
      <c r="AH128" s="56" t="s">
        <v>9</v>
      </c>
      <c r="AI128" s="61">
        <v>181346</v>
      </c>
      <c r="AJ128" s="55" t="s">
        <v>8</v>
      </c>
      <c r="AK128" s="56" t="s">
        <v>9</v>
      </c>
      <c r="AL128" s="61">
        <v>27169</v>
      </c>
      <c r="AM128" s="55" t="s">
        <v>8</v>
      </c>
      <c r="AN128" s="56" t="s">
        <v>9</v>
      </c>
      <c r="AO128" s="62">
        <v>126468</v>
      </c>
      <c r="AP128" s="55" t="s">
        <v>8</v>
      </c>
      <c r="AQ128" s="56" t="s">
        <v>9</v>
      </c>
      <c r="AR128" s="61">
        <v>6185</v>
      </c>
      <c r="AS128" s="55" t="s">
        <v>8</v>
      </c>
      <c r="AT128" s="56" t="s">
        <v>9</v>
      </c>
      <c r="AU128" s="61">
        <v>120283</v>
      </c>
      <c r="AV128" s="55" t="s">
        <v>8</v>
      </c>
      <c r="AW128" s="56" t="s">
        <v>9</v>
      </c>
      <c r="AX128" s="61" t="s">
        <v>547</v>
      </c>
      <c r="AY128" s="55" t="s">
        <v>21</v>
      </c>
      <c r="AZ128" s="63" t="s">
        <v>9</v>
      </c>
      <c r="BA128" s="62">
        <v>766786</v>
      </c>
      <c r="BB128" s="55" t="s">
        <v>8</v>
      </c>
      <c r="BC128" s="56" t="s">
        <v>9</v>
      </c>
      <c r="BD128" s="61">
        <v>512625</v>
      </c>
      <c r="BE128" s="55" t="s">
        <v>8</v>
      </c>
      <c r="BF128" s="56" t="s">
        <v>9</v>
      </c>
      <c r="BG128" s="61">
        <v>499561</v>
      </c>
      <c r="BH128" s="55" t="s">
        <v>8</v>
      </c>
      <c r="BI128" s="56" t="s">
        <v>9</v>
      </c>
      <c r="BJ128" s="61">
        <v>13064</v>
      </c>
      <c r="BK128" s="55" t="s">
        <v>8</v>
      </c>
      <c r="BL128" s="56" t="s">
        <v>9</v>
      </c>
      <c r="BM128" s="61">
        <v>254161</v>
      </c>
      <c r="BN128" s="55" t="s">
        <v>8</v>
      </c>
      <c r="BO128" s="56" t="s">
        <v>9</v>
      </c>
      <c r="BP128" s="61">
        <v>187941</v>
      </c>
      <c r="BQ128" s="55" t="s">
        <v>8</v>
      </c>
      <c r="BR128" s="56" t="s">
        <v>9</v>
      </c>
      <c r="BS128" s="61">
        <v>66220</v>
      </c>
      <c r="BT128" s="55" t="s">
        <v>8</v>
      </c>
      <c r="BU128" s="56" t="s">
        <v>9</v>
      </c>
      <c r="BV128" s="61">
        <v>700566</v>
      </c>
      <c r="BW128" s="55" t="s">
        <v>8</v>
      </c>
      <c r="BX128" s="56" t="s">
        <v>9</v>
      </c>
      <c r="BY128" s="61">
        <v>262233</v>
      </c>
      <c r="BZ128" s="55" t="s">
        <v>8</v>
      </c>
      <c r="CA128" s="56" t="s">
        <v>9</v>
      </c>
      <c r="CB128" s="61">
        <v>255312</v>
      </c>
      <c r="CC128" s="55" t="s">
        <v>8</v>
      </c>
      <c r="CD128" s="56" t="s">
        <v>9</v>
      </c>
      <c r="CE128" s="61">
        <v>61850</v>
      </c>
      <c r="CF128" s="55" t="s">
        <v>8</v>
      </c>
      <c r="CG128" s="56" t="s">
        <v>9</v>
      </c>
      <c r="CH128" s="61">
        <v>61099</v>
      </c>
      <c r="CI128" s="55" t="s">
        <v>8</v>
      </c>
      <c r="CJ128" s="56" t="s">
        <v>9</v>
      </c>
      <c r="CK128" s="61">
        <v>75683</v>
      </c>
      <c r="CL128" s="55" t="s">
        <v>8</v>
      </c>
      <c r="CM128" s="56" t="s">
        <v>9</v>
      </c>
      <c r="CN128" s="61">
        <v>15189</v>
      </c>
      <c r="CO128" s="55" t="s">
        <v>8</v>
      </c>
      <c r="CP128" s="56" t="s">
        <v>9</v>
      </c>
      <c r="CQ128" s="61">
        <v>11468</v>
      </c>
      <c r="CR128" s="55" t="s">
        <v>8</v>
      </c>
      <c r="CS128" s="56" t="s">
        <v>9</v>
      </c>
      <c r="CT128" s="61" t="s">
        <v>547</v>
      </c>
      <c r="CU128" s="55" t="s">
        <v>21</v>
      </c>
      <c r="CV128" s="56" t="s">
        <v>9</v>
      </c>
      <c r="CW128" s="61" t="s">
        <v>547</v>
      </c>
      <c r="CX128" s="55" t="s">
        <v>21</v>
      </c>
      <c r="CY128" s="56" t="s">
        <v>9</v>
      </c>
      <c r="CZ128" s="61">
        <v>49026</v>
      </c>
      <c r="DA128" s="55" t="s">
        <v>8</v>
      </c>
      <c r="DB128" s="56" t="s">
        <v>9</v>
      </c>
      <c r="DC128" s="61">
        <v>389</v>
      </c>
      <c r="DD128" s="55" t="s">
        <v>8</v>
      </c>
      <c r="DE128" s="56" t="s">
        <v>9</v>
      </c>
      <c r="DF128" s="61">
        <v>56291</v>
      </c>
      <c r="DG128" s="55" t="s">
        <v>8</v>
      </c>
      <c r="DH128" s="56" t="s">
        <v>9</v>
      </c>
      <c r="DI128" s="61" t="s">
        <v>547</v>
      </c>
      <c r="DJ128" s="55" t="s">
        <v>21</v>
      </c>
      <c r="DK128" s="56" t="s">
        <v>9</v>
      </c>
      <c r="DL128" s="61" t="s">
        <v>547</v>
      </c>
      <c r="DM128" s="55" t="s">
        <v>21</v>
      </c>
      <c r="DN128" s="56" t="s">
        <v>9</v>
      </c>
      <c r="DO128" s="61" t="s">
        <v>547</v>
      </c>
      <c r="DP128" s="55" t="s">
        <v>21</v>
      </c>
      <c r="DQ128" s="56" t="s">
        <v>9</v>
      </c>
      <c r="DR128" s="61" t="s">
        <v>547</v>
      </c>
      <c r="DS128" s="55" t="s">
        <v>21</v>
      </c>
      <c r="DT128" s="56" t="s">
        <v>9</v>
      </c>
      <c r="DU128" s="61" t="s">
        <v>547</v>
      </c>
      <c r="DV128" s="55" t="s">
        <v>21</v>
      </c>
      <c r="DW128" s="56" t="s">
        <v>9</v>
      </c>
      <c r="DX128" s="61" t="s">
        <v>547</v>
      </c>
      <c r="DY128" s="55" t="s">
        <v>21</v>
      </c>
      <c r="DZ128" s="56" t="s">
        <v>9</v>
      </c>
      <c r="EA128" s="61" t="s">
        <v>547</v>
      </c>
      <c r="EB128" s="55" t="s">
        <v>21</v>
      </c>
      <c r="EC128" s="56" t="s">
        <v>9</v>
      </c>
      <c r="ED128" s="61">
        <v>6921</v>
      </c>
      <c r="EE128" s="55" t="s">
        <v>8</v>
      </c>
      <c r="EF128" s="56" t="s">
        <v>9</v>
      </c>
      <c r="EG128" s="61">
        <v>6549</v>
      </c>
      <c r="EH128" s="55" t="s">
        <v>8</v>
      </c>
      <c r="EI128" s="56" t="s">
        <v>9</v>
      </c>
      <c r="EJ128" s="61">
        <v>372</v>
      </c>
      <c r="EK128" s="55" t="s">
        <v>8</v>
      </c>
      <c r="EL128" s="63" t="s">
        <v>9</v>
      </c>
      <c r="EM128" s="62">
        <v>467590</v>
      </c>
      <c r="EN128" s="55" t="s">
        <v>8</v>
      </c>
      <c r="EO128" s="56" t="s">
        <v>9</v>
      </c>
      <c r="EP128" s="61">
        <v>320469</v>
      </c>
      <c r="EQ128" s="55" t="s">
        <v>8</v>
      </c>
      <c r="ER128" s="56" t="s">
        <v>9</v>
      </c>
      <c r="ES128" s="61">
        <v>147121</v>
      </c>
      <c r="ET128" s="55" t="s">
        <v>8</v>
      </c>
      <c r="EU128" s="56" t="s">
        <v>9</v>
      </c>
      <c r="EV128" s="61">
        <v>232498</v>
      </c>
      <c r="EW128" s="55" t="s">
        <v>8</v>
      </c>
      <c r="EX128" s="56" t="s">
        <v>9</v>
      </c>
      <c r="EY128" s="61" t="s">
        <v>547</v>
      </c>
      <c r="EZ128" s="55" t="s">
        <v>21</v>
      </c>
      <c r="FA128" s="56" t="s">
        <v>9</v>
      </c>
      <c r="FB128" s="61" t="s">
        <v>547</v>
      </c>
      <c r="FC128" s="55" t="s">
        <v>21</v>
      </c>
      <c r="FD128" s="56" t="s">
        <v>9</v>
      </c>
      <c r="FE128" s="61">
        <v>182916</v>
      </c>
      <c r="FF128" s="55" t="s">
        <v>8</v>
      </c>
      <c r="FG128" s="56" t="s">
        <v>9</v>
      </c>
      <c r="FH128" s="61" t="s">
        <v>547</v>
      </c>
      <c r="FI128" s="55" t="s">
        <v>21</v>
      </c>
      <c r="FJ128" s="56" t="s">
        <v>9</v>
      </c>
      <c r="FK128" s="61" t="s">
        <v>547</v>
      </c>
      <c r="FL128" s="55" t="s">
        <v>21</v>
      </c>
      <c r="FM128" s="56" t="s">
        <v>9</v>
      </c>
      <c r="FN128" s="61">
        <v>49582</v>
      </c>
      <c r="FO128" s="55" t="s">
        <v>8</v>
      </c>
      <c r="FP128" s="56" t="s">
        <v>9</v>
      </c>
      <c r="FQ128" s="61" t="s">
        <v>547</v>
      </c>
      <c r="FR128" s="55" t="s">
        <v>21</v>
      </c>
      <c r="FS128" s="56" t="s">
        <v>9</v>
      </c>
      <c r="FT128" s="61" t="s">
        <v>547</v>
      </c>
      <c r="FU128" s="55" t="s">
        <v>21</v>
      </c>
      <c r="FV128" s="56" t="s">
        <v>9</v>
      </c>
      <c r="FW128" s="61">
        <v>959.40958756635689</v>
      </c>
      <c r="FX128" s="55" t="s">
        <v>8</v>
      </c>
      <c r="FY128" s="56" t="s">
        <v>9</v>
      </c>
      <c r="FZ128" s="61" t="s">
        <v>547</v>
      </c>
      <c r="GA128" s="55" t="s">
        <v>21</v>
      </c>
      <c r="GB128" s="56" t="s">
        <v>9</v>
      </c>
      <c r="GC128" s="61" t="s">
        <v>547</v>
      </c>
      <c r="GD128" s="55" t="s">
        <v>21</v>
      </c>
      <c r="GE128" s="56" t="s">
        <v>9</v>
      </c>
      <c r="GF128" s="61">
        <v>235092</v>
      </c>
      <c r="GG128" s="55" t="s">
        <v>8</v>
      </c>
      <c r="GH128" s="56" t="s">
        <v>9</v>
      </c>
      <c r="GI128" s="61" t="s">
        <v>547</v>
      </c>
      <c r="GJ128" s="55" t="s">
        <v>21</v>
      </c>
      <c r="GK128" s="56" t="s">
        <v>9</v>
      </c>
      <c r="GL128" s="61" t="s">
        <v>547</v>
      </c>
      <c r="GM128" s="55" t="s">
        <v>21</v>
      </c>
      <c r="GN128" s="63" t="s">
        <v>9</v>
      </c>
      <c r="GO128" s="62">
        <v>455222</v>
      </c>
      <c r="GP128" s="55" t="s">
        <v>8</v>
      </c>
      <c r="GQ128" s="56" t="s">
        <v>9</v>
      </c>
      <c r="GR128" s="61">
        <v>300911</v>
      </c>
      <c r="GS128" s="55" t="s">
        <v>8</v>
      </c>
      <c r="GT128" s="56" t="s">
        <v>9</v>
      </c>
      <c r="GU128" s="61">
        <v>154311</v>
      </c>
      <c r="GV128" s="55" t="s">
        <v>8</v>
      </c>
      <c r="GW128" s="56" t="s">
        <v>9</v>
      </c>
      <c r="GX128" s="61">
        <v>284174</v>
      </c>
      <c r="GY128" s="55" t="s">
        <v>8</v>
      </c>
      <c r="GZ128" s="56" t="s">
        <v>9</v>
      </c>
      <c r="HA128" s="61" t="s">
        <v>547</v>
      </c>
      <c r="HB128" s="55" t="s">
        <v>21</v>
      </c>
      <c r="HC128" s="56" t="s">
        <v>9</v>
      </c>
      <c r="HD128" s="61" t="s">
        <v>547</v>
      </c>
      <c r="HE128" s="55" t="s">
        <v>21</v>
      </c>
      <c r="HF128" s="56" t="s">
        <v>9</v>
      </c>
      <c r="HG128" s="61">
        <v>209913</v>
      </c>
      <c r="HH128" s="55" t="s">
        <v>8</v>
      </c>
      <c r="HI128" s="56" t="s">
        <v>9</v>
      </c>
      <c r="HJ128" s="61" t="s">
        <v>547</v>
      </c>
      <c r="HK128" s="55" t="s">
        <v>21</v>
      </c>
      <c r="HL128" s="56" t="s">
        <v>9</v>
      </c>
      <c r="HM128" s="61" t="s">
        <v>547</v>
      </c>
      <c r="HN128" s="55" t="s">
        <v>21</v>
      </c>
      <c r="HO128" s="56" t="s">
        <v>9</v>
      </c>
      <c r="HP128" s="61">
        <v>74261</v>
      </c>
      <c r="HQ128" s="55" t="s">
        <v>8</v>
      </c>
      <c r="HR128" s="56" t="s">
        <v>9</v>
      </c>
      <c r="HS128" s="61" t="s">
        <v>547</v>
      </c>
      <c r="HT128" s="55" t="s">
        <v>21</v>
      </c>
      <c r="HU128" s="56" t="s">
        <v>9</v>
      </c>
      <c r="HV128" s="61" t="s">
        <v>547</v>
      </c>
      <c r="HW128" s="55" t="s">
        <v>21</v>
      </c>
      <c r="HX128" s="56" t="s">
        <v>9</v>
      </c>
      <c r="HY128" s="61">
        <v>29.488649735981898</v>
      </c>
      <c r="HZ128" s="55" t="s">
        <v>8</v>
      </c>
      <c r="IA128" s="56" t="s">
        <v>9</v>
      </c>
      <c r="IB128" s="61" t="s">
        <v>547</v>
      </c>
      <c r="IC128" s="55" t="s">
        <v>21</v>
      </c>
      <c r="ID128" s="56" t="s">
        <v>9</v>
      </c>
      <c r="IE128" s="61" t="s">
        <v>547</v>
      </c>
      <c r="IF128" s="55" t="s">
        <v>21</v>
      </c>
      <c r="IG128" s="56" t="s">
        <v>9</v>
      </c>
      <c r="IH128" s="61">
        <v>171048</v>
      </c>
      <c r="II128" s="55" t="s">
        <v>8</v>
      </c>
      <c r="IJ128" s="56" t="s">
        <v>9</v>
      </c>
      <c r="IK128" s="61" t="s">
        <v>547</v>
      </c>
      <c r="IL128" s="55" t="s">
        <v>21</v>
      </c>
      <c r="IM128" s="56" t="s">
        <v>9</v>
      </c>
      <c r="IN128" s="61" t="s">
        <v>547</v>
      </c>
      <c r="IO128" s="55" t="s">
        <v>21</v>
      </c>
      <c r="IP128" s="63" t="s">
        <v>9</v>
      </c>
      <c r="IQ128" s="62">
        <v>-12368</v>
      </c>
      <c r="IR128" s="55" t="s">
        <v>8</v>
      </c>
      <c r="IS128" s="56" t="s">
        <v>9</v>
      </c>
      <c r="IT128" s="62" t="s">
        <v>547</v>
      </c>
      <c r="IU128" s="55" t="s">
        <v>31</v>
      </c>
      <c r="IV128" s="63" t="s">
        <v>9</v>
      </c>
      <c r="IW128" s="62">
        <v>494518</v>
      </c>
      <c r="IX128" s="55" t="s">
        <v>8</v>
      </c>
      <c r="IY128" s="56" t="s">
        <v>9</v>
      </c>
      <c r="IZ128" s="61">
        <v>46454</v>
      </c>
      <c r="JA128" s="55" t="s">
        <v>8</v>
      </c>
      <c r="JB128" s="56" t="s">
        <v>9</v>
      </c>
      <c r="JC128" s="61">
        <v>448064</v>
      </c>
      <c r="JD128" s="55" t="s">
        <v>8</v>
      </c>
      <c r="JE128" s="56" t="s">
        <v>9</v>
      </c>
      <c r="JF128" s="61">
        <v>44669</v>
      </c>
      <c r="JG128" s="55" t="s">
        <v>8</v>
      </c>
      <c r="JH128" s="56" t="s">
        <v>9</v>
      </c>
      <c r="JI128" s="61">
        <v>134868</v>
      </c>
      <c r="JJ128" s="55" t="s">
        <v>8</v>
      </c>
      <c r="JK128" s="56" t="s">
        <v>9</v>
      </c>
      <c r="JL128" s="61">
        <v>268527</v>
      </c>
      <c r="JM128" s="55" t="s">
        <v>8</v>
      </c>
      <c r="JN128" s="63" t="s">
        <v>9</v>
      </c>
    </row>
    <row r="129" spans="1:274" x14ac:dyDescent="0.2">
      <c r="A129" s="12" t="s">
        <v>646</v>
      </c>
      <c r="B129" s="61">
        <v>1203658</v>
      </c>
      <c r="C129" s="55" t="s">
        <v>8</v>
      </c>
      <c r="D129" s="56" t="s">
        <v>9</v>
      </c>
      <c r="E129" s="62">
        <v>1062516</v>
      </c>
      <c r="F129" s="55" t="s">
        <v>8</v>
      </c>
      <c r="G129" s="56" t="s">
        <v>9</v>
      </c>
      <c r="H129" s="62">
        <v>14885</v>
      </c>
      <c r="I129" s="55" t="s">
        <v>8</v>
      </c>
      <c r="J129" s="56" t="s">
        <v>9</v>
      </c>
      <c r="K129" s="61">
        <v>194294</v>
      </c>
      <c r="L129" s="55" t="s">
        <v>8</v>
      </c>
      <c r="M129" s="56" t="s">
        <v>9</v>
      </c>
      <c r="N129" s="61">
        <v>160121</v>
      </c>
      <c r="O129" s="55" t="s">
        <v>8</v>
      </c>
      <c r="P129" s="56" t="s">
        <v>9</v>
      </c>
      <c r="Q129" s="61">
        <v>77740</v>
      </c>
      <c r="R129" s="55" t="s">
        <v>8</v>
      </c>
      <c r="S129" s="56" t="s">
        <v>9</v>
      </c>
      <c r="T129" s="61">
        <v>193134</v>
      </c>
      <c r="U129" s="55" t="s">
        <v>8</v>
      </c>
      <c r="V129" s="56" t="s">
        <v>9</v>
      </c>
      <c r="W129" s="61">
        <v>71830</v>
      </c>
      <c r="X129" s="55" t="s">
        <v>8</v>
      </c>
      <c r="Y129" s="56" t="s">
        <v>9</v>
      </c>
      <c r="Z129" s="61">
        <v>45593</v>
      </c>
      <c r="AA129" s="55" t="s">
        <v>8</v>
      </c>
      <c r="AB129" s="56" t="s">
        <v>9</v>
      </c>
      <c r="AC129" s="61">
        <v>85809</v>
      </c>
      <c r="AD129" s="55" t="s">
        <v>8</v>
      </c>
      <c r="AE129" s="56" t="s">
        <v>9</v>
      </c>
      <c r="AF129" s="61">
        <v>127358</v>
      </c>
      <c r="AG129" s="55" t="s">
        <v>8</v>
      </c>
      <c r="AH129" s="56" t="s">
        <v>9</v>
      </c>
      <c r="AI129" s="61">
        <v>220952</v>
      </c>
      <c r="AJ129" s="55" t="s">
        <v>8</v>
      </c>
      <c r="AK129" s="56" t="s">
        <v>9</v>
      </c>
      <c r="AL129" s="61">
        <v>30921</v>
      </c>
      <c r="AM129" s="55" t="s">
        <v>8</v>
      </c>
      <c r="AN129" s="56" t="s">
        <v>9</v>
      </c>
      <c r="AO129" s="62">
        <v>147615</v>
      </c>
      <c r="AP129" s="55" t="s">
        <v>8</v>
      </c>
      <c r="AQ129" s="56" t="s">
        <v>9</v>
      </c>
      <c r="AR129" s="61">
        <v>6473</v>
      </c>
      <c r="AS129" s="55" t="s">
        <v>8</v>
      </c>
      <c r="AT129" s="56" t="s">
        <v>9</v>
      </c>
      <c r="AU129" s="61">
        <v>141142</v>
      </c>
      <c r="AV129" s="55" t="s">
        <v>8</v>
      </c>
      <c r="AW129" s="56" t="s">
        <v>9</v>
      </c>
      <c r="AX129" s="61" t="s">
        <v>547</v>
      </c>
      <c r="AY129" s="55" t="s">
        <v>21</v>
      </c>
      <c r="AZ129" s="63" t="s">
        <v>9</v>
      </c>
      <c r="BA129" s="62">
        <v>869284</v>
      </c>
      <c r="BB129" s="55" t="s">
        <v>8</v>
      </c>
      <c r="BC129" s="56" t="s">
        <v>9</v>
      </c>
      <c r="BD129" s="61">
        <v>546242</v>
      </c>
      <c r="BE129" s="55" t="s">
        <v>8</v>
      </c>
      <c r="BF129" s="56" t="s">
        <v>9</v>
      </c>
      <c r="BG129" s="61">
        <v>532033</v>
      </c>
      <c r="BH129" s="55" t="s">
        <v>8</v>
      </c>
      <c r="BI129" s="56" t="s">
        <v>9</v>
      </c>
      <c r="BJ129" s="61">
        <v>14209</v>
      </c>
      <c r="BK129" s="55" t="s">
        <v>8</v>
      </c>
      <c r="BL129" s="56" t="s">
        <v>9</v>
      </c>
      <c r="BM129" s="61">
        <v>323042</v>
      </c>
      <c r="BN129" s="55" t="s">
        <v>8</v>
      </c>
      <c r="BO129" s="56" t="s">
        <v>9</v>
      </c>
      <c r="BP129" s="61">
        <v>237744</v>
      </c>
      <c r="BQ129" s="55" t="s">
        <v>8</v>
      </c>
      <c r="BR129" s="56" t="s">
        <v>9</v>
      </c>
      <c r="BS129" s="61">
        <v>85298</v>
      </c>
      <c r="BT129" s="55" t="s">
        <v>8</v>
      </c>
      <c r="BU129" s="56" t="s">
        <v>9</v>
      </c>
      <c r="BV129" s="61">
        <v>783986</v>
      </c>
      <c r="BW129" s="55" t="s">
        <v>8</v>
      </c>
      <c r="BX129" s="56" t="s">
        <v>9</v>
      </c>
      <c r="BY129" s="61">
        <v>305511</v>
      </c>
      <c r="BZ129" s="55" t="s">
        <v>8</v>
      </c>
      <c r="CA129" s="56" t="s">
        <v>9</v>
      </c>
      <c r="CB129" s="61">
        <v>307355</v>
      </c>
      <c r="CC129" s="55" t="s">
        <v>8</v>
      </c>
      <c r="CD129" s="56" t="s">
        <v>9</v>
      </c>
      <c r="CE129" s="61">
        <v>60910</v>
      </c>
      <c r="CF129" s="55" t="s">
        <v>8</v>
      </c>
      <c r="CG129" s="56" t="s">
        <v>9</v>
      </c>
      <c r="CH129" s="61">
        <v>80712</v>
      </c>
      <c r="CI129" s="55" t="s">
        <v>8</v>
      </c>
      <c r="CJ129" s="56" t="s">
        <v>9</v>
      </c>
      <c r="CK129" s="61">
        <v>97307</v>
      </c>
      <c r="CL129" s="55" t="s">
        <v>8</v>
      </c>
      <c r="CM129" s="56" t="s">
        <v>9</v>
      </c>
      <c r="CN129" s="61">
        <v>19657</v>
      </c>
      <c r="CO129" s="55" t="s">
        <v>8</v>
      </c>
      <c r="CP129" s="56" t="s">
        <v>9</v>
      </c>
      <c r="CQ129" s="61">
        <v>14020</v>
      </c>
      <c r="CR129" s="55" t="s">
        <v>8</v>
      </c>
      <c r="CS129" s="56" t="s">
        <v>9</v>
      </c>
      <c r="CT129" s="61" t="s">
        <v>547</v>
      </c>
      <c r="CU129" s="55" t="s">
        <v>21</v>
      </c>
      <c r="CV129" s="56" t="s">
        <v>9</v>
      </c>
      <c r="CW129" s="61" t="s">
        <v>547</v>
      </c>
      <c r="CX129" s="55" t="s">
        <v>21</v>
      </c>
      <c r="CY129" s="56" t="s">
        <v>9</v>
      </c>
      <c r="CZ129" s="61">
        <v>63630</v>
      </c>
      <c r="DA129" s="55" t="s">
        <v>8</v>
      </c>
      <c r="DB129" s="56" t="s">
        <v>9</v>
      </c>
      <c r="DC129" s="61">
        <v>136</v>
      </c>
      <c r="DD129" s="55" t="s">
        <v>8</v>
      </c>
      <c r="DE129" s="56" t="s">
        <v>9</v>
      </c>
      <c r="DF129" s="61">
        <v>68290</v>
      </c>
      <c r="DG129" s="55" t="s">
        <v>8</v>
      </c>
      <c r="DH129" s="56" t="s">
        <v>9</v>
      </c>
      <c r="DI129" s="61" t="s">
        <v>547</v>
      </c>
      <c r="DJ129" s="55" t="s">
        <v>21</v>
      </c>
      <c r="DK129" s="56" t="s">
        <v>9</v>
      </c>
      <c r="DL129" s="61" t="s">
        <v>547</v>
      </c>
      <c r="DM129" s="55" t="s">
        <v>21</v>
      </c>
      <c r="DN129" s="56" t="s">
        <v>9</v>
      </c>
      <c r="DO129" s="61" t="s">
        <v>547</v>
      </c>
      <c r="DP129" s="55" t="s">
        <v>21</v>
      </c>
      <c r="DQ129" s="56" t="s">
        <v>9</v>
      </c>
      <c r="DR129" s="61" t="s">
        <v>547</v>
      </c>
      <c r="DS129" s="55" t="s">
        <v>21</v>
      </c>
      <c r="DT129" s="56" t="s">
        <v>9</v>
      </c>
      <c r="DU129" s="61" t="s">
        <v>547</v>
      </c>
      <c r="DV129" s="55" t="s">
        <v>21</v>
      </c>
      <c r="DW129" s="56" t="s">
        <v>9</v>
      </c>
      <c r="DX129" s="61" t="s">
        <v>547</v>
      </c>
      <c r="DY129" s="55" t="s">
        <v>21</v>
      </c>
      <c r="DZ129" s="56" t="s">
        <v>9</v>
      </c>
      <c r="EA129" s="61" t="s">
        <v>547</v>
      </c>
      <c r="EB129" s="55" t="s">
        <v>21</v>
      </c>
      <c r="EC129" s="56" t="s">
        <v>9</v>
      </c>
      <c r="ED129" s="61">
        <v>-1844</v>
      </c>
      <c r="EE129" s="55" t="s">
        <v>8</v>
      </c>
      <c r="EF129" s="56" t="s">
        <v>9</v>
      </c>
      <c r="EG129" s="61">
        <v>-2224</v>
      </c>
      <c r="EH129" s="55" t="s">
        <v>8</v>
      </c>
      <c r="EI129" s="56" t="s">
        <v>9</v>
      </c>
      <c r="EJ129" s="61">
        <v>380</v>
      </c>
      <c r="EK129" s="55" t="s">
        <v>8</v>
      </c>
      <c r="EL129" s="63" t="s">
        <v>9</v>
      </c>
      <c r="EM129" s="62">
        <v>524578</v>
      </c>
      <c r="EN129" s="55" t="s">
        <v>8</v>
      </c>
      <c r="EO129" s="56" t="s">
        <v>9</v>
      </c>
      <c r="EP129" s="61">
        <v>362055</v>
      </c>
      <c r="EQ129" s="55" t="s">
        <v>8</v>
      </c>
      <c r="ER129" s="56" t="s">
        <v>9</v>
      </c>
      <c r="ES129" s="61">
        <v>162523</v>
      </c>
      <c r="ET129" s="55" t="s">
        <v>8</v>
      </c>
      <c r="EU129" s="56" t="s">
        <v>9</v>
      </c>
      <c r="EV129" s="61">
        <v>261222</v>
      </c>
      <c r="EW129" s="55" t="s">
        <v>8</v>
      </c>
      <c r="EX129" s="56" t="s">
        <v>9</v>
      </c>
      <c r="EY129" s="61" t="s">
        <v>547</v>
      </c>
      <c r="EZ129" s="55" t="s">
        <v>21</v>
      </c>
      <c r="FA129" s="56" t="s">
        <v>9</v>
      </c>
      <c r="FB129" s="61" t="s">
        <v>547</v>
      </c>
      <c r="FC129" s="55" t="s">
        <v>21</v>
      </c>
      <c r="FD129" s="56" t="s">
        <v>9</v>
      </c>
      <c r="FE129" s="61">
        <v>205513</v>
      </c>
      <c r="FF129" s="55" t="s">
        <v>8</v>
      </c>
      <c r="FG129" s="56" t="s">
        <v>9</v>
      </c>
      <c r="FH129" s="61" t="s">
        <v>547</v>
      </c>
      <c r="FI129" s="55" t="s">
        <v>21</v>
      </c>
      <c r="FJ129" s="56" t="s">
        <v>9</v>
      </c>
      <c r="FK129" s="61" t="s">
        <v>547</v>
      </c>
      <c r="FL129" s="55" t="s">
        <v>21</v>
      </c>
      <c r="FM129" s="56" t="s">
        <v>9</v>
      </c>
      <c r="FN129" s="61">
        <v>55709</v>
      </c>
      <c r="FO129" s="55" t="s">
        <v>8</v>
      </c>
      <c r="FP129" s="56" t="s">
        <v>9</v>
      </c>
      <c r="FQ129" s="61" t="s">
        <v>547</v>
      </c>
      <c r="FR129" s="55" t="s">
        <v>21</v>
      </c>
      <c r="FS129" s="56" t="s">
        <v>9</v>
      </c>
      <c r="FT129" s="61" t="s">
        <v>547</v>
      </c>
      <c r="FU129" s="55" t="s">
        <v>21</v>
      </c>
      <c r="FV129" s="56" t="s">
        <v>9</v>
      </c>
      <c r="FW129" s="61">
        <v>541.08975221567437</v>
      </c>
      <c r="FX129" s="55" t="s">
        <v>8</v>
      </c>
      <c r="FY129" s="56" t="s">
        <v>9</v>
      </c>
      <c r="FZ129" s="61" t="s">
        <v>547</v>
      </c>
      <c r="GA129" s="55" t="s">
        <v>21</v>
      </c>
      <c r="GB129" s="56" t="s">
        <v>9</v>
      </c>
      <c r="GC129" s="61" t="s">
        <v>547</v>
      </c>
      <c r="GD129" s="55" t="s">
        <v>21</v>
      </c>
      <c r="GE129" s="56" t="s">
        <v>9</v>
      </c>
      <c r="GF129" s="61">
        <v>263356</v>
      </c>
      <c r="GG129" s="55" t="s">
        <v>8</v>
      </c>
      <c r="GH129" s="56" t="s">
        <v>9</v>
      </c>
      <c r="GI129" s="61" t="s">
        <v>547</v>
      </c>
      <c r="GJ129" s="55" t="s">
        <v>21</v>
      </c>
      <c r="GK129" s="56" t="s">
        <v>9</v>
      </c>
      <c r="GL129" s="61" t="s">
        <v>547</v>
      </c>
      <c r="GM129" s="55" t="s">
        <v>21</v>
      </c>
      <c r="GN129" s="63" t="s">
        <v>9</v>
      </c>
      <c r="GO129" s="62">
        <v>495715</v>
      </c>
      <c r="GP129" s="55" t="s">
        <v>8</v>
      </c>
      <c r="GQ129" s="56" t="s">
        <v>9</v>
      </c>
      <c r="GR129" s="61">
        <v>335987</v>
      </c>
      <c r="GS129" s="55" t="s">
        <v>8</v>
      </c>
      <c r="GT129" s="56" t="s">
        <v>9</v>
      </c>
      <c r="GU129" s="61">
        <v>159728</v>
      </c>
      <c r="GV129" s="55" t="s">
        <v>8</v>
      </c>
      <c r="GW129" s="56" t="s">
        <v>9</v>
      </c>
      <c r="GX129" s="61">
        <v>310591</v>
      </c>
      <c r="GY129" s="55" t="s">
        <v>8</v>
      </c>
      <c r="GZ129" s="56" t="s">
        <v>9</v>
      </c>
      <c r="HA129" s="61" t="s">
        <v>547</v>
      </c>
      <c r="HB129" s="55" t="s">
        <v>21</v>
      </c>
      <c r="HC129" s="56" t="s">
        <v>9</v>
      </c>
      <c r="HD129" s="61" t="s">
        <v>547</v>
      </c>
      <c r="HE129" s="55" t="s">
        <v>21</v>
      </c>
      <c r="HF129" s="56" t="s">
        <v>9</v>
      </c>
      <c r="HG129" s="61">
        <v>229255</v>
      </c>
      <c r="HH129" s="55" t="s">
        <v>8</v>
      </c>
      <c r="HI129" s="56" t="s">
        <v>9</v>
      </c>
      <c r="HJ129" s="61" t="s">
        <v>547</v>
      </c>
      <c r="HK129" s="55" t="s">
        <v>21</v>
      </c>
      <c r="HL129" s="56" t="s">
        <v>9</v>
      </c>
      <c r="HM129" s="61" t="s">
        <v>547</v>
      </c>
      <c r="HN129" s="55" t="s">
        <v>21</v>
      </c>
      <c r="HO129" s="56" t="s">
        <v>9</v>
      </c>
      <c r="HP129" s="61">
        <v>81336</v>
      </c>
      <c r="HQ129" s="55" t="s">
        <v>8</v>
      </c>
      <c r="HR129" s="56" t="s">
        <v>9</v>
      </c>
      <c r="HS129" s="61" t="s">
        <v>547</v>
      </c>
      <c r="HT129" s="55" t="s">
        <v>21</v>
      </c>
      <c r="HU129" s="56" t="s">
        <v>9</v>
      </c>
      <c r="HV129" s="61" t="s">
        <v>547</v>
      </c>
      <c r="HW129" s="55" t="s">
        <v>21</v>
      </c>
      <c r="HX129" s="56" t="s">
        <v>9</v>
      </c>
      <c r="HY129" s="61">
        <v>0</v>
      </c>
      <c r="HZ129" s="55" t="s">
        <v>8</v>
      </c>
      <c r="IA129" s="56" t="s">
        <v>9</v>
      </c>
      <c r="IB129" s="61" t="s">
        <v>547</v>
      </c>
      <c r="IC129" s="55" t="s">
        <v>21</v>
      </c>
      <c r="ID129" s="56" t="s">
        <v>9</v>
      </c>
      <c r="IE129" s="61" t="s">
        <v>547</v>
      </c>
      <c r="IF129" s="55" t="s">
        <v>21</v>
      </c>
      <c r="IG129" s="56" t="s">
        <v>9</v>
      </c>
      <c r="IH129" s="61">
        <v>185124</v>
      </c>
      <c r="II129" s="55" t="s">
        <v>8</v>
      </c>
      <c r="IJ129" s="56" t="s">
        <v>9</v>
      </c>
      <c r="IK129" s="61" t="s">
        <v>547</v>
      </c>
      <c r="IL129" s="55" t="s">
        <v>21</v>
      </c>
      <c r="IM129" s="56" t="s">
        <v>9</v>
      </c>
      <c r="IN129" s="61" t="s">
        <v>547</v>
      </c>
      <c r="IO129" s="55" t="s">
        <v>21</v>
      </c>
      <c r="IP129" s="63" t="s">
        <v>9</v>
      </c>
      <c r="IQ129" s="62">
        <v>-28863</v>
      </c>
      <c r="IR129" s="55" t="s">
        <v>8</v>
      </c>
      <c r="IS129" s="56" t="s">
        <v>9</v>
      </c>
      <c r="IT129" s="62" t="s">
        <v>547</v>
      </c>
      <c r="IU129" s="55" t="s">
        <v>31</v>
      </c>
      <c r="IV129" s="63" t="s">
        <v>9</v>
      </c>
      <c r="IW129" s="62">
        <v>527648</v>
      </c>
      <c r="IX129" s="55" t="s">
        <v>8</v>
      </c>
      <c r="IY129" s="56" t="s">
        <v>9</v>
      </c>
      <c r="IZ129" s="61">
        <v>55275</v>
      </c>
      <c r="JA129" s="55" t="s">
        <v>8</v>
      </c>
      <c r="JB129" s="56" t="s">
        <v>9</v>
      </c>
      <c r="JC129" s="61">
        <v>472373</v>
      </c>
      <c r="JD129" s="55" t="s">
        <v>8</v>
      </c>
      <c r="JE129" s="56" t="s">
        <v>9</v>
      </c>
      <c r="JF129" s="61">
        <v>48794</v>
      </c>
      <c r="JG129" s="55" t="s">
        <v>8</v>
      </c>
      <c r="JH129" s="56" t="s">
        <v>9</v>
      </c>
      <c r="JI129" s="61">
        <v>155899</v>
      </c>
      <c r="JJ129" s="55" t="s">
        <v>8</v>
      </c>
      <c r="JK129" s="56" t="s">
        <v>9</v>
      </c>
      <c r="JL129" s="61">
        <v>267680</v>
      </c>
      <c r="JM129" s="55" t="s">
        <v>8</v>
      </c>
      <c r="JN129" s="63" t="s">
        <v>9</v>
      </c>
    </row>
    <row r="130" spans="1:274" x14ac:dyDescent="0.2">
      <c r="A130" s="12" t="s">
        <v>647</v>
      </c>
      <c r="B130" s="61">
        <v>1133295</v>
      </c>
      <c r="C130" s="55" t="s">
        <v>8</v>
      </c>
      <c r="D130" s="56" t="s">
        <v>9</v>
      </c>
      <c r="E130" s="62">
        <v>1009225</v>
      </c>
      <c r="F130" s="55" t="s">
        <v>8</v>
      </c>
      <c r="G130" s="56" t="s">
        <v>9</v>
      </c>
      <c r="H130" s="62">
        <v>13403</v>
      </c>
      <c r="I130" s="55" t="s">
        <v>8</v>
      </c>
      <c r="J130" s="56" t="s">
        <v>9</v>
      </c>
      <c r="K130" s="61">
        <v>200205</v>
      </c>
      <c r="L130" s="55" t="s">
        <v>8</v>
      </c>
      <c r="M130" s="56" t="s">
        <v>9</v>
      </c>
      <c r="N130" s="61">
        <v>160108</v>
      </c>
      <c r="O130" s="55" t="s">
        <v>8</v>
      </c>
      <c r="P130" s="56" t="s">
        <v>9</v>
      </c>
      <c r="Q130" s="61">
        <v>57272</v>
      </c>
      <c r="R130" s="55" t="s">
        <v>8</v>
      </c>
      <c r="S130" s="56" t="s">
        <v>9</v>
      </c>
      <c r="T130" s="61">
        <v>171701</v>
      </c>
      <c r="U130" s="55" t="s">
        <v>8</v>
      </c>
      <c r="V130" s="56" t="s">
        <v>9</v>
      </c>
      <c r="W130" s="61">
        <v>66449</v>
      </c>
      <c r="X130" s="55" t="s">
        <v>8</v>
      </c>
      <c r="Y130" s="56" t="s">
        <v>9</v>
      </c>
      <c r="Z130" s="61">
        <v>40906</v>
      </c>
      <c r="AA130" s="55" t="s">
        <v>8</v>
      </c>
      <c r="AB130" s="56" t="s">
        <v>9</v>
      </c>
      <c r="AC130" s="61">
        <v>86049</v>
      </c>
      <c r="AD130" s="55" t="s">
        <v>8</v>
      </c>
      <c r="AE130" s="56" t="s">
        <v>9</v>
      </c>
      <c r="AF130" s="61">
        <v>114401</v>
      </c>
      <c r="AG130" s="55" t="s">
        <v>8</v>
      </c>
      <c r="AH130" s="56" t="s">
        <v>9</v>
      </c>
      <c r="AI130" s="61">
        <v>229459</v>
      </c>
      <c r="AJ130" s="55" t="s">
        <v>8</v>
      </c>
      <c r="AK130" s="56" t="s">
        <v>9</v>
      </c>
      <c r="AL130" s="61">
        <v>29380</v>
      </c>
      <c r="AM130" s="55" t="s">
        <v>8</v>
      </c>
      <c r="AN130" s="56" t="s">
        <v>9</v>
      </c>
      <c r="AO130" s="62">
        <v>130206</v>
      </c>
      <c r="AP130" s="55" t="s">
        <v>8</v>
      </c>
      <c r="AQ130" s="56" t="s">
        <v>9</v>
      </c>
      <c r="AR130" s="61">
        <v>6136</v>
      </c>
      <c r="AS130" s="55" t="s">
        <v>8</v>
      </c>
      <c r="AT130" s="56" t="s">
        <v>9</v>
      </c>
      <c r="AU130" s="61">
        <v>124070</v>
      </c>
      <c r="AV130" s="55" t="s">
        <v>8</v>
      </c>
      <c r="AW130" s="56" t="s">
        <v>9</v>
      </c>
      <c r="AX130" s="61" t="s">
        <v>547</v>
      </c>
      <c r="AY130" s="55" t="s">
        <v>21</v>
      </c>
      <c r="AZ130" s="63" t="s">
        <v>9</v>
      </c>
      <c r="BA130" s="62">
        <v>832194</v>
      </c>
      <c r="BB130" s="55" t="s">
        <v>8</v>
      </c>
      <c r="BC130" s="56" t="s">
        <v>9</v>
      </c>
      <c r="BD130" s="61">
        <v>527848</v>
      </c>
      <c r="BE130" s="55" t="s">
        <v>8</v>
      </c>
      <c r="BF130" s="56" t="s">
        <v>9</v>
      </c>
      <c r="BG130" s="61">
        <v>514950</v>
      </c>
      <c r="BH130" s="55" t="s">
        <v>8</v>
      </c>
      <c r="BI130" s="56" t="s">
        <v>9</v>
      </c>
      <c r="BJ130" s="61">
        <v>12898</v>
      </c>
      <c r="BK130" s="55" t="s">
        <v>8</v>
      </c>
      <c r="BL130" s="56" t="s">
        <v>9</v>
      </c>
      <c r="BM130" s="61">
        <v>304346</v>
      </c>
      <c r="BN130" s="55" t="s">
        <v>8</v>
      </c>
      <c r="BO130" s="56" t="s">
        <v>9</v>
      </c>
      <c r="BP130" s="61">
        <v>227405</v>
      </c>
      <c r="BQ130" s="55" t="s">
        <v>8</v>
      </c>
      <c r="BR130" s="56" t="s">
        <v>9</v>
      </c>
      <c r="BS130" s="61">
        <v>76941</v>
      </c>
      <c r="BT130" s="55" t="s">
        <v>8</v>
      </c>
      <c r="BU130" s="56" t="s">
        <v>9</v>
      </c>
      <c r="BV130" s="61">
        <v>755253</v>
      </c>
      <c r="BW130" s="55" t="s">
        <v>8</v>
      </c>
      <c r="BX130" s="56" t="s">
        <v>9</v>
      </c>
      <c r="BY130" s="61">
        <v>287195</v>
      </c>
      <c r="BZ130" s="55" t="s">
        <v>8</v>
      </c>
      <c r="CA130" s="56" t="s">
        <v>9</v>
      </c>
      <c r="CB130" s="61">
        <v>264609</v>
      </c>
      <c r="CC130" s="55" t="s">
        <v>8</v>
      </c>
      <c r="CD130" s="56" t="s">
        <v>9</v>
      </c>
      <c r="CE130" s="61">
        <v>62487</v>
      </c>
      <c r="CF130" s="55" t="s">
        <v>8</v>
      </c>
      <c r="CG130" s="56" t="s">
        <v>9</v>
      </c>
      <c r="CH130" s="61">
        <v>58933</v>
      </c>
      <c r="CI130" s="55" t="s">
        <v>8</v>
      </c>
      <c r="CJ130" s="56" t="s">
        <v>9</v>
      </c>
      <c r="CK130" s="61">
        <v>75720</v>
      </c>
      <c r="CL130" s="55" t="s">
        <v>8</v>
      </c>
      <c r="CM130" s="56" t="s">
        <v>9</v>
      </c>
      <c r="CN130" s="61">
        <v>21626</v>
      </c>
      <c r="CO130" s="55" t="s">
        <v>8</v>
      </c>
      <c r="CP130" s="56" t="s">
        <v>9</v>
      </c>
      <c r="CQ130" s="61">
        <v>12006</v>
      </c>
      <c r="CR130" s="55" t="s">
        <v>8</v>
      </c>
      <c r="CS130" s="56" t="s">
        <v>9</v>
      </c>
      <c r="CT130" s="61" t="s">
        <v>547</v>
      </c>
      <c r="CU130" s="55" t="s">
        <v>21</v>
      </c>
      <c r="CV130" s="56" t="s">
        <v>9</v>
      </c>
      <c r="CW130" s="61" t="s">
        <v>547</v>
      </c>
      <c r="CX130" s="55" t="s">
        <v>21</v>
      </c>
      <c r="CY130" s="56" t="s">
        <v>9</v>
      </c>
      <c r="CZ130" s="61">
        <v>42088</v>
      </c>
      <c r="DA130" s="55" t="s">
        <v>8</v>
      </c>
      <c r="DB130" s="56" t="s">
        <v>9</v>
      </c>
      <c r="DC130" s="61">
        <v>81</v>
      </c>
      <c r="DD130" s="55" t="s">
        <v>8</v>
      </c>
      <c r="DE130" s="56" t="s">
        <v>9</v>
      </c>
      <c r="DF130" s="61">
        <v>67388</v>
      </c>
      <c r="DG130" s="55" t="s">
        <v>8</v>
      </c>
      <c r="DH130" s="56" t="s">
        <v>9</v>
      </c>
      <c r="DI130" s="61" t="s">
        <v>547</v>
      </c>
      <c r="DJ130" s="55" t="s">
        <v>21</v>
      </c>
      <c r="DK130" s="56" t="s">
        <v>9</v>
      </c>
      <c r="DL130" s="61" t="s">
        <v>547</v>
      </c>
      <c r="DM130" s="55" t="s">
        <v>21</v>
      </c>
      <c r="DN130" s="56" t="s">
        <v>9</v>
      </c>
      <c r="DO130" s="61" t="s">
        <v>547</v>
      </c>
      <c r="DP130" s="55" t="s">
        <v>21</v>
      </c>
      <c r="DQ130" s="56" t="s">
        <v>9</v>
      </c>
      <c r="DR130" s="61" t="s">
        <v>547</v>
      </c>
      <c r="DS130" s="55" t="s">
        <v>21</v>
      </c>
      <c r="DT130" s="56" t="s">
        <v>9</v>
      </c>
      <c r="DU130" s="61" t="s">
        <v>547</v>
      </c>
      <c r="DV130" s="55" t="s">
        <v>21</v>
      </c>
      <c r="DW130" s="56" t="s">
        <v>9</v>
      </c>
      <c r="DX130" s="61" t="s">
        <v>547</v>
      </c>
      <c r="DY130" s="55" t="s">
        <v>21</v>
      </c>
      <c r="DZ130" s="56" t="s">
        <v>9</v>
      </c>
      <c r="EA130" s="61" t="s">
        <v>547</v>
      </c>
      <c r="EB130" s="55" t="s">
        <v>21</v>
      </c>
      <c r="EC130" s="56" t="s">
        <v>9</v>
      </c>
      <c r="ED130" s="61">
        <v>22586</v>
      </c>
      <c r="EE130" s="55" t="s">
        <v>8</v>
      </c>
      <c r="EF130" s="56" t="s">
        <v>9</v>
      </c>
      <c r="EG130" s="61">
        <v>22288</v>
      </c>
      <c r="EH130" s="55" t="s">
        <v>8</v>
      </c>
      <c r="EI130" s="56" t="s">
        <v>9</v>
      </c>
      <c r="EJ130" s="61">
        <v>298</v>
      </c>
      <c r="EK130" s="55" t="s">
        <v>8</v>
      </c>
      <c r="EL130" s="63" t="s">
        <v>9</v>
      </c>
      <c r="EM130" s="62">
        <v>504647</v>
      </c>
      <c r="EN130" s="55" t="s">
        <v>8</v>
      </c>
      <c r="EO130" s="56" t="s">
        <v>9</v>
      </c>
      <c r="EP130" s="61">
        <v>367291</v>
      </c>
      <c r="EQ130" s="55" t="s">
        <v>8</v>
      </c>
      <c r="ER130" s="56" t="s">
        <v>9</v>
      </c>
      <c r="ES130" s="61">
        <v>137356</v>
      </c>
      <c r="ET130" s="55" t="s">
        <v>8</v>
      </c>
      <c r="EU130" s="56" t="s">
        <v>9</v>
      </c>
      <c r="EV130" s="61">
        <v>250875</v>
      </c>
      <c r="EW130" s="55" t="s">
        <v>8</v>
      </c>
      <c r="EX130" s="56" t="s">
        <v>9</v>
      </c>
      <c r="EY130" s="61" t="s">
        <v>547</v>
      </c>
      <c r="EZ130" s="55" t="s">
        <v>21</v>
      </c>
      <c r="FA130" s="56" t="s">
        <v>9</v>
      </c>
      <c r="FB130" s="61" t="s">
        <v>547</v>
      </c>
      <c r="FC130" s="55" t="s">
        <v>21</v>
      </c>
      <c r="FD130" s="56" t="s">
        <v>9</v>
      </c>
      <c r="FE130" s="61">
        <v>196930</v>
      </c>
      <c r="FF130" s="55" t="s">
        <v>8</v>
      </c>
      <c r="FG130" s="56" t="s">
        <v>9</v>
      </c>
      <c r="FH130" s="61" t="s">
        <v>547</v>
      </c>
      <c r="FI130" s="55" t="s">
        <v>21</v>
      </c>
      <c r="FJ130" s="56" t="s">
        <v>9</v>
      </c>
      <c r="FK130" s="61" t="s">
        <v>547</v>
      </c>
      <c r="FL130" s="55" t="s">
        <v>21</v>
      </c>
      <c r="FM130" s="56" t="s">
        <v>9</v>
      </c>
      <c r="FN130" s="61">
        <v>53945</v>
      </c>
      <c r="FO130" s="55" t="s">
        <v>8</v>
      </c>
      <c r="FP130" s="56" t="s">
        <v>9</v>
      </c>
      <c r="FQ130" s="61" t="s">
        <v>547</v>
      </c>
      <c r="FR130" s="55" t="s">
        <v>21</v>
      </c>
      <c r="FS130" s="56" t="s">
        <v>9</v>
      </c>
      <c r="FT130" s="61" t="s">
        <v>547</v>
      </c>
      <c r="FU130" s="55" t="s">
        <v>21</v>
      </c>
      <c r="FV130" s="56" t="s">
        <v>9</v>
      </c>
      <c r="FW130" s="61">
        <v>397.20282047219138</v>
      </c>
      <c r="FX130" s="55" t="s">
        <v>8</v>
      </c>
      <c r="FY130" s="56" t="s">
        <v>9</v>
      </c>
      <c r="FZ130" s="61" t="s">
        <v>547</v>
      </c>
      <c r="GA130" s="55" t="s">
        <v>21</v>
      </c>
      <c r="GB130" s="56" t="s">
        <v>9</v>
      </c>
      <c r="GC130" s="61" t="s">
        <v>547</v>
      </c>
      <c r="GD130" s="55" t="s">
        <v>21</v>
      </c>
      <c r="GE130" s="56" t="s">
        <v>9</v>
      </c>
      <c r="GF130" s="61">
        <v>253772</v>
      </c>
      <c r="GG130" s="55" t="s">
        <v>8</v>
      </c>
      <c r="GH130" s="56" t="s">
        <v>9</v>
      </c>
      <c r="GI130" s="61" t="s">
        <v>547</v>
      </c>
      <c r="GJ130" s="55" t="s">
        <v>21</v>
      </c>
      <c r="GK130" s="56" t="s">
        <v>9</v>
      </c>
      <c r="GL130" s="61" t="s">
        <v>547</v>
      </c>
      <c r="GM130" s="55" t="s">
        <v>21</v>
      </c>
      <c r="GN130" s="63" t="s">
        <v>9</v>
      </c>
      <c r="GO130" s="62">
        <v>490741</v>
      </c>
      <c r="GP130" s="55" t="s">
        <v>8</v>
      </c>
      <c r="GQ130" s="56" t="s">
        <v>9</v>
      </c>
      <c r="GR130" s="61">
        <v>339039</v>
      </c>
      <c r="GS130" s="55" t="s">
        <v>8</v>
      </c>
      <c r="GT130" s="56" t="s">
        <v>9</v>
      </c>
      <c r="GU130" s="61">
        <v>151702</v>
      </c>
      <c r="GV130" s="55" t="s">
        <v>8</v>
      </c>
      <c r="GW130" s="56" t="s">
        <v>9</v>
      </c>
      <c r="GX130" s="61">
        <v>307176</v>
      </c>
      <c r="GY130" s="55" t="s">
        <v>8</v>
      </c>
      <c r="GZ130" s="56" t="s">
        <v>9</v>
      </c>
      <c r="HA130" s="61" t="s">
        <v>547</v>
      </c>
      <c r="HB130" s="55" t="s">
        <v>21</v>
      </c>
      <c r="HC130" s="56" t="s">
        <v>9</v>
      </c>
      <c r="HD130" s="61" t="s">
        <v>547</v>
      </c>
      <c r="HE130" s="55" t="s">
        <v>21</v>
      </c>
      <c r="HF130" s="56" t="s">
        <v>9</v>
      </c>
      <c r="HG130" s="61">
        <v>225933</v>
      </c>
      <c r="HH130" s="55" t="s">
        <v>8</v>
      </c>
      <c r="HI130" s="56" t="s">
        <v>9</v>
      </c>
      <c r="HJ130" s="61" t="s">
        <v>547</v>
      </c>
      <c r="HK130" s="55" t="s">
        <v>21</v>
      </c>
      <c r="HL130" s="56" t="s">
        <v>9</v>
      </c>
      <c r="HM130" s="61" t="s">
        <v>547</v>
      </c>
      <c r="HN130" s="55" t="s">
        <v>21</v>
      </c>
      <c r="HO130" s="56" t="s">
        <v>9</v>
      </c>
      <c r="HP130" s="61">
        <v>81243</v>
      </c>
      <c r="HQ130" s="55" t="s">
        <v>8</v>
      </c>
      <c r="HR130" s="56" t="s">
        <v>9</v>
      </c>
      <c r="HS130" s="61" t="s">
        <v>547</v>
      </c>
      <c r="HT130" s="55" t="s">
        <v>21</v>
      </c>
      <c r="HU130" s="56" t="s">
        <v>9</v>
      </c>
      <c r="HV130" s="61" t="s">
        <v>547</v>
      </c>
      <c r="HW130" s="55" t="s">
        <v>21</v>
      </c>
      <c r="HX130" s="56" t="s">
        <v>9</v>
      </c>
      <c r="HY130" s="61">
        <v>0</v>
      </c>
      <c r="HZ130" s="55" t="s">
        <v>8</v>
      </c>
      <c r="IA130" s="56" t="s">
        <v>9</v>
      </c>
      <c r="IB130" s="61" t="s">
        <v>547</v>
      </c>
      <c r="IC130" s="55" t="s">
        <v>21</v>
      </c>
      <c r="ID130" s="56" t="s">
        <v>9</v>
      </c>
      <c r="IE130" s="61" t="s">
        <v>547</v>
      </c>
      <c r="IF130" s="55" t="s">
        <v>21</v>
      </c>
      <c r="IG130" s="56" t="s">
        <v>9</v>
      </c>
      <c r="IH130" s="61">
        <v>183565</v>
      </c>
      <c r="II130" s="55" t="s">
        <v>8</v>
      </c>
      <c r="IJ130" s="56" t="s">
        <v>9</v>
      </c>
      <c r="IK130" s="61" t="s">
        <v>547</v>
      </c>
      <c r="IL130" s="55" t="s">
        <v>21</v>
      </c>
      <c r="IM130" s="56" t="s">
        <v>9</v>
      </c>
      <c r="IN130" s="61" t="s">
        <v>547</v>
      </c>
      <c r="IO130" s="55" t="s">
        <v>21</v>
      </c>
      <c r="IP130" s="63" t="s">
        <v>9</v>
      </c>
      <c r="IQ130" s="62">
        <v>-13906</v>
      </c>
      <c r="IR130" s="55" t="s">
        <v>8</v>
      </c>
      <c r="IS130" s="56" t="s">
        <v>9</v>
      </c>
      <c r="IT130" s="62" t="s">
        <v>547</v>
      </c>
      <c r="IU130" s="55" t="s">
        <v>31</v>
      </c>
      <c r="IV130" s="63" t="s">
        <v>9</v>
      </c>
      <c r="IW130" s="62">
        <v>507000</v>
      </c>
      <c r="IX130" s="55" t="s">
        <v>8</v>
      </c>
      <c r="IY130" s="56" t="s">
        <v>9</v>
      </c>
      <c r="IZ130" s="61">
        <v>42783</v>
      </c>
      <c r="JA130" s="55" t="s">
        <v>8</v>
      </c>
      <c r="JB130" s="56" t="s">
        <v>9</v>
      </c>
      <c r="JC130" s="61">
        <v>464217</v>
      </c>
      <c r="JD130" s="55" t="s">
        <v>8</v>
      </c>
      <c r="JE130" s="56" t="s">
        <v>9</v>
      </c>
      <c r="JF130" s="61">
        <v>38018</v>
      </c>
      <c r="JG130" s="55" t="s">
        <v>8</v>
      </c>
      <c r="JH130" s="56" t="s">
        <v>9</v>
      </c>
      <c r="JI130" s="61">
        <v>150474</v>
      </c>
      <c r="JJ130" s="55" t="s">
        <v>8</v>
      </c>
      <c r="JK130" s="56" t="s">
        <v>9</v>
      </c>
      <c r="JL130" s="61">
        <v>275725</v>
      </c>
      <c r="JM130" s="55" t="s">
        <v>8</v>
      </c>
      <c r="JN130" s="63" t="s">
        <v>9</v>
      </c>
    </row>
    <row r="131" spans="1:274" x14ac:dyDescent="0.2">
      <c r="A131" s="12" t="s">
        <v>648</v>
      </c>
      <c r="B131" s="61">
        <v>1205497</v>
      </c>
      <c r="C131" s="55" t="s">
        <v>8</v>
      </c>
      <c r="D131" s="56" t="s">
        <v>9</v>
      </c>
      <c r="E131" s="62">
        <v>1064163</v>
      </c>
      <c r="F131" s="55" t="s">
        <v>8</v>
      </c>
      <c r="G131" s="56" t="s">
        <v>9</v>
      </c>
      <c r="H131" s="62">
        <v>14083</v>
      </c>
      <c r="I131" s="55" t="s">
        <v>8</v>
      </c>
      <c r="J131" s="56" t="s">
        <v>9</v>
      </c>
      <c r="K131" s="61">
        <v>195364</v>
      </c>
      <c r="L131" s="55" t="s">
        <v>8</v>
      </c>
      <c r="M131" s="56" t="s">
        <v>9</v>
      </c>
      <c r="N131" s="61">
        <v>165613</v>
      </c>
      <c r="O131" s="55" t="s">
        <v>8</v>
      </c>
      <c r="P131" s="56" t="s">
        <v>9</v>
      </c>
      <c r="Q131" s="61">
        <v>69706</v>
      </c>
      <c r="R131" s="55" t="s">
        <v>8</v>
      </c>
      <c r="S131" s="56" t="s">
        <v>9</v>
      </c>
      <c r="T131" s="61">
        <v>198065</v>
      </c>
      <c r="U131" s="55" t="s">
        <v>8</v>
      </c>
      <c r="V131" s="56" t="s">
        <v>9</v>
      </c>
      <c r="W131" s="61">
        <v>72983</v>
      </c>
      <c r="X131" s="55" t="s">
        <v>8</v>
      </c>
      <c r="Y131" s="56" t="s">
        <v>9</v>
      </c>
      <c r="Z131" s="61">
        <v>42063</v>
      </c>
      <c r="AA131" s="55" t="s">
        <v>8</v>
      </c>
      <c r="AB131" s="56" t="s">
        <v>9</v>
      </c>
      <c r="AC131" s="61">
        <v>89415</v>
      </c>
      <c r="AD131" s="55" t="s">
        <v>8</v>
      </c>
      <c r="AE131" s="56" t="s">
        <v>9</v>
      </c>
      <c r="AF131" s="61">
        <v>126196</v>
      </c>
      <c r="AG131" s="55" t="s">
        <v>8</v>
      </c>
      <c r="AH131" s="56" t="s">
        <v>9</v>
      </c>
      <c r="AI131" s="61">
        <v>225536</v>
      </c>
      <c r="AJ131" s="55" t="s">
        <v>8</v>
      </c>
      <c r="AK131" s="56" t="s">
        <v>9</v>
      </c>
      <c r="AL131" s="61">
        <v>30752</v>
      </c>
      <c r="AM131" s="55" t="s">
        <v>8</v>
      </c>
      <c r="AN131" s="56" t="s">
        <v>9</v>
      </c>
      <c r="AO131" s="62">
        <v>147351</v>
      </c>
      <c r="AP131" s="55" t="s">
        <v>8</v>
      </c>
      <c r="AQ131" s="56" t="s">
        <v>9</v>
      </c>
      <c r="AR131" s="61">
        <v>6017</v>
      </c>
      <c r="AS131" s="55" t="s">
        <v>8</v>
      </c>
      <c r="AT131" s="56" t="s">
        <v>9</v>
      </c>
      <c r="AU131" s="61">
        <v>141334</v>
      </c>
      <c r="AV131" s="55" t="s">
        <v>8</v>
      </c>
      <c r="AW131" s="56" t="s">
        <v>9</v>
      </c>
      <c r="AX131" s="61" t="s">
        <v>547</v>
      </c>
      <c r="AY131" s="55" t="s">
        <v>21</v>
      </c>
      <c r="AZ131" s="63" t="s">
        <v>9</v>
      </c>
      <c r="BA131" s="62">
        <v>872139</v>
      </c>
      <c r="BB131" s="55" t="s">
        <v>8</v>
      </c>
      <c r="BC131" s="56" t="s">
        <v>9</v>
      </c>
      <c r="BD131" s="61">
        <v>561859</v>
      </c>
      <c r="BE131" s="55" t="s">
        <v>8</v>
      </c>
      <c r="BF131" s="56" t="s">
        <v>9</v>
      </c>
      <c r="BG131" s="61">
        <v>547120</v>
      </c>
      <c r="BH131" s="55" t="s">
        <v>8</v>
      </c>
      <c r="BI131" s="56" t="s">
        <v>9</v>
      </c>
      <c r="BJ131" s="61">
        <v>14739</v>
      </c>
      <c r="BK131" s="55" t="s">
        <v>8</v>
      </c>
      <c r="BL131" s="56" t="s">
        <v>9</v>
      </c>
      <c r="BM131" s="61">
        <v>310280</v>
      </c>
      <c r="BN131" s="55" t="s">
        <v>8</v>
      </c>
      <c r="BO131" s="56" t="s">
        <v>9</v>
      </c>
      <c r="BP131" s="61">
        <v>226725</v>
      </c>
      <c r="BQ131" s="55" t="s">
        <v>8</v>
      </c>
      <c r="BR131" s="56" t="s">
        <v>9</v>
      </c>
      <c r="BS131" s="61">
        <v>83555</v>
      </c>
      <c r="BT131" s="55" t="s">
        <v>8</v>
      </c>
      <c r="BU131" s="56" t="s">
        <v>9</v>
      </c>
      <c r="BV131" s="61">
        <v>788584</v>
      </c>
      <c r="BW131" s="55" t="s">
        <v>8</v>
      </c>
      <c r="BX131" s="56" t="s">
        <v>9</v>
      </c>
      <c r="BY131" s="61">
        <v>306987</v>
      </c>
      <c r="BZ131" s="55" t="s">
        <v>8</v>
      </c>
      <c r="CA131" s="56" t="s">
        <v>9</v>
      </c>
      <c r="CB131" s="61">
        <v>299963</v>
      </c>
      <c r="CC131" s="55" t="s">
        <v>8</v>
      </c>
      <c r="CD131" s="56" t="s">
        <v>9</v>
      </c>
      <c r="CE131" s="61">
        <v>68099</v>
      </c>
      <c r="CF131" s="55" t="s">
        <v>8</v>
      </c>
      <c r="CG131" s="56" t="s">
        <v>9</v>
      </c>
      <c r="CH131" s="61">
        <v>69696</v>
      </c>
      <c r="CI131" s="55" t="s">
        <v>8</v>
      </c>
      <c r="CJ131" s="56" t="s">
        <v>9</v>
      </c>
      <c r="CK131" s="61">
        <v>90625</v>
      </c>
      <c r="CL131" s="55" t="s">
        <v>8</v>
      </c>
      <c r="CM131" s="56" t="s">
        <v>9</v>
      </c>
      <c r="CN131" s="61">
        <v>29453</v>
      </c>
      <c r="CO131" s="55" t="s">
        <v>8</v>
      </c>
      <c r="CP131" s="56" t="s">
        <v>9</v>
      </c>
      <c r="CQ131" s="61">
        <v>12084</v>
      </c>
      <c r="CR131" s="55" t="s">
        <v>8</v>
      </c>
      <c r="CS131" s="56" t="s">
        <v>9</v>
      </c>
      <c r="CT131" s="61" t="s">
        <v>547</v>
      </c>
      <c r="CU131" s="55" t="s">
        <v>21</v>
      </c>
      <c r="CV131" s="56" t="s">
        <v>9</v>
      </c>
      <c r="CW131" s="61" t="s">
        <v>547</v>
      </c>
      <c r="CX131" s="55" t="s">
        <v>21</v>
      </c>
      <c r="CY131" s="56" t="s">
        <v>9</v>
      </c>
      <c r="CZ131" s="61">
        <v>49088</v>
      </c>
      <c r="DA131" s="55" t="s">
        <v>8</v>
      </c>
      <c r="DB131" s="56" t="s">
        <v>9</v>
      </c>
      <c r="DC131" s="61">
        <v>1429</v>
      </c>
      <c r="DD131" s="55" t="s">
        <v>8</v>
      </c>
      <c r="DE131" s="56" t="s">
        <v>9</v>
      </c>
      <c r="DF131" s="61">
        <v>70114</v>
      </c>
      <c r="DG131" s="55" t="s">
        <v>8</v>
      </c>
      <c r="DH131" s="56" t="s">
        <v>9</v>
      </c>
      <c r="DI131" s="61" t="s">
        <v>547</v>
      </c>
      <c r="DJ131" s="55" t="s">
        <v>21</v>
      </c>
      <c r="DK131" s="56" t="s">
        <v>9</v>
      </c>
      <c r="DL131" s="61" t="s">
        <v>547</v>
      </c>
      <c r="DM131" s="55" t="s">
        <v>21</v>
      </c>
      <c r="DN131" s="56" t="s">
        <v>9</v>
      </c>
      <c r="DO131" s="61" t="s">
        <v>547</v>
      </c>
      <c r="DP131" s="55" t="s">
        <v>21</v>
      </c>
      <c r="DQ131" s="56" t="s">
        <v>9</v>
      </c>
      <c r="DR131" s="61" t="s">
        <v>547</v>
      </c>
      <c r="DS131" s="55" t="s">
        <v>21</v>
      </c>
      <c r="DT131" s="56" t="s">
        <v>9</v>
      </c>
      <c r="DU131" s="61" t="s">
        <v>547</v>
      </c>
      <c r="DV131" s="55" t="s">
        <v>21</v>
      </c>
      <c r="DW131" s="56" t="s">
        <v>9</v>
      </c>
      <c r="DX131" s="61" t="s">
        <v>547</v>
      </c>
      <c r="DY131" s="55" t="s">
        <v>21</v>
      </c>
      <c r="DZ131" s="56" t="s">
        <v>9</v>
      </c>
      <c r="EA131" s="61" t="s">
        <v>547</v>
      </c>
      <c r="EB131" s="55" t="s">
        <v>21</v>
      </c>
      <c r="EC131" s="56" t="s">
        <v>9</v>
      </c>
      <c r="ED131" s="61">
        <v>7024</v>
      </c>
      <c r="EE131" s="55" t="s">
        <v>8</v>
      </c>
      <c r="EF131" s="56" t="s">
        <v>9</v>
      </c>
      <c r="EG131" s="61">
        <v>6725</v>
      </c>
      <c r="EH131" s="55" t="s">
        <v>8</v>
      </c>
      <c r="EI131" s="56" t="s">
        <v>9</v>
      </c>
      <c r="EJ131" s="61">
        <v>299</v>
      </c>
      <c r="EK131" s="55" t="s">
        <v>8</v>
      </c>
      <c r="EL131" s="63" t="s">
        <v>9</v>
      </c>
      <c r="EM131" s="62">
        <v>528139</v>
      </c>
      <c r="EN131" s="55" t="s">
        <v>8</v>
      </c>
      <c r="EO131" s="56" t="s">
        <v>9</v>
      </c>
      <c r="EP131" s="61">
        <v>381551</v>
      </c>
      <c r="EQ131" s="55" t="s">
        <v>8</v>
      </c>
      <c r="ER131" s="56" t="s">
        <v>9</v>
      </c>
      <c r="ES131" s="61">
        <v>146588</v>
      </c>
      <c r="ET131" s="55" t="s">
        <v>8</v>
      </c>
      <c r="EU131" s="56" t="s">
        <v>9</v>
      </c>
      <c r="EV131" s="61">
        <v>262037</v>
      </c>
      <c r="EW131" s="55" t="s">
        <v>8</v>
      </c>
      <c r="EX131" s="56" t="s">
        <v>9</v>
      </c>
      <c r="EY131" s="61" t="s">
        <v>547</v>
      </c>
      <c r="EZ131" s="55" t="s">
        <v>21</v>
      </c>
      <c r="FA131" s="56" t="s">
        <v>9</v>
      </c>
      <c r="FB131" s="61" t="s">
        <v>547</v>
      </c>
      <c r="FC131" s="55" t="s">
        <v>21</v>
      </c>
      <c r="FD131" s="56" t="s">
        <v>9</v>
      </c>
      <c r="FE131" s="61">
        <v>205707</v>
      </c>
      <c r="FF131" s="55" t="s">
        <v>8</v>
      </c>
      <c r="FG131" s="56" t="s">
        <v>9</v>
      </c>
      <c r="FH131" s="61" t="s">
        <v>547</v>
      </c>
      <c r="FI131" s="55" t="s">
        <v>21</v>
      </c>
      <c r="FJ131" s="56" t="s">
        <v>9</v>
      </c>
      <c r="FK131" s="61" t="s">
        <v>547</v>
      </c>
      <c r="FL131" s="55" t="s">
        <v>21</v>
      </c>
      <c r="FM131" s="56" t="s">
        <v>9</v>
      </c>
      <c r="FN131" s="61">
        <v>56330</v>
      </c>
      <c r="FO131" s="55" t="s">
        <v>8</v>
      </c>
      <c r="FP131" s="56" t="s">
        <v>9</v>
      </c>
      <c r="FQ131" s="61" t="s">
        <v>547</v>
      </c>
      <c r="FR131" s="55" t="s">
        <v>21</v>
      </c>
      <c r="FS131" s="56" t="s">
        <v>9</v>
      </c>
      <c r="FT131" s="61" t="s">
        <v>547</v>
      </c>
      <c r="FU131" s="55" t="s">
        <v>21</v>
      </c>
      <c r="FV131" s="56" t="s">
        <v>9</v>
      </c>
      <c r="FW131" s="61">
        <v>714.1493861997443</v>
      </c>
      <c r="FX131" s="55" t="s">
        <v>8</v>
      </c>
      <c r="FY131" s="56" t="s">
        <v>9</v>
      </c>
      <c r="FZ131" s="61" t="s">
        <v>547</v>
      </c>
      <c r="GA131" s="55" t="s">
        <v>21</v>
      </c>
      <c r="GB131" s="56" t="s">
        <v>9</v>
      </c>
      <c r="GC131" s="61" t="s">
        <v>547</v>
      </c>
      <c r="GD131" s="55" t="s">
        <v>21</v>
      </c>
      <c r="GE131" s="56" t="s">
        <v>9</v>
      </c>
      <c r="GF131" s="61">
        <v>266102</v>
      </c>
      <c r="GG131" s="55" t="s">
        <v>8</v>
      </c>
      <c r="GH131" s="56" t="s">
        <v>9</v>
      </c>
      <c r="GI131" s="61" t="s">
        <v>547</v>
      </c>
      <c r="GJ131" s="55" t="s">
        <v>21</v>
      </c>
      <c r="GK131" s="56" t="s">
        <v>9</v>
      </c>
      <c r="GL131" s="61" t="s">
        <v>547</v>
      </c>
      <c r="GM131" s="55" t="s">
        <v>21</v>
      </c>
      <c r="GN131" s="63" t="s">
        <v>9</v>
      </c>
      <c r="GO131" s="62">
        <v>501768</v>
      </c>
      <c r="GP131" s="55" t="s">
        <v>8</v>
      </c>
      <c r="GQ131" s="56" t="s">
        <v>9</v>
      </c>
      <c r="GR131" s="61">
        <v>352124</v>
      </c>
      <c r="GS131" s="55" t="s">
        <v>8</v>
      </c>
      <c r="GT131" s="56" t="s">
        <v>9</v>
      </c>
      <c r="GU131" s="61">
        <v>149644</v>
      </c>
      <c r="GV131" s="55" t="s">
        <v>8</v>
      </c>
      <c r="GW131" s="56" t="s">
        <v>9</v>
      </c>
      <c r="GX131" s="61">
        <v>314803</v>
      </c>
      <c r="GY131" s="55" t="s">
        <v>8</v>
      </c>
      <c r="GZ131" s="56" t="s">
        <v>9</v>
      </c>
      <c r="HA131" s="61" t="s">
        <v>547</v>
      </c>
      <c r="HB131" s="55" t="s">
        <v>21</v>
      </c>
      <c r="HC131" s="56" t="s">
        <v>9</v>
      </c>
      <c r="HD131" s="61" t="s">
        <v>547</v>
      </c>
      <c r="HE131" s="55" t="s">
        <v>21</v>
      </c>
      <c r="HF131" s="56" t="s">
        <v>9</v>
      </c>
      <c r="HG131" s="61">
        <v>231399</v>
      </c>
      <c r="HH131" s="55" t="s">
        <v>8</v>
      </c>
      <c r="HI131" s="56" t="s">
        <v>9</v>
      </c>
      <c r="HJ131" s="61" t="s">
        <v>547</v>
      </c>
      <c r="HK131" s="55" t="s">
        <v>21</v>
      </c>
      <c r="HL131" s="56" t="s">
        <v>9</v>
      </c>
      <c r="HM131" s="61" t="s">
        <v>547</v>
      </c>
      <c r="HN131" s="55" t="s">
        <v>21</v>
      </c>
      <c r="HO131" s="56" t="s">
        <v>9</v>
      </c>
      <c r="HP131" s="61">
        <v>83404</v>
      </c>
      <c r="HQ131" s="55" t="s">
        <v>8</v>
      </c>
      <c r="HR131" s="56" t="s">
        <v>9</v>
      </c>
      <c r="HS131" s="61" t="s">
        <v>547</v>
      </c>
      <c r="HT131" s="55" t="s">
        <v>21</v>
      </c>
      <c r="HU131" s="56" t="s">
        <v>9</v>
      </c>
      <c r="HV131" s="61" t="s">
        <v>547</v>
      </c>
      <c r="HW131" s="55" t="s">
        <v>21</v>
      </c>
      <c r="HX131" s="56" t="s">
        <v>9</v>
      </c>
      <c r="HY131" s="61">
        <v>0</v>
      </c>
      <c r="HZ131" s="55" t="s">
        <v>8</v>
      </c>
      <c r="IA131" s="56" t="s">
        <v>9</v>
      </c>
      <c r="IB131" s="61" t="s">
        <v>547</v>
      </c>
      <c r="IC131" s="55" t="s">
        <v>21</v>
      </c>
      <c r="ID131" s="56" t="s">
        <v>9</v>
      </c>
      <c r="IE131" s="61" t="s">
        <v>547</v>
      </c>
      <c r="IF131" s="55" t="s">
        <v>21</v>
      </c>
      <c r="IG131" s="56" t="s">
        <v>9</v>
      </c>
      <c r="IH131" s="61">
        <v>186965</v>
      </c>
      <c r="II131" s="55" t="s">
        <v>8</v>
      </c>
      <c r="IJ131" s="56" t="s">
        <v>9</v>
      </c>
      <c r="IK131" s="61" t="s">
        <v>547</v>
      </c>
      <c r="IL131" s="55" t="s">
        <v>21</v>
      </c>
      <c r="IM131" s="56" t="s">
        <v>9</v>
      </c>
      <c r="IN131" s="61" t="s">
        <v>547</v>
      </c>
      <c r="IO131" s="55" t="s">
        <v>21</v>
      </c>
      <c r="IP131" s="63" t="s">
        <v>9</v>
      </c>
      <c r="IQ131" s="62">
        <v>-26371</v>
      </c>
      <c r="IR131" s="55" t="s">
        <v>8</v>
      </c>
      <c r="IS131" s="56" t="s">
        <v>9</v>
      </c>
      <c r="IT131" s="62" t="s">
        <v>547</v>
      </c>
      <c r="IU131" s="55" t="s">
        <v>31</v>
      </c>
      <c r="IV131" s="63" t="s">
        <v>9</v>
      </c>
      <c r="IW131" s="62">
        <v>542981</v>
      </c>
      <c r="IX131" s="55" t="s">
        <v>8</v>
      </c>
      <c r="IY131" s="56" t="s">
        <v>9</v>
      </c>
      <c r="IZ131" s="61">
        <v>56733</v>
      </c>
      <c r="JA131" s="55" t="s">
        <v>8</v>
      </c>
      <c r="JB131" s="56" t="s">
        <v>9</v>
      </c>
      <c r="JC131" s="61">
        <v>486248</v>
      </c>
      <c r="JD131" s="55" t="s">
        <v>8</v>
      </c>
      <c r="JE131" s="56" t="s">
        <v>9</v>
      </c>
      <c r="JF131" s="61">
        <v>47649</v>
      </c>
      <c r="JG131" s="55" t="s">
        <v>8</v>
      </c>
      <c r="JH131" s="56" t="s">
        <v>9</v>
      </c>
      <c r="JI131" s="61">
        <v>149963</v>
      </c>
      <c r="JJ131" s="55" t="s">
        <v>8</v>
      </c>
      <c r="JK131" s="56" t="s">
        <v>9</v>
      </c>
      <c r="JL131" s="61">
        <v>288636</v>
      </c>
      <c r="JM131" s="55" t="s">
        <v>8</v>
      </c>
      <c r="JN131" s="63" t="s">
        <v>9</v>
      </c>
    </row>
    <row r="132" spans="1:274" x14ac:dyDescent="0.2">
      <c r="A132" s="12" t="s">
        <v>649</v>
      </c>
      <c r="B132" s="61">
        <v>1080281</v>
      </c>
      <c r="C132" s="55" t="s">
        <v>8</v>
      </c>
      <c r="D132" s="56" t="s">
        <v>9</v>
      </c>
      <c r="E132" s="62">
        <v>954604</v>
      </c>
      <c r="F132" s="55" t="s">
        <v>8</v>
      </c>
      <c r="G132" s="56" t="s">
        <v>9</v>
      </c>
      <c r="H132" s="62">
        <v>13171</v>
      </c>
      <c r="I132" s="55" t="s">
        <v>8</v>
      </c>
      <c r="J132" s="56" t="s">
        <v>9</v>
      </c>
      <c r="K132" s="61">
        <v>164886</v>
      </c>
      <c r="L132" s="55" t="s">
        <v>8</v>
      </c>
      <c r="M132" s="56" t="s">
        <v>9</v>
      </c>
      <c r="N132" s="61">
        <v>139775</v>
      </c>
      <c r="O132" s="55" t="s">
        <v>8</v>
      </c>
      <c r="P132" s="56" t="s">
        <v>9</v>
      </c>
      <c r="Q132" s="61">
        <v>63808</v>
      </c>
      <c r="R132" s="55" t="s">
        <v>8</v>
      </c>
      <c r="S132" s="56" t="s">
        <v>9</v>
      </c>
      <c r="T132" s="61">
        <v>185385</v>
      </c>
      <c r="U132" s="55" t="s">
        <v>8</v>
      </c>
      <c r="V132" s="56" t="s">
        <v>9</v>
      </c>
      <c r="W132" s="61">
        <v>68709</v>
      </c>
      <c r="X132" s="55" t="s">
        <v>8</v>
      </c>
      <c r="Y132" s="56" t="s">
        <v>9</v>
      </c>
      <c r="Z132" s="61">
        <v>43760</v>
      </c>
      <c r="AA132" s="55" t="s">
        <v>8</v>
      </c>
      <c r="AB132" s="56" t="s">
        <v>9</v>
      </c>
      <c r="AC132" s="61">
        <v>88934</v>
      </c>
      <c r="AD132" s="55" t="s">
        <v>8</v>
      </c>
      <c r="AE132" s="56" t="s">
        <v>9</v>
      </c>
      <c r="AF132" s="61">
        <v>109586</v>
      </c>
      <c r="AG132" s="55" t="s">
        <v>8</v>
      </c>
      <c r="AH132" s="56" t="s">
        <v>9</v>
      </c>
      <c r="AI132" s="61">
        <v>188442</v>
      </c>
      <c r="AJ132" s="55" t="s">
        <v>8</v>
      </c>
      <c r="AK132" s="56" t="s">
        <v>9</v>
      </c>
      <c r="AL132" s="61">
        <v>27923</v>
      </c>
      <c r="AM132" s="55" t="s">
        <v>8</v>
      </c>
      <c r="AN132" s="56" t="s">
        <v>9</v>
      </c>
      <c r="AO132" s="62">
        <v>131953</v>
      </c>
      <c r="AP132" s="55" t="s">
        <v>8</v>
      </c>
      <c r="AQ132" s="56" t="s">
        <v>9</v>
      </c>
      <c r="AR132" s="61">
        <v>6276</v>
      </c>
      <c r="AS132" s="55" t="s">
        <v>8</v>
      </c>
      <c r="AT132" s="56" t="s">
        <v>9</v>
      </c>
      <c r="AU132" s="61">
        <v>125677</v>
      </c>
      <c r="AV132" s="55" t="s">
        <v>8</v>
      </c>
      <c r="AW132" s="56" t="s">
        <v>9</v>
      </c>
      <c r="AX132" s="61" t="s">
        <v>547</v>
      </c>
      <c r="AY132" s="55" t="s">
        <v>21</v>
      </c>
      <c r="AZ132" s="63" t="s">
        <v>9</v>
      </c>
      <c r="BA132" s="62">
        <v>795688</v>
      </c>
      <c r="BB132" s="55" t="s">
        <v>8</v>
      </c>
      <c r="BC132" s="56" t="s">
        <v>9</v>
      </c>
      <c r="BD132" s="61">
        <v>531061</v>
      </c>
      <c r="BE132" s="55" t="s">
        <v>8</v>
      </c>
      <c r="BF132" s="56" t="s">
        <v>9</v>
      </c>
      <c r="BG132" s="61">
        <v>517643</v>
      </c>
      <c r="BH132" s="55" t="s">
        <v>8</v>
      </c>
      <c r="BI132" s="56" t="s">
        <v>9</v>
      </c>
      <c r="BJ132" s="61">
        <v>13418</v>
      </c>
      <c r="BK132" s="55" t="s">
        <v>8</v>
      </c>
      <c r="BL132" s="56" t="s">
        <v>9</v>
      </c>
      <c r="BM132" s="61">
        <v>264627</v>
      </c>
      <c r="BN132" s="55" t="s">
        <v>8</v>
      </c>
      <c r="BO132" s="56" t="s">
        <v>9</v>
      </c>
      <c r="BP132" s="61">
        <v>193462</v>
      </c>
      <c r="BQ132" s="55" t="s">
        <v>8</v>
      </c>
      <c r="BR132" s="56" t="s">
        <v>9</v>
      </c>
      <c r="BS132" s="61">
        <v>71165</v>
      </c>
      <c r="BT132" s="55" t="s">
        <v>8</v>
      </c>
      <c r="BU132" s="56" t="s">
        <v>9</v>
      </c>
      <c r="BV132" s="61">
        <v>724523</v>
      </c>
      <c r="BW132" s="55" t="s">
        <v>8</v>
      </c>
      <c r="BX132" s="56" t="s">
        <v>9</v>
      </c>
      <c r="BY132" s="61">
        <v>259124</v>
      </c>
      <c r="BZ132" s="55" t="s">
        <v>8</v>
      </c>
      <c r="CA132" s="56" t="s">
        <v>9</v>
      </c>
      <c r="CB132" s="61">
        <v>256475</v>
      </c>
      <c r="CC132" s="55" t="s">
        <v>8</v>
      </c>
      <c r="CD132" s="56" t="s">
        <v>9</v>
      </c>
      <c r="CE132" s="61">
        <v>58452</v>
      </c>
      <c r="CF132" s="55" t="s">
        <v>8</v>
      </c>
      <c r="CG132" s="56" t="s">
        <v>9</v>
      </c>
      <c r="CH132" s="61">
        <v>62084</v>
      </c>
      <c r="CI132" s="55" t="s">
        <v>8</v>
      </c>
      <c r="CJ132" s="56" t="s">
        <v>9</v>
      </c>
      <c r="CK132" s="61">
        <v>73474</v>
      </c>
      <c r="CL132" s="55" t="s">
        <v>8</v>
      </c>
      <c r="CM132" s="56" t="s">
        <v>9</v>
      </c>
      <c r="CN132" s="61">
        <v>12425</v>
      </c>
      <c r="CO132" s="55" t="s">
        <v>8</v>
      </c>
      <c r="CP132" s="56" t="s">
        <v>9</v>
      </c>
      <c r="CQ132" s="61">
        <v>11698</v>
      </c>
      <c r="CR132" s="55" t="s">
        <v>8</v>
      </c>
      <c r="CS132" s="56" t="s">
        <v>9</v>
      </c>
      <c r="CT132" s="61" t="s">
        <v>547</v>
      </c>
      <c r="CU132" s="55" t="s">
        <v>21</v>
      </c>
      <c r="CV132" s="56" t="s">
        <v>9</v>
      </c>
      <c r="CW132" s="61" t="s">
        <v>547</v>
      </c>
      <c r="CX132" s="55" t="s">
        <v>21</v>
      </c>
      <c r="CY132" s="56" t="s">
        <v>9</v>
      </c>
      <c r="CZ132" s="61">
        <v>49351</v>
      </c>
      <c r="DA132" s="55" t="s">
        <v>8</v>
      </c>
      <c r="DB132" s="56" t="s">
        <v>9</v>
      </c>
      <c r="DC132" s="61">
        <v>319</v>
      </c>
      <c r="DD132" s="55" t="s">
        <v>8</v>
      </c>
      <c r="DE132" s="56" t="s">
        <v>9</v>
      </c>
      <c r="DF132" s="61">
        <v>62146</v>
      </c>
      <c r="DG132" s="55" t="s">
        <v>8</v>
      </c>
      <c r="DH132" s="56" t="s">
        <v>9</v>
      </c>
      <c r="DI132" s="61" t="s">
        <v>547</v>
      </c>
      <c r="DJ132" s="55" t="s">
        <v>21</v>
      </c>
      <c r="DK132" s="56" t="s">
        <v>9</v>
      </c>
      <c r="DL132" s="61" t="s">
        <v>547</v>
      </c>
      <c r="DM132" s="55" t="s">
        <v>21</v>
      </c>
      <c r="DN132" s="56" t="s">
        <v>9</v>
      </c>
      <c r="DO132" s="61" t="s">
        <v>547</v>
      </c>
      <c r="DP132" s="55" t="s">
        <v>21</v>
      </c>
      <c r="DQ132" s="56" t="s">
        <v>9</v>
      </c>
      <c r="DR132" s="61" t="s">
        <v>547</v>
      </c>
      <c r="DS132" s="55" t="s">
        <v>21</v>
      </c>
      <c r="DT132" s="56" t="s">
        <v>9</v>
      </c>
      <c r="DU132" s="61" t="s">
        <v>547</v>
      </c>
      <c r="DV132" s="55" t="s">
        <v>21</v>
      </c>
      <c r="DW132" s="56" t="s">
        <v>9</v>
      </c>
      <c r="DX132" s="61" t="s">
        <v>547</v>
      </c>
      <c r="DY132" s="55" t="s">
        <v>21</v>
      </c>
      <c r="DZ132" s="56" t="s">
        <v>9</v>
      </c>
      <c r="EA132" s="61" t="s">
        <v>547</v>
      </c>
      <c r="EB132" s="55" t="s">
        <v>21</v>
      </c>
      <c r="EC132" s="56" t="s">
        <v>9</v>
      </c>
      <c r="ED132" s="61">
        <v>2649</v>
      </c>
      <c r="EE132" s="55" t="s">
        <v>8</v>
      </c>
      <c r="EF132" s="56" t="s">
        <v>9</v>
      </c>
      <c r="EG132" s="61">
        <v>2353</v>
      </c>
      <c r="EH132" s="55" t="s">
        <v>8</v>
      </c>
      <c r="EI132" s="56" t="s">
        <v>9</v>
      </c>
      <c r="EJ132" s="61">
        <v>296</v>
      </c>
      <c r="EK132" s="55" t="s">
        <v>8</v>
      </c>
      <c r="EL132" s="63" t="s">
        <v>9</v>
      </c>
      <c r="EM132" s="62">
        <v>502060</v>
      </c>
      <c r="EN132" s="55" t="s">
        <v>8</v>
      </c>
      <c r="EO132" s="56" t="s">
        <v>9</v>
      </c>
      <c r="EP132" s="61">
        <v>350642</v>
      </c>
      <c r="EQ132" s="55" t="s">
        <v>8</v>
      </c>
      <c r="ER132" s="56" t="s">
        <v>9</v>
      </c>
      <c r="ES132" s="61">
        <v>151418</v>
      </c>
      <c r="ET132" s="55" t="s">
        <v>8</v>
      </c>
      <c r="EU132" s="56" t="s">
        <v>9</v>
      </c>
      <c r="EV132" s="61">
        <v>246898</v>
      </c>
      <c r="EW132" s="55" t="s">
        <v>8</v>
      </c>
      <c r="EX132" s="56" t="s">
        <v>9</v>
      </c>
      <c r="EY132" s="61" t="s">
        <v>547</v>
      </c>
      <c r="EZ132" s="55" t="s">
        <v>21</v>
      </c>
      <c r="FA132" s="56" t="s">
        <v>9</v>
      </c>
      <c r="FB132" s="61" t="s">
        <v>547</v>
      </c>
      <c r="FC132" s="55" t="s">
        <v>21</v>
      </c>
      <c r="FD132" s="56" t="s">
        <v>9</v>
      </c>
      <c r="FE132" s="61">
        <v>193889</v>
      </c>
      <c r="FF132" s="55" t="s">
        <v>8</v>
      </c>
      <c r="FG132" s="56" t="s">
        <v>9</v>
      </c>
      <c r="FH132" s="61" t="s">
        <v>547</v>
      </c>
      <c r="FI132" s="55" t="s">
        <v>21</v>
      </c>
      <c r="FJ132" s="56" t="s">
        <v>9</v>
      </c>
      <c r="FK132" s="61" t="s">
        <v>547</v>
      </c>
      <c r="FL132" s="55" t="s">
        <v>21</v>
      </c>
      <c r="FM132" s="56" t="s">
        <v>9</v>
      </c>
      <c r="FN132" s="61">
        <v>53009</v>
      </c>
      <c r="FO132" s="55" t="s">
        <v>8</v>
      </c>
      <c r="FP132" s="56" t="s">
        <v>9</v>
      </c>
      <c r="FQ132" s="61" t="s">
        <v>547</v>
      </c>
      <c r="FR132" s="55" t="s">
        <v>21</v>
      </c>
      <c r="FS132" s="56" t="s">
        <v>9</v>
      </c>
      <c r="FT132" s="61" t="s">
        <v>547</v>
      </c>
      <c r="FU132" s="55" t="s">
        <v>21</v>
      </c>
      <c r="FV132" s="56" t="s">
        <v>9</v>
      </c>
      <c r="FW132" s="61">
        <v>838.83144743045727</v>
      </c>
      <c r="FX132" s="55" t="s">
        <v>8</v>
      </c>
      <c r="FY132" s="56" t="s">
        <v>9</v>
      </c>
      <c r="FZ132" s="61" t="s">
        <v>547</v>
      </c>
      <c r="GA132" s="55" t="s">
        <v>21</v>
      </c>
      <c r="GB132" s="56" t="s">
        <v>9</v>
      </c>
      <c r="GC132" s="61" t="s">
        <v>547</v>
      </c>
      <c r="GD132" s="55" t="s">
        <v>21</v>
      </c>
      <c r="GE132" s="56" t="s">
        <v>9</v>
      </c>
      <c r="GF132" s="61">
        <v>255162</v>
      </c>
      <c r="GG132" s="55" t="s">
        <v>8</v>
      </c>
      <c r="GH132" s="56" t="s">
        <v>9</v>
      </c>
      <c r="GI132" s="61" t="s">
        <v>547</v>
      </c>
      <c r="GJ132" s="55" t="s">
        <v>21</v>
      </c>
      <c r="GK132" s="56" t="s">
        <v>9</v>
      </c>
      <c r="GL132" s="61" t="s">
        <v>547</v>
      </c>
      <c r="GM132" s="55" t="s">
        <v>21</v>
      </c>
      <c r="GN132" s="63" t="s">
        <v>9</v>
      </c>
      <c r="GO132" s="62">
        <v>476591</v>
      </c>
      <c r="GP132" s="55" t="s">
        <v>8</v>
      </c>
      <c r="GQ132" s="56" t="s">
        <v>9</v>
      </c>
      <c r="GR132" s="61">
        <v>319461</v>
      </c>
      <c r="GS132" s="55" t="s">
        <v>8</v>
      </c>
      <c r="GT132" s="56" t="s">
        <v>9</v>
      </c>
      <c r="GU132" s="61">
        <v>157130</v>
      </c>
      <c r="GV132" s="55" t="s">
        <v>8</v>
      </c>
      <c r="GW132" s="56" t="s">
        <v>9</v>
      </c>
      <c r="GX132" s="61">
        <v>297018</v>
      </c>
      <c r="GY132" s="55" t="s">
        <v>8</v>
      </c>
      <c r="GZ132" s="56" t="s">
        <v>9</v>
      </c>
      <c r="HA132" s="61" t="s">
        <v>547</v>
      </c>
      <c r="HB132" s="55" t="s">
        <v>21</v>
      </c>
      <c r="HC132" s="56" t="s">
        <v>9</v>
      </c>
      <c r="HD132" s="61" t="s">
        <v>547</v>
      </c>
      <c r="HE132" s="55" t="s">
        <v>21</v>
      </c>
      <c r="HF132" s="56" t="s">
        <v>9</v>
      </c>
      <c r="HG132" s="61">
        <v>218720</v>
      </c>
      <c r="HH132" s="55" t="s">
        <v>8</v>
      </c>
      <c r="HI132" s="56" t="s">
        <v>9</v>
      </c>
      <c r="HJ132" s="61" t="s">
        <v>547</v>
      </c>
      <c r="HK132" s="55" t="s">
        <v>21</v>
      </c>
      <c r="HL132" s="56" t="s">
        <v>9</v>
      </c>
      <c r="HM132" s="61" t="s">
        <v>547</v>
      </c>
      <c r="HN132" s="55" t="s">
        <v>21</v>
      </c>
      <c r="HO132" s="56" t="s">
        <v>9</v>
      </c>
      <c r="HP132" s="61">
        <v>78298</v>
      </c>
      <c r="HQ132" s="55" t="s">
        <v>8</v>
      </c>
      <c r="HR132" s="56" t="s">
        <v>9</v>
      </c>
      <c r="HS132" s="61" t="s">
        <v>547</v>
      </c>
      <c r="HT132" s="55" t="s">
        <v>21</v>
      </c>
      <c r="HU132" s="56" t="s">
        <v>9</v>
      </c>
      <c r="HV132" s="61" t="s">
        <v>547</v>
      </c>
      <c r="HW132" s="55" t="s">
        <v>21</v>
      </c>
      <c r="HX132" s="56" t="s">
        <v>9</v>
      </c>
      <c r="HY132" s="61">
        <v>20.222837128489875</v>
      </c>
      <c r="HZ132" s="55" t="s">
        <v>8</v>
      </c>
      <c r="IA132" s="56" t="s">
        <v>9</v>
      </c>
      <c r="IB132" s="61" t="s">
        <v>547</v>
      </c>
      <c r="IC132" s="55" t="s">
        <v>21</v>
      </c>
      <c r="ID132" s="56" t="s">
        <v>9</v>
      </c>
      <c r="IE132" s="61" t="s">
        <v>547</v>
      </c>
      <c r="IF132" s="55" t="s">
        <v>21</v>
      </c>
      <c r="IG132" s="56" t="s">
        <v>9</v>
      </c>
      <c r="IH132" s="61">
        <v>179573</v>
      </c>
      <c r="II132" s="55" t="s">
        <v>8</v>
      </c>
      <c r="IJ132" s="56" t="s">
        <v>9</v>
      </c>
      <c r="IK132" s="61" t="s">
        <v>547</v>
      </c>
      <c r="IL132" s="55" t="s">
        <v>21</v>
      </c>
      <c r="IM132" s="56" t="s">
        <v>9</v>
      </c>
      <c r="IN132" s="61" t="s">
        <v>547</v>
      </c>
      <c r="IO132" s="55" t="s">
        <v>21</v>
      </c>
      <c r="IP132" s="63" t="s">
        <v>9</v>
      </c>
      <c r="IQ132" s="62">
        <v>-25469</v>
      </c>
      <c r="IR132" s="55" t="s">
        <v>8</v>
      </c>
      <c r="IS132" s="56" t="s">
        <v>9</v>
      </c>
      <c r="IT132" s="62" t="s">
        <v>547</v>
      </c>
      <c r="IU132" s="55" t="s">
        <v>31</v>
      </c>
      <c r="IV132" s="63" t="s">
        <v>9</v>
      </c>
      <c r="IW132" s="62">
        <v>515478</v>
      </c>
      <c r="IX132" s="55" t="s">
        <v>8</v>
      </c>
      <c r="IY132" s="56" t="s">
        <v>9</v>
      </c>
      <c r="IZ132" s="61">
        <v>45888</v>
      </c>
      <c r="JA132" s="55" t="s">
        <v>8</v>
      </c>
      <c r="JB132" s="56" t="s">
        <v>9</v>
      </c>
      <c r="JC132" s="61">
        <v>469590</v>
      </c>
      <c r="JD132" s="55" t="s">
        <v>8</v>
      </c>
      <c r="JE132" s="56" t="s">
        <v>9</v>
      </c>
      <c r="JF132" s="61">
        <v>45721</v>
      </c>
      <c r="JG132" s="55" t="s">
        <v>8</v>
      </c>
      <c r="JH132" s="56" t="s">
        <v>9</v>
      </c>
      <c r="JI132" s="61">
        <v>141178</v>
      </c>
      <c r="JJ132" s="55" t="s">
        <v>8</v>
      </c>
      <c r="JK132" s="56" t="s">
        <v>9</v>
      </c>
      <c r="JL132" s="61">
        <v>282691</v>
      </c>
      <c r="JM132" s="55" t="s">
        <v>8</v>
      </c>
      <c r="JN132" s="63" t="s">
        <v>9</v>
      </c>
    </row>
    <row r="133" spans="1:274" x14ac:dyDescent="0.2">
      <c r="A133" s="12" t="s">
        <v>650</v>
      </c>
      <c r="B133" s="61">
        <v>1251045</v>
      </c>
      <c r="C133" s="55" t="s">
        <v>8</v>
      </c>
      <c r="D133" s="56" t="s">
        <v>9</v>
      </c>
      <c r="E133" s="62">
        <v>1106832</v>
      </c>
      <c r="F133" s="55" t="s">
        <v>8</v>
      </c>
      <c r="G133" s="56" t="s">
        <v>9</v>
      </c>
      <c r="H133" s="62">
        <v>14107</v>
      </c>
      <c r="I133" s="55" t="s">
        <v>8</v>
      </c>
      <c r="J133" s="56" t="s">
        <v>9</v>
      </c>
      <c r="K133" s="61">
        <v>199351</v>
      </c>
      <c r="L133" s="55" t="s">
        <v>8</v>
      </c>
      <c r="M133" s="56" t="s">
        <v>9</v>
      </c>
      <c r="N133" s="61">
        <v>163857</v>
      </c>
      <c r="O133" s="55" t="s">
        <v>8</v>
      </c>
      <c r="P133" s="56" t="s">
        <v>9</v>
      </c>
      <c r="Q133" s="61">
        <v>82471</v>
      </c>
      <c r="R133" s="55" t="s">
        <v>8</v>
      </c>
      <c r="S133" s="56" t="s">
        <v>9</v>
      </c>
      <c r="T133" s="61">
        <v>194707</v>
      </c>
      <c r="U133" s="55" t="s">
        <v>8</v>
      </c>
      <c r="V133" s="56" t="s">
        <v>9</v>
      </c>
      <c r="W133" s="61">
        <v>85886</v>
      </c>
      <c r="X133" s="55" t="s">
        <v>8</v>
      </c>
      <c r="Y133" s="56" t="s">
        <v>9</v>
      </c>
      <c r="Z133" s="61">
        <v>43508</v>
      </c>
      <c r="AA133" s="55" t="s">
        <v>8</v>
      </c>
      <c r="AB133" s="56" t="s">
        <v>9</v>
      </c>
      <c r="AC133" s="61">
        <v>91503</v>
      </c>
      <c r="AD133" s="55" t="s">
        <v>8</v>
      </c>
      <c r="AE133" s="56" t="s">
        <v>9</v>
      </c>
      <c r="AF133" s="61">
        <v>134314</v>
      </c>
      <c r="AG133" s="55" t="s">
        <v>8</v>
      </c>
      <c r="AH133" s="56" t="s">
        <v>9</v>
      </c>
      <c r="AI133" s="61">
        <v>229604</v>
      </c>
      <c r="AJ133" s="55" t="s">
        <v>8</v>
      </c>
      <c r="AK133" s="56" t="s">
        <v>9</v>
      </c>
      <c r="AL133" s="61">
        <v>31381</v>
      </c>
      <c r="AM133" s="55" t="s">
        <v>8</v>
      </c>
      <c r="AN133" s="56" t="s">
        <v>9</v>
      </c>
      <c r="AO133" s="62">
        <v>150937</v>
      </c>
      <c r="AP133" s="55" t="s">
        <v>8</v>
      </c>
      <c r="AQ133" s="56" t="s">
        <v>9</v>
      </c>
      <c r="AR133" s="61">
        <v>6724</v>
      </c>
      <c r="AS133" s="55" t="s">
        <v>8</v>
      </c>
      <c r="AT133" s="56" t="s">
        <v>9</v>
      </c>
      <c r="AU133" s="61">
        <v>144213</v>
      </c>
      <c r="AV133" s="55" t="s">
        <v>8</v>
      </c>
      <c r="AW133" s="56" t="s">
        <v>9</v>
      </c>
      <c r="AX133" s="61" t="s">
        <v>547</v>
      </c>
      <c r="AY133" s="55" t="s">
        <v>21</v>
      </c>
      <c r="AZ133" s="63" t="s">
        <v>9</v>
      </c>
      <c r="BA133" s="62">
        <v>898732</v>
      </c>
      <c r="BB133" s="55" t="s">
        <v>8</v>
      </c>
      <c r="BC133" s="56" t="s">
        <v>9</v>
      </c>
      <c r="BD133" s="61">
        <v>563313</v>
      </c>
      <c r="BE133" s="55" t="s">
        <v>8</v>
      </c>
      <c r="BF133" s="56" t="s">
        <v>9</v>
      </c>
      <c r="BG133" s="61">
        <v>549068</v>
      </c>
      <c r="BH133" s="55" t="s">
        <v>8</v>
      </c>
      <c r="BI133" s="56" t="s">
        <v>9</v>
      </c>
      <c r="BJ133" s="61">
        <v>14245</v>
      </c>
      <c r="BK133" s="55" t="s">
        <v>8</v>
      </c>
      <c r="BL133" s="56" t="s">
        <v>9</v>
      </c>
      <c r="BM133" s="61">
        <v>335419</v>
      </c>
      <c r="BN133" s="55" t="s">
        <v>8</v>
      </c>
      <c r="BO133" s="56" t="s">
        <v>9</v>
      </c>
      <c r="BP133" s="61">
        <v>244240</v>
      </c>
      <c r="BQ133" s="55" t="s">
        <v>8</v>
      </c>
      <c r="BR133" s="56" t="s">
        <v>9</v>
      </c>
      <c r="BS133" s="61">
        <v>91179</v>
      </c>
      <c r="BT133" s="55" t="s">
        <v>8</v>
      </c>
      <c r="BU133" s="56" t="s">
        <v>9</v>
      </c>
      <c r="BV133" s="61">
        <v>807553</v>
      </c>
      <c r="BW133" s="55" t="s">
        <v>8</v>
      </c>
      <c r="BX133" s="56" t="s">
        <v>9</v>
      </c>
      <c r="BY133" s="61">
        <v>321732</v>
      </c>
      <c r="BZ133" s="55" t="s">
        <v>8</v>
      </c>
      <c r="CA133" s="56" t="s">
        <v>9</v>
      </c>
      <c r="CB133" s="61">
        <v>320196</v>
      </c>
      <c r="CC133" s="55" t="s">
        <v>8</v>
      </c>
      <c r="CD133" s="56" t="s">
        <v>9</v>
      </c>
      <c r="CE133" s="61">
        <v>56278</v>
      </c>
      <c r="CF133" s="55" t="s">
        <v>8</v>
      </c>
      <c r="CG133" s="56" t="s">
        <v>9</v>
      </c>
      <c r="CH133" s="61">
        <v>83983</v>
      </c>
      <c r="CI133" s="55" t="s">
        <v>8</v>
      </c>
      <c r="CJ133" s="56" t="s">
        <v>9</v>
      </c>
      <c r="CK133" s="61">
        <v>101326</v>
      </c>
      <c r="CL133" s="55" t="s">
        <v>8</v>
      </c>
      <c r="CM133" s="56" t="s">
        <v>9</v>
      </c>
      <c r="CN133" s="61">
        <v>21366</v>
      </c>
      <c r="CO133" s="55" t="s">
        <v>8</v>
      </c>
      <c r="CP133" s="56" t="s">
        <v>9</v>
      </c>
      <c r="CQ133" s="61">
        <v>14345</v>
      </c>
      <c r="CR133" s="55" t="s">
        <v>8</v>
      </c>
      <c r="CS133" s="56" t="s">
        <v>9</v>
      </c>
      <c r="CT133" s="61" t="s">
        <v>547</v>
      </c>
      <c r="CU133" s="55" t="s">
        <v>21</v>
      </c>
      <c r="CV133" s="56" t="s">
        <v>9</v>
      </c>
      <c r="CW133" s="61" t="s">
        <v>547</v>
      </c>
      <c r="CX133" s="55" t="s">
        <v>21</v>
      </c>
      <c r="CY133" s="56" t="s">
        <v>9</v>
      </c>
      <c r="CZ133" s="61">
        <v>65615</v>
      </c>
      <c r="DA133" s="55" t="s">
        <v>8</v>
      </c>
      <c r="DB133" s="56" t="s">
        <v>9</v>
      </c>
      <c r="DC133" s="61">
        <v>82</v>
      </c>
      <c r="DD133" s="55" t="s">
        <v>8</v>
      </c>
      <c r="DE133" s="56" t="s">
        <v>9</v>
      </c>
      <c r="DF133" s="61">
        <v>78527</v>
      </c>
      <c r="DG133" s="55" t="s">
        <v>8</v>
      </c>
      <c r="DH133" s="56" t="s">
        <v>9</v>
      </c>
      <c r="DI133" s="61" t="s">
        <v>547</v>
      </c>
      <c r="DJ133" s="55" t="s">
        <v>21</v>
      </c>
      <c r="DK133" s="56" t="s">
        <v>9</v>
      </c>
      <c r="DL133" s="61" t="s">
        <v>547</v>
      </c>
      <c r="DM133" s="55" t="s">
        <v>21</v>
      </c>
      <c r="DN133" s="56" t="s">
        <v>9</v>
      </c>
      <c r="DO133" s="61" t="s">
        <v>547</v>
      </c>
      <c r="DP133" s="55" t="s">
        <v>21</v>
      </c>
      <c r="DQ133" s="56" t="s">
        <v>9</v>
      </c>
      <c r="DR133" s="61" t="s">
        <v>547</v>
      </c>
      <c r="DS133" s="55" t="s">
        <v>21</v>
      </c>
      <c r="DT133" s="56" t="s">
        <v>9</v>
      </c>
      <c r="DU133" s="61" t="s">
        <v>547</v>
      </c>
      <c r="DV133" s="55" t="s">
        <v>21</v>
      </c>
      <c r="DW133" s="56" t="s">
        <v>9</v>
      </c>
      <c r="DX133" s="61" t="s">
        <v>547</v>
      </c>
      <c r="DY133" s="55" t="s">
        <v>21</v>
      </c>
      <c r="DZ133" s="56" t="s">
        <v>9</v>
      </c>
      <c r="EA133" s="61" t="s">
        <v>547</v>
      </c>
      <c r="EB133" s="55" t="s">
        <v>21</v>
      </c>
      <c r="EC133" s="56" t="s">
        <v>9</v>
      </c>
      <c r="ED133" s="61">
        <v>1536</v>
      </c>
      <c r="EE133" s="55" t="s">
        <v>8</v>
      </c>
      <c r="EF133" s="56" t="s">
        <v>9</v>
      </c>
      <c r="EG133" s="61">
        <v>1159</v>
      </c>
      <c r="EH133" s="55" t="s">
        <v>8</v>
      </c>
      <c r="EI133" s="56" t="s">
        <v>9</v>
      </c>
      <c r="EJ133" s="61">
        <v>377</v>
      </c>
      <c r="EK133" s="55" t="s">
        <v>8</v>
      </c>
      <c r="EL133" s="63" t="s">
        <v>9</v>
      </c>
      <c r="EM133" s="62">
        <v>566197</v>
      </c>
      <c r="EN133" s="55" t="s">
        <v>8</v>
      </c>
      <c r="EO133" s="56" t="s">
        <v>9</v>
      </c>
      <c r="EP133" s="61">
        <v>388003</v>
      </c>
      <c r="EQ133" s="55" t="s">
        <v>8</v>
      </c>
      <c r="ER133" s="56" t="s">
        <v>9</v>
      </c>
      <c r="ES133" s="61">
        <v>178194</v>
      </c>
      <c r="ET133" s="55" t="s">
        <v>8</v>
      </c>
      <c r="EU133" s="56" t="s">
        <v>9</v>
      </c>
      <c r="EV133" s="61">
        <v>277085</v>
      </c>
      <c r="EW133" s="55" t="s">
        <v>8</v>
      </c>
      <c r="EX133" s="56" t="s">
        <v>9</v>
      </c>
      <c r="EY133" s="61" t="s">
        <v>547</v>
      </c>
      <c r="EZ133" s="55" t="s">
        <v>21</v>
      </c>
      <c r="FA133" s="56" t="s">
        <v>9</v>
      </c>
      <c r="FB133" s="61" t="s">
        <v>547</v>
      </c>
      <c r="FC133" s="55" t="s">
        <v>21</v>
      </c>
      <c r="FD133" s="56" t="s">
        <v>9</v>
      </c>
      <c r="FE133" s="61">
        <v>217636</v>
      </c>
      <c r="FF133" s="55" t="s">
        <v>8</v>
      </c>
      <c r="FG133" s="56" t="s">
        <v>9</v>
      </c>
      <c r="FH133" s="61" t="s">
        <v>547</v>
      </c>
      <c r="FI133" s="55" t="s">
        <v>21</v>
      </c>
      <c r="FJ133" s="56" t="s">
        <v>9</v>
      </c>
      <c r="FK133" s="61" t="s">
        <v>547</v>
      </c>
      <c r="FL133" s="55" t="s">
        <v>21</v>
      </c>
      <c r="FM133" s="56" t="s">
        <v>9</v>
      </c>
      <c r="FN133" s="61">
        <v>59449</v>
      </c>
      <c r="FO133" s="55" t="s">
        <v>8</v>
      </c>
      <c r="FP133" s="56" t="s">
        <v>9</v>
      </c>
      <c r="FQ133" s="61" t="s">
        <v>547</v>
      </c>
      <c r="FR133" s="55" t="s">
        <v>21</v>
      </c>
      <c r="FS133" s="56" t="s">
        <v>9</v>
      </c>
      <c r="FT133" s="61" t="s">
        <v>547</v>
      </c>
      <c r="FU133" s="55" t="s">
        <v>21</v>
      </c>
      <c r="FV133" s="56" t="s">
        <v>9</v>
      </c>
      <c r="FW133" s="61">
        <v>445.81085751237663</v>
      </c>
      <c r="FX133" s="55" t="s">
        <v>8</v>
      </c>
      <c r="FY133" s="56" t="s">
        <v>9</v>
      </c>
      <c r="FZ133" s="61" t="s">
        <v>547</v>
      </c>
      <c r="GA133" s="55" t="s">
        <v>21</v>
      </c>
      <c r="GB133" s="56" t="s">
        <v>9</v>
      </c>
      <c r="GC133" s="61" t="s">
        <v>547</v>
      </c>
      <c r="GD133" s="55" t="s">
        <v>21</v>
      </c>
      <c r="GE133" s="56" t="s">
        <v>9</v>
      </c>
      <c r="GF133" s="61">
        <v>289112</v>
      </c>
      <c r="GG133" s="55" t="s">
        <v>8</v>
      </c>
      <c r="GH133" s="56" t="s">
        <v>9</v>
      </c>
      <c r="GI133" s="61" t="s">
        <v>547</v>
      </c>
      <c r="GJ133" s="55" t="s">
        <v>21</v>
      </c>
      <c r="GK133" s="56" t="s">
        <v>9</v>
      </c>
      <c r="GL133" s="61" t="s">
        <v>547</v>
      </c>
      <c r="GM133" s="55" t="s">
        <v>21</v>
      </c>
      <c r="GN133" s="63" t="s">
        <v>9</v>
      </c>
      <c r="GO133" s="62">
        <v>535616</v>
      </c>
      <c r="GP133" s="55" t="s">
        <v>8</v>
      </c>
      <c r="GQ133" s="56" t="s">
        <v>9</v>
      </c>
      <c r="GR133" s="61">
        <v>364445</v>
      </c>
      <c r="GS133" s="55" t="s">
        <v>8</v>
      </c>
      <c r="GT133" s="56" t="s">
        <v>9</v>
      </c>
      <c r="GU133" s="61">
        <v>171171</v>
      </c>
      <c r="GV133" s="55" t="s">
        <v>8</v>
      </c>
      <c r="GW133" s="56" t="s">
        <v>9</v>
      </c>
      <c r="GX133" s="61">
        <v>334523</v>
      </c>
      <c r="GY133" s="55" t="s">
        <v>8</v>
      </c>
      <c r="GZ133" s="56" t="s">
        <v>9</v>
      </c>
      <c r="HA133" s="61" t="s">
        <v>547</v>
      </c>
      <c r="HB133" s="55" t="s">
        <v>21</v>
      </c>
      <c r="HC133" s="56" t="s">
        <v>9</v>
      </c>
      <c r="HD133" s="61" t="s">
        <v>547</v>
      </c>
      <c r="HE133" s="55" t="s">
        <v>21</v>
      </c>
      <c r="HF133" s="56" t="s">
        <v>9</v>
      </c>
      <c r="HG133" s="61">
        <v>246195</v>
      </c>
      <c r="HH133" s="55" t="s">
        <v>8</v>
      </c>
      <c r="HI133" s="56" t="s">
        <v>9</v>
      </c>
      <c r="HJ133" s="61" t="s">
        <v>547</v>
      </c>
      <c r="HK133" s="55" t="s">
        <v>21</v>
      </c>
      <c r="HL133" s="56" t="s">
        <v>9</v>
      </c>
      <c r="HM133" s="61" t="s">
        <v>547</v>
      </c>
      <c r="HN133" s="55" t="s">
        <v>21</v>
      </c>
      <c r="HO133" s="56" t="s">
        <v>9</v>
      </c>
      <c r="HP133" s="61">
        <v>88328</v>
      </c>
      <c r="HQ133" s="55" t="s">
        <v>8</v>
      </c>
      <c r="HR133" s="56" t="s">
        <v>9</v>
      </c>
      <c r="HS133" s="61" t="s">
        <v>547</v>
      </c>
      <c r="HT133" s="55" t="s">
        <v>21</v>
      </c>
      <c r="HU133" s="56" t="s">
        <v>9</v>
      </c>
      <c r="HV133" s="61" t="s">
        <v>547</v>
      </c>
      <c r="HW133" s="55" t="s">
        <v>21</v>
      </c>
      <c r="HX133" s="56" t="s">
        <v>9</v>
      </c>
      <c r="HY133" s="61">
        <v>0</v>
      </c>
      <c r="HZ133" s="55" t="s">
        <v>8</v>
      </c>
      <c r="IA133" s="56" t="s">
        <v>9</v>
      </c>
      <c r="IB133" s="61" t="s">
        <v>547</v>
      </c>
      <c r="IC133" s="55" t="s">
        <v>21</v>
      </c>
      <c r="ID133" s="56" t="s">
        <v>9</v>
      </c>
      <c r="IE133" s="61" t="s">
        <v>547</v>
      </c>
      <c r="IF133" s="55" t="s">
        <v>21</v>
      </c>
      <c r="IG133" s="56" t="s">
        <v>9</v>
      </c>
      <c r="IH133" s="61">
        <v>201093</v>
      </c>
      <c r="II133" s="55" t="s">
        <v>8</v>
      </c>
      <c r="IJ133" s="56" t="s">
        <v>9</v>
      </c>
      <c r="IK133" s="61" t="s">
        <v>547</v>
      </c>
      <c r="IL133" s="55" t="s">
        <v>21</v>
      </c>
      <c r="IM133" s="56" t="s">
        <v>9</v>
      </c>
      <c r="IN133" s="61" t="s">
        <v>547</v>
      </c>
      <c r="IO133" s="55" t="s">
        <v>21</v>
      </c>
      <c r="IP133" s="63" t="s">
        <v>9</v>
      </c>
      <c r="IQ133" s="62">
        <v>-30581</v>
      </c>
      <c r="IR133" s="55" t="s">
        <v>8</v>
      </c>
      <c r="IS133" s="56" t="s">
        <v>9</v>
      </c>
      <c r="IT133" s="62" t="s">
        <v>547</v>
      </c>
      <c r="IU133" s="55" t="s">
        <v>31</v>
      </c>
      <c r="IV133" s="63" t="s">
        <v>9</v>
      </c>
      <c r="IW133" s="62">
        <v>544895</v>
      </c>
      <c r="IX133" s="55" t="s">
        <v>8</v>
      </c>
      <c r="IY133" s="56" t="s">
        <v>9</v>
      </c>
      <c r="IZ133" s="61">
        <v>53850</v>
      </c>
      <c r="JA133" s="55" t="s">
        <v>8</v>
      </c>
      <c r="JB133" s="56" t="s">
        <v>9</v>
      </c>
      <c r="JC133" s="61">
        <v>491045</v>
      </c>
      <c r="JD133" s="55" t="s">
        <v>8</v>
      </c>
      <c r="JE133" s="56" t="s">
        <v>9</v>
      </c>
      <c r="JF133" s="61">
        <v>49077</v>
      </c>
      <c r="JG133" s="55" t="s">
        <v>8</v>
      </c>
      <c r="JH133" s="56" t="s">
        <v>9</v>
      </c>
      <c r="JI133" s="61">
        <v>163886</v>
      </c>
      <c r="JJ133" s="55" t="s">
        <v>8</v>
      </c>
      <c r="JK133" s="56" t="s">
        <v>9</v>
      </c>
      <c r="JL133" s="61">
        <v>278082</v>
      </c>
      <c r="JM133" s="55" t="s">
        <v>8</v>
      </c>
      <c r="JN133" s="63" t="s">
        <v>9</v>
      </c>
    </row>
    <row r="134" spans="1:274" x14ac:dyDescent="0.2">
      <c r="A134" s="12" t="s">
        <v>651</v>
      </c>
      <c r="B134" s="61">
        <v>1191532</v>
      </c>
      <c r="C134" s="55" t="s">
        <v>8</v>
      </c>
      <c r="D134" s="56" t="s">
        <v>9</v>
      </c>
      <c r="E134" s="62">
        <v>1063381</v>
      </c>
      <c r="F134" s="55" t="s">
        <v>8</v>
      </c>
      <c r="G134" s="56" t="s">
        <v>9</v>
      </c>
      <c r="H134" s="62">
        <v>16334</v>
      </c>
      <c r="I134" s="55" t="s">
        <v>8</v>
      </c>
      <c r="J134" s="56" t="s">
        <v>9</v>
      </c>
      <c r="K134" s="61">
        <v>205773</v>
      </c>
      <c r="L134" s="55" t="s">
        <v>8</v>
      </c>
      <c r="M134" s="56" t="s">
        <v>9</v>
      </c>
      <c r="N134" s="61">
        <v>163864</v>
      </c>
      <c r="O134" s="55" t="s">
        <v>8</v>
      </c>
      <c r="P134" s="56" t="s">
        <v>9</v>
      </c>
      <c r="Q134" s="61">
        <v>62348</v>
      </c>
      <c r="R134" s="55" t="s">
        <v>8</v>
      </c>
      <c r="S134" s="56" t="s">
        <v>9</v>
      </c>
      <c r="T134" s="61">
        <v>179510</v>
      </c>
      <c r="U134" s="55" t="s">
        <v>8</v>
      </c>
      <c r="V134" s="56" t="s">
        <v>9</v>
      </c>
      <c r="W134" s="61">
        <v>78627</v>
      </c>
      <c r="X134" s="55" t="s">
        <v>8</v>
      </c>
      <c r="Y134" s="56" t="s">
        <v>9</v>
      </c>
      <c r="Z134" s="61">
        <v>39460</v>
      </c>
      <c r="AA134" s="55" t="s">
        <v>8</v>
      </c>
      <c r="AB134" s="56" t="s">
        <v>9</v>
      </c>
      <c r="AC134" s="61">
        <v>92585</v>
      </c>
      <c r="AD134" s="55" t="s">
        <v>8</v>
      </c>
      <c r="AE134" s="56" t="s">
        <v>9</v>
      </c>
      <c r="AF134" s="61">
        <v>117572</v>
      </c>
      <c r="AG134" s="55" t="s">
        <v>8</v>
      </c>
      <c r="AH134" s="56" t="s">
        <v>9</v>
      </c>
      <c r="AI134" s="61">
        <v>239722</v>
      </c>
      <c r="AJ134" s="55" t="s">
        <v>8</v>
      </c>
      <c r="AK134" s="56" t="s">
        <v>9</v>
      </c>
      <c r="AL134" s="61">
        <v>31450</v>
      </c>
      <c r="AM134" s="55" t="s">
        <v>8</v>
      </c>
      <c r="AN134" s="56" t="s">
        <v>9</v>
      </c>
      <c r="AO134" s="62">
        <v>135202</v>
      </c>
      <c r="AP134" s="55" t="s">
        <v>8</v>
      </c>
      <c r="AQ134" s="56" t="s">
        <v>9</v>
      </c>
      <c r="AR134" s="61">
        <v>7051</v>
      </c>
      <c r="AS134" s="55" t="s">
        <v>8</v>
      </c>
      <c r="AT134" s="56" t="s">
        <v>9</v>
      </c>
      <c r="AU134" s="61">
        <v>128151</v>
      </c>
      <c r="AV134" s="55" t="s">
        <v>8</v>
      </c>
      <c r="AW134" s="56" t="s">
        <v>9</v>
      </c>
      <c r="AX134" s="61" t="s">
        <v>547</v>
      </c>
      <c r="AY134" s="55" t="s">
        <v>21</v>
      </c>
      <c r="AZ134" s="63" t="s">
        <v>9</v>
      </c>
      <c r="BA134" s="62">
        <v>862739</v>
      </c>
      <c r="BB134" s="55" t="s">
        <v>8</v>
      </c>
      <c r="BC134" s="56" t="s">
        <v>9</v>
      </c>
      <c r="BD134" s="61">
        <v>541633</v>
      </c>
      <c r="BE134" s="55" t="s">
        <v>8</v>
      </c>
      <c r="BF134" s="56" t="s">
        <v>9</v>
      </c>
      <c r="BG134" s="61">
        <v>528016</v>
      </c>
      <c r="BH134" s="55" t="s">
        <v>8</v>
      </c>
      <c r="BI134" s="56" t="s">
        <v>9</v>
      </c>
      <c r="BJ134" s="61">
        <v>13617</v>
      </c>
      <c r="BK134" s="55" t="s">
        <v>8</v>
      </c>
      <c r="BL134" s="56" t="s">
        <v>9</v>
      </c>
      <c r="BM134" s="61">
        <v>321106</v>
      </c>
      <c r="BN134" s="55" t="s">
        <v>8</v>
      </c>
      <c r="BO134" s="56" t="s">
        <v>9</v>
      </c>
      <c r="BP134" s="61">
        <v>239722</v>
      </c>
      <c r="BQ134" s="55" t="s">
        <v>8</v>
      </c>
      <c r="BR134" s="56" t="s">
        <v>9</v>
      </c>
      <c r="BS134" s="61">
        <v>81384</v>
      </c>
      <c r="BT134" s="55" t="s">
        <v>8</v>
      </c>
      <c r="BU134" s="56" t="s">
        <v>9</v>
      </c>
      <c r="BV134" s="61">
        <v>781355</v>
      </c>
      <c r="BW134" s="55" t="s">
        <v>8</v>
      </c>
      <c r="BX134" s="56" t="s">
        <v>9</v>
      </c>
      <c r="BY134" s="61">
        <v>289927</v>
      </c>
      <c r="BZ134" s="55" t="s">
        <v>8</v>
      </c>
      <c r="CA134" s="56" t="s">
        <v>9</v>
      </c>
      <c r="CB134" s="61">
        <v>261351</v>
      </c>
      <c r="CC134" s="55" t="s">
        <v>8</v>
      </c>
      <c r="CD134" s="56" t="s">
        <v>9</v>
      </c>
      <c r="CE134" s="61">
        <v>55841</v>
      </c>
      <c r="CF134" s="55" t="s">
        <v>8</v>
      </c>
      <c r="CG134" s="56" t="s">
        <v>9</v>
      </c>
      <c r="CH134" s="61">
        <v>61430</v>
      </c>
      <c r="CI134" s="55" t="s">
        <v>8</v>
      </c>
      <c r="CJ134" s="56" t="s">
        <v>9</v>
      </c>
      <c r="CK134" s="61">
        <v>75523</v>
      </c>
      <c r="CL134" s="55" t="s">
        <v>8</v>
      </c>
      <c r="CM134" s="56" t="s">
        <v>9</v>
      </c>
      <c r="CN134" s="61">
        <v>19313</v>
      </c>
      <c r="CO134" s="55" t="s">
        <v>8</v>
      </c>
      <c r="CP134" s="56" t="s">
        <v>9</v>
      </c>
      <c r="CQ134" s="61">
        <v>13030</v>
      </c>
      <c r="CR134" s="55" t="s">
        <v>8</v>
      </c>
      <c r="CS134" s="56" t="s">
        <v>9</v>
      </c>
      <c r="CT134" s="61" t="s">
        <v>547</v>
      </c>
      <c r="CU134" s="55" t="s">
        <v>21</v>
      </c>
      <c r="CV134" s="56" t="s">
        <v>9</v>
      </c>
      <c r="CW134" s="61" t="s">
        <v>547</v>
      </c>
      <c r="CX134" s="55" t="s">
        <v>21</v>
      </c>
      <c r="CY134" s="56" t="s">
        <v>9</v>
      </c>
      <c r="CZ134" s="61">
        <v>43180</v>
      </c>
      <c r="DA134" s="55" t="s">
        <v>8</v>
      </c>
      <c r="DB134" s="56" t="s">
        <v>9</v>
      </c>
      <c r="DC134" s="61">
        <v>67</v>
      </c>
      <c r="DD134" s="55" t="s">
        <v>8</v>
      </c>
      <c r="DE134" s="56" t="s">
        <v>9</v>
      </c>
      <c r="DF134" s="61">
        <v>68490</v>
      </c>
      <c r="DG134" s="55" t="s">
        <v>8</v>
      </c>
      <c r="DH134" s="56" t="s">
        <v>9</v>
      </c>
      <c r="DI134" s="61" t="s">
        <v>547</v>
      </c>
      <c r="DJ134" s="55" t="s">
        <v>21</v>
      </c>
      <c r="DK134" s="56" t="s">
        <v>9</v>
      </c>
      <c r="DL134" s="61" t="s">
        <v>547</v>
      </c>
      <c r="DM134" s="55" t="s">
        <v>21</v>
      </c>
      <c r="DN134" s="56" t="s">
        <v>9</v>
      </c>
      <c r="DO134" s="61" t="s">
        <v>547</v>
      </c>
      <c r="DP134" s="55" t="s">
        <v>21</v>
      </c>
      <c r="DQ134" s="56" t="s">
        <v>9</v>
      </c>
      <c r="DR134" s="61" t="s">
        <v>547</v>
      </c>
      <c r="DS134" s="55" t="s">
        <v>21</v>
      </c>
      <c r="DT134" s="56" t="s">
        <v>9</v>
      </c>
      <c r="DU134" s="61" t="s">
        <v>547</v>
      </c>
      <c r="DV134" s="55" t="s">
        <v>21</v>
      </c>
      <c r="DW134" s="56" t="s">
        <v>9</v>
      </c>
      <c r="DX134" s="61" t="s">
        <v>547</v>
      </c>
      <c r="DY134" s="55" t="s">
        <v>21</v>
      </c>
      <c r="DZ134" s="56" t="s">
        <v>9</v>
      </c>
      <c r="EA134" s="61" t="s">
        <v>547</v>
      </c>
      <c r="EB134" s="55" t="s">
        <v>21</v>
      </c>
      <c r="EC134" s="56" t="s">
        <v>9</v>
      </c>
      <c r="ED134" s="61">
        <v>28576</v>
      </c>
      <c r="EE134" s="55" t="s">
        <v>8</v>
      </c>
      <c r="EF134" s="56" t="s">
        <v>9</v>
      </c>
      <c r="EG134" s="61">
        <v>28241</v>
      </c>
      <c r="EH134" s="55" t="s">
        <v>8</v>
      </c>
      <c r="EI134" s="56" t="s">
        <v>9</v>
      </c>
      <c r="EJ134" s="61">
        <v>335</v>
      </c>
      <c r="EK134" s="55" t="s">
        <v>8</v>
      </c>
      <c r="EL134" s="63" t="s">
        <v>9</v>
      </c>
      <c r="EM134" s="62">
        <v>571999</v>
      </c>
      <c r="EN134" s="55" t="s">
        <v>8</v>
      </c>
      <c r="EO134" s="56" t="s">
        <v>9</v>
      </c>
      <c r="EP134" s="61">
        <v>409211</v>
      </c>
      <c r="EQ134" s="55" t="s">
        <v>8</v>
      </c>
      <c r="ER134" s="56" t="s">
        <v>9</v>
      </c>
      <c r="ES134" s="61">
        <v>162788</v>
      </c>
      <c r="ET134" s="55" t="s">
        <v>8</v>
      </c>
      <c r="EU134" s="56" t="s">
        <v>9</v>
      </c>
      <c r="EV134" s="61">
        <v>275223</v>
      </c>
      <c r="EW134" s="55" t="s">
        <v>8</v>
      </c>
      <c r="EX134" s="56" t="s">
        <v>9</v>
      </c>
      <c r="EY134" s="61" t="s">
        <v>547</v>
      </c>
      <c r="EZ134" s="55" t="s">
        <v>21</v>
      </c>
      <c r="FA134" s="56" t="s">
        <v>9</v>
      </c>
      <c r="FB134" s="61" t="s">
        <v>547</v>
      </c>
      <c r="FC134" s="55" t="s">
        <v>21</v>
      </c>
      <c r="FD134" s="56" t="s">
        <v>9</v>
      </c>
      <c r="FE134" s="61">
        <v>215199</v>
      </c>
      <c r="FF134" s="55" t="s">
        <v>8</v>
      </c>
      <c r="FG134" s="56" t="s">
        <v>9</v>
      </c>
      <c r="FH134" s="61" t="s">
        <v>547</v>
      </c>
      <c r="FI134" s="55" t="s">
        <v>21</v>
      </c>
      <c r="FJ134" s="56" t="s">
        <v>9</v>
      </c>
      <c r="FK134" s="61" t="s">
        <v>547</v>
      </c>
      <c r="FL134" s="55" t="s">
        <v>21</v>
      </c>
      <c r="FM134" s="56" t="s">
        <v>9</v>
      </c>
      <c r="FN134" s="61">
        <v>60024</v>
      </c>
      <c r="FO134" s="55" t="s">
        <v>8</v>
      </c>
      <c r="FP134" s="56" t="s">
        <v>9</v>
      </c>
      <c r="FQ134" s="61" t="s">
        <v>547</v>
      </c>
      <c r="FR134" s="55" t="s">
        <v>21</v>
      </c>
      <c r="FS134" s="56" t="s">
        <v>9</v>
      </c>
      <c r="FT134" s="61" t="s">
        <v>547</v>
      </c>
      <c r="FU134" s="55" t="s">
        <v>21</v>
      </c>
      <c r="FV134" s="56" t="s">
        <v>9</v>
      </c>
      <c r="FW134" s="61">
        <v>755.60608264920847</v>
      </c>
      <c r="FX134" s="55" t="s">
        <v>8</v>
      </c>
      <c r="FY134" s="56" t="s">
        <v>9</v>
      </c>
      <c r="FZ134" s="61" t="s">
        <v>547</v>
      </c>
      <c r="GA134" s="55" t="s">
        <v>21</v>
      </c>
      <c r="GB134" s="56" t="s">
        <v>9</v>
      </c>
      <c r="GC134" s="61" t="s">
        <v>547</v>
      </c>
      <c r="GD134" s="55" t="s">
        <v>21</v>
      </c>
      <c r="GE134" s="56" t="s">
        <v>9</v>
      </c>
      <c r="GF134" s="61">
        <v>296776</v>
      </c>
      <c r="GG134" s="55" t="s">
        <v>8</v>
      </c>
      <c r="GH134" s="56" t="s">
        <v>9</v>
      </c>
      <c r="GI134" s="61" t="s">
        <v>547</v>
      </c>
      <c r="GJ134" s="55" t="s">
        <v>21</v>
      </c>
      <c r="GK134" s="56" t="s">
        <v>9</v>
      </c>
      <c r="GL134" s="61" t="s">
        <v>547</v>
      </c>
      <c r="GM134" s="55" t="s">
        <v>21</v>
      </c>
      <c r="GN134" s="63" t="s">
        <v>9</v>
      </c>
      <c r="GO134" s="62">
        <v>533133</v>
      </c>
      <c r="GP134" s="55" t="s">
        <v>8</v>
      </c>
      <c r="GQ134" s="56" t="s">
        <v>9</v>
      </c>
      <c r="GR134" s="61">
        <v>364744</v>
      </c>
      <c r="GS134" s="55" t="s">
        <v>8</v>
      </c>
      <c r="GT134" s="56" t="s">
        <v>9</v>
      </c>
      <c r="GU134" s="61">
        <v>168389</v>
      </c>
      <c r="GV134" s="55" t="s">
        <v>8</v>
      </c>
      <c r="GW134" s="56" t="s">
        <v>9</v>
      </c>
      <c r="GX134" s="61">
        <v>334235</v>
      </c>
      <c r="GY134" s="55" t="s">
        <v>8</v>
      </c>
      <c r="GZ134" s="56" t="s">
        <v>9</v>
      </c>
      <c r="HA134" s="61" t="s">
        <v>547</v>
      </c>
      <c r="HB134" s="55" t="s">
        <v>21</v>
      </c>
      <c r="HC134" s="56" t="s">
        <v>9</v>
      </c>
      <c r="HD134" s="61" t="s">
        <v>547</v>
      </c>
      <c r="HE134" s="55" t="s">
        <v>21</v>
      </c>
      <c r="HF134" s="56" t="s">
        <v>9</v>
      </c>
      <c r="HG134" s="61">
        <v>249530</v>
      </c>
      <c r="HH134" s="55" t="s">
        <v>8</v>
      </c>
      <c r="HI134" s="56" t="s">
        <v>9</v>
      </c>
      <c r="HJ134" s="61" t="s">
        <v>547</v>
      </c>
      <c r="HK134" s="55" t="s">
        <v>21</v>
      </c>
      <c r="HL134" s="56" t="s">
        <v>9</v>
      </c>
      <c r="HM134" s="61" t="s">
        <v>547</v>
      </c>
      <c r="HN134" s="55" t="s">
        <v>21</v>
      </c>
      <c r="HO134" s="56" t="s">
        <v>9</v>
      </c>
      <c r="HP134" s="61">
        <v>84705</v>
      </c>
      <c r="HQ134" s="55" t="s">
        <v>8</v>
      </c>
      <c r="HR134" s="56" t="s">
        <v>9</v>
      </c>
      <c r="HS134" s="61" t="s">
        <v>547</v>
      </c>
      <c r="HT134" s="55" t="s">
        <v>21</v>
      </c>
      <c r="HU134" s="56" t="s">
        <v>9</v>
      </c>
      <c r="HV134" s="61" t="s">
        <v>547</v>
      </c>
      <c r="HW134" s="55" t="s">
        <v>21</v>
      </c>
      <c r="HX134" s="56" t="s">
        <v>9</v>
      </c>
      <c r="HY134" s="61">
        <v>1.5183585507925916</v>
      </c>
      <c r="HZ134" s="55" t="s">
        <v>8</v>
      </c>
      <c r="IA134" s="56" t="s">
        <v>9</v>
      </c>
      <c r="IB134" s="61" t="s">
        <v>547</v>
      </c>
      <c r="IC134" s="55" t="s">
        <v>21</v>
      </c>
      <c r="ID134" s="56" t="s">
        <v>9</v>
      </c>
      <c r="IE134" s="61" t="s">
        <v>547</v>
      </c>
      <c r="IF134" s="55" t="s">
        <v>21</v>
      </c>
      <c r="IG134" s="56" t="s">
        <v>9</v>
      </c>
      <c r="IH134" s="61">
        <v>198898</v>
      </c>
      <c r="II134" s="55" t="s">
        <v>8</v>
      </c>
      <c r="IJ134" s="56" t="s">
        <v>9</v>
      </c>
      <c r="IK134" s="61" t="s">
        <v>547</v>
      </c>
      <c r="IL134" s="55" t="s">
        <v>21</v>
      </c>
      <c r="IM134" s="56" t="s">
        <v>9</v>
      </c>
      <c r="IN134" s="61" t="s">
        <v>547</v>
      </c>
      <c r="IO134" s="55" t="s">
        <v>21</v>
      </c>
      <c r="IP134" s="63" t="s">
        <v>9</v>
      </c>
      <c r="IQ134" s="62">
        <v>-38866</v>
      </c>
      <c r="IR134" s="55" t="s">
        <v>8</v>
      </c>
      <c r="IS134" s="56" t="s">
        <v>9</v>
      </c>
      <c r="IT134" s="62" t="s">
        <v>547</v>
      </c>
      <c r="IU134" s="55" t="s">
        <v>31</v>
      </c>
      <c r="IV134" s="63" t="s">
        <v>9</v>
      </c>
      <c r="IW134" s="62">
        <v>520899</v>
      </c>
      <c r="IX134" s="55" t="s">
        <v>8</v>
      </c>
      <c r="IY134" s="56" t="s">
        <v>9</v>
      </c>
      <c r="IZ134" s="61">
        <v>41212</v>
      </c>
      <c r="JA134" s="55" t="s">
        <v>8</v>
      </c>
      <c r="JB134" s="56" t="s">
        <v>9</v>
      </c>
      <c r="JC134" s="61">
        <v>479687</v>
      </c>
      <c r="JD134" s="55" t="s">
        <v>8</v>
      </c>
      <c r="JE134" s="56" t="s">
        <v>9</v>
      </c>
      <c r="JF134" s="61">
        <v>38607</v>
      </c>
      <c r="JG134" s="55" t="s">
        <v>8</v>
      </c>
      <c r="JH134" s="56" t="s">
        <v>9</v>
      </c>
      <c r="JI134" s="61">
        <v>152048</v>
      </c>
      <c r="JJ134" s="55" t="s">
        <v>8</v>
      </c>
      <c r="JK134" s="56" t="s">
        <v>9</v>
      </c>
      <c r="JL134" s="61">
        <v>289032</v>
      </c>
      <c r="JM134" s="55" t="s">
        <v>8</v>
      </c>
      <c r="JN134" s="63" t="s">
        <v>9</v>
      </c>
    </row>
    <row r="135" spans="1:274" x14ac:dyDescent="0.2">
      <c r="A135" s="12" t="s">
        <v>652</v>
      </c>
      <c r="B135" s="61">
        <v>1260622</v>
      </c>
      <c r="C135" s="55" t="s">
        <v>8</v>
      </c>
      <c r="D135" s="56" t="s">
        <v>9</v>
      </c>
      <c r="E135" s="62">
        <v>1116808</v>
      </c>
      <c r="F135" s="55" t="s">
        <v>8</v>
      </c>
      <c r="G135" s="56" t="s">
        <v>9</v>
      </c>
      <c r="H135" s="62">
        <v>16925</v>
      </c>
      <c r="I135" s="55" t="s">
        <v>8</v>
      </c>
      <c r="J135" s="56" t="s">
        <v>9</v>
      </c>
      <c r="K135" s="61">
        <v>204001</v>
      </c>
      <c r="L135" s="55" t="s">
        <v>8</v>
      </c>
      <c r="M135" s="56" t="s">
        <v>9</v>
      </c>
      <c r="N135" s="61">
        <v>167139</v>
      </c>
      <c r="O135" s="55" t="s">
        <v>8</v>
      </c>
      <c r="P135" s="56" t="s">
        <v>9</v>
      </c>
      <c r="Q135" s="61">
        <v>73145</v>
      </c>
      <c r="R135" s="55" t="s">
        <v>8</v>
      </c>
      <c r="S135" s="56" t="s">
        <v>9</v>
      </c>
      <c r="T135" s="61">
        <v>209724</v>
      </c>
      <c r="U135" s="55" t="s">
        <v>8</v>
      </c>
      <c r="V135" s="56" t="s">
        <v>9</v>
      </c>
      <c r="W135" s="61">
        <v>81490</v>
      </c>
      <c r="X135" s="55" t="s">
        <v>8</v>
      </c>
      <c r="Y135" s="56" t="s">
        <v>9</v>
      </c>
      <c r="Z135" s="61">
        <v>40139</v>
      </c>
      <c r="AA135" s="55" t="s">
        <v>8</v>
      </c>
      <c r="AB135" s="56" t="s">
        <v>9</v>
      </c>
      <c r="AC135" s="61">
        <v>94920</v>
      </c>
      <c r="AD135" s="55" t="s">
        <v>8</v>
      </c>
      <c r="AE135" s="56" t="s">
        <v>9</v>
      </c>
      <c r="AF135" s="61">
        <v>130741</v>
      </c>
      <c r="AG135" s="55" t="s">
        <v>8</v>
      </c>
      <c r="AH135" s="56" t="s">
        <v>9</v>
      </c>
      <c r="AI135" s="61">
        <v>232687</v>
      </c>
      <c r="AJ135" s="55" t="s">
        <v>8</v>
      </c>
      <c r="AK135" s="56" t="s">
        <v>9</v>
      </c>
      <c r="AL135" s="61">
        <v>33036</v>
      </c>
      <c r="AM135" s="55" t="s">
        <v>8</v>
      </c>
      <c r="AN135" s="56" t="s">
        <v>9</v>
      </c>
      <c r="AO135" s="62">
        <v>149926</v>
      </c>
      <c r="AP135" s="55" t="s">
        <v>8</v>
      </c>
      <c r="AQ135" s="56" t="s">
        <v>9</v>
      </c>
      <c r="AR135" s="61">
        <v>6112</v>
      </c>
      <c r="AS135" s="55" t="s">
        <v>8</v>
      </c>
      <c r="AT135" s="56" t="s">
        <v>9</v>
      </c>
      <c r="AU135" s="61">
        <v>143814</v>
      </c>
      <c r="AV135" s="55" t="s">
        <v>8</v>
      </c>
      <c r="AW135" s="56" t="s">
        <v>9</v>
      </c>
      <c r="AX135" s="61" t="s">
        <v>547</v>
      </c>
      <c r="AY135" s="55" t="s">
        <v>21</v>
      </c>
      <c r="AZ135" s="63" t="s">
        <v>9</v>
      </c>
      <c r="BA135" s="62">
        <v>893302</v>
      </c>
      <c r="BB135" s="55" t="s">
        <v>8</v>
      </c>
      <c r="BC135" s="56" t="s">
        <v>9</v>
      </c>
      <c r="BD135" s="61">
        <v>576123</v>
      </c>
      <c r="BE135" s="55" t="s">
        <v>8</v>
      </c>
      <c r="BF135" s="56" t="s">
        <v>9</v>
      </c>
      <c r="BG135" s="61">
        <v>560483</v>
      </c>
      <c r="BH135" s="55" t="s">
        <v>8</v>
      </c>
      <c r="BI135" s="56" t="s">
        <v>9</v>
      </c>
      <c r="BJ135" s="61">
        <v>15640</v>
      </c>
      <c r="BK135" s="55" t="s">
        <v>8</v>
      </c>
      <c r="BL135" s="56" t="s">
        <v>9</v>
      </c>
      <c r="BM135" s="61">
        <v>317179</v>
      </c>
      <c r="BN135" s="55" t="s">
        <v>8</v>
      </c>
      <c r="BO135" s="56" t="s">
        <v>9</v>
      </c>
      <c r="BP135" s="61">
        <v>233090</v>
      </c>
      <c r="BQ135" s="55" t="s">
        <v>8</v>
      </c>
      <c r="BR135" s="56" t="s">
        <v>9</v>
      </c>
      <c r="BS135" s="61">
        <v>84089</v>
      </c>
      <c r="BT135" s="55" t="s">
        <v>8</v>
      </c>
      <c r="BU135" s="56" t="s">
        <v>9</v>
      </c>
      <c r="BV135" s="61">
        <v>809213</v>
      </c>
      <c r="BW135" s="55" t="s">
        <v>8</v>
      </c>
      <c r="BX135" s="56" t="s">
        <v>9</v>
      </c>
      <c r="BY135" s="61">
        <v>310272</v>
      </c>
      <c r="BZ135" s="55" t="s">
        <v>8</v>
      </c>
      <c r="CA135" s="56" t="s">
        <v>9</v>
      </c>
      <c r="CB135" s="61">
        <v>304670</v>
      </c>
      <c r="CC135" s="55" t="s">
        <v>8</v>
      </c>
      <c r="CD135" s="56" t="s">
        <v>9</v>
      </c>
      <c r="CE135" s="61">
        <v>64035</v>
      </c>
      <c r="CF135" s="55" t="s">
        <v>8</v>
      </c>
      <c r="CG135" s="56" t="s">
        <v>9</v>
      </c>
      <c r="CH135" s="61">
        <v>71575</v>
      </c>
      <c r="CI135" s="55" t="s">
        <v>8</v>
      </c>
      <c r="CJ135" s="56" t="s">
        <v>9</v>
      </c>
      <c r="CK135" s="61">
        <v>93588</v>
      </c>
      <c r="CL135" s="55" t="s">
        <v>8</v>
      </c>
      <c r="CM135" s="56" t="s">
        <v>9</v>
      </c>
      <c r="CN135" s="61">
        <v>25450</v>
      </c>
      <c r="CO135" s="55" t="s">
        <v>8</v>
      </c>
      <c r="CP135" s="56" t="s">
        <v>9</v>
      </c>
      <c r="CQ135" s="61">
        <v>13582</v>
      </c>
      <c r="CR135" s="55" t="s">
        <v>8</v>
      </c>
      <c r="CS135" s="56" t="s">
        <v>9</v>
      </c>
      <c r="CT135" s="61" t="s">
        <v>547</v>
      </c>
      <c r="CU135" s="55" t="s">
        <v>21</v>
      </c>
      <c r="CV135" s="56" t="s">
        <v>9</v>
      </c>
      <c r="CW135" s="61" t="s">
        <v>547</v>
      </c>
      <c r="CX135" s="55" t="s">
        <v>21</v>
      </c>
      <c r="CY135" s="56" t="s">
        <v>9</v>
      </c>
      <c r="CZ135" s="61">
        <v>54556</v>
      </c>
      <c r="DA135" s="55" t="s">
        <v>8</v>
      </c>
      <c r="DB135" s="56" t="s">
        <v>9</v>
      </c>
      <c r="DC135" s="61">
        <v>1535</v>
      </c>
      <c r="DD135" s="55" t="s">
        <v>8</v>
      </c>
      <c r="DE135" s="56" t="s">
        <v>9</v>
      </c>
      <c r="DF135" s="61">
        <v>73937</v>
      </c>
      <c r="DG135" s="55" t="s">
        <v>8</v>
      </c>
      <c r="DH135" s="56" t="s">
        <v>9</v>
      </c>
      <c r="DI135" s="61" t="s">
        <v>547</v>
      </c>
      <c r="DJ135" s="55" t="s">
        <v>21</v>
      </c>
      <c r="DK135" s="56" t="s">
        <v>9</v>
      </c>
      <c r="DL135" s="61" t="s">
        <v>547</v>
      </c>
      <c r="DM135" s="55" t="s">
        <v>21</v>
      </c>
      <c r="DN135" s="56" t="s">
        <v>9</v>
      </c>
      <c r="DO135" s="61" t="s">
        <v>547</v>
      </c>
      <c r="DP135" s="55" t="s">
        <v>21</v>
      </c>
      <c r="DQ135" s="56" t="s">
        <v>9</v>
      </c>
      <c r="DR135" s="61" t="s">
        <v>547</v>
      </c>
      <c r="DS135" s="55" t="s">
        <v>21</v>
      </c>
      <c r="DT135" s="56" t="s">
        <v>9</v>
      </c>
      <c r="DU135" s="61" t="s">
        <v>547</v>
      </c>
      <c r="DV135" s="55" t="s">
        <v>21</v>
      </c>
      <c r="DW135" s="56" t="s">
        <v>9</v>
      </c>
      <c r="DX135" s="61" t="s">
        <v>547</v>
      </c>
      <c r="DY135" s="55" t="s">
        <v>21</v>
      </c>
      <c r="DZ135" s="56" t="s">
        <v>9</v>
      </c>
      <c r="EA135" s="61" t="s">
        <v>547</v>
      </c>
      <c r="EB135" s="55" t="s">
        <v>21</v>
      </c>
      <c r="EC135" s="56" t="s">
        <v>9</v>
      </c>
      <c r="ED135" s="61">
        <v>5602</v>
      </c>
      <c r="EE135" s="55" t="s">
        <v>8</v>
      </c>
      <c r="EF135" s="56" t="s">
        <v>9</v>
      </c>
      <c r="EG135" s="61">
        <v>5259</v>
      </c>
      <c r="EH135" s="55" t="s">
        <v>8</v>
      </c>
      <c r="EI135" s="56" t="s">
        <v>9</v>
      </c>
      <c r="EJ135" s="61">
        <v>343</v>
      </c>
      <c r="EK135" s="55" t="s">
        <v>8</v>
      </c>
      <c r="EL135" s="63" t="s">
        <v>9</v>
      </c>
      <c r="EM135" s="62">
        <v>600317</v>
      </c>
      <c r="EN135" s="55" t="s">
        <v>8</v>
      </c>
      <c r="EO135" s="56" t="s">
        <v>9</v>
      </c>
      <c r="EP135" s="61">
        <v>417314</v>
      </c>
      <c r="EQ135" s="55" t="s">
        <v>8</v>
      </c>
      <c r="ER135" s="56" t="s">
        <v>9</v>
      </c>
      <c r="ES135" s="61">
        <v>183003</v>
      </c>
      <c r="ET135" s="55" t="s">
        <v>8</v>
      </c>
      <c r="EU135" s="56" t="s">
        <v>9</v>
      </c>
      <c r="EV135" s="61">
        <v>286615</v>
      </c>
      <c r="EW135" s="55" t="s">
        <v>8</v>
      </c>
      <c r="EX135" s="56" t="s">
        <v>9</v>
      </c>
      <c r="EY135" s="61" t="s">
        <v>547</v>
      </c>
      <c r="EZ135" s="55" t="s">
        <v>21</v>
      </c>
      <c r="FA135" s="56" t="s">
        <v>9</v>
      </c>
      <c r="FB135" s="61" t="s">
        <v>547</v>
      </c>
      <c r="FC135" s="55" t="s">
        <v>21</v>
      </c>
      <c r="FD135" s="56" t="s">
        <v>9</v>
      </c>
      <c r="FE135" s="61">
        <v>224231</v>
      </c>
      <c r="FF135" s="55" t="s">
        <v>8</v>
      </c>
      <c r="FG135" s="56" t="s">
        <v>9</v>
      </c>
      <c r="FH135" s="61" t="s">
        <v>547</v>
      </c>
      <c r="FI135" s="55" t="s">
        <v>21</v>
      </c>
      <c r="FJ135" s="56" t="s">
        <v>9</v>
      </c>
      <c r="FK135" s="61" t="s">
        <v>547</v>
      </c>
      <c r="FL135" s="55" t="s">
        <v>21</v>
      </c>
      <c r="FM135" s="56" t="s">
        <v>9</v>
      </c>
      <c r="FN135" s="61">
        <v>62384</v>
      </c>
      <c r="FO135" s="55" t="s">
        <v>8</v>
      </c>
      <c r="FP135" s="56" t="s">
        <v>9</v>
      </c>
      <c r="FQ135" s="61" t="s">
        <v>547</v>
      </c>
      <c r="FR135" s="55" t="s">
        <v>21</v>
      </c>
      <c r="FS135" s="56" t="s">
        <v>9</v>
      </c>
      <c r="FT135" s="61" t="s">
        <v>547</v>
      </c>
      <c r="FU135" s="55" t="s">
        <v>21</v>
      </c>
      <c r="FV135" s="56" t="s">
        <v>9</v>
      </c>
      <c r="FW135" s="61">
        <v>440.41152533473354</v>
      </c>
      <c r="FX135" s="55" t="s">
        <v>8</v>
      </c>
      <c r="FY135" s="56" t="s">
        <v>9</v>
      </c>
      <c r="FZ135" s="61" t="s">
        <v>547</v>
      </c>
      <c r="GA135" s="55" t="s">
        <v>21</v>
      </c>
      <c r="GB135" s="56" t="s">
        <v>9</v>
      </c>
      <c r="GC135" s="61" t="s">
        <v>547</v>
      </c>
      <c r="GD135" s="55" t="s">
        <v>21</v>
      </c>
      <c r="GE135" s="56" t="s">
        <v>9</v>
      </c>
      <c r="GF135" s="61">
        <v>313702</v>
      </c>
      <c r="GG135" s="55" t="s">
        <v>8</v>
      </c>
      <c r="GH135" s="56" t="s">
        <v>9</v>
      </c>
      <c r="GI135" s="61" t="s">
        <v>547</v>
      </c>
      <c r="GJ135" s="55" t="s">
        <v>21</v>
      </c>
      <c r="GK135" s="56" t="s">
        <v>9</v>
      </c>
      <c r="GL135" s="61" t="s">
        <v>547</v>
      </c>
      <c r="GM135" s="55" t="s">
        <v>21</v>
      </c>
      <c r="GN135" s="63" t="s">
        <v>9</v>
      </c>
      <c r="GO135" s="62">
        <v>543269</v>
      </c>
      <c r="GP135" s="55" t="s">
        <v>8</v>
      </c>
      <c r="GQ135" s="56" t="s">
        <v>9</v>
      </c>
      <c r="GR135" s="61">
        <v>367765</v>
      </c>
      <c r="GS135" s="55" t="s">
        <v>8</v>
      </c>
      <c r="GT135" s="56" t="s">
        <v>9</v>
      </c>
      <c r="GU135" s="61">
        <v>175504</v>
      </c>
      <c r="GV135" s="55" t="s">
        <v>8</v>
      </c>
      <c r="GW135" s="56" t="s">
        <v>9</v>
      </c>
      <c r="GX135" s="61">
        <v>340115</v>
      </c>
      <c r="GY135" s="55" t="s">
        <v>8</v>
      </c>
      <c r="GZ135" s="56" t="s">
        <v>9</v>
      </c>
      <c r="HA135" s="61" t="s">
        <v>547</v>
      </c>
      <c r="HB135" s="55" t="s">
        <v>21</v>
      </c>
      <c r="HC135" s="56" t="s">
        <v>9</v>
      </c>
      <c r="HD135" s="61" t="s">
        <v>547</v>
      </c>
      <c r="HE135" s="55" t="s">
        <v>21</v>
      </c>
      <c r="HF135" s="56" t="s">
        <v>9</v>
      </c>
      <c r="HG135" s="61">
        <v>254041</v>
      </c>
      <c r="HH135" s="55" t="s">
        <v>8</v>
      </c>
      <c r="HI135" s="56" t="s">
        <v>9</v>
      </c>
      <c r="HJ135" s="61" t="s">
        <v>547</v>
      </c>
      <c r="HK135" s="55" t="s">
        <v>21</v>
      </c>
      <c r="HL135" s="56" t="s">
        <v>9</v>
      </c>
      <c r="HM135" s="61" t="s">
        <v>547</v>
      </c>
      <c r="HN135" s="55" t="s">
        <v>21</v>
      </c>
      <c r="HO135" s="56" t="s">
        <v>9</v>
      </c>
      <c r="HP135" s="61">
        <v>86074</v>
      </c>
      <c r="HQ135" s="55" t="s">
        <v>8</v>
      </c>
      <c r="HR135" s="56" t="s">
        <v>9</v>
      </c>
      <c r="HS135" s="61" t="s">
        <v>547</v>
      </c>
      <c r="HT135" s="55" t="s">
        <v>21</v>
      </c>
      <c r="HU135" s="56" t="s">
        <v>9</v>
      </c>
      <c r="HV135" s="61" t="s">
        <v>547</v>
      </c>
      <c r="HW135" s="55" t="s">
        <v>21</v>
      </c>
      <c r="HX135" s="56" t="s">
        <v>9</v>
      </c>
      <c r="HY135" s="61">
        <v>0</v>
      </c>
      <c r="HZ135" s="55" t="s">
        <v>8</v>
      </c>
      <c r="IA135" s="56" t="s">
        <v>9</v>
      </c>
      <c r="IB135" s="61" t="s">
        <v>547</v>
      </c>
      <c r="IC135" s="55" t="s">
        <v>21</v>
      </c>
      <c r="ID135" s="56" t="s">
        <v>9</v>
      </c>
      <c r="IE135" s="61" t="s">
        <v>547</v>
      </c>
      <c r="IF135" s="55" t="s">
        <v>21</v>
      </c>
      <c r="IG135" s="56" t="s">
        <v>9</v>
      </c>
      <c r="IH135" s="61">
        <v>203154</v>
      </c>
      <c r="II135" s="55" t="s">
        <v>8</v>
      </c>
      <c r="IJ135" s="56" t="s">
        <v>9</v>
      </c>
      <c r="IK135" s="61" t="s">
        <v>547</v>
      </c>
      <c r="IL135" s="55" t="s">
        <v>21</v>
      </c>
      <c r="IM135" s="56" t="s">
        <v>9</v>
      </c>
      <c r="IN135" s="61" t="s">
        <v>547</v>
      </c>
      <c r="IO135" s="55" t="s">
        <v>21</v>
      </c>
      <c r="IP135" s="63" t="s">
        <v>9</v>
      </c>
      <c r="IQ135" s="62">
        <v>-57048</v>
      </c>
      <c r="IR135" s="55" t="s">
        <v>8</v>
      </c>
      <c r="IS135" s="56" t="s">
        <v>9</v>
      </c>
      <c r="IT135" s="62" t="s">
        <v>547</v>
      </c>
      <c r="IU135" s="55" t="s">
        <v>31</v>
      </c>
      <c r="IV135" s="63" t="s">
        <v>9</v>
      </c>
      <c r="IW135" s="62">
        <v>555536</v>
      </c>
      <c r="IX135" s="55" t="s">
        <v>8</v>
      </c>
      <c r="IY135" s="56" t="s">
        <v>9</v>
      </c>
      <c r="IZ135" s="61">
        <v>52975</v>
      </c>
      <c r="JA135" s="55" t="s">
        <v>8</v>
      </c>
      <c r="JB135" s="56" t="s">
        <v>9</v>
      </c>
      <c r="JC135" s="61">
        <v>502561</v>
      </c>
      <c r="JD135" s="55" t="s">
        <v>8</v>
      </c>
      <c r="JE135" s="56" t="s">
        <v>9</v>
      </c>
      <c r="JF135" s="61">
        <v>47299</v>
      </c>
      <c r="JG135" s="55" t="s">
        <v>8</v>
      </c>
      <c r="JH135" s="56" t="s">
        <v>9</v>
      </c>
      <c r="JI135" s="61">
        <v>156703</v>
      </c>
      <c r="JJ135" s="55" t="s">
        <v>8</v>
      </c>
      <c r="JK135" s="56" t="s">
        <v>9</v>
      </c>
      <c r="JL135" s="61">
        <v>298559</v>
      </c>
      <c r="JM135" s="55" t="s">
        <v>8</v>
      </c>
      <c r="JN135" s="63" t="s">
        <v>9</v>
      </c>
    </row>
    <row r="136" spans="1:274" x14ac:dyDescent="0.2">
      <c r="A136" s="12" t="s">
        <v>653</v>
      </c>
      <c r="B136" s="61">
        <v>1144466</v>
      </c>
      <c r="C136" s="55" t="s">
        <v>8</v>
      </c>
      <c r="D136" s="56" t="s">
        <v>9</v>
      </c>
      <c r="E136" s="62">
        <v>1011970</v>
      </c>
      <c r="F136" s="55" t="s">
        <v>8</v>
      </c>
      <c r="G136" s="56" t="s">
        <v>9</v>
      </c>
      <c r="H136" s="62">
        <v>15711</v>
      </c>
      <c r="I136" s="55" t="s">
        <v>8</v>
      </c>
      <c r="J136" s="56" t="s">
        <v>9</v>
      </c>
      <c r="K136" s="61">
        <v>177803</v>
      </c>
      <c r="L136" s="55" t="s">
        <v>8</v>
      </c>
      <c r="M136" s="56" t="s">
        <v>9</v>
      </c>
      <c r="N136" s="61">
        <v>143190</v>
      </c>
      <c r="O136" s="55" t="s">
        <v>8</v>
      </c>
      <c r="P136" s="56" t="s">
        <v>9</v>
      </c>
      <c r="Q136" s="61">
        <v>66200</v>
      </c>
      <c r="R136" s="55" t="s">
        <v>8</v>
      </c>
      <c r="S136" s="56" t="s">
        <v>9</v>
      </c>
      <c r="T136" s="61">
        <v>198188</v>
      </c>
      <c r="U136" s="55" t="s">
        <v>8</v>
      </c>
      <c r="V136" s="56" t="s">
        <v>9</v>
      </c>
      <c r="W136" s="61">
        <v>76543</v>
      </c>
      <c r="X136" s="55" t="s">
        <v>8</v>
      </c>
      <c r="Y136" s="56" t="s">
        <v>9</v>
      </c>
      <c r="Z136" s="61">
        <v>41926</v>
      </c>
      <c r="AA136" s="55" t="s">
        <v>8</v>
      </c>
      <c r="AB136" s="56" t="s">
        <v>9</v>
      </c>
      <c r="AC136" s="61">
        <v>95727</v>
      </c>
      <c r="AD136" s="55" t="s">
        <v>8</v>
      </c>
      <c r="AE136" s="56" t="s">
        <v>9</v>
      </c>
      <c r="AF136" s="61">
        <v>114173</v>
      </c>
      <c r="AG136" s="55" t="s">
        <v>8</v>
      </c>
      <c r="AH136" s="56" t="s">
        <v>9</v>
      </c>
      <c r="AI136" s="61">
        <v>195723</v>
      </c>
      <c r="AJ136" s="55" t="s">
        <v>8</v>
      </c>
      <c r="AK136" s="56" t="s">
        <v>9</v>
      </c>
      <c r="AL136" s="61">
        <v>29976</v>
      </c>
      <c r="AM136" s="55" t="s">
        <v>8</v>
      </c>
      <c r="AN136" s="56" t="s">
        <v>9</v>
      </c>
      <c r="AO136" s="62">
        <v>138718</v>
      </c>
      <c r="AP136" s="55" t="s">
        <v>8</v>
      </c>
      <c r="AQ136" s="56" t="s">
        <v>9</v>
      </c>
      <c r="AR136" s="61">
        <v>6222</v>
      </c>
      <c r="AS136" s="55" t="s">
        <v>8</v>
      </c>
      <c r="AT136" s="56" t="s">
        <v>9</v>
      </c>
      <c r="AU136" s="61">
        <v>132496</v>
      </c>
      <c r="AV136" s="55" t="s">
        <v>8</v>
      </c>
      <c r="AW136" s="56" t="s">
        <v>9</v>
      </c>
      <c r="AX136" s="61" t="s">
        <v>547</v>
      </c>
      <c r="AY136" s="55" t="s">
        <v>21</v>
      </c>
      <c r="AZ136" s="63" t="s">
        <v>9</v>
      </c>
      <c r="BA136" s="62">
        <v>830910</v>
      </c>
      <c r="BB136" s="55" t="s">
        <v>8</v>
      </c>
      <c r="BC136" s="56" t="s">
        <v>9</v>
      </c>
      <c r="BD136" s="61">
        <v>554664</v>
      </c>
      <c r="BE136" s="55" t="s">
        <v>8</v>
      </c>
      <c r="BF136" s="56" t="s">
        <v>9</v>
      </c>
      <c r="BG136" s="61">
        <v>540616</v>
      </c>
      <c r="BH136" s="55" t="s">
        <v>8</v>
      </c>
      <c r="BI136" s="56" t="s">
        <v>9</v>
      </c>
      <c r="BJ136" s="61">
        <v>14048</v>
      </c>
      <c r="BK136" s="55" t="s">
        <v>8</v>
      </c>
      <c r="BL136" s="56" t="s">
        <v>9</v>
      </c>
      <c r="BM136" s="61">
        <v>276246</v>
      </c>
      <c r="BN136" s="55" t="s">
        <v>8</v>
      </c>
      <c r="BO136" s="56" t="s">
        <v>9</v>
      </c>
      <c r="BP136" s="61">
        <v>202616</v>
      </c>
      <c r="BQ136" s="55" t="s">
        <v>8</v>
      </c>
      <c r="BR136" s="56" t="s">
        <v>9</v>
      </c>
      <c r="BS136" s="61">
        <v>73630</v>
      </c>
      <c r="BT136" s="55" t="s">
        <v>8</v>
      </c>
      <c r="BU136" s="56" t="s">
        <v>9</v>
      </c>
      <c r="BV136" s="61">
        <v>757280</v>
      </c>
      <c r="BW136" s="55" t="s">
        <v>8</v>
      </c>
      <c r="BX136" s="56" t="s">
        <v>9</v>
      </c>
      <c r="BY136" s="61">
        <v>261461</v>
      </c>
      <c r="BZ136" s="55" t="s">
        <v>8</v>
      </c>
      <c r="CA136" s="56" t="s">
        <v>9</v>
      </c>
      <c r="CB136" s="61">
        <v>259091</v>
      </c>
      <c r="CC136" s="55" t="s">
        <v>8</v>
      </c>
      <c r="CD136" s="56" t="s">
        <v>9</v>
      </c>
      <c r="CE136" s="61">
        <v>57628</v>
      </c>
      <c r="CF136" s="55" t="s">
        <v>8</v>
      </c>
      <c r="CG136" s="56" t="s">
        <v>9</v>
      </c>
      <c r="CH136" s="61">
        <v>69327</v>
      </c>
      <c r="CI136" s="55" t="s">
        <v>8</v>
      </c>
      <c r="CJ136" s="56" t="s">
        <v>9</v>
      </c>
      <c r="CK136" s="61">
        <v>78524</v>
      </c>
      <c r="CL136" s="55" t="s">
        <v>8</v>
      </c>
      <c r="CM136" s="56" t="s">
        <v>9</v>
      </c>
      <c r="CN136" s="61">
        <v>15896</v>
      </c>
      <c r="CO136" s="55" t="s">
        <v>8</v>
      </c>
      <c r="CP136" s="56" t="s">
        <v>9</v>
      </c>
      <c r="CQ136" s="61">
        <v>13219</v>
      </c>
      <c r="CR136" s="55" t="s">
        <v>8</v>
      </c>
      <c r="CS136" s="56" t="s">
        <v>9</v>
      </c>
      <c r="CT136" s="61" t="s">
        <v>547</v>
      </c>
      <c r="CU136" s="55" t="s">
        <v>21</v>
      </c>
      <c r="CV136" s="56" t="s">
        <v>9</v>
      </c>
      <c r="CW136" s="61" t="s">
        <v>547</v>
      </c>
      <c r="CX136" s="55" t="s">
        <v>21</v>
      </c>
      <c r="CY136" s="56" t="s">
        <v>9</v>
      </c>
      <c r="CZ136" s="61">
        <v>49409</v>
      </c>
      <c r="DA136" s="55" t="s">
        <v>8</v>
      </c>
      <c r="DB136" s="56" t="s">
        <v>9</v>
      </c>
      <c r="DC136" s="61">
        <v>326</v>
      </c>
      <c r="DD136" s="55" t="s">
        <v>8</v>
      </c>
      <c r="DE136" s="56" t="s">
        <v>9</v>
      </c>
      <c r="DF136" s="61">
        <v>53286</v>
      </c>
      <c r="DG136" s="55" t="s">
        <v>8</v>
      </c>
      <c r="DH136" s="56" t="s">
        <v>9</v>
      </c>
      <c r="DI136" s="61" t="s">
        <v>547</v>
      </c>
      <c r="DJ136" s="55" t="s">
        <v>21</v>
      </c>
      <c r="DK136" s="56" t="s">
        <v>9</v>
      </c>
      <c r="DL136" s="61" t="s">
        <v>547</v>
      </c>
      <c r="DM136" s="55" t="s">
        <v>21</v>
      </c>
      <c r="DN136" s="56" t="s">
        <v>9</v>
      </c>
      <c r="DO136" s="61" t="s">
        <v>547</v>
      </c>
      <c r="DP136" s="55" t="s">
        <v>21</v>
      </c>
      <c r="DQ136" s="56" t="s">
        <v>9</v>
      </c>
      <c r="DR136" s="61" t="s">
        <v>547</v>
      </c>
      <c r="DS136" s="55" t="s">
        <v>21</v>
      </c>
      <c r="DT136" s="56" t="s">
        <v>9</v>
      </c>
      <c r="DU136" s="61" t="s">
        <v>547</v>
      </c>
      <c r="DV136" s="55" t="s">
        <v>21</v>
      </c>
      <c r="DW136" s="56" t="s">
        <v>9</v>
      </c>
      <c r="DX136" s="61" t="s">
        <v>547</v>
      </c>
      <c r="DY136" s="55" t="s">
        <v>21</v>
      </c>
      <c r="DZ136" s="56" t="s">
        <v>9</v>
      </c>
      <c r="EA136" s="61" t="s">
        <v>547</v>
      </c>
      <c r="EB136" s="55" t="s">
        <v>21</v>
      </c>
      <c r="EC136" s="56" t="s">
        <v>9</v>
      </c>
      <c r="ED136" s="61">
        <v>2370</v>
      </c>
      <c r="EE136" s="55" t="s">
        <v>8</v>
      </c>
      <c r="EF136" s="56" t="s">
        <v>9</v>
      </c>
      <c r="EG136" s="61">
        <v>1982</v>
      </c>
      <c r="EH136" s="55" t="s">
        <v>8</v>
      </c>
      <c r="EI136" s="56" t="s">
        <v>9</v>
      </c>
      <c r="EJ136" s="61">
        <v>388</v>
      </c>
      <c r="EK136" s="55" t="s">
        <v>8</v>
      </c>
      <c r="EL136" s="63" t="s">
        <v>9</v>
      </c>
      <c r="EM136" s="62">
        <v>578093</v>
      </c>
      <c r="EN136" s="55" t="s">
        <v>8</v>
      </c>
      <c r="EO136" s="56" t="s">
        <v>9</v>
      </c>
      <c r="EP136" s="61">
        <v>393950</v>
      </c>
      <c r="EQ136" s="55" t="s">
        <v>8</v>
      </c>
      <c r="ER136" s="56" t="s">
        <v>9</v>
      </c>
      <c r="ES136" s="61">
        <v>184143</v>
      </c>
      <c r="ET136" s="55" t="s">
        <v>8</v>
      </c>
      <c r="EU136" s="56" t="s">
        <v>9</v>
      </c>
      <c r="EV136" s="61">
        <v>274550</v>
      </c>
      <c r="EW136" s="55" t="s">
        <v>8</v>
      </c>
      <c r="EX136" s="56" t="s">
        <v>9</v>
      </c>
      <c r="EY136" s="61" t="s">
        <v>547</v>
      </c>
      <c r="EZ136" s="55" t="s">
        <v>21</v>
      </c>
      <c r="FA136" s="56" t="s">
        <v>9</v>
      </c>
      <c r="FB136" s="61" t="s">
        <v>547</v>
      </c>
      <c r="FC136" s="55" t="s">
        <v>21</v>
      </c>
      <c r="FD136" s="56" t="s">
        <v>9</v>
      </c>
      <c r="FE136" s="61">
        <v>214874</v>
      </c>
      <c r="FF136" s="55" t="s">
        <v>8</v>
      </c>
      <c r="FG136" s="56" t="s">
        <v>9</v>
      </c>
      <c r="FH136" s="61" t="s">
        <v>547</v>
      </c>
      <c r="FI136" s="55" t="s">
        <v>21</v>
      </c>
      <c r="FJ136" s="56" t="s">
        <v>9</v>
      </c>
      <c r="FK136" s="61" t="s">
        <v>547</v>
      </c>
      <c r="FL136" s="55" t="s">
        <v>21</v>
      </c>
      <c r="FM136" s="56" t="s">
        <v>9</v>
      </c>
      <c r="FN136" s="61">
        <v>59676</v>
      </c>
      <c r="FO136" s="55" t="s">
        <v>8</v>
      </c>
      <c r="FP136" s="56" t="s">
        <v>9</v>
      </c>
      <c r="FQ136" s="61" t="s">
        <v>547</v>
      </c>
      <c r="FR136" s="55" t="s">
        <v>21</v>
      </c>
      <c r="FS136" s="56" t="s">
        <v>9</v>
      </c>
      <c r="FT136" s="61" t="s">
        <v>547</v>
      </c>
      <c r="FU136" s="55" t="s">
        <v>21</v>
      </c>
      <c r="FV136" s="56" t="s">
        <v>9</v>
      </c>
      <c r="FW136" s="61">
        <v>966.44480445539432</v>
      </c>
      <c r="FX136" s="55" t="s">
        <v>8</v>
      </c>
      <c r="FY136" s="56" t="s">
        <v>9</v>
      </c>
      <c r="FZ136" s="61" t="s">
        <v>547</v>
      </c>
      <c r="GA136" s="55" t="s">
        <v>21</v>
      </c>
      <c r="GB136" s="56" t="s">
        <v>9</v>
      </c>
      <c r="GC136" s="61" t="s">
        <v>547</v>
      </c>
      <c r="GD136" s="55" t="s">
        <v>21</v>
      </c>
      <c r="GE136" s="56" t="s">
        <v>9</v>
      </c>
      <c r="GF136" s="61">
        <v>303543</v>
      </c>
      <c r="GG136" s="55" t="s">
        <v>8</v>
      </c>
      <c r="GH136" s="56" t="s">
        <v>9</v>
      </c>
      <c r="GI136" s="61" t="s">
        <v>547</v>
      </c>
      <c r="GJ136" s="55" t="s">
        <v>21</v>
      </c>
      <c r="GK136" s="56" t="s">
        <v>9</v>
      </c>
      <c r="GL136" s="61" t="s">
        <v>547</v>
      </c>
      <c r="GM136" s="55" t="s">
        <v>21</v>
      </c>
      <c r="GN136" s="63" t="s">
        <v>9</v>
      </c>
      <c r="GO136" s="62">
        <v>525998</v>
      </c>
      <c r="GP136" s="55" t="s">
        <v>8</v>
      </c>
      <c r="GQ136" s="56" t="s">
        <v>9</v>
      </c>
      <c r="GR136" s="61">
        <v>350970</v>
      </c>
      <c r="GS136" s="55" t="s">
        <v>8</v>
      </c>
      <c r="GT136" s="56" t="s">
        <v>9</v>
      </c>
      <c r="GU136" s="61">
        <v>175028</v>
      </c>
      <c r="GV136" s="55" t="s">
        <v>8</v>
      </c>
      <c r="GW136" s="56" t="s">
        <v>9</v>
      </c>
      <c r="GX136" s="61">
        <v>328683</v>
      </c>
      <c r="GY136" s="55" t="s">
        <v>8</v>
      </c>
      <c r="GZ136" s="56" t="s">
        <v>9</v>
      </c>
      <c r="HA136" s="61" t="s">
        <v>547</v>
      </c>
      <c r="HB136" s="55" t="s">
        <v>21</v>
      </c>
      <c r="HC136" s="56" t="s">
        <v>9</v>
      </c>
      <c r="HD136" s="61" t="s">
        <v>547</v>
      </c>
      <c r="HE136" s="55" t="s">
        <v>21</v>
      </c>
      <c r="HF136" s="56" t="s">
        <v>9</v>
      </c>
      <c r="HG136" s="61">
        <v>245661</v>
      </c>
      <c r="HH136" s="55" t="s">
        <v>8</v>
      </c>
      <c r="HI136" s="56" t="s">
        <v>9</v>
      </c>
      <c r="HJ136" s="61" t="s">
        <v>547</v>
      </c>
      <c r="HK136" s="55" t="s">
        <v>21</v>
      </c>
      <c r="HL136" s="56" t="s">
        <v>9</v>
      </c>
      <c r="HM136" s="61" t="s">
        <v>547</v>
      </c>
      <c r="HN136" s="55" t="s">
        <v>21</v>
      </c>
      <c r="HO136" s="56" t="s">
        <v>9</v>
      </c>
      <c r="HP136" s="61">
        <v>83022</v>
      </c>
      <c r="HQ136" s="55" t="s">
        <v>8</v>
      </c>
      <c r="HR136" s="56" t="s">
        <v>9</v>
      </c>
      <c r="HS136" s="61" t="s">
        <v>547</v>
      </c>
      <c r="HT136" s="55" t="s">
        <v>21</v>
      </c>
      <c r="HU136" s="56" t="s">
        <v>9</v>
      </c>
      <c r="HV136" s="61" t="s">
        <v>547</v>
      </c>
      <c r="HW136" s="55" t="s">
        <v>21</v>
      </c>
      <c r="HX136" s="56" t="s">
        <v>9</v>
      </c>
      <c r="HY136" s="61">
        <v>11.533400326178279</v>
      </c>
      <c r="HZ136" s="55" t="s">
        <v>8</v>
      </c>
      <c r="IA136" s="56" t="s">
        <v>9</v>
      </c>
      <c r="IB136" s="61" t="s">
        <v>547</v>
      </c>
      <c r="IC136" s="55" t="s">
        <v>21</v>
      </c>
      <c r="ID136" s="56" t="s">
        <v>9</v>
      </c>
      <c r="IE136" s="61" t="s">
        <v>547</v>
      </c>
      <c r="IF136" s="55" t="s">
        <v>21</v>
      </c>
      <c r="IG136" s="56" t="s">
        <v>9</v>
      </c>
      <c r="IH136" s="61">
        <v>197315</v>
      </c>
      <c r="II136" s="55" t="s">
        <v>8</v>
      </c>
      <c r="IJ136" s="56" t="s">
        <v>9</v>
      </c>
      <c r="IK136" s="61" t="s">
        <v>547</v>
      </c>
      <c r="IL136" s="55" t="s">
        <v>21</v>
      </c>
      <c r="IM136" s="56" t="s">
        <v>9</v>
      </c>
      <c r="IN136" s="61" t="s">
        <v>547</v>
      </c>
      <c r="IO136" s="55" t="s">
        <v>21</v>
      </c>
      <c r="IP136" s="63" t="s">
        <v>9</v>
      </c>
      <c r="IQ136" s="62">
        <v>-52095</v>
      </c>
      <c r="IR136" s="55" t="s">
        <v>8</v>
      </c>
      <c r="IS136" s="56" t="s">
        <v>9</v>
      </c>
      <c r="IT136" s="62" t="s">
        <v>547</v>
      </c>
      <c r="IU136" s="55" t="s">
        <v>31</v>
      </c>
      <c r="IV136" s="63" t="s">
        <v>9</v>
      </c>
      <c r="IW136" s="62">
        <v>535951</v>
      </c>
      <c r="IX136" s="55" t="s">
        <v>8</v>
      </c>
      <c r="IY136" s="56" t="s">
        <v>9</v>
      </c>
      <c r="IZ136" s="61">
        <v>49575</v>
      </c>
      <c r="JA136" s="55" t="s">
        <v>8</v>
      </c>
      <c r="JB136" s="56" t="s">
        <v>9</v>
      </c>
      <c r="JC136" s="61">
        <v>486376</v>
      </c>
      <c r="JD136" s="55" t="s">
        <v>8</v>
      </c>
      <c r="JE136" s="56" t="s">
        <v>9</v>
      </c>
      <c r="JF136" s="61">
        <v>47207</v>
      </c>
      <c r="JG136" s="55" t="s">
        <v>8</v>
      </c>
      <c r="JH136" s="56" t="s">
        <v>9</v>
      </c>
      <c r="JI136" s="61">
        <v>146816</v>
      </c>
      <c r="JJ136" s="55" t="s">
        <v>8</v>
      </c>
      <c r="JK136" s="56" t="s">
        <v>9</v>
      </c>
      <c r="JL136" s="61">
        <v>292353</v>
      </c>
      <c r="JM136" s="55" t="s">
        <v>8</v>
      </c>
      <c r="JN136" s="63" t="s">
        <v>9</v>
      </c>
    </row>
    <row r="137" spans="1:274" x14ac:dyDescent="0.2">
      <c r="A137" s="12" t="s">
        <v>654</v>
      </c>
      <c r="B137" s="61">
        <v>1317861</v>
      </c>
      <c r="C137" s="55" t="s">
        <v>8</v>
      </c>
      <c r="D137" s="56" t="s">
        <v>9</v>
      </c>
      <c r="E137" s="62">
        <v>1163289</v>
      </c>
      <c r="F137" s="55" t="s">
        <v>8</v>
      </c>
      <c r="G137" s="56" t="s">
        <v>9</v>
      </c>
      <c r="H137" s="62">
        <v>17315</v>
      </c>
      <c r="I137" s="55" t="s">
        <v>8</v>
      </c>
      <c r="J137" s="56" t="s">
        <v>9</v>
      </c>
      <c r="K137" s="61">
        <v>209204</v>
      </c>
      <c r="L137" s="55" t="s">
        <v>8</v>
      </c>
      <c r="M137" s="56" t="s">
        <v>9</v>
      </c>
      <c r="N137" s="61">
        <v>159293</v>
      </c>
      <c r="O137" s="55" t="s">
        <v>8</v>
      </c>
      <c r="P137" s="56" t="s">
        <v>9</v>
      </c>
      <c r="Q137" s="61">
        <v>84991</v>
      </c>
      <c r="R137" s="55" t="s">
        <v>8</v>
      </c>
      <c r="S137" s="56" t="s">
        <v>9</v>
      </c>
      <c r="T137" s="61">
        <v>208260</v>
      </c>
      <c r="U137" s="55" t="s">
        <v>8</v>
      </c>
      <c r="V137" s="56" t="s">
        <v>9</v>
      </c>
      <c r="W137" s="61">
        <v>92164</v>
      </c>
      <c r="X137" s="55" t="s">
        <v>8</v>
      </c>
      <c r="Y137" s="56" t="s">
        <v>9</v>
      </c>
      <c r="Z137" s="61">
        <v>43831</v>
      </c>
      <c r="AA137" s="55" t="s">
        <v>8</v>
      </c>
      <c r="AB137" s="56" t="s">
        <v>9</v>
      </c>
      <c r="AC137" s="61">
        <v>95135</v>
      </c>
      <c r="AD137" s="55" t="s">
        <v>8</v>
      </c>
      <c r="AE137" s="56" t="s">
        <v>9</v>
      </c>
      <c r="AF137" s="61">
        <v>142466</v>
      </c>
      <c r="AG137" s="55" t="s">
        <v>8</v>
      </c>
      <c r="AH137" s="56" t="s">
        <v>9</v>
      </c>
      <c r="AI137" s="61">
        <v>236666</v>
      </c>
      <c r="AJ137" s="55" t="s">
        <v>8</v>
      </c>
      <c r="AK137" s="56" t="s">
        <v>9</v>
      </c>
      <c r="AL137" s="61">
        <v>33257</v>
      </c>
      <c r="AM137" s="55" t="s">
        <v>8</v>
      </c>
      <c r="AN137" s="56" t="s">
        <v>9</v>
      </c>
      <c r="AO137" s="62">
        <v>160850</v>
      </c>
      <c r="AP137" s="55" t="s">
        <v>8</v>
      </c>
      <c r="AQ137" s="56" t="s">
        <v>9</v>
      </c>
      <c r="AR137" s="61">
        <v>6278</v>
      </c>
      <c r="AS137" s="55" t="s">
        <v>8</v>
      </c>
      <c r="AT137" s="56" t="s">
        <v>9</v>
      </c>
      <c r="AU137" s="61">
        <v>154572</v>
      </c>
      <c r="AV137" s="55" t="s">
        <v>8</v>
      </c>
      <c r="AW137" s="56" t="s">
        <v>9</v>
      </c>
      <c r="AX137" s="61" t="s">
        <v>547</v>
      </c>
      <c r="AY137" s="55" t="s">
        <v>21</v>
      </c>
      <c r="AZ137" s="63" t="s">
        <v>9</v>
      </c>
      <c r="BA137" s="62">
        <v>930350</v>
      </c>
      <c r="BB137" s="55" t="s">
        <v>8</v>
      </c>
      <c r="BC137" s="56" t="s">
        <v>9</v>
      </c>
      <c r="BD137" s="61">
        <v>583923</v>
      </c>
      <c r="BE137" s="55" t="s">
        <v>8</v>
      </c>
      <c r="BF137" s="56" t="s">
        <v>9</v>
      </c>
      <c r="BG137" s="61">
        <v>568976</v>
      </c>
      <c r="BH137" s="55" t="s">
        <v>8</v>
      </c>
      <c r="BI137" s="56" t="s">
        <v>9</v>
      </c>
      <c r="BJ137" s="61">
        <v>14947</v>
      </c>
      <c r="BK137" s="55" t="s">
        <v>8</v>
      </c>
      <c r="BL137" s="56" t="s">
        <v>9</v>
      </c>
      <c r="BM137" s="61">
        <v>346427</v>
      </c>
      <c r="BN137" s="55" t="s">
        <v>8</v>
      </c>
      <c r="BO137" s="56" t="s">
        <v>9</v>
      </c>
      <c r="BP137" s="61">
        <v>253187</v>
      </c>
      <c r="BQ137" s="55" t="s">
        <v>8</v>
      </c>
      <c r="BR137" s="56" t="s">
        <v>9</v>
      </c>
      <c r="BS137" s="61">
        <v>93240</v>
      </c>
      <c r="BT137" s="55" t="s">
        <v>8</v>
      </c>
      <c r="BU137" s="56" t="s">
        <v>9</v>
      </c>
      <c r="BV137" s="61">
        <v>837110</v>
      </c>
      <c r="BW137" s="55" t="s">
        <v>8</v>
      </c>
      <c r="BX137" s="56" t="s">
        <v>9</v>
      </c>
      <c r="BY137" s="61">
        <v>347402</v>
      </c>
      <c r="BZ137" s="55" t="s">
        <v>8</v>
      </c>
      <c r="CA137" s="56" t="s">
        <v>9</v>
      </c>
      <c r="CB137" s="61">
        <v>353971</v>
      </c>
      <c r="CC137" s="55" t="s">
        <v>8</v>
      </c>
      <c r="CD137" s="56" t="s">
        <v>9</v>
      </c>
      <c r="CE137" s="61">
        <v>56660</v>
      </c>
      <c r="CF137" s="55" t="s">
        <v>8</v>
      </c>
      <c r="CG137" s="56" t="s">
        <v>9</v>
      </c>
      <c r="CH137" s="61">
        <v>105796</v>
      </c>
      <c r="CI137" s="55" t="s">
        <v>8</v>
      </c>
      <c r="CJ137" s="56" t="s">
        <v>9</v>
      </c>
      <c r="CK137" s="61">
        <v>117335</v>
      </c>
      <c r="CL137" s="55" t="s">
        <v>8</v>
      </c>
      <c r="CM137" s="56" t="s">
        <v>9</v>
      </c>
      <c r="CN137" s="61">
        <v>23630</v>
      </c>
      <c r="CO137" s="55" t="s">
        <v>8</v>
      </c>
      <c r="CP137" s="56" t="s">
        <v>9</v>
      </c>
      <c r="CQ137" s="61">
        <v>15606</v>
      </c>
      <c r="CR137" s="55" t="s">
        <v>8</v>
      </c>
      <c r="CS137" s="56" t="s">
        <v>9</v>
      </c>
      <c r="CT137" s="61" t="s">
        <v>547</v>
      </c>
      <c r="CU137" s="55" t="s">
        <v>21</v>
      </c>
      <c r="CV137" s="56" t="s">
        <v>9</v>
      </c>
      <c r="CW137" s="61" t="s">
        <v>547</v>
      </c>
      <c r="CX137" s="55" t="s">
        <v>21</v>
      </c>
      <c r="CY137" s="56" t="s">
        <v>9</v>
      </c>
      <c r="CZ137" s="61">
        <v>78099</v>
      </c>
      <c r="DA137" s="55" t="s">
        <v>8</v>
      </c>
      <c r="DB137" s="56" t="s">
        <v>9</v>
      </c>
      <c r="DC137" s="61">
        <v>65</v>
      </c>
      <c r="DD137" s="55" t="s">
        <v>8</v>
      </c>
      <c r="DE137" s="56" t="s">
        <v>9</v>
      </c>
      <c r="DF137" s="61">
        <v>74115</v>
      </c>
      <c r="DG137" s="55" t="s">
        <v>8</v>
      </c>
      <c r="DH137" s="56" t="s">
        <v>9</v>
      </c>
      <c r="DI137" s="61" t="s">
        <v>547</v>
      </c>
      <c r="DJ137" s="55" t="s">
        <v>21</v>
      </c>
      <c r="DK137" s="56" t="s">
        <v>9</v>
      </c>
      <c r="DL137" s="61" t="s">
        <v>547</v>
      </c>
      <c r="DM137" s="55" t="s">
        <v>21</v>
      </c>
      <c r="DN137" s="56" t="s">
        <v>9</v>
      </c>
      <c r="DO137" s="61" t="s">
        <v>547</v>
      </c>
      <c r="DP137" s="55" t="s">
        <v>21</v>
      </c>
      <c r="DQ137" s="56" t="s">
        <v>9</v>
      </c>
      <c r="DR137" s="61" t="s">
        <v>547</v>
      </c>
      <c r="DS137" s="55" t="s">
        <v>21</v>
      </c>
      <c r="DT137" s="56" t="s">
        <v>9</v>
      </c>
      <c r="DU137" s="61" t="s">
        <v>547</v>
      </c>
      <c r="DV137" s="55" t="s">
        <v>21</v>
      </c>
      <c r="DW137" s="56" t="s">
        <v>9</v>
      </c>
      <c r="DX137" s="61" t="s">
        <v>547</v>
      </c>
      <c r="DY137" s="55" t="s">
        <v>21</v>
      </c>
      <c r="DZ137" s="56" t="s">
        <v>9</v>
      </c>
      <c r="EA137" s="61" t="s">
        <v>547</v>
      </c>
      <c r="EB137" s="55" t="s">
        <v>21</v>
      </c>
      <c r="EC137" s="56" t="s">
        <v>9</v>
      </c>
      <c r="ED137" s="61">
        <v>-6569</v>
      </c>
      <c r="EE137" s="55" t="s">
        <v>8</v>
      </c>
      <c r="EF137" s="56" t="s">
        <v>9</v>
      </c>
      <c r="EG137" s="61">
        <v>-6972</v>
      </c>
      <c r="EH137" s="55" t="s">
        <v>8</v>
      </c>
      <c r="EI137" s="56" t="s">
        <v>9</v>
      </c>
      <c r="EJ137" s="61">
        <v>403</v>
      </c>
      <c r="EK137" s="55" t="s">
        <v>8</v>
      </c>
      <c r="EL137" s="63" t="s">
        <v>9</v>
      </c>
      <c r="EM137" s="62">
        <v>600649</v>
      </c>
      <c r="EN137" s="55" t="s">
        <v>8</v>
      </c>
      <c r="EO137" s="56" t="s">
        <v>9</v>
      </c>
      <c r="EP137" s="61">
        <v>419113</v>
      </c>
      <c r="EQ137" s="55" t="s">
        <v>8</v>
      </c>
      <c r="ER137" s="56" t="s">
        <v>9</v>
      </c>
      <c r="ES137" s="61">
        <v>181536</v>
      </c>
      <c r="ET137" s="55" t="s">
        <v>8</v>
      </c>
      <c r="EU137" s="56" t="s">
        <v>9</v>
      </c>
      <c r="EV137" s="61">
        <v>287062</v>
      </c>
      <c r="EW137" s="55" t="s">
        <v>8</v>
      </c>
      <c r="EX137" s="56" t="s">
        <v>9</v>
      </c>
      <c r="EY137" s="61" t="s">
        <v>547</v>
      </c>
      <c r="EZ137" s="55" t="s">
        <v>21</v>
      </c>
      <c r="FA137" s="56" t="s">
        <v>9</v>
      </c>
      <c r="FB137" s="61" t="s">
        <v>547</v>
      </c>
      <c r="FC137" s="55" t="s">
        <v>21</v>
      </c>
      <c r="FD137" s="56" t="s">
        <v>9</v>
      </c>
      <c r="FE137" s="61">
        <v>224564</v>
      </c>
      <c r="FF137" s="55" t="s">
        <v>8</v>
      </c>
      <c r="FG137" s="56" t="s">
        <v>9</v>
      </c>
      <c r="FH137" s="61" t="s">
        <v>547</v>
      </c>
      <c r="FI137" s="55" t="s">
        <v>21</v>
      </c>
      <c r="FJ137" s="56" t="s">
        <v>9</v>
      </c>
      <c r="FK137" s="61" t="s">
        <v>547</v>
      </c>
      <c r="FL137" s="55" t="s">
        <v>21</v>
      </c>
      <c r="FM137" s="56" t="s">
        <v>9</v>
      </c>
      <c r="FN137" s="61">
        <v>62498</v>
      </c>
      <c r="FO137" s="55" t="s">
        <v>8</v>
      </c>
      <c r="FP137" s="56" t="s">
        <v>9</v>
      </c>
      <c r="FQ137" s="61" t="s">
        <v>547</v>
      </c>
      <c r="FR137" s="55" t="s">
        <v>21</v>
      </c>
      <c r="FS137" s="56" t="s">
        <v>9</v>
      </c>
      <c r="FT137" s="61" t="s">
        <v>547</v>
      </c>
      <c r="FU137" s="55" t="s">
        <v>21</v>
      </c>
      <c r="FV137" s="56" t="s">
        <v>9</v>
      </c>
      <c r="FW137" s="61">
        <v>556.45335275383422</v>
      </c>
      <c r="FX137" s="55" t="s">
        <v>8</v>
      </c>
      <c r="FY137" s="56" t="s">
        <v>9</v>
      </c>
      <c r="FZ137" s="61" t="s">
        <v>547</v>
      </c>
      <c r="GA137" s="55" t="s">
        <v>21</v>
      </c>
      <c r="GB137" s="56" t="s">
        <v>9</v>
      </c>
      <c r="GC137" s="61" t="s">
        <v>547</v>
      </c>
      <c r="GD137" s="55" t="s">
        <v>21</v>
      </c>
      <c r="GE137" s="56" t="s">
        <v>9</v>
      </c>
      <c r="GF137" s="61">
        <v>313587</v>
      </c>
      <c r="GG137" s="55" t="s">
        <v>8</v>
      </c>
      <c r="GH137" s="56" t="s">
        <v>9</v>
      </c>
      <c r="GI137" s="61" t="s">
        <v>547</v>
      </c>
      <c r="GJ137" s="55" t="s">
        <v>21</v>
      </c>
      <c r="GK137" s="56" t="s">
        <v>9</v>
      </c>
      <c r="GL137" s="61" t="s">
        <v>547</v>
      </c>
      <c r="GM137" s="55" t="s">
        <v>21</v>
      </c>
      <c r="GN137" s="63" t="s">
        <v>9</v>
      </c>
      <c r="GO137" s="62">
        <v>560540</v>
      </c>
      <c r="GP137" s="55" t="s">
        <v>8</v>
      </c>
      <c r="GQ137" s="56" t="s">
        <v>9</v>
      </c>
      <c r="GR137" s="61">
        <v>376946</v>
      </c>
      <c r="GS137" s="55" t="s">
        <v>8</v>
      </c>
      <c r="GT137" s="56" t="s">
        <v>9</v>
      </c>
      <c r="GU137" s="61">
        <v>183594</v>
      </c>
      <c r="GV137" s="55" t="s">
        <v>8</v>
      </c>
      <c r="GW137" s="56" t="s">
        <v>9</v>
      </c>
      <c r="GX137" s="61">
        <v>350622</v>
      </c>
      <c r="GY137" s="55" t="s">
        <v>8</v>
      </c>
      <c r="GZ137" s="56" t="s">
        <v>9</v>
      </c>
      <c r="HA137" s="61" t="s">
        <v>547</v>
      </c>
      <c r="HB137" s="55" t="s">
        <v>21</v>
      </c>
      <c r="HC137" s="56" t="s">
        <v>9</v>
      </c>
      <c r="HD137" s="61" t="s">
        <v>547</v>
      </c>
      <c r="HE137" s="55" t="s">
        <v>21</v>
      </c>
      <c r="HF137" s="56" t="s">
        <v>9</v>
      </c>
      <c r="HG137" s="61">
        <v>261967</v>
      </c>
      <c r="HH137" s="55" t="s">
        <v>8</v>
      </c>
      <c r="HI137" s="56" t="s">
        <v>9</v>
      </c>
      <c r="HJ137" s="61" t="s">
        <v>547</v>
      </c>
      <c r="HK137" s="55" t="s">
        <v>21</v>
      </c>
      <c r="HL137" s="56" t="s">
        <v>9</v>
      </c>
      <c r="HM137" s="61" t="s">
        <v>547</v>
      </c>
      <c r="HN137" s="55" t="s">
        <v>21</v>
      </c>
      <c r="HO137" s="56" t="s">
        <v>9</v>
      </c>
      <c r="HP137" s="61">
        <v>88655</v>
      </c>
      <c r="HQ137" s="55" t="s">
        <v>8</v>
      </c>
      <c r="HR137" s="56" t="s">
        <v>9</v>
      </c>
      <c r="HS137" s="61" t="s">
        <v>547</v>
      </c>
      <c r="HT137" s="55" t="s">
        <v>21</v>
      </c>
      <c r="HU137" s="56" t="s">
        <v>9</v>
      </c>
      <c r="HV137" s="61" t="s">
        <v>547</v>
      </c>
      <c r="HW137" s="55" t="s">
        <v>21</v>
      </c>
      <c r="HX137" s="56" t="s">
        <v>9</v>
      </c>
      <c r="HY137" s="61">
        <v>11.925850743360101</v>
      </c>
      <c r="HZ137" s="55" t="s">
        <v>8</v>
      </c>
      <c r="IA137" s="56" t="s">
        <v>9</v>
      </c>
      <c r="IB137" s="61" t="s">
        <v>547</v>
      </c>
      <c r="IC137" s="55" t="s">
        <v>21</v>
      </c>
      <c r="ID137" s="56" t="s">
        <v>9</v>
      </c>
      <c r="IE137" s="61" t="s">
        <v>547</v>
      </c>
      <c r="IF137" s="55" t="s">
        <v>21</v>
      </c>
      <c r="IG137" s="56" t="s">
        <v>9</v>
      </c>
      <c r="IH137" s="61">
        <v>209918</v>
      </c>
      <c r="II137" s="55" t="s">
        <v>8</v>
      </c>
      <c r="IJ137" s="56" t="s">
        <v>9</v>
      </c>
      <c r="IK137" s="61" t="s">
        <v>547</v>
      </c>
      <c r="IL137" s="55" t="s">
        <v>21</v>
      </c>
      <c r="IM137" s="56" t="s">
        <v>9</v>
      </c>
      <c r="IN137" s="61" t="s">
        <v>547</v>
      </c>
      <c r="IO137" s="55" t="s">
        <v>21</v>
      </c>
      <c r="IP137" s="63" t="s">
        <v>9</v>
      </c>
      <c r="IQ137" s="62">
        <v>-40109</v>
      </c>
      <c r="IR137" s="55" t="s">
        <v>8</v>
      </c>
      <c r="IS137" s="56" t="s">
        <v>9</v>
      </c>
      <c r="IT137" s="62" t="s">
        <v>547</v>
      </c>
      <c r="IU137" s="55" t="s">
        <v>31</v>
      </c>
      <c r="IV137" s="63" t="s">
        <v>9</v>
      </c>
      <c r="IW137" s="62">
        <v>565681</v>
      </c>
      <c r="IX137" s="55" t="s">
        <v>8</v>
      </c>
      <c r="IY137" s="56" t="s">
        <v>9</v>
      </c>
      <c r="IZ137" s="61">
        <v>60734</v>
      </c>
      <c r="JA137" s="55" t="s">
        <v>8</v>
      </c>
      <c r="JB137" s="56" t="s">
        <v>9</v>
      </c>
      <c r="JC137" s="61">
        <v>504947</v>
      </c>
      <c r="JD137" s="55" t="s">
        <v>8</v>
      </c>
      <c r="JE137" s="56" t="s">
        <v>9</v>
      </c>
      <c r="JF137" s="61">
        <v>49276</v>
      </c>
      <c r="JG137" s="55" t="s">
        <v>8</v>
      </c>
      <c r="JH137" s="56" t="s">
        <v>9</v>
      </c>
      <c r="JI137" s="61">
        <v>167657</v>
      </c>
      <c r="JJ137" s="55" t="s">
        <v>8</v>
      </c>
      <c r="JK137" s="56" t="s">
        <v>9</v>
      </c>
      <c r="JL137" s="61">
        <v>288014</v>
      </c>
      <c r="JM137" s="55" t="s">
        <v>8</v>
      </c>
      <c r="JN137" s="63" t="s">
        <v>9</v>
      </c>
    </row>
    <row r="138" spans="1:274" x14ac:dyDescent="0.2">
      <c r="A138" s="12" t="s">
        <v>655</v>
      </c>
      <c r="B138" s="61">
        <v>1247389</v>
      </c>
      <c r="C138" s="55" t="s">
        <v>8</v>
      </c>
      <c r="D138" s="56" t="s">
        <v>9</v>
      </c>
      <c r="E138" s="62">
        <v>1113275</v>
      </c>
      <c r="F138" s="55" t="s">
        <v>8</v>
      </c>
      <c r="G138" s="56" t="s">
        <v>9</v>
      </c>
      <c r="H138" s="62">
        <v>16105</v>
      </c>
      <c r="I138" s="55" t="s">
        <v>8</v>
      </c>
      <c r="J138" s="56" t="s">
        <v>9</v>
      </c>
      <c r="K138" s="61">
        <v>221265</v>
      </c>
      <c r="L138" s="55" t="s">
        <v>8</v>
      </c>
      <c r="M138" s="56" t="s">
        <v>9</v>
      </c>
      <c r="N138" s="61">
        <v>162673</v>
      </c>
      <c r="O138" s="55" t="s">
        <v>8</v>
      </c>
      <c r="P138" s="56" t="s">
        <v>9</v>
      </c>
      <c r="Q138" s="61">
        <v>63677</v>
      </c>
      <c r="R138" s="55" t="s">
        <v>8</v>
      </c>
      <c r="S138" s="56" t="s">
        <v>9</v>
      </c>
      <c r="T138" s="61">
        <v>184368</v>
      </c>
      <c r="U138" s="55" t="s">
        <v>8</v>
      </c>
      <c r="V138" s="56" t="s">
        <v>9</v>
      </c>
      <c r="W138" s="61">
        <v>87224</v>
      </c>
      <c r="X138" s="55" t="s">
        <v>8</v>
      </c>
      <c r="Y138" s="56" t="s">
        <v>9</v>
      </c>
      <c r="Z138" s="61">
        <v>41934</v>
      </c>
      <c r="AA138" s="55" t="s">
        <v>8</v>
      </c>
      <c r="AB138" s="56" t="s">
        <v>9</v>
      </c>
      <c r="AC138" s="61">
        <v>96341</v>
      </c>
      <c r="AD138" s="55" t="s">
        <v>8</v>
      </c>
      <c r="AE138" s="56" t="s">
        <v>9</v>
      </c>
      <c r="AF138" s="61">
        <v>128802</v>
      </c>
      <c r="AG138" s="55" t="s">
        <v>8</v>
      </c>
      <c r="AH138" s="56" t="s">
        <v>9</v>
      </c>
      <c r="AI138" s="61">
        <v>242672</v>
      </c>
      <c r="AJ138" s="55" t="s">
        <v>8</v>
      </c>
      <c r="AK138" s="56" t="s">
        <v>9</v>
      </c>
      <c r="AL138" s="61">
        <v>30887</v>
      </c>
      <c r="AM138" s="55" t="s">
        <v>8</v>
      </c>
      <c r="AN138" s="56" t="s">
        <v>9</v>
      </c>
      <c r="AO138" s="62">
        <v>141784</v>
      </c>
      <c r="AP138" s="55" t="s">
        <v>8</v>
      </c>
      <c r="AQ138" s="56" t="s">
        <v>9</v>
      </c>
      <c r="AR138" s="61">
        <v>7670</v>
      </c>
      <c r="AS138" s="55" t="s">
        <v>8</v>
      </c>
      <c r="AT138" s="56" t="s">
        <v>9</v>
      </c>
      <c r="AU138" s="61">
        <v>134114</v>
      </c>
      <c r="AV138" s="55" t="s">
        <v>8</v>
      </c>
      <c r="AW138" s="56" t="s">
        <v>9</v>
      </c>
      <c r="AX138" s="61" t="s">
        <v>547</v>
      </c>
      <c r="AY138" s="55" t="s">
        <v>21</v>
      </c>
      <c r="AZ138" s="63" t="s">
        <v>9</v>
      </c>
      <c r="BA138" s="62">
        <v>890458</v>
      </c>
      <c r="BB138" s="55" t="s">
        <v>8</v>
      </c>
      <c r="BC138" s="56" t="s">
        <v>9</v>
      </c>
      <c r="BD138" s="61">
        <v>565695</v>
      </c>
      <c r="BE138" s="55" t="s">
        <v>8</v>
      </c>
      <c r="BF138" s="56" t="s">
        <v>9</v>
      </c>
      <c r="BG138" s="61">
        <v>551196</v>
      </c>
      <c r="BH138" s="55" t="s">
        <v>8</v>
      </c>
      <c r="BI138" s="56" t="s">
        <v>9</v>
      </c>
      <c r="BJ138" s="61">
        <v>14499</v>
      </c>
      <c r="BK138" s="55" t="s">
        <v>8</v>
      </c>
      <c r="BL138" s="56" t="s">
        <v>9</v>
      </c>
      <c r="BM138" s="61">
        <v>324763</v>
      </c>
      <c r="BN138" s="55" t="s">
        <v>8</v>
      </c>
      <c r="BO138" s="56" t="s">
        <v>9</v>
      </c>
      <c r="BP138" s="61">
        <v>242173</v>
      </c>
      <c r="BQ138" s="55" t="s">
        <v>8</v>
      </c>
      <c r="BR138" s="56" t="s">
        <v>9</v>
      </c>
      <c r="BS138" s="61">
        <v>82590</v>
      </c>
      <c r="BT138" s="55" t="s">
        <v>8</v>
      </c>
      <c r="BU138" s="56" t="s">
        <v>9</v>
      </c>
      <c r="BV138" s="61">
        <v>807868</v>
      </c>
      <c r="BW138" s="55" t="s">
        <v>8</v>
      </c>
      <c r="BX138" s="56" t="s">
        <v>9</v>
      </c>
      <c r="BY138" s="61">
        <v>289242</v>
      </c>
      <c r="BZ138" s="55" t="s">
        <v>8</v>
      </c>
      <c r="CA138" s="56" t="s">
        <v>9</v>
      </c>
      <c r="CB138" s="61">
        <v>280369</v>
      </c>
      <c r="CC138" s="55" t="s">
        <v>8</v>
      </c>
      <c r="CD138" s="56" t="s">
        <v>9</v>
      </c>
      <c r="CE138" s="61">
        <v>56028</v>
      </c>
      <c r="CF138" s="55" t="s">
        <v>8</v>
      </c>
      <c r="CG138" s="56" t="s">
        <v>9</v>
      </c>
      <c r="CH138" s="61">
        <v>62735</v>
      </c>
      <c r="CI138" s="55" t="s">
        <v>8</v>
      </c>
      <c r="CJ138" s="56" t="s">
        <v>9</v>
      </c>
      <c r="CK138" s="61">
        <v>82174</v>
      </c>
      <c r="CL138" s="55" t="s">
        <v>8</v>
      </c>
      <c r="CM138" s="56" t="s">
        <v>9</v>
      </c>
      <c r="CN138" s="61">
        <v>19933</v>
      </c>
      <c r="CO138" s="55" t="s">
        <v>8</v>
      </c>
      <c r="CP138" s="56" t="s">
        <v>9</v>
      </c>
      <c r="CQ138" s="61">
        <v>13104</v>
      </c>
      <c r="CR138" s="55" t="s">
        <v>8</v>
      </c>
      <c r="CS138" s="56" t="s">
        <v>9</v>
      </c>
      <c r="CT138" s="61" t="s">
        <v>547</v>
      </c>
      <c r="CU138" s="55" t="s">
        <v>21</v>
      </c>
      <c r="CV138" s="56" t="s">
        <v>9</v>
      </c>
      <c r="CW138" s="61" t="s">
        <v>547</v>
      </c>
      <c r="CX138" s="55" t="s">
        <v>21</v>
      </c>
      <c r="CY138" s="56" t="s">
        <v>9</v>
      </c>
      <c r="CZ138" s="61">
        <v>49137</v>
      </c>
      <c r="DA138" s="55" t="s">
        <v>8</v>
      </c>
      <c r="DB138" s="56" t="s">
        <v>9</v>
      </c>
      <c r="DC138" s="61">
        <v>89</v>
      </c>
      <c r="DD138" s="55" t="s">
        <v>8</v>
      </c>
      <c r="DE138" s="56" t="s">
        <v>9</v>
      </c>
      <c r="DF138" s="61">
        <v>79343</v>
      </c>
      <c r="DG138" s="55" t="s">
        <v>8</v>
      </c>
      <c r="DH138" s="56" t="s">
        <v>9</v>
      </c>
      <c r="DI138" s="61" t="s">
        <v>547</v>
      </c>
      <c r="DJ138" s="55" t="s">
        <v>21</v>
      </c>
      <c r="DK138" s="56" t="s">
        <v>9</v>
      </c>
      <c r="DL138" s="61" t="s">
        <v>547</v>
      </c>
      <c r="DM138" s="55" t="s">
        <v>21</v>
      </c>
      <c r="DN138" s="56" t="s">
        <v>9</v>
      </c>
      <c r="DO138" s="61" t="s">
        <v>547</v>
      </c>
      <c r="DP138" s="55" t="s">
        <v>21</v>
      </c>
      <c r="DQ138" s="56" t="s">
        <v>9</v>
      </c>
      <c r="DR138" s="61" t="s">
        <v>547</v>
      </c>
      <c r="DS138" s="55" t="s">
        <v>21</v>
      </c>
      <c r="DT138" s="56" t="s">
        <v>9</v>
      </c>
      <c r="DU138" s="61" t="s">
        <v>547</v>
      </c>
      <c r="DV138" s="55" t="s">
        <v>21</v>
      </c>
      <c r="DW138" s="56" t="s">
        <v>9</v>
      </c>
      <c r="DX138" s="61" t="s">
        <v>547</v>
      </c>
      <c r="DY138" s="55" t="s">
        <v>21</v>
      </c>
      <c r="DZ138" s="56" t="s">
        <v>9</v>
      </c>
      <c r="EA138" s="61" t="s">
        <v>547</v>
      </c>
      <c r="EB138" s="55" t="s">
        <v>21</v>
      </c>
      <c r="EC138" s="56" t="s">
        <v>9</v>
      </c>
      <c r="ED138" s="61">
        <v>8873</v>
      </c>
      <c r="EE138" s="55" t="s">
        <v>8</v>
      </c>
      <c r="EF138" s="56" t="s">
        <v>9</v>
      </c>
      <c r="EG138" s="61">
        <v>8376</v>
      </c>
      <c r="EH138" s="55" t="s">
        <v>8</v>
      </c>
      <c r="EI138" s="56" t="s">
        <v>9</v>
      </c>
      <c r="EJ138" s="61">
        <v>497</v>
      </c>
      <c r="EK138" s="55" t="s">
        <v>8</v>
      </c>
      <c r="EL138" s="63" t="s">
        <v>9</v>
      </c>
      <c r="EM138" s="62">
        <v>604347</v>
      </c>
      <c r="EN138" s="55" t="s">
        <v>8</v>
      </c>
      <c r="EO138" s="56" t="s">
        <v>9</v>
      </c>
      <c r="EP138" s="61">
        <v>438435</v>
      </c>
      <c r="EQ138" s="55" t="s">
        <v>8</v>
      </c>
      <c r="ER138" s="56" t="s">
        <v>9</v>
      </c>
      <c r="ES138" s="61">
        <v>165912</v>
      </c>
      <c r="ET138" s="55" t="s">
        <v>8</v>
      </c>
      <c r="EU138" s="56" t="s">
        <v>9</v>
      </c>
      <c r="EV138" s="61">
        <v>290425</v>
      </c>
      <c r="EW138" s="55" t="s">
        <v>8</v>
      </c>
      <c r="EX138" s="56" t="s">
        <v>9</v>
      </c>
      <c r="EY138" s="61" t="s">
        <v>547</v>
      </c>
      <c r="EZ138" s="55" t="s">
        <v>21</v>
      </c>
      <c r="FA138" s="56" t="s">
        <v>9</v>
      </c>
      <c r="FB138" s="61" t="s">
        <v>547</v>
      </c>
      <c r="FC138" s="55" t="s">
        <v>21</v>
      </c>
      <c r="FD138" s="56" t="s">
        <v>9</v>
      </c>
      <c r="FE138" s="61">
        <v>223305</v>
      </c>
      <c r="FF138" s="55" t="s">
        <v>8</v>
      </c>
      <c r="FG138" s="56" t="s">
        <v>9</v>
      </c>
      <c r="FH138" s="61" t="s">
        <v>547</v>
      </c>
      <c r="FI138" s="55" t="s">
        <v>21</v>
      </c>
      <c r="FJ138" s="56" t="s">
        <v>9</v>
      </c>
      <c r="FK138" s="61" t="s">
        <v>547</v>
      </c>
      <c r="FL138" s="55" t="s">
        <v>21</v>
      </c>
      <c r="FM138" s="56" t="s">
        <v>9</v>
      </c>
      <c r="FN138" s="61">
        <v>67120</v>
      </c>
      <c r="FO138" s="55" t="s">
        <v>8</v>
      </c>
      <c r="FP138" s="56" t="s">
        <v>9</v>
      </c>
      <c r="FQ138" s="61" t="s">
        <v>547</v>
      </c>
      <c r="FR138" s="55" t="s">
        <v>21</v>
      </c>
      <c r="FS138" s="56" t="s">
        <v>9</v>
      </c>
      <c r="FT138" s="61" t="s">
        <v>547</v>
      </c>
      <c r="FU138" s="55" t="s">
        <v>21</v>
      </c>
      <c r="FV138" s="56" t="s">
        <v>9</v>
      </c>
      <c r="FW138" s="61">
        <v>740.20810017845804</v>
      </c>
      <c r="FX138" s="55" t="s">
        <v>8</v>
      </c>
      <c r="FY138" s="56" t="s">
        <v>9</v>
      </c>
      <c r="FZ138" s="61" t="s">
        <v>547</v>
      </c>
      <c r="GA138" s="55" t="s">
        <v>21</v>
      </c>
      <c r="GB138" s="56" t="s">
        <v>9</v>
      </c>
      <c r="GC138" s="61" t="s">
        <v>547</v>
      </c>
      <c r="GD138" s="55" t="s">
        <v>21</v>
      </c>
      <c r="GE138" s="56" t="s">
        <v>9</v>
      </c>
      <c r="GF138" s="61">
        <v>313922</v>
      </c>
      <c r="GG138" s="55" t="s">
        <v>8</v>
      </c>
      <c r="GH138" s="56" t="s">
        <v>9</v>
      </c>
      <c r="GI138" s="61" t="s">
        <v>547</v>
      </c>
      <c r="GJ138" s="55" t="s">
        <v>21</v>
      </c>
      <c r="GK138" s="56" t="s">
        <v>9</v>
      </c>
      <c r="GL138" s="61" t="s">
        <v>547</v>
      </c>
      <c r="GM138" s="55" t="s">
        <v>21</v>
      </c>
      <c r="GN138" s="63" t="s">
        <v>9</v>
      </c>
      <c r="GO138" s="62">
        <v>536658</v>
      </c>
      <c r="GP138" s="55" t="s">
        <v>8</v>
      </c>
      <c r="GQ138" s="56" t="s">
        <v>9</v>
      </c>
      <c r="GR138" s="61">
        <v>362346</v>
      </c>
      <c r="GS138" s="55" t="s">
        <v>8</v>
      </c>
      <c r="GT138" s="56" t="s">
        <v>9</v>
      </c>
      <c r="GU138" s="61">
        <v>174312</v>
      </c>
      <c r="GV138" s="55" t="s">
        <v>8</v>
      </c>
      <c r="GW138" s="56" t="s">
        <v>9</v>
      </c>
      <c r="GX138" s="61">
        <v>342711</v>
      </c>
      <c r="GY138" s="55" t="s">
        <v>8</v>
      </c>
      <c r="GZ138" s="56" t="s">
        <v>9</v>
      </c>
      <c r="HA138" s="61" t="s">
        <v>547</v>
      </c>
      <c r="HB138" s="55" t="s">
        <v>21</v>
      </c>
      <c r="HC138" s="56" t="s">
        <v>9</v>
      </c>
      <c r="HD138" s="61" t="s">
        <v>547</v>
      </c>
      <c r="HE138" s="55" t="s">
        <v>21</v>
      </c>
      <c r="HF138" s="56" t="s">
        <v>9</v>
      </c>
      <c r="HG138" s="61">
        <v>270792</v>
      </c>
      <c r="HH138" s="55" t="s">
        <v>8</v>
      </c>
      <c r="HI138" s="56" t="s">
        <v>9</v>
      </c>
      <c r="HJ138" s="61" t="s">
        <v>547</v>
      </c>
      <c r="HK138" s="55" t="s">
        <v>21</v>
      </c>
      <c r="HL138" s="56" t="s">
        <v>9</v>
      </c>
      <c r="HM138" s="61" t="s">
        <v>547</v>
      </c>
      <c r="HN138" s="55" t="s">
        <v>21</v>
      </c>
      <c r="HO138" s="56" t="s">
        <v>9</v>
      </c>
      <c r="HP138" s="61">
        <v>71919</v>
      </c>
      <c r="HQ138" s="55" t="s">
        <v>8</v>
      </c>
      <c r="HR138" s="56" t="s">
        <v>9</v>
      </c>
      <c r="HS138" s="61" t="s">
        <v>547</v>
      </c>
      <c r="HT138" s="55" t="s">
        <v>21</v>
      </c>
      <c r="HU138" s="56" t="s">
        <v>9</v>
      </c>
      <c r="HV138" s="61" t="s">
        <v>547</v>
      </c>
      <c r="HW138" s="55" t="s">
        <v>21</v>
      </c>
      <c r="HX138" s="56" t="s">
        <v>9</v>
      </c>
      <c r="HY138" s="61">
        <v>27.790670601294096</v>
      </c>
      <c r="HZ138" s="55" t="s">
        <v>8</v>
      </c>
      <c r="IA138" s="56" t="s">
        <v>9</v>
      </c>
      <c r="IB138" s="61" t="s">
        <v>547</v>
      </c>
      <c r="IC138" s="55" t="s">
        <v>21</v>
      </c>
      <c r="ID138" s="56" t="s">
        <v>9</v>
      </c>
      <c r="IE138" s="61" t="s">
        <v>547</v>
      </c>
      <c r="IF138" s="55" t="s">
        <v>21</v>
      </c>
      <c r="IG138" s="56" t="s">
        <v>9</v>
      </c>
      <c r="IH138" s="61">
        <v>193947</v>
      </c>
      <c r="II138" s="55" t="s">
        <v>8</v>
      </c>
      <c r="IJ138" s="56" t="s">
        <v>9</v>
      </c>
      <c r="IK138" s="61" t="s">
        <v>547</v>
      </c>
      <c r="IL138" s="55" t="s">
        <v>21</v>
      </c>
      <c r="IM138" s="56" t="s">
        <v>9</v>
      </c>
      <c r="IN138" s="61" t="s">
        <v>547</v>
      </c>
      <c r="IO138" s="55" t="s">
        <v>21</v>
      </c>
      <c r="IP138" s="63" t="s">
        <v>9</v>
      </c>
      <c r="IQ138" s="62">
        <v>-67689</v>
      </c>
      <c r="IR138" s="55" t="s">
        <v>8</v>
      </c>
      <c r="IS138" s="56" t="s">
        <v>9</v>
      </c>
      <c r="IT138" s="62" t="s">
        <v>547</v>
      </c>
      <c r="IU138" s="55" t="s">
        <v>31</v>
      </c>
      <c r="IV138" s="63" t="s">
        <v>9</v>
      </c>
      <c r="IW138" s="62">
        <v>546949</v>
      </c>
      <c r="IX138" s="55" t="s">
        <v>8</v>
      </c>
      <c r="IY138" s="56" t="s">
        <v>9</v>
      </c>
      <c r="IZ138" s="61">
        <v>43108</v>
      </c>
      <c r="JA138" s="55" t="s">
        <v>8</v>
      </c>
      <c r="JB138" s="56" t="s">
        <v>9</v>
      </c>
      <c r="JC138" s="61">
        <v>503841</v>
      </c>
      <c r="JD138" s="55" t="s">
        <v>8</v>
      </c>
      <c r="JE138" s="56" t="s">
        <v>9</v>
      </c>
      <c r="JF138" s="61">
        <v>38419</v>
      </c>
      <c r="JG138" s="55" t="s">
        <v>8</v>
      </c>
      <c r="JH138" s="56" t="s">
        <v>9</v>
      </c>
      <c r="JI138" s="61">
        <v>160028</v>
      </c>
      <c r="JJ138" s="55" t="s">
        <v>8</v>
      </c>
      <c r="JK138" s="56" t="s">
        <v>9</v>
      </c>
      <c r="JL138" s="61">
        <v>305394</v>
      </c>
      <c r="JM138" s="55" t="s">
        <v>8</v>
      </c>
      <c r="JN138" s="63" t="s">
        <v>9</v>
      </c>
    </row>
    <row r="139" spans="1:274" x14ac:dyDescent="0.2">
      <c r="A139" s="12" t="s">
        <v>656</v>
      </c>
      <c r="B139" s="61">
        <v>1203165</v>
      </c>
      <c r="C139" s="55" t="s">
        <v>8</v>
      </c>
      <c r="D139" s="56" t="s">
        <v>9</v>
      </c>
      <c r="E139" s="62">
        <v>1059487</v>
      </c>
      <c r="F139" s="55" t="s">
        <v>8</v>
      </c>
      <c r="G139" s="56" t="s">
        <v>9</v>
      </c>
      <c r="H139" s="62">
        <v>15489</v>
      </c>
      <c r="I139" s="55" t="s">
        <v>8</v>
      </c>
      <c r="J139" s="56" t="s">
        <v>9</v>
      </c>
      <c r="K139" s="61">
        <v>189883</v>
      </c>
      <c r="L139" s="55" t="s">
        <v>8</v>
      </c>
      <c r="M139" s="56" t="s">
        <v>9</v>
      </c>
      <c r="N139" s="61">
        <v>143847</v>
      </c>
      <c r="O139" s="55" t="s">
        <v>8</v>
      </c>
      <c r="P139" s="56" t="s">
        <v>9</v>
      </c>
      <c r="Q139" s="61">
        <v>75155</v>
      </c>
      <c r="R139" s="55" t="s">
        <v>8</v>
      </c>
      <c r="S139" s="56" t="s">
        <v>9</v>
      </c>
      <c r="T139" s="61">
        <v>174898</v>
      </c>
      <c r="U139" s="55" t="s">
        <v>8</v>
      </c>
      <c r="V139" s="56" t="s">
        <v>9</v>
      </c>
      <c r="W139" s="61">
        <v>85834</v>
      </c>
      <c r="X139" s="55" t="s">
        <v>8</v>
      </c>
      <c r="Y139" s="56" t="s">
        <v>9</v>
      </c>
      <c r="Z139" s="61">
        <v>43460</v>
      </c>
      <c r="AA139" s="55" t="s">
        <v>8</v>
      </c>
      <c r="AB139" s="56" t="s">
        <v>9</v>
      </c>
      <c r="AC139" s="61">
        <v>97172</v>
      </c>
      <c r="AD139" s="55" t="s">
        <v>8</v>
      </c>
      <c r="AE139" s="56" t="s">
        <v>9</v>
      </c>
      <c r="AF139" s="61">
        <v>122672</v>
      </c>
      <c r="AG139" s="55" t="s">
        <v>8</v>
      </c>
      <c r="AH139" s="56" t="s">
        <v>9</v>
      </c>
      <c r="AI139" s="61">
        <v>226104</v>
      </c>
      <c r="AJ139" s="55" t="s">
        <v>8</v>
      </c>
      <c r="AK139" s="56" t="s">
        <v>9</v>
      </c>
      <c r="AL139" s="61">
        <v>28820</v>
      </c>
      <c r="AM139" s="55" t="s">
        <v>8</v>
      </c>
      <c r="AN139" s="56" t="s">
        <v>9</v>
      </c>
      <c r="AO139" s="62">
        <v>150191</v>
      </c>
      <c r="AP139" s="55" t="s">
        <v>8</v>
      </c>
      <c r="AQ139" s="56" t="s">
        <v>9</v>
      </c>
      <c r="AR139" s="61">
        <v>6513</v>
      </c>
      <c r="AS139" s="55" t="s">
        <v>8</v>
      </c>
      <c r="AT139" s="56" t="s">
        <v>9</v>
      </c>
      <c r="AU139" s="61">
        <v>143678</v>
      </c>
      <c r="AV139" s="55" t="s">
        <v>8</v>
      </c>
      <c r="AW139" s="56" t="s">
        <v>9</v>
      </c>
      <c r="AX139" s="61" t="s">
        <v>547</v>
      </c>
      <c r="AY139" s="55" t="s">
        <v>21</v>
      </c>
      <c r="AZ139" s="63" t="s">
        <v>9</v>
      </c>
      <c r="BA139" s="62">
        <v>861372</v>
      </c>
      <c r="BB139" s="55" t="s">
        <v>8</v>
      </c>
      <c r="BC139" s="56" t="s">
        <v>9</v>
      </c>
      <c r="BD139" s="61">
        <v>542265</v>
      </c>
      <c r="BE139" s="55" t="s">
        <v>8</v>
      </c>
      <c r="BF139" s="56" t="s">
        <v>9</v>
      </c>
      <c r="BG139" s="61">
        <v>526879</v>
      </c>
      <c r="BH139" s="55" t="s">
        <v>8</v>
      </c>
      <c r="BI139" s="56" t="s">
        <v>9</v>
      </c>
      <c r="BJ139" s="61">
        <v>15386</v>
      </c>
      <c r="BK139" s="55" t="s">
        <v>8</v>
      </c>
      <c r="BL139" s="56" t="s">
        <v>9</v>
      </c>
      <c r="BM139" s="61">
        <v>319107</v>
      </c>
      <c r="BN139" s="55" t="s">
        <v>8</v>
      </c>
      <c r="BO139" s="56" t="s">
        <v>9</v>
      </c>
      <c r="BP139" s="61">
        <v>230564</v>
      </c>
      <c r="BQ139" s="55" t="s">
        <v>8</v>
      </c>
      <c r="BR139" s="56" t="s">
        <v>9</v>
      </c>
      <c r="BS139" s="61">
        <v>88543</v>
      </c>
      <c r="BT139" s="55" t="s">
        <v>8</v>
      </c>
      <c r="BU139" s="56" t="s">
        <v>9</v>
      </c>
      <c r="BV139" s="61">
        <v>772829</v>
      </c>
      <c r="BW139" s="55" t="s">
        <v>8</v>
      </c>
      <c r="BX139" s="56" t="s">
        <v>9</v>
      </c>
      <c r="BY139" s="61">
        <v>301735</v>
      </c>
      <c r="BZ139" s="55" t="s">
        <v>8</v>
      </c>
      <c r="CA139" s="56" t="s">
        <v>9</v>
      </c>
      <c r="CB139" s="61">
        <v>306946</v>
      </c>
      <c r="CC139" s="55" t="s">
        <v>8</v>
      </c>
      <c r="CD139" s="56" t="s">
        <v>9</v>
      </c>
      <c r="CE139" s="61">
        <v>66086</v>
      </c>
      <c r="CF139" s="55" t="s">
        <v>8</v>
      </c>
      <c r="CG139" s="56" t="s">
        <v>9</v>
      </c>
      <c r="CH139" s="61">
        <v>76484</v>
      </c>
      <c r="CI139" s="55" t="s">
        <v>8</v>
      </c>
      <c r="CJ139" s="56" t="s">
        <v>9</v>
      </c>
      <c r="CK139" s="61">
        <v>80720</v>
      </c>
      <c r="CL139" s="55" t="s">
        <v>8</v>
      </c>
      <c r="CM139" s="56" t="s">
        <v>9</v>
      </c>
      <c r="CN139" s="61">
        <v>19986</v>
      </c>
      <c r="CO139" s="55" t="s">
        <v>8</v>
      </c>
      <c r="CP139" s="56" t="s">
        <v>9</v>
      </c>
      <c r="CQ139" s="61">
        <v>10859</v>
      </c>
      <c r="CR139" s="55" t="s">
        <v>8</v>
      </c>
      <c r="CS139" s="56" t="s">
        <v>9</v>
      </c>
      <c r="CT139" s="61" t="s">
        <v>547</v>
      </c>
      <c r="CU139" s="55" t="s">
        <v>21</v>
      </c>
      <c r="CV139" s="56" t="s">
        <v>9</v>
      </c>
      <c r="CW139" s="61" t="s">
        <v>547</v>
      </c>
      <c r="CX139" s="55" t="s">
        <v>21</v>
      </c>
      <c r="CY139" s="56" t="s">
        <v>9</v>
      </c>
      <c r="CZ139" s="61">
        <v>49875</v>
      </c>
      <c r="DA139" s="55" t="s">
        <v>8</v>
      </c>
      <c r="DB139" s="56" t="s">
        <v>9</v>
      </c>
      <c r="DC139" s="61">
        <v>2009</v>
      </c>
      <c r="DD139" s="55" t="s">
        <v>8</v>
      </c>
      <c r="DE139" s="56" t="s">
        <v>9</v>
      </c>
      <c r="DF139" s="61">
        <v>81647</v>
      </c>
      <c r="DG139" s="55" t="s">
        <v>8</v>
      </c>
      <c r="DH139" s="56" t="s">
        <v>9</v>
      </c>
      <c r="DI139" s="61" t="s">
        <v>547</v>
      </c>
      <c r="DJ139" s="55" t="s">
        <v>21</v>
      </c>
      <c r="DK139" s="56" t="s">
        <v>9</v>
      </c>
      <c r="DL139" s="61" t="s">
        <v>547</v>
      </c>
      <c r="DM139" s="55" t="s">
        <v>21</v>
      </c>
      <c r="DN139" s="56" t="s">
        <v>9</v>
      </c>
      <c r="DO139" s="61" t="s">
        <v>547</v>
      </c>
      <c r="DP139" s="55" t="s">
        <v>21</v>
      </c>
      <c r="DQ139" s="56" t="s">
        <v>9</v>
      </c>
      <c r="DR139" s="61" t="s">
        <v>547</v>
      </c>
      <c r="DS139" s="55" t="s">
        <v>21</v>
      </c>
      <c r="DT139" s="56" t="s">
        <v>9</v>
      </c>
      <c r="DU139" s="61" t="s">
        <v>547</v>
      </c>
      <c r="DV139" s="55" t="s">
        <v>21</v>
      </c>
      <c r="DW139" s="56" t="s">
        <v>9</v>
      </c>
      <c r="DX139" s="61" t="s">
        <v>547</v>
      </c>
      <c r="DY139" s="55" t="s">
        <v>21</v>
      </c>
      <c r="DZ139" s="56" t="s">
        <v>9</v>
      </c>
      <c r="EA139" s="61" t="s">
        <v>547</v>
      </c>
      <c r="EB139" s="55" t="s">
        <v>21</v>
      </c>
      <c r="EC139" s="56" t="s">
        <v>9</v>
      </c>
      <c r="ED139" s="61">
        <v>-5211</v>
      </c>
      <c r="EE139" s="55" t="s">
        <v>8</v>
      </c>
      <c r="EF139" s="56" t="s">
        <v>9</v>
      </c>
      <c r="EG139" s="61">
        <v>-5536</v>
      </c>
      <c r="EH139" s="55" t="s">
        <v>8</v>
      </c>
      <c r="EI139" s="56" t="s">
        <v>9</v>
      </c>
      <c r="EJ139" s="61">
        <v>325</v>
      </c>
      <c r="EK139" s="55" t="s">
        <v>8</v>
      </c>
      <c r="EL139" s="63" t="s">
        <v>9</v>
      </c>
      <c r="EM139" s="62">
        <v>515858</v>
      </c>
      <c r="EN139" s="55" t="s">
        <v>8</v>
      </c>
      <c r="EO139" s="56" t="s">
        <v>9</v>
      </c>
      <c r="EP139" s="61">
        <v>369627</v>
      </c>
      <c r="EQ139" s="55" t="s">
        <v>8</v>
      </c>
      <c r="ER139" s="56" t="s">
        <v>9</v>
      </c>
      <c r="ES139" s="61">
        <v>146231</v>
      </c>
      <c r="ET139" s="55" t="s">
        <v>8</v>
      </c>
      <c r="EU139" s="56" t="s">
        <v>9</v>
      </c>
      <c r="EV139" s="61">
        <v>247139</v>
      </c>
      <c r="EW139" s="55" t="s">
        <v>8</v>
      </c>
      <c r="EX139" s="56" t="s">
        <v>9</v>
      </c>
      <c r="EY139" s="61" t="s">
        <v>547</v>
      </c>
      <c r="EZ139" s="55" t="s">
        <v>21</v>
      </c>
      <c r="FA139" s="56" t="s">
        <v>9</v>
      </c>
      <c r="FB139" s="61" t="s">
        <v>547</v>
      </c>
      <c r="FC139" s="55" t="s">
        <v>21</v>
      </c>
      <c r="FD139" s="56" t="s">
        <v>9</v>
      </c>
      <c r="FE139" s="61">
        <v>190085</v>
      </c>
      <c r="FF139" s="55" t="s">
        <v>8</v>
      </c>
      <c r="FG139" s="56" t="s">
        <v>9</v>
      </c>
      <c r="FH139" s="61" t="s">
        <v>547</v>
      </c>
      <c r="FI139" s="55" t="s">
        <v>21</v>
      </c>
      <c r="FJ139" s="56" t="s">
        <v>9</v>
      </c>
      <c r="FK139" s="61" t="s">
        <v>547</v>
      </c>
      <c r="FL139" s="55" t="s">
        <v>21</v>
      </c>
      <c r="FM139" s="56" t="s">
        <v>9</v>
      </c>
      <c r="FN139" s="61">
        <v>57054</v>
      </c>
      <c r="FO139" s="55" t="s">
        <v>8</v>
      </c>
      <c r="FP139" s="56" t="s">
        <v>9</v>
      </c>
      <c r="FQ139" s="61" t="s">
        <v>547</v>
      </c>
      <c r="FR139" s="55" t="s">
        <v>21</v>
      </c>
      <c r="FS139" s="56" t="s">
        <v>9</v>
      </c>
      <c r="FT139" s="61" t="s">
        <v>547</v>
      </c>
      <c r="FU139" s="55" t="s">
        <v>21</v>
      </c>
      <c r="FV139" s="56" t="s">
        <v>9</v>
      </c>
      <c r="FW139" s="61">
        <v>652.40230180575304</v>
      </c>
      <c r="FX139" s="55" t="s">
        <v>8</v>
      </c>
      <c r="FY139" s="56" t="s">
        <v>9</v>
      </c>
      <c r="FZ139" s="61" t="s">
        <v>547</v>
      </c>
      <c r="GA139" s="55" t="s">
        <v>21</v>
      </c>
      <c r="GB139" s="56" t="s">
        <v>9</v>
      </c>
      <c r="GC139" s="61" t="s">
        <v>547</v>
      </c>
      <c r="GD139" s="55" t="s">
        <v>21</v>
      </c>
      <c r="GE139" s="56" t="s">
        <v>9</v>
      </c>
      <c r="GF139" s="61">
        <v>268719</v>
      </c>
      <c r="GG139" s="55" t="s">
        <v>8</v>
      </c>
      <c r="GH139" s="56" t="s">
        <v>9</v>
      </c>
      <c r="GI139" s="61" t="s">
        <v>547</v>
      </c>
      <c r="GJ139" s="55" t="s">
        <v>21</v>
      </c>
      <c r="GK139" s="56" t="s">
        <v>9</v>
      </c>
      <c r="GL139" s="61" t="s">
        <v>547</v>
      </c>
      <c r="GM139" s="55" t="s">
        <v>21</v>
      </c>
      <c r="GN139" s="63" t="s">
        <v>9</v>
      </c>
      <c r="GO139" s="62">
        <v>475800</v>
      </c>
      <c r="GP139" s="55" t="s">
        <v>8</v>
      </c>
      <c r="GQ139" s="56" t="s">
        <v>9</v>
      </c>
      <c r="GR139" s="61">
        <v>327996</v>
      </c>
      <c r="GS139" s="55" t="s">
        <v>8</v>
      </c>
      <c r="GT139" s="56" t="s">
        <v>9</v>
      </c>
      <c r="GU139" s="61">
        <v>147804</v>
      </c>
      <c r="GV139" s="55" t="s">
        <v>8</v>
      </c>
      <c r="GW139" s="56" t="s">
        <v>9</v>
      </c>
      <c r="GX139" s="61">
        <v>304893</v>
      </c>
      <c r="GY139" s="55" t="s">
        <v>8</v>
      </c>
      <c r="GZ139" s="56" t="s">
        <v>9</v>
      </c>
      <c r="HA139" s="61" t="s">
        <v>547</v>
      </c>
      <c r="HB139" s="55" t="s">
        <v>21</v>
      </c>
      <c r="HC139" s="56" t="s">
        <v>9</v>
      </c>
      <c r="HD139" s="61" t="s">
        <v>547</v>
      </c>
      <c r="HE139" s="55" t="s">
        <v>21</v>
      </c>
      <c r="HF139" s="56" t="s">
        <v>9</v>
      </c>
      <c r="HG139" s="61">
        <v>240779</v>
      </c>
      <c r="HH139" s="55" t="s">
        <v>8</v>
      </c>
      <c r="HI139" s="56" t="s">
        <v>9</v>
      </c>
      <c r="HJ139" s="61" t="s">
        <v>547</v>
      </c>
      <c r="HK139" s="55" t="s">
        <v>21</v>
      </c>
      <c r="HL139" s="56" t="s">
        <v>9</v>
      </c>
      <c r="HM139" s="61" t="s">
        <v>547</v>
      </c>
      <c r="HN139" s="55" t="s">
        <v>21</v>
      </c>
      <c r="HO139" s="56" t="s">
        <v>9</v>
      </c>
      <c r="HP139" s="61">
        <v>64114</v>
      </c>
      <c r="HQ139" s="55" t="s">
        <v>8</v>
      </c>
      <c r="HR139" s="56" t="s">
        <v>9</v>
      </c>
      <c r="HS139" s="61" t="s">
        <v>547</v>
      </c>
      <c r="HT139" s="55" t="s">
        <v>21</v>
      </c>
      <c r="HU139" s="56" t="s">
        <v>9</v>
      </c>
      <c r="HV139" s="61" t="s">
        <v>547</v>
      </c>
      <c r="HW139" s="55" t="s">
        <v>21</v>
      </c>
      <c r="HX139" s="56" t="s">
        <v>9</v>
      </c>
      <c r="HY139" s="61">
        <v>23.564483670393734</v>
      </c>
      <c r="HZ139" s="55" t="s">
        <v>8</v>
      </c>
      <c r="IA139" s="56" t="s">
        <v>9</v>
      </c>
      <c r="IB139" s="61" t="s">
        <v>547</v>
      </c>
      <c r="IC139" s="55" t="s">
        <v>21</v>
      </c>
      <c r="ID139" s="56" t="s">
        <v>9</v>
      </c>
      <c r="IE139" s="61" t="s">
        <v>547</v>
      </c>
      <c r="IF139" s="55" t="s">
        <v>21</v>
      </c>
      <c r="IG139" s="56" t="s">
        <v>9</v>
      </c>
      <c r="IH139" s="61">
        <v>170907</v>
      </c>
      <c r="II139" s="55" t="s">
        <v>8</v>
      </c>
      <c r="IJ139" s="56" t="s">
        <v>9</v>
      </c>
      <c r="IK139" s="61" t="s">
        <v>547</v>
      </c>
      <c r="IL139" s="55" t="s">
        <v>21</v>
      </c>
      <c r="IM139" s="56" t="s">
        <v>9</v>
      </c>
      <c r="IN139" s="61" t="s">
        <v>547</v>
      </c>
      <c r="IO139" s="55" t="s">
        <v>21</v>
      </c>
      <c r="IP139" s="63" t="s">
        <v>9</v>
      </c>
      <c r="IQ139" s="62">
        <v>-40058</v>
      </c>
      <c r="IR139" s="55" t="s">
        <v>8</v>
      </c>
      <c r="IS139" s="56" t="s">
        <v>9</v>
      </c>
      <c r="IT139" s="62" t="s">
        <v>547</v>
      </c>
      <c r="IU139" s="55" t="s">
        <v>31</v>
      </c>
      <c r="IV139" s="63" t="s">
        <v>9</v>
      </c>
      <c r="IW139" s="62">
        <v>528462</v>
      </c>
      <c r="IX139" s="55" t="s">
        <v>8</v>
      </c>
      <c r="IY139" s="56" t="s">
        <v>9</v>
      </c>
      <c r="IZ139" s="61">
        <v>50483</v>
      </c>
      <c r="JA139" s="55" t="s">
        <v>8</v>
      </c>
      <c r="JB139" s="56" t="s">
        <v>9</v>
      </c>
      <c r="JC139" s="61">
        <v>477979</v>
      </c>
      <c r="JD139" s="55" t="s">
        <v>8</v>
      </c>
      <c r="JE139" s="56" t="s">
        <v>9</v>
      </c>
      <c r="JF139" s="61">
        <v>44530</v>
      </c>
      <c r="JG139" s="55" t="s">
        <v>8</v>
      </c>
      <c r="JH139" s="56" t="s">
        <v>9</v>
      </c>
      <c r="JI139" s="61">
        <v>163850</v>
      </c>
      <c r="JJ139" s="55" t="s">
        <v>8</v>
      </c>
      <c r="JK139" s="56" t="s">
        <v>9</v>
      </c>
      <c r="JL139" s="61">
        <v>269599</v>
      </c>
      <c r="JM139" s="55" t="s">
        <v>8</v>
      </c>
      <c r="JN139" s="63" t="s">
        <v>9</v>
      </c>
    </row>
    <row r="140" spans="1:274" x14ac:dyDescent="0.2">
      <c r="A140" s="12" t="s">
        <v>657</v>
      </c>
      <c r="B140" s="61">
        <v>1144492</v>
      </c>
      <c r="C140" s="55" t="s">
        <v>8</v>
      </c>
      <c r="D140" s="56" t="s">
        <v>9</v>
      </c>
      <c r="E140" s="62">
        <v>1006481</v>
      </c>
      <c r="F140" s="55" t="s">
        <v>8</v>
      </c>
      <c r="G140" s="56" t="s">
        <v>9</v>
      </c>
      <c r="H140" s="62">
        <v>14365</v>
      </c>
      <c r="I140" s="55" t="s">
        <v>8</v>
      </c>
      <c r="J140" s="56" t="s">
        <v>9</v>
      </c>
      <c r="K140" s="61">
        <v>183110</v>
      </c>
      <c r="L140" s="55" t="s">
        <v>8</v>
      </c>
      <c r="M140" s="56" t="s">
        <v>9</v>
      </c>
      <c r="N140" s="61">
        <v>139898</v>
      </c>
      <c r="O140" s="55" t="s">
        <v>8</v>
      </c>
      <c r="P140" s="56" t="s">
        <v>9</v>
      </c>
      <c r="Q140" s="61">
        <v>65963</v>
      </c>
      <c r="R140" s="55" t="s">
        <v>8</v>
      </c>
      <c r="S140" s="56" t="s">
        <v>9</v>
      </c>
      <c r="T140" s="61">
        <v>187909</v>
      </c>
      <c r="U140" s="55" t="s">
        <v>8</v>
      </c>
      <c r="V140" s="56" t="s">
        <v>9</v>
      </c>
      <c r="W140" s="61">
        <v>79822</v>
      </c>
      <c r="X140" s="55" t="s">
        <v>8</v>
      </c>
      <c r="Y140" s="56" t="s">
        <v>9</v>
      </c>
      <c r="Z140" s="61">
        <v>45259</v>
      </c>
      <c r="AA140" s="55" t="s">
        <v>8</v>
      </c>
      <c r="AB140" s="56" t="s">
        <v>9</v>
      </c>
      <c r="AC140" s="61">
        <v>95565</v>
      </c>
      <c r="AD140" s="55" t="s">
        <v>8</v>
      </c>
      <c r="AE140" s="56" t="s">
        <v>9</v>
      </c>
      <c r="AF140" s="61">
        <v>111404</v>
      </c>
      <c r="AG140" s="55" t="s">
        <v>8</v>
      </c>
      <c r="AH140" s="56" t="s">
        <v>9</v>
      </c>
      <c r="AI140" s="61">
        <v>196189</v>
      </c>
      <c r="AJ140" s="55" t="s">
        <v>8</v>
      </c>
      <c r="AK140" s="56" t="s">
        <v>9</v>
      </c>
      <c r="AL140" s="61">
        <v>26895</v>
      </c>
      <c r="AM140" s="55" t="s">
        <v>8</v>
      </c>
      <c r="AN140" s="56" t="s">
        <v>9</v>
      </c>
      <c r="AO140" s="62">
        <v>144549</v>
      </c>
      <c r="AP140" s="55" t="s">
        <v>8</v>
      </c>
      <c r="AQ140" s="56" t="s">
        <v>9</v>
      </c>
      <c r="AR140" s="61">
        <v>6538</v>
      </c>
      <c r="AS140" s="55" t="s">
        <v>8</v>
      </c>
      <c r="AT140" s="56" t="s">
        <v>9</v>
      </c>
      <c r="AU140" s="61">
        <v>138011</v>
      </c>
      <c r="AV140" s="55" t="s">
        <v>8</v>
      </c>
      <c r="AW140" s="56" t="s">
        <v>9</v>
      </c>
      <c r="AX140" s="61" t="s">
        <v>547</v>
      </c>
      <c r="AY140" s="55" t="s">
        <v>21</v>
      </c>
      <c r="AZ140" s="63" t="s">
        <v>9</v>
      </c>
      <c r="BA140" s="62">
        <v>830633</v>
      </c>
      <c r="BB140" s="55" t="s">
        <v>8</v>
      </c>
      <c r="BC140" s="56" t="s">
        <v>9</v>
      </c>
      <c r="BD140" s="61">
        <v>549873</v>
      </c>
      <c r="BE140" s="55" t="s">
        <v>8</v>
      </c>
      <c r="BF140" s="56" t="s">
        <v>9</v>
      </c>
      <c r="BG140" s="61">
        <v>535687</v>
      </c>
      <c r="BH140" s="55" t="s">
        <v>8</v>
      </c>
      <c r="BI140" s="56" t="s">
        <v>9</v>
      </c>
      <c r="BJ140" s="61">
        <v>14186</v>
      </c>
      <c r="BK140" s="55" t="s">
        <v>8</v>
      </c>
      <c r="BL140" s="56" t="s">
        <v>9</v>
      </c>
      <c r="BM140" s="61">
        <v>280760</v>
      </c>
      <c r="BN140" s="55" t="s">
        <v>8</v>
      </c>
      <c r="BO140" s="56" t="s">
        <v>9</v>
      </c>
      <c r="BP140" s="61">
        <v>205171</v>
      </c>
      <c r="BQ140" s="55" t="s">
        <v>8</v>
      </c>
      <c r="BR140" s="56" t="s">
        <v>9</v>
      </c>
      <c r="BS140" s="61">
        <v>75589</v>
      </c>
      <c r="BT140" s="55" t="s">
        <v>8</v>
      </c>
      <c r="BU140" s="56" t="s">
        <v>9</v>
      </c>
      <c r="BV140" s="61">
        <v>755044</v>
      </c>
      <c r="BW140" s="55" t="s">
        <v>8</v>
      </c>
      <c r="BX140" s="56" t="s">
        <v>9</v>
      </c>
      <c r="BY140" s="61">
        <v>281286</v>
      </c>
      <c r="BZ140" s="55" t="s">
        <v>8</v>
      </c>
      <c r="CA140" s="56" t="s">
        <v>9</v>
      </c>
      <c r="CB140" s="61">
        <v>280172</v>
      </c>
      <c r="CC140" s="55" t="s">
        <v>8</v>
      </c>
      <c r="CD140" s="56" t="s">
        <v>9</v>
      </c>
      <c r="CE140" s="61">
        <v>59375</v>
      </c>
      <c r="CF140" s="55" t="s">
        <v>8</v>
      </c>
      <c r="CG140" s="56" t="s">
        <v>9</v>
      </c>
      <c r="CH140" s="61">
        <v>72427</v>
      </c>
      <c r="CI140" s="55" t="s">
        <v>8</v>
      </c>
      <c r="CJ140" s="56" t="s">
        <v>9</v>
      </c>
      <c r="CK140" s="61">
        <v>77101</v>
      </c>
      <c r="CL140" s="55" t="s">
        <v>8</v>
      </c>
      <c r="CM140" s="56" t="s">
        <v>9</v>
      </c>
      <c r="CN140" s="61">
        <v>16512</v>
      </c>
      <c r="CO140" s="55" t="s">
        <v>8</v>
      </c>
      <c r="CP140" s="56" t="s">
        <v>9</v>
      </c>
      <c r="CQ140" s="61">
        <v>11365</v>
      </c>
      <c r="CR140" s="55" t="s">
        <v>8</v>
      </c>
      <c r="CS140" s="56" t="s">
        <v>9</v>
      </c>
      <c r="CT140" s="61" t="s">
        <v>547</v>
      </c>
      <c r="CU140" s="55" t="s">
        <v>21</v>
      </c>
      <c r="CV140" s="56" t="s">
        <v>9</v>
      </c>
      <c r="CW140" s="61" t="s">
        <v>547</v>
      </c>
      <c r="CX140" s="55" t="s">
        <v>21</v>
      </c>
      <c r="CY140" s="56" t="s">
        <v>9</v>
      </c>
      <c r="CZ140" s="61">
        <v>49224</v>
      </c>
      <c r="DA140" s="55" t="s">
        <v>8</v>
      </c>
      <c r="DB140" s="56" t="s">
        <v>9</v>
      </c>
      <c r="DC140" s="61">
        <v>428</v>
      </c>
      <c r="DD140" s="55" t="s">
        <v>8</v>
      </c>
      <c r="DE140" s="56" t="s">
        <v>9</v>
      </c>
      <c r="DF140" s="61">
        <v>70841</v>
      </c>
      <c r="DG140" s="55" t="s">
        <v>8</v>
      </c>
      <c r="DH140" s="56" t="s">
        <v>9</v>
      </c>
      <c r="DI140" s="61" t="s">
        <v>547</v>
      </c>
      <c r="DJ140" s="55" t="s">
        <v>21</v>
      </c>
      <c r="DK140" s="56" t="s">
        <v>9</v>
      </c>
      <c r="DL140" s="61" t="s">
        <v>547</v>
      </c>
      <c r="DM140" s="55" t="s">
        <v>21</v>
      </c>
      <c r="DN140" s="56" t="s">
        <v>9</v>
      </c>
      <c r="DO140" s="61" t="s">
        <v>547</v>
      </c>
      <c r="DP140" s="55" t="s">
        <v>21</v>
      </c>
      <c r="DQ140" s="56" t="s">
        <v>9</v>
      </c>
      <c r="DR140" s="61" t="s">
        <v>547</v>
      </c>
      <c r="DS140" s="55" t="s">
        <v>21</v>
      </c>
      <c r="DT140" s="56" t="s">
        <v>9</v>
      </c>
      <c r="DU140" s="61" t="s">
        <v>547</v>
      </c>
      <c r="DV140" s="55" t="s">
        <v>21</v>
      </c>
      <c r="DW140" s="56" t="s">
        <v>9</v>
      </c>
      <c r="DX140" s="61" t="s">
        <v>547</v>
      </c>
      <c r="DY140" s="55" t="s">
        <v>21</v>
      </c>
      <c r="DZ140" s="56" t="s">
        <v>9</v>
      </c>
      <c r="EA140" s="61" t="s">
        <v>547</v>
      </c>
      <c r="EB140" s="55" t="s">
        <v>21</v>
      </c>
      <c r="EC140" s="56" t="s">
        <v>9</v>
      </c>
      <c r="ED140" s="61">
        <v>1114</v>
      </c>
      <c r="EE140" s="55" t="s">
        <v>8</v>
      </c>
      <c r="EF140" s="56" t="s">
        <v>9</v>
      </c>
      <c r="EG140" s="61">
        <v>694</v>
      </c>
      <c r="EH140" s="55" t="s">
        <v>8</v>
      </c>
      <c r="EI140" s="56" t="s">
        <v>9</v>
      </c>
      <c r="EJ140" s="61">
        <v>420</v>
      </c>
      <c r="EK140" s="55" t="s">
        <v>8</v>
      </c>
      <c r="EL140" s="63" t="s">
        <v>9</v>
      </c>
      <c r="EM140" s="62">
        <v>538324</v>
      </c>
      <c r="EN140" s="55" t="s">
        <v>8</v>
      </c>
      <c r="EO140" s="56" t="s">
        <v>9</v>
      </c>
      <c r="EP140" s="61">
        <v>392971</v>
      </c>
      <c r="EQ140" s="55" t="s">
        <v>8</v>
      </c>
      <c r="ER140" s="56" t="s">
        <v>9</v>
      </c>
      <c r="ES140" s="61">
        <v>145353</v>
      </c>
      <c r="ET140" s="55" t="s">
        <v>8</v>
      </c>
      <c r="EU140" s="56" t="s">
        <v>9</v>
      </c>
      <c r="EV140" s="2">
        <v>259099</v>
      </c>
      <c r="EW140" s="16" t="s">
        <v>8</v>
      </c>
      <c r="EX140" s="17" t="s">
        <v>9</v>
      </c>
      <c r="EY140" s="2" t="s">
        <v>547</v>
      </c>
      <c r="EZ140" s="16" t="s">
        <v>21</v>
      </c>
      <c r="FA140" s="17" t="s">
        <v>9</v>
      </c>
      <c r="FB140" s="2" t="s">
        <v>547</v>
      </c>
      <c r="FC140" s="16" t="s">
        <v>21</v>
      </c>
      <c r="FD140" s="17" t="s">
        <v>9</v>
      </c>
      <c r="FE140" s="2">
        <v>199186</v>
      </c>
      <c r="FF140" s="16" t="s">
        <v>8</v>
      </c>
      <c r="FG140" s="17" t="s">
        <v>9</v>
      </c>
      <c r="FH140" s="2" t="s">
        <v>547</v>
      </c>
      <c r="FI140" s="16" t="s">
        <v>21</v>
      </c>
      <c r="FJ140" s="17" t="s">
        <v>9</v>
      </c>
      <c r="FK140" s="2" t="s">
        <v>547</v>
      </c>
      <c r="FL140" s="16" t="s">
        <v>21</v>
      </c>
      <c r="FM140" s="17" t="s">
        <v>9</v>
      </c>
      <c r="FN140" s="2">
        <v>59913</v>
      </c>
      <c r="FO140" s="16" t="s">
        <v>8</v>
      </c>
      <c r="FP140" s="17" t="s">
        <v>9</v>
      </c>
      <c r="FQ140" s="2" t="s">
        <v>547</v>
      </c>
      <c r="FR140" s="16" t="s">
        <v>21</v>
      </c>
      <c r="FS140" s="17" t="s">
        <v>9</v>
      </c>
      <c r="FT140" s="2" t="s">
        <v>547</v>
      </c>
      <c r="FU140" s="16" t="s">
        <v>21</v>
      </c>
      <c r="FV140" s="17" t="s">
        <v>9</v>
      </c>
      <c r="FW140" s="2">
        <v>648.4851486645897</v>
      </c>
      <c r="FX140" s="16" t="s">
        <v>8</v>
      </c>
      <c r="FY140" s="17" t="s">
        <v>9</v>
      </c>
      <c r="FZ140" s="2" t="s">
        <v>547</v>
      </c>
      <c r="GA140" s="16" t="s">
        <v>21</v>
      </c>
      <c r="GB140" s="17" t="s">
        <v>9</v>
      </c>
      <c r="GC140" s="2" t="s">
        <v>547</v>
      </c>
      <c r="GD140" s="16" t="s">
        <v>21</v>
      </c>
      <c r="GE140" s="17" t="s">
        <v>9</v>
      </c>
      <c r="GF140" s="2">
        <v>279225</v>
      </c>
      <c r="GG140" s="16" t="s">
        <v>8</v>
      </c>
      <c r="GH140" s="17" t="s">
        <v>9</v>
      </c>
      <c r="GI140" s="2" t="s">
        <v>547</v>
      </c>
      <c r="GJ140" s="16" t="s">
        <v>21</v>
      </c>
      <c r="GK140" s="17" t="s">
        <v>9</v>
      </c>
      <c r="GL140" s="2" t="s">
        <v>547</v>
      </c>
      <c r="GM140" s="16" t="s">
        <v>21</v>
      </c>
      <c r="GN140" s="18" t="s">
        <v>9</v>
      </c>
      <c r="GO140" s="62">
        <v>505751</v>
      </c>
      <c r="GP140" s="55" t="s">
        <v>8</v>
      </c>
      <c r="GQ140" s="56" t="s">
        <v>9</v>
      </c>
      <c r="GR140" s="61">
        <v>350993</v>
      </c>
      <c r="GS140" s="55" t="s">
        <v>8</v>
      </c>
      <c r="GT140" s="56" t="s">
        <v>9</v>
      </c>
      <c r="GU140" s="61">
        <v>154758</v>
      </c>
      <c r="GV140" s="55" t="s">
        <v>8</v>
      </c>
      <c r="GW140" s="56" t="s">
        <v>9</v>
      </c>
      <c r="GX140" s="2">
        <v>324451</v>
      </c>
      <c r="GY140" s="16" t="s">
        <v>8</v>
      </c>
      <c r="GZ140" s="17" t="s">
        <v>9</v>
      </c>
      <c r="HA140" s="2" t="s">
        <v>547</v>
      </c>
      <c r="HB140" s="16" t="s">
        <v>21</v>
      </c>
      <c r="HC140" s="17" t="s">
        <v>9</v>
      </c>
      <c r="HD140" s="2" t="s">
        <v>547</v>
      </c>
      <c r="HE140" s="16" t="s">
        <v>21</v>
      </c>
      <c r="HF140" s="17" t="s">
        <v>9</v>
      </c>
      <c r="HG140" s="2">
        <v>256179</v>
      </c>
      <c r="HH140" s="16" t="s">
        <v>8</v>
      </c>
      <c r="HI140" s="17" t="s">
        <v>9</v>
      </c>
      <c r="HJ140" s="2" t="s">
        <v>547</v>
      </c>
      <c r="HK140" s="16" t="s">
        <v>21</v>
      </c>
      <c r="HL140" s="17" t="s">
        <v>9</v>
      </c>
      <c r="HM140" s="2" t="s">
        <v>547</v>
      </c>
      <c r="HN140" s="16" t="s">
        <v>21</v>
      </c>
      <c r="HO140" s="17" t="s">
        <v>9</v>
      </c>
      <c r="HP140" s="2">
        <v>68272</v>
      </c>
      <c r="HQ140" s="16" t="s">
        <v>8</v>
      </c>
      <c r="HR140" s="17" t="s">
        <v>9</v>
      </c>
      <c r="HS140" s="2" t="s">
        <v>547</v>
      </c>
      <c r="HT140" s="16" t="s">
        <v>21</v>
      </c>
      <c r="HU140" s="17" t="s">
        <v>9</v>
      </c>
      <c r="HV140" s="2" t="s">
        <v>547</v>
      </c>
      <c r="HW140" s="16" t="s">
        <v>21</v>
      </c>
      <c r="HX140" s="17" t="s">
        <v>9</v>
      </c>
      <c r="HY140" s="2">
        <v>24.673164216548898</v>
      </c>
      <c r="HZ140" s="16" t="s">
        <v>8</v>
      </c>
      <c r="IA140" s="17" t="s">
        <v>9</v>
      </c>
      <c r="IB140" s="2" t="s">
        <v>547</v>
      </c>
      <c r="IC140" s="16" t="s">
        <v>21</v>
      </c>
      <c r="ID140" s="17" t="s">
        <v>9</v>
      </c>
      <c r="IE140" s="2" t="s">
        <v>547</v>
      </c>
      <c r="IF140" s="16" t="s">
        <v>21</v>
      </c>
      <c r="IG140" s="17" t="s">
        <v>9</v>
      </c>
      <c r="IH140" s="2">
        <v>181300</v>
      </c>
      <c r="II140" s="16" t="s">
        <v>8</v>
      </c>
      <c r="IJ140" s="17" t="s">
        <v>9</v>
      </c>
      <c r="IK140" s="2" t="s">
        <v>547</v>
      </c>
      <c r="IL140" s="16" t="s">
        <v>21</v>
      </c>
      <c r="IM140" s="17" t="s">
        <v>9</v>
      </c>
      <c r="IN140" s="2" t="s">
        <v>547</v>
      </c>
      <c r="IO140" s="16" t="s">
        <v>21</v>
      </c>
      <c r="IP140" s="18" t="s">
        <v>9</v>
      </c>
      <c r="IQ140" s="62">
        <v>-32573</v>
      </c>
      <c r="IR140" s="55" t="s">
        <v>8</v>
      </c>
      <c r="IS140" s="56" t="s">
        <v>9</v>
      </c>
      <c r="IT140" s="62" t="s">
        <v>547</v>
      </c>
      <c r="IU140" s="55" t="s">
        <v>31</v>
      </c>
      <c r="IV140" s="63" t="s">
        <v>9</v>
      </c>
      <c r="IW140" s="3">
        <v>534771</v>
      </c>
      <c r="IX140" s="16" t="s">
        <v>8</v>
      </c>
      <c r="IY140" s="17" t="s">
        <v>9</v>
      </c>
      <c r="IZ140" s="2">
        <v>53797</v>
      </c>
      <c r="JA140" s="16" t="s">
        <v>8</v>
      </c>
      <c r="JB140" s="17" t="s">
        <v>9</v>
      </c>
      <c r="JC140" s="2">
        <v>480974</v>
      </c>
      <c r="JD140" s="16" t="s">
        <v>8</v>
      </c>
      <c r="JE140" s="17" t="s">
        <v>9</v>
      </c>
      <c r="JF140" s="2">
        <v>45545</v>
      </c>
      <c r="JG140" s="16" t="s">
        <v>8</v>
      </c>
      <c r="JH140" s="17" t="s">
        <v>9</v>
      </c>
      <c r="JI140" s="2">
        <v>153310</v>
      </c>
      <c r="JJ140" s="16" t="s">
        <v>8</v>
      </c>
      <c r="JK140" s="17" t="s">
        <v>9</v>
      </c>
      <c r="JL140" s="2">
        <v>282119</v>
      </c>
      <c r="JM140" s="16" t="s">
        <v>8</v>
      </c>
      <c r="JN140" s="18" t="s">
        <v>9</v>
      </c>
    </row>
    <row r="141" spans="1:274" x14ac:dyDescent="0.2">
      <c r="A141" s="12" t="s">
        <v>658</v>
      </c>
      <c r="B141" s="61">
        <v>1337459</v>
      </c>
      <c r="C141" s="55" t="s">
        <v>8</v>
      </c>
      <c r="D141" s="56" t="s">
        <v>9</v>
      </c>
      <c r="E141" s="62">
        <v>1180762</v>
      </c>
      <c r="F141" s="55" t="s">
        <v>8</v>
      </c>
      <c r="G141" s="56" t="s">
        <v>9</v>
      </c>
      <c r="H141" s="62">
        <v>15825</v>
      </c>
      <c r="I141" s="55" t="s">
        <v>8</v>
      </c>
      <c r="J141" s="56" t="s">
        <v>9</v>
      </c>
      <c r="K141" s="61">
        <v>228089</v>
      </c>
      <c r="L141" s="55" t="s">
        <v>8</v>
      </c>
      <c r="M141" s="56" t="s">
        <v>9</v>
      </c>
      <c r="N141" s="61">
        <v>173600</v>
      </c>
      <c r="O141" s="55" t="s">
        <v>8</v>
      </c>
      <c r="P141" s="56" t="s">
        <v>9</v>
      </c>
      <c r="Q141" s="61">
        <v>83886</v>
      </c>
      <c r="R141" s="55" t="s">
        <v>8</v>
      </c>
      <c r="S141" s="56" t="s">
        <v>9</v>
      </c>
      <c r="T141" s="61">
        <v>197729</v>
      </c>
      <c r="U141" s="55" t="s">
        <v>8</v>
      </c>
      <c r="V141" s="56" t="s">
        <v>9</v>
      </c>
      <c r="W141" s="61">
        <v>106419</v>
      </c>
      <c r="X141" s="55" t="s">
        <v>8</v>
      </c>
      <c r="Y141" s="56" t="s">
        <v>9</v>
      </c>
      <c r="Z141" s="61">
        <v>47196</v>
      </c>
      <c r="AA141" s="55" t="s">
        <v>8</v>
      </c>
      <c r="AB141" s="56" t="s">
        <v>9</v>
      </c>
      <c r="AC141" s="61">
        <v>96316</v>
      </c>
      <c r="AD141" s="55" t="s">
        <v>8</v>
      </c>
      <c r="AE141" s="56" t="s">
        <v>9</v>
      </c>
      <c r="AF141" s="61">
        <v>139847</v>
      </c>
      <c r="AG141" s="55" t="s">
        <v>8</v>
      </c>
      <c r="AH141" s="56" t="s">
        <v>9</v>
      </c>
      <c r="AI141" s="61">
        <v>236172</v>
      </c>
      <c r="AJ141" s="55" t="s">
        <v>8</v>
      </c>
      <c r="AK141" s="56" t="s">
        <v>9</v>
      </c>
      <c r="AL141" s="61">
        <v>29283</v>
      </c>
      <c r="AM141" s="55" t="s">
        <v>8</v>
      </c>
      <c r="AN141" s="56" t="s">
        <v>9</v>
      </c>
      <c r="AO141" s="62">
        <v>163321</v>
      </c>
      <c r="AP141" s="55" t="s">
        <v>8</v>
      </c>
      <c r="AQ141" s="56" t="s">
        <v>9</v>
      </c>
      <c r="AR141" s="61">
        <v>6624</v>
      </c>
      <c r="AS141" s="55" t="s">
        <v>8</v>
      </c>
      <c r="AT141" s="56" t="s">
        <v>9</v>
      </c>
      <c r="AU141" s="61">
        <v>156697</v>
      </c>
      <c r="AV141" s="55" t="s">
        <v>8</v>
      </c>
      <c r="AW141" s="56" t="s">
        <v>9</v>
      </c>
      <c r="AX141" s="61" t="s">
        <v>547</v>
      </c>
      <c r="AY141" s="55" t="s">
        <v>21</v>
      </c>
      <c r="AZ141" s="63" t="s">
        <v>9</v>
      </c>
      <c r="BA141" s="62">
        <v>930354</v>
      </c>
      <c r="BB141" s="55" t="s">
        <v>8</v>
      </c>
      <c r="BC141" s="56" t="s">
        <v>9</v>
      </c>
      <c r="BD141" s="61">
        <v>575413</v>
      </c>
      <c r="BE141" s="55" t="s">
        <v>8</v>
      </c>
      <c r="BF141" s="56" t="s">
        <v>9</v>
      </c>
      <c r="BG141" s="61">
        <v>560172</v>
      </c>
      <c r="BH141" s="55" t="s">
        <v>8</v>
      </c>
      <c r="BI141" s="56" t="s">
        <v>9</v>
      </c>
      <c r="BJ141" s="61">
        <v>15241</v>
      </c>
      <c r="BK141" s="55" t="s">
        <v>8</v>
      </c>
      <c r="BL141" s="56" t="s">
        <v>9</v>
      </c>
      <c r="BM141" s="61">
        <v>354941</v>
      </c>
      <c r="BN141" s="55" t="s">
        <v>8</v>
      </c>
      <c r="BO141" s="56" t="s">
        <v>9</v>
      </c>
      <c r="BP141" s="61">
        <v>256966</v>
      </c>
      <c r="BQ141" s="55" t="s">
        <v>8</v>
      </c>
      <c r="BR141" s="56" t="s">
        <v>9</v>
      </c>
      <c r="BS141" s="61">
        <v>97975</v>
      </c>
      <c r="BT141" s="55" t="s">
        <v>8</v>
      </c>
      <c r="BU141" s="56" t="s">
        <v>9</v>
      </c>
      <c r="BV141" s="61">
        <v>832379</v>
      </c>
      <c r="BW141" s="55" t="s">
        <v>8</v>
      </c>
      <c r="BX141" s="56" t="s">
        <v>9</v>
      </c>
      <c r="BY141" s="61">
        <v>341352</v>
      </c>
      <c r="BZ141" s="55" t="s">
        <v>8</v>
      </c>
      <c r="CA141" s="56" t="s">
        <v>9</v>
      </c>
      <c r="CB141" s="61">
        <v>351455</v>
      </c>
      <c r="CC141" s="55" t="s">
        <v>8</v>
      </c>
      <c r="CD141" s="56" t="s">
        <v>9</v>
      </c>
      <c r="CE141" s="61">
        <v>61152</v>
      </c>
      <c r="CF141" s="55" t="s">
        <v>8</v>
      </c>
      <c r="CG141" s="56" t="s">
        <v>9</v>
      </c>
      <c r="CH141" s="61">
        <v>101723</v>
      </c>
      <c r="CI141" s="55" t="s">
        <v>8</v>
      </c>
      <c r="CJ141" s="56" t="s">
        <v>9</v>
      </c>
      <c r="CK141" s="61">
        <v>107602</v>
      </c>
      <c r="CL141" s="55" t="s">
        <v>8</v>
      </c>
      <c r="CM141" s="56" t="s">
        <v>9</v>
      </c>
      <c r="CN141" s="61">
        <v>18475</v>
      </c>
      <c r="CO141" s="55" t="s">
        <v>8</v>
      </c>
      <c r="CP141" s="56" t="s">
        <v>9</v>
      </c>
      <c r="CQ141" s="61">
        <v>14745</v>
      </c>
      <c r="CR141" s="55" t="s">
        <v>8</v>
      </c>
      <c r="CS141" s="56" t="s">
        <v>9</v>
      </c>
      <c r="CT141" s="61" t="s">
        <v>547</v>
      </c>
      <c r="CU141" s="55" t="s">
        <v>21</v>
      </c>
      <c r="CV141" s="56" t="s">
        <v>9</v>
      </c>
      <c r="CW141" s="61" t="s">
        <v>547</v>
      </c>
      <c r="CX141" s="55" t="s">
        <v>21</v>
      </c>
      <c r="CY141" s="56" t="s">
        <v>9</v>
      </c>
      <c r="CZ141" s="61">
        <v>74382</v>
      </c>
      <c r="DA141" s="55" t="s">
        <v>8</v>
      </c>
      <c r="DB141" s="56" t="s">
        <v>9</v>
      </c>
      <c r="DC141" s="61">
        <v>88</v>
      </c>
      <c r="DD141" s="55" t="s">
        <v>8</v>
      </c>
      <c r="DE141" s="56" t="s">
        <v>9</v>
      </c>
      <c r="DF141" s="61">
        <v>80890</v>
      </c>
      <c r="DG141" s="55" t="s">
        <v>8</v>
      </c>
      <c r="DH141" s="56" t="s">
        <v>9</v>
      </c>
      <c r="DI141" s="61" t="s">
        <v>547</v>
      </c>
      <c r="DJ141" s="55" t="s">
        <v>21</v>
      </c>
      <c r="DK141" s="56" t="s">
        <v>9</v>
      </c>
      <c r="DL141" s="61" t="s">
        <v>547</v>
      </c>
      <c r="DM141" s="55" t="s">
        <v>21</v>
      </c>
      <c r="DN141" s="56" t="s">
        <v>9</v>
      </c>
      <c r="DO141" s="61" t="s">
        <v>547</v>
      </c>
      <c r="DP141" s="55" t="s">
        <v>21</v>
      </c>
      <c r="DQ141" s="56" t="s">
        <v>9</v>
      </c>
      <c r="DR141" s="61" t="s">
        <v>547</v>
      </c>
      <c r="DS141" s="55" t="s">
        <v>21</v>
      </c>
      <c r="DT141" s="56" t="s">
        <v>9</v>
      </c>
      <c r="DU141" s="61" t="s">
        <v>547</v>
      </c>
      <c r="DV141" s="55" t="s">
        <v>21</v>
      </c>
      <c r="DW141" s="56" t="s">
        <v>9</v>
      </c>
      <c r="DX141" s="61" t="s">
        <v>547</v>
      </c>
      <c r="DY141" s="55" t="s">
        <v>21</v>
      </c>
      <c r="DZ141" s="56" t="s">
        <v>9</v>
      </c>
      <c r="EA141" s="61" t="s">
        <v>547</v>
      </c>
      <c r="EB141" s="55" t="s">
        <v>21</v>
      </c>
      <c r="EC141" s="56" t="s">
        <v>9</v>
      </c>
      <c r="ED141" s="61">
        <v>-10103</v>
      </c>
      <c r="EE141" s="55" t="s">
        <v>8</v>
      </c>
      <c r="EF141" s="56" t="s">
        <v>9</v>
      </c>
      <c r="EG141" s="61">
        <v>-10618</v>
      </c>
      <c r="EH141" s="55" t="s">
        <v>8</v>
      </c>
      <c r="EI141" s="56" t="s">
        <v>9</v>
      </c>
      <c r="EJ141" s="61">
        <v>515</v>
      </c>
      <c r="EK141" s="55" t="s">
        <v>8</v>
      </c>
      <c r="EL141" s="63" t="s">
        <v>9</v>
      </c>
      <c r="EM141" s="62">
        <v>636864</v>
      </c>
      <c r="EN141" s="55" t="s">
        <v>8</v>
      </c>
      <c r="EO141" s="56" t="s">
        <v>9</v>
      </c>
      <c r="EP141" s="61">
        <v>451637</v>
      </c>
      <c r="EQ141" s="55" t="s">
        <v>8</v>
      </c>
      <c r="ER141" s="56" t="s">
        <v>9</v>
      </c>
      <c r="ES141" s="61">
        <v>185227</v>
      </c>
      <c r="ET141" s="55" t="s">
        <v>8</v>
      </c>
      <c r="EU141" s="56" t="s">
        <v>9</v>
      </c>
      <c r="EV141" s="2">
        <v>304336</v>
      </c>
      <c r="EW141" s="16" t="s">
        <v>8</v>
      </c>
      <c r="EX141" s="17" t="s">
        <v>9</v>
      </c>
      <c r="EY141" s="2" t="s">
        <v>547</v>
      </c>
      <c r="EZ141" s="16" t="s">
        <v>21</v>
      </c>
      <c r="FA141" s="17" t="s">
        <v>9</v>
      </c>
      <c r="FB141" s="2" t="s">
        <v>547</v>
      </c>
      <c r="FC141" s="16" t="s">
        <v>21</v>
      </c>
      <c r="FD141" s="17" t="s">
        <v>9</v>
      </c>
      <c r="FE141" s="2">
        <v>234141</v>
      </c>
      <c r="FF141" s="16" t="s">
        <v>8</v>
      </c>
      <c r="FG141" s="17" t="s">
        <v>9</v>
      </c>
      <c r="FH141" s="2" t="s">
        <v>547</v>
      </c>
      <c r="FI141" s="16" t="s">
        <v>21</v>
      </c>
      <c r="FJ141" s="17" t="s">
        <v>9</v>
      </c>
      <c r="FK141" s="2" t="s">
        <v>547</v>
      </c>
      <c r="FL141" s="16" t="s">
        <v>21</v>
      </c>
      <c r="FM141" s="17" t="s">
        <v>9</v>
      </c>
      <c r="FN141" s="2">
        <v>70195</v>
      </c>
      <c r="FO141" s="16" t="s">
        <v>8</v>
      </c>
      <c r="FP141" s="17" t="s">
        <v>9</v>
      </c>
      <c r="FQ141" s="2" t="s">
        <v>547</v>
      </c>
      <c r="FR141" s="16" t="s">
        <v>21</v>
      </c>
      <c r="FS141" s="17" t="s">
        <v>9</v>
      </c>
      <c r="FT141" s="2" t="s">
        <v>547</v>
      </c>
      <c r="FU141" s="16" t="s">
        <v>21</v>
      </c>
      <c r="FV141" s="17" t="s">
        <v>9</v>
      </c>
      <c r="FW141" s="2">
        <v>826.38100783400387</v>
      </c>
      <c r="FX141" s="16" t="s">
        <v>8</v>
      </c>
      <c r="FY141" s="17" t="s">
        <v>9</v>
      </c>
      <c r="FZ141" s="2" t="s">
        <v>547</v>
      </c>
      <c r="GA141" s="16" t="s">
        <v>21</v>
      </c>
      <c r="GB141" s="17" t="s">
        <v>9</v>
      </c>
      <c r="GC141" s="2" t="s">
        <v>547</v>
      </c>
      <c r="GD141" s="16" t="s">
        <v>21</v>
      </c>
      <c r="GE141" s="17" t="s">
        <v>9</v>
      </c>
      <c r="GF141" s="2">
        <v>332528</v>
      </c>
      <c r="GG141" s="16" t="s">
        <v>8</v>
      </c>
      <c r="GH141" s="17" t="s">
        <v>9</v>
      </c>
      <c r="GI141" s="2" t="s">
        <v>547</v>
      </c>
      <c r="GJ141" s="16" t="s">
        <v>21</v>
      </c>
      <c r="GK141" s="17" t="s">
        <v>9</v>
      </c>
      <c r="GL141" s="2" t="s">
        <v>547</v>
      </c>
      <c r="GM141" s="16" t="s">
        <v>21</v>
      </c>
      <c r="GN141" s="18" t="s">
        <v>9</v>
      </c>
      <c r="GO141" s="62">
        <v>571111</v>
      </c>
      <c r="GP141" s="55" t="s">
        <v>8</v>
      </c>
      <c r="GQ141" s="56" t="s">
        <v>9</v>
      </c>
      <c r="GR141" s="61">
        <v>391500</v>
      </c>
      <c r="GS141" s="55" t="s">
        <v>8</v>
      </c>
      <c r="GT141" s="56" t="s">
        <v>9</v>
      </c>
      <c r="GU141" s="61">
        <v>179611</v>
      </c>
      <c r="GV141" s="55" t="s">
        <v>8</v>
      </c>
      <c r="GW141" s="56" t="s">
        <v>9</v>
      </c>
      <c r="GX141" s="2">
        <v>365628</v>
      </c>
      <c r="GY141" s="16" t="s">
        <v>8</v>
      </c>
      <c r="GZ141" s="17" t="s">
        <v>9</v>
      </c>
      <c r="HA141" s="2" t="s">
        <v>547</v>
      </c>
      <c r="HB141" s="16" t="s">
        <v>21</v>
      </c>
      <c r="HC141" s="17" t="s">
        <v>9</v>
      </c>
      <c r="HD141" s="2" t="s">
        <v>547</v>
      </c>
      <c r="HE141" s="16" t="s">
        <v>21</v>
      </c>
      <c r="HF141" s="17" t="s">
        <v>9</v>
      </c>
      <c r="HG141" s="2">
        <v>288786</v>
      </c>
      <c r="HH141" s="16" t="s">
        <v>8</v>
      </c>
      <c r="HI141" s="17" t="s">
        <v>9</v>
      </c>
      <c r="HJ141" s="2" t="s">
        <v>547</v>
      </c>
      <c r="HK141" s="16" t="s">
        <v>21</v>
      </c>
      <c r="HL141" s="17" t="s">
        <v>9</v>
      </c>
      <c r="HM141" s="2" t="s">
        <v>547</v>
      </c>
      <c r="HN141" s="16" t="s">
        <v>21</v>
      </c>
      <c r="HO141" s="17" t="s">
        <v>9</v>
      </c>
      <c r="HP141" s="2">
        <v>76842</v>
      </c>
      <c r="HQ141" s="16" t="s">
        <v>8</v>
      </c>
      <c r="HR141" s="17" t="s">
        <v>9</v>
      </c>
      <c r="HS141" s="2" t="s">
        <v>547</v>
      </c>
      <c r="HT141" s="16" t="s">
        <v>21</v>
      </c>
      <c r="HU141" s="17" t="s">
        <v>9</v>
      </c>
      <c r="HV141" s="2" t="s">
        <v>547</v>
      </c>
      <c r="HW141" s="16" t="s">
        <v>21</v>
      </c>
      <c r="HX141" s="17" t="s">
        <v>9</v>
      </c>
      <c r="HY141" s="2">
        <v>28.63549346785668</v>
      </c>
      <c r="HZ141" s="16" t="s">
        <v>8</v>
      </c>
      <c r="IA141" s="17" t="s">
        <v>9</v>
      </c>
      <c r="IB141" s="2" t="s">
        <v>547</v>
      </c>
      <c r="IC141" s="16" t="s">
        <v>21</v>
      </c>
      <c r="ID141" s="17" t="s">
        <v>9</v>
      </c>
      <c r="IE141" s="2" t="s">
        <v>547</v>
      </c>
      <c r="IF141" s="16" t="s">
        <v>21</v>
      </c>
      <c r="IG141" s="17" t="s">
        <v>9</v>
      </c>
      <c r="IH141" s="2">
        <v>205483</v>
      </c>
      <c r="II141" s="16" t="s">
        <v>8</v>
      </c>
      <c r="IJ141" s="17" t="s">
        <v>9</v>
      </c>
      <c r="IK141" s="2" t="s">
        <v>547</v>
      </c>
      <c r="IL141" s="16" t="s">
        <v>21</v>
      </c>
      <c r="IM141" s="17" t="s">
        <v>9</v>
      </c>
      <c r="IN141" s="2" t="s">
        <v>547</v>
      </c>
      <c r="IO141" s="16" t="s">
        <v>21</v>
      </c>
      <c r="IP141" s="18" t="s">
        <v>9</v>
      </c>
      <c r="IQ141" s="62">
        <v>-65753</v>
      </c>
      <c r="IR141" s="55" t="s">
        <v>8</v>
      </c>
      <c r="IS141" s="56" t="s">
        <v>9</v>
      </c>
      <c r="IT141" s="62" t="s">
        <v>547</v>
      </c>
      <c r="IU141" s="55" t="s">
        <v>31</v>
      </c>
      <c r="IV141" s="63" t="s">
        <v>9</v>
      </c>
      <c r="IW141" s="3">
        <v>559224</v>
      </c>
      <c r="IX141" s="16" t="s">
        <v>8</v>
      </c>
      <c r="IY141" s="17" t="s">
        <v>9</v>
      </c>
      <c r="IZ141" s="2">
        <v>63333</v>
      </c>
      <c r="JA141" s="16" t="s">
        <v>8</v>
      </c>
      <c r="JB141" s="17" t="s">
        <v>9</v>
      </c>
      <c r="JC141" s="2">
        <v>495891</v>
      </c>
      <c r="JD141" s="16" t="s">
        <v>8</v>
      </c>
      <c r="JE141" s="17" t="s">
        <v>9</v>
      </c>
      <c r="JF141" s="2">
        <v>47612</v>
      </c>
      <c r="JG141" s="16" t="s">
        <v>8</v>
      </c>
      <c r="JH141" s="17" t="s">
        <v>9</v>
      </c>
      <c r="JI141" s="2">
        <v>176200</v>
      </c>
      <c r="JJ141" s="16" t="s">
        <v>8</v>
      </c>
      <c r="JK141" s="17" t="s">
        <v>9</v>
      </c>
      <c r="JL141" s="2">
        <v>272079</v>
      </c>
      <c r="JM141" s="16" t="s">
        <v>8</v>
      </c>
      <c r="JN141" s="18" t="s">
        <v>9</v>
      </c>
    </row>
    <row r="142" spans="1:274" x14ac:dyDescent="0.2">
      <c r="A142" s="12" t="s">
        <v>659</v>
      </c>
      <c r="B142" s="61">
        <v>1275244</v>
      </c>
      <c r="C142" s="55" t="s">
        <v>8</v>
      </c>
      <c r="D142" s="56" t="s">
        <v>9</v>
      </c>
      <c r="E142" s="62">
        <v>1143146</v>
      </c>
      <c r="F142" s="55" t="s">
        <v>8</v>
      </c>
      <c r="G142" s="56" t="s">
        <v>9</v>
      </c>
      <c r="H142" s="62">
        <v>14600</v>
      </c>
      <c r="I142" s="55" t="s">
        <v>8</v>
      </c>
      <c r="J142" s="56" t="s">
        <v>9</v>
      </c>
      <c r="K142" s="61">
        <v>234027</v>
      </c>
      <c r="L142" s="55" t="s">
        <v>8</v>
      </c>
      <c r="M142" s="56" t="s">
        <v>9</v>
      </c>
      <c r="N142" s="61">
        <v>187751</v>
      </c>
      <c r="O142" s="55" t="s">
        <v>8</v>
      </c>
      <c r="P142" s="56" t="s">
        <v>9</v>
      </c>
      <c r="Q142" s="61">
        <v>62305</v>
      </c>
      <c r="R142" s="55" t="s">
        <v>8</v>
      </c>
      <c r="S142" s="56" t="s">
        <v>9</v>
      </c>
      <c r="T142" s="61">
        <v>188100</v>
      </c>
      <c r="U142" s="55" t="s">
        <v>8</v>
      </c>
      <c r="V142" s="56" t="s">
        <v>9</v>
      </c>
      <c r="W142" s="61">
        <v>91052</v>
      </c>
      <c r="X142" s="55" t="s">
        <v>8</v>
      </c>
      <c r="Y142" s="56" t="s">
        <v>9</v>
      </c>
      <c r="Z142" s="61">
        <v>45831</v>
      </c>
      <c r="AA142" s="55" t="s">
        <v>8</v>
      </c>
      <c r="AB142" s="56" t="s">
        <v>9</v>
      </c>
      <c r="AC142" s="61">
        <v>98870</v>
      </c>
      <c r="AD142" s="55" t="s">
        <v>8</v>
      </c>
      <c r="AE142" s="56" t="s">
        <v>9</v>
      </c>
      <c r="AF142" s="61">
        <v>120539</v>
      </c>
      <c r="AG142" s="55" t="s">
        <v>8</v>
      </c>
      <c r="AH142" s="56" t="s">
        <v>9</v>
      </c>
      <c r="AI142" s="61">
        <v>257785</v>
      </c>
      <c r="AJ142" s="55" t="s">
        <v>8</v>
      </c>
      <c r="AK142" s="56" t="s">
        <v>9</v>
      </c>
      <c r="AL142" s="61">
        <v>30037</v>
      </c>
      <c r="AM142" s="55" t="s">
        <v>8</v>
      </c>
      <c r="AN142" s="56" t="s">
        <v>9</v>
      </c>
      <c r="AO142" s="62">
        <v>138737</v>
      </c>
      <c r="AP142" s="55" t="s">
        <v>8</v>
      </c>
      <c r="AQ142" s="56" t="s">
        <v>9</v>
      </c>
      <c r="AR142" s="61">
        <v>6639</v>
      </c>
      <c r="AS142" s="55" t="s">
        <v>8</v>
      </c>
      <c r="AT142" s="56" t="s">
        <v>9</v>
      </c>
      <c r="AU142" s="61">
        <v>132098</v>
      </c>
      <c r="AV142" s="55" t="s">
        <v>8</v>
      </c>
      <c r="AW142" s="56" t="s">
        <v>9</v>
      </c>
      <c r="AX142" s="61" t="s">
        <v>547</v>
      </c>
      <c r="AY142" s="55" t="s">
        <v>21</v>
      </c>
      <c r="AZ142" s="63" t="s">
        <v>9</v>
      </c>
      <c r="BA142" s="62">
        <v>899535</v>
      </c>
      <c r="BB142" s="55" t="s">
        <v>8</v>
      </c>
      <c r="BC142" s="56" t="s">
        <v>9</v>
      </c>
      <c r="BD142" s="61">
        <v>555542</v>
      </c>
      <c r="BE142" s="55" t="s">
        <v>8</v>
      </c>
      <c r="BF142" s="56" t="s">
        <v>9</v>
      </c>
      <c r="BG142" s="61">
        <v>541056</v>
      </c>
      <c r="BH142" s="55" t="s">
        <v>8</v>
      </c>
      <c r="BI142" s="56" t="s">
        <v>9</v>
      </c>
      <c r="BJ142" s="61">
        <v>14486</v>
      </c>
      <c r="BK142" s="55" t="s">
        <v>8</v>
      </c>
      <c r="BL142" s="56" t="s">
        <v>9</v>
      </c>
      <c r="BM142" s="61">
        <v>343993</v>
      </c>
      <c r="BN142" s="55" t="s">
        <v>8</v>
      </c>
      <c r="BO142" s="56" t="s">
        <v>9</v>
      </c>
      <c r="BP142" s="61">
        <v>258094</v>
      </c>
      <c r="BQ142" s="55" t="s">
        <v>8</v>
      </c>
      <c r="BR142" s="56" t="s">
        <v>9</v>
      </c>
      <c r="BS142" s="61">
        <v>85899</v>
      </c>
      <c r="BT142" s="55" t="s">
        <v>8</v>
      </c>
      <c r="BU142" s="56" t="s">
        <v>9</v>
      </c>
      <c r="BV142" s="61">
        <v>813636</v>
      </c>
      <c r="BW142" s="55" t="s">
        <v>8</v>
      </c>
      <c r="BX142" s="56" t="s">
        <v>9</v>
      </c>
      <c r="BY142" s="61">
        <v>308632</v>
      </c>
      <c r="BZ142" s="55" t="s">
        <v>8</v>
      </c>
      <c r="CA142" s="56" t="s">
        <v>9</v>
      </c>
      <c r="CB142" s="61">
        <v>293582</v>
      </c>
      <c r="CC142" s="55" t="s">
        <v>8</v>
      </c>
      <c r="CD142" s="56" t="s">
        <v>9</v>
      </c>
      <c r="CE142" s="61">
        <v>63767</v>
      </c>
      <c r="CF142" s="55" t="s">
        <v>8</v>
      </c>
      <c r="CG142" s="56" t="s">
        <v>9</v>
      </c>
      <c r="CH142" s="61">
        <v>61808</v>
      </c>
      <c r="CI142" s="55" t="s">
        <v>8</v>
      </c>
      <c r="CJ142" s="56" t="s">
        <v>9</v>
      </c>
      <c r="CK142" s="61">
        <v>78994</v>
      </c>
      <c r="CL142" s="55" t="s">
        <v>8</v>
      </c>
      <c r="CM142" s="56" t="s">
        <v>9</v>
      </c>
      <c r="CN142" s="61">
        <v>25676</v>
      </c>
      <c r="CO142" s="55" t="s">
        <v>8</v>
      </c>
      <c r="CP142" s="56" t="s">
        <v>9</v>
      </c>
      <c r="CQ142" s="61">
        <v>11424</v>
      </c>
      <c r="CR142" s="55" t="s">
        <v>8</v>
      </c>
      <c r="CS142" s="56" t="s">
        <v>9</v>
      </c>
      <c r="CT142" s="61" t="s">
        <v>547</v>
      </c>
      <c r="CU142" s="55" t="s">
        <v>21</v>
      </c>
      <c r="CV142" s="56" t="s">
        <v>9</v>
      </c>
      <c r="CW142" s="61" t="s">
        <v>547</v>
      </c>
      <c r="CX142" s="55" t="s">
        <v>21</v>
      </c>
      <c r="CY142" s="56" t="s">
        <v>9</v>
      </c>
      <c r="CZ142" s="61">
        <v>41894</v>
      </c>
      <c r="DA142" s="55" t="s">
        <v>8</v>
      </c>
      <c r="DB142" s="56" t="s">
        <v>9</v>
      </c>
      <c r="DC142" s="61">
        <v>85</v>
      </c>
      <c r="DD142" s="55" t="s">
        <v>8</v>
      </c>
      <c r="DE142" s="56" t="s">
        <v>9</v>
      </c>
      <c r="DF142" s="61">
        <v>88928</v>
      </c>
      <c r="DG142" s="55" t="s">
        <v>8</v>
      </c>
      <c r="DH142" s="56" t="s">
        <v>9</v>
      </c>
      <c r="DI142" s="61" t="s">
        <v>547</v>
      </c>
      <c r="DJ142" s="55" t="s">
        <v>21</v>
      </c>
      <c r="DK142" s="56" t="s">
        <v>9</v>
      </c>
      <c r="DL142" s="61" t="s">
        <v>547</v>
      </c>
      <c r="DM142" s="55" t="s">
        <v>21</v>
      </c>
      <c r="DN142" s="56" t="s">
        <v>9</v>
      </c>
      <c r="DO142" s="61" t="s">
        <v>547</v>
      </c>
      <c r="DP142" s="55" t="s">
        <v>21</v>
      </c>
      <c r="DQ142" s="56" t="s">
        <v>9</v>
      </c>
      <c r="DR142" s="61" t="s">
        <v>547</v>
      </c>
      <c r="DS142" s="55" t="s">
        <v>21</v>
      </c>
      <c r="DT142" s="56" t="s">
        <v>9</v>
      </c>
      <c r="DU142" s="61" t="s">
        <v>547</v>
      </c>
      <c r="DV142" s="55" t="s">
        <v>21</v>
      </c>
      <c r="DW142" s="56" t="s">
        <v>9</v>
      </c>
      <c r="DX142" s="61" t="s">
        <v>547</v>
      </c>
      <c r="DY142" s="55" t="s">
        <v>21</v>
      </c>
      <c r="DZ142" s="56" t="s">
        <v>9</v>
      </c>
      <c r="EA142" s="61" t="s">
        <v>547</v>
      </c>
      <c r="EB142" s="55" t="s">
        <v>21</v>
      </c>
      <c r="EC142" s="56" t="s">
        <v>9</v>
      </c>
      <c r="ED142" s="61">
        <v>15050</v>
      </c>
      <c r="EE142" s="55" t="s">
        <v>8</v>
      </c>
      <c r="EF142" s="56" t="s">
        <v>9</v>
      </c>
      <c r="EG142" s="61">
        <v>14670</v>
      </c>
      <c r="EH142" s="55" t="s">
        <v>8</v>
      </c>
      <c r="EI142" s="56" t="s">
        <v>9</v>
      </c>
      <c r="EJ142" s="61">
        <v>380</v>
      </c>
      <c r="EK142" s="55" t="s">
        <v>8</v>
      </c>
      <c r="EL142" s="63" t="s">
        <v>9</v>
      </c>
      <c r="EM142" s="62">
        <v>605777</v>
      </c>
      <c r="EN142" s="55" t="s">
        <v>8</v>
      </c>
      <c r="EO142" s="56" t="s">
        <v>9</v>
      </c>
      <c r="EP142" s="61">
        <v>435125</v>
      </c>
      <c r="EQ142" s="55" t="s">
        <v>8</v>
      </c>
      <c r="ER142" s="56" t="s">
        <v>9</v>
      </c>
      <c r="ES142" s="61">
        <v>170652</v>
      </c>
      <c r="ET142" s="55" t="s">
        <v>8</v>
      </c>
      <c r="EU142" s="56" t="s">
        <v>9</v>
      </c>
      <c r="EV142" s="2">
        <v>297178</v>
      </c>
      <c r="EW142" s="16" t="s">
        <v>8</v>
      </c>
      <c r="EX142" s="17" t="s">
        <v>9</v>
      </c>
      <c r="EY142" s="2" t="s">
        <v>547</v>
      </c>
      <c r="EZ142" s="16" t="s">
        <v>21</v>
      </c>
      <c r="FA142" s="17" t="s">
        <v>9</v>
      </c>
      <c r="FB142" s="2" t="s">
        <v>547</v>
      </c>
      <c r="FC142" s="16" t="s">
        <v>21</v>
      </c>
      <c r="FD142" s="17" t="s">
        <v>9</v>
      </c>
      <c r="FE142" s="2">
        <v>225749</v>
      </c>
      <c r="FF142" s="16" t="s">
        <v>8</v>
      </c>
      <c r="FG142" s="17" t="s">
        <v>9</v>
      </c>
      <c r="FH142" s="2" t="s">
        <v>547</v>
      </c>
      <c r="FI142" s="16" t="s">
        <v>21</v>
      </c>
      <c r="FJ142" s="17" t="s">
        <v>9</v>
      </c>
      <c r="FK142" s="2" t="s">
        <v>547</v>
      </c>
      <c r="FL142" s="16" t="s">
        <v>21</v>
      </c>
      <c r="FM142" s="17" t="s">
        <v>9</v>
      </c>
      <c r="FN142" s="2">
        <v>71429</v>
      </c>
      <c r="FO142" s="16" t="s">
        <v>8</v>
      </c>
      <c r="FP142" s="17" t="s">
        <v>9</v>
      </c>
      <c r="FQ142" s="2" t="s">
        <v>547</v>
      </c>
      <c r="FR142" s="16" t="s">
        <v>21</v>
      </c>
      <c r="FS142" s="17" t="s">
        <v>9</v>
      </c>
      <c r="FT142" s="2" t="s">
        <v>547</v>
      </c>
      <c r="FU142" s="16" t="s">
        <v>21</v>
      </c>
      <c r="FV142" s="17" t="s">
        <v>9</v>
      </c>
      <c r="FW142" s="2">
        <v>1113.4623715165044</v>
      </c>
      <c r="FX142" s="16" t="s">
        <v>8</v>
      </c>
      <c r="FY142" s="17" t="s">
        <v>9</v>
      </c>
      <c r="FZ142" s="2" t="s">
        <v>547</v>
      </c>
      <c r="GA142" s="16" t="s">
        <v>21</v>
      </c>
      <c r="GB142" s="17" t="s">
        <v>9</v>
      </c>
      <c r="GC142" s="2" t="s">
        <v>547</v>
      </c>
      <c r="GD142" s="16" t="s">
        <v>21</v>
      </c>
      <c r="GE142" s="17" t="s">
        <v>9</v>
      </c>
      <c r="GF142" s="2">
        <v>308599</v>
      </c>
      <c r="GG142" s="16" t="s">
        <v>8</v>
      </c>
      <c r="GH142" s="17" t="s">
        <v>9</v>
      </c>
      <c r="GI142" s="2" t="s">
        <v>547</v>
      </c>
      <c r="GJ142" s="16" t="s">
        <v>21</v>
      </c>
      <c r="GK142" s="17" t="s">
        <v>9</v>
      </c>
      <c r="GL142" s="2" t="s">
        <v>547</v>
      </c>
      <c r="GM142" s="16" t="s">
        <v>21</v>
      </c>
      <c r="GN142" s="18" t="s">
        <v>9</v>
      </c>
      <c r="GO142" s="62">
        <v>538700</v>
      </c>
      <c r="GP142" s="55" t="s">
        <v>8</v>
      </c>
      <c r="GQ142" s="56" t="s">
        <v>9</v>
      </c>
      <c r="GR142" s="61">
        <v>369016</v>
      </c>
      <c r="GS142" s="55" t="s">
        <v>8</v>
      </c>
      <c r="GT142" s="56" t="s">
        <v>9</v>
      </c>
      <c r="GU142" s="61">
        <v>169684</v>
      </c>
      <c r="GV142" s="55" t="s">
        <v>8</v>
      </c>
      <c r="GW142" s="56" t="s">
        <v>9</v>
      </c>
      <c r="GX142" s="2">
        <v>342007</v>
      </c>
      <c r="GY142" s="16" t="s">
        <v>8</v>
      </c>
      <c r="GZ142" s="17" t="s">
        <v>9</v>
      </c>
      <c r="HA142" s="2" t="s">
        <v>547</v>
      </c>
      <c r="HB142" s="16" t="s">
        <v>21</v>
      </c>
      <c r="HC142" s="17" t="s">
        <v>9</v>
      </c>
      <c r="HD142" s="2" t="s">
        <v>547</v>
      </c>
      <c r="HE142" s="16" t="s">
        <v>21</v>
      </c>
      <c r="HF142" s="17" t="s">
        <v>9</v>
      </c>
      <c r="HG142" s="2">
        <v>269540</v>
      </c>
      <c r="HH142" s="16" t="s">
        <v>8</v>
      </c>
      <c r="HI142" s="17" t="s">
        <v>9</v>
      </c>
      <c r="HJ142" s="2" t="s">
        <v>547</v>
      </c>
      <c r="HK142" s="16" t="s">
        <v>21</v>
      </c>
      <c r="HL142" s="17" t="s">
        <v>9</v>
      </c>
      <c r="HM142" s="2" t="s">
        <v>547</v>
      </c>
      <c r="HN142" s="16" t="s">
        <v>21</v>
      </c>
      <c r="HO142" s="17" t="s">
        <v>9</v>
      </c>
      <c r="HP142" s="2">
        <v>72467</v>
      </c>
      <c r="HQ142" s="16" t="s">
        <v>8</v>
      </c>
      <c r="HR142" s="17" t="s">
        <v>9</v>
      </c>
      <c r="HS142" s="2" t="s">
        <v>547</v>
      </c>
      <c r="HT142" s="16" t="s">
        <v>21</v>
      </c>
      <c r="HU142" s="17" t="s">
        <v>9</v>
      </c>
      <c r="HV142" s="2" t="s">
        <v>547</v>
      </c>
      <c r="HW142" s="16" t="s">
        <v>21</v>
      </c>
      <c r="HX142" s="17" t="s">
        <v>9</v>
      </c>
      <c r="HY142" s="2">
        <v>16.163652167700604</v>
      </c>
      <c r="HZ142" s="16" t="s">
        <v>8</v>
      </c>
      <c r="IA142" s="17" t="s">
        <v>9</v>
      </c>
      <c r="IB142" s="2" t="s">
        <v>547</v>
      </c>
      <c r="IC142" s="16" t="s">
        <v>21</v>
      </c>
      <c r="ID142" s="17" t="s">
        <v>9</v>
      </c>
      <c r="IE142" s="2" t="s">
        <v>547</v>
      </c>
      <c r="IF142" s="16" t="s">
        <v>21</v>
      </c>
      <c r="IG142" s="17" t="s">
        <v>9</v>
      </c>
      <c r="IH142" s="2">
        <v>196693</v>
      </c>
      <c r="II142" s="16" t="s">
        <v>8</v>
      </c>
      <c r="IJ142" s="17" t="s">
        <v>9</v>
      </c>
      <c r="IK142" s="2" t="s">
        <v>547</v>
      </c>
      <c r="IL142" s="16" t="s">
        <v>21</v>
      </c>
      <c r="IM142" s="17" t="s">
        <v>9</v>
      </c>
      <c r="IN142" s="2" t="s">
        <v>547</v>
      </c>
      <c r="IO142" s="16" t="s">
        <v>21</v>
      </c>
      <c r="IP142" s="18" t="s">
        <v>9</v>
      </c>
      <c r="IQ142" s="62">
        <v>-67077</v>
      </c>
      <c r="IR142" s="55" t="s">
        <v>8</v>
      </c>
      <c r="IS142" s="56" t="s">
        <v>9</v>
      </c>
      <c r="IT142" s="62" t="s">
        <v>547</v>
      </c>
      <c r="IU142" s="55" t="s">
        <v>31</v>
      </c>
      <c r="IV142" s="63" t="s">
        <v>9</v>
      </c>
      <c r="IW142" s="3">
        <v>539694</v>
      </c>
      <c r="IX142" s="16" t="s">
        <v>8</v>
      </c>
      <c r="IY142" s="17" t="s">
        <v>9</v>
      </c>
      <c r="IZ142" s="2">
        <v>56956</v>
      </c>
      <c r="JA142" s="16" t="s">
        <v>8</v>
      </c>
      <c r="JB142" s="17" t="s">
        <v>9</v>
      </c>
      <c r="JC142" s="2">
        <v>482738</v>
      </c>
      <c r="JD142" s="16" t="s">
        <v>8</v>
      </c>
      <c r="JE142" s="17" t="s">
        <v>9</v>
      </c>
      <c r="JF142" s="2">
        <v>39893</v>
      </c>
      <c r="JG142" s="16" t="s">
        <v>8</v>
      </c>
      <c r="JH142" s="17" t="s">
        <v>9</v>
      </c>
      <c r="JI142" s="2">
        <v>167348</v>
      </c>
      <c r="JJ142" s="16" t="s">
        <v>8</v>
      </c>
      <c r="JK142" s="17" t="s">
        <v>9</v>
      </c>
      <c r="JL142" s="2">
        <v>275497</v>
      </c>
      <c r="JM142" s="16" t="s">
        <v>8</v>
      </c>
      <c r="JN142" s="18" t="s">
        <v>9</v>
      </c>
    </row>
    <row r="143" spans="1:274" x14ac:dyDescent="0.2">
      <c r="A143" s="12" t="s">
        <v>660</v>
      </c>
      <c r="B143" s="61">
        <v>1358873</v>
      </c>
      <c r="C143" s="55" t="s">
        <v>8</v>
      </c>
      <c r="D143" s="56" t="s">
        <v>9</v>
      </c>
      <c r="E143" s="62">
        <v>1206809</v>
      </c>
      <c r="F143" s="55" t="s">
        <v>8</v>
      </c>
      <c r="G143" s="56" t="s">
        <v>9</v>
      </c>
      <c r="H143" s="62">
        <v>14812</v>
      </c>
      <c r="I143" s="55" t="s">
        <v>8</v>
      </c>
      <c r="J143" s="56" t="s">
        <v>9</v>
      </c>
      <c r="K143" s="61">
        <v>227670</v>
      </c>
      <c r="L143" s="55" t="s">
        <v>8</v>
      </c>
      <c r="M143" s="56" t="s">
        <v>9</v>
      </c>
      <c r="N143" s="61">
        <v>194225</v>
      </c>
      <c r="O143" s="55" t="s">
        <v>8</v>
      </c>
      <c r="P143" s="56" t="s">
        <v>9</v>
      </c>
      <c r="Q143" s="61">
        <v>78797</v>
      </c>
      <c r="R143" s="55" t="s">
        <v>8</v>
      </c>
      <c r="S143" s="56" t="s">
        <v>9</v>
      </c>
      <c r="T143" s="61">
        <v>209357</v>
      </c>
      <c r="U143" s="55" t="s">
        <v>8</v>
      </c>
      <c r="V143" s="56" t="s">
        <v>9</v>
      </c>
      <c r="W143" s="61">
        <v>100903</v>
      </c>
      <c r="X143" s="55" t="s">
        <v>8</v>
      </c>
      <c r="Y143" s="56" t="s">
        <v>9</v>
      </c>
      <c r="Z143" s="61">
        <v>48012</v>
      </c>
      <c r="AA143" s="55" t="s">
        <v>8</v>
      </c>
      <c r="AB143" s="56" t="s">
        <v>9</v>
      </c>
      <c r="AC143" s="61">
        <v>100009</v>
      </c>
      <c r="AD143" s="55" t="s">
        <v>8</v>
      </c>
      <c r="AE143" s="56" t="s">
        <v>9</v>
      </c>
      <c r="AF143" s="61">
        <v>137231</v>
      </c>
      <c r="AG143" s="55" t="s">
        <v>8</v>
      </c>
      <c r="AH143" s="56" t="s">
        <v>9</v>
      </c>
      <c r="AI143" s="61">
        <v>257747</v>
      </c>
      <c r="AJ143" s="55" t="s">
        <v>8</v>
      </c>
      <c r="AK143" s="56" t="s">
        <v>9</v>
      </c>
      <c r="AL143" s="61">
        <v>32271</v>
      </c>
      <c r="AM143" s="55" t="s">
        <v>8</v>
      </c>
      <c r="AN143" s="56" t="s">
        <v>9</v>
      </c>
      <c r="AO143" s="62">
        <v>158426</v>
      </c>
      <c r="AP143" s="55" t="s">
        <v>8</v>
      </c>
      <c r="AQ143" s="56" t="s">
        <v>9</v>
      </c>
      <c r="AR143" s="61">
        <v>6362</v>
      </c>
      <c r="AS143" s="55" t="s">
        <v>8</v>
      </c>
      <c r="AT143" s="56" t="s">
        <v>9</v>
      </c>
      <c r="AU143" s="61">
        <v>152064</v>
      </c>
      <c r="AV143" s="55" t="s">
        <v>8</v>
      </c>
      <c r="AW143" s="56" t="s">
        <v>9</v>
      </c>
      <c r="AX143" s="61" t="s">
        <v>547</v>
      </c>
      <c r="AY143" s="55" t="s">
        <v>21</v>
      </c>
      <c r="AZ143" s="63" t="s">
        <v>9</v>
      </c>
      <c r="BA143" s="62">
        <v>953082</v>
      </c>
      <c r="BB143" s="55" t="s">
        <v>8</v>
      </c>
      <c r="BC143" s="56" t="s">
        <v>9</v>
      </c>
      <c r="BD143" s="61">
        <v>600153</v>
      </c>
      <c r="BE143" s="55" t="s">
        <v>8</v>
      </c>
      <c r="BF143" s="56" t="s">
        <v>9</v>
      </c>
      <c r="BG143" s="61">
        <v>583535</v>
      </c>
      <c r="BH143" s="55" t="s">
        <v>8</v>
      </c>
      <c r="BI143" s="56" t="s">
        <v>9</v>
      </c>
      <c r="BJ143" s="61">
        <v>16618</v>
      </c>
      <c r="BK143" s="55" t="s">
        <v>8</v>
      </c>
      <c r="BL143" s="56" t="s">
        <v>9</v>
      </c>
      <c r="BM143" s="61">
        <v>352929</v>
      </c>
      <c r="BN143" s="55" t="s">
        <v>8</v>
      </c>
      <c r="BO143" s="56" t="s">
        <v>9</v>
      </c>
      <c r="BP143" s="61">
        <v>260556</v>
      </c>
      <c r="BQ143" s="55" t="s">
        <v>8</v>
      </c>
      <c r="BR143" s="56" t="s">
        <v>9</v>
      </c>
      <c r="BS143" s="61">
        <v>92373</v>
      </c>
      <c r="BT143" s="55" t="s">
        <v>8</v>
      </c>
      <c r="BU143" s="56" t="s">
        <v>9</v>
      </c>
      <c r="BV143" s="61">
        <v>860709</v>
      </c>
      <c r="BW143" s="55" t="s">
        <v>8</v>
      </c>
      <c r="BX143" s="56" t="s">
        <v>9</v>
      </c>
      <c r="BY143" s="61">
        <v>331375</v>
      </c>
      <c r="BZ143" s="55" t="s">
        <v>8</v>
      </c>
      <c r="CA143" s="56" t="s">
        <v>9</v>
      </c>
      <c r="CB143" s="61">
        <v>343191</v>
      </c>
      <c r="CC143" s="55" t="s">
        <v>8</v>
      </c>
      <c r="CD143" s="56" t="s">
        <v>9</v>
      </c>
      <c r="CE143" s="61">
        <v>76403</v>
      </c>
      <c r="CF143" s="55" t="s">
        <v>8</v>
      </c>
      <c r="CG143" s="56" t="s">
        <v>9</v>
      </c>
      <c r="CH143" s="61">
        <v>72470</v>
      </c>
      <c r="CI143" s="55" t="s">
        <v>8</v>
      </c>
      <c r="CJ143" s="56" t="s">
        <v>9</v>
      </c>
      <c r="CK143" s="61">
        <v>94838</v>
      </c>
      <c r="CL143" s="55" t="s">
        <v>8</v>
      </c>
      <c r="CM143" s="56" t="s">
        <v>9</v>
      </c>
      <c r="CN143" s="61">
        <v>25643</v>
      </c>
      <c r="CO143" s="55" t="s">
        <v>8</v>
      </c>
      <c r="CP143" s="56" t="s">
        <v>9</v>
      </c>
      <c r="CQ143" s="61">
        <v>14134</v>
      </c>
      <c r="CR143" s="55" t="s">
        <v>8</v>
      </c>
      <c r="CS143" s="56" t="s">
        <v>9</v>
      </c>
      <c r="CT143" s="61" t="s">
        <v>547</v>
      </c>
      <c r="CU143" s="55" t="s">
        <v>21</v>
      </c>
      <c r="CV143" s="56" t="s">
        <v>9</v>
      </c>
      <c r="CW143" s="61" t="s">
        <v>547</v>
      </c>
      <c r="CX143" s="55" t="s">
        <v>21</v>
      </c>
      <c r="CY143" s="56" t="s">
        <v>9</v>
      </c>
      <c r="CZ143" s="61">
        <v>55061</v>
      </c>
      <c r="DA143" s="55" t="s">
        <v>8</v>
      </c>
      <c r="DB143" s="56" t="s">
        <v>9</v>
      </c>
      <c r="DC143" s="61">
        <v>1909</v>
      </c>
      <c r="DD143" s="55" t="s">
        <v>8</v>
      </c>
      <c r="DE143" s="56" t="s">
        <v>9</v>
      </c>
      <c r="DF143" s="61">
        <v>97571</v>
      </c>
      <c r="DG143" s="55" t="s">
        <v>8</v>
      </c>
      <c r="DH143" s="56" t="s">
        <v>9</v>
      </c>
      <c r="DI143" s="61" t="s">
        <v>547</v>
      </c>
      <c r="DJ143" s="55" t="s">
        <v>21</v>
      </c>
      <c r="DK143" s="56" t="s">
        <v>9</v>
      </c>
      <c r="DL143" s="61" t="s">
        <v>547</v>
      </c>
      <c r="DM143" s="55" t="s">
        <v>21</v>
      </c>
      <c r="DN143" s="56" t="s">
        <v>9</v>
      </c>
      <c r="DO143" s="61" t="s">
        <v>547</v>
      </c>
      <c r="DP143" s="55" t="s">
        <v>21</v>
      </c>
      <c r="DQ143" s="56" t="s">
        <v>9</v>
      </c>
      <c r="DR143" s="61" t="s">
        <v>547</v>
      </c>
      <c r="DS143" s="55" t="s">
        <v>21</v>
      </c>
      <c r="DT143" s="56" t="s">
        <v>9</v>
      </c>
      <c r="DU143" s="61" t="s">
        <v>547</v>
      </c>
      <c r="DV143" s="55" t="s">
        <v>21</v>
      </c>
      <c r="DW143" s="56" t="s">
        <v>9</v>
      </c>
      <c r="DX143" s="61" t="s">
        <v>547</v>
      </c>
      <c r="DY143" s="55" t="s">
        <v>21</v>
      </c>
      <c r="DZ143" s="56" t="s">
        <v>9</v>
      </c>
      <c r="EA143" s="61" t="s">
        <v>547</v>
      </c>
      <c r="EB143" s="55" t="s">
        <v>21</v>
      </c>
      <c r="EC143" s="56" t="s">
        <v>9</v>
      </c>
      <c r="ED143" s="61">
        <v>-11816</v>
      </c>
      <c r="EE143" s="55" t="s">
        <v>8</v>
      </c>
      <c r="EF143" s="56" t="s">
        <v>9</v>
      </c>
      <c r="EG143" s="61">
        <v>-12254</v>
      </c>
      <c r="EH143" s="55" t="s">
        <v>8</v>
      </c>
      <c r="EI143" s="56" t="s">
        <v>9</v>
      </c>
      <c r="EJ143" s="61">
        <v>438</v>
      </c>
      <c r="EK143" s="55" t="s">
        <v>8</v>
      </c>
      <c r="EL143" s="63" t="s">
        <v>9</v>
      </c>
      <c r="EM143" s="62">
        <v>626835</v>
      </c>
      <c r="EN143" s="55" t="s">
        <v>8</v>
      </c>
      <c r="EO143" s="56" t="s">
        <v>9</v>
      </c>
      <c r="EP143" s="61">
        <v>444602</v>
      </c>
      <c r="EQ143" s="55" t="s">
        <v>8</v>
      </c>
      <c r="ER143" s="56" t="s">
        <v>9</v>
      </c>
      <c r="ES143" s="61">
        <v>182233</v>
      </c>
      <c r="ET143" s="55" t="s">
        <v>8</v>
      </c>
      <c r="EU143" s="56" t="s">
        <v>9</v>
      </c>
      <c r="EV143" s="2">
        <v>306444</v>
      </c>
      <c r="EW143" s="16" t="s">
        <v>8</v>
      </c>
      <c r="EX143" s="17" t="s">
        <v>9</v>
      </c>
      <c r="EY143" s="2" t="s">
        <v>547</v>
      </c>
      <c r="EZ143" s="16" t="s">
        <v>21</v>
      </c>
      <c r="FA143" s="17" t="s">
        <v>9</v>
      </c>
      <c r="FB143" s="2" t="s">
        <v>547</v>
      </c>
      <c r="FC143" s="16" t="s">
        <v>21</v>
      </c>
      <c r="FD143" s="17" t="s">
        <v>9</v>
      </c>
      <c r="FE143" s="2">
        <v>232913</v>
      </c>
      <c r="FF143" s="16" t="s">
        <v>8</v>
      </c>
      <c r="FG143" s="17" t="s">
        <v>9</v>
      </c>
      <c r="FH143" s="2" t="s">
        <v>547</v>
      </c>
      <c r="FI143" s="16" t="s">
        <v>21</v>
      </c>
      <c r="FJ143" s="17" t="s">
        <v>9</v>
      </c>
      <c r="FK143" s="2" t="s">
        <v>547</v>
      </c>
      <c r="FL143" s="16" t="s">
        <v>21</v>
      </c>
      <c r="FM143" s="17" t="s">
        <v>9</v>
      </c>
      <c r="FN143" s="2">
        <v>73531</v>
      </c>
      <c r="FO143" s="16" t="s">
        <v>8</v>
      </c>
      <c r="FP143" s="17" t="s">
        <v>9</v>
      </c>
      <c r="FQ143" s="2" t="s">
        <v>547</v>
      </c>
      <c r="FR143" s="16" t="s">
        <v>21</v>
      </c>
      <c r="FS143" s="17" t="s">
        <v>9</v>
      </c>
      <c r="FT143" s="2" t="s">
        <v>547</v>
      </c>
      <c r="FU143" s="16" t="s">
        <v>21</v>
      </c>
      <c r="FV143" s="17" t="s">
        <v>9</v>
      </c>
      <c r="FW143" s="2">
        <v>1189.0255511131845</v>
      </c>
      <c r="FX143" s="16" t="s">
        <v>8</v>
      </c>
      <c r="FY143" s="17" t="s">
        <v>9</v>
      </c>
      <c r="FZ143" s="2" t="s">
        <v>547</v>
      </c>
      <c r="GA143" s="16" t="s">
        <v>21</v>
      </c>
      <c r="GB143" s="17" t="s">
        <v>9</v>
      </c>
      <c r="GC143" s="2" t="s">
        <v>547</v>
      </c>
      <c r="GD143" s="16" t="s">
        <v>21</v>
      </c>
      <c r="GE143" s="17" t="s">
        <v>9</v>
      </c>
      <c r="GF143" s="2">
        <v>320391</v>
      </c>
      <c r="GG143" s="16" t="s">
        <v>8</v>
      </c>
      <c r="GH143" s="17" t="s">
        <v>9</v>
      </c>
      <c r="GI143" s="2" t="s">
        <v>547</v>
      </c>
      <c r="GJ143" s="16" t="s">
        <v>21</v>
      </c>
      <c r="GK143" s="17" t="s">
        <v>9</v>
      </c>
      <c r="GL143" s="2" t="s">
        <v>547</v>
      </c>
      <c r="GM143" s="16" t="s">
        <v>21</v>
      </c>
      <c r="GN143" s="18" t="s">
        <v>9</v>
      </c>
      <c r="GO143" s="62">
        <v>552419</v>
      </c>
      <c r="GP143" s="55" t="s">
        <v>8</v>
      </c>
      <c r="GQ143" s="56" t="s">
        <v>9</v>
      </c>
      <c r="GR143" s="61">
        <v>375944</v>
      </c>
      <c r="GS143" s="55" t="s">
        <v>8</v>
      </c>
      <c r="GT143" s="56" t="s">
        <v>9</v>
      </c>
      <c r="GU143" s="61">
        <v>176475</v>
      </c>
      <c r="GV143" s="55" t="s">
        <v>8</v>
      </c>
      <c r="GW143" s="56" t="s">
        <v>9</v>
      </c>
      <c r="GX143" s="2">
        <v>350369</v>
      </c>
      <c r="GY143" s="16" t="s">
        <v>8</v>
      </c>
      <c r="GZ143" s="17" t="s">
        <v>9</v>
      </c>
      <c r="HA143" s="2" t="s">
        <v>547</v>
      </c>
      <c r="HB143" s="16" t="s">
        <v>21</v>
      </c>
      <c r="HC143" s="17" t="s">
        <v>9</v>
      </c>
      <c r="HD143" s="2" t="s">
        <v>547</v>
      </c>
      <c r="HE143" s="16" t="s">
        <v>21</v>
      </c>
      <c r="HF143" s="17" t="s">
        <v>9</v>
      </c>
      <c r="HG143" s="2">
        <v>276192</v>
      </c>
      <c r="HH143" s="16" t="s">
        <v>8</v>
      </c>
      <c r="HI143" s="17" t="s">
        <v>9</v>
      </c>
      <c r="HJ143" s="2" t="s">
        <v>547</v>
      </c>
      <c r="HK143" s="16" t="s">
        <v>21</v>
      </c>
      <c r="HL143" s="17" t="s">
        <v>9</v>
      </c>
      <c r="HM143" s="2" t="s">
        <v>547</v>
      </c>
      <c r="HN143" s="16" t="s">
        <v>21</v>
      </c>
      <c r="HO143" s="17" t="s">
        <v>9</v>
      </c>
      <c r="HP143" s="2">
        <v>74177</v>
      </c>
      <c r="HQ143" s="16" t="s">
        <v>8</v>
      </c>
      <c r="HR143" s="17" t="s">
        <v>9</v>
      </c>
      <c r="HS143" s="2" t="s">
        <v>547</v>
      </c>
      <c r="HT143" s="16" t="s">
        <v>21</v>
      </c>
      <c r="HU143" s="17" t="s">
        <v>9</v>
      </c>
      <c r="HV143" s="2" t="s">
        <v>547</v>
      </c>
      <c r="HW143" s="16" t="s">
        <v>21</v>
      </c>
      <c r="HX143" s="17" t="s">
        <v>9</v>
      </c>
      <c r="HY143" s="2">
        <v>16.810544991248229</v>
      </c>
      <c r="HZ143" s="16" t="s">
        <v>8</v>
      </c>
      <c r="IA143" s="17" t="s">
        <v>9</v>
      </c>
      <c r="IB143" s="2" t="s">
        <v>547</v>
      </c>
      <c r="IC143" s="16" t="s">
        <v>21</v>
      </c>
      <c r="ID143" s="17" t="s">
        <v>9</v>
      </c>
      <c r="IE143" s="2" t="s">
        <v>547</v>
      </c>
      <c r="IF143" s="16" t="s">
        <v>21</v>
      </c>
      <c r="IG143" s="17" t="s">
        <v>9</v>
      </c>
      <c r="IH143" s="2">
        <v>202050</v>
      </c>
      <c r="II143" s="16" t="s">
        <v>8</v>
      </c>
      <c r="IJ143" s="17" t="s">
        <v>9</v>
      </c>
      <c r="IK143" s="2" t="s">
        <v>547</v>
      </c>
      <c r="IL143" s="16" t="s">
        <v>21</v>
      </c>
      <c r="IM143" s="17" t="s">
        <v>9</v>
      </c>
      <c r="IN143" s="2" t="s">
        <v>547</v>
      </c>
      <c r="IO143" s="16" t="s">
        <v>21</v>
      </c>
      <c r="IP143" s="18" t="s">
        <v>9</v>
      </c>
      <c r="IQ143" s="62">
        <v>-74416</v>
      </c>
      <c r="IR143" s="55" t="s">
        <v>8</v>
      </c>
      <c r="IS143" s="56" t="s">
        <v>9</v>
      </c>
      <c r="IT143" s="62" t="s">
        <v>547</v>
      </c>
      <c r="IU143" s="55" t="s">
        <v>31</v>
      </c>
      <c r="IV143" s="63" t="s">
        <v>9</v>
      </c>
      <c r="IW143" s="3">
        <v>581430</v>
      </c>
      <c r="IX143" s="16" t="s">
        <v>8</v>
      </c>
      <c r="IY143" s="17" t="s">
        <v>9</v>
      </c>
      <c r="IZ143" s="2">
        <v>65890</v>
      </c>
      <c r="JA143" s="16" t="s">
        <v>8</v>
      </c>
      <c r="JB143" s="17" t="s">
        <v>9</v>
      </c>
      <c r="JC143" s="2">
        <v>515540</v>
      </c>
      <c r="JD143" s="16" t="s">
        <v>8</v>
      </c>
      <c r="JE143" s="17" t="s">
        <v>9</v>
      </c>
      <c r="JF143" s="2">
        <v>50414</v>
      </c>
      <c r="JG143" s="16" t="s">
        <v>8</v>
      </c>
      <c r="JH143" s="17" t="s">
        <v>9</v>
      </c>
      <c r="JI143" s="2">
        <v>171152</v>
      </c>
      <c r="JJ143" s="16" t="s">
        <v>8</v>
      </c>
      <c r="JK143" s="17" t="s">
        <v>9</v>
      </c>
      <c r="JL143" s="2">
        <v>293974</v>
      </c>
      <c r="JM143" s="16" t="s">
        <v>8</v>
      </c>
      <c r="JN143" s="18" t="s">
        <v>9</v>
      </c>
    </row>
    <row r="144" spans="1:274" x14ac:dyDescent="0.2">
      <c r="A144" s="12" t="s">
        <v>661</v>
      </c>
      <c r="B144" s="61">
        <v>1233191</v>
      </c>
      <c r="C144" s="55" t="s">
        <v>8</v>
      </c>
      <c r="D144" s="56" t="s">
        <v>9</v>
      </c>
      <c r="E144" s="62">
        <v>1090881</v>
      </c>
      <c r="F144" s="55" t="s">
        <v>8</v>
      </c>
      <c r="G144" s="56" t="s">
        <v>9</v>
      </c>
      <c r="H144" s="62">
        <v>13764</v>
      </c>
      <c r="I144" s="55" t="s">
        <v>8</v>
      </c>
      <c r="J144" s="56" t="s">
        <v>9</v>
      </c>
      <c r="K144" s="61">
        <v>199572</v>
      </c>
      <c r="L144" s="55" t="s">
        <v>8</v>
      </c>
      <c r="M144" s="56" t="s">
        <v>9</v>
      </c>
      <c r="N144" s="61">
        <v>170314</v>
      </c>
      <c r="O144" s="55" t="s">
        <v>8</v>
      </c>
      <c r="P144" s="56" t="s">
        <v>9</v>
      </c>
      <c r="Q144" s="61">
        <v>68767</v>
      </c>
      <c r="R144" s="55" t="s">
        <v>8</v>
      </c>
      <c r="S144" s="56" t="s">
        <v>9</v>
      </c>
      <c r="T144" s="61">
        <v>206170</v>
      </c>
      <c r="U144" s="55" t="s">
        <v>8</v>
      </c>
      <c r="V144" s="56" t="s">
        <v>9</v>
      </c>
      <c r="W144" s="61">
        <v>89898</v>
      </c>
      <c r="X144" s="55" t="s">
        <v>8</v>
      </c>
      <c r="Y144" s="56" t="s">
        <v>9</v>
      </c>
      <c r="Z144" s="61">
        <v>50132</v>
      </c>
      <c r="AA144" s="55" t="s">
        <v>8</v>
      </c>
      <c r="AB144" s="56" t="s">
        <v>9</v>
      </c>
      <c r="AC144" s="61">
        <v>99279</v>
      </c>
      <c r="AD144" s="55" t="s">
        <v>8</v>
      </c>
      <c r="AE144" s="56" t="s">
        <v>9</v>
      </c>
      <c r="AF144" s="61">
        <v>119031</v>
      </c>
      <c r="AG144" s="55" t="s">
        <v>8</v>
      </c>
      <c r="AH144" s="56" t="s">
        <v>9</v>
      </c>
      <c r="AI144" s="61">
        <v>214355</v>
      </c>
      <c r="AJ144" s="55" t="s">
        <v>8</v>
      </c>
      <c r="AK144" s="56" t="s">
        <v>9</v>
      </c>
      <c r="AL144" s="61">
        <v>29913</v>
      </c>
      <c r="AM144" s="55" t="s">
        <v>8</v>
      </c>
      <c r="AN144" s="56" t="s">
        <v>9</v>
      </c>
      <c r="AO144" s="62">
        <v>148992</v>
      </c>
      <c r="AP144" s="55" t="s">
        <v>8</v>
      </c>
      <c r="AQ144" s="56" t="s">
        <v>9</v>
      </c>
      <c r="AR144" s="61">
        <v>6682</v>
      </c>
      <c r="AS144" s="55" t="s">
        <v>8</v>
      </c>
      <c r="AT144" s="56" t="s">
        <v>9</v>
      </c>
      <c r="AU144" s="61">
        <v>142310</v>
      </c>
      <c r="AV144" s="55" t="s">
        <v>8</v>
      </c>
      <c r="AW144" s="56" t="s">
        <v>9</v>
      </c>
      <c r="AX144" s="61" t="s">
        <v>547</v>
      </c>
      <c r="AY144" s="55" t="s">
        <v>21</v>
      </c>
      <c r="AZ144" s="63" t="s">
        <v>9</v>
      </c>
      <c r="BA144" s="62">
        <v>898995</v>
      </c>
      <c r="BB144" s="55" t="s">
        <v>8</v>
      </c>
      <c r="BC144" s="56" t="s">
        <v>9</v>
      </c>
      <c r="BD144" s="61">
        <v>596549</v>
      </c>
      <c r="BE144" s="55" t="s">
        <v>8</v>
      </c>
      <c r="BF144" s="56" t="s">
        <v>9</v>
      </c>
      <c r="BG144" s="61">
        <v>581473</v>
      </c>
      <c r="BH144" s="55" t="s">
        <v>8</v>
      </c>
      <c r="BI144" s="56" t="s">
        <v>9</v>
      </c>
      <c r="BJ144" s="61">
        <v>15076</v>
      </c>
      <c r="BK144" s="55" t="s">
        <v>8</v>
      </c>
      <c r="BL144" s="56" t="s">
        <v>9</v>
      </c>
      <c r="BM144" s="61">
        <v>302446</v>
      </c>
      <c r="BN144" s="55" t="s">
        <v>8</v>
      </c>
      <c r="BO144" s="56" t="s">
        <v>9</v>
      </c>
      <c r="BP144" s="61">
        <v>224423</v>
      </c>
      <c r="BQ144" s="55" t="s">
        <v>8</v>
      </c>
      <c r="BR144" s="56" t="s">
        <v>9</v>
      </c>
      <c r="BS144" s="61">
        <v>78023</v>
      </c>
      <c r="BT144" s="55" t="s">
        <v>8</v>
      </c>
      <c r="BU144" s="56" t="s">
        <v>9</v>
      </c>
      <c r="BV144" s="61">
        <v>820972</v>
      </c>
      <c r="BW144" s="55" t="s">
        <v>8</v>
      </c>
      <c r="BX144" s="56" t="s">
        <v>9</v>
      </c>
      <c r="BY144" s="61">
        <v>307720</v>
      </c>
      <c r="BZ144" s="55" t="s">
        <v>8</v>
      </c>
      <c r="CA144" s="56" t="s">
        <v>9</v>
      </c>
      <c r="CB144" s="61">
        <v>303589</v>
      </c>
      <c r="CC144" s="55" t="s">
        <v>8</v>
      </c>
      <c r="CD144" s="56" t="s">
        <v>9</v>
      </c>
      <c r="CE144" s="61">
        <v>68525</v>
      </c>
      <c r="CF144" s="55" t="s">
        <v>8</v>
      </c>
      <c r="CG144" s="56" t="s">
        <v>9</v>
      </c>
      <c r="CH144" s="61">
        <v>68687</v>
      </c>
      <c r="CI144" s="55" t="s">
        <v>8</v>
      </c>
      <c r="CJ144" s="56" t="s">
        <v>9</v>
      </c>
      <c r="CK144" s="61">
        <v>81212</v>
      </c>
      <c r="CL144" s="55" t="s">
        <v>8</v>
      </c>
      <c r="CM144" s="56" t="s">
        <v>9</v>
      </c>
      <c r="CN144" s="61">
        <v>15540</v>
      </c>
      <c r="CO144" s="55" t="s">
        <v>8</v>
      </c>
      <c r="CP144" s="56" t="s">
        <v>9</v>
      </c>
      <c r="CQ144" s="61">
        <v>12937</v>
      </c>
      <c r="CR144" s="55" t="s">
        <v>8</v>
      </c>
      <c r="CS144" s="56" t="s">
        <v>9</v>
      </c>
      <c r="CT144" s="61" t="s">
        <v>547</v>
      </c>
      <c r="CU144" s="55" t="s">
        <v>21</v>
      </c>
      <c r="CV144" s="56" t="s">
        <v>9</v>
      </c>
      <c r="CW144" s="61" t="s">
        <v>547</v>
      </c>
      <c r="CX144" s="55" t="s">
        <v>21</v>
      </c>
      <c r="CY144" s="56" t="s">
        <v>9</v>
      </c>
      <c r="CZ144" s="61">
        <v>52735</v>
      </c>
      <c r="DA144" s="55" t="s">
        <v>8</v>
      </c>
      <c r="DB144" s="56" t="s">
        <v>9</v>
      </c>
      <c r="DC144" s="61">
        <v>408</v>
      </c>
      <c r="DD144" s="55" t="s">
        <v>8</v>
      </c>
      <c r="DE144" s="56" t="s">
        <v>9</v>
      </c>
      <c r="DF144" s="61">
        <v>84757</v>
      </c>
      <c r="DG144" s="55" t="s">
        <v>8</v>
      </c>
      <c r="DH144" s="56" t="s">
        <v>9</v>
      </c>
      <c r="DI144" s="61" t="s">
        <v>547</v>
      </c>
      <c r="DJ144" s="55" t="s">
        <v>21</v>
      </c>
      <c r="DK144" s="56" t="s">
        <v>9</v>
      </c>
      <c r="DL144" s="61" t="s">
        <v>547</v>
      </c>
      <c r="DM144" s="55" t="s">
        <v>21</v>
      </c>
      <c r="DN144" s="56" t="s">
        <v>9</v>
      </c>
      <c r="DO144" s="61" t="s">
        <v>547</v>
      </c>
      <c r="DP144" s="55" t="s">
        <v>21</v>
      </c>
      <c r="DQ144" s="56" t="s">
        <v>9</v>
      </c>
      <c r="DR144" s="61" t="s">
        <v>547</v>
      </c>
      <c r="DS144" s="55" t="s">
        <v>21</v>
      </c>
      <c r="DT144" s="56" t="s">
        <v>9</v>
      </c>
      <c r="DU144" s="61" t="s">
        <v>547</v>
      </c>
      <c r="DV144" s="55" t="s">
        <v>21</v>
      </c>
      <c r="DW144" s="56" t="s">
        <v>9</v>
      </c>
      <c r="DX144" s="61" t="s">
        <v>547</v>
      </c>
      <c r="DY144" s="55" t="s">
        <v>21</v>
      </c>
      <c r="DZ144" s="56" t="s">
        <v>9</v>
      </c>
      <c r="EA144" s="61" t="s">
        <v>547</v>
      </c>
      <c r="EB144" s="55" t="s">
        <v>21</v>
      </c>
      <c r="EC144" s="56" t="s">
        <v>9</v>
      </c>
      <c r="ED144" s="61">
        <v>4131</v>
      </c>
      <c r="EE144" s="55" t="s">
        <v>8</v>
      </c>
      <c r="EF144" s="56" t="s">
        <v>9</v>
      </c>
      <c r="EG144" s="61">
        <v>3791</v>
      </c>
      <c r="EH144" s="55" t="s">
        <v>8</v>
      </c>
      <c r="EI144" s="56" t="s">
        <v>9</v>
      </c>
      <c r="EJ144" s="61">
        <v>340</v>
      </c>
      <c r="EK144" s="55" t="s">
        <v>8</v>
      </c>
      <c r="EL144" s="63" t="s">
        <v>9</v>
      </c>
      <c r="EM144" s="62">
        <v>580085</v>
      </c>
      <c r="EN144" s="55" t="s">
        <v>8</v>
      </c>
      <c r="EO144" s="56" t="s">
        <v>9</v>
      </c>
      <c r="EP144" s="61">
        <v>401390</v>
      </c>
      <c r="EQ144" s="55" t="s">
        <v>8</v>
      </c>
      <c r="ER144" s="56" t="s">
        <v>9</v>
      </c>
      <c r="ES144" s="61">
        <v>178695</v>
      </c>
      <c r="ET144" s="55" t="s">
        <v>8</v>
      </c>
      <c r="EU144" s="56" t="s">
        <v>9</v>
      </c>
      <c r="EV144" s="2">
        <v>281693</v>
      </c>
      <c r="EW144" s="16" t="s">
        <v>8</v>
      </c>
      <c r="EX144" s="17" t="s">
        <v>9</v>
      </c>
      <c r="EY144" s="2" t="s">
        <v>547</v>
      </c>
      <c r="EZ144" s="16" t="s">
        <v>21</v>
      </c>
      <c r="FA144" s="17" t="s">
        <v>9</v>
      </c>
      <c r="FB144" s="2" t="s">
        <v>547</v>
      </c>
      <c r="FC144" s="16" t="s">
        <v>21</v>
      </c>
      <c r="FD144" s="17" t="s">
        <v>9</v>
      </c>
      <c r="FE144" s="2">
        <v>214327</v>
      </c>
      <c r="FF144" s="16" t="s">
        <v>8</v>
      </c>
      <c r="FG144" s="17" t="s">
        <v>9</v>
      </c>
      <c r="FH144" s="2" t="s">
        <v>547</v>
      </c>
      <c r="FI144" s="16" t="s">
        <v>21</v>
      </c>
      <c r="FJ144" s="17" t="s">
        <v>9</v>
      </c>
      <c r="FK144" s="2" t="s">
        <v>547</v>
      </c>
      <c r="FL144" s="16" t="s">
        <v>21</v>
      </c>
      <c r="FM144" s="17" t="s">
        <v>9</v>
      </c>
      <c r="FN144" s="2">
        <v>67366</v>
      </c>
      <c r="FO144" s="16" t="s">
        <v>8</v>
      </c>
      <c r="FP144" s="17" t="s">
        <v>9</v>
      </c>
      <c r="FQ144" s="2" t="s">
        <v>547</v>
      </c>
      <c r="FR144" s="16" t="s">
        <v>21</v>
      </c>
      <c r="FS144" s="17" t="s">
        <v>9</v>
      </c>
      <c r="FT144" s="2" t="s">
        <v>547</v>
      </c>
      <c r="FU144" s="16" t="s">
        <v>21</v>
      </c>
      <c r="FV144" s="17" t="s">
        <v>9</v>
      </c>
      <c r="FW144" s="2">
        <v>1165.9409703850044</v>
      </c>
      <c r="FX144" s="16" t="s">
        <v>8</v>
      </c>
      <c r="FY144" s="17" t="s">
        <v>9</v>
      </c>
      <c r="FZ144" s="2" t="s">
        <v>547</v>
      </c>
      <c r="GA144" s="16" t="s">
        <v>21</v>
      </c>
      <c r="GB144" s="17" t="s">
        <v>9</v>
      </c>
      <c r="GC144" s="2" t="s">
        <v>547</v>
      </c>
      <c r="GD144" s="16" t="s">
        <v>21</v>
      </c>
      <c r="GE144" s="17" t="s">
        <v>9</v>
      </c>
      <c r="GF144" s="2">
        <v>298392</v>
      </c>
      <c r="GG144" s="16" t="s">
        <v>8</v>
      </c>
      <c r="GH144" s="17" t="s">
        <v>9</v>
      </c>
      <c r="GI144" s="2" t="s">
        <v>547</v>
      </c>
      <c r="GJ144" s="16" t="s">
        <v>21</v>
      </c>
      <c r="GK144" s="17" t="s">
        <v>9</v>
      </c>
      <c r="GL144" s="2" t="s">
        <v>547</v>
      </c>
      <c r="GM144" s="16" t="s">
        <v>21</v>
      </c>
      <c r="GN144" s="18" t="s">
        <v>9</v>
      </c>
      <c r="GO144" s="62">
        <v>553609</v>
      </c>
      <c r="GP144" s="55" t="s">
        <v>8</v>
      </c>
      <c r="GQ144" s="56" t="s">
        <v>9</v>
      </c>
      <c r="GR144" s="61">
        <v>358319</v>
      </c>
      <c r="GS144" s="55" t="s">
        <v>8</v>
      </c>
      <c r="GT144" s="56" t="s">
        <v>9</v>
      </c>
      <c r="GU144" s="61">
        <v>195290</v>
      </c>
      <c r="GV144" s="55" t="s">
        <v>8</v>
      </c>
      <c r="GW144" s="56" t="s">
        <v>9</v>
      </c>
      <c r="GX144" s="2">
        <v>348526</v>
      </c>
      <c r="GY144" s="16" t="s">
        <v>8</v>
      </c>
      <c r="GZ144" s="17" t="s">
        <v>9</v>
      </c>
      <c r="HA144" s="2" t="s">
        <v>547</v>
      </c>
      <c r="HB144" s="16" t="s">
        <v>21</v>
      </c>
      <c r="HC144" s="17" t="s">
        <v>9</v>
      </c>
      <c r="HD144" s="2" t="s">
        <v>547</v>
      </c>
      <c r="HE144" s="16" t="s">
        <v>21</v>
      </c>
      <c r="HF144" s="17" t="s">
        <v>9</v>
      </c>
      <c r="HG144" s="2">
        <v>275206</v>
      </c>
      <c r="HH144" s="16" t="s">
        <v>8</v>
      </c>
      <c r="HI144" s="17" t="s">
        <v>9</v>
      </c>
      <c r="HJ144" s="2" t="s">
        <v>547</v>
      </c>
      <c r="HK144" s="16" t="s">
        <v>21</v>
      </c>
      <c r="HL144" s="17" t="s">
        <v>9</v>
      </c>
      <c r="HM144" s="2" t="s">
        <v>547</v>
      </c>
      <c r="HN144" s="16" t="s">
        <v>21</v>
      </c>
      <c r="HO144" s="17" t="s">
        <v>9</v>
      </c>
      <c r="HP144" s="2">
        <v>73320</v>
      </c>
      <c r="HQ144" s="16" t="s">
        <v>8</v>
      </c>
      <c r="HR144" s="17" t="s">
        <v>9</v>
      </c>
      <c r="HS144" s="2" t="s">
        <v>547</v>
      </c>
      <c r="HT144" s="16" t="s">
        <v>21</v>
      </c>
      <c r="HU144" s="17" t="s">
        <v>9</v>
      </c>
      <c r="HV144" s="2" t="s">
        <v>547</v>
      </c>
      <c r="HW144" s="16" t="s">
        <v>21</v>
      </c>
      <c r="HX144" s="17" t="s">
        <v>9</v>
      </c>
      <c r="HY144" s="2">
        <v>18.602812473953062</v>
      </c>
      <c r="HZ144" s="16" t="s">
        <v>8</v>
      </c>
      <c r="IA144" s="17" t="s">
        <v>9</v>
      </c>
      <c r="IB144" s="2" t="s">
        <v>547</v>
      </c>
      <c r="IC144" s="16" t="s">
        <v>21</v>
      </c>
      <c r="ID144" s="17" t="s">
        <v>9</v>
      </c>
      <c r="IE144" s="2" t="s">
        <v>547</v>
      </c>
      <c r="IF144" s="16" t="s">
        <v>21</v>
      </c>
      <c r="IG144" s="17" t="s">
        <v>9</v>
      </c>
      <c r="IH144" s="2">
        <v>205083</v>
      </c>
      <c r="II144" s="16" t="s">
        <v>8</v>
      </c>
      <c r="IJ144" s="17" t="s">
        <v>9</v>
      </c>
      <c r="IK144" s="2" t="s">
        <v>547</v>
      </c>
      <c r="IL144" s="16" t="s">
        <v>21</v>
      </c>
      <c r="IM144" s="17" t="s">
        <v>9</v>
      </c>
      <c r="IN144" s="2" t="s">
        <v>547</v>
      </c>
      <c r="IO144" s="16" t="s">
        <v>21</v>
      </c>
      <c r="IP144" s="18" t="s">
        <v>9</v>
      </c>
      <c r="IQ144" s="62">
        <v>-26476</v>
      </c>
      <c r="IR144" s="55" t="s">
        <v>8</v>
      </c>
      <c r="IS144" s="56" t="s">
        <v>9</v>
      </c>
      <c r="IT144" s="62" t="s">
        <v>547</v>
      </c>
      <c r="IU144" s="55" t="s">
        <v>31</v>
      </c>
      <c r="IV144" s="63" t="s">
        <v>9</v>
      </c>
      <c r="IW144" s="3">
        <v>578331</v>
      </c>
      <c r="IX144" s="16" t="s">
        <v>8</v>
      </c>
      <c r="IY144" s="17" t="s">
        <v>9</v>
      </c>
      <c r="IZ144" s="2">
        <v>60608</v>
      </c>
      <c r="JA144" s="16" t="s">
        <v>8</v>
      </c>
      <c r="JB144" s="17" t="s">
        <v>9</v>
      </c>
      <c r="JC144" s="2">
        <v>517723</v>
      </c>
      <c r="JD144" s="16" t="s">
        <v>8</v>
      </c>
      <c r="JE144" s="17" t="s">
        <v>9</v>
      </c>
      <c r="JF144" s="2">
        <v>49067</v>
      </c>
      <c r="JG144" s="16" t="s">
        <v>8</v>
      </c>
      <c r="JH144" s="17" t="s">
        <v>9</v>
      </c>
      <c r="JI144" s="2">
        <v>159713</v>
      </c>
      <c r="JJ144" s="16" t="s">
        <v>8</v>
      </c>
      <c r="JK144" s="17" t="s">
        <v>9</v>
      </c>
      <c r="JL144" s="2">
        <v>308943</v>
      </c>
      <c r="JM144" s="16" t="s">
        <v>8</v>
      </c>
      <c r="JN144" s="18" t="s">
        <v>9</v>
      </c>
    </row>
    <row r="145" spans="1:274" x14ac:dyDescent="0.2">
      <c r="A145" s="12" t="s">
        <v>662</v>
      </c>
      <c r="B145" s="61">
        <v>1451791</v>
      </c>
      <c r="C145" s="55" t="s">
        <v>8</v>
      </c>
      <c r="D145" s="56" t="s">
        <v>9</v>
      </c>
      <c r="E145" s="62">
        <v>1286421</v>
      </c>
      <c r="F145" s="55" t="s">
        <v>8</v>
      </c>
      <c r="G145" s="56" t="s">
        <v>9</v>
      </c>
      <c r="H145" s="62">
        <v>14922</v>
      </c>
      <c r="I145" s="55" t="s">
        <v>8</v>
      </c>
      <c r="J145" s="56" t="s">
        <v>9</v>
      </c>
      <c r="K145" s="61">
        <v>244039</v>
      </c>
      <c r="L145" s="55" t="s">
        <v>8</v>
      </c>
      <c r="M145" s="56" t="s">
        <v>9</v>
      </c>
      <c r="N145" s="61">
        <v>204153</v>
      </c>
      <c r="O145" s="55" t="s">
        <v>8</v>
      </c>
      <c r="P145" s="56" t="s">
        <v>9</v>
      </c>
      <c r="Q145" s="61">
        <v>89880</v>
      </c>
      <c r="R145" s="55" t="s">
        <v>8</v>
      </c>
      <c r="S145" s="56" t="s">
        <v>9</v>
      </c>
      <c r="T145" s="61">
        <v>226675</v>
      </c>
      <c r="U145" s="55" t="s">
        <v>8</v>
      </c>
      <c r="V145" s="56" t="s">
        <v>9</v>
      </c>
      <c r="W145" s="61">
        <v>112102</v>
      </c>
      <c r="X145" s="55" t="s">
        <v>8</v>
      </c>
      <c r="Y145" s="56" t="s">
        <v>9</v>
      </c>
      <c r="Z145" s="61">
        <v>52810</v>
      </c>
      <c r="AA145" s="55" t="s">
        <v>8</v>
      </c>
      <c r="AB145" s="56" t="s">
        <v>9</v>
      </c>
      <c r="AC145" s="61">
        <v>100758</v>
      </c>
      <c r="AD145" s="55" t="s">
        <v>8</v>
      </c>
      <c r="AE145" s="56" t="s">
        <v>9</v>
      </c>
      <c r="AF145" s="61">
        <v>153985</v>
      </c>
      <c r="AG145" s="55" t="s">
        <v>8</v>
      </c>
      <c r="AH145" s="56" t="s">
        <v>9</v>
      </c>
      <c r="AI145" s="61">
        <v>256997</v>
      </c>
      <c r="AJ145" s="55" t="s">
        <v>8</v>
      </c>
      <c r="AK145" s="56" t="s">
        <v>9</v>
      </c>
      <c r="AL145" s="61">
        <v>34253</v>
      </c>
      <c r="AM145" s="55" t="s">
        <v>8</v>
      </c>
      <c r="AN145" s="56" t="s">
        <v>9</v>
      </c>
      <c r="AO145" s="62">
        <v>171134</v>
      </c>
      <c r="AP145" s="55" t="s">
        <v>8</v>
      </c>
      <c r="AQ145" s="56" t="s">
        <v>9</v>
      </c>
      <c r="AR145" s="61">
        <v>5764</v>
      </c>
      <c r="AS145" s="55" t="s">
        <v>8</v>
      </c>
      <c r="AT145" s="56" t="s">
        <v>9</v>
      </c>
      <c r="AU145" s="61">
        <v>165370</v>
      </c>
      <c r="AV145" s="55" t="s">
        <v>8</v>
      </c>
      <c r="AW145" s="56" t="s">
        <v>9</v>
      </c>
      <c r="AX145" s="61" t="s">
        <v>547</v>
      </c>
      <c r="AY145" s="55" t="s">
        <v>21</v>
      </c>
      <c r="AZ145" s="63" t="s">
        <v>9</v>
      </c>
      <c r="BA145" s="62">
        <v>1013233</v>
      </c>
      <c r="BB145" s="55" t="s">
        <v>8</v>
      </c>
      <c r="BC145" s="56" t="s">
        <v>9</v>
      </c>
      <c r="BD145" s="61">
        <v>633131</v>
      </c>
      <c r="BE145" s="55" t="s">
        <v>8</v>
      </c>
      <c r="BF145" s="56" t="s">
        <v>9</v>
      </c>
      <c r="BG145" s="61">
        <v>617119</v>
      </c>
      <c r="BH145" s="55" t="s">
        <v>8</v>
      </c>
      <c r="BI145" s="56" t="s">
        <v>9</v>
      </c>
      <c r="BJ145" s="61">
        <v>16012</v>
      </c>
      <c r="BK145" s="55" t="s">
        <v>8</v>
      </c>
      <c r="BL145" s="56" t="s">
        <v>9</v>
      </c>
      <c r="BM145" s="61">
        <v>380102</v>
      </c>
      <c r="BN145" s="55" t="s">
        <v>8</v>
      </c>
      <c r="BO145" s="56" t="s">
        <v>9</v>
      </c>
      <c r="BP145" s="61">
        <v>277128</v>
      </c>
      <c r="BQ145" s="55" t="s">
        <v>8</v>
      </c>
      <c r="BR145" s="56" t="s">
        <v>9</v>
      </c>
      <c r="BS145" s="61">
        <v>102974</v>
      </c>
      <c r="BT145" s="55" t="s">
        <v>8</v>
      </c>
      <c r="BU145" s="56" t="s">
        <v>9</v>
      </c>
      <c r="BV145" s="61">
        <v>910259</v>
      </c>
      <c r="BW145" s="55" t="s">
        <v>8</v>
      </c>
      <c r="BX145" s="56" t="s">
        <v>9</v>
      </c>
      <c r="BY145" s="61">
        <v>388990</v>
      </c>
      <c r="BZ145" s="55" t="s">
        <v>8</v>
      </c>
      <c r="CA145" s="56" t="s">
        <v>9</v>
      </c>
      <c r="CB145" s="61">
        <v>380753</v>
      </c>
      <c r="CC145" s="55" t="s">
        <v>8</v>
      </c>
      <c r="CD145" s="56" t="s">
        <v>9</v>
      </c>
      <c r="CE145" s="61">
        <v>68899</v>
      </c>
      <c r="CF145" s="55" t="s">
        <v>8</v>
      </c>
      <c r="CG145" s="56" t="s">
        <v>9</v>
      </c>
      <c r="CH145" s="61">
        <v>93499</v>
      </c>
      <c r="CI145" s="55" t="s">
        <v>8</v>
      </c>
      <c r="CJ145" s="56" t="s">
        <v>9</v>
      </c>
      <c r="CK145" s="61">
        <v>122290</v>
      </c>
      <c r="CL145" s="55" t="s">
        <v>8</v>
      </c>
      <c r="CM145" s="56" t="s">
        <v>9</v>
      </c>
      <c r="CN145" s="61">
        <v>18621</v>
      </c>
      <c r="CO145" s="55" t="s">
        <v>8</v>
      </c>
      <c r="CP145" s="56" t="s">
        <v>9</v>
      </c>
      <c r="CQ145" s="61">
        <v>14262</v>
      </c>
      <c r="CR145" s="55" t="s">
        <v>8</v>
      </c>
      <c r="CS145" s="56" t="s">
        <v>9</v>
      </c>
      <c r="CT145" s="61" t="s">
        <v>547</v>
      </c>
      <c r="CU145" s="55" t="s">
        <v>21</v>
      </c>
      <c r="CV145" s="56" t="s">
        <v>9</v>
      </c>
      <c r="CW145" s="61" t="s">
        <v>547</v>
      </c>
      <c r="CX145" s="55" t="s">
        <v>21</v>
      </c>
      <c r="CY145" s="56" t="s">
        <v>9</v>
      </c>
      <c r="CZ145" s="61">
        <v>89407</v>
      </c>
      <c r="DA145" s="55" t="s">
        <v>8</v>
      </c>
      <c r="DB145" s="56" t="s">
        <v>9</v>
      </c>
      <c r="DC145" s="61">
        <v>85</v>
      </c>
      <c r="DD145" s="55" t="s">
        <v>8</v>
      </c>
      <c r="DE145" s="56" t="s">
        <v>9</v>
      </c>
      <c r="DF145" s="61">
        <v>95980</v>
      </c>
      <c r="DG145" s="55" t="s">
        <v>8</v>
      </c>
      <c r="DH145" s="56" t="s">
        <v>9</v>
      </c>
      <c r="DI145" s="61" t="s">
        <v>547</v>
      </c>
      <c r="DJ145" s="55" t="s">
        <v>21</v>
      </c>
      <c r="DK145" s="56" t="s">
        <v>9</v>
      </c>
      <c r="DL145" s="61" t="s">
        <v>547</v>
      </c>
      <c r="DM145" s="55" t="s">
        <v>21</v>
      </c>
      <c r="DN145" s="56" t="s">
        <v>9</v>
      </c>
      <c r="DO145" s="61" t="s">
        <v>547</v>
      </c>
      <c r="DP145" s="55" t="s">
        <v>21</v>
      </c>
      <c r="DQ145" s="56" t="s">
        <v>9</v>
      </c>
      <c r="DR145" s="61" t="s">
        <v>547</v>
      </c>
      <c r="DS145" s="55" t="s">
        <v>21</v>
      </c>
      <c r="DT145" s="56" t="s">
        <v>9</v>
      </c>
      <c r="DU145" s="61" t="s">
        <v>547</v>
      </c>
      <c r="DV145" s="55" t="s">
        <v>21</v>
      </c>
      <c r="DW145" s="56" t="s">
        <v>9</v>
      </c>
      <c r="DX145" s="61" t="s">
        <v>547</v>
      </c>
      <c r="DY145" s="55" t="s">
        <v>21</v>
      </c>
      <c r="DZ145" s="56" t="s">
        <v>9</v>
      </c>
      <c r="EA145" s="61" t="s">
        <v>547</v>
      </c>
      <c r="EB145" s="55" t="s">
        <v>21</v>
      </c>
      <c r="EC145" s="56" t="s">
        <v>9</v>
      </c>
      <c r="ED145" s="61">
        <v>8237</v>
      </c>
      <c r="EE145" s="55" t="s">
        <v>8</v>
      </c>
      <c r="EF145" s="56" t="s">
        <v>9</v>
      </c>
      <c r="EG145" s="61">
        <v>7603</v>
      </c>
      <c r="EH145" s="55" t="s">
        <v>8</v>
      </c>
      <c r="EI145" s="56" t="s">
        <v>9</v>
      </c>
      <c r="EJ145" s="61">
        <v>634</v>
      </c>
      <c r="EK145" s="55" t="s">
        <v>8</v>
      </c>
      <c r="EL145" s="63" t="s">
        <v>9</v>
      </c>
      <c r="EM145" s="62">
        <v>674765</v>
      </c>
      <c r="EN145" s="55" t="s">
        <v>8</v>
      </c>
      <c r="EO145" s="56" t="s">
        <v>9</v>
      </c>
      <c r="EP145" s="61">
        <v>460144</v>
      </c>
      <c r="EQ145" s="55" t="s">
        <v>8</v>
      </c>
      <c r="ER145" s="56" t="s">
        <v>9</v>
      </c>
      <c r="ES145" s="61">
        <v>214621</v>
      </c>
      <c r="ET145" s="55" t="s">
        <v>8</v>
      </c>
      <c r="EU145" s="56" t="s">
        <v>9</v>
      </c>
      <c r="EV145" s="2">
        <v>326396</v>
      </c>
      <c r="EW145" s="16" t="s">
        <v>8</v>
      </c>
      <c r="EX145" s="17" t="s">
        <v>9</v>
      </c>
      <c r="EY145" s="2" t="s">
        <v>547</v>
      </c>
      <c r="EZ145" s="16" t="s">
        <v>21</v>
      </c>
      <c r="FA145" s="17" t="s">
        <v>9</v>
      </c>
      <c r="FB145" s="2" t="s">
        <v>547</v>
      </c>
      <c r="FC145" s="16" t="s">
        <v>21</v>
      </c>
      <c r="FD145" s="17" t="s">
        <v>9</v>
      </c>
      <c r="FE145" s="2">
        <v>248491</v>
      </c>
      <c r="FF145" s="16" t="s">
        <v>8</v>
      </c>
      <c r="FG145" s="17" t="s">
        <v>9</v>
      </c>
      <c r="FH145" s="2" t="s">
        <v>547</v>
      </c>
      <c r="FI145" s="16" t="s">
        <v>21</v>
      </c>
      <c r="FJ145" s="17" t="s">
        <v>9</v>
      </c>
      <c r="FK145" s="2" t="s">
        <v>547</v>
      </c>
      <c r="FL145" s="16" t="s">
        <v>21</v>
      </c>
      <c r="FM145" s="17" t="s">
        <v>9</v>
      </c>
      <c r="FN145" s="2">
        <v>77905</v>
      </c>
      <c r="FO145" s="16" t="s">
        <v>8</v>
      </c>
      <c r="FP145" s="17" t="s">
        <v>9</v>
      </c>
      <c r="FQ145" s="2" t="s">
        <v>547</v>
      </c>
      <c r="FR145" s="16" t="s">
        <v>21</v>
      </c>
      <c r="FS145" s="17" t="s">
        <v>9</v>
      </c>
      <c r="FT145" s="2" t="s">
        <v>547</v>
      </c>
      <c r="FU145" s="16" t="s">
        <v>21</v>
      </c>
      <c r="FV145" s="17" t="s">
        <v>9</v>
      </c>
      <c r="FW145" s="2">
        <v>1400.3492935168865</v>
      </c>
      <c r="FX145" s="16" t="s">
        <v>8</v>
      </c>
      <c r="FY145" s="17" t="s">
        <v>9</v>
      </c>
      <c r="FZ145" s="2" t="s">
        <v>547</v>
      </c>
      <c r="GA145" s="16" t="s">
        <v>21</v>
      </c>
      <c r="GB145" s="17" t="s">
        <v>9</v>
      </c>
      <c r="GC145" s="2" t="s">
        <v>547</v>
      </c>
      <c r="GD145" s="16" t="s">
        <v>21</v>
      </c>
      <c r="GE145" s="17" t="s">
        <v>9</v>
      </c>
      <c r="GF145" s="2">
        <v>348369</v>
      </c>
      <c r="GG145" s="16" t="s">
        <v>8</v>
      </c>
      <c r="GH145" s="17" t="s">
        <v>9</v>
      </c>
      <c r="GI145" s="2" t="s">
        <v>547</v>
      </c>
      <c r="GJ145" s="16" t="s">
        <v>21</v>
      </c>
      <c r="GK145" s="17" t="s">
        <v>9</v>
      </c>
      <c r="GL145" s="2" t="s">
        <v>547</v>
      </c>
      <c r="GM145" s="16" t="s">
        <v>21</v>
      </c>
      <c r="GN145" s="18" t="s">
        <v>9</v>
      </c>
      <c r="GO145" s="62">
        <v>625197</v>
      </c>
      <c r="GP145" s="55" t="s">
        <v>8</v>
      </c>
      <c r="GQ145" s="56" t="s">
        <v>9</v>
      </c>
      <c r="GR145" s="61">
        <v>403457</v>
      </c>
      <c r="GS145" s="55" t="s">
        <v>8</v>
      </c>
      <c r="GT145" s="56" t="s">
        <v>9</v>
      </c>
      <c r="GU145" s="61">
        <v>221740</v>
      </c>
      <c r="GV145" s="55" t="s">
        <v>8</v>
      </c>
      <c r="GW145" s="56" t="s">
        <v>9</v>
      </c>
      <c r="GX145" s="2">
        <v>393426</v>
      </c>
      <c r="GY145" s="16" t="s">
        <v>8</v>
      </c>
      <c r="GZ145" s="17" t="s">
        <v>9</v>
      </c>
      <c r="HA145" s="2" t="s">
        <v>547</v>
      </c>
      <c r="HB145" s="16" t="s">
        <v>21</v>
      </c>
      <c r="HC145" s="17" t="s">
        <v>9</v>
      </c>
      <c r="HD145" s="2" t="s">
        <v>547</v>
      </c>
      <c r="HE145" s="16" t="s">
        <v>21</v>
      </c>
      <c r="HF145" s="17" t="s">
        <v>9</v>
      </c>
      <c r="HG145" s="2">
        <v>310691</v>
      </c>
      <c r="HH145" s="16" t="s">
        <v>8</v>
      </c>
      <c r="HI145" s="17" t="s">
        <v>9</v>
      </c>
      <c r="HJ145" s="2" t="s">
        <v>547</v>
      </c>
      <c r="HK145" s="16" t="s">
        <v>21</v>
      </c>
      <c r="HL145" s="17" t="s">
        <v>9</v>
      </c>
      <c r="HM145" s="2" t="s">
        <v>547</v>
      </c>
      <c r="HN145" s="16" t="s">
        <v>21</v>
      </c>
      <c r="HO145" s="17" t="s">
        <v>9</v>
      </c>
      <c r="HP145" s="2">
        <v>82735</v>
      </c>
      <c r="HQ145" s="16" t="s">
        <v>8</v>
      </c>
      <c r="HR145" s="17" t="s">
        <v>9</v>
      </c>
      <c r="HS145" s="2" t="s">
        <v>547</v>
      </c>
      <c r="HT145" s="16" t="s">
        <v>21</v>
      </c>
      <c r="HU145" s="17" t="s">
        <v>9</v>
      </c>
      <c r="HV145" s="2" t="s">
        <v>547</v>
      </c>
      <c r="HW145" s="16" t="s">
        <v>21</v>
      </c>
      <c r="HX145" s="17" t="s">
        <v>9</v>
      </c>
      <c r="HY145" s="2">
        <v>21.122370003453081</v>
      </c>
      <c r="HZ145" s="16" t="s">
        <v>8</v>
      </c>
      <c r="IA145" s="17" t="s">
        <v>9</v>
      </c>
      <c r="IB145" s="2" t="s">
        <v>547</v>
      </c>
      <c r="IC145" s="16" t="s">
        <v>21</v>
      </c>
      <c r="ID145" s="17" t="s">
        <v>9</v>
      </c>
      <c r="IE145" s="2" t="s">
        <v>547</v>
      </c>
      <c r="IF145" s="16" t="s">
        <v>21</v>
      </c>
      <c r="IG145" s="17" t="s">
        <v>9</v>
      </c>
      <c r="IH145" s="2">
        <v>231771</v>
      </c>
      <c r="II145" s="16" t="s">
        <v>8</v>
      </c>
      <c r="IJ145" s="17" t="s">
        <v>9</v>
      </c>
      <c r="IK145" s="2" t="s">
        <v>547</v>
      </c>
      <c r="IL145" s="16" t="s">
        <v>21</v>
      </c>
      <c r="IM145" s="17" t="s">
        <v>9</v>
      </c>
      <c r="IN145" s="2" t="s">
        <v>547</v>
      </c>
      <c r="IO145" s="16" t="s">
        <v>21</v>
      </c>
      <c r="IP145" s="18" t="s">
        <v>9</v>
      </c>
      <c r="IQ145" s="62">
        <v>-49568</v>
      </c>
      <c r="IR145" s="55" t="s">
        <v>8</v>
      </c>
      <c r="IS145" s="56" t="s">
        <v>9</v>
      </c>
      <c r="IT145" s="62" t="s">
        <v>547</v>
      </c>
      <c r="IU145" s="55" t="s">
        <v>31</v>
      </c>
      <c r="IV145" s="63" t="s">
        <v>9</v>
      </c>
      <c r="IW145" s="3">
        <v>614495</v>
      </c>
      <c r="IX145" s="16" t="s">
        <v>8</v>
      </c>
      <c r="IY145" s="17" t="s">
        <v>9</v>
      </c>
      <c r="IZ145" s="2">
        <v>69543</v>
      </c>
      <c r="JA145" s="16" t="s">
        <v>8</v>
      </c>
      <c r="JB145" s="17" t="s">
        <v>9</v>
      </c>
      <c r="JC145" s="2">
        <v>544952</v>
      </c>
      <c r="JD145" s="16" t="s">
        <v>8</v>
      </c>
      <c r="JE145" s="17" t="s">
        <v>9</v>
      </c>
      <c r="JF145" s="2">
        <v>53628</v>
      </c>
      <c r="JG145" s="16" t="s">
        <v>8</v>
      </c>
      <c r="JH145" s="17" t="s">
        <v>9</v>
      </c>
      <c r="JI145" s="2">
        <v>187500</v>
      </c>
      <c r="JJ145" s="16" t="s">
        <v>8</v>
      </c>
      <c r="JK145" s="17" t="s">
        <v>9</v>
      </c>
      <c r="JL145" s="2">
        <v>303824</v>
      </c>
      <c r="JM145" s="16" t="s">
        <v>8</v>
      </c>
      <c r="JN145" s="18" t="s">
        <v>9</v>
      </c>
    </row>
    <row r="146" spans="1:274" x14ac:dyDescent="0.2">
      <c r="A146" s="12" t="s">
        <v>663</v>
      </c>
      <c r="B146" s="61">
        <v>1347438</v>
      </c>
      <c r="C146" s="55" t="s">
        <v>8</v>
      </c>
      <c r="D146" s="56" t="s">
        <v>9</v>
      </c>
      <c r="E146" s="62">
        <v>1207661</v>
      </c>
      <c r="F146" s="55" t="s">
        <v>8</v>
      </c>
      <c r="G146" s="56" t="s">
        <v>9</v>
      </c>
      <c r="H146" s="62">
        <v>15246</v>
      </c>
      <c r="I146" s="55" t="s">
        <v>8</v>
      </c>
      <c r="J146" s="56" t="s">
        <v>9</v>
      </c>
      <c r="K146" s="61">
        <v>240730</v>
      </c>
      <c r="L146" s="55" t="s">
        <v>8</v>
      </c>
      <c r="M146" s="56" t="s">
        <v>9</v>
      </c>
      <c r="N146" s="61">
        <v>187474</v>
      </c>
      <c r="O146" s="55" t="s">
        <v>8</v>
      </c>
      <c r="P146" s="56" t="s">
        <v>9</v>
      </c>
      <c r="Q146" s="61">
        <v>71849</v>
      </c>
      <c r="R146" s="55" t="s">
        <v>8</v>
      </c>
      <c r="S146" s="56" t="s">
        <v>9</v>
      </c>
      <c r="T146" s="61">
        <v>197722</v>
      </c>
      <c r="U146" s="55" t="s">
        <v>8</v>
      </c>
      <c r="V146" s="56" t="s">
        <v>9</v>
      </c>
      <c r="W146" s="61">
        <v>91908</v>
      </c>
      <c r="X146" s="55" t="s">
        <v>8</v>
      </c>
      <c r="Y146" s="56" t="s">
        <v>9</v>
      </c>
      <c r="Z146" s="61">
        <v>51642</v>
      </c>
      <c r="AA146" s="55" t="s">
        <v>8</v>
      </c>
      <c r="AB146" s="56" t="s">
        <v>9</v>
      </c>
      <c r="AC146" s="61">
        <v>101649</v>
      </c>
      <c r="AD146" s="55" t="s">
        <v>8</v>
      </c>
      <c r="AE146" s="56" t="s">
        <v>9</v>
      </c>
      <c r="AF146" s="61">
        <v>136122</v>
      </c>
      <c r="AG146" s="55" t="s">
        <v>8</v>
      </c>
      <c r="AH146" s="56" t="s">
        <v>9</v>
      </c>
      <c r="AI146" s="61">
        <v>265448</v>
      </c>
      <c r="AJ146" s="55" t="s">
        <v>8</v>
      </c>
      <c r="AK146" s="56" t="s">
        <v>9</v>
      </c>
      <c r="AL146" s="61">
        <v>35345</v>
      </c>
      <c r="AM146" s="55" t="s">
        <v>8</v>
      </c>
      <c r="AN146" s="56" t="s">
        <v>9</v>
      </c>
      <c r="AO146" s="62">
        <v>147018</v>
      </c>
      <c r="AP146" s="55" t="s">
        <v>8</v>
      </c>
      <c r="AQ146" s="56" t="s">
        <v>9</v>
      </c>
      <c r="AR146" s="61">
        <v>7241</v>
      </c>
      <c r="AS146" s="55" t="s">
        <v>8</v>
      </c>
      <c r="AT146" s="56" t="s">
        <v>9</v>
      </c>
      <c r="AU146" s="61">
        <v>139777</v>
      </c>
      <c r="AV146" s="55" t="s">
        <v>8</v>
      </c>
      <c r="AW146" s="56" t="s">
        <v>9</v>
      </c>
      <c r="AX146" s="61" t="s">
        <v>547</v>
      </c>
      <c r="AY146" s="55" t="s">
        <v>21</v>
      </c>
      <c r="AZ146" s="63" t="s">
        <v>9</v>
      </c>
      <c r="BA146" s="62">
        <v>955122</v>
      </c>
      <c r="BB146" s="55" t="s">
        <v>8</v>
      </c>
      <c r="BC146" s="56" t="s">
        <v>9</v>
      </c>
      <c r="BD146" s="61">
        <v>599190</v>
      </c>
      <c r="BE146" s="55" t="s">
        <v>8</v>
      </c>
      <c r="BF146" s="56" t="s">
        <v>9</v>
      </c>
      <c r="BG146" s="61">
        <v>584182</v>
      </c>
      <c r="BH146" s="55" t="s">
        <v>8</v>
      </c>
      <c r="BI146" s="56" t="s">
        <v>9</v>
      </c>
      <c r="BJ146" s="61">
        <v>15008</v>
      </c>
      <c r="BK146" s="55" t="s">
        <v>8</v>
      </c>
      <c r="BL146" s="56" t="s">
        <v>9</v>
      </c>
      <c r="BM146" s="61">
        <v>355932</v>
      </c>
      <c r="BN146" s="55" t="s">
        <v>8</v>
      </c>
      <c r="BO146" s="56" t="s">
        <v>9</v>
      </c>
      <c r="BP146" s="61">
        <v>264899</v>
      </c>
      <c r="BQ146" s="55" t="s">
        <v>8</v>
      </c>
      <c r="BR146" s="56" t="s">
        <v>9</v>
      </c>
      <c r="BS146" s="61">
        <v>91033</v>
      </c>
      <c r="BT146" s="55" t="s">
        <v>8</v>
      </c>
      <c r="BU146" s="56" t="s">
        <v>9</v>
      </c>
      <c r="BV146" s="61">
        <v>864089</v>
      </c>
      <c r="BW146" s="55" t="s">
        <v>8</v>
      </c>
      <c r="BX146" s="56" t="s">
        <v>9</v>
      </c>
      <c r="BY146" s="61">
        <v>343741</v>
      </c>
      <c r="BZ146" s="55" t="s">
        <v>8</v>
      </c>
      <c r="CA146" s="56" t="s">
        <v>9</v>
      </c>
      <c r="CB146" s="61">
        <v>309525</v>
      </c>
      <c r="CC146" s="55" t="s">
        <v>8</v>
      </c>
      <c r="CD146" s="56" t="s">
        <v>9</v>
      </c>
      <c r="CE146" s="61">
        <v>71501</v>
      </c>
      <c r="CF146" s="55" t="s">
        <v>8</v>
      </c>
      <c r="CG146" s="56" t="s">
        <v>9</v>
      </c>
      <c r="CH146" s="61">
        <v>62143</v>
      </c>
      <c r="CI146" s="55" t="s">
        <v>8</v>
      </c>
      <c r="CJ146" s="56" t="s">
        <v>9</v>
      </c>
      <c r="CK146" s="61">
        <v>82753</v>
      </c>
      <c r="CL146" s="55" t="s">
        <v>8</v>
      </c>
      <c r="CM146" s="56" t="s">
        <v>9</v>
      </c>
      <c r="CN146" s="61">
        <v>20112</v>
      </c>
      <c r="CO146" s="55" t="s">
        <v>8</v>
      </c>
      <c r="CP146" s="56" t="s">
        <v>9</v>
      </c>
      <c r="CQ146" s="61">
        <v>12729</v>
      </c>
      <c r="CR146" s="55" t="s">
        <v>8</v>
      </c>
      <c r="CS146" s="56" t="s">
        <v>9</v>
      </c>
      <c r="CT146" s="61" t="s">
        <v>547</v>
      </c>
      <c r="CU146" s="55" t="s">
        <v>21</v>
      </c>
      <c r="CV146" s="56" t="s">
        <v>9</v>
      </c>
      <c r="CW146" s="61" t="s">
        <v>547</v>
      </c>
      <c r="CX146" s="55" t="s">
        <v>21</v>
      </c>
      <c r="CY146" s="56" t="s">
        <v>9</v>
      </c>
      <c r="CZ146" s="61">
        <v>49912</v>
      </c>
      <c r="DA146" s="55" t="s">
        <v>8</v>
      </c>
      <c r="DB146" s="56" t="s">
        <v>9</v>
      </c>
      <c r="DC146" s="61">
        <v>92</v>
      </c>
      <c r="DD146" s="55" t="s">
        <v>8</v>
      </c>
      <c r="DE146" s="56" t="s">
        <v>9</v>
      </c>
      <c r="DF146" s="61">
        <v>93036</v>
      </c>
      <c r="DG146" s="55" t="s">
        <v>8</v>
      </c>
      <c r="DH146" s="56" t="s">
        <v>9</v>
      </c>
      <c r="DI146" s="61" t="s">
        <v>547</v>
      </c>
      <c r="DJ146" s="55" t="s">
        <v>21</v>
      </c>
      <c r="DK146" s="56" t="s">
        <v>9</v>
      </c>
      <c r="DL146" s="61" t="s">
        <v>547</v>
      </c>
      <c r="DM146" s="55" t="s">
        <v>21</v>
      </c>
      <c r="DN146" s="56" t="s">
        <v>9</v>
      </c>
      <c r="DO146" s="61" t="s">
        <v>547</v>
      </c>
      <c r="DP146" s="55" t="s">
        <v>21</v>
      </c>
      <c r="DQ146" s="56" t="s">
        <v>9</v>
      </c>
      <c r="DR146" s="61" t="s">
        <v>547</v>
      </c>
      <c r="DS146" s="55" t="s">
        <v>21</v>
      </c>
      <c r="DT146" s="56" t="s">
        <v>9</v>
      </c>
      <c r="DU146" s="61" t="s">
        <v>547</v>
      </c>
      <c r="DV146" s="55" t="s">
        <v>21</v>
      </c>
      <c r="DW146" s="56" t="s">
        <v>9</v>
      </c>
      <c r="DX146" s="61" t="s">
        <v>547</v>
      </c>
      <c r="DY146" s="55" t="s">
        <v>21</v>
      </c>
      <c r="DZ146" s="56" t="s">
        <v>9</v>
      </c>
      <c r="EA146" s="61" t="s">
        <v>547</v>
      </c>
      <c r="EB146" s="55" t="s">
        <v>21</v>
      </c>
      <c r="EC146" s="56" t="s">
        <v>9</v>
      </c>
      <c r="ED146" s="61">
        <v>34216</v>
      </c>
      <c r="EE146" s="55" t="s">
        <v>8</v>
      </c>
      <c r="EF146" s="56" t="s">
        <v>9</v>
      </c>
      <c r="EG146" s="61">
        <v>33713</v>
      </c>
      <c r="EH146" s="55" t="s">
        <v>8</v>
      </c>
      <c r="EI146" s="56" t="s">
        <v>9</v>
      </c>
      <c r="EJ146" s="61">
        <v>503</v>
      </c>
      <c r="EK146" s="55" t="s">
        <v>8</v>
      </c>
      <c r="EL146" s="63" t="s">
        <v>9</v>
      </c>
      <c r="EM146" s="62">
        <v>668485</v>
      </c>
      <c r="EN146" s="55" t="s">
        <v>8</v>
      </c>
      <c r="EO146" s="56" t="s">
        <v>9</v>
      </c>
      <c r="EP146" s="61">
        <v>479569</v>
      </c>
      <c r="EQ146" s="55" t="s">
        <v>8</v>
      </c>
      <c r="ER146" s="56" t="s">
        <v>9</v>
      </c>
      <c r="ES146" s="61">
        <v>188916</v>
      </c>
      <c r="ET146" s="55" t="s">
        <v>8</v>
      </c>
      <c r="EU146" s="56" t="s">
        <v>9</v>
      </c>
      <c r="EV146" s="2">
        <v>330785</v>
      </c>
      <c r="EW146" s="16" t="s">
        <v>8</v>
      </c>
      <c r="EX146" s="17" t="s">
        <v>9</v>
      </c>
      <c r="EY146" s="2" t="s">
        <v>547</v>
      </c>
      <c r="EZ146" s="16" t="s">
        <v>21</v>
      </c>
      <c r="FA146" s="17" t="s">
        <v>9</v>
      </c>
      <c r="FB146" s="2" t="s">
        <v>547</v>
      </c>
      <c r="FC146" s="16" t="s">
        <v>21</v>
      </c>
      <c r="FD146" s="17" t="s">
        <v>9</v>
      </c>
      <c r="FE146" s="2">
        <v>251228</v>
      </c>
      <c r="FF146" s="16" t="s">
        <v>8</v>
      </c>
      <c r="FG146" s="17" t="s">
        <v>9</v>
      </c>
      <c r="FH146" s="2" t="s">
        <v>547</v>
      </c>
      <c r="FI146" s="16" t="s">
        <v>21</v>
      </c>
      <c r="FJ146" s="17" t="s">
        <v>9</v>
      </c>
      <c r="FK146" s="2" t="s">
        <v>547</v>
      </c>
      <c r="FL146" s="16" t="s">
        <v>21</v>
      </c>
      <c r="FM146" s="17" t="s">
        <v>9</v>
      </c>
      <c r="FN146" s="2">
        <v>79557</v>
      </c>
      <c r="FO146" s="16" t="s">
        <v>8</v>
      </c>
      <c r="FP146" s="17" t="s">
        <v>9</v>
      </c>
      <c r="FQ146" s="2" t="s">
        <v>547</v>
      </c>
      <c r="FR146" s="16" t="s">
        <v>21</v>
      </c>
      <c r="FS146" s="17" t="s">
        <v>9</v>
      </c>
      <c r="FT146" s="2" t="s">
        <v>547</v>
      </c>
      <c r="FU146" s="16" t="s">
        <v>21</v>
      </c>
      <c r="FV146" s="17" t="s">
        <v>9</v>
      </c>
      <c r="FW146" s="2">
        <v>1137.0192606414444</v>
      </c>
      <c r="FX146" s="16" t="s">
        <v>8</v>
      </c>
      <c r="FY146" s="17" t="s">
        <v>9</v>
      </c>
      <c r="FZ146" s="2" t="s">
        <v>547</v>
      </c>
      <c r="GA146" s="16" t="s">
        <v>21</v>
      </c>
      <c r="GB146" s="17" t="s">
        <v>9</v>
      </c>
      <c r="GC146" s="2" t="s">
        <v>547</v>
      </c>
      <c r="GD146" s="16" t="s">
        <v>21</v>
      </c>
      <c r="GE146" s="17" t="s">
        <v>9</v>
      </c>
      <c r="GF146" s="2">
        <v>337700</v>
      </c>
      <c r="GG146" s="16" t="s">
        <v>8</v>
      </c>
      <c r="GH146" s="17" t="s">
        <v>9</v>
      </c>
      <c r="GI146" s="2" t="s">
        <v>547</v>
      </c>
      <c r="GJ146" s="16" t="s">
        <v>21</v>
      </c>
      <c r="GK146" s="17" t="s">
        <v>9</v>
      </c>
      <c r="GL146" s="2" t="s">
        <v>547</v>
      </c>
      <c r="GM146" s="16" t="s">
        <v>21</v>
      </c>
      <c r="GN146" s="18" t="s">
        <v>9</v>
      </c>
      <c r="GO146" s="62">
        <v>619910</v>
      </c>
      <c r="GP146" s="55" t="s">
        <v>8</v>
      </c>
      <c r="GQ146" s="56" t="s">
        <v>9</v>
      </c>
      <c r="GR146" s="61">
        <v>405800</v>
      </c>
      <c r="GS146" s="55" t="s">
        <v>8</v>
      </c>
      <c r="GT146" s="56" t="s">
        <v>9</v>
      </c>
      <c r="GU146" s="61">
        <v>214110</v>
      </c>
      <c r="GV146" s="55" t="s">
        <v>8</v>
      </c>
      <c r="GW146" s="56" t="s">
        <v>9</v>
      </c>
      <c r="GX146" s="2">
        <v>379199</v>
      </c>
      <c r="GY146" s="16" t="s">
        <v>8</v>
      </c>
      <c r="GZ146" s="17" t="s">
        <v>9</v>
      </c>
      <c r="HA146" s="2" t="s">
        <v>547</v>
      </c>
      <c r="HB146" s="16" t="s">
        <v>21</v>
      </c>
      <c r="HC146" s="17" t="s">
        <v>9</v>
      </c>
      <c r="HD146" s="2" t="s">
        <v>547</v>
      </c>
      <c r="HE146" s="16" t="s">
        <v>21</v>
      </c>
      <c r="HF146" s="17" t="s">
        <v>9</v>
      </c>
      <c r="HG146" s="2">
        <v>299966</v>
      </c>
      <c r="HH146" s="16" t="s">
        <v>8</v>
      </c>
      <c r="HI146" s="17" t="s">
        <v>9</v>
      </c>
      <c r="HJ146" s="2" t="s">
        <v>547</v>
      </c>
      <c r="HK146" s="16" t="s">
        <v>21</v>
      </c>
      <c r="HL146" s="17" t="s">
        <v>9</v>
      </c>
      <c r="HM146" s="2" t="s">
        <v>547</v>
      </c>
      <c r="HN146" s="16" t="s">
        <v>21</v>
      </c>
      <c r="HO146" s="17" t="s">
        <v>9</v>
      </c>
      <c r="HP146" s="2">
        <v>79233</v>
      </c>
      <c r="HQ146" s="16" t="s">
        <v>8</v>
      </c>
      <c r="HR146" s="17" t="s">
        <v>9</v>
      </c>
      <c r="HS146" s="2" t="s">
        <v>547</v>
      </c>
      <c r="HT146" s="16" t="s">
        <v>21</v>
      </c>
      <c r="HU146" s="17" t="s">
        <v>9</v>
      </c>
      <c r="HV146" s="2" t="s">
        <v>547</v>
      </c>
      <c r="HW146" s="16" t="s">
        <v>21</v>
      </c>
      <c r="HX146" s="17" t="s">
        <v>9</v>
      </c>
      <c r="HY146" s="2">
        <v>15.104112181693049</v>
      </c>
      <c r="HZ146" s="16" t="s">
        <v>8</v>
      </c>
      <c r="IA146" s="17" t="s">
        <v>9</v>
      </c>
      <c r="IB146" s="2" t="s">
        <v>547</v>
      </c>
      <c r="IC146" s="16" t="s">
        <v>21</v>
      </c>
      <c r="ID146" s="17" t="s">
        <v>9</v>
      </c>
      <c r="IE146" s="2" t="s">
        <v>547</v>
      </c>
      <c r="IF146" s="16" t="s">
        <v>21</v>
      </c>
      <c r="IG146" s="17" t="s">
        <v>9</v>
      </c>
      <c r="IH146" s="2">
        <v>240711</v>
      </c>
      <c r="II146" s="16" t="s">
        <v>8</v>
      </c>
      <c r="IJ146" s="17" t="s">
        <v>9</v>
      </c>
      <c r="IK146" s="2" t="s">
        <v>547</v>
      </c>
      <c r="IL146" s="16" t="s">
        <v>21</v>
      </c>
      <c r="IM146" s="17" t="s">
        <v>9</v>
      </c>
      <c r="IN146" s="2" t="s">
        <v>547</v>
      </c>
      <c r="IO146" s="16" t="s">
        <v>21</v>
      </c>
      <c r="IP146" s="18" t="s">
        <v>9</v>
      </c>
      <c r="IQ146" s="62">
        <v>-48575</v>
      </c>
      <c r="IR146" s="55" t="s">
        <v>8</v>
      </c>
      <c r="IS146" s="56" t="s">
        <v>9</v>
      </c>
      <c r="IT146" s="62" t="s">
        <v>547</v>
      </c>
      <c r="IU146" s="55" t="s">
        <v>31</v>
      </c>
      <c r="IV146" s="63" t="s">
        <v>9</v>
      </c>
      <c r="IW146" s="3">
        <v>582436</v>
      </c>
      <c r="IX146" s="16" t="s">
        <v>8</v>
      </c>
      <c r="IY146" s="17" t="s">
        <v>9</v>
      </c>
      <c r="IZ146" s="2">
        <v>56079</v>
      </c>
      <c r="JA146" s="16" t="s">
        <v>8</v>
      </c>
      <c r="JB146" s="17" t="s">
        <v>9</v>
      </c>
      <c r="JC146" s="2">
        <v>526357</v>
      </c>
      <c r="JD146" s="16" t="s">
        <v>8</v>
      </c>
      <c r="JE146" s="17" t="s">
        <v>9</v>
      </c>
      <c r="JF146" s="2">
        <v>43255</v>
      </c>
      <c r="JG146" s="16" t="s">
        <v>8</v>
      </c>
      <c r="JH146" s="17" t="s">
        <v>9</v>
      </c>
      <c r="JI146" s="2">
        <v>174380</v>
      </c>
      <c r="JJ146" s="16" t="s">
        <v>8</v>
      </c>
      <c r="JK146" s="17" t="s">
        <v>9</v>
      </c>
      <c r="JL146" s="2">
        <v>308722</v>
      </c>
      <c r="JM146" s="16" t="s">
        <v>8</v>
      </c>
      <c r="JN146" s="18" t="s">
        <v>9</v>
      </c>
    </row>
    <row r="147" spans="1:274" x14ac:dyDescent="0.2">
      <c r="A147" s="12" t="s">
        <v>664</v>
      </c>
      <c r="B147" s="61">
        <v>1422774</v>
      </c>
      <c r="C147" s="55" t="s">
        <v>8</v>
      </c>
      <c r="D147" s="56" t="s">
        <v>9</v>
      </c>
      <c r="E147" s="62">
        <v>1261363</v>
      </c>
      <c r="F147" s="55" t="s">
        <v>8</v>
      </c>
      <c r="G147" s="56" t="s">
        <v>9</v>
      </c>
      <c r="H147" s="62">
        <v>15347</v>
      </c>
      <c r="I147" s="55" t="s">
        <v>8</v>
      </c>
      <c r="J147" s="56" t="s">
        <v>9</v>
      </c>
      <c r="K147" s="61">
        <v>242657</v>
      </c>
      <c r="L147" s="55" t="s">
        <v>8</v>
      </c>
      <c r="M147" s="56" t="s">
        <v>9</v>
      </c>
      <c r="N147" s="61">
        <v>199198</v>
      </c>
      <c r="O147" s="55" t="s">
        <v>8</v>
      </c>
      <c r="P147" s="56" t="s">
        <v>9</v>
      </c>
      <c r="Q147" s="61">
        <v>86356</v>
      </c>
      <c r="R147" s="55" t="s">
        <v>8</v>
      </c>
      <c r="S147" s="56" t="s">
        <v>9</v>
      </c>
      <c r="T147" s="61">
        <v>222895</v>
      </c>
      <c r="U147" s="55" t="s">
        <v>8</v>
      </c>
      <c r="V147" s="56" t="s">
        <v>9</v>
      </c>
      <c r="W147" s="61">
        <v>94422</v>
      </c>
      <c r="X147" s="55" t="s">
        <v>8</v>
      </c>
      <c r="Y147" s="56" t="s">
        <v>9</v>
      </c>
      <c r="Z147" s="61">
        <v>53497</v>
      </c>
      <c r="AA147" s="55" t="s">
        <v>8</v>
      </c>
      <c r="AB147" s="56" t="s">
        <v>9</v>
      </c>
      <c r="AC147" s="61">
        <v>100748</v>
      </c>
      <c r="AD147" s="55" t="s">
        <v>8</v>
      </c>
      <c r="AE147" s="56" t="s">
        <v>9</v>
      </c>
      <c r="AF147" s="61">
        <v>150598</v>
      </c>
      <c r="AG147" s="55" t="s">
        <v>8</v>
      </c>
      <c r="AH147" s="56" t="s">
        <v>9</v>
      </c>
      <c r="AI147" s="61">
        <v>256392</v>
      </c>
      <c r="AJ147" s="55" t="s">
        <v>8</v>
      </c>
      <c r="AK147" s="56" t="s">
        <v>9</v>
      </c>
      <c r="AL147" s="61">
        <v>38451</v>
      </c>
      <c r="AM147" s="55" t="s">
        <v>8</v>
      </c>
      <c r="AN147" s="56" t="s">
        <v>9</v>
      </c>
      <c r="AO147" s="62">
        <v>168180</v>
      </c>
      <c r="AP147" s="55" t="s">
        <v>8</v>
      </c>
      <c r="AQ147" s="56" t="s">
        <v>9</v>
      </c>
      <c r="AR147" s="61">
        <v>6769</v>
      </c>
      <c r="AS147" s="55" t="s">
        <v>8</v>
      </c>
      <c r="AT147" s="56" t="s">
        <v>9</v>
      </c>
      <c r="AU147" s="61">
        <v>161411</v>
      </c>
      <c r="AV147" s="55" t="s">
        <v>8</v>
      </c>
      <c r="AW147" s="56" t="s">
        <v>9</v>
      </c>
      <c r="AX147" s="61" t="s">
        <v>547</v>
      </c>
      <c r="AY147" s="55" t="s">
        <v>21</v>
      </c>
      <c r="AZ147" s="63" t="s">
        <v>9</v>
      </c>
      <c r="BA147" s="62">
        <v>1006073</v>
      </c>
      <c r="BB147" s="55" t="s">
        <v>8</v>
      </c>
      <c r="BC147" s="56" t="s">
        <v>9</v>
      </c>
      <c r="BD147" s="61">
        <v>650417</v>
      </c>
      <c r="BE147" s="55" t="s">
        <v>8</v>
      </c>
      <c r="BF147" s="56" t="s">
        <v>9</v>
      </c>
      <c r="BG147" s="61">
        <v>633403</v>
      </c>
      <c r="BH147" s="55" t="s">
        <v>8</v>
      </c>
      <c r="BI147" s="56" t="s">
        <v>9</v>
      </c>
      <c r="BJ147" s="61">
        <v>17014</v>
      </c>
      <c r="BK147" s="55" t="s">
        <v>8</v>
      </c>
      <c r="BL147" s="56" t="s">
        <v>9</v>
      </c>
      <c r="BM147" s="61">
        <v>355656</v>
      </c>
      <c r="BN147" s="55" t="s">
        <v>8</v>
      </c>
      <c r="BO147" s="56" t="s">
        <v>9</v>
      </c>
      <c r="BP147" s="61">
        <v>259761</v>
      </c>
      <c r="BQ147" s="55" t="s">
        <v>8</v>
      </c>
      <c r="BR147" s="56" t="s">
        <v>9</v>
      </c>
      <c r="BS147" s="61">
        <v>95895</v>
      </c>
      <c r="BT147" s="55" t="s">
        <v>8</v>
      </c>
      <c r="BU147" s="56" t="s">
        <v>9</v>
      </c>
      <c r="BV147" s="61">
        <v>910178</v>
      </c>
      <c r="BW147" s="55" t="s">
        <v>8</v>
      </c>
      <c r="BX147" s="56" t="s">
        <v>9</v>
      </c>
      <c r="BY147" s="61">
        <v>377010</v>
      </c>
      <c r="BZ147" s="55" t="s">
        <v>8</v>
      </c>
      <c r="CA147" s="56" t="s">
        <v>9</v>
      </c>
      <c r="CB147" s="61">
        <v>359462</v>
      </c>
      <c r="CC147" s="55" t="s">
        <v>8</v>
      </c>
      <c r="CD147" s="56" t="s">
        <v>9</v>
      </c>
      <c r="CE147" s="61">
        <v>82767</v>
      </c>
      <c r="CF147" s="55" t="s">
        <v>8</v>
      </c>
      <c r="CG147" s="56" t="s">
        <v>9</v>
      </c>
      <c r="CH147" s="61">
        <v>79216</v>
      </c>
      <c r="CI147" s="55" t="s">
        <v>8</v>
      </c>
      <c r="CJ147" s="56" t="s">
        <v>9</v>
      </c>
      <c r="CK147" s="61">
        <v>100284</v>
      </c>
      <c r="CL147" s="55" t="s">
        <v>8</v>
      </c>
      <c r="CM147" s="56" t="s">
        <v>9</v>
      </c>
      <c r="CN147" s="61">
        <v>26813</v>
      </c>
      <c r="CO147" s="55" t="s">
        <v>8</v>
      </c>
      <c r="CP147" s="56" t="s">
        <v>9</v>
      </c>
      <c r="CQ147" s="61">
        <v>13542</v>
      </c>
      <c r="CR147" s="55" t="s">
        <v>8</v>
      </c>
      <c r="CS147" s="56" t="s">
        <v>9</v>
      </c>
      <c r="CT147" s="61" t="s">
        <v>547</v>
      </c>
      <c r="CU147" s="55" t="s">
        <v>21</v>
      </c>
      <c r="CV147" s="56" t="s">
        <v>9</v>
      </c>
      <c r="CW147" s="61" t="s">
        <v>547</v>
      </c>
      <c r="CX147" s="55" t="s">
        <v>21</v>
      </c>
      <c r="CY147" s="56" t="s">
        <v>9</v>
      </c>
      <c r="CZ147" s="61">
        <v>59929</v>
      </c>
      <c r="DA147" s="55" t="s">
        <v>8</v>
      </c>
      <c r="DB147" s="56" t="s">
        <v>9</v>
      </c>
      <c r="DC147" s="61">
        <v>1615</v>
      </c>
      <c r="DD147" s="55" t="s">
        <v>8</v>
      </c>
      <c r="DE147" s="56" t="s">
        <v>9</v>
      </c>
      <c r="DF147" s="61">
        <v>95580</v>
      </c>
      <c r="DG147" s="55" t="s">
        <v>8</v>
      </c>
      <c r="DH147" s="56" t="s">
        <v>9</v>
      </c>
      <c r="DI147" s="61" t="s">
        <v>547</v>
      </c>
      <c r="DJ147" s="55" t="s">
        <v>21</v>
      </c>
      <c r="DK147" s="56" t="s">
        <v>9</v>
      </c>
      <c r="DL147" s="61" t="s">
        <v>547</v>
      </c>
      <c r="DM147" s="55" t="s">
        <v>21</v>
      </c>
      <c r="DN147" s="56" t="s">
        <v>9</v>
      </c>
      <c r="DO147" s="61" t="s">
        <v>547</v>
      </c>
      <c r="DP147" s="55" t="s">
        <v>21</v>
      </c>
      <c r="DQ147" s="56" t="s">
        <v>9</v>
      </c>
      <c r="DR147" s="61" t="s">
        <v>547</v>
      </c>
      <c r="DS147" s="55" t="s">
        <v>21</v>
      </c>
      <c r="DT147" s="56" t="s">
        <v>9</v>
      </c>
      <c r="DU147" s="61" t="s">
        <v>547</v>
      </c>
      <c r="DV147" s="55" t="s">
        <v>21</v>
      </c>
      <c r="DW147" s="56" t="s">
        <v>9</v>
      </c>
      <c r="DX147" s="61" t="s">
        <v>547</v>
      </c>
      <c r="DY147" s="55" t="s">
        <v>21</v>
      </c>
      <c r="DZ147" s="56" t="s">
        <v>9</v>
      </c>
      <c r="EA147" s="61" t="s">
        <v>547</v>
      </c>
      <c r="EB147" s="55" t="s">
        <v>21</v>
      </c>
      <c r="EC147" s="56" t="s">
        <v>9</v>
      </c>
      <c r="ED147" s="61">
        <v>17548</v>
      </c>
      <c r="EE147" s="55" t="s">
        <v>8</v>
      </c>
      <c r="EF147" s="56" t="s">
        <v>9</v>
      </c>
      <c r="EG147" s="61">
        <v>17037</v>
      </c>
      <c r="EH147" s="55" t="s">
        <v>8</v>
      </c>
      <c r="EI147" s="56" t="s">
        <v>9</v>
      </c>
      <c r="EJ147" s="61">
        <v>511</v>
      </c>
      <c r="EK147" s="55" t="s">
        <v>8</v>
      </c>
      <c r="EL147" s="63" t="s">
        <v>9</v>
      </c>
      <c r="EM147" s="62">
        <v>686536</v>
      </c>
      <c r="EN147" s="55" t="s">
        <v>8</v>
      </c>
      <c r="EO147" s="56" t="s">
        <v>9</v>
      </c>
      <c r="EP147" s="61">
        <v>474294</v>
      </c>
      <c r="EQ147" s="55" t="s">
        <v>8</v>
      </c>
      <c r="ER147" s="56" t="s">
        <v>9</v>
      </c>
      <c r="ES147" s="61">
        <v>212242</v>
      </c>
      <c r="ET147" s="55" t="s">
        <v>8</v>
      </c>
      <c r="EU147" s="56" t="s">
        <v>9</v>
      </c>
      <c r="EV147" s="2">
        <v>336343</v>
      </c>
      <c r="EW147" s="16" t="s">
        <v>8</v>
      </c>
      <c r="EX147" s="17" t="s">
        <v>9</v>
      </c>
      <c r="EY147" s="2" t="s">
        <v>547</v>
      </c>
      <c r="EZ147" s="16" t="s">
        <v>21</v>
      </c>
      <c r="FA147" s="17" t="s">
        <v>9</v>
      </c>
      <c r="FB147" s="2" t="s">
        <v>547</v>
      </c>
      <c r="FC147" s="16" t="s">
        <v>21</v>
      </c>
      <c r="FD147" s="17" t="s">
        <v>9</v>
      </c>
      <c r="FE147" s="2">
        <v>255864</v>
      </c>
      <c r="FF147" s="16" t="s">
        <v>8</v>
      </c>
      <c r="FG147" s="17" t="s">
        <v>9</v>
      </c>
      <c r="FH147" s="2" t="s">
        <v>547</v>
      </c>
      <c r="FI147" s="16" t="s">
        <v>21</v>
      </c>
      <c r="FJ147" s="17" t="s">
        <v>9</v>
      </c>
      <c r="FK147" s="2" t="s">
        <v>547</v>
      </c>
      <c r="FL147" s="16" t="s">
        <v>21</v>
      </c>
      <c r="FM147" s="17" t="s">
        <v>9</v>
      </c>
      <c r="FN147" s="2">
        <v>80479</v>
      </c>
      <c r="FO147" s="16" t="s">
        <v>8</v>
      </c>
      <c r="FP147" s="17" t="s">
        <v>9</v>
      </c>
      <c r="FQ147" s="2" t="s">
        <v>547</v>
      </c>
      <c r="FR147" s="16" t="s">
        <v>21</v>
      </c>
      <c r="FS147" s="17" t="s">
        <v>9</v>
      </c>
      <c r="FT147" s="2" t="s">
        <v>547</v>
      </c>
      <c r="FU147" s="16" t="s">
        <v>21</v>
      </c>
      <c r="FV147" s="17" t="s">
        <v>9</v>
      </c>
      <c r="FW147" s="2">
        <v>1277.4102877313803</v>
      </c>
      <c r="FX147" s="16" t="s">
        <v>8</v>
      </c>
      <c r="FY147" s="17" t="s">
        <v>9</v>
      </c>
      <c r="FZ147" s="2" t="s">
        <v>547</v>
      </c>
      <c r="GA147" s="16" t="s">
        <v>21</v>
      </c>
      <c r="GB147" s="17" t="s">
        <v>9</v>
      </c>
      <c r="GC147" s="2" t="s">
        <v>547</v>
      </c>
      <c r="GD147" s="16" t="s">
        <v>21</v>
      </c>
      <c r="GE147" s="17" t="s">
        <v>9</v>
      </c>
      <c r="GF147" s="2">
        <v>350193</v>
      </c>
      <c r="GG147" s="16" t="s">
        <v>8</v>
      </c>
      <c r="GH147" s="17" t="s">
        <v>9</v>
      </c>
      <c r="GI147" s="2" t="s">
        <v>547</v>
      </c>
      <c r="GJ147" s="16" t="s">
        <v>21</v>
      </c>
      <c r="GK147" s="17" t="s">
        <v>9</v>
      </c>
      <c r="GL147" s="2" t="s">
        <v>547</v>
      </c>
      <c r="GM147" s="16" t="s">
        <v>21</v>
      </c>
      <c r="GN147" s="18" t="s">
        <v>9</v>
      </c>
      <c r="GO147" s="62">
        <v>646845</v>
      </c>
      <c r="GP147" s="55" t="s">
        <v>8</v>
      </c>
      <c r="GQ147" s="56" t="s">
        <v>9</v>
      </c>
      <c r="GR147" s="61">
        <v>412221</v>
      </c>
      <c r="GS147" s="55" t="s">
        <v>8</v>
      </c>
      <c r="GT147" s="56" t="s">
        <v>9</v>
      </c>
      <c r="GU147" s="61">
        <v>234624</v>
      </c>
      <c r="GV147" s="55" t="s">
        <v>8</v>
      </c>
      <c r="GW147" s="56" t="s">
        <v>9</v>
      </c>
      <c r="GX147" s="2">
        <v>394420</v>
      </c>
      <c r="GY147" s="16" t="s">
        <v>8</v>
      </c>
      <c r="GZ147" s="17" t="s">
        <v>9</v>
      </c>
      <c r="HA147" s="2" t="s">
        <v>547</v>
      </c>
      <c r="HB147" s="16" t="s">
        <v>21</v>
      </c>
      <c r="HC147" s="17" t="s">
        <v>9</v>
      </c>
      <c r="HD147" s="2" t="s">
        <v>547</v>
      </c>
      <c r="HE147" s="16" t="s">
        <v>21</v>
      </c>
      <c r="HF147" s="17" t="s">
        <v>9</v>
      </c>
      <c r="HG147" s="2">
        <v>312122</v>
      </c>
      <c r="HH147" s="16" t="s">
        <v>8</v>
      </c>
      <c r="HI147" s="17" t="s">
        <v>9</v>
      </c>
      <c r="HJ147" s="2" t="s">
        <v>547</v>
      </c>
      <c r="HK147" s="16" t="s">
        <v>21</v>
      </c>
      <c r="HL147" s="17" t="s">
        <v>9</v>
      </c>
      <c r="HM147" s="2" t="s">
        <v>547</v>
      </c>
      <c r="HN147" s="16" t="s">
        <v>21</v>
      </c>
      <c r="HO147" s="17" t="s">
        <v>9</v>
      </c>
      <c r="HP147" s="2">
        <v>82298</v>
      </c>
      <c r="HQ147" s="16" t="s">
        <v>8</v>
      </c>
      <c r="HR147" s="17" t="s">
        <v>9</v>
      </c>
      <c r="HS147" s="2" t="s">
        <v>547</v>
      </c>
      <c r="HT147" s="16" t="s">
        <v>21</v>
      </c>
      <c r="HU147" s="17" t="s">
        <v>9</v>
      </c>
      <c r="HV147" s="2" t="s">
        <v>547</v>
      </c>
      <c r="HW147" s="16" t="s">
        <v>21</v>
      </c>
      <c r="HX147" s="17" t="s">
        <v>9</v>
      </c>
      <c r="HY147" s="2">
        <v>16.551245698554713</v>
      </c>
      <c r="HZ147" s="16" t="s">
        <v>8</v>
      </c>
      <c r="IA147" s="17" t="s">
        <v>9</v>
      </c>
      <c r="IB147" s="2" t="s">
        <v>547</v>
      </c>
      <c r="IC147" s="16" t="s">
        <v>21</v>
      </c>
      <c r="ID147" s="17" t="s">
        <v>9</v>
      </c>
      <c r="IE147" s="2" t="s">
        <v>547</v>
      </c>
      <c r="IF147" s="16" t="s">
        <v>21</v>
      </c>
      <c r="IG147" s="17" t="s">
        <v>9</v>
      </c>
      <c r="IH147" s="2">
        <v>252425</v>
      </c>
      <c r="II147" s="16" t="s">
        <v>8</v>
      </c>
      <c r="IJ147" s="17" t="s">
        <v>9</v>
      </c>
      <c r="IK147" s="2" t="s">
        <v>547</v>
      </c>
      <c r="IL147" s="16" t="s">
        <v>21</v>
      </c>
      <c r="IM147" s="17" t="s">
        <v>9</v>
      </c>
      <c r="IN147" s="2" t="s">
        <v>547</v>
      </c>
      <c r="IO147" s="16" t="s">
        <v>21</v>
      </c>
      <c r="IP147" s="18" t="s">
        <v>9</v>
      </c>
      <c r="IQ147" s="62">
        <v>-39691</v>
      </c>
      <c r="IR147" s="55" t="s">
        <v>8</v>
      </c>
      <c r="IS147" s="56" t="s">
        <v>9</v>
      </c>
      <c r="IT147" s="62" t="s">
        <v>547</v>
      </c>
      <c r="IU147" s="55" t="s">
        <v>31</v>
      </c>
      <c r="IV147" s="63" t="s">
        <v>9</v>
      </c>
      <c r="IW147" s="3">
        <v>629719</v>
      </c>
      <c r="IX147" s="16" t="s">
        <v>8</v>
      </c>
      <c r="IY147" s="17" t="s">
        <v>9</v>
      </c>
      <c r="IZ147" s="2">
        <v>64467</v>
      </c>
      <c r="JA147" s="16" t="s">
        <v>8</v>
      </c>
      <c r="JB147" s="17" t="s">
        <v>9</v>
      </c>
      <c r="JC147" s="2">
        <v>565252</v>
      </c>
      <c r="JD147" s="16" t="s">
        <v>8</v>
      </c>
      <c r="JE147" s="17" t="s">
        <v>9</v>
      </c>
      <c r="JF147" s="2">
        <v>54506</v>
      </c>
      <c r="JG147" s="16" t="s">
        <v>8</v>
      </c>
      <c r="JH147" s="17" t="s">
        <v>9</v>
      </c>
      <c r="JI147" s="2">
        <v>180257</v>
      </c>
      <c r="JJ147" s="16" t="s">
        <v>8</v>
      </c>
      <c r="JK147" s="17" t="s">
        <v>9</v>
      </c>
      <c r="JL147" s="2">
        <v>330489</v>
      </c>
      <c r="JM147" s="16" t="s">
        <v>8</v>
      </c>
      <c r="JN147" s="18" t="s">
        <v>9</v>
      </c>
    </row>
    <row r="148" spans="1:274" x14ac:dyDescent="0.2">
      <c r="A148" s="12" t="s">
        <v>665</v>
      </c>
      <c r="B148" s="61">
        <v>1297144</v>
      </c>
      <c r="C148" s="55" t="s">
        <v>8</v>
      </c>
      <c r="D148" s="56" t="s">
        <v>9</v>
      </c>
      <c r="E148" s="62">
        <v>1150127</v>
      </c>
      <c r="F148" s="55" t="s">
        <v>8</v>
      </c>
      <c r="G148" s="56" t="s">
        <v>9</v>
      </c>
      <c r="H148" s="62">
        <v>14279</v>
      </c>
      <c r="I148" s="55" t="s">
        <v>8</v>
      </c>
      <c r="J148" s="56" t="s">
        <v>9</v>
      </c>
      <c r="K148" s="61">
        <v>219445</v>
      </c>
      <c r="L148" s="55" t="s">
        <v>8</v>
      </c>
      <c r="M148" s="56" t="s">
        <v>9</v>
      </c>
      <c r="N148" s="61">
        <v>178440</v>
      </c>
      <c r="O148" s="55" t="s">
        <v>8</v>
      </c>
      <c r="P148" s="56" t="s">
        <v>9</v>
      </c>
      <c r="Q148" s="61">
        <v>74383</v>
      </c>
      <c r="R148" s="55" t="s">
        <v>8</v>
      </c>
      <c r="S148" s="56" t="s">
        <v>9</v>
      </c>
      <c r="T148" s="61">
        <v>210321</v>
      </c>
      <c r="U148" s="55" t="s">
        <v>8</v>
      </c>
      <c r="V148" s="56" t="s">
        <v>9</v>
      </c>
      <c r="W148" s="61">
        <v>88342</v>
      </c>
      <c r="X148" s="55" t="s">
        <v>8</v>
      </c>
      <c r="Y148" s="56" t="s">
        <v>9</v>
      </c>
      <c r="Z148" s="61">
        <v>54751</v>
      </c>
      <c r="AA148" s="55" t="s">
        <v>8</v>
      </c>
      <c r="AB148" s="56" t="s">
        <v>9</v>
      </c>
      <c r="AC148" s="61">
        <v>101707</v>
      </c>
      <c r="AD148" s="55" t="s">
        <v>8</v>
      </c>
      <c r="AE148" s="56" t="s">
        <v>9</v>
      </c>
      <c r="AF148" s="61">
        <v>134756</v>
      </c>
      <c r="AG148" s="55" t="s">
        <v>8</v>
      </c>
      <c r="AH148" s="56" t="s">
        <v>9</v>
      </c>
      <c r="AI148" s="61">
        <v>217111</v>
      </c>
      <c r="AJ148" s="55" t="s">
        <v>8</v>
      </c>
      <c r="AK148" s="56" t="s">
        <v>9</v>
      </c>
      <c r="AL148" s="61">
        <v>35032</v>
      </c>
      <c r="AM148" s="55" t="s">
        <v>8</v>
      </c>
      <c r="AN148" s="56" t="s">
        <v>9</v>
      </c>
      <c r="AO148" s="62">
        <v>153784</v>
      </c>
      <c r="AP148" s="55" t="s">
        <v>8</v>
      </c>
      <c r="AQ148" s="56" t="s">
        <v>9</v>
      </c>
      <c r="AR148" s="61">
        <v>6767</v>
      </c>
      <c r="AS148" s="55" t="s">
        <v>8</v>
      </c>
      <c r="AT148" s="56" t="s">
        <v>9</v>
      </c>
      <c r="AU148" s="61">
        <v>147017</v>
      </c>
      <c r="AV148" s="55" t="s">
        <v>8</v>
      </c>
      <c r="AW148" s="56" t="s">
        <v>9</v>
      </c>
      <c r="AX148" s="61" t="s">
        <v>547</v>
      </c>
      <c r="AY148" s="55" t="s">
        <v>21</v>
      </c>
      <c r="AZ148" s="63" t="s">
        <v>9</v>
      </c>
      <c r="BA148" s="62">
        <v>927738</v>
      </c>
      <c r="BB148" s="55" t="s">
        <v>8</v>
      </c>
      <c r="BC148" s="56" t="s">
        <v>9</v>
      </c>
      <c r="BD148" s="61">
        <v>614983</v>
      </c>
      <c r="BE148" s="55" t="s">
        <v>8</v>
      </c>
      <c r="BF148" s="56" t="s">
        <v>9</v>
      </c>
      <c r="BG148" s="61">
        <v>599590</v>
      </c>
      <c r="BH148" s="55" t="s">
        <v>8</v>
      </c>
      <c r="BI148" s="56" t="s">
        <v>9</v>
      </c>
      <c r="BJ148" s="61">
        <v>15393</v>
      </c>
      <c r="BK148" s="55" t="s">
        <v>8</v>
      </c>
      <c r="BL148" s="56" t="s">
        <v>9</v>
      </c>
      <c r="BM148" s="61">
        <v>312755</v>
      </c>
      <c r="BN148" s="55" t="s">
        <v>8</v>
      </c>
      <c r="BO148" s="56" t="s">
        <v>9</v>
      </c>
      <c r="BP148" s="61">
        <v>228255</v>
      </c>
      <c r="BQ148" s="55" t="s">
        <v>8</v>
      </c>
      <c r="BR148" s="56" t="s">
        <v>9</v>
      </c>
      <c r="BS148" s="61">
        <v>84500</v>
      </c>
      <c r="BT148" s="55" t="s">
        <v>8</v>
      </c>
      <c r="BU148" s="56" t="s">
        <v>9</v>
      </c>
      <c r="BV148" s="61">
        <v>843238</v>
      </c>
      <c r="BW148" s="55" t="s">
        <v>8</v>
      </c>
      <c r="BX148" s="56" t="s">
        <v>9</v>
      </c>
      <c r="BY148" s="61">
        <v>347751</v>
      </c>
      <c r="BZ148" s="55" t="s">
        <v>8</v>
      </c>
      <c r="CA148" s="56" t="s">
        <v>9</v>
      </c>
      <c r="CB148" s="61">
        <v>316552</v>
      </c>
      <c r="CC148" s="55" t="s">
        <v>8</v>
      </c>
      <c r="CD148" s="56" t="s">
        <v>9</v>
      </c>
      <c r="CE148" s="61">
        <v>71089</v>
      </c>
      <c r="CF148" s="55" t="s">
        <v>8</v>
      </c>
      <c r="CG148" s="56" t="s">
        <v>9</v>
      </c>
      <c r="CH148" s="61">
        <v>75066</v>
      </c>
      <c r="CI148" s="55" t="s">
        <v>8</v>
      </c>
      <c r="CJ148" s="56" t="s">
        <v>9</v>
      </c>
      <c r="CK148" s="61">
        <v>82256</v>
      </c>
      <c r="CL148" s="55" t="s">
        <v>8</v>
      </c>
      <c r="CM148" s="56" t="s">
        <v>9</v>
      </c>
      <c r="CN148" s="61">
        <v>14155</v>
      </c>
      <c r="CO148" s="55" t="s">
        <v>8</v>
      </c>
      <c r="CP148" s="56" t="s">
        <v>9</v>
      </c>
      <c r="CQ148" s="61">
        <v>12798</v>
      </c>
      <c r="CR148" s="55" t="s">
        <v>8</v>
      </c>
      <c r="CS148" s="56" t="s">
        <v>9</v>
      </c>
      <c r="CT148" s="61" t="s">
        <v>547</v>
      </c>
      <c r="CU148" s="55" t="s">
        <v>21</v>
      </c>
      <c r="CV148" s="56" t="s">
        <v>9</v>
      </c>
      <c r="CW148" s="61" t="s">
        <v>547</v>
      </c>
      <c r="CX148" s="55" t="s">
        <v>21</v>
      </c>
      <c r="CY148" s="56" t="s">
        <v>9</v>
      </c>
      <c r="CZ148" s="61">
        <v>55303</v>
      </c>
      <c r="DA148" s="55" t="s">
        <v>8</v>
      </c>
      <c r="DB148" s="56" t="s">
        <v>9</v>
      </c>
      <c r="DC148" s="61">
        <v>360</v>
      </c>
      <c r="DD148" s="55" t="s">
        <v>8</v>
      </c>
      <c r="DE148" s="56" t="s">
        <v>9</v>
      </c>
      <c r="DF148" s="61">
        <v>87781</v>
      </c>
      <c r="DG148" s="55" t="s">
        <v>8</v>
      </c>
      <c r="DH148" s="56" t="s">
        <v>9</v>
      </c>
      <c r="DI148" s="61" t="s">
        <v>547</v>
      </c>
      <c r="DJ148" s="55" t="s">
        <v>21</v>
      </c>
      <c r="DK148" s="56" t="s">
        <v>9</v>
      </c>
      <c r="DL148" s="61" t="s">
        <v>547</v>
      </c>
      <c r="DM148" s="55" t="s">
        <v>21</v>
      </c>
      <c r="DN148" s="56" t="s">
        <v>9</v>
      </c>
      <c r="DO148" s="61" t="s">
        <v>547</v>
      </c>
      <c r="DP148" s="55" t="s">
        <v>21</v>
      </c>
      <c r="DQ148" s="56" t="s">
        <v>9</v>
      </c>
      <c r="DR148" s="61" t="s">
        <v>547</v>
      </c>
      <c r="DS148" s="55" t="s">
        <v>21</v>
      </c>
      <c r="DT148" s="56" t="s">
        <v>9</v>
      </c>
      <c r="DU148" s="61" t="s">
        <v>547</v>
      </c>
      <c r="DV148" s="55" t="s">
        <v>21</v>
      </c>
      <c r="DW148" s="56" t="s">
        <v>9</v>
      </c>
      <c r="DX148" s="61" t="s">
        <v>547</v>
      </c>
      <c r="DY148" s="55" t="s">
        <v>21</v>
      </c>
      <c r="DZ148" s="56" t="s">
        <v>9</v>
      </c>
      <c r="EA148" s="61" t="s">
        <v>547</v>
      </c>
      <c r="EB148" s="55" t="s">
        <v>21</v>
      </c>
      <c r="EC148" s="56" t="s">
        <v>9</v>
      </c>
      <c r="ED148" s="61">
        <v>31199</v>
      </c>
      <c r="EE148" s="55" t="s">
        <v>8</v>
      </c>
      <c r="EF148" s="56" t="s">
        <v>9</v>
      </c>
      <c r="EG148" s="61">
        <v>30694</v>
      </c>
      <c r="EH148" s="55" t="s">
        <v>8</v>
      </c>
      <c r="EI148" s="56" t="s">
        <v>9</v>
      </c>
      <c r="EJ148" s="61">
        <v>505</v>
      </c>
      <c r="EK148" s="55" t="s">
        <v>8</v>
      </c>
      <c r="EL148" s="63" t="s">
        <v>9</v>
      </c>
      <c r="EM148" s="62">
        <v>653476</v>
      </c>
      <c r="EN148" s="55" t="s">
        <v>8</v>
      </c>
      <c r="EO148" s="56" t="s">
        <v>9</v>
      </c>
      <c r="EP148" s="61">
        <v>443938</v>
      </c>
      <c r="EQ148" s="55" t="s">
        <v>8</v>
      </c>
      <c r="ER148" s="56" t="s">
        <v>9</v>
      </c>
      <c r="ES148" s="61">
        <v>209538</v>
      </c>
      <c r="ET148" s="55" t="s">
        <v>8</v>
      </c>
      <c r="EU148" s="56" t="s">
        <v>9</v>
      </c>
      <c r="EV148" s="2">
        <v>318755</v>
      </c>
      <c r="EW148" s="16" t="s">
        <v>8</v>
      </c>
      <c r="EX148" s="17" t="s">
        <v>9</v>
      </c>
      <c r="EY148" s="2" t="s">
        <v>547</v>
      </c>
      <c r="EZ148" s="16" t="s">
        <v>21</v>
      </c>
      <c r="FA148" s="17" t="s">
        <v>9</v>
      </c>
      <c r="FB148" s="2" t="s">
        <v>547</v>
      </c>
      <c r="FC148" s="16" t="s">
        <v>21</v>
      </c>
      <c r="FD148" s="17" t="s">
        <v>9</v>
      </c>
      <c r="FE148" s="2">
        <v>242657</v>
      </c>
      <c r="FF148" s="16" t="s">
        <v>8</v>
      </c>
      <c r="FG148" s="17" t="s">
        <v>9</v>
      </c>
      <c r="FH148" s="2" t="s">
        <v>547</v>
      </c>
      <c r="FI148" s="16" t="s">
        <v>21</v>
      </c>
      <c r="FJ148" s="17" t="s">
        <v>9</v>
      </c>
      <c r="FK148" s="2" t="s">
        <v>547</v>
      </c>
      <c r="FL148" s="16" t="s">
        <v>21</v>
      </c>
      <c r="FM148" s="17" t="s">
        <v>9</v>
      </c>
      <c r="FN148" s="2">
        <v>76098</v>
      </c>
      <c r="FO148" s="16" t="s">
        <v>8</v>
      </c>
      <c r="FP148" s="17" t="s">
        <v>9</v>
      </c>
      <c r="FQ148" s="2" t="s">
        <v>547</v>
      </c>
      <c r="FR148" s="16" t="s">
        <v>21</v>
      </c>
      <c r="FS148" s="17" t="s">
        <v>9</v>
      </c>
      <c r="FT148" s="2" t="s">
        <v>547</v>
      </c>
      <c r="FU148" s="16" t="s">
        <v>21</v>
      </c>
      <c r="FV148" s="17" t="s">
        <v>9</v>
      </c>
      <c r="FW148" s="2">
        <v>1261.135858457129</v>
      </c>
      <c r="FX148" s="16" t="s">
        <v>8</v>
      </c>
      <c r="FY148" s="17" t="s">
        <v>9</v>
      </c>
      <c r="FZ148" s="2" t="s">
        <v>547</v>
      </c>
      <c r="GA148" s="16" t="s">
        <v>21</v>
      </c>
      <c r="GB148" s="17" t="s">
        <v>9</v>
      </c>
      <c r="GC148" s="2" t="s">
        <v>547</v>
      </c>
      <c r="GD148" s="16" t="s">
        <v>21</v>
      </c>
      <c r="GE148" s="17" t="s">
        <v>9</v>
      </c>
      <c r="GF148" s="2">
        <v>334721</v>
      </c>
      <c r="GG148" s="16" t="s">
        <v>8</v>
      </c>
      <c r="GH148" s="17" t="s">
        <v>9</v>
      </c>
      <c r="GI148" s="2" t="s">
        <v>547</v>
      </c>
      <c r="GJ148" s="16" t="s">
        <v>21</v>
      </c>
      <c r="GK148" s="17" t="s">
        <v>9</v>
      </c>
      <c r="GL148" s="2" t="s">
        <v>547</v>
      </c>
      <c r="GM148" s="16" t="s">
        <v>21</v>
      </c>
      <c r="GN148" s="18" t="s">
        <v>9</v>
      </c>
      <c r="GO148" s="62">
        <v>631821</v>
      </c>
      <c r="GP148" s="55" t="s">
        <v>8</v>
      </c>
      <c r="GQ148" s="56" t="s">
        <v>9</v>
      </c>
      <c r="GR148" s="61">
        <v>389698</v>
      </c>
      <c r="GS148" s="55" t="s">
        <v>8</v>
      </c>
      <c r="GT148" s="56" t="s">
        <v>9</v>
      </c>
      <c r="GU148" s="61">
        <v>242123</v>
      </c>
      <c r="GV148" s="55" t="s">
        <v>8</v>
      </c>
      <c r="GW148" s="56" t="s">
        <v>9</v>
      </c>
      <c r="GX148" s="2">
        <v>383809</v>
      </c>
      <c r="GY148" s="16" t="s">
        <v>8</v>
      </c>
      <c r="GZ148" s="17" t="s">
        <v>9</v>
      </c>
      <c r="HA148" s="2" t="s">
        <v>547</v>
      </c>
      <c r="HB148" s="16" t="s">
        <v>21</v>
      </c>
      <c r="HC148" s="17" t="s">
        <v>9</v>
      </c>
      <c r="HD148" s="2" t="s">
        <v>547</v>
      </c>
      <c r="HE148" s="16" t="s">
        <v>21</v>
      </c>
      <c r="HF148" s="17" t="s">
        <v>9</v>
      </c>
      <c r="HG148" s="2">
        <v>303859</v>
      </c>
      <c r="HH148" s="16" t="s">
        <v>8</v>
      </c>
      <c r="HI148" s="17" t="s">
        <v>9</v>
      </c>
      <c r="HJ148" s="2" t="s">
        <v>547</v>
      </c>
      <c r="HK148" s="16" t="s">
        <v>21</v>
      </c>
      <c r="HL148" s="17" t="s">
        <v>9</v>
      </c>
      <c r="HM148" s="2" t="s">
        <v>547</v>
      </c>
      <c r="HN148" s="16" t="s">
        <v>21</v>
      </c>
      <c r="HO148" s="17" t="s">
        <v>9</v>
      </c>
      <c r="HP148" s="2">
        <v>79950</v>
      </c>
      <c r="HQ148" s="16" t="s">
        <v>8</v>
      </c>
      <c r="HR148" s="17" t="s">
        <v>9</v>
      </c>
      <c r="HS148" s="2" t="s">
        <v>547</v>
      </c>
      <c r="HT148" s="16" t="s">
        <v>21</v>
      </c>
      <c r="HU148" s="17" t="s">
        <v>9</v>
      </c>
      <c r="HV148" s="2" t="s">
        <v>547</v>
      </c>
      <c r="HW148" s="16" t="s">
        <v>21</v>
      </c>
      <c r="HX148" s="17" t="s">
        <v>9</v>
      </c>
      <c r="HY148" s="2">
        <v>17.080252924982794</v>
      </c>
      <c r="HZ148" s="16" t="s">
        <v>8</v>
      </c>
      <c r="IA148" s="17" t="s">
        <v>9</v>
      </c>
      <c r="IB148" s="2" t="s">
        <v>547</v>
      </c>
      <c r="IC148" s="16" t="s">
        <v>21</v>
      </c>
      <c r="ID148" s="17" t="s">
        <v>9</v>
      </c>
      <c r="IE148" s="2" t="s">
        <v>547</v>
      </c>
      <c r="IF148" s="16" t="s">
        <v>21</v>
      </c>
      <c r="IG148" s="17" t="s">
        <v>9</v>
      </c>
      <c r="IH148" s="2">
        <v>248012</v>
      </c>
      <c r="II148" s="16" t="s">
        <v>8</v>
      </c>
      <c r="IJ148" s="17" t="s">
        <v>9</v>
      </c>
      <c r="IK148" s="2" t="s">
        <v>547</v>
      </c>
      <c r="IL148" s="16" t="s">
        <v>21</v>
      </c>
      <c r="IM148" s="17" t="s">
        <v>9</v>
      </c>
      <c r="IN148" s="2" t="s">
        <v>547</v>
      </c>
      <c r="IO148" s="16" t="s">
        <v>21</v>
      </c>
      <c r="IP148" s="18" t="s">
        <v>9</v>
      </c>
      <c r="IQ148" s="62">
        <v>-21655</v>
      </c>
      <c r="IR148" s="55" t="s">
        <v>8</v>
      </c>
      <c r="IS148" s="56" t="s">
        <v>9</v>
      </c>
      <c r="IT148" s="62" t="s">
        <v>547</v>
      </c>
      <c r="IU148" s="55" t="s">
        <v>31</v>
      </c>
      <c r="IV148" s="63" t="s">
        <v>9</v>
      </c>
      <c r="IW148" s="3">
        <v>596570</v>
      </c>
      <c r="IX148" s="16" t="s">
        <v>8</v>
      </c>
      <c r="IY148" s="17" t="s">
        <v>9</v>
      </c>
      <c r="IZ148" s="2">
        <v>57562</v>
      </c>
      <c r="JA148" s="16" t="s">
        <v>8</v>
      </c>
      <c r="JB148" s="17" t="s">
        <v>9</v>
      </c>
      <c r="JC148" s="2">
        <v>539008</v>
      </c>
      <c r="JD148" s="16" t="s">
        <v>8</v>
      </c>
      <c r="JE148" s="17" t="s">
        <v>9</v>
      </c>
      <c r="JF148" s="2">
        <v>49572</v>
      </c>
      <c r="JG148" s="16" t="s">
        <v>8</v>
      </c>
      <c r="JH148" s="17" t="s">
        <v>9</v>
      </c>
      <c r="JI148" s="2">
        <v>163852</v>
      </c>
      <c r="JJ148" s="16" t="s">
        <v>8</v>
      </c>
      <c r="JK148" s="17" t="s">
        <v>9</v>
      </c>
      <c r="JL148" s="2">
        <v>325584</v>
      </c>
      <c r="JM148" s="16" t="s">
        <v>8</v>
      </c>
      <c r="JN148" s="18" t="s">
        <v>9</v>
      </c>
    </row>
    <row r="149" spans="1:274" x14ac:dyDescent="0.2">
      <c r="A149" s="12" t="s">
        <v>666</v>
      </c>
      <c r="B149" s="61">
        <v>1477268</v>
      </c>
      <c r="C149" s="55" t="s">
        <v>8</v>
      </c>
      <c r="D149" s="56" t="s">
        <v>9</v>
      </c>
      <c r="E149" s="62">
        <v>1311297</v>
      </c>
      <c r="F149" s="55" t="s">
        <v>8</v>
      </c>
      <c r="G149" s="56" t="s">
        <v>9</v>
      </c>
      <c r="H149" s="62">
        <v>15025</v>
      </c>
      <c r="I149" s="55" t="s">
        <v>8</v>
      </c>
      <c r="J149" s="56" t="s">
        <v>9</v>
      </c>
      <c r="K149" s="61">
        <v>253972</v>
      </c>
      <c r="L149" s="55" t="s">
        <v>8</v>
      </c>
      <c r="M149" s="56" t="s">
        <v>9</v>
      </c>
      <c r="N149" s="61">
        <v>206734</v>
      </c>
      <c r="O149" s="55" t="s">
        <v>8</v>
      </c>
      <c r="P149" s="56" t="s">
        <v>9</v>
      </c>
      <c r="Q149" s="61">
        <v>97073</v>
      </c>
      <c r="R149" s="55" t="s">
        <v>8</v>
      </c>
      <c r="S149" s="56" t="s">
        <v>9</v>
      </c>
      <c r="T149" s="61">
        <v>216158</v>
      </c>
      <c r="U149" s="55" t="s">
        <v>8</v>
      </c>
      <c r="V149" s="56" t="s">
        <v>9</v>
      </c>
      <c r="W149" s="61">
        <v>105185</v>
      </c>
      <c r="X149" s="55" t="s">
        <v>8</v>
      </c>
      <c r="Y149" s="56" t="s">
        <v>9</v>
      </c>
      <c r="Z149" s="61">
        <v>55345</v>
      </c>
      <c r="AA149" s="55" t="s">
        <v>8</v>
      </c>
      <c r="AB149" s="56" t="s">
        <v>9</v>
      </c>
      <c r="AC149" s="61">
        <v>102720</v>
      </c>
      <c r="AD149" s="55" t="s">
        <v>8</v>
      </c>
      <c r="AE149" s="56" t="s">
        <v>9</v>
      </c>
      <c r="AF149" s="61">
        <v>165555</v>
      </c>
      <c r="AG149" s="55" t="s">
        <v>8</v>
      </c>
      <c r="AH149" s="56" t="s">
        <v>9</v>
      </c>
      <c r="AI149" s="61">
        <v>260900</v>
      </c>
      <c r="AJ149" s="55" t="s">
        <v>8</v>
      </c>
      <c r="AK149" s="56" t="s">
        <v>9</v>
      </c>
      <c r="AL149" s="61">
        <v>39364</v>
      </c>
      <c r="AM149" s="55" t="s">
        <v>8</v>
      </c>
      <c r="AN149" s="56" t="s">
        <v>9</v>
      </c>
      <c r="AO149" s="62">
        <v>172651</v>
      </c>
      <c r="AP149" s="55" t="s">
        <v>8</v>
      </c>
      <c r="AQ149" s="56" t="s">
        <v>9</v>
      </c>
      <c r="AR149" s="61">
        <v>6680</v>
      </c>
      <c r="AS149" s="55" t="s">
        <v>8</v>
      </c>
      <c r="AT149" s="56" t="s">
        <v>9</v>
      </c>
      <c r="AU149" s="61">
        <v>165971</v>
      </c>
      <c r="AV149" s="55" t="s">
        <v>8</v>
      </c>
      <c r="AW149" s="56" t="s">
        <v>9</v>
      </c>
      <c r="AX149" s="61" t="s">
        <v>547</v>
      </c>
      <c r="AY149" s="55" t="s">
        <v>21</v>
      </c>
      <c r="AZ149" s="63" t="s">
        <v>9</v>
      </c>
      <c r="BA149" s="62">
        <v>1038600</v>
      </c>
      <c r="BB149" s="55" t="s">
        <v>8</v>
      </c>
      <c r="BC149" s="56" t="s">
        <v>9</v>
      </c>
      <c r="BD149" s="61">
        <v>643310</v>
      </c>
      <c r="BE149" s="55" t="s">
        <v>8</v>
      </c>
      <c r="BF149" s="56" t="s">
        <v>9</v>
      </c>
      <c r="BG149" s="61">
        <v>627149</v>
      </c>
      <c r="BH149" s="55" t="s">
        <v>8</v>
      </c>
      <c r="BI149" s="56" t="s">
        <v>9</v>
      </c>
      <c r="BJ149" s="61">
        <v>16161</v>
      </c>
      <c r="BK149" s="55" t="s">
        <v>8</v>
      </c>
      <c r="BL149" s="56" t="s">
        <v>9</v>
      </c>
      <c r="BM149" s="61">
        <v>395290</v>
      </c>
      <c r="BN149" s="55" t="s">
        <v>8</v>
      </c>
      <c r="BO149" s="56" t="s">
        <v>9</v>
      </c>
      <c r="BP149" s="61">
        <v>286370</v>
      </c>
      <c r="BQ149" s="55" t="s">
        <v>8</v>
      </c>
      <c r="BR149" s="56" t="s">
        <v>9</v>
      </c>
      <c r="BS149" s="61">
        <v>108920</v>
      </c>
      <c r="BT149" s="55" t="s">
        <v>8</v>
      </c>
      <c r="BU149" s="56" t="s">
        <v>9</v>
      </c>
      <c r="BV149" s="61">
        <v>929680</v>
      </c>
      <c r="BW149" s="55" t="s">
        <v>8</v>
      </c>
      <c r="BX149" s="56" t="s">
        <v>9</v>
      </c>
      <c r="BY149" s="61">
        <v>379515</v>
      </c>
      <c r="BZ149" s="55" t="s">
        <v>8</v>
      </c>
      <c r="CA149" s="56" t="s">
        <v>9</v>
      </c>
      <c r="CB149" s="61">
        <v>387024</v>
      </c>
      <c r="CC149" s="55" t="s">
        <v>8</v>
      </c>
      <c r="CD149" s="56" t="s">
        <v>9</v>
      </c>
      <c r="CE149" s="61">
        <v>65871</v>
      </c>
      <c r="CF149" s="55" t="s">
        <v>8</v>
      </c>
      <c r="CG149" s="56" t="s">
        <v>9</v>
      </c>
      <c r="CH149" s="61">
        <v>102287</v>
      </c>
      <c r="CI149" s="55" t="s">
        <v>8</v>
      </c>
      <c r="CJ149" s="56" t="s">
        <v>9</v>
      </c>
      <c r="CK149" s="61">
        <v>112899</v>
      </c>
      <c r="CL149" s="55" t="s">
        <v>8</v>
      </c>
      <c r="CM149" s="56" t="s">
        <v>9</v>
      </c>
      <c r="CN149" s="61">
        <v>20499</v>
      </c>
      <c r="CO149" s="55" t="s">
        <v>8</v>
      </c>
      <c r="CP149" s="56" t="s">
        <v>9</v>
      </c>
      <c r="CQ149" s="61">
        <v>13893</v>
      </c>
      <c r="CR149" s="55" t="s">
        <v>8</v>
      </c>
      <c r="CS149" s="56" t="s">
        <v>9</v>
      </c>
      <c r="CT149" s="61" t="s">
        <v>547</v>
      </c>
      <c r="CU149" s="55" t="s">
        <v>21</v>
      </c>
      <c r="CV149" s="56" t="s">
        <v>9</v>
      </c>
      <c r="CW149" s="61" t="s">
        <v>547</v>
      </c>
      <c r="CX149" s="55" t="s">
        <v>21</v>
      </c>
      <c r="CY149" s="56" t="s">
        <v>9</v>
      </c>
      <c r="CZ149" s="61">
        <v>78507</v>
      </c>
      <c r="DA149" s="55" t="s">
        <v>8</v>
      </c>
      <c r="DB149" s="56" t="s">
        <v>9</v>
      </c>
      <c r="DC149" s="61">
        <v>91</v>
      </c>
      <c r="DD149" s="55" t="s">
        <v>8</v>
      </c>
      <c r="DE149" s="56" t="s">
        <v>9</v>
      </c>
      <c r="DF149" s="61">
        <v>105876</v>
      </c>
      <c r="DG149" s="55" t="s">
        <v>8</v>
      </c>
      <c r="DH149" s="56" t="s">
        <v>9</v>
      </c>
      <c r="DI149" s="61" t="s">
        <v>547</v>
      </c>
      <c r="DJ149" s="55" t="s">
        <v>21</v>
      </c>
      <c r="DK149" s="56" t="s">
        <v>9</v>
      </c>
      <c r="DL149" s="61" t="s">
        <v>547</v>
      </c>
      <c r="DM149" s="55" t="s">
        <v>21</v>
      </c>
      <c r="DN149" s="56" t="s">
        <v>9</v>
      </c>
      <c r="DO149" s="61" t="s">
        <v>547</v>
      </c>
      <c r="DP149" s="55" t="s">
        <v>21</v>
      </c>
      <c r="DQ149" s="56" t="s">
        <v>9</v>
      </c>
      <c r="DR149" s="61" t="s">
        <v>547</v>
      </c>
      <c r="DS149" s="55" t="s">
        <v>21</v>
      </c>
      <c r="DT149" s="56" t="s">
        <v>9</v>
      </c>
      <c r="DU149" s="61" t="s">
        <v>547</v>
      </c>
      <c r="DV149" s="55" t="s">
        <v>21</v>
      </c>
      <c r="DW149" s="56" t="s">
        <v>9</v>
      </c>
      <c r="DX149" s="61" t="s">
        <v>547</v>
      </c>
      <c r="DY149" s="55" t="s">
        <v>21</v>
      </c>
      <c r="DZ149" s="56" t="s">
        <v>9</v>
      </c>
      <c r="EA149" s="61" t="s">
        <v>547</v>
      </c>
      <c r="EB149" s="55" t="s">
        <v>21</v>
      </c>
      <c r="EC149" s="56" t="s">
        <v>9</v>
      </c>
      <c r="ED149" s="61">
        <v>-7509</v>
      </c>
      <c r="EE149" s="55" t="s">
        <v>8</v>
      </c>
      <c r="EF149" s="56" t="s">
        <v>9</v>
      </c>
      <c r="EG149" s="61">
        <v>-8029</v>
      </c>
      <c r="EH149" s="55" t="s">
        <v>8</v>
      </c>
      <c r="EI149" s="56" t="s">
        <v>9</v>
      </c>
      <c r="EJ149" s="61">
        <v>520</v>
      </c>
      <c r="EK149" s="55" t="s">
        <v>8</v>
      </c>
      <c r="EL149" s="63" t="s">
        <v>9</v>
      </c>
      <c r="EM149" s="62">
        <v>736286</v>
      </c>
      <c r="EN149" s="55" t="s">
        <v>8</v>
      </c>
      <c r="EO149" s="56" t="s">
        <v>9</v>
      </c>
      <c r="EP149" s="61">
        <v>491924</v>
      </c>
      <c r="EQ149" s="55" t="s">
        <v>8</v>
      </c>
      <c r="ER149" s="56" t="s">
        <v>9</v>
      </c>
      <c r="ES149" s="61">
        <v>244362</v>
      </c>
      <c r="ET149" s="55" t="s">
        <v>8</v>
      </c>
      <c r="EU149" s="56" t="s">
        <v>9</v>
      </c>
      <c r="EV149" s="2">
        <v>357616</v>
      </c>
      <c r="EW149" s="16" t="s">
        <v>8</v>
      </c>
      <c r="EX149" s="17" t="s">
        <v>9</v>
      </c>
      <c r="EY149" s="2" t="s">
        <v>547</v>
      </c>
      <c r="EZ149" s="16" t="s">
        <v>21</v>
      </c>
      <c r="FA149" s="17" t="s">
        <v>9</v>
      </c>
      <c r="FB149" s="2" t="s">
        <v>547</v>
      </c>
      <c r="FC149" s="16" t="s">
        <v>21</v>
      </c>
      <c r="FD149" s="17" t="s">
        <v>9</v>
      </c>
      <c r="FE149" s="2">
        <v>272433</v>
      </c>
      <c r="FF149" s="16" t="s">
        <v>8</v>
      </c>
      <c r="FG149" s="17" t="s">
        <v>9</v>
      </c>
      <c r="FH149" s="2" t="s">
        <v>547</v>
      </c>
      <c r="FI149" s="16" t="s">
        <v>21</v>
      </c>
      <c r="FJ149" s="17" t="s">
        <v>9</v>
      </c>
      <c r="FK149" s="2" t="s">
        <v>547</v>
      </c>
      <c r="FL149" s="16" t="s">
        <v>21</v>
      </c>
      <c r="FM149" s="17" t="s">
        <v>9</v>
      </c>
      <c r="FN149" s="2">
        <v>85183</v>
      </c>
      <c r="FO149" s="16" t="s">
        <v>8</v>
      </c>
      <c r="FP149" s="17" t="s">
        <v>9</v>
      </c>
      <c r="FQ149" s="2" t="s">
        <v>547</v>
      </c>
      <c r="FR149" s="16" t="s">
        <v>21</v>
      </c>
      <c r="FS149" s="17" t="s">
        <v>9</v>
      </c>
      <c r="FT149" s="2" t="s">
        <v>547</v>
      </c>
      <c r="FU149" s="16" t="s">
        <v>21</v>
      </c>
      <c r="FV149" s="17" t="s">
        <v>9</v>
      </c>
      <c r="FW149" s="2">
        <v>1470.7293218619102</v>
      </c>
      <c r="FX149" s="16" t="s">
        <v>8</v>
      </c>
      <c r="FY149" s="17" t="s">
        <v>9</v>
      </c>
      <c r="FZ149" s="2" t="s">
        <v>547</v>
      </c>
      <c r="GA149" s="16" t="s">
        <v>21</v>
      </c>
      <c r="GB149" s="17" t="s">
        <v>9</v>
      </c>
      <c r="GC149" s="2" t="s">
        <v>547</v>
      </c>
      <c r="GD149" s="16" t="s">
        <v>21</v>
      </c>
      <c r="GE149" s="17" t="s">
        <v>9</v>
      </c>
      <c r="GF149" s="2">
        <v>378670</v>
      </c>
      <c r="GG149" s="16" t="s">
        <v>8</v>
      </c>
      <c r="GH149" s="17" t="s">
        <v>9</v>
      </c>
      <c r="GI149" s="2" t="s">
        <v>547</v>
      </c>
      <c r="GJ149" s="16" t="s">
        <v>21</v>
      </c>
      <c r="GK149" s="17" t="s">
        <v>9</v>
      </c>
      <c r="GL149" s="2" t="s">
        <v>547</v>
      </c>
      <c r="GM149" s="16" t="s">
        <v>21</v>
      </c>
      <c r="GN149" s="18" t="s">
        <v>9</v>
      </c>
      <c r="GO149" s="62">
        <v>677133</v>
      </c>
      <c r="GP149" s="55" t="s">
        <v>8</v>
      </c>
      <c r="GQ149" s="56" t="s">
        <v>9</v>
      </c>
      <c r="GR149" s="61">
        <v>422096</v>
      </c>
      <c r="GS149" s="55" t="s">
        <v>8</v>
      </c>
      <c r="GT149" s="56" t="s">
        <v>9</v>
      </c>
      <c r="GU149" s="61">
        <v>255037</v>
      </c>
      <c r="GV149" s="55" t="s">
        <v>8</v>
      </c>
      <c r="GW149" s="56" t="s">
        <v>9</v>
      </c>
      <c r="GX149" s="2">
        <v>411832</v>
      </c>
      <c r="GY149" s="16" t="s">
        <v>8</v>
      </c>
      <c r="GZ149" s="17" t="s">
        <v>9</v>
      </c>
      <c r="HA149" s="2" t="s">
        <v>547</v>
      </c>
      <c r="HB149" s="16" t="s">
        <v>21</v>
      </c>
      <c r="HC149" s="17" t="s">
        <v>9</v>
      </c>
      <c r="HD149" s="2" t="s">
        <v>547</v>
      </c>
      <c r="HE149" s="16" t="s">
        <v>21</v>
      </c>
      <c r="HF149" s="17" t="s">
        <v>9</v>
      </c>
      <c r="HG149" s="2">
        <v>325998</v>
      </c>
      <c r="HH149" s="16" t="s">
        <v>8</v>
      </c>
      <c r="HI149" s="17" t="s">
        <v>9</v>
      </c>
      <c r="HJ149" s="2" t="s">
        <v>547</v>
      </c>
      <c r="HK149" s="16" t="s">
        <v>21</v>
      </c>
      <c r="HL149" s="17" t="s">
        <v>9</v>
      </c>
      <c r="HM149" s="2" t="s">
        <v>547</v>
      </c>
      <c r="HN149" s="16" t="s">
        <v>21</v>
      </c>
      <c r="HO149" s="17" t="s">
        <v>9</v>
      </c>
      <c r="HP149" s="2">
        <v>85834</v>
      </c>
      <c r="HQ149" s="16" t="s">
        <v>8</v>
      </c>
      <c r="HR149" s="17" t="s">
        <v>9</v>
      </c>
      <c r="HS149" s="2" t="s">
        <v>547</v>
      </c>
      <c r="HT149" s="16" t="s">
        <v>21</v>
      </c>
      <c r="HU149" s="17" t="s">
        <v>9</v>
      </c>
      <c r="HV149" s="2" t="s">
        <v>547</v>
      </c>
      <c r="HW149" s="16" t="s">
        <v>21</v>
      </c>
      <c r="HX149" s="17" t="s">
        <v>9</v>
      </c>
      <c r="HY149" s="2">
        <v>17.991254301445284</v>
      </c>
      <c r="HZ149" s="16" t="s">
        <v>8</v>
      </c>
      <c r="IA149" s="17" t="s">
        <v>9</v>
      </c>
      <c r="IB149" s="2" t="s">
        <v>547</v>
      </c>
      <c r="IC149" s="16" t="s">
        <v>21</v>
      </c>
      <c r="ID149" s="17" t="s">
        <v>9</v>
      </c>
      <c r="IE149" s="2" t="s">
        <v>547</v>
      </c>
      <c r="IF149" s="16" t="s">
        <v>21</v>
      </c>
      <c r="IG149" s="17" t="s">
        <v>9</v>
      </c>
      <c r="IH149" s="2">
        <v>265301</v>
      </c>
      <c r="II149" s="16" t="s">
        <v>8</v>
      </c>
      <c r="IJ149" s="17" t="s">
        <v>9</v>
      </c>
      <c r="IK149" s="2" t="s">
        <v>547</v>
      </c>
      <c r="IL149" s="16" t="s">
        <v>21</v>
      </c>
      <c r="IM149" s="17" t="s">
        <v>9</v>
      </c>
      <c r="IN149" s="2" t="s">
        <v>547</v>
      </c>
      <c r="IO149" s="16" t="s">
        <v>21</v>
      </c>
      <c r="IP149" s="18" t="s">
        <v>9</v>
      </c>
      <c r="IQ149" s="62">
        <v>-59153</v>
      </c>
      <c r="IR149" s="55" t="s">
        <v>8</v>
      </c>
      <c r="IS149" s="56" t="s">
        <v>9</v>
      </c>
      <c r="IT149" s="62" t="s">
        <v>547</v>
      </c>
      <c r="IU149" s="55" t="s">
        <v>31</v>
      </c>
      <c r="IV149" s="63" t="s">
        <v>9</v>
      </c>
      <c r="IW149" s="3">
        <v>625290</v>
      </c>
      <c r="IX149" s="16" t="s">
        <v>8</v>
      </c>
      <c r="IY149" s="17" t="s">
        <v>9</v>
      </c>
      <c r="IZ149" s="2">
        <v>66051</v>
      </c>
      <c r="JA149" s="16" t="s">
        <v>8</v>
      </c>
      <c r="JB149" s="17" t="s">
        <v>9</v>
      </c>
      <c r="JC149" s="2">
        <v>559239</v>
      </c>
      <c r="JD149" s="16" t="s">
        <v>8</v>
      </c>
      <c r="JE149" s="17" t="s">
        <v>9</v>
      </c>
      <c r="JF149" s="2">
        <v>53614</v>
      </c>
      <c r="JG149" s="16" t="s">
        <v>8</v>
      </c>
      <c r="JH149" s="17" t="s">
        <v>9</v>
      </c>
      <c r="JI149" s="2">
        <v>182471</v>
      </c>
      <c r="JJ149" s="16" t="s">
        <v>8</v>
      </c>
      <c r="JK149" s="17" t="s">
        <v>9</v>
      </c>
      <c r="JL149" s="2">
        <v>323154</v>
      </c>
      <c r="JM149" s="16" t="s">
        <v>8</v>
      </c>
      <c r="JN149" s="18" t="s">
        <v>9</v>
      </c>
    </row>
    <row r="150" spans="1:274" x14ac:dyDescent="0.2">
      <c r="A150" s="12" t="s">
        <v>667</v>
      </c>
      <c r="B150" s="61">
        <v>1450274</v>
      </c>
      <c r="C150" s="55" t="s">
        <v>8</v>
      </c>
      <c r="D150" s="56" t="s">
        <v>9</v>
      </c>
      <c r="E150" s="62">
        <v>1301934</v>
      </c>
      <c r="F150" s="55" t="s">
        <v>8</v>
      </c>
      <c r="G150" s="56" t="s">
        <v>9</v>
      </c>
      <c r="H150" s="62">
        <v>14368</v>
      </c>
      <c r="I150" s="55" t="s">
        <v>8</v>
      </c>
      <c r="J150" s="56" t="s">
        <v>9</v>
      </c>
      <c r="K150" s="61">
        <v>266026</v>
      </c>
      <c r="L150" s="55" t="s">
        <v>8</v>
      </c>
      <c r="M150" s="56" t="s">
        <v>9</v>
      </c>
      <c r="N150" s="61">
        <v>198926</v>
      </c>
      <c r="O150" s="55" t="s">
        <v>8</v>
      </c>
      <c r="P150" s="56" t="s">
        <v>9</v>
      </c>
      <c r="Q150" s="61">
        <v>81488</v>
      </c>
      <c r="R150" s="55" t="s">
        <v>8</v>
      </c>
      <c r="S150" s="56" t="s">
        <v>9</v>
      </c>
      <c r="T150" s="61">
        <v>217973</v>
      </c>
      <c r="U150" s="55" t="s">
        <v>8</v>
      </c>
      <c r="V150" s="56" t="s">
        <v>9</v>
      </c>
      <c r="W150" s="61">
        <v>102577</v>
      </c>
      <c r="X150" s="55" t="s">
        <v>8</v>
      </c>
      <c r="Y150" s="56" t="s">
        <v>9</v>
      </c>
      <c r="Z150" s="61">
        <v>51066</v>
      </c>
      <c r="AA150" s="55" t="s">
        <v>8</v>
      </c>
      <c r="AB150" s="56" t="s">
        <v>9</v>
      </c>
      <c r="AC150" s="61">
        <v>102794</v>
      </c>
      <c r="AD150" s="55" t="s">
        <v>8</v>
      </c>
      <c r="AE150" s="56" t="s">
        <v>9</v>
      </c>
      <c r="AF150" s="61">
        <v>147680</v>
      </c>
      <c r="AG150" s="55" t="s">
        <v>8</v>
      </c>
      <c r="AH150" s="56" t="s">
        <v>9</v>
      </c>
      <c r="AI150" s="61">
        <v>281997</v>
      </c>
      <c r="AJ150" s="55" t="s">
        <v>8</v>
      </c>
      <c r="AK150" s="56" t="s">
        <v>9</v>
      </c>
      <c r="AL150" s="61">
        <v>35965</v>
      </c>
      <c r="AM150" s="55" t="s">
        <v>8</v>
      </c>
      <c r="AN150" s="56" t="s">
        <v>9</v>
      </c>
      <c r="AO150" s="62">
        <v>155120</v>
      </c>
      <c r="AP150" s="55" t="s">
        <v>8</v>
      </c>
      <c r="AQ150" s="56" t="s">
        <v>9</v>
      </c>
      <c r="AR150" s="61">
        <v>6780</v>
      </c>
      <c r="AS150" s="55" t="s">
        <v>8</v>
      </c>
      <c r="AT150" s="56" t="s">
        <v>9</v>
      </c>
      <c r="AU150" s="61">
        <v>148340</v>
      </c>
      <c r="AV150" s="55" t="s">
        <v>8</v>
      </c>
      <c r="AW150" s="56" t="s">
        <v>9</v>
      </c>
      <c r="AX150" s="61" t="s">
        <v>547</v>
      </c>
      <c r="AY150" s="55" t="s">
        <v>21</v>
      </c>
      <c r="AZ150" s="63" t="s">
        <v>9</v>
      </c>
      <c r="BA150" s="62">
        <v>1011236</v>
      </c>
      <c r="BB150" s="55" t="s">
        <v>8</v>
      </c>
      <c r="BC150" s="56" t="s">
        <v>9</v>
      </c>
      <c r="BD150" s="61">
        <v>626169</v>
      </c>
      <c r="BE150" s="55" t="s">
        <v>8</v>
      </c>
      <c r="BF150" s="56" t="s">
        <v>9</v>
      </c>
      <c r="BG150" s="61">
        <v>610029</v>
      </c>
      <c r="BH150" s="55" t="s">
        <v>8</v>
      </c>
      <c r="BI150" s="56" t="s">
        <v>9</v>
      </c>
      <c r="BJ150" s="61">
        <v>16140</v>
      </c>
      <c r="BK150" s="55" t="s">
        <v>8</v>
      </c>
      <c r="BL150" s="56" t="s">
        <v>9</v>
      </c>
      <c r="BM150" s="61">
        <v>385067</v>
      </c>
      <c r="BN150" s="55" t="s">
        <v>8</v>
      </c>
      <c r="BO150" s="56" t="s">
        <v>9</v>
      </c>
      <c r="BP150" s="61">
        <v>282837</v>
      </c>
      <c r="BQ150" s="55" t="s">
        <v>8</v>
      </c>
      <c r="BR150" s="56" t="s">
        <v>9</v>
      </c>
      <c r="BS150" s="61">
        <v>102230</v>
      </c>
      <c r="BT150" s="55" t="s">
        <v>8</v>
      </c>
      <c r="BU150" s="56" t="s">
        <v>9</v>
      </c>
      <c r="BV150" s="61">
        <v>909006</v>
      </c>
      <c r="BW150" s="55" t="s">
        <v>8</v>
      </c>
      <c r="BX150" s="56" t="s">
        <v>9</v>
      </c>
      <c r="BY150" s="61">
        <v>376289</v>
      </c>
      <c r="BZ150" s="55" t="s">
        <v>8</v>
      </c>
      <c r="CA150" s="56" t="s">
        <v>9</v>
      </c>
      <c r="CB150" s="61">
        <v>343308</v>
      </c>
      <c r="CC150" s="55" t="s">
        <v>8</v>
      </c>
      <c r="CD150" s="56" t="s">
        <v>9</v>
      </c>
      <c r="CE150" s="61">
        <v>63211</v>
      </c>
      <c r="CF150" s="55" t="s">
        <v>8</v>
      </c>
      <c r="CG150" s="56" t="s">
        <v>9</v>
      </c>
      <c r="CH150" s="61">
        <v>79875</v>
      </c>
      <c r="CI150" s="55" t="s">
        <v>8</v>
      </c>
      <c r="CJ150" s="56" t="s">
        <v>9</v>
      </c>
      <c r="CK150" s="61">
        <v>96811</v>
      </c>
      <c r="CL150" s="55" t="s">
        <v>8</v>
      </c>
      <c r="CM150" s="56" t="s">
        <v>9</v>
      </c>
      <c r="CN150" s="61">
        <v>23519</v>
      </c>
      <c r="CO150" s="55" t="s">
        <v>8</v>
      </c>
      <c r="CP150" s="56" t="s">
        <v>9</v>
      </c>
      <c r="CQ150" s="61">
        <v>15238</v>
      </c>
      <c r="CR150" s="55" t="s">
        <v>8</v>
      </c>
      <c r="CS150" s="56" t="s">
        <v>9</v>
      </c>
      <c r="CT150" s="61" t="s">
        <v>547</v>
      </c>
      <c r="CU150" s="55" t="s">
        <v>21</v>
      </c>
      <c r="CV150" s="56" t="s">
        <v>9</v>
      </c>
      <c r="CW150" s="61" t="s">
        <v>547</v>
      </c>
      <c r="CX150" s="55" t="s">
        <v>21</v>
      </c>
      <c r="CY150" s="56" t="s">
        <v>9</v>
      </c>
      <c r="CZ150" s="61">
        <v>58054</v>
      </c>
      <c r="DA150" s="55" t="s">
        <v>8</v>
      </c>
      <c r="DB150" s="56" t="s">
        <v>9</v>
      </c>
      <c r="DC150" s="61">
        <v>116</v>
      </c>
      <c r="DD150" s="55" t="s">
        <v>8</v>
      </c>
      <c r="DE150" s="56" t="s">
        <v>9</v>
      </c>
      <c r="DF150" s="61">
        <v>103295</v>
      </c>
      <c r="DG150" s="55" t="s">
        <v>8</v>
      </c>
      <c r="DH150" s="56" t="s">
        <v>9</v>
      </c>
      <c r="DI150" s="61" t="s">
        <v>547</v>
      </c>
      <c r="DJ150" s="55" t="s">
        <v>21</v>
      </c>
      <c r="DK150" s="56" t="s">
        <v>9</v>
      </c>
      <c r="DL150" s="61" t="s">
        <v>547</v>
      </c>
      <c r="DM150" s="55" t="s">
        <v>21</v>
      </c>
      <c r="DN150" s="56" t="s">
        <v>9</v>
      </c>
      <c r="DO150" s="61" t="s">
        <v>547</v>
      </c>
      <c r="DP150" s="55" t="s">
        <v>21</v>
      </c>
      <c r="DQ150" s="56" t="s">
        <v>9</v>
      </c>
      <c r="DR150" s="61" t="s">
        <v>547</v>
      </c>
      <c r="DS150" s="55" t="s">
        <v>21</v>
      </c>
      <c r="DT150" s="56" t="s">
        <v>9</v>
      </c>
      <c r="DU150" s="61" t="s">
        <v>547</v>
      </c>
      <c r="DV150" s="55" t="s">
        <v>21</v>
      </c>
      <c r="DW150" s="56" t="s">
        <v>9</v>
      </c>
      <c r="DX150" s="61" t="s">
        <v>547</v>
      </c>
      <c r="DY150" s="55" t="s">
        <v>21</v>
      </c>
      <c r="DZ150" s="56" t="s">
        <v>9</v>
      </c>
      <c r="EA150" s="61" t="s">
        <v>547</v>
      </c>
      <c r="EB150" s="55" t="s">
        <v>21</v>
      </c>
      <c r="EC150" s="56" t="s">
        <v>9</v>
      </c>
      <c r="ED150" s="61">
        <v>32981</v>
      </c>
      <c r="EE150" s="55" t="s">
        <v>8</v>
      </c>
      <c r="EF150" s="56" t="s">
        <v>9</v>
      </c>
      <c r="EG150" s="61">
        <v>32518</v>
      </c>
      <c r="EH150" s="55" t="s">
        <v>8</v>
      </c>
      <c r="EI150" s="56" t="s">
        <v>9</v>
      </c>
      <c r="EJ150" s="61">
        <v>463</v>
      </c>
      <c r="EK150" s="55" t="s">
        <v>8</v>
      </c>
      <c r="EL150" s="63" t="s">
        <v>9</v>
      </c>
      <c r="EM150" s="62">
        <v>814547</v>
      </c>
      <c r="EN150" s="55" t="s">
        <v>8</v>
      </c>
      <c r="EO150" s="56" t="s">
        <v>9</v>
      </c>
      <c r="EP150" s="61">
        <v>584509</v>
      </c>
      <c r="EQ150" s="55" t="s">
        <v>8</v>
      </c>
      <c r="ER150" s="56" t="s">
        <v>9</v>
      </c>
      <c r="ES150" s="61">
        <v>230038</v>
      </c>
      <c r="ET150" s="55" t="s">
        <v>8</v>
      </c>
      <c r="EU150" s="56" t="s">
        <v>9</v>
      </c>
      <c r="EV150" s="2">
        <v>428058</v>
      </c>
      <c r="EW150" s="16" t="s">
        <v>8</v>
      </c>
      <c r="EX150" s="17" t="s">
        <v>9</v>
      </c>
      <c r="EY150" s="2" t="s">
        <v>547</v>
      </c>
      <c r="EZ150" s="16" t="s">
        <v>21</v>
      </c>
      <c r="FA150" s="17" t="s">
        <v>9</v>
      </c>
      <c r="FB150" s="2" t="s">
        <v>547</v>
      </c>
      <c r="FC150" s="16" t="s">
        <v>21</v>
      </c>
      <c r="FD150" s="17" t="s">
        <v>9</v>
      </c>
      <c r="FE150" s="2">
        <v>331056</v>
      </c>
      <c r="FF150" s="16" t="s">
        <v>8</v>
      </c>
      <c r="FG150" s="17" t="s">
        <v>9</v>
      </c>
      <c r="FH150" s="2" t="s">
        <v>547</v>
      </c>
      <c r="FI150" s="16" t="s">
        <v>21</v>
      </c>
      <c r="FJ150" s="17" t="s">
        <v>9</v>
      </c>
      <c r="FK150" s="2" t="s">
        <v>547</v>
      </c>
      <c r="FL150" s="16" t="s">
        <v>21</v>
      </c>
      <c r="FM150" s="17" t="s">
        <v>9</v>
      </c>
      <c r="FN150" s="2">
        <v>97002</v>
      </c>
      <c r="FO150" s="16" t="s">
        <v>8</v>
      </c>
      <c r="FP150" s="17" t="s">
        <v>9</v>
      </c>
      <c r="FQ150" s="2" t="s">
        <v>547</v>
      </c>
      <c r="FR150" s="16" t="s">
        <v>21</v>
      </c>
      <c r="FS150" s="17" t="s">
        <v>9</v>
      </c>
      <c r="FT150" s="2" t="s">
        <v>547</v>
      </c>
      <c r="FU150" s="16" t="s">
        <v>21</v>
      </c>
      <c r="FV150" s="17" t="s">
        <v>9</v>
      </c>
      <c r="FW150" s="2">
        <v>950.88899592125392</v>
      </c>
      <c r="FX150" s="16" t="s">
        <v>8</v>
      </c>
      <c r="FY150" s="17" t="s">
        <v>9</v>
      </c>
      <c r="FZ150" s="2" t="s">
        <v>547</v>
      </c>
      <c r="GA150" s="16" t="s">
        <v>21</v>
      </c>
      <c r="GB150" s="17" t="s">
        <v>9</v>
      </c>
      <c r="GC150" s="2" t="s">
        <v>547</v>
      </c>
      <c r="GD150" s="16" t="s">
        <v>21</v>
      </c>
      <c r="GE150" s="17" t="s">
        <v>9</v>
      </c>
      <c r="GF150" s="2">
        <v>386489</v>
      </c>
      <c r="GG150" s="16" t="s">
        <v>8</v>
      </c>
      <c r="GH150" s="17" t="s">
        <v>9</v>
      </c>
      <c r="GI150" s="2" t="s">
        <v>547</v>
      </c>
      <c r="GJ150" s="16" t="s">
        <v>21</v>
      </c>
      <c r="GK150" s="17" t="s">
        <v>9</v>
      </c>
      <c r="GL150" s="2" t="s">
        <v>547</v>
      </c>
      <c r="GM150" s="16" t="s">
        <v>21</v>
      </c>
      <c r="GN150" s="18" t="s">
        <v>9</v>
      </c>
      <c r="GO150" s="62">
        <v>751798</v>
      </c>
      <c r="GP150" s="55" t="s">
        <v>8</v>
      </c>
      <c r="GQ150" s="56" t="s">
        <v>9</v>
      </c>
      <c r="GR150" s="61">
        <v>491432</v>
      </c>
      <c r="GS150" s="55" t="s">
        <v>8</v>
      </c>
      <c r="GT150" s="56" t="s">
        <v>9</v>
      </c>
      <c r="GU150" s="61">
        <v>260366</v>
      </c>
      <c r="GV150" s="55" t="s">
        <v>8</v>
      </c>
      <c r="GW150" s="56" t="s">
        <v>9</v>
      </c>
      <c r="GX150" s="2">
        <v>472035</v>
      </c>
      <c r="GY150" s="16" t="s">
        <v>8</v>
      </c>
      <c r="GZ150" s="17" t="s">
        <v>9</v>
      </c>
      <c r="HA150" s="2" t="s">
        <v>547</v>
      </c>
      <c r="HB150" s="16" t="s">
        <v>21</v>
      </c>
      <c r="HC150" s="17" t="s">
        <v>9</v>
      </c>
      <c r="HD150" s="2" t="s">
        <v>547</v>
      </c>
      <c r="HE150" s="16" t="s">
        <v>21</v>
      </c>
      <c r="HF150" s="17" t="s">
        <v>9</v>
      </c>
      <c r="HG150" s="2">
        <v>373606</v>
      </c>
      <c r="HH150" s="16" t="s">
        <v>8</v>
      </c>
      <c r="HI150" s="17" t="s">
        <v>9</v>
      </c>
      <c r="HJ150" s="2" t="s">
        <v>547</v>
      </c>
      <c r="HK150" s="16" t="s">
        <v>21</v>
      </c>
      <c r="HL150" s="17" t="s">
        <v>9</v>
      </c>
      <c r="HM150" s="2" t="s">
        <v>547</v>
      </c>
      <c r="HN150" s="16" t="s">
        <v>21</v>
      </c>
      <c r="HO150" s="17" t="s">
        <v>9</v>
      </c>
      <c r="HP150" s="2">
        <v>98429</v>
      </c>
      <c r="HQ150" s="16" t="s">
        <v>8</v>
      </c>
      <c r="HR150" s="17" t="s">
        <v>9</v>
      </c>
      <c r="HS150" s="2" t="s">
        <v>547</v>
      </c>
      <c r="HT150" s="16" t="s">
        <v>21</v>
      </c>
      <c r="HU150" s="17" t="s">
        <v>9</v>
      </c>
      <c r="HV150" s="2" t="s">
        <v>547</v>
      </c>
      <c r="HW150" s="16" t="s">
        <v>21</v>
      </c>
      <c r="HX150" s="17" t="s">
        <v>9</v>
      </c>
      <c r="HY150" s="2">
        <v>53.704750314556215</v>
      </c>
      <c r="HZ150" s="16" t="s">
        <v>8</v>
      </c>
      <c r="IA150" s="17" t="s">
        <v>9</v>
      </c>
      <c r="IB150" s="2" t="s">
        <v>547</v>
      </c>
      <c r="IC150" s="16" t="s">
        <v>21</v>
      </c>
      <c r="ID150" s="17" t="s">
        <v>9</v>
      </c>
      <c r="IE150" s="2" t="s">
        <v>547</v>
      </c>
      <c r="IF150" s="16" t="s">
        <v>21</v>
      </c>
      <c r="IG150" s="17" t="s">
        <v>9</v>
      </c>
      <c r="IH150" s="2">
        <v>279763</v>
      </c>
      <c r="II150" s="16" t="s">
        <v>8</v>
      </c>
      <c r="IJ150" s="17" t="s">
        <v>9</v>
      </c>
      <c r="IK150" s="2" t="s">
        <v>547</v>
      </c>
      <c r="IL150" s="16" t="s">
        <v>21</v>
      </c>
      <c r="IM150" s="17" t="s">
        <v>9</v>
      </c>
      <c r="IN150" s="2" t="s">
        <v>547</v>
      </c>
      <c r="IO150" s="16" t="s">
        <v>21</v>
      </c>
      <c r="IP150" s="18" t="s">
        <v>9</v>
      </c>
      <c r="IQ150" s="62">
        <v>-62749</v>
      </c>
      <c r="IR150" s="55" t="s">
        <v>8</v>
      </c>
      <c r="IS150" s="56" t="s">
        <v>9</v>
      </c>
      <c r="IT150" s="62" t="s">
        <v>547</v>
      </c>
      <c r="IU150" s="55" t="s">
        <v>31</v>
      </c>
      <c r="IV150" s="63" t="s">
        <v>9</v>
      </c>
      <c r="IW150" s="3">
        <v>603362</v>
      </c>
      <c r="IX150" s="16" t="s">
        <v>8</v>
      </c>
      <c r="IY150" s="17" t="s">
        <v>9</v>
      </c>
      <c r="IZ150" s="2">
        <v>49724</v>
      </c>
      <c r="JA150" s="16" t="s">
        <v>8</v>
      </c>
      <c r="JB150" s="17" t="s">
        <v>9</v>
      </c>
      <c r="JC150" s="2">
        <v>553638</v>
      </c>
      <c r="JD150" s="16" t="s">
        <v>8</v>
      </c>
      <c r="JE150" s="17" t="s">
        <v>9</v>
      </c>
      <c r="JF150" s="2">
        <v>43751</v>
      </c>
      <c r="JG150" s="16" t="s">
        <v>8</v>
      </c>
      <c r="JH150" s="17" t="s">
        <v>9</v>
      </c>
      <c r="JI150" s="2">
        <v>185079</v>
      </c>
      <c r="JJ150" s="16" t="s">
        <v>8</v>
      </c>
      <c r="JK150" s="17" t="s">
        <v>9</v>
      </c>
      <c r="JL150" s="2">
        <v>324808</v>
      </c>
      <c r="JM150" s="16" t="s">
        <v>8</v>
      </c>
      <c r="JN150" s="18" t="s">
        <v>9</v>
      </c>
    </row>
    <row r="151" spans="1:274" x14ac:dyDescent="0.2">
      <c r="A151" s="12" t="s">
        <v>668</v>
      </c>
      <c r="B151" s="61">
        <v>1483888</v>
      </c>
      <c r="C151" s="55" t="s">
        <v>8</v>
      </c>
      <c r="D151" s="56" t="s">
        <v>9</v>
      </c>
      <c r="E151" s="62">
        <v>1313701</v>
      </c>
      <c r="F151" s="55" t="s">
        <v>8</v>
      </c>
      <c r="G151" s="56" t="s">
        <v>9</v>
      </c>
      <c r="H151" s="62">
        <v>14437</v>
      </c>
      <c r="I151" s="55" t="s">
        <v>8</v>
      </c>
      <c r="J151" s="56" t="s">
        <v>9</v>
      </c>
      <c r="K151" s="61">
        <v>252718</v>
      </c>
      <c r="L151" s="55" t="s">
        <v>8</v>
      </c>
      <c r="M151" s="56" t="s">
        <v>9</v>
      </c>
      <c r="N151" s="61">
        <v>202200</v>
      </c>
      <c r="O151" s="55" t="s">
        <v>8</v>
      </c>
      <c r="P151" s="56" t="s">
        <v>9</v>
      </c>
      <c r="Q151" s="61">
        <v>95201</v>
      </c>
      <c r="R151" s="55" t="s">
        <v>8</v>
      </c>
      <c r="S151" s="56" t="s">
        <v>9</v>
      </c>
      <c r="T151" s="61">
        <v>226327</v>
      </c>
      <c r="U151" s="55" t="s">
        <v>8</v>
      </c>
      <c r="V151" s="56" t="s">
        <v>9</v>
      </c>
      <c r="W151" s="61">
        <v>104111</v>
      </c>
      <c r="X151" s="55" t="s">
        <v>8</v>
      </c>
      <c r="Y151" s="56" t="s">
        <v>9</v>
      </c>
      <c r="Z151" s="61">
        <v>53326</v>
      </c>
      <c r="AA151" s="55" t="s">
        <v>8</v>
      </c>
      <c r="AB151" s="56" t="s">
        <v>9</v>
      </c>
      <c r="AC151" s="61">
        <v>102543</v>
      </c>
      <c r="AD151" s="55" t="s">
        <v>8</v>
      </c>
      <c r="AE151" s="56" t="s">
        <v>9</v>
      </c>
      <c r="AF151" s="61">
        <v>160441</v>
      </c>
      <c r="AG151" s="55" t="s">
        <v>8</v>
      </c>
      <c r="AH151" s="56" t="s">
        <v>9</v>
      </c>
      <c r="AI151" s="61">
        <v>266365</v>
      </c>
      <c r="AJ151" s="55" t="s">
        <v>8</v>
      </c>
      <c r="AK151" s="56" t="s">
        <v>9</v>
      </c>
      <c r="AL151" s="61">
        <v>38232</v>
      </c>
      <c r="AM151" s="55" t="s">
        <v>8</v>
      </c>
      <c r="AN151" s="56" t="s">
        <v>9</v>
      </c>
      <c r="AO151" s="62">
        <v>176657</v>
      </c>
      <c r="AP151" s="55" t="s">
        <v>8</v>
      </c>
      <c r="AQ151" s="56" t="s">
        <v>9</v>
      </c>
      <c r="AR151" s="61">
        <v>6470</v>
      </c>
      <c r="AS151" s="55" t="s">
        <v>8</v>
      </c>
      <c r="AT151" s="56" t="s">
        <v>9</v>
      </c>
      <c r="AU151" s="61">
        <v>170187</v>
      </c>
      <c r="AV151" s="55" t="s">
        <v>8</v>
      </c>
      <c r="AW151" s="56" t="s">
        <v>9</v>
      </c>
      <c r="AX151" s="61" t="s">
        <v>547</v>
      </c>
      <c r="AY151" s="55" t="s">
        <v>21</v>
      </c>
      <c r="AZ151" s="63" t="s">
        <v>9</v>
      </c>
      <c r="BA151" s="62">
        <v>1048360</v>
      </c>
      <c r="BB151" s="55" t="s">
        <v>8</v>
      </c>
      <c r="BC151" s="56" t="s">
        <v>9</v>
      </c>
      <c r="BD151" s="61">
        <v>669675</v>
      </c>
      <c r="BE151" s="55" t="s">
        <v>8</v>
      </c>
      <c r="BF151" s="56" t="s">
        <v>9</v>
      </c>
      <c r="BG151" s="61">
        <v>651560</v>
      </c>
      <c r="BH151" s="55" t="s">
        <v>8</v>
      </c>
      <c r="BI151" s="56" t="s">
        <v>9</v>
      </c>
      <c r="BJ151" s="61">
        <v>18115</v>
      </c>
      <c r="BK151" s="55" t="s">
        <v>8</v>
      </c>
      <c r="BL151" s="56" t="s">
        <v>9</v>
      </c>
      <c r="BM151" s="61">
        <v>378685</v>
      </c>
      <c r="BN151" s="55" t="s">
        <v>8</v>
      </c>
      <c r="BO151" s="56" t="s">
        <v>9</v>
      </c>
      <c r="BP151" s="61">
        <v>270579</v>
      </c>
      <c r="BQ151" s="55" t="s">
        <v>8</v>
      </c>
      <c r="BR151" s="56" t="s">
        <v>9</v>
      </c>
      <c r="BS151" s="61">
        <v>108106</v>
      </c>
      <c r="BT151" s="55" t="s">
        <v>8</v>
      </c>
      <c r="BU151" s="56" t="s">
        <v>9</v>
      </c>
      <c r="BV151" s="61">
        <v>940254</v>
      </c>
      <c r="BW151" s="55" t="s">
        <v>8</v>
      </c>
      <c r="BX151" s="56" t="s">
        <v>9</v>
      </c>
      <c r="BY151" s="61">
        <v>384977</v>
      </c>
      <c r="BZ151" s="55" t="s">
        <v>8</v>
      </c>
      <c r="CA151" s="56" t="s">
        <v>9</v>
      </c>
      <c r="CB151" s="61">
        <v>384039</v>
      </c>
      <c r="CC151" s="55" t="s">
        <v>8</v>
      </c>
      <c r="CD151" s="56" t="s">
        <v>9</v>
      </c>
      <c r="CE151" s="61">
        <v>67490</v>
      </c>
      <c r="CF151" s="55" t="s">
        <v>8</v>
      </c>
      <c r="CG151" s="56" t="s">
        <v>9</v>
      </c>
      <c r="CH151" s="61">
        <v>98082</v>
      </c>
      <c r="CI151" s="55" t="s">
        <v>8</v>
      </c>
      <c r="CJ151" s="56" t="s">
        <v>9</v>
      </c>
      <c r="CK151" s="61">
        <v>115017</v>
      </c>
      <c r="CL151" s="55" t="s">
        <v>8</v>
      </c>
      <c r="CM151" s="56" t="s">
        <v>9</v>
      </c>
      <c r="CN151" s="61">
        <v>30812</v>
      </c>
      <c r="CO151" s="55" t="s">
        <v>8</v>
      </c>
      <c r="CP151" s="56" t="s">
        <v>9</v>
      </c>
      <c r="CQ151" s="61">
        <v>16007</v>
      </c>
      <c r="CR151" s="55" t="s">
        <v>8</v>
      </c>
      <c r="CS151" s="56" t="s">
        <v>9</v>
      </c>
      <c r="CT151" s="61" t="s">
        <v>547</v>
      </c>
      <c r="CU151" s="55" t="s">
        <v>21</v>
      </c>
      <c r="CV151" s="56" t="s">
        <v>9</v>
      </c>
      <c r="CW151" s="61" t="s">
        <v>547</v>
      </c>
      <c r="CX151" s="55" t="s">
        <v>21</v>
      </c>
      <c r="CY151" s="56" t="s">
        <v>9</v>
      </c>
      <c r="CZ151" s="61">
        <v>68198</v>
      </c>
      <c r="DA151" s="55" t="s">
        <v>8</v>
      </c>
      <c r="DB151" s="56" t="s">
        <v>9</v>
      </c>
      <c r="DC151" s="61">
        <v>1639</v>
      </c>
      <c r="DD151" s="55" t="s">
        <v>8</v>
      </c>
      <c r="DE151" s="56" t="s">
        <v>9</v>
      </c>
      <c r="DF151" s="61">
        <v>101811</v>
      </c>
      <c r="DG151" s="55" t="s">
        <v>8</v>
      </c>
      <c r="DH151" s="56" t="s">
        <v>9</v>
      </c>
      <c r="DI151" s="61" t="s">
        <v>547</v>
      </c>
      <c r="DJ151" s="55" t="s">
        <v>21</v>
      </c>
      <c r="DK151" s="56" t="s">
        <v>9</v>
      </c>
      <c r="DL151" s="61" t="s">
        <v>547</v>
      </c>
      <c r="DM151" s="55" t="s">
        <v>21</v>
      </c>
      <c r="DN151" s="56" t="s">
        <v>9</v>
      </c>
      <c r="DO151" s="61" t="s">
        <v>547</v>
      </c>
      <c r="DP151" s="55" t="s">
        <v>21</v>
      </c>
      <c r="DQ151" s="56" t="s">
        <v>9</v>
      </c>
      <c r="DR151" s="61" t="s">
        <v>547</v>
      </c>
      <c r="DS151" s="55" t="s">
        <v>21</v>
      </c>
      <c r="DT151" s="56" t="s">
        <v>9</v>
      </c>
      <c r="DU151" s="61" t="s">
        <v>547</v>
      </c>
      <c r="DV151" s="55" t="s">
        <v>21</v>
      </c>
      <c r="DW151" s="56" t="s">
        <v>9</v>
      </c>
      <c r="DX151" s="61" t="s">
        <v>547</v>
      </c>
      <c r="DY151" s="55" t="s">
        <v>21</v>
      </c>
      <c r="DZ151" s="56" t="s">
        <v>9</v>
      </c>
      <c r="EA151" s="61" t="s">
        <v>547</v>
      </c>
      <c r="EB151" s="55" t="s">
        <v>21</v>
      </c>
      <c r="EC151" s="56" t="s">
        <v>9</v>
      </c>
      <c r="ED151" s="61">
        <v>938</v>
      </c>
      <c r="EE151" s="55" t="s">
        <v>8</v>
      </c>
      <c r="EF151" s="56" t="s">
        <v>9</v>
      </c>
      <c r="EG151" s="61">
        <v>456</v>
      </c>
      <c r="EH151" s="55" t="s">
        <v>8</v>
      </c>
      <c r="EI151" s="56" t="s">
        <v>9</v>
      </c>
      <c r="EJ151" s="61">
        <v>482</v>
      </c>
      <c r="EK151" s="55" t="s">
        <v>8</v>
      </c>
      <c r="EL151" s="63" t="s">
        <v>9</v>
      </c>
      <c r="EM151" s="62">
        <v>809535</v>
      </c>
      <c r="EN151" s="55" t="s">
        <v>8</v>
      </c>
      <c r="EO151" s="56" t="s">
        <v>9</v>
      </c>
      <c r="EP151" s="61">
        <v>561669</v>
      </c>
      <c r="EQ151" s="55" t="s">
        <v>8</v>
      </c>
      <c r="ER151" s="56" t="s">
        <v>9</v>
      </c>
      <c r="ES151" s="61">
        <v>247866</v>
      </c>
      <c r="ET151" s="55" t="s">
        <v>8</v>
      </c>
      <c r="EU151" s="56" t="s">
        <v>9</v>
      </c>
      <c r="EV151" s="2">
        <v>423186</v>
      </c>
      <c r="EW151" s="16" t="s">
        <v>8</v>
      </c>
      <c r="EX151" s="17" t="s">
        <v>9</v>
      </c>
      <c r="EY151" s="2" t="s">
        <v>547</v>
      </c>
      <c r="EZ151" s="16" t="s">
        <v>21</v>
      </c>
      <c r="FA151" s="17" t="s">
        <v>9</v>
      </c>
      <c r="FB151" s="2" t="s">
        <v>547</v>
      </c>
      <c r="FC151" s="16" t="s">
        <v>21</v>
      </c>
      <c r="FD151" s="17" t="s">
        <v>9</v>
      </c>
      <c r="FE151" s="2">
        <v>327663</v>
      </c>
      <c r="FF151" s="16" t="s">
        <v>8</v>
      </c>
      <c r="FG151" s="17" t="s">
        <v>9</v>
      </c>
      <c r="FH151" s="2" t="s">
        <v>547</v>
      </c>
      <c r="FI151" s="16" t="s">
        <v>21</v>
      </c>
      <c r="FJ151" s="17" t="s">
        <v>9</v>
      </c>
      <c r="FK151" s="2" t="s">
        <v>547</v>
      </c>
      <c r="FL151" s="16" t="s">
        <v>21</v>
      </c>
      <c r="FM151" s="17" t="s">
        <v>9</v>
      </c>
      <c r="FN151" s="2">
        <v>95523</v>
      </c>
      <c r="FO151" s="16" t="s">
        <v>8</v>
      </c>
      <c r="FP151" s="17" t="s">
        <v>9</v>
      </c>
      <c r="FQ151" s="2" t="s">
        <v>547</v>
      </c>
      <c r="FR151" s="16" t="s">
        <v>21</v>
      </c>
      <c r="FS151" s="17" t="s">
        <v>9</v>
      </c>
      <c r="FT151" s="2" t="s">
        <v>547</v>
      </c>
      <c r="FU151" s="16" t="s">
        <v>21</v>
      </c>
      <c r="FV151" s="17" t="s">
        <v>9</v>
      </c>
      <c r="FW151" s="2">
        <v>1024.5831204540882</v>
      </c>
      <c r="FX151" s="16" t="s">
        <v>8</v>
      </c>
      <c r="FY151" s="17" t="s">
        <v>9</v>
      </c>
      <c r="FZ151" s="2" t="s">
        <v>547</v>
      </c>
      <c r="GA151" s="16" t="s">
        <v>21</v>
      </c>
      <c r="GB151" s="17" t="s">
        <v>9</v>
      </c>
      <c r="GC151" s="2" t="s">
        <v>547</v>
      </c>
      <c r="GD151" s="16" t="s">
        <v>21</v>
      </c>
      <c r="GE151" s="17" t="s">
        <v>9</v>
      </c>
      <c r="GF151" s="2">
        <v>386349</v>
      </c>
      <c r="GG151" s="16" t="s">
        <v>8</v>
      </c>
      <c r="GH151" s="17" t="s">
        <v>9</v>
      </c>
      <c r="GI151" s="2" t="s">
        <v>547</v>
      </c>
      <c r="GJ151" s="16" t="s">
        <v>21</v>
      </c>
      <c r="GK151" s="17" t="s">
        <v>9</v>
      </c>
      <c r="GL151" s="2" t="s">
        <v>547</v>
      </c>
      <c r="GM151" s="16" t="s">
        <v>21</v>
      </c>
      <c r="GN151" s="18" t="s">
        <v>9</v>
      </c>
      <c r="GO151" s="62">
        <v>758984</v>
      </c>
      <c r="GP151" s="55" t="s">
        <v>8</v>
      </c>
      <c r="GQ151" s="56" t="s">
        <v>9</v>
      </c>
      <c r="GR151" s="61">
        <v>496814</v>
      </c>
      <c r="GS151" s="55" t="s">
        <v>8</v>
      </c>
      <c r="GT151" s="56" t="s">
        <v>9</v>
      </c>
      <c r="GU151" s="61">
        <v>262170</v>
      </c>
      <c r="GV151" s="55" t="s">
        <v>8</v>
      </c>
      <c r="GW151" s="56" t="s">
        <v>9</v>
      </c>
      <c r="GX151" s="2">
        <v>476654</v>
      </c>
      <c r="GY151" s="16" t="s">
        <v>8</v>
      </c>
      <c r="GZ151" s="17" t="s">
        <v>9</v>
      </c>
      <c r="HA151" s="2" t="s">
        <v>547</v>
      </c>
      <c r="HB151" s="16" t="s">
        <v>21</v>
      </c>
      <c r="HC151" s="17" t="s">
        <v>9</v>
      </c>
      <c r="HD151" s="2" t="s">
        <v>547</v>
      </c>
      <c r="HE151" s="16" t="s">
        <v>21</v>
      </c>
      <c r="HF151" s="17" t="s">
        <v>9</v>
      </c>
      <c r="HG151" s="2">
        <v>377257</v>
      </c>
      <c r="HH151" s="16" t="s">
        <v>8</v>
      </c>
      <c r="HI151" s="17" t="s">
        <v>9</v>
      </c>
      <c r="HJ151" s="2" t="s">
        <v>547</v>
      </c>
      <c r="HK151" s="16" t="s">
        <v>21</v>
      </c>
      <c r="HL151" s="17" t="s">
        <v>9</v>
      </c>
      <c r="HM151" s="2" t="s">
        <v>547</v>
      </c>
      <c r="HN151" s="16" t="s">
        <v>21</v>
      </c>
      <c r="HO151" s="17" t="s">
        <v>9</v>
      </c>
      <c r="HP151" s="2">
        <v>99397</v>
      </c>
      <c r="HQ151" s="16" t="s">
        <v>8</v>
      </c>
      <c r="HR151" s="17" t="s">
        <v>9</v>
      </c>
      <c r="HS151" s="2" t="s">
        <v>547</v>
      </c>
      <c r="HT151" s="16" t="s">
        <v>21</v>
      </c>
      <c r="HU151" s="17" t="s">
        <v>9</v>
      </c>
      <c r="HV151" s="2" t="s">
        <v>547</v>
      </c>
      <c r="HW151" s="16" t="s">
        <v>21</v>
      </c>
      <c r="HX151" s="17" t="s">
        <v>9</v>
      </c>
      <c r="HY151" s="2">
        <v>54.076854850353747</v>
      </c>
      <c r="HZ151" s="16" t="s">
        <v>8</v>
      </c>
      <c r="IA151" s="17" t="s">
        <v>9</v>
      </c>
      <c r="IB151" s="2" t="s">
        <v>547</v>
      </c>
      <c r="IC151" s="16" t="s">
        <v>21</v>
      </c>
      <c r="ID151" s="17" t="s">
        <v>9</v>
      </c>
      <c r="IE151" s="2" t="s">
        <v>547</v>
      </c>
      <c r="IF151" s="16" t="s">
        <v>21</v>
      </c>
      <c r="IG151" s="17" t="s">
        <v>9</v>
      </c>
      <c r="IH151" s="2">
        <v>282330</v>
      </c>
      <c r="II151" s="16" t="s">
        <v>8</v>
      </c>
      <c r="IJ151" s="17" t="s">
        <v>9</v>
      </c>
      <c r="IK151" s="2" t="s">
        <v>547</v>
      </c>
      <c r="IL151" s="16" t="s">
        <v>21</v>
      </c>
      <c r="IM151" s="17" t="s">
        <v>9</v>
      </c>
      <c r="IN151" s="2" t="s">
        <v>547</v>
      </c>
      <c r="IO151" s="16" t="s">
        <v>21</v>
      </c>
      <c r="IP151" s="18" t="s">
        <v>9</v>
      </c>
      <c r="IQ151" s="62">
        <v>-50551</v>
      </c>
      <c r="IR151" s="55" t="s">
        <v>8</v>
      </c>
      <c r="IS151" s="56" t="s">
        <v>9</v>
      </c>
      <c r="IT151" s="62" t="s">
        <v>547</v>
      </c>
      <c r="IU151" s="55" t="s">
        <v>31</v>
      </c>
      <c r="IV151" s="63" t="s">
        <v>9</v>
      </c>
      <c r="IW151" s="3">
        <v>649619</v>
      </c>
      <c r="IX151" s="16" t="s">
        <v>8</v>
      </c>
      <c r="IY151" s="17" t="s">
        <v>9</v>
      </c>
      <c r="IZ151" s="2">
        <v>61813</v>
      </c>
      <c r="JA151" s="16" t="s">
        <v>8</v>
      </c>
      <c r="JB151" s="17" t="s">
        <v>9</v>
      </c>
      <c r="JC151" s="2">
        <v>587806</v>
      </c>
      <c r="JD151" s="16" t="s">
        <v>8</v>
      </c>
      <c r="JE151" s="17" t="s">
        <v>9</v>
      </c>
      <c r="JF151" s="2">
        <v>54020</v>
      </c>
      <c r="JG151" s="16" t="s">
        <v>8</v>
      </c>
      <c r="JH151" s="17" t="s">
        <v>9</v>
      </c>
      <c r="JI151" s="2">
        <v>193252</v>
      </c>
      <c r="JJ151" s="16" t="s">
        <v>8</v>
      </c>
      <c r="JK151" s="17" t="s">
        <v>9</v>
      </c>
      <c r="JL151" s="2">
        <v>340534</v>
      </c>
      <c r="JM151" s="16" t="s">
        <v>8</v>
      </c>
      <c r="JN151" s="18" t="s">
        <v>9</v>
      </c>
    </row>
    <row r="152" spans="1:274" x14ac:dyDescent="0.2">
      <c r="A152" s="12" t="s">
        <v>669</v>
      </c>
      <c r="B152" s="61">
        <v>1359230</v>
      </c>
      <c r="C152" s="55" t="s">
        <v>8</v>
      </c>
      <c r="D152" s="56" t="s">
        <v>9</v>
      </c>
      <c r="E152" s="62">
        <v>1204499</v>
      </c>
      <c r="F152" s="55" t="s">
        <v>8</v>
      </c>
      <c r="G152" s="56" t="s">
        <v>9</v>
      </c>
      <c r="H152" s="62">
        <v>12917</v>
      </c>
      <c r="I152" s="55" t="s">
        <v>8</v>
      </c>
      <c r="J152" s="56" t="s">
        <v>9</v>
      </c>
      <c r="K152" s="61">
        <v>228534</v>
      </c>
      <c r="L152" s="55" t="s">
        <v>8</v>
      </c>
      <c r="M152" s="56" t="s">
        <v>9</v>
      </c>
      <c r="N152" s="61">
        <v>179595</v>
      </c>
      <c r="O152" s="55" t="s">
        <v>8</v>
      </c>
      <c r="P152" s="56" t="s">
        <v>9</v>
      </c>
      <c r="Q152" s="61">
        <v>80745</v>
      </c>
      <c r="R152" s="55" t="s">
        <v>8</v>
      </c>
      <c r="S152" s="56" t="s">
        <v>9</v>
      </c>
      <c r="T152" s="61">
        <v>225023</v>
      </c>
      <c r="U152" s="55" t="s">
        <v>8</v>
      </c>
      <c r="V152" s="56" t="s">
        <v>9</v>
      </c>
      <c r="W152" s="61">
        <v>96417</v>
      </c>
      <c r="X152" s="55" t="s">
        <v>8</v>
      </c>
      <c r="Y152" s="56" t="s">
        <v>9</v>
      </c>
      <c r="Z152" s="61">
        <v>58480</v>
      </c>
      <c r="AA152" s="55" t="s">
        <v>8</v>
      </c>
      <c r="AB152" s="56" t="s">
        <v>9</v>
      </c>
      <c r="AC152" s="61">
        <v>101010</v>
      </c>
      <c r="AD152" s="55" t="s">
        <v>8</v>
      </c>
      <c r="AE152" s="56" t="s">
        <v>9</v>
      </c>
      <c r="AF152" s="61">
        <v>141639</v>
      </c>
      <c r="AG152" s="55" t="s">
        <v>8</v>
      </c>
      <c r="AH152" s="56" t="s">
        <v>9</v>
      </c>
      <c r="AI152" s="61">
        <v>224245</v>
      </c>
      <c r="AJ152" s="55" t="s">
        <v>8</v>
      </c>
      <c r="AK152" s="56" t="s">
        <v>9</v>
      </c>
      <c r="AL152" s="61">
        <v>35489</v>
      </c>
      <c r="AM152" s="55" t="s">
        <v>8</v>
      </c>
      <c r="AN152" s="56" t="s">
        <v>9</v>
      </c>
      <c r="AO152" s="62">
        <v>161023</v>
      </c>
      <c r="AP152" s="55" t="s">
        <v>8</v>
      </c>
      <c r="AQ152" s="56" t="s">
        <v>9</v>
      </c>
      <c r="AR152" s="61">
        <v>6292</v>
      </c>
      <c r="AS152" s="55" t="s">
        <v>8</v>
      </c>
      <c r="AT152" s="56" t="s">
        <v>9</v>
      </c>
      <c r="AU152" s="61">
        <v>154731</v>
      </c>
      <c r="AV152" s="55" t="s">
        <v>8</v>
      </c>
      <c r="AW152" s="56" t="s">
        <v>9</v>
      </c>
      <c r="AX152" s="61" t="s">
        <v>547</v>
      </c>
      <c r="AY152" s="55" t="s">
        <v>21</v>
      </c>
      <c r="AZ152" s="63" t="s">
        <v>9</v>
      </c>
      <c r="BA152" s="62">
        <v>966123</v>
      </c>
      <c r="BB152" s="55" t="s">
        <v>8</v>
      </c>
      <c r="BC152" s="56" t="s">
        <v>9</v>
      </c>
      <c r="BD152" s="61">
        <v>639163</v>
      </c>
      <c r="BE152" s="55" t="s">
        <v>8</v>
      </c>
      <c r="BF152" s="56" t="s">
        <v>9</v>
      </c>
      <c r="BG152" s="61">
        <v>622557</v>
      </c>
      <c r="BH152" s="55" t="s">
        <v>8</v>
      </c>
      <c r="BI152" s="56" t="s">
        <v>9</v>
      </c>
      <c r="BJ152" s="61">
        <v>16606</v>
      </c>
      <c r="BK152" s="55" t="s">
        <v>8</v>
      </c>
      <c r="BL152" s="56" t="s">
        <v>9</v>
      </c>
      <c r="BM152" s="61">
        <v>326960</v>
      </c>
      <c r="BN152" s="55" t="s">
        <v>8</v>
      </c>
      <c r="BO152" s="56" t="s">
        <v>9</v>
      </c>
      <c r="BP152" s="61">
        <v>235662</v>
      </c>
      <c r="BQ152" s="55" t="s">
        <v>8</v>
      </c>
      <c r="BR152" s="56" t="s">
        <v>9</v>
      </c>
      <c r="BS152" s="61">
        <v>91298</v>
      </c>
      <c r="BT152" s="55" t="s">
        <v>8</v>
      </c>
      <c r="BU152" s="56" t="s">
        <v>9</v>
      </c>
      <c r="BV152" s="61">
        <v>874825</v>
      </c>
      <c r="BW152" s="55" t="s">
        <v>8</v>
      </c>
      <c r="BX152" s="56" t="s">
        <v>9</v>
      </c>
      <c r="BY152" s="61">
        <v>329712</v>
      </c>
      <c r="BZ152" s="55" t="s">
        <v>8</v>
      </c>
      <c r="CA152" s="56" t="s">
        <v>9</v>
      </c>
      <c r="CB152" s="61">
        <v>339859</v>
      </c>
      <c r="CC152" s="55" t="s">
        <v>8</v>
      </c>
      <c r="CD152" s="56" t="s">
        <v>9</v>
      </c>
      <c r="CE152" s="61">
        <v>53085</v>
      </c>
      <c r="CF152" s="55" t="s">
        <v>8</v>
      </c>
      <c r="CG152" s="56" t="s">
        <v>9</v>
      </c>
      <c r="CH152" s="61">
        <v>92842</v>
      </c>
      <c r="CI152" s="55" t="s">
        <v>8</v>
      </c>
      <c r="CJ152" s="56" t="s">
        <v>9</v>
      </c>
      <c r="CK152" s="61">
        <v>97185</v>
      </c>
      <c r="CL152" s="55" t="s">
        <v>8</v>
      </c>
      <c r="CM152" s="56" t="s">
        <v>9</v>
      </c>
      <c r="CN152" s="61">
        <v>17412</v>
      </c>
      <c r="CO152" s="55" t="s">
        <v>8</v>
      </c>
      <c r="CP152" s="56" t="s">
        <v>9</v>
      </c>
      <c r="CQ152" s="61">
        <v>14975</v>
      </c>
      <c r="CR152" s="55" t="s">
        <v>8</v>
      </c>
      <c r="CS152" s="56" t="s">
        <v>9</v>
      </c>
      <c r="CT152" s="61" t="s">
        <v>547</v>
      </c>
      <c r="CU152" s="55" t="s">
        <v>21</v>
      </c>
      <c r="CV152" s="56" t="s">
        <v>9</v>
      </c>
      <c r="CW152" s="61" t="s">
        <v>547</v>
      </c>
      <c r="CX152" s="55" t="s">
        <v>21</v>
      </c>
      <c r="CY152" s="56" t="s">
        <v>9</v>
      </c>
      <c r="CZ152" s="61">
        <v>64798</v>
      </c>
      <c r="DA152" s="55" t="s">
        <v>8</v>
      </c>
      <c r="DB152" s="56" t="s">
        <v>9</v>
      </c>
      <c r="DC152" s="61">
        <v>385</v>
      </c>
      <c r="DD152" s="55" t="s">
        <v>8</v>
      </c>
      <c r="DE152" s="56" t="s">
        <v>9</v>
      </c>
      <c r="DF152" s="61">
        <v>96362</v>
      </c>
      <c r="DG152" s="55" t="s">
        <v>8</v>
      </c>
      <c r="DH152" s="56" t="s">
        <v>9</v>
      </c>
      <c r="DI152" s="61" t="s">
        <v>547</v>
      </c>
      <c r="DJ152" s="55" t="s">
        <v>21</v>
      </c>
      <c r="DK152" s="56" t="s">
        <v>9</v>
      </c>
      <c r="DL152" s="61" t="s">
        <v>547</v>
      </c>
      <c r="DM152" s="55" t="s">
        <v>21</v>
      </c>
      <c r="DN152" s="56" t="s">
        <v>9</v>
      </c>
      <c r="DO152" s="61" t="s">
        <v>547</v>
      </c>
      <c r="DP152" s="55" t="s">
        <v>21</v>
      </c>
      <c r="DQ152" s="56" t="s">
        <v>9</v>
      </c>
      <c r="DR152" s="61" t="s">
        <v>547</v>
      </c>
      <c r="DS152" s="55" t="s">
        <v>21</v>
      </c>
      <c r="DT152" s="56" t="s">
        <v>9</v>
      </c>
      <c r="DU152" s="61" t="s">
        <v>547</v>
      </c>
      <c r="DV152" s="55" t="s">
        <v>21</v>
      </c>
      <c r="DW152" s="56" t="s">
        <v>9</v>
      </c>
      <c r="DX152" s="61" t="s">
        <v>547</v>
      </c>
      <c r="DY152" s="55" t="s">
        <v>21</v>
      </c>
      <c r="DZ152" s="56" t="s">
        <v>9</v>
      </c>
      <c r="EA152" s="61" t="s">
        <v>547</v>
      </c>
      <c r="EB152" s="55" t="s">
        <v>21</v>
      </c>
      <c r="EC152" s="56" t="s">
        <v>9</v>
      </c>
      <c r="ED152" s="61">
        <v>-10147</v>
      </c>
      <c r="EE152" s="55" t="s">
        <v>8</v>
      </c>
      <c r="EF152" s="56" t="s">
        <v>9</v>
      </c>
      <c r="EG152" s="61">
        <v>-10634</v>
      </c>
      <c r="EH152" s="55" t="s">
        <v>8</v>
      </c>
      <c r="EI152" s="56" t="s">
        <v>9</v>
      </c>
      <c r="EJ152" s="61">
        <v>487</v>
      </c>
      <c r="EK152" s="55" t="s">
        <v>8</v>
      </c>
      <c r="EL152" s="63" t="s">
        <v>9</v>
      </c>
      <c r="EM152" s="62">
        <v>772716</v>
      </c>
      <c r="EN152" s="55" t="s">
        <v>8</v>
      </c>
      <c r="EO152" s="56" t="s">
        <v>9</v>
      </c>
      <c r="EP152" s="61">
        <v>523368</v>
      </c>
      <c r="EQ152" s="55" t="s">
        <v>8</v>
      </c>
      <c r="ER152" s="56" t="s">
        <v>9</v>
      </c>
      <c r="ES152" s="61">
        <v>249348</v>
      </c>
      <c r="ET152" s="55" t="s">
        <v>8</v>
      </c>
      <c r="EU152" s="56" t="s">
        <v>9</v>
      </c>
      <c r="EV152" s="2">
        <v>402455</v>
      </c>
      <c r="EW152" s="16" t="s">
        <v>8</v>
      </c>
      <c r="EX152" s="17" t="s">
        <v>9</v>
      </c>
      <c r="EY152" s="2" t="s">
        <v>547</v>
      </c>
      <c r="EZ152" s="16" t="s">
        <v>21</v>
      </c>
      <c r="FA152" s="17" t="s">
        <v>9</v>
      </c>
      <c r="FB152" s="2" t="s">
        <v>547</v>
      </c>
      <c r="FC152" s="16" t="s">
        <v>21</v>
      </c>
      <c r="FD152" s="17" t="s">
        <v>9</v>
      </c>
      <c r="FE152" s="2">
        <v>311861</v>
      </c>
      <c r="FF152" s="16" t="s">
        <v>8</v>
      </c>
      <c r="FG152" s="17" t="s">
        <v>9</v>
      </c>
      <c r="FH152" s="2" t="s">
        <v>547</v>
      </c>
      <c r="FI152" s="16" t="s">
        <v>21</v>
      </c>
      <c r="FJ152" s="17" t="s">
        <v>9</v>
      </c>
      <c r="FK152" s="2" t="s">
        <v>547</v>
      </c>
      <c r="FL152" s="16" t="s">
        <v>21</v>
      </c>
      <c r="FM152" s="17" t="s">
        <v>9</v>
      </c>
      <c r="FN152" s="2">
        <v>90594</v>
      </c>
      <c r="FO152" s="16" t="s">
        <v>8</v>
      </c>
      <c r="FP152" s="17" t="s">
        <v>9</v>
      </c>
      <c r="FQ152" s="2" t="s">
        <v>547</v>
      </c>
      <c r="FR152" s="16" t="s">
        <v>21</v>
      </c>
      <c r="FS152" s="17" t="s">
        <v>9</v>
      </c>
      <c r="FT152" s="2" t="s">
        <v>547</v>
      </c>
      <c r="FU152" s="16" t="s">
        <v>21</v>
      </c>
      <c r="FV152" s="17" t="s">
        <v>9</v>
      </c>
      <c r="FW152" s="2">
        <v>1030.7091409026891</v>
      </c>
      <c r="FX152" s="16" t="s">
        <v>8</v>
      </c>
      <c r="FY152" s="17" t="s">
        <v>9</v>
      </c>
      <c r="FZ152" s="2" t="s">
        <v>547</v>
      </c>
      <c r="GA152" s="16" t="s">
        <v>21</v>
      </c>
      <c r="GB152" s="17" t="s">
        <v>9</v>
      </c>
      <c r="GC152" s="2" t="s">
        <v>547</v>
      </c>
      <c r="GD152" s="16" t="s">
        <v>21</v>
      </c>
      <c r="GE152" s="17" t="s">
        <v>9</v>
      </c>
      <c r="GF152" s="2">
        <v>370261</v>
      </c>
      <c r="GG152" s="16" t="s">
        <v>8</v>
      </c>
      <c r="GH152" s="17" t="s">
        <v>9</v>
      </c>
      <c r="GI152" s="2" t="s">
        <v>547</v>
      </c>
      <c r="GJ152" s="16" t="s">
        <v>21</v>
      </c>
      <c r="GK152" s="17" t="s">
        <v>9</v>
      </c>
      <c r="GL152" s="2" t="s">
        <v>547</v>
      </c>
      <c r="GM152" s="16" t="s">
        <v>21</v>
      </c>
      <c r="GN152" s="18" t="s">
        <v>9</v>
      </c>
      <c r="GO152" s="62">
        <v>709321</v>
      </c>
      <c r="GP152" s="55" t="s">
        <v>8</v>
      </c>
      <c r="GQ152" s="56" t="s">
        <v>9</v>
      </c>
      <c r="GR152" s="61">
        <v>457994</v>
      </c>
      <c r="GS152" s="55" t="s">
        <v>8</v>
      </c>
      <c r="GT152" s="56" t="s">
        <v>9</v>
      </c>
      <c r="GU152" s="61">
        <v>251327</v>
      </c>
      <c r="GV152" s="55" t="s">
        <v>8</v>
      </c>
      <c r="GW152" s="56" t="s">
        <v>9</v>
      </c>
      <c r="GX152" s="2">
        <v>444470</v>
      </c>
      <c r="GY152" s="16" t="s">
        <v>8</v>
      </c>
      <c r="GZ152" s="17" t="s">
        <v>9</v>
      </c>
      <c r="HA152" s="2" t="s">
        <v>547</v>
      </c>
      <c r="HB152" s="16" t="s">
        <v>21</v>
      </c>
      <c r="HC152" s="17" t="s">
        <v>9</v>
      </c>
      <c r="HD152" s="2" t="s">
        <v>547</v>
      </c>
      <c r="HE152" s="16" t="s">
        <v>21</v>
      </c>
      <c r="HF152" s="17" t="s">
        <v>9</v>
      </c>
      <c r="HG152" s="2">
        <v>351823</v>
      </c>
      <c r="HH152" s="16" t="s">
        <v>8</v>
      </c>
      <c r="HI152" s="17" t="s">
        <v>9</v>
      </c>
      <c r="HJ152" s="2" t="s">
        <v>547</v>
      </c>
      <c r="HK152" s="16" t="s">
        <v>21</v>
      </c>
      <c r="HL152" s="17" t="s">
        <v>9</v>
      </c>
      <c r="HM152" s="2" t="s">
        <v>547</v>
      </c>
      <c r="HN152" s="16" t="s">
        <v>21</v>
      </c>
      <c r="HO152" s="17" t="s">
        <v>9</v>
      </c>
      <c r="HP152" s="2">
        <v>92647</v>
      </c>
      <c r="HQ152" s="16" t="s">
        <v>8</v>
      </c>
      <c r="HR152" s="17" t="s">
        <v>9</v>
      </c>
      <c r="HS152" s="2" t="s">
        <v>547</v>
      </c>
      <c r="HT152" s="16" t="s">
        <v>21</v>
      </c>
      <c r="HU152" s="17" t="s">
        <v>9</v>
      </c>
      <c r="HV152" s="2" t="s">
        <v>547</v>
      </c>
      <c r="HW152" s="16" t="s">
        <v>21</v>
      </c>
      <c r="HX152" s="17" t="s">
        <v>9</v>
      </c>
      <c r="HY152" s="2">
        <v>51.8403085744931</v>
      </c>
      <c r="HZ152" s="16" t="s">
        <v>8</v>
      </c>
      <c r="IA152" s="17" t="s">
        <v>9</v>
      </c>
      <c r="IB152" s="2" t="s">
        <v>547</v>
      </c>
      <c r="IC152" s="16" t="s">
        <v>21</v>
      </c>
      <c r="ID152" s="17" t="s">
        <v>9</v>
      </c>
      <c r="IE152" s="2" t="s">
        <v>547</v>
      </c>
      <c r="IF152" s="16" t="s">
        <v>21</v>
      </c>
      <c r="IG152" s="17" t="s">
        <v>9</v>
      </c>
      <c r="IH152" s="2">
        <v>264851</v>
      </c>
      <c r="II152" s="16" t="s">
        <v>8</v>
      </c>
      <c r="IJ152" s="17" t="s">
        <v>9</v>
      </c>
      <c r="IK152" s="2" t="s">
        <v>547</v>
      </c>
      <c r="IL152" s="16" t="s">
        <v>21</v>
      </c>
      <c r="IM152" s="17" t="s">
        <v>9</v>
      </c>
      <c r="IN152" s="2" t="s">
        <v>547</v>
      </c>
      <c r="IO152" s="16" t="s">
        <v>21</v>
      </c>
      <c r="IP152" s="18" t="s">
        <v>9</v>
      </c>
      <c r="IQ152" s="62">
        <v>-63395</v>
      </c>
      <c r="IR152" s="55" t="s">
        <v>8</v>
      </c>
      <c r="IS152" s="56" t="s">
        <v>9</v>
      </c>
      <c r="IT152" s="62" t="s">
        <v>547</v>
      </c>
      <c r="IU152" s="55" t="s">
        <v>31</v>
      </c>
      <c r="IV152" s="63" t="s">
        <v>9</v>
      </c>
      <c r="IW152" s="3">
        <v>624436</v>
      </c>
      <c r="IX152" s="16" t="s">
        <v>8</v>
      </c>
      <c r="IY152" s="17" t="s">
        <v>9</v>
      </c>
      <c r="IZ152" s="2">
        <v>56526</v>
      </c>
      <c r="JA152" s="16" t="s">
        <v>8</v>
      </c>
      <c r="JB152" s="17" t="s">
        <v>9</v>
      </c>
      <c r="JC152" s="2">
        <v>567910</v>
      </c>
      <c r="JD152" s="16" t="s">
        <v>8</v>
      </c>
      <c r="JE152" s="17" t="s">
        <v>9</v>
      </c>
      <c r="JF152" s="2">
        <v>49400</v>
      </c>
      <c r="JG152" s="16" t="s">
        <v>8</v>
      </c>
      <c r="JH152" s="17" t="s">
        <v>9</v>
      </c>
      <c r="JI152" s="2">
        <v>177863</v>
      </c>
      <c r="JJ152" s="16" t="s">
        <v>8</v>
      </c>
      <c r="JK152" s="17" t="s">
        <v>9</v>
      </c>
      <c r="JL152" s="2">
        <v>340647</v>
      </c>
      <c r="JM152" s="16" t="s">
        <v>8</v>
      </c>
      <c r="JN152" s="18" t="s">
        <v>9</v>
      </c>
    </row>
    <row r="153" spans="1:274" x14ac:dyDescent="0.2">
      <c r="A153" s="12" t="s">
        <v>670</v>
      </c>
      <c r="B153" s="61">
        <v>1553597</v>
      </c>
      <c r="C153" s="55" t="s">
        <v>8</v>
      </c>
      <c r="D153" s="56" t="s">
        <v>9</v>
      </c>
      <c r="E153" s="62">
        <v>1378562</v>
      </c>
      <c r="F153" s="55" t="s">
        <v>8</v>
      </c>
      <c r="G153" s="56" t="s">
        <v>9</v>
      </c>
      <c r="H153" s="62">
        <v>12878</v>
      </c>
      <c r="I153" s="55" t="s">
        <v>8</v>
      </c>
      <c r="J153" s="56" t="s">
        <v>9</v>
      </c>
      <c r="K153" s="61">
        <v>263232</v>
      </c>
      <c r="L153" s="55" t="s">
        <v>8</v>
      </c>
      <c r="M153" s="56" t="s">
        <v>9</v>
      </c>
      <c r="N153" s="61">
        <v>196776</v>
      </c>
      <c r="O153" s="55" t="s">
        <v>8</v>
      </c>
      <c r="P153" s="56" t="s">
        <v>9</v>
      </c>
      <c r="Q153" s="61">
        <v>106501</v>
      </c>
      <c r="R153" s="55" t="s">
        <v>8</v>
      </c>
      <c r="S153" s="56" t="s">
        <v>9</v>
      </c>
      <c r="T153" s="61">
        <v>233254</v>
      </c>
      <c r="U153" s="55" t="s">
        <v>8</v>
      </c>
      <c r="V153" s="56" t="s">
        <v>9</v>
      </c>
      <c r="W153" s="61">
        <v>113268</v>
      </c>
      <c r="X153" s="55" t="s">
        <v>8</v>
      </c>
      <c r="Y153" s="56" t="s">
        <v>9</v>
      </c>
      <c r="Z153" s="61">
        <v>59096</v>
      </c>
      <c r="AA153" s="55" t="s">
        <v>8</v>
      </c>
      <c r="AB153" s="56" t="s">
        <v>9</v>
      </c>
      <c r="AC153" s="61">
        <v>103363</v>
      </c>
      <c r="AD153" s="55" t="s">
        <v>8</v>
      </c>
      <c r="AE153" s="56" t="s">
        <v>9</v>
      </c>
      <c r="AF153" s="61">
        <v>174049</v>
      </c>
      <c r="AG153" s="55" t="s">
        <v>8</v>
      </c>
      <c r="AH153" s="56" t="s">
        <v>9</v>
      </c>
      <c r="AI153" s="61">
        <v>274042</v>
      </c>
      <c r="AJ153" s="55" t="s">
        <v>8</v>
      </c>
      <c r="AK153" s="56" t="s">
        <v>9</v>
      </c>
      <c r="AL153" s="61">
        <v>38879</v>
      </c>
      <c r="AM153" s="55" t="s">
        <v>8</v>
      </c>
      <c r="AN153" s="56" t="s">
        <v>9</v>
      </c>
      <c r="AO153" s="62">
        <v>182000</v>
      </c>
      <c r="AP153" s="55" t="s">
        <v>8</v>
      </c>
      <c r="AQ153" s="56" t="s">
        <v>9</v>
      </c>
      <c r="AR153" s="61">
        <v>6965</v>
      </c>
      <c r="AS153" s="55" t="s">
        <v>8</v>
      </c>
      <c r="AT153" s="56" t="s">
        <v>9</v>
      </c>
      <c r="AU153" s="61">
        <v>175035</v>
      </c>
      <c r="AV153" s="55" t="s">
        <v>8</v>
      </c>
      <c r="AW153" s="56" t="s">
        <v>9</v>
      </c>
      <c r="AX153" s="61" t="s">
        <v>547</v>
      </c>
      <c r="AY153" s="55" t="s">
        <v>21</v>
      </c>
      <c r="AZ153" s="63" t="s">
        <v>9</v>
      </c>
      <c r="BA153" s="62">
        <v>1098810</v>
      </c>
      <c r="BB153" s="55" t="s">
        <v>8</v>
      </c>
      <c r="BC153" s="56" t="s">
        <v>9</v>
      </c>
      <c r="BD153" s="61">
        <v>681212</v>
      </c>
      <c r="BE153" s="55" t="s">
        <v>8</v>
      </c>
      <c r="BF153" s="56" t="s">
        <v>9</v>
      </c>
      <c r="BG153" s="61">
        <v>663598</v>
      </c>
      <c r="BH153" s="55" t="s">
        <v>8</v>
      </c>
      <c r="BI153" s="56" t="s">
        <v>9</v>
      </c>
      <c r="BJ153" s="61">
        <v>17614</v>
      </c>
      <c r="BK153" s="55" t="s">
        <v>8</v>
      </c>
      <c r="BL153" s="56" t="s">
        <v>9</v>
      </c>
      <c r="BM153" s="61">
        <v>417598</v>
      </c>
      <c r="BN153" s="55" t="s">
        <v>8</v>
      </c>
      <c r="BO153" s="56" t="s">
        <v>9</v>
      </c>
      <c r="BP153" s="61">
        <v>298327</v>
      </c>
      <c r="BQ153" s="55" t="s">
        <v>8</v>
      </c>
      <c r="BR153" s="56" t="s">
        <v>9</v>
      </c>
      <c r="BS153" s="61">
        <v>119271</v>
      </c>
      <c r="BT153" s="55" t="s">
        <v>8</v>
      </c>
      <c r="BU153" s="56" t="s">
        <v>9</v>
      </c>
      <c r="BV153" s="61">
        <v>979539</v>
      </c>
      <c r="BW153" s="55" t="s">
        <v>8</v>
      </c>
      <c r="BX153" s="56" t="s">
        <v>9</v>
      </c>
      <c r="BY153" s="61">
        <v>386610</v>
      </c>
      <c r="BZ153" s="55" t="s">
        <v>8</v>
      </c>
      <c r="CA153" s="56" t="s">
        <v>9</v>
      </c>
      <c r="CB153" s="61">
        <v>410925</v>
      </c>
      <c r="CC153" s="55" t="s">
        <v>8</v>
      </c>
      <c r="CD153" s="56" t="s">
        <v>9</v>
      </c>
      <c r="CE153" s="61">
        <v>49733</v>
      </c>
      <c r="CF153" s="55" t="s">
        <v>8</v>
      </c>
      <c r="CG153" s="56" t="s">
        <v>9</v>
      </c>
      <c r="CH153" s="61">
        <v>126937</v>
      </c>
      <c r="CI153" s="55" t="s">
        <v>8</v>
      </c>
      <c r="CJ153" s="56" t="s">
        <v>9</v>
      </c>
      <c r="CK153" s="61">
        <v>126755</v>
      </c>
      <c r="CL153" s="55" t="s">
        <v>8</v>
      </c>
      <c r="CM153" s="56" t="s">
        <v>9</v>
      </c>
      <c r="CN153" s="61">
        <v>22282</v>
      </c>
      <c r="CO153" s="55" t="s">
        <v>8</v>
      </c>
      <c r="CP153" s="56" t="s">
        <v>9</v>
      </c>
      <c r="CQ153" s="61">
        <v>17861</v>
      </c>
      <c r="CR153" s="55" t="s">
        <v>8</v>
      </c>
      <c r="CS153" s="56" t="s">
        <v>9</v>
      </c>
      <c r="CT153" s="61" t="s">
        <v>547</v>
      </c>
      <c r="CU153" s="55" t="s">
        <v>21</v>
      </c>
      <c r="CV153" s="56" t="s">
        <v>9</v>
      </c>
      <c r="CW153" s="61" t="s">
        <v>547</v>
      </c>
      <c r="CX153" s="55" t="s">
        <v>21</v>
      </c>
      <c r="CY153" s="56" t="s">
        <v>9</v>
      </c>
      <c r="CZ153" s="61">
        <v>86612</v>
      </c>
      <c r="DA153" s="55" t="s">
        <v>8</v>
      </c>
      <c r="DB153" s="56" t="s">
        <v>9</v>
      </c>
      <c r="DC153" s="61">
        <v>115</v>
      </c>
      <c r="DD153" s="55" t="s">
        <v>8</v>
      </c>
      <c r="DE153" s="56" t="s">
        <v>9</v>
      </c>
      <c r="DF153" s="61">
        <v>107385</v>
      </c>
      <c r="DG153" s="55" t="s">
        <v>8</v>
      </c>
      <c r="DH153" s="56" t="s">
        <v>9</v>
      </c>
      <c r="DI153" s="61" t="s">
        <v>547</v>
      </c>
      <c r="DJ153" s="55" t="s">
        <v>21</v>
      </c>
      <c r="DK153" s="56" t="s">
        <v>9</v>
      </c>
      <c r="DL153" s="61" t="s">
        <v>547</v>
      </c>
      <c r="DM153" s="55" t="s">
        <v>21</v>
      </c>
      <c r="DN153" s="56" t="s">
        <v>9</v>
      </c>
      <c r="DO153" s="61" t="s">
        <v>547</v>
      </c>
      <c r="DP153" s="55" t="s">
        <v>21</v>
      </c>
      <c r="DQ153" s="56" t="s">
        <v>9</v>
      </c>
      <c r="DR153" s="61" t="s">
        <v>547</v>
      </c>
      <c r="DS153" s="55" t="s">
        <v>21</v>
      </c>
      <c r="DT153" s="56" t="s">
        <v>9</v>
      </c>
      <c r="DU153" s="61" t="s">
        <v>547</v>
      </c>
      <c r="DV153" s="55" t="s">
        <v>21</v>
      </c>
      <c r="DW153" s="56" t="s">
        <v>9</v>
      </c>
      <c r="DX153" s="61" t="s">
        <v>547</v>
      </c>
      <c r="DY153" s="55" t="s">
        <v>21</v>
      </c>
      <c r="DZ153" s="56" t="s">
        <v>9</v>
      </c>
      <c r="EA153" s="61" t="s">
        <v>547</v>
      </c>
      <c r="EB153" s="55" t="s">
        <v>21</v>
      </c>
      <c r="EC153" s="56" t="s">
        <v>9</v>
      </c>
      <c r="ED153" s="61">
        <v>-24315</v>
      </c>
      <c r="EE153" s="55" t="s">
        <v>8</v>
      </c>
      <c r="EF153" s="56" t="s">
        <v>9</v>
      </c>
      <c r="EG153" s="61">
        <v>-24711</v>
      </c>
      <c r="EH153" s="55" t="s">
        <v>8</v>
      </c>
      <c r="EI153" s="56" t="s">
        <v>9</v>
      </c>
      <c r="EJ153" s="61">
        <v>396</v>
      </c>
      <c r="EK153" s="55" t="s">
        <v>8</v>
      </c>
      <c r="EL153" s="63" t="s">
        <v>9</v>
      </c>
      <c r="EM153" s="62">
        <v>863149</v>
      </c>
      <c r="EN153" s="55" t="s">
        <v>8</v>
      </c>
      <c r="EO153" s="56" t="s">
        <v>9</v>
      </c>
      <c r="EP153" s="61">
        <v>587319</v>
      </c>
      <c r="EQ153" s="55" t="s">
        <v>8</v>
      </c>
      <c r="ER153" s="56" t="s">
        <v>9</v>
      </c>
      <c r="ES153" s="61">
        <v>275830</v>
      </c>
      <c r="ET153" s="55" t="s">
        <v>8</v>
      </c>
      <c r="EU153" s="56" t="s">
        <v>9</v>
      </c>
      <c r="EV153" s="2">
        <v>449869</v>
      </c>
      <c r="EW153" s="16" t="s">
        <v>8</v>
      </c>
      <c r="EX153" s="17" t="s">
        <v>9</v>
      </c>
      <c r="EY153" s="2" t="s">
        <v>547</v>
      </c>
      <c r="EZ153" s="16" t="s">
        <v>21</v>
      </c>
      <c r="FA153" s="17" t="s">
        <v>9</v>
      </c>
      <c r="FB153" s="2" t="s">
        <v>547</v>
      </c>
      <c r="FC153" s="16" t="s">
        <v>21</v>
      </c>
      <c r="FD153" s="17" t="s">
        <v>9</v>
      </c>
      <c r="FE153" s="2">
        <v>348549</v>
      </c>
      <c r="FF153" s="16" t="s">
        <v>8</v>
      </c>
      <c r="FG153" s="17" t="s">
        <v>9</v>
      </c>
      <c r="FH153" s="2" t="s">
        <v>547</v>
      </c>
      <c r="FI153" s="16" t="s">
        <v>21</v>
      </c>
      <c r="FJ153" s="17" t="s">
        <v>9</v>
      </c>
      <c r="FK153" s="2" t="s">
        <v>547</v>
      </c>
      <c r="FL153" s="16" t="s">
        <v>21</v>
      </c>
      <c r="FM153" s="17" t="s">
        <v>9</v>
      </c>
      <c r="FN153" s="2">
        <v>101320</v>
      </c>
      <c r="FO153" s="16" t="s">
        <v>8</v>
      </c>
      <c r="FP153" s="17" t="s">
        <v>9</v>
      </c>
      <c r="FQ153" s="2" t="s">
        <v>547</v>
      </c>
      <c r="FR153" s="16" t="s">
        <v>21</v>
      </c>
      <c r="FS153" s="17" t="s">
        <v>9</v>
      </c>
      <c r="FT153" s="2" t="s">
        <v>547</v>
      </c>
      <c r="FU153" s="16" t="s">
        <v>21</v>
      </c>
      <c r="FV153" s="17" t="s">
        <v>9</v>
      </c>
      <c r="FW153" s="2">
        <v>1140.1755872723613</v>
      </c>
      <c r="FX153" s="16" t="s">
        <v>8</v>
      </c>
      <c r="FY153" s="17" t="s">
        <v>9</v>
      </c>
      <c r="FZ153" s="2" t="s">
        <v>547</v>
      </c>
      <c r="GA153" s="16" t="s">
        <v>21</v>
      </c>
      <c r="GB153" s="17" t="s">
        <v>9</v>
      </c>
      <c r="GC153" s="2" t="s">
        <v>547</v>
      </c>
      <c r="GD153" s="16" t="s">
        <v>21</v>
      </c>
      <c r="GE153" s="17" t="s">
        <v>9</v>
      </c>
      <c r="GF153" s="2">
        <v>413280</v>
      </c>
      <c r="GG153" s="16" t="s">
        <v>8</v>
      </c>
      <c r="GH153" s="17" t="s">
        <v>9</v>
      </c>
      <c r="GI153" s="2" t="s">
        <v>547</v>
      </c>
      <c r="GJ153" s="16" t="s">
        <v>21</v>
      </c>
      <c r="GK153" s="17" t="s">
        <v>9</v>
      </c>
      <c r="GL153" s="2" t="s">
        <v>547</v>
      </c>
      <c r="GM153" s="16" t="s">
        <v>21</v>
      </c>
      <c r="GN153" s="18" t="s">
        <v>9</v>
      </c>
      <c r="GO153" s="62">
        <v>794972</v>
      </c>
      <c r="GP153" s="55" t="s">
        <v>8</v>
      </c>
      <c r="GQ153" s="56" t="s">
        <v>9</v>
      </c>
      <c r="GR153" s="61">
        <v>502579</v>
      </c>
      <c r="GS153" s="55" t="s">
        <v>8</v>
      </c>
      <c r="GT153" s="56" t="s">
        <v>9</v>
      </c>
      <c r="GU153" s="61">
        <v>292393</v>
      </c>
      <c r="GV153" s="55" t="s">
        <v>8</v>
      </c>
      <c r="GW153" s="56" t="s">
        <v>9</v>
      </c>
      <c r="GX153" s="2">
        <v>496452</v>
      </c>
      <c r="GY153" s="16" t="s">
        <v>8</v>
      </c>
      <c r="GZ153" s="17" t="s">
        <v>9</v>
      </c>
      <c r="HA153" s="2" t="s">
        <v>547</v>
      </c>
      <c r="HB153" s="16" t="s">
        <v>21</v>
      </c>
      <c r="HC153" s="17" t="s">
        <v>9</v>
      </c>
      <c r="HD153" s="2" t="s">
        <v>547</v>
      </c>
      <c r="HE153" s="16" t="s">
        <v>21</v>
      </c>
      <c r="HF153" s="17" t="s">
        <v>9</v>
      </c>
      <c r="HG153" s="2">
        <v>393034</v>
      </c>
      <c r="HH153" s="16" t="s">
        <v>8</v>
      </c>
      <c r="HI153" s="17" t="s">
        <v>9</v>
      </c>
      <c r="HJ153" s="2" t="s">
        <v>547</v>
      </c>
      <c r="HK153" s="16" t="s">
        <v>21</v>
      </c>
      <c r="HL153" s="17" t="s">
        <v>9</v>
      </c>
      <c r="HM153" s="2" t="s">
        <v>547</v>
      </c>
      <c r="HN153" s="16" t="s">
        <v>21</v>
      </c>
      <c r="HO153" s="17" t="s">
        <v>9</v>
      </c>
      <c r="HP153" s="2">
        <v>103418</v>
      </c>
      <c r="HQ153" s="16" t="s">
        <v>8</v>
      </c>
      <c r="HR153" s="17" t="s">
        <v>9</v>
      </c>
      <c r="HS153" s="2" t="s">
        <v>547</v>
      </c>
      <c r="HT153" s="16" t="s">
        <v>21</v>
      </c>
      <c r="HU153" s="17" t="s">
        <v>9</v>
      </c>
      <c r="HV153" s="2" t="s">
        <v>547</v>
      </c>
      <c r="HW153" s="16" t="s">
        <v>21</v>
      </c>
      <c r="HX153" s="17" t="s">
        <v>9</v>
      </c>
      <c r="HY153" s="2">
        <v>60.310843423196715</v>
      </c>
      <c r="HZ153" s="16" t="s">
        <v>8</v>
      </c>
      <c r="IA153" s="17" t="s">
        <v>9</v>
      </c>
      <c r="IB153" s="2" t="s">
        <v>547</v>
      </c>
      <c r="IC153" s="16" t="s">
        <v>21</v>
      </c>
      <c r="ID153" s="17" t="s">
        <v>9</v>
      </c>
      <c r="IE153" s="2" t="s">
        <v>547</v>
      </c>
      <c r="IF153" s="16" t="s">
        <v>21</v>
      </c>
      <c r="IG153" s="17" t="s">
        <v>9</v>
      </c>
      <c r="IH153" s="2">
        <v>298520</v>
      </c>
      <c r="II153" s="16" t="s">
        <v>8</v>
      </c>
      <c r="IJ153" s="17" t="s">
        <v>9</v>
      </c>
      <c r="IK153" s="2" t="s">
        <v>547</v>
      </c>
      <c r="IL153" s="16" t="s">
        <v>21</v>
      </c>
      <c r="IM153" s="17" t="s">
        <v>9</v>
      </c>
      <c r="IN153" s="2" t="s">
        <v>547</v>
      </c>
      <c r="IO153" s="16" t="s">
        <v>21</v>
      </c>
      <c r="IP153" s="18" t="s">
        <v>9</v>
      </c>
      <c r="IQ153" s="62">
        <v>-68177</v>
      </c>
      <c r="IR153" s="55" t="s">
        <v>8</v>
      </c>
      <c r="IS153" s="56" t="s">
        <v>9</v>
      </c>
      <c r="IT153" s="62" t="s">
        <v>547</v>
      </c>
      <c r="IU153" s="55" t="s">
        <v>31</v>
      </c>
      <c r="IV153" s="63" t="s">
        <v>9</v>
      </c>
      <c r="IW153" s="3">
        <v>662200</v>
      </c>
      <c r="IX153" s="16" t="s">
        <v>8</v>
      </c>
      <c r="IY153" s="17" t="s">
        <v>9</v>
      </c>
      <c r="IZ153" s="2">
        <v>67429</v>
      </c>
      <c r="JA153" s="16" t="s">
        <v>8</v>
      </c>
      <c r="JB153" s="17" t="s">
        <v>9</v>
      </c>
      <c r="JC153" s="2">
        <v>594771</v>
      </c>
      <c r="JD153" s="16" t="s">
        <v>8</v>
      </c>
      <c r="JE153" s="17" t="s">
        <v>9</v>
      </c>
      <c r="JF153" s="2">
        <v>53964</v>
      </c>
      <c r="JG153" s="16" t="s">
        <v>8</v>
      </c>
      <c r="JH153" s="17" t="s">
        <v>9</v>
      </c>
      <c r="JI153" s="2">
        <v>208201</v>
      </c>
      <c r="JJ153" s="16" t="s">
        <v>8</v>
      </c>
      <c r="JK153" s="17" t="s">
        <v>9</v>
      </c>
      <c r="JL153" s="2">
        <v>332606</v>
      </c>
      <c r="JM153" s="16" t="s">
        <v>8</v>
      </c>
      <c r="JN153" s="18" t="s">
        <v>9</v>
      </c>
    </row>
    <row r="154" spans="1:274" x14ac:dyDescent="0.2">
      <c r="A154" s="12" t="s">
        <v>671</v>
      </c>
      <c r="B154" s="61">
        <v>1545600</v>
      </c>
      <c r="C154" s="55" t="s">
        <v>8</v>
      </c>
      <c r="D154" s="56" t="s">
        <v>9</v>
      </c>
      <c r="E154" s="62">
        <v>1396348</v>
      </c>
      <c r="F154" s="55" t="s">
        <v>8</v>
      </c>
      <c r="G154" s="56" t="s">
        <v>9</v>
      </c>
      <c r="H154" s="62">
        <v>16087</v>
      </c>
      <c r="I154" s="55" t="s">
        <v>8</v>
      </c>
      <c r="J154" s="56" t="s">
        <v>9</v>
      </c>
      <c r="K154" s="61">
        <v>279743</v>
      </c>
      <c r="L154" s="55" t="s">
        <v>8</v>
      </c>
      <c r="M154" s="56" t="s">
        <v>9</v>
      </c>
      <c r="N154" s="61">
        <v>227560</v>
      </c>
      <c r="O154" s="55" t="s">
        <v>8</v>
      </c>
      <c r="P154" s="56" t="s">
        <v>9</v>
      </c>
      <c r="Q154" s="61">
        <v>84781</v>
      </c>
      <c r="R154" s="55" t="s">
        <v>8</v>
      </c>
      <c r="S154" s="56" t="s">
        <v>9</v>
      </c>
      <c r="T154" s="61">
        <v>234910</v>
      </c>
      <c r="U154" s="55" t="s">
        <v>8</v>
      </c>
      <c r="V154" s="56" t="s">
        <v>9</v>
      </c>
      <c r="W154" s="61">
        <v>109445</v>
      </c>
      <c r="X154" s="55" t="s">
        <v>8</v>
      </c>
      <c r="Y154" s="56" t="s">
        <v>9</v>
      </c>
      <c r="Z154" s="61">
        <v>54949</v>
      </c>
      <c r="AA154" s="55" t="s">
        <v>8</v>
      </c>
      <c r="AB154" s="56" t="s">
        <v>9</v>
      </c>
      <c r="AC154" s="61">
        <v>111349</v>
      </c>
      <c r="AD154" s="55" t="s">
        <v>8</v>
      </c>
      <c r="AE154" s="56" t="s">
        <v>9</v>
      </c>
      <c r="AF154" s="61">
        <v>158492</v>
      </c>
      <c r="AG154" s="55" t="s">
        <v>8</v>
      </c>
      <c r="AH154" s="56" t="s">
        <v>9</v>
      </c>
      <c r="AI154" s="61">
        <v>307678</v>
      </c>
      <c r="AJ154" s="55" t="s">
        <v>8</v>
      </c>
      <c r="AK154" s="56" t="s">
        <v>9</v>
      </c>
      <c r="AL154" s="61">
        <v>38914</v>
      </c>
      <c r="AM154" s="55" t="s">
        <v>8</v>
      </c>
      <c r="AN154" s="56" t="s">
        <v>9</v>
      </c>
      <c r="AO154" s="62">
        <v>156229</v>
      </c>
      <c r="AP154" s="55" t="s">
        <v>8</v>
      </c>
      <c r="AQ154" s="56" t="s">
        <v>9</v>
      </c>
      <c r="AR154" s="61">
        <v>6977</v>
      </c>
      <c r="AS154" s="55" t="s">
        <v>8</v>
      </c>
      <c r="AT154" s="56" t="s">
        <v>9</v>
      </c>
      <c r="AU154" s="61">
        <v>149252</v>
      </c>
      <c r="AV154" s="55" t="s">
        <v>8</v>
      </c>
      <c r="AW154" s="56" t="s">
        <v>9</v>
      </c>
      <c r="AX154" s="61" t="s">
        <v>547</v>
      </c>
      <c r="AY154" s="55" t="s">
        <v>21</v>
      </c>
      <c r="AZ154" s="63" t="s">
        <v>9</v>
      </c>
      <c r="BA154" s="62">
        <v>1086190</v>
      </c>
      <c r="BB154" s="55" t="s">
        <v>8</v>
      </c>
      <c r="BC154" s="56" t="s">
        <v>9</v>
      </c>
      <c r="BD154" s="61">
        <v>666575</v>
      </c>
      <c r="BE154" s="55" t="s">
        <v>8</v>
      </c>
      <c r="BF154" s="56" t="s">
        <v>9</v>
      </c>
      <c r="BG154" s="61">
        <v>649034</v>
      </c>
      <c r="BH154" s="55" t="s">
        <v>8</v>
      </c>
      <c r="BI154" s="56" t="s">
        <v>9</v>
      </c>
      <c r="BJ154" s="61">
        <v>17541</v>
      </c>
      <c r="BK154" s="55" t="s">
        <v>8</v>
      </c>
      <c r="BL154" s="56" t="s">
        <v>9</v>
      </c>
      <c r="BM154" s="61">
        <v>419615</v>
      </c>
      <c r="BN154" s="55" t="s">
        <v>8</v>
      </c>
      <c r="BO154" s="56" t="s">
        <v>9</v>
      </c>
      <c r="BP154" s="61">
        <v>307598</v>
      </c>
      <c r="BQ154" s="55" t="s">
        <v>8</v>
      </c>
      <c r="BR154" s="56" t="s">
        <v>9</v>
      </c>
      <c r="BS154" s="61">
        <v>112017</v>
      </c>
      <c r="BT154" s="55" t="s">
        <v>8</v>
      </c>
      <c r="BU154" s="56" t="s">
        <v>9</v>
      </c>
      <c r="BV154" s="61">
        <v>974173</v>
      </c>
      <c r="BW154" s="55" t="s">
        <v>8</v>
      </c>
      <c r="BX154" s="56" t="s">
        <v>9</v>
      </c>
      <c r="BY154" s="61">
        <v>387650</v>
      </c>
      <c r="BZ154" s="55" t="s">
        <v>8</v>
      </c>
      <c r="CA154" s="56" t="s">
        <v>9</v>
      </c>
      <c r="CB154" s="61">
        <v>355222</v>
      </c>
      <c r="CC154" s="55" t="s">
        <v>8</v>
      </c>
      <c r="CD154" s="56" t="s">
        <v>9</v>
      </c>
      <c r="CE154" s="61">
        <v>48236</v>
      </c>
      <c r="CF154" s="55" t="s">
        <v>8</v>
      </c>
      <c r="CG154" s="56" t="s">
        <v>9</v>
      </c>
      <c r="CH154" s="61">
        <v>90226</v>
      </c>
      <c r="CI154" s="55" t="s">
        <v>8</v>
      </c>
      <c r="CJ154" s="56" t="s">
        <v>9</v>
      </c>
      <c r="CK154" s="61">
        <v>109647</v>
      </c>
      <c r="CL154" s="55" t="s">
        <v>8</v>
      </c>
      <c r="CM154" s="56" t="s">
        <v>9</v>
      </c>
      <c r="CN154" s="61">
        <v>26219</v>
      </c>
      <c r="CO154" s="55" t="s">
        <v>8</v>
      </c>
      <c r="CP154" s="56" t="s">
        <v>9</v>
      </c>
      <c r="CQ154" s="61">
        <v>17762</v>
      </c>
      <c r="CR154" s="55" t="s">
        <v>8</v>
      </c>
      <c r="CS154" s="56" t="s">
        <v>9</v>
      </c>
      <c r="CT154" s="61" t="s">
        <v>547</v>
      </c>
      <c r="CU154" s="55" t="s">
        <v>21</v>
      </c>
      <c r="CV154" s="56" t="s">
        <v>9</v>
      </c>
      <c r="CW154" s="61" t="s">
        <v>547</v>
      </c>
      <c r="CX154" s="55" t="s">
        <v>21</v>
      </c>
      <c r="CY154" s="56" t="s">
        <v>9</v>
      </c>
      <c r="CZ154" s="61">
        <v>65666</v>
      </c>
      <c r="DA154" s="55" t="s">
        <v>8</v>
      </c>
      <c r="DB154" s="56" t="s">
        <v>9</v>
      </c>
      <c r="DC154" s="61">
        <v>124</v>
      </c>
      <c r="DD154" s="55" t="s">
        <v>8</v>
      </c>
      <c r="DE154" s="56" t="s">
        <v>9</v>
      </c>
      <c r="DF154" s="61">
        <v>106989</v>
      </c>
      <c r="DG154" s="55" t="s">
        <v>8</v>
      </c>
      <c r="DH154" s="56" t="s">
        <v>9</v>
      </c>
      <c r="DI154" s="61" t="s">
        <v>547</v>
      </c>
      <c r="DJ154" s="55" t="s">
        <v>21</v>
      </c>
      <c r="DK154" s="56" t="s">
        <v>9</v>
      </c>
      <c r="DL154" s="61" t="s">
        <v>547</v>
      </c>
      <c r="DM154" s="55" t="s">
        <v>21</v>
      </c>
      <c r="DN154" s="56" t="s">
        <v>9</v>
      </c>
      <c r="DO154" s="61" t="s">
        <v>547</v>
      </c>
      <c r="DP154" s="55" t="s">
        <v>21</v>
      </c>
      <c r="DQ154" s="56" t="s">
        <v>9</v>
      </c>
      <c r="DR154" s="61" t="s">
        <v>547</v>
      </c>
      <c r="DS154" s="55" t="s">
        <v>21</v>
      </c>
      <c r="DT154" s="56" t="s">
        <v>9</v>
      </c>
      <c r="DU154" s="61" t="s">
        <v>547</v>
      </c>
      <c r="DV154" s="55" t="s">
        <v>21</v>
      </c>
      <c r="DW154" s="56" t="s">
        <v>9</v>
      </c>
      <c r="DX154" s="61" t="s">
        <v>547</v>
      </c>
      <c r="DY154" s="55" t="s">
        <v>21</v>
      </c>
      <c r="DZ154" s="56" t="s">
        <v>9</v>
      </c>
      <c r="EA154" s="61" t="s">
        <v>547</v>
      </c>
      <c r="EB154" s="55" t="s">
        <v>21</v>
      </c>
      <c r="EC154" s="56" t="s">
        <v>9</v>
      </c>
      <c r="ED154" s="61">
        <v>32428</v>
      </c>
      <c r="EE154" s="55" t="s">
        <v>8</v>
      </c>
      <c r="EF154" s="56" t="s">
        <v>9</v>
      </c>
      <c r="EG154" s="61">
        <v>31430</v>
      </c>
      <c r="EH154" s="55" t="s">
        <v>8</v>
      </c>
      <c r="EI154" s="56" t="s">
        <v>9</v>
      </c>
      <c r="EJ154" s="61">
        <v>998</v>
      </c>
      <c r="EK154" s="55" t="s">
        <v>8</v>
      </c>
      <c r="EL154" s="63" t="s">
        <v>9</v>
      </c>
      <c r="EM154" s="62">
        <v>862709</v>
      </c>
      <c r="EN154" s="55" t="s">
        <v>8</v>
      </c>
      <c r="EO154" s="56" t="s">
        <v>9</v>
      </c>
      <c r="EP154" s="61">
        <v>599163</v>
      </c>
      <c r="EQ154" s="55" t="s">
        <v>8</v>
      </c>
      <c r="ER154" s="56" t="s">
        <v>9</v>
      </c>
      <c r="ES154" s="61">
        <v>263546</v>
      </c>
      <c r="ET154" s="55" t="s">
        <v>8</v>
      </c>
      <c r="EU154" s="56" t="s">
        <v>9</v>
      </c>
      <c r="EV154" s="2">
        <v>467872</v>
      </c>
      <c r="EW154" s="16" t="s">
        <v>8</v>
      </c>
      <c r="EX154" s="17" t="s">
        <v>9</v>
      </c>
      <c r="EY154" s="2" t="s">
        <v>547</v>
      </c>
      <c r="EZ154" s="16" t="s">
        <v>21</v>
      </c>
      <c r="FA154" s="17" t="s">
        <v>9</v>
      </c>
      <c r="FB154" s="2" t="s">
        <v>547</v>
      </c>
      <c r="FC154" s="16" t="s">
        <v>21</v>
      </c>
      <c r="FD154" s="17" t="s">
        <v>9</v>
      </c>
      <c r="FE154" s="2">
        <v>367852</v>
      </c>
      <c r="FF154" s="16" t="s">
        <v>8</v>
      </c>
      <c r="FG154" s="17" t="s">
        <v>9</v>
      </c>
      <c r="FH154" s="2" t="s">
        <v>547</v>
      </c>
      <c r="FI154" s="16" t="s">
        <v>21</v>
      </c>
      <c r="FJ154" s="17" t="s">
        <v>9</v>
      </c>
      <c r="FK154" s="2" t="s">
        <v>547</v>
      </c>
      <c r="FL154" s="16" t="s">
        <v>21</v>
      </c>
      <c r="FM154" s="17" t="s">
        <v>9</v>
      </c>
      <c r="FN154" s="2">
        <v>100020</v>
      </c>
      <c r="FO154" s="16" t="s">
        <v>8</v>
      </c>
      <c r="FP154" s="17" t="s">
        <v>9</v>
      </c>
      <c r="FQ154" s="2" t="s">
        <v>547</v>
      </c>
      <c r="FR154" s="16" t="s">
        <v>21</v>
      </c>
      <c r="FS154" s="17" t="s">
        <v>9</v>
      </c>
      <c r="FT154" s="2" t="s">
        <v>547</v>
      </c>
      <c r="FU154" s="16" t="s">
        <v>21</v>
      </c>
      <c r="FV154" s="17" t="s">
        <v>9</v>
      </c>
      <c r="FW154" s="2">
        <v>939.40885441650732</v>
      </c>
      <c r="FX154" s="16" t="s">
        <v>8</v>
      </c>
      <c r="FY154" s="17" t="s">
        <v>9</v>
      </c>
      <c r="FZ154" s="2" t="s">
        <v>547</v>
      </c>
      <c r="GA154" s="16" t="s">
        <v>21</v>
      </c>
      <c r="GB154" s="17" t="s">
        <v>9</v>
      </c>
      <c r="GC154" s="2" t="s">
        <v>547</v>
      </c>
      <c r="GD154" s="16" t="s">
        <v>21</v>
      </c>
      <c r="GE154" s="17" t="s">
        <v>9</v>
      </c>
      <c r="GF154" s="2">
        <v>394837</v>
      </c>
      <c r="GG154" s="16" t="s">
        <v>8</v>
      </c>
      <c r="GH154" s="17" t="s">
        <v>9</v>
      </c>
      <c r="GI154" s="2" t="s">
        <v>547</v>
      </c>
      <c r="GJ154" s="16" t="s">
        <v>21</v>
      </c>
      <c r="GK154" s="17" t="s">
        <v>9</v>
      </c>
      <c r="GL154" s="2" t="s">
        <v>547</v>
      </c>
      <c r="GM154" s="16" t="s">
        <v>21</v>
      </c>
      <c r="GN154" s="18" t="s">
        <v>9</v>
      </c>
      <c r="GO154" s="62">
        <v>790949</v>
      </c>
      <c r="GP154" s="55" t="s">
        <v>8</v>
      </c>
      <c r="GQ154" s="56" t="s">
        <v>9</v>
      </c>
      <c r="GR154" s="61">
        <v>500568</v>
      </c>
      <c r="GS154" s="55" t="s">
        <v>8</v>
      </c>
      <c r="GT154" s="56" t="s">
        <v>9</v>
      </c>
      <c r="GU154" s="61">
        <v>290381</v>
      </c>
      <c r="GV154" s="55" t="s">
        <v>8</v>
      </c>
      <c r="GW154" s="56" t="s">
        <v>9</v>
      </c>
      <c r="GX154" s="2">
        <v>482714</v>
      </c>
      <c r="GY154" s="16" t="s">
        <v>8</v>
      </c>
      <c r="GZ154" s="17" t="s">
        <v>9</v>
      </c>
      <c r="HA154" s="2" t="s">
        <v>547</v>
      </c>
      <c r="HB154" s="16" t="s">
        <v>21</v>
      </c>
      <c r="HC154" s="17" t="s">
        <v>9</v>
      </c>
      <c r="HD154" s="2" t="s">
        <v>547</v>
      </c>
      <c r="HE154" s="16" t="s">
        <v>21</v>
      </c>
      <c r="HF154" s="17" t="s">
        <v>9</v>
      </c>
      <c r="HG154" s="2">
        <v>381515</v>
      </c>
      <c r="HH154" s="16" t="s">
        <v>8</v>
      </c>
      <c r="HI154" s="17" t="s">
        <v>9</v>
      </c>
      <c r="HJ154" s="2" t="s">
        <v>547</v>
      </c>
      <c r="HK154" s="16" t="s">
        <v>21</v>
      </c>
      <c r="HL154" s="17" t="s">
        <v>9</v>
      </c>
      <c r="HM154" s="2" t="s">
        <v>547</v>
      </c>
      <c r="HN154" s="16" t="s">
        <v>21</v>
      </c>
      <c r="HO154" s="17" t="s">
        <v>9</v>
      </c>
      <c r="HP154" s="2">
        <v>101199</v>
      </c>
      <c r="HQ154" s="16" t="s">
        <v>8</v>
      </c>
      <c r="HR154" s="17" t="s">
        <v>9</v>
      </c>
      <c r="HS154" s="2" t="s">
        <v>547</v>
      </c>
      <c r="HT154" s="16" t="s">
        <v>21</v>
      </c>
      <c r="HU154" s="17" t="s">
        <v>9</v>
      </c>
      <c r="HV154" s="2" t="s">
        <v>547</v>
      </c>
      <c r="HW154" s="16" t="s">
        <v>21</v>
      </c>
      <c r="HX154" s="17" t="s">
        <v>9</v>
      </c>
      <c r="HY154" s="2">
        <v>19.228365018507848</v>
      </c>
      <c r="HZ154" s="16" t="s">
        <v>8</v>
      </c>
      <c r="IA154" s="17" t="s">
        <v>9</v>
      </c>
      <c r="IB154" s="2" t="s">
        <v>547</v>
      </c>
      <c r="IC154" s="16" t="s">
        <v>21</v>
      </c>
      <c r="ID154" s="17" t="s">
        <v>9</v>
      </c>
      <c r="IE154" s="2" t="s">
        <v>547</v>
      </c>
      <c r="IF154" s="16" t="s">
        <v>21</v>
      </c>
      <c r="IG154" s="17" t="s">
        <v>9</v>
      </c>
      <c r="IH154" s="2">
        <v>308235</v>
      </c>
      <c r="II154" s="16" t="s">
        <v>8</v>
      </c>
      <c r="IJ154" s="17" t="s">
        <v>9</v>
      </c>
      <c r="IK154" s="2" t="s">
        <v>547</v>
      </c>
      <c r="IL154" s="16" t="s">
        <v>21</v>
      </c>
      <c r="IM154" s="17" t="s">
        <v>9</v>
      </c>
      <c r="IN154" s="2" t="s">
        <v>547</v>
      </c>
      <c r="IO154" s="16" t="s">
        <v>21</v>
      </c>
      <c r="IP154" s="18" t="s">
        <v>9</v>
      </c>
      <c r="IQ154" s="62">
        <v>-71760</v>
      </c>
      <c r="IR154" s="55" t="s">
        <v>8</v>
      </c>
      <c r="IS154" s="56" t="s">
        <v>9</v>
      </c>
      <c r="IT154" s="62" t="s">
        <v>547</v>
      </c>
      <c r="IU154" s="55" t="s">
        <v>31</v>
      </c>
      <c r="IV154" s="63" t="s">
        <v>9</v>
      </c>
      <c r="IW154" s="3">
        <v>645207</v>
      </c>
      <c r="IX154" s="16" t="s">
        <v>8</v>
      </c>
      <c r="IY154" s="17" t="s">
        <v>9</v>
      </c>
      <c r="IZ154" s="2">
        <v>51405</v>
      </c>
      <c r="JA154" s="16" t="s">
        <v>8</v>
      </c>
      <c r="JB154" s="17" t="s">
        <v>9</v>
      </c>
      <c r="JC154" s="2">
        <v>593802</v>
      </c>
      <c r="JD154" s="16" t="s">
        <v>8</v>
      </c>
      <c r="JE154" s="17" t="s">
        <v>9</v>
      </c>
      <c r="JF154" s="2">
        <v>45270</v>
      </c>
      <c r="JG154" s="16" t="s">
        <v>8</v>
      </c>
      <c r="JH154" s="17" t="s">
        <v>9</v>
      </c>
      <c r="JI154" s="2">
        <v>203018</v>
      </c>
      <c r="JJ154" s="16" t="s">
        <v>8</v>
      </c>
      <c r="JK154" s="17" t="s">
        <v>9</v>
      </c>
      <c r="JL154" s="2">
        <v>345514</v>
      </c>
      <c r="JM154" s="16" t="s">
        <v>8</v>
      </c>
      <c r="JN154" s="18" t="s">
        <v>9</v>
      </c>
    </row>
    <row r="155" spans="1:274" x14ac:dyDescent="0.2">
      <c r="A155" s="12" t="s">
        <v>672</v>
      </c>
      <c r="B155" s="61">
        <v>1595390</v>
      </c>
      <c r="C155" s="55" t="s">
        <v>8</v>
      </c>
      <c r="D155" s="56" t="s">
        <v>9</v>
      </c>
      <c r="E155" s="62">
        <v>1425673</v>
      </c>
      <c r="F155" s="55" t="s">
        <v>8</v>
      </c>
      <c r="G155" s="56" t="s">
        <v>9</v>
      </c>
      <c r="H155" s="62">
        <v>16238</v>
      </c>
      <c r="I155" s="55" t="s">
        <v>8</v>
      </c>
      <c r="J155" s="56" t="s">
        <v>9</v>
      </c>
      <c r="K155" s="61">
        <v>275886</v>
      </c>
      <c r="L155" s="55" t="s">
        <v>8</v>
      </c>
      <c r="M155" s="56" t="s">
        <v>9</v>
      </c>
      <c r="N155" s="61">
        <v>233782</v>
      </c>
      <c r="O155" s="55" t="s">
        <v>8</v>
      </c>
      <c r="P155" s="56" t="s">
        <v>9</v>
      </c>
      <c r="Q155" s="61">
        <v>93868</v>
      </c>
      <c r="R155" s="55" t="s">
        <v>8</v>
      </c>
      <c r="S155" s="56" t="s">
        <v>9</v>
      </c>
      <c r="T155" s="61">
        <v>242022</v>
      </c>
      <c r="U155" s="55" t="s">
        <v>8</v>
      </c>
      <c r="V155" s="56" t="s">
        <v>9</v>
      </c>
      <c r="W155" s="61">
        <v>117448</v>
      </c>
      <c r="X155" s="55" t="s">
        <v>8</v>
      </c>
      <c r="Y155" s="56" t="s">
        <v>9</v>
      </c>
      <c r="Z155" s="61">
        <v>57649</v>
      </c>
      <c r="AA155" s="55" t="s">
        <v>8</v>
      </c>
      <c r="AB155" s="56" t="s">
        <v>9</v>
      </c>
      <c r="AC155" s="61">
        <v>116628</v>
      </c>
      <c r="AD155" s="55" t="s">
        <v>8</v>
      </c>
      <c r="AE155" s="56" t="s">
        <v>9</v>
      </c>
      <c r="AF155" s="61">
        <v>168517</v>
      </c>
      <c r="AG155" s="55" t="s">
        <v>8</v>
      </c>
      <c r="AH155" s="56" t="s">
        <v>9</v>
      </c>
      <c r="AI155" s="61">
        <v>295016</v>
      </c>
      <c r="AJ155" s="55" t="s">
        <v>8</v>
      </c>
      <c r="AK155" s="56" t="s">
        <v>9</v>
      </c>
      <c r="AL155" s="61">
        <v>42401</v>
      </c>
      <c r="AM155" s="55" t="s">
        <v>8</v>
      </c>
      <c r="AN155" s="56" t="s">
        <v>9</v>
      </c>
      <c r="AO155" s="62">
        <v>176395</v>
      </c>
      <c r="AP155" s="55" t="s">
        <v>8</v>
      </c>
      <c r="AQ155" s="56" t="s">
        <v>9</v>
      </c>
      <c r="AR155" s="61">
        <v>6678</v>
      </c>
      <c r="AS155" s="55" t="s">
        <v>8</v>
      </c>
      <c r="AT155" s="56" t="s">
        <v>9</v>
      </c>
      <c r="AU155" s="61">
        <v>169717</v>
      </c>
      <c r="AV155" s="55" t="s">
        <v>8</v>
      </c>
      <c r="AW155" s="56" t="s">
        <v>9</v>
      </c>
      <c r="AX155" s="61" t="s">
        <v>547</v>
      </c>
      <c r="AY155" s="55" t="s">
        <v>21</v>
      </c>
      <c r="AZ155" s="63" t="s">
        <v>9</v>
      </c>
      <c r="BA155" s="62">
        <v>1127607</v>
      </c>
      <c r="BB155" s="55" t="s">
        <v>8</v>
      </c>
      <c r="BC155" s="56" t="s">
        <v>9</v>
      </c>
      <c r="BD155" s="61">
        <v>713479</v>
      </c>
      <c r="BE155" s="55" t="s">
        <v>8</v>
      </c>
      <c r="BF155" s="56" t="s">
        <v>9</v>
      </c>
      <c r="BG155" s="61">
        <v>693837</v>
      </c>
      <c r="BH155" s="55" t="s">
        <v>8</v>
      </c>
      <c r="BI155" s="56" t="s">
        <v>9</v>
      </c>
      <c r="BJ155" s="61">
        <v>19642</v>
      </c>
      <c r="BK155" s="55" t="s">
        <v>8</v>
      </c>
      <c r="BL155" s="56" t="s">
        <v>9</v>
      </c>
      <c r="BM155" s="61">
        <v>414128</v>
      </c>
      <c r="BN155" s="55" t="s">
        <v>8</v>
      </c>
      <c r="BO155" s="56" t="s">
        <v>9</v>
      </c>
      <c r="BP155" s="61">
        <v>298381</v>
      </c>
      <c r="BQ155" s="55" t="s">
        <v>8</v>
      </c>
      <c r="BR155" s="56" t="s">
        <v>9</v>
      </c>
      <c r="BS155" s="61">
        <v>115747</v>
      </c>
      <c r="BT155" s="55" t="s">
        <v>8</v>
      </c>
      <c r="BU155" s="56" t="s">
        <v>9</v>
      </c>
      <c r="BV155" s="61">
        <v>1011860</v>
      </c>
      <c r="BW155" s="55" t="s">
        <v>8</v>
      </c>
      <c r="BX155" s="56" t="s">
        <v>9</v>
      </c>
      <c r="BY155" s="61">
        <v>386264</v>
      </c>
      <c r="BZ155" s="55" t="s">
        <v>8</v>
      </c>
      <c r="CA155" s="56" t="s">
        <v>9</v>
      </c>
      <c r="CB155" s="61">
        <v>393045</v>
      </c>
      <c r="CC155" s="55" t="s">
        <v>8</v>
      </c>
      <c r="CD155" s="56" t="s">
        <v>9</v>
      </c>
      <c r="CE155" s="61">
        <v>57151</v>
      </c>
      <c r="CF155" s="55" t="s">
        <v>8</v>
      </c>
      <c r="CG155" s="56" t="s">
        <v>9</v>
      </c>
      <c r="CH155" s="61">
        <v>103285</v>
      </c>
      <c r="CI155" s="55" t="s">
        <v>8</v>
      </c>
      <c r="CJ155" s="56" t="s">
        <v>9</v>
      </c>
      <c r="CK155" s="61">
        <v>118701</v>
      </c>
      <c r="CL155" s="55" t="s">
        <v>8</v>
      </c>
      <c r="CM155" s="56" t="s">
        <v>9</v>
      </c>
      <c r="CN155" s="61">
        <v>27486</v>
      </c>
      <c r="CO155" s="55" t="s">
        <v>8</v>
      </c>
      <c r="CP155" s="56" t="s">
        <v>9</v>
      </c>
      <c r="CQ155" s="61">
        <v>18617</v>
      </c>
      <c r="CR155" s="55" t="s">
        <v>8</v>
      </c>
      <c r="CS155" s="56" t="s">
        <v>9</v>
      </c>
      <c r="CT155" s="61" t="s">
        <v>547</v>
      </c>
      <c r="CU155" s="55" t="s">
        <v>21</v>
      </c>
      <c r="CV155" s="56" t="s">
        <v>9</v>
      </c>
      <c r="CW155" s="61" t="s">
        <v>547</v>
      </c>
      <c r="CX155" s="55" t="s">
        <v>21</v>
      </c>
      <c r="CY155" s="56" t="s">
        <v>9</v>
      </c>
      <c r="CZ155" s="61">
        <v>72598</v>
      </c>
      <c r="DA155" s="55" t="s">
        <v>8</v>
      </c>
      <c r="DB155" s="56" t="s">
        <v>9</v>
      </c>
      <c r="DC155" s="61">
        <v>1820</v>
      </c>
      <c r="DD155" s="55" t="s">
        <v>8</v>
      </c>
      <c r="DE155" s="56" t="s">
        <v>9</v>
      </c>
      <c r="DF155" s="61">
        <v>112088</v>
      </c>
      <c r="DG155" s="55" t="s">
        <v>8</v>
      </c>
      <c r="DH155" s="56" t="s">
        <v>9</v>
      </c>
      <c r="DI155" s="61" t="s">
        <v>547</v>
      </c>
      <c r="DJ155" s="55" t="s">
        <v>21</v>
      </c>
      <c r="DK155" s="56" t="s">
        <v>9</v>
      </c>
      <c r="DL155" s="61" t="s">
        <v>547</v>
      </c>
      <c r="DM155" s="55" t="s">
        <v>21</v>
      </c>
      <c r="DN155" s="56" t="s">
        <v>9</v>
      </c>
      <c r="DO155" s="61" t="s">
        <v>547</v>
      </c>
      <c r="DP155" s="55" t="s">
        <v>21</v>
      </c>
      <c r="DQ155" s="56" t="s">
        <v>9</v>
      </c>
      <c r="DR155" s="61" t="s">
        <v>547</v>
      </c>
      <c r="DS155" s="55" t="s">
        <v>21</v>
      </c>
      <c r="DT155" s="56" t="s">
        <v>9</v>
      </c>
      <c r="DU155" s="61" t="s">
        <v>547</v>
      </c>
      <c r="DV155" s="55" t="s">
        <v>21</v>
      </c>
      <c r="DW155" s="56" t="s">
        <v>9</v>
      </c>
      <c r="DX155" s="61" t="s">
        <v>547</v>
      </c>
      <c r="DY155" s="55" t="s">
        <v>21</v>
      </c>
      <c r="DZ155" s="56" t="s">
        <v>9</v>
      </c>
      <c r="EA155" s="61" t="s">
        <v>547</v>
      </c>
      <c r="EB155" s="55" t="s">
        <v>21</v>
      </c>
      <c r="EC155" s="56" t="s">
        <v>9</v>
      </c>
      <c r="ED155" s="61">
        <v>-6781</v>
      </c>
      <c r="EE155" s="55" t="s">
        <v>8</v>
      </c>
      <c r="EF155" s="56" t="s">
        <v>9</v>
      </c>
      <c r="EG155" s="61">
        <v>-7452</v>
      </c>
      <c r="EH155" s="55" t="s">
        <v>8</v>
      </c>
      <c r="EI155" s="56" t="s">
        <v>9</v>
      </c>
      <c r="EJ155" s="61">
        <v>671</v>
      </c>
      <c r="EK155" s="55" t="s">
        <v>8</v>
      </c>
      <c r="EL155" s="63" t="s">
        <v>9</v>
      </c>
      <c r="EM155" s="62">
        <v>881777</v>
      </c>
      <c r="EN155" s="55" t="s">
        <v>8</v>
      </c>
      <c r="EO155" s="56" t="s">
        <v>9</v>
      </c>
      <c r="EP155" s="61">
        <v>603434</v>
      </c>
      <c r="EQ155" s="55" t="s">
        <v>8</v>
      </c>
      <c r="ER155" s="56" t="s">
        <v>9</v>
      </c>
      <c r="ES155" s="61">
        <v>278343</v>
      </c>
      <c r="ET155" s="55" t="s">
        <v>8</v>
      </c>
      <c r="EU155" s="56" t="s">
        <v>9</v>
      </c>
      <c r="EV155" s="2">
        <v>446204</v>
      </c>
      <c r="EW155" s="16" t="s">
        <v>8</v>
      </c>
      <c r="EX155" s="17" t="s">
        <v>9</v>
      </c>
      <c r="EY155" s="2" t="s">
        <v>547</v>
      </c>
      <c r="EZ155" s="16" t="s">
        <v>21</v>
      </c>
      <c r="FA155" s="17" t="s">
        <v>9</v>
      </c>
      <c r="FB155" s="2" t="s">
        <v>547</v>
      </c>
      <c r="FC155" s="16" t="s">
        <v>21</v>
      </c>
      <c r="FD155" s="17" t="s">
        <v>9</v>
      </c>
      <c r="FE155" s="2">
        <v>349835</v>
      </c>
      <c r="FF155" s="16" t="s">
        <v>8</v>
      </c>
      <c r="FG155" s="17" t="s">
        <v>9</v>
      </c>
      <c r="FH155" s="2" t="s">
        <v>547</v>
      </c>
      <c r="FI155" s="16" t="s">
        <v>21</v>
      </c>
      <c r="FJ155" s="17" t="s">
        <v>9</v>
      </c>
      <c r="FK155" s="2" t="s">
        <v>547</v>
      </c>
      <c r="FL155" s="16" t="s">
        <v>21</v>
      </c>
      <c r="FM155" s="17" t="s">
        <v>9</v>
      </c>
      <c r="FN155" s="2">
        <v>96369</v>
      </c>
      <c r="FO155" s="16" t="s">
        <v>8</v>
      </c>
      <c r="FP155" s="17" t="s">
        <v>9</v>
      </c>
      <c r="FQ155" s="2" t="s">
        <v>547</v>
      </c>
      <c r="FR155" s="16" t="s">
        <v>21</v>
      </c>
      <c r="FS155" s="17" t="s">
        <v>9</v>
      </c>
      <c r="FT155" s="2" t="s">
        <v>547</v>
      </c>
      <c r="FU155" s="16" t="s">
        <v>21</v>
      </c>
      <c r="FV155" s="17" t="s">
        <v>9</v>
      </c>
      <c r="FW155" s="2">
        <v>1056.7634261074088</v>
      </c>
      <c r="FX155" s="16" t="s">
        <v>8</v>
      </c>
      <c r="FY155" s="17" t="s">
        <v>9</v>
      </c>
      <c r="FZ155" s="2" t="s">
        <v>547</v>
      </c>
      <c r="GA155" s="16" t="s">
        <v>21</v>
      </c>
      <c r="GB155" s="17" t="s">
        <v>9</v>
      </c>
      <c r="GC155" s="2" t="s">
        <v>547</v>
      </c>
      <c r="GD155" s="16" t="s">
        <v>21</v>
      </c>
      <c r="GE155" s="17" t="s">
        <v>9</v>
      </c>
      <c r="GF155" s="2">
        <v>435573</v>
      </c>
      <c r="GG155" s="16" t="s">
        <v>8</v>
      </c>
      <c r="GH155" s="17" t="s">
        <v>9</v>
      </c>
      <c r="GI155" s="2" t="s">
        <v>547</v>
      </c>
      <c r="GJ155" s="16" t="s">
        <v>21</v>
      </c>
      <c r="GK155" s="17" t="s">
        <v>9</v>
      </c>
      <c r="GL155" s="2" t="s">
        <v>547</v>
      </c>
      <c r="GM155" s="16" t="s">
        <v>21</v>
      </c>
      <c r="GN155" s="18" t="s">
        <v>9</v>
      </c>
      <c r="GO155" s="62">
        <v>800258</v>
      </c>
      <c r="GP155" s="55" t="s">
        <v>8</v>
      </c>
      <c r="GQ155" s="56" t="s">
        <v>9</v>
      </c>
      <c r="GR155" s="61">
        <v>505281</v>
      </c>
      <c r="GS155" s="55" t="s">
        <v>8</v>
      </c>
      <c r="GT155" s="56" t="s">
        <v>9</v>
      </c>
      <c r="GU155" s="61">
        <v>294977</v>
      </c>
      <c r="GV155" s="55" t="s">
        <v>8</v>
      </c>
      <c r="GW155" s="56" t="s">
        <v>9</v>
      </c>
      <c r="GX155" s="2">
        <v>501693</v>
      </c>
      <c r="GY155" s="16" t="s">
        <v>8</v>
      </c>
      <c r="GZ155" s="17" t="s">
        <v>9</v>
      </c>
      <c r="HA155" s="2" t="s">
        <v>547</v>
      </c>
      <c r="HB155" s="16" t="s">
        <v>21</v>
      </c>
      <c r="HC155" s="17" t="s">
        <v>9</v>
      </c>
      <c r="HD155" s="2" t="s">
        <v>547</v>
      </c>
      <c r="HE155" s="16" t="s">
        <v>21</v>
      </c>
      <c r="HF155" s="17" t="s">
        <v>9</v>
      </c>
      <c r="HG155" s="2">
        <v>394371</v>
      </c>
      <c r="HH155" s="16" t="s">
        <v>8</v>
      </c>
      <c r="HI155" s="17" t="s">
        <v>9</v>
      </c>
      <c r="HJ155" s="2" t="s">
        <v>547</v>
      </c>
      <c r="HK155" s="16" t="s">
        <v>21</v>
      </c>
      <c r="HL155" s="17" t="s">
        <v>9</v>
      </c>
      <c r="HM155" s="2" t="s">
        <v>547</v>
      </c>
      <c r="HN155" s="16" t="s">
        <v>21</v>
      </c>
      <c r="HO155" s="17" t="s">
        <v>9</v>
      </c>
      <c r="HP155" s="2">
        <v>107322</v>
      </c>
      <c r="HQ155" s="16" t="s">
        <v>8</v>
      </c>
      <c r="HR155" s="17" t="s">
        <v>9</v>
      </c>
      <c r="HS155" s="2" t="s">
        <v>547</v>
      </c>
      <c r="HT155" s="16" t="s">
        <v>21</v>
      </c>
      <c r="HU155" s="17" t="s">
        <v>9</v>
      </c>
      <c r="HV155" s="2" t="s">
        <v>547</v>
      </c>
      <c r="HW155" s="16" t="s">
        <v>21</v>
      </c>
      <c r="HX155" s="17" t="s">
        <v>9</v>
      </c>
      <c r="HY155" s="2">
        <v>17.666678645009821</v>
      </c>
      <c r="HZ155" s="16" t="s">
        <v>8</v>
      </c>
      <c r="IA155" s="17" t="s">
        <v>9</v>
      </c>
      <c r="IB155" s="2" t="s">
        <v>547</v>
      </c>
      <c r="IC155" s="16" t="s">
        <v>21</v>
      </c>
      <c r="ID155" s="17" t="s">
        <v>9</v>
      </c>
      <c r="IE155" s="2" t="s">
        <v>547</v>
      </c>
      <c r="IF155" s="16" t="s">
        <v>21</v>
      </c>
      <c r="IG155" s="17" t="s">
        <v>9</v>
      </c>
      <c r="IH155" s="2">
        <v>298565</v>
      </c>
      <c r="II155" s="16" t="s">
        <v>8</v>
      </c>
      <c r="IJ155" s="17" t="s">
        <v>9</v>
      </c>
      <c r="IK155" s="2" t="s">
        <v>547</v>
      </c>
      <c r="IL155" s="16" t="s">
        <v>21</v>
      </c>
      <c r="IM155" s="17" t="s">
        <v>9</v>
      </c>
      <c r="IN155" s="2" t="s">
        <v>547</v>
      </c>
      <c r="IO155" s="16" t="s">
        <v>21</v>
      </c>
      <c r="IP155" s="18" t="s">
        <v>9</v>
      </c>
      <c r="IQ155" s="62">
        <v>-81519</v>
      </c>
      <c r="IR155" s="55" t="s">
        <v>8</v>
      </c>
      <c r="IS155" s="56" t="s">
        <v>9</v>
      </c>
      <c r="IT155" s="62" t="s">
        <v>547</v>
      </c>
      <c r="IU155" s="55" t="s">
        <v>31</v>
      </c>
      <c r="IV155" s="63" t="s">
        <v>9</v>
      </c>
      <c r="IW155" s="3">
        <v>691273</v>
      </c>
      <c r="IX155" s="16" t="s">
        <v>8</v>
      </c>
      <c r="IY155" s="17" t="s">
        <v>9</v>
      </c>
      <c r="IZ155" s="2">
        <v>64567</v>
      </c>
      <c r="JA155" s="16" t="s">
        <v>8</v>
      </c>
      <c r="JB155" s="17" t="s">
        <v>9</v>
      </c>
      <c r="JC155" s="2">
        <v>626706</v>
      </c>
      <c r="JD155" s="16" t="s">
        <v>8</v>
      </c>
      <c r="JE155" s="17" t="s">
        <v>9</v>
      </c>
      <c r="JF155" s="2">
        <v>56272</v>
      </c>
      <c r="JG155" s="16" t="s">
        <v>8</v>
      </c>
      <c r="JH155" s="17" t="s">
        <v>9</v>
      </c>
      <c r="JI155" s="2">
        <v>205597</v>
      </c>
      <c r="JJ155" s="16" t="s">
        <v>8</v>
      </c>
      <c r="JK155" s="17" t="s">
        <v>9</v>
      </c>
      <c r="JL155" s="2">
        <v>364837</v>
      </c>
      <c r="JM155" s="16" t="s">
        <v>8</v>
      </c>
      <c r="JN155" s="18" t="s">
        <v>9</v>
      </c>
    </row>
    <row r="156" spans="1:274" x14ac:dyDescent="0.2">
      <c r="A156" s="12"/>
      <c r="B156" s="61"/>
      <c r="C156" s="55"/>
      <c r="D156" s="56"/>
      <c r="E156" s="62"/>
      <c r="F156" s="55"/>
      <c r="G156" s="56"/>
      <c r="H156" s="62"/>
      <c r="I156" s="55"/>
      <c r="J156" s="56"/>
      <c r="K156" s="61"/>
      <c r="L156" s="55"/>
      <c r="M156" s="56"/>
      <c r="N156" s="61"/>
      <c r="O156" s="55"/>
      <c r="P156" s="56"/>
      <c r="Q156" s="61"/>
      <c r="R156" s="55"/>
      <c r="S156" s="56"/>
      <c r="T156" s="61"/>
      <c r="U156" s="55"/>
      <c r="V156" s="56"/>
      <c r="W156" s="61"/>
      <c r="X156" s="55"/>
      <c r="Y156" s="56"/>
      <c r="Z156" s="61"/>
      <c r="AA156" s="55"/>
      <c r="AB156" s="56"/>
      <c r="AC156" s="61"/>
      <c r="AD156" s="55"/>
      <c r="AE156" s="56"/>
      <c r="AF156" s="61"/>
      <c r="AG156" s="55"/>
      <c r="AH156" s="56"/>
      <c r="AI156" s="61"/>
      <c r="AJ156" s="55"/>
      <c r="AK156" s="56"/>
      <c r="AL156" s="61"/>
      <c r="AM156" s="55"/>
      <c r="AN156" s="56"/>
      <c r="AO156" s="62"/>
      <c r="AP156" s="55"/>
      <c r="AQ156" s="56"/>
      <c r="AR156" s="61"/>
      <c r="AS156" s="55"/>
      <c r="AT156" s="56"/>
      <c r="AU156" s="61"/>
      <c r="AV156" s="55"/>
      <c r="AW156" s="56"/>
      <c r="AX156" s="61"/>
      <c r="AY156" s="55"/>
      <c r="AZ156" s="63"/>
      <c r="BA156" s="62"/>
      <c r="BB156" s="55"/>
      <c r="BC156" s="56"/>
      <c r="BD156" s="61"/>
      <c r="BE156" s="55"/>
      <c r="BF156" s="56"/>
      <c r="BG156" s="61"/>
      <c r="BH156" s="55"/>
      <c r="BI156" s="56"/>
      <c r="BJ156" s="61"/>
      <c r="BK156" s="55"/>
      <c r="BL156" s="56"/>
      <c r="BM156" s="61"/>
      <c r="BN156" s="55"/>
      <c r="BO156" s="56"/>
      <c r="BP156" s="61"/>
      <c r="BQ156" s="55"/>
      <c r="BR156" s="56"/>
      <c r="BS156" s="61"/>
      <c r="BT156" s="55"/>
      <c r="BU156" s="56"/>
      <c r="BV156" s="61"/>
      <c r="BW156" s="55"/>
      <c r="BX156" s="56"/>
      <c r="BY156" s="61"/>
      <c r="BZ156" s="55"/>
      <c r="CA156" s="56"/>
      <c r="CB156" s="61"/>
      <c r="CC156" s="55"/>
      <c r="CD156" s="56"/>
      <c r="CE156" s="61"/>
      <c r="CF156" s="55"/>
      <c r="CG156" s="56"/>
      <c r="CH156" s="61"/>
      <c r="CI156" s="55"/>
      <c r="CJ156" s="56"/>
      <c r="CK156" s="61"/>
      <c r="CL156" s="55"/>
      <c r="CM156" s="56"/>
      <c r="CN156" s="61"/>
      <c r="CO156" s="55"/>
      <c r="CP156" s="56"/>
      <c r="CQ156" s="61"/>
      <c r="CR156" s="55"/>
      <c r="CS156" s="56"/>
      <c r="CT156" s="61"/>
      <c r="CU156" s="55"/>
      <c r="CV156" s="56"/>
      <c r="CW156" s="61"/>
      <c r="CX156" s="55"/>
      <c r="CY156" s="56"/>
      <c r="CZ156" s="61"/>
      <c r="DA156" s="55"/>
      <c r="DB156" s="56"/>
      <c r="DC156" s="61"/>
      <c r="DD156" s="55"/>
      <c r="DE156" s="56"/>
      <c r="DF156" s="61"/>
      <c r="DG156" s="55"/>
      <c r="DH156" s="56"/>
      <c r="DI156" s="61"/>
      <c r="DJ156" s="55"/>
      <c r="DK156" s="56"/>
      <c r="DL156" s="61"/>
      <c r="DM156" s="55"/>
      <c r="DN156" s="56"/>
      <c r="DO156" s="61"/>
      <c r="DP156" s="55"/>
      <c r="DQ156" s="56"/>
      <c r="DR156" s="61"/>
      <c r="DS156" s="55"/>
      <c r="DT156" s="56"/>
      <c r="DU156" s="61"/>
      <c r="DV156" s="55"/>
      <c r="DW156" s="56"/>
      <c r="DX156" s="61"/>
      <c r="DY156" s="55"/>
      <c r="DZ156" s="56"/>
      <c r="EA156" s="61"/>
      <c r="EB156" s="55"/>
      <c r="EC156" s="56"/>
      <c r="ED156" s="61"/>
      <c r="EE156" s="55"/>
      <c r="EF156" s="56"/>
      <c r="EG156" s="61"/>
      <c r="EH156" s="55"/>
      <c r="EI156" s="56"/>
      <c r="EJ156" s="61"/>
      <c r="EK156" s="55"/>
      <c r="EL156" s="63"/>
      <c r="EM156" s="62"/>
      <c r="EN156" s="55"/>
      <c r="EO156" s="56"/>
      <c r="EP156" s="61"/>
      <c r="EQ156" s="55"/>
      <c r="ER156" s="56"/>
      <c r="ES156" s="61"/>
      <c r="ET156" s="55"/>
      <c r="EU156" s="56"/>
      <c r="EV156" s="2"/>
      <c r="EW156" s="16"/>
      <c r="EX156" s="17"/>
      <c r="EY156" s="2"/>
      <c r="EZ156" s="16"/>
      <c r="FA156" s="17"/>
      <c r="FB156" s="2"/>
      <c r="FC156" s="16"/>
      <c r="FD156" s="17"/>
      <c r="FE156" s="2"/>
      <c r="FF156" s="16"/>
      <c r="FG156" s="17"/>
      <c r="FH156" s="2"/>
      <c r="FI156" s="16"/>
      <c r="FJ156" s="17"/>
      <c r="FK156" s="2"/>
      <c r="FL156" s="16"/>
      <c r="FM156" s="17"/>
      <c r="FN156" s="2"/>
      <c r="FO156" s="16"/>
      <c r="FP156" s="17"/>
      <c r="FQ156" s="2"/>
      <c r="FR156" s="16"/>
      <c r="FS156" s="17"/>
      <c r="FT156" s="2"/>
      <c r="FU156" s="16"/>
      <c r="FV156" s="17"/>
      <c r="FW156" s="2"/>
      <c r="FX156" s="16"/>
      <c r="FY156" s="17"/>
      <c r="FZ156" s="2"/>
      <c r="GA156" s="16"/>
      <c r="GB156" s="17"/>
      <c r="GC156" s="2"/>
      <c r="GD156" s="16"/>
      <c r="GE156" s="17"/>
      <c r="GF156" s="2"/>
      <c r="GG156" s="16"/>
      <c r="GH156" s="17"/>
      <c r="GI156" s="2"/>
      <c r="GJ156" s="16"/>
      <c r="GK156" s="17"/>
      <c r="GL156" s="2"/>
      <c r="GM156" s="16"/>
      <c r="GN156" s="18"/>
      <c r="GO156" s="62"/>
      <c r="GP156" s="55"/>
      <c r="GQ156" s="56"/>
      <c r="GR156" s="61"/>
      <c r="GS156" s="55"/>
      <c r="GT156" s="56"/>
      <c r="GU156" s="61"/>
      <c r="GV156" s="55"/>
      <c r="GW156" s="56"/>
      <c r="GX156" s="2"/>
      <c r="GY156" s="16"/>
      <c r="GZ156" s="17"/>
      <c r="HA156" s="2"/>
      <c r="HB156" s="16"/>
      <c r="HC156" s="17"/>
      <c r="HD156" s="2"/>
      <c r="HE156" s="16"/>
      <c r="HF156" s="17"/>
      <c r="HG156" s="2"/>
      <c r="HH156" s="16"/>
      <c r="HI156" s="17"/>
      <c r="HJ156" s="2"/>
      <c r="HK156" s="16"/>
      <c r="HL156" s="17"/>
      <c r="HM156" s="2"/>
      <c r="HN156" s="16"/>
      <c r="HO156" s="17"/>
      <c r="HP156" s="2"/>
      <c r="HQ156" s="16"/>
      <c r="HR156" s="17"/>
      <c r="HS156" s="2"/>
      <c r="HT156" s="16"/>
      <c r="HU156" s="17"/>
      <c r="HV156" s="2"/>
      <c r="HW156" s="16"/>
      <c r="HX156" s="17"/>
      <c r="HY156" s="2"/>
      <c r="HZ156" s="16"/>
      <c r="IA156" s="17"/>
      <c r="IB156" s="2"/>
      <c r="IC156" s="16"/>
      <c r="ID156" s="17"/>
      <c r="IE156" s="2"/>
      <c r="IF156" s="16"/>
      <c r="IG156" s="17"/>
      <c r="IH156" s="2"/>
      <c r="II156" s="16"/>
      <c r="IJ156" s="17"/>
      <c r="IK156" s="2"/>
      <c r="IL156" s="16"/>
      <c r="IM156" s="17"/>
      <c r="IN156" s="2"/>
      <c r="IO156" s="16"/>
      <c r="IP156" s="18"/>
      <c r="IQ156" s="62"/>
      <c r="IR156" s="55"/>
      <c r="IS156" s="56"/>
      <c r="IT156" s="62"/>
      <c r="IU156" s="55"/>
      <c r="IV156" s="63"/>
      <c r="IW156" s="3"/>
      <c r="IX156" s="16"/>
      <c r="IY156" s="17"/>
      <c r="IZ156" s="2"/>
      <c r="JA156" s="16"/>
      <c r="JB156" s="17"/>
      <c r="JC156" s="2"/>
      <c r="JD156" s="16"/>
      <c r="JE156" s="17"/>
      <c r="JF156" s="2"/>
      <c r="JG156" s="16"/>
      <c r="JH156" s="17"/>
      <c r="JI156" s="2"/>
      <c r="JJ156" s="16"/>
      <c r="JK156" s="17"/>
      <c r="JL156" s="2"/>
      <c r="JM156" s="16"/>
      <c r="JN156" s="18"/>
    </row>
    <row r="157" spans="1:274" x14ac:dyDescent="0.2">
      <c r="A157" s="12"/>
      <c r="B157" s="61"/>
      <c r="C157" s="55"/>
      <c r="D157" s="56"/>
      <c r="E157" s="62"/>
      <c r="F157" s="55"/>
      <c r="G157" s="56"/>
      <c r="H157" s="62"/>
      <c r="I157" s="55"/>
      <c r="J157" s="56"/>
      <c r="K157" s="61"/>
      <c r="L157" s="55"/>
      <c r="M157" s="56"/>
      <c r="N157" s="61"/>
      <c r="O157" s="55"/>
      <c r="P157" s="56"/>
      <c r="Q157" s="61"/>
      <c r="R157" s="55"/>
      <c r="S157" s="56"/>
      <c r="T157" s="61"/>
      <c r="U157" s="55"/>
      <c r="V157" s="56"/>
      <c r="W157" s="61"/>
      <c r="X157" s="55"/>
      <c r="Y157" s="56"/>
      <c r="Z157" s="61"/>
      <c r="AA157" s="55"/>
      <c r="AB157" s="56"/>
      <c r="AC157" s="61"/>
      <c r="AD157" s="55"/>
      <c r="AE157" s="56"/>
      <c r="AF157" s="61"/>
      <c r="AG157" s="55"/>
      <c r="AH157" s="56"/>
      <c r="AI157" s="61"/>
      <c r="AJ157" s="55"/>
      <c r="AK157" s="56"/>
      <c r="AL157" s="61"/>
      <c r="AM157" s="55"/>
      <c r="AN157" s="56"/>
      <c r="AO157" s="62"/>
      <c r="AP157" s="55"/>
      <c r="AQ157" s="56"/>
      <c r="AR157" s="61"/>
      <c r="AS157" s="55"/>
      <c r="AT157" s="56"/>
      <c r="AU157" s="61"/>
      <c r="AV157" s="55"/>
      <c r="AW157" s="56"/>
      <c r="AX157" s="61"/>
      <c r="AY157" s="55"/>
      <c r="AZ157" s="63"/>
      <c r="BA157" s="62"/>
      <c r="BB157" s="55"/>
      <c r="BC157" s="56"/>
      <c r="BD157" s="61"/>
      <c r="BE157" s="55"/>
      <c r="BF157" s="56"/>
      <c r="BG157" s="61"/>
      <c r="BH157" s="55"/>
      <c r="BI157" s="56"/>
      <c r="BJ157" s="61"/>
      <c r="BK157" s="55"/>
      <c r="BL157" s="56"/>
      <c r="BM157" s="61"/>
      <c r="BN157" s="55"/>
      <c r="BO157" s="56"/>
      <c r="BP157" s="61"/>
      <c r="BQ157" s="55"/>
      <c r="BR157" s="56"/>
      <c r="BS157" s="61"/>
      <c r="BT157" s="55"/>
      <c r="BU157" s="56"/>
      <c r="BV157" s="61"/>
      <c r="BW157" s="55"/>
      <c r="BX157" s="56"/>
      <c r="BY157" s="61"/>
      <c r="BZ157" s="55"/>
      <c r="CA157" s="56"/>
      <c r="CB157" s="61"/>
      <c r="CC157" s="55"/>
      <c r="CD157" s="56"/>
      <c r="CE157" s="61"/>
      <c r="CF157" s="55"/>
      <c r="CG157" s="56"/>
      <c r="CH157" s="61"/>
      <c r="CI157" s="55"/>
      <c r="CJ157" s="56"/>
      <c r="CK157" s="61"/>
      <c r="CL157" s="55"/>
      <c r="CM157" s="56"/>
      <c r="CN157" s="61"/>
      <c r="CO157" s="55"/>
      <c r="CP157" s="56"/>
      <c r="CQ157" s="61"/>
      <c r="CR157" s="55"/>
      <c r="CS157" s="56"/>
      <c r="CT157" s="61"/>
      <c r="CU157" s="55"/>
      <c r="CV157" s="56"/>
      <c r="CW157" s="61"/>
      <c r="CX157" s="55"/>
      <c r="CY157" s="56"/>
      <c r="CZ157" s="61"/>
      <c r="DA157" s="55"/>
      <c r="DB157" s="56"/>
      <c r="DC157" s="61"/>
      <c r="DD157" s="55"/>
      <c r="DE157" s="56"/>
      <c r="DF157" s="61"/>
      <c r="DG157" s="55"/>
      <c r="DH157" s="56"/>
      <c r="DI157" s="61"/>
      <c r="DJ157" s="55"/>
      <c r="DK157" s="56"/>
      <c r="DL157" s="61"/>
      <c r="DM157" s="55"/>
      <c r="DN157" s="56"/>
      <c r="DO157" s="61"/>
      <c r="DP157" s="55"/>
      <c r="DQ157" s="56"/>
      <c r="DR157" s="61"/>
      <c r="DS157" s="55"/>
      <c r="DT157" s="56"/>
      <c r="DU157" s="61"/>
      <c r="DV157" s="55"/>
      <c r="DW157" s="56"/>
      <c r="DX157" s="61"/>
      <c r="DY157" s="55"/>
      <c r="DZ157" s="56"/>
      <c r="EA157" s="61"/>
      <c r="EB157" s="55"/>
      <c r="EC157" s="56"/>
      <c r="ED157" s="61"/>
      <c r="EE157" s="55"/>
      <c r="EF157" s="56"/>
      <c r="EG157" s="61"/>
      <c r="EH157" s="55"/>
      <c r="EI157" s="56"/>
      <c r="EJ157" s="61"/>
      <c r="EK157" s="55"/>
      <c r="EL157" s="63"/>
      <c r="EM157" s="62"/>
      <c r="EN157" s="55"/>
      <c r="EO157" s="56"/>
      <c r="EP157" s="61"/>
      <c r="EQ157" s="55"/>
      <c r="ER157" s="56"/>
      <c r="ES157" s="61"/>
      <c r="ET157" s="55"/>
      <c r="EU157" s="56"/>
      <c r="EV157" s="2"/>
      <c r="EW157" s="16"/>
      <c r="EX157" s="17"/>
      <c r="EY157" s="2"/>
      <c r="EZ157" s="16"/>
      <c r="FA157" s="17"/>
      <c r="FB157" s="2"/>
      <c r="FC157" s="16"/>
      <c r="FD157" s="17"/>
      <c r="FE157" s="2"/>
      <c r="FF157" s="16"/>
      <c r="FG157" s="17"/>
      <c r="FH157" s="2"/>
      <c r="FI157" s="16"/>
      <c r="FJ157" s="17"/>
      <c r="FK157" s="2"/>
      <c r="FL157" s="16"/>
      <c r="FM157" s="17"/>
      <c r="FN157" s="2"/>
      <c r="FO157" s="16"/>
      <c r="FP157" s="17"/>
      <c r="FQ157" s="2"/>
      <c r="FR157" s="16"/>
      <c r="FS157" s="17"/>
      <c r="FT157" s="2"/>
      <c r="FU157" s="16"/>
      <c r="FV157" s="17"/>
      <c r="FW157" s="2"/>
      <c r="FX157" s="16"/>
      <c r="FY157" s="17"/>
      <c r="FZ157" s="2"/>
      <c r="GA157" s="16"/>
      <c r="GB157" s="17"/>
      <c r="GC157" s="2"/>
      <c r="GD157" s="16"/>
      <c r="GE157" s="17"/>
      <c r="GF157" s="2"/>
      <c r="GG157" s="16"/>
      <c r="GH157" s="17"/>
      <c r="GI157" s="2"/>
      <c r="GJ157" s="16"/>
      <c r="GK157" s="17"/>
      <c r="GL157" s="2"/>
      <c r="GM157" s="16"/>
      <c r="GN157" s="18"/>
      <c r="GO157" s="62"/>
      <c r="GP157" s="55"/>
      <c r="GQ157" s="56"/>
      <c r="GR157" s="61"/>
      <c r="GS157" s="55"/>
      <c r="GT157" s="56"/>
      <c r="GU157" s="61"/>
      <c r="GV157" s="55"/>
      <c r="GW157" s="56"/>
      <c r="GX157" s="2"/>
      <c r="GY157" s="16"/>
      <c r="GZ157" s="17"/>
      <c r="HA157" s="2"/>
      <c r="HB157" s="16"/>
      <c r="HC157" s="17"/>
      <c r="HD157" s="2"/>
      <c r="HE157" s="16"/>
      <c r="HF157" s="17"/>
      <c r="HG157" s="2"/>
      <c r="HH157" s="16"/>
      <c r="HI157" s="17"/>
      <c r="HJ157" s="2"/>
      <c r="HK157" s="16"/>
      <c r="HL157" s="17"/>
      <c r="HM157" s="2"/>
      <c r="HN157" s="16"/>
      <c r="HO157" s="17"/>
      <c r="HP157" s="2"/>
      <c r="HQ157" s="16"/>
      <c r="HR157" s="17"/>
      <c r="HS157" s="2"/>
      <c r="HT157" s="16"/>
      <c r="HU157" s="17"/>
      <c r="HV157" s="2"/>
      <c r="HW157" s="16"/>
      <c r="HX157" s="17"/>
      <c r="HY157" s="2"/>
      <c r="HZ157" s="16"/>
      <c r="IA157" s="17"/>
      <c r="IB157" s="2"/>
      <c r="IC157" s="16"/>
      <c r="ID157" s="17"/>
      <c r="IE157" s="2"/>
      <c r="IF157" s="16"/>
      <c r="IG157" s="17"/>
      <c r="IH157" s="2"/>
      <c r="II157" s="16"/>
      <c r="IJ157" s="17"/>
      <c r="IK157" s="2"/>
      <c r="IL157" s="16"/>
      <c r="IM157" s="17"/>
      <c r="IN157" s="2"/>
      <c r="IO157" s="16"/>
      <c r="IP157" s="18"/>
      <c r="IQ157" s="62"/>
      <c r="IR157" s="55"/>
      <c r="IS157" s="56"/>
      <c r="IT157" s="62"/>
      <c r="IU157" s="55"/>
      <c r="IV157" s="63"/>
      <c r="IW157" s="3"/>
      <c r="IX157" s="16"/>
      <c r="IY157" s="17"/>
      <c r="IZ157" s="2"/>
      <c r="JA157" s="16"/>
      <c r="JB157" s="17"/>
      <c r="JC157" s="2"/>
      <c r="JD157" s="16"/>
      <c r="JE157" s="17"/>
      <c r="JF157" s="2"/>
      <c r="JG157" s="16"/>
      <c r="JH157" s="17"/>
      <c r="JI157" s="2"/>
      <c r="JJ157" s="16"/>
      <c r="JK157" s="17"/>
      <c r="JL157" s="2"/>
      <c r="JM157" s="16"/>
      <c r="JN157" s="18"/>
    </row>
    <row r="158" spans="1:274" x14ac:dyDescent="0.2">
      <c r="A158" s="12"/>
      <c r="B158" s="61"/>
      <c r="C158" s="55"/>
      <c r="D158" s="56"/>
      <c r="E158" s="62"/>
      <c r="F158" s="55"/>
      <c r="G158" s="56"/>
      <c r="H158" s="62"/>
      <c r="I158" s="55"/>
      <c r="J158" s="56"/>
      <c r="K158" s="61"/>
      <c r="L158" s="55"/>
      <c r="M158" s="56"/>
      <c r="N158" s="61"/>
      <c r="O158" s="55"/>
      <c r="P158" s="56"/>
      <c r="Q158" s="61"/>
      <c r="R158" s="55"/>
      <c r="S158" s="56"/>
      <c r="T158" s="61"/>
      <c r="U158" s="55"/>
      <c r="V158" s="56"/>
      <c r="W158" s="61"/>
      <c r="X158" s="55"/>
      <c r="Y158" s="56"/>
      <c r="Z158" s="61"/>
      <c r="AA158" s="55"/>
      <c r="AB158" s="56"/>
      <c r="AC158" s="61"/>
      <c r="AD158" s="55"/>
      <c r="AE158" s="56"/>
      <c r="AF158" s="61"/>
      <c r="AG158" s="55"/>
      <c r="AH158" s="56"/>
      <c r="AI158" s="61"/>
      <c r="AJ158" s="55"/>
      <c r="AK158" s="56"/>
      <c r="AL158" s="61"/>
      <c r="AM158" s="55"/>
      <c r="AN158" s="56"/>
      <c r="AO158" s="62"/>
      <c r="AP158" s="55"/>
      <c r="AQ158" s="56"/>
      <c r="AR158" s="61"/>
      <c r="AS158" s="55"/>
      <c r="AT158" s="56"/>
      <c r="AU158" s="61"/>
      <c r="AV158" s="55"/>
      <c r="AW158" s="56"/>
      <c r="AX158" s="61"/>
      <c r="AY158" s="55"/>
      <c r="AZ158" s="63"/>
      <c r="BA158" s="62"/>
      <c r="BB158" s="55"/>
      <c r="BC158" s="56"/>
      <c r="BD158" s="61"/>
      <c r="BE158" s="55"/>
      <c r="BF158" s="56"/>
      <c r="BG158" s="61"/>
      <c r="BH158" s="55"/>
      <c r="BI158" s="56"/>
      <c r="BJ158" s="61"/>
      <c r="BK158" s="55"/>
      <c r="BL158" s="56"/>
      <c r="BM158" s="61"/>
      <c r="BN158" s="55"/>
      <c r="BO158" s="56"/>
      <c r="BP158" s="61"/>
      <c r="BQ158" s="55"/>
      <c r="BR158" s="56"/>
      <c r="BS158" s="61"/>
      <c r="BT158" s="55"/>
      <c r="BU158" s="56"/>
      <c r="BV158" s="61"/>
      <c r="BW158" s="55"/>
      <c r="BX158" s="56"/>
      <c r="BY158" s="61"/>
      <c r="BZ158" s="55"/>
      <c r="CA158" s="56"/>
      <c r="CB158" s="61"/>
      <c r="CC158" s="55"/>
      <c r="CD158" s="56"/>
      <c r="CE158" s="61"/>
      <c r="CF158" s="55"/>
      <c r="CG158" s="56"/>
      <c r="CH158" s="61"/>
      <c r="CI158" s="55"/>
      <c r="CJ158" s="56"/>
      <c r="CK158" s="61"/>
      <c r="CL158" s="55"/>
      <c r="CM158" s="56"/>
      <c r="CN158" s="61"/>
      <c r="CO158" s="55"/>
      <c r="CP158" s="56"/>
      <c r="CQ158" s="61"/>
      <c r="CR158" s="55"/>
      <c r="CS158" s="56"/>
      <c r="CT158" s="61"/>
      <c r="CU158" s="55"/>
      <c r="CV158" s="56"/>
      <c r="CW158" s="61"/>
      <c r="CX158" s="55"/>
      <c r="CY158" s="56"/>
      <c r="CZ158" s="61"/>
      <c r="DA158" s="55"/>
      <c r="DB158" s="56"/>
      <c r="DC158" s="61"/>
      <c r="DD158" s="55"/>
      <c r="DE158" s="56"/>
      <c r="DF158" s="61"/>
      <c r="DG158" s="55"/>
      <c r="DH158" s="56"/>
      <c r="DI158" s="61"/>
      <c r="DJ158" s="55"/>
      <c r="DK158" s="56"/>
      <c r="DL158" s="61"/>
      <c r="DM158" s="55"/>
      <c r="DN158" s="56"/>
      <c r="DO158" s="61"/>
      <c r="DP158" s="55"/>
      <c r="DQ158" s="56"/>
      <c r="DR158" s="61"/>
      <c r="DS158" s="55"/>
      <c r="DT158" s="56"/>
      <c r="DU158" s="61"/>
      <c r="DV158" s="55"/>
      <c r="DW158" s="56"/>
      <c r="DX158" s="61"/>
      <c r="DY158" s="55"/>
      <c r="DZ158" s="56"/>
      <c r="EA158" s="61"/>
      <c r="EB158" s="55"/>
      <c r="EC158" s="56"/>
      <c r="ED158" s="61"/>
      <c r="EE158" s="55"/>
      <c r="EF158" s="56"/>
      <c r="EG158" s="61"/>
      <c r="EH158" s="55"/>
      <c r="EI158" s="56"/>
      <c r="EJ158" s="61"/>
      <c r="EK158" s="55"/>
      <c r="EL158" s="63"/>
      <c r="EM158" s="62"/>
      <c r="EN158" s="55"/>
      <c r="EO158" s="56"/>
      <c r="EP158" s="61"/>
      <c r="EQ158" s="55"/>
      <c r="ER158" s="56"/>
      <c r="ES158" s="61"/>
      <c r="ET158" s="55"/>
      <c r="EU158" s="56"/>
      <c r="EV158" s="2"/>
      <c r="EW158" s="16"/>
      <c r="EX158" s="17"/>
      <c r="EY158" s="2"/>
      <c r="EZ158" s="16"/>
      <c r="FA158" s="17"/>
      <c r="FB158" s="2"/>
      <c r="FC158" s="16"/>
      <c r="FD158" s="17"/>
      <c r="FE158" s="2"/>
      <c r="FF158" s="16"/>
      <c r="FG158" s="17"/>
      <c r="FH158" s="2"/>
      <c r="FI158" s="16"/>
      <c r="FJ158" s="17"/>
      <c r="FK158" s="2"/>
      <c r="FL158" s="16"/>
      <c r="FM158" s="17"/>
      <c r="FN158" s="2"/>
      <c r="FO158" s="16"/>
      <c r="FP158" s="17"/>
      <c r="FQ158" s="2"/>
      <c r="FR158" s="16"/>
      <c r="FS158" s="17"/>
      <c r="FT158" s="2"/>
      <c r="FU158" s="16"/>
      <c r="FV158" s="17"/>
      <c r="FW158" s="2"/>
      <c r="FX158" s="16"/>
      <c r="FY158" s="17"/>
      <c r="FZ158" s="2"/>
      <c r="GA158" s="16"/>
      <c r="GB158" s="17"/>
      <c r="GC158" s="2"/>
      <c r="GD158" s="16"/>
      <c r="GE158" s="17"/>
      <c r="GF158" s="2"/>
      <c r="GG158" s="16"/>
      <c r="GH158" s="17"/>
      <c r="GI158" s="2"/>
      <c r="GJ158" s="16"/>
      <c r="GK158" s="17"/>
      <c r="GL158" s="2"/>
      <c r="GM158" s="16"/>
      <c r="GN158" s="18"/>
      <c r="GO158" s="62"/>
      <c r="GP158" s="55"/>
      <c r="GQ158" s="56"/>
      <c r="GR158" s="61"/>
      <c r="GS158" s="55"/>
      <c r="GT158" s="56"/>
      <c r="GU158" s="61"/>
      <c r="GV158" s="55"/>
      <c r="GW158" s="56"/>
      <c r="GX158" s="2"/>
      <c r="GY158" s="16"/>
      <c r="GZ158" s="17"/>
      <c r="HA158" s="2"/>
      <c r="HB158" s="16"/>
      <c r="HC158" s="17"/>
      <c r="HD158" s="2"/>
      <c r="HE158" s="16"/>
      <c r="HF158" s="17"/>
      <c r="HG158" s="2"/>
      <c r="HH158" s="16"/>
      <c r="HI158" s="17"/>
      <c r="HJ158" s="2"/>
      <c r="HK158" s="16"/>
      <c r="HL158" s="17"/>
      <c r="HM158" s="2"/>
      <c r="HN158" s="16"/>
      <c r="HO158" s="17"/>
      <c r="HP158" s="2"/>
      <c r="HQ158" s="16"/>
      <c r="HR158" s="17"/>
      <c r="HS158" s="2"/>
      <c r="HT158" s="16"/>
      <c r="HU158" s="17"/>
      <c r="HV158" s="2"/>
      <c r="HW158" s="16"/>
      <c r="HX158" s="17"/>
      <c r="HY158" s="2"/>
      <c r="HZ158" s="16"/>
      <c r="IA158" s="17"/>
      <c r="IB158" s="2"/>
      <c r="IC158" s="16"/>
      <c r="ID158" s="17"/>
      <c r="IE158" s="2"/>
      <c r="IF158" s="16"/>
      <c r="IG158" s="17"/>
      <c r="IH158" s="2"/>
      <c r="II158" s="16"/>
      <c r="IJ158" s="17"/>
      <c r="IK158" s="2"/>
      <c r="IL158" s="16"/>
      <c r="IM158" s="17"/>
      <c r="IN158" s="2"/>
      <c r="IO158" s="16"/>
      <c r="IP158" s="18"/>
      <c r="IQ158" s="62"/>
      <c r="IR158" s="55"/>
      <c r="IS158" s="56"/>
      <c r="IT158" s="62"/>
      <c r="IU158" s="55"/>
      <c r="IV158" s="63"/>
      <c r="IW158" s="3"/>
      <c r="IX158" s="16"/>
      <c r="IY158" s="17"/>
      <c r="IZ158" s="2"/>
      <c r="JA158" s="16"/>
      <c r="JB158" s="17"/>
      <c r="JC158" s="2"/>
      <c r="JD158" s="16"/>
      <c r="JE158" s="17"/>
      <c r="JF158" s="2"/>
      <c r="JG158" s="16"/>
      <c r="JH158" s="17"/>
      <c r="JI158" s="2"/>
      <c r="JJ158" s="16"/>
      <c r="JK158" s="17"/>
      <c r="JL158" s="2"/>
      <c r="JM158" s="16"/>
      <c r="JN158" s="18"/>
    </row>
    <row r="159" spans="1:274" x14ac:dyDescent="0.2">
      <c r="A159" s="12"/>
      <c r="B159" s="61"/>
      <c r="C159" s="55"/>
      <c r="D159" s="56"/>
      <c r="E159" s="62"/>
      <c r="F159" s="55"/>
      <c r="G159" s="56"/>
      <c r="H159" s="62"/>
      <c r="I159" s="55"/>
      <c r="J159" s="56"/>
      <c r="K159" s="61"/>
      <c r="L159" s="55"/>
      <c r="M159" s="56"/>
      <c r="N159" s="61"/>
      <c r="O159" s="55"/>
      <c r="P159" s="56"/>
      <c r="Q159" s="61"/>
      <c r="R159" s="55"/>
      <c r="S159" s="56"/>
      <c r="T159" s="61"/>
      <c r="U159" s="55"/>
      <c r="V159" s="56"/>
      <c r="W159" s="61"/>
      <c r="X159" s="55"/>
      <c r="Y159" s="56"/>
      <c r="Z159" s="61"/>
      <c r="AA159" s="55"/>
      <c r="AB159" s="56"/>
      <c r="AC159" s="61"/>
      <c r="AD159" s="55"/>
      <c r="AE159" s="56"/>
      <c r="AF159" s="61"/>
      <c r="AG159" s="55"/>
      <c r="AH159" s="56"/>
      <c r="AI159" s="61"/>
      <c r="AJ159" s="55"/>
      <c r="AK159" s="56"/>
      <c r="AL159" s="61"/>
      <c r="AM159" s="55"/>
      <c r="AN159" s="56"/>
      <c r="AO159" s="62"/>
      <c r="AP159" s="55"/>
      <c r="AQ159" s="56"/>
      <c r="AR159" s="61"/>
      <c r="AS159" s="55"/>
      <c r="AT159" s="56"/>
      <c r="AU159" s="61"/>
      <c r="AV159" s="55"/>
      <c r="AW159" s="56"/>
      <c r="AX159" s="61"/>
      <c r="AY159" s="55"/>
      <c r="AZ159" s="63"/>
      <c r="BA159" s="62"/>
      <c r="BB159" s="55"/>
      <c r="BC159" s="56"/>
      <c r="BD159" s="61"/>
      <c r="BE159" s="55"/>
      <c r="BF159" s="56"/>
      <c r="BG159" s="61"/>
      <c r="BH159" s="55"/>
      <c r="BI159" s="56"/>
      <c r="BJ159" s="61"/>
      <c r="BK159" s="55"/>
      <c r="BL159" s="56"/>
      <c r="BM159" s="61"/>
      <c r="BN159" s="55"/>
      <c r="BO159" s="56"/>
      <c r="BP159" s="61"/>
      <c r="BQ159" s="55"/>
      <c r="BR159" s="56"/>
      <c r="BS159" s="61"/>
      <c r="BT159" s="55"/>
      <c r="BU159" s="56"/>
      <c r="BV159" s="61"/>
      <c r="BW159" s="55"/>
      <c r="BX159" s="56"/>
      <c r="BY159" s="61"/>
      <c r="BZ159" s="55"/>
      <c r="CA159" s="56"/>
      <c r="CB159" s="61"/>
      <c r="CC159" s="55"/>
      <c r="CD159" s="56"/>
      <c r="CE159" s="61"/>
      <c r="CF159" s="55"/>
      <c r="CG159" s="56"/>
      <c r="CH159" s="61"/>
      <c r="CI159" s="55"/>
      <c r="CJ159" s="56"/>
      <c r="CK159" s="61"/>
      <c r="CL159" s="55"/>
      <c r="CM159" s="56"/>
      <c r="CN159" s="61"/>
      <c r="CO159" s="55"/>
      <c r="CP159" s="56"/>
      <c r="CQ159" s="61"/>
      <c r="CR159" s="55"/>
      <c r="CS159" s="56"/>
      <c r="CT159" s="61"/>
      <c r="CU159" s="55"/>
      <c r="CV159" s="56"/>
      <c r="CW159" s="61"/>
      <c r="CX159" s="55"/>
      <c r="CY159" s="56"/>
      <c r="CZ159" s="61"/>
      <c r="DA159" s="55"/>
      <c r="DB159" s="56"/>
      <c r="DC159" s="61"/>
      <c r="DD159" s="55"/>
      <c r="DE159" s="56"/>
      <c r="DF159" s="61"/>
      <c r="DG159" s="55"/>
      <c r="DH159" s="56"/>
      <c r="DI159" s="61"/>
      <c r="DJ159" s="55"/>
      <c r="DK159" s="56"/>
      <c r="DL159" s="61"/>
      <c r="DM159" s="55"/>
      <c r="DN159" s="56"/>
      <c r="DO159" s="61"/>
      <c r="DP159" s="55"/>
      <c r="DQ159" s="56"/>
      <c r="DR159" s="61"/>
      <c r="DS159" s="55"/>
      <c r="DT159" s="56"/>
      <c r="DU159" s="61"/>
      <c r="DV159" s="55"/>
      <c r="DW159" s="56"/>
      <c r="DX159" s="61"/>
      <c r="DY159" s="55"/>
      <c r="DZ159" s="56"/>
      <c r="EA159" s="61"/>
      <c r="EB159" s="55"/>
      <c r="EC159" s="56"/>
      <c r="ED159" s="61"/>
      <c r="EE159" s="55"/>
      <c r="EF159" s="56"/>
      <c r="EG159" s="61"/>
      <c r="EH159" s="55"/>
      <c r="EI159" s="56"/>
      <c r="EJ159" s="61"/>
      <c r="EK159" s="55"/>
      <c r="EL159" s="63"/>
      <c r="EM159" s="62"/>
      <c r="EN159" s="55"/>
      <c r="EO159" s="56"/>
      <c r="EP159" s="61"/>
      <c r="EQ159" s="55"/>
      <c r="ER159" s="56"/>
      <c r="ES159" s="61"/>
      <c r="ET159" s="55"/>
      <c r="EU159" s="56"/>
      <c r="EV159" s="2"/>
      <c r="EW159" s="16"/>
      <c r="EX159" s="17"/>
      <c r="EY159" s="2"/>
      <c r="EZ159" s="16"/>
      <c r="FA159" s="17"/>
      <c r="FB159" s="2"/>
      <c r="FC159" s="16"/>
      <c r="FD159" s="17"/>
      <c r="FE159" s="2"/>
      <c r="FF159" s="16"/>
      <c r="FG159" s="17"/>
      <c r="FH159" s="2"/>
      <c r="FI159" s="16"/>
      <c r="FJ159" s="17"/>
      <c r="FK159" s="2"/>
      <c r="FL159" s="16"/>
      <c r="FM159" s="17"/>
      <c r="FN159" s="2"/>
      <c r="FO159" s="16"/>
      <c r="FP159" s="17"/>
      <c r="FQ159" s="2"/>
      <c r="FR159" s="16"/>
      <c r="FS159" s="17"/>
      <c r="FT159" s="2"/>
      <c r="FU159" s="16"/>
      <c r="FV159" s="17"/>
      <c r="FW159" s="2"/>
      <c r="FX159" s="16"/>
      <c r="FY159" s="17"/>
      <c r="FZ159" s="2"/>
      <c r="GA159" s="16"/>
      <c r="GB159" s="17"/>
      <c r="GC159" s="2"/>
      <c r="GD159" s="16"/>
      <c r="GE159" s="17"/>
      <c r="GF159" s="2"/>
      <c r="GG159" s="16"/>
      <c r="GH159" s="17"/>
      <c r="GI159" s="2"/>
      <c r="GJ159" s="16"/>
      <c r="GK159" s="17"/>
      <c r="GL159" s="2"/>
      <c r="GM159" s="16"/>
      <c r="GN159" s="18"/>
      <c r="GO159" s="62"/>
      <c r="GP159" s="55"/>
      <c r="GQ159" s="56"/>
      <c r="GR159" s="61"/>
      <c r="GS159" s="55"/>
      <c r="GT159" s="56"/>
      <c r="GU159" s="61"/>
      <c r="GV159" s="55"/>
      <c r="GW159" s="56"/>
      <c r="GX159" s="2"/>
      <c r="GY159" s="16"/>
      <c r="GZ159" s="17"/>
      <c r="HA159" s="2"/>
      <c r="HB159" s="16"/>
      <c r="HC159" s="17"/>
      <c r="HD159" s="2"/>
      <c r="HE159" s="16"/>
      <c r="HF159" s="17"/>
      <c r="HG159" s="2"/>
      <c r="HH159" s="16"/>
      <c r="HI159" s="17"/>
      <c r="HJ159" s="2"/>
      <c r="HK159" s="16"/>
      <c r="HL159" s="17"/>
      <c r="HM159" s="2"/>
      <c r="HN159" s="16"/>
      <c r="HO159" s="17"/>
      <c r="HP159" s="2"/>
      <c r="HQ159" s="16"/>
      <c r="HR159" s="17"/>
      <c r="HS159" s="2"/>
      <c r="HT159" s="16"/>
      <c r="HU159" s="17"/>
      <c r="HV159" s="2"/>
      <c r="HW159" s="16"/>
      <c r="HX159" s="17"/>
      <c r="HY159" s="2"/>
      <c r="HZ159" s="16"/>
      <c r="IA159" s="17"/>
      <c r="IB159" s="2"/>
      <c r="IC159" s="16"/>
      <c r="ID159" s="17"/>
      <c r="IE159" s="2"/>
      <c r="IF159" s="16"/>
      <c r="IG159" s="17"/>
      <c r="IH159" s="2"/>
      <c r="II159" s="16"/>
      <c r="IJ159" s="17"/>
      <c r="IK159" s="2"/>
      <c r="IL159" s="16"/>
      <c r="IM159" s="17"/>
      <c r="IN159" s="2"/>
      <c r="IO159" s="16"/>
      <c r="IP159" s="18"/>
      <c r="IQ159" s="62"/>
      <c r="IR159" s="55"/>
      <c r="IS159" s="56"/>
      <c r="IT159" s="62"/>
      <c r="IU159" s="55"/>
      <c r="IV159" s="63"/>
      <c r="IW159" s="3"/>
      <c r="IX159" s="16"/>
      <c r="IY159" s="17"/>
      <c r="IZ159" s="2"/>
      <c r="JA159" s="16"/>
      <c r="JB159" s="17"/>
      <c r="JC159" s="2"/>
      <c r="JD159" s="16"/>
      <c r="JE159" s="17"/>
      <c r="JF159" s="2"/>
      <c r="JG159" s="16"/>
      <c r="JH159" s="17"/>
      <c r="JI159" s="2"/>
      <c r="JJ159" s="16"/>
      <c r="JK159" s="17"/>
      <c r="JL159" s="2"/>
      <c r="JM159" s="16"/>
      <c r="JN159" s="18"/>
    </row>
    <row r="160" spans="1:274" x14ac:dyDescent="0.2">
      <c r="A160" s="12"/>
      <c r="B160" s="61"/>
      <c r="C160" s="55"/>
      <c r="D160" s="56"/>
      <c r="E160" s="62"/>
      <c r="F160" s="55"/>
      <c r="G160" s="56"/>
      <c r="H160" s="62"/>
      <c r="I160" s="55"/>
      <c r="J160" s="56"/>
      <c r="K160" s="61"/>
      <c r="L160" s="55"/>
      <c r="M160" s="56"/>
      <c r="N160" s="61"/>
      <c r="O160" s="55"/>
      <c r="P160" s="56"/>
      <c r="Q160" s="61"/>
      <c r="R160" s="55"/>
      <c r="S160" s="56"/>
      <c r="T160" s="61"/>
      <c r="U160" s="55"/>
      <c r="V160" s="56"/>
      <c r="W160" s="61"/>
      <c r="X160" s="55"/>
      <c r="Y160" s="56"/>
      <c r="Z160" s="61"/>
      <c r="AA160" s="55"/>
      <c r="AB160" s="56"/>
      <c r="AC160" s="61"/>
      <c r="AD160" s="55"/>
      <c r="AE160" s="56"/>
      <c r="AF160" s="61"/>
      <c r="AG160" s="55"/>
      <c r="AH160" s="56"/>
      <c r="AI160" s="61"/>
      <c r="AJ160" s="55"/>
      <c r="AK160" s="56"/>
      <c r="AL160" s="61"/>
      <c r="AM160" s="55"/>
      <c r="AN160" s="56"/>
      <c r="AO160" s="62"/>
      <c r="AP160" s="55"/>
      <c r="AQ160" s="56"/>
      <c r="AR160" s="61"/>
      <c r="AS160" s="55"/>
      <c r="AT160" s="56"/>
      <c r="AU160" s="61"/>
      <c r="AV160" s="55"/>
      <c r="AW160" s="56"/>
      <c r="AX160" s="61"/>
      <c r="AY160" s="55"/>
      <c r="AZ160" s="63"/>
      <c r="BA160" s="62"/>
      <c r="BB160" s="55"/>
      <c r="BC160" s="56"/>
      <c r="BD160" s="61"/>
      <c r="BE160" s="55"/>
      <c r="BF160" s="56"/>
      <c r="BG160" s="61"/>
      <c r="BH160" s="55"/>
      <c r="BI160" s="56"/>
      <c r="BJ160" s="61"/>
      <c r="BK160" s="55"/>
      <c r="BL160" s="56"/>
      <c r="BM160" s="61"/>
      <c r="BN160" s="55"/>
      <c r="BO160" s="56"/>
      <c r="BP160" s="61"/>
      <c r="BQ160" s="55"/>
      <c r="BR160" s="56"/>
      <c r="BS160" s="61"/>
      <c r="BT160" s="55"/>
      <c r="BU160" s="56"/>
      <c r="BV160" s="61"/>
      <c r="BW160" s="55"/>
      <c r="BX160" s="56"/>
      <c r="BY160" s="61"/>
      <c r="BZ160" s="55"/>
      <c r="CA160" s="56"/>
      <c r="CB160" s="61"/>
      <c r="CC160" s="55"/>
      <c r="CD160" s="56"/>
      <c r="CE160" s="61"/>
      <c r="CF160" s="55"/>
      <c r="CG160" s="56"/>
      <c r="CH160" s="61"/>
      <c r="CI160" s="55"/>
      <c r="CJ160" s="56"/>
      <c r="CK160" s="61"/>
      <c r="CL160" s="55"/>
      <c r="CM160" s="56"/>
      <c r="CN160" s="61"/>
      <c r="CO160" s="55"/>
      <c r="CP160" s="56"/>
      <c r="CQ160" s="61"/>
      <c r="CR160" s="55"/>
      <c r="CS160" s="56"/>
      <c r="CT160" s="61"/>
      <c r="CU160" s="55"/>
      <c r="CV160" s="56"/>
      <c r="CW160" s="61"/>
      <c r="CX160" s="55"/>
      <c r="CY160" s="56"/>
      <c r="CZ160" s="61"/>
      <c r="DA160" s="55"/>
      <c r="DB160" s="56"/>
      <c r="DC160" s="61"/>
      <c r="DD160" s="55"/>
      <c r="DE160" s="56"/>
      <c r="DF160" s="61"/>
      <c r="DG160" s="55"/>
      <c r="DH160" s="56"/>
      <c r="DI160" s="61"/>
      <c r="DJ160" s="55"/>
      <c r="DK160" s="56"/>
      <c r="DL160" s="61"/>
      <c r="DM160" s="55"/>
      <c r="DN160" s="56"/>
      <c r="DO160" s="61"/>
      <c r="DP160" s="55"/>
      <c r="DQ160" s="56"/>
      <c r="DR160" s="61"/>
      <c r="DS160" s="55"/>
      <c r="DT160" s="56"/>
      <c r="DU160" s="61"/>
      <c r="DV160" s="55"/>
      <c r="DW160" s="56"/>
      <c r="DX160" s="61"/>
      <c r="DY160" s="55"/>
      <c r="DZ160" s="56"/>
      <c r="EA160" s="61"/>
      <c r="EB160" s="55"/>
      <c r="EC160" s="56"/>
      <c r="ED160" s="61"/>
      <c r="EE160" s="55"/>
      <c r="EF160" s="56"/>
      <c r="EG160" s="61"/>
      <c r="EH160" s="55"/>
      <c r="EI160" s="56"/>
      <c r="EJ160" s="61"/>
      <c r="EK160" s="55"/>
      <c r="EL160" s="63"/>
      <c r="EM160" s="62"/>
      <c r="EN160" s="55"/>
      <c r="EO160" s="56"/>
      <c r="EP160" s="61"/>
      <c r="EQ160" s="55"/>
      <c r="ER160" s="56"/>
      <c r="ES160" s="61"/>
      <c r="ET160" s="55"/>
      <c r="EU160" s="56"/>
      <c r="EV160" s="2"/>
      <c r="EW160" s="16"/>
      <c r="EX160" s="17"/>
      <c r="EY160" s="2"/>
      <c r="EZ160" s="16"/>
      <c r="FA160" s="17"/>
      <c r="FB160" s="2"/>
      <c r="FC160" s="16"/>
      <c r="FD160" s="17"/>
      <c r="FE160" s="2"/>
      <c r="FF160" s="16"/>
      <c r="FG160" s="17"/>
      <c r="FH160" s="2"/>
      <c r="FI160" s="16"/>
      <c r="FJ160" s="17"/>
      <c r="FK160" s="2"/>
      <c r="FL160" s="16"/>
      <c r="FM160" s="17"/>
      <c r="FN160" s="2"/>
      <c r="FO160" s="16"/>
      <c r="FP160" s="17"/>
      <c r="FQ160" s="2"/>
      <c r="FR160" s="16"/>
      <c r="FS160" s="17"/>
      <c r="FT160" s="2"/>
      <c r="FU160" s="16"/>
      <c r="FV160" s="17"/>
      <c r="FW160" s="2"/>
      <c r="FX160" s="16"/>
      <c r="FY160" s="17"/>
      <c r="FZ160" s="2"/>
      <c r="GA160" s="16"/>
      <c r="GB160" s="17"/>
      <c r="GC160" s="2"/>
      <c r="GD160" s="16"/>
      <c r="GE160" s="17"/>
      <c r="GF160" s="2"/>
      <c r="GG160" s="16"/>
      <c r="GH160" s="17"/>
      <c r="GI160" s="2"/>
      <c r="GJ160" s="16"/>
      <c r="GK160" s="17"/>
      <c r="GL160" s="2"/>
      <c r="GM160" s="16"/>
      <c r="GN160" s="18"/>
      <c r="GO160" s="62"/>
      <c r="GP160" s="55"/>
      <c r="GQ160" s="56"/>
      <c r="GR160" s="61"/>
      <c r="GS160" s="55"/>
      <c r="GT160" s="56"/>
      <c r="GU160" s="61"/>
      <c r="GV160" s="55"/>
      <c r="GW160" s="56"/>
      <c r="GX160" s="2"/>
      <c r="GY160" s="16"/>
      <c r="GZ160" s="17"/>
      <c r="HA160" s="2"/>
      <c r="HB160" s="16"/>
      <c r="HC160" s="17"/>
      <c r="HD160" s="2"/>
      <c r="HE160" s="16"/>
      <c r="HF160" s="17"/>
      <c r="HG160" s="2"/>
      <c r="HH160" s="16"/>
      <c r="HI160" s="17"/>
      <c r="HJ160" s="2"/>
      <c r="HK160" s="16"/>
      <c r="HL160" s="17"/>
      <c r="HM160" s="2"/>
      <c r="HN160" s="16"/>
      <c r="HO160" s="17"/>
      <c r="HP160" s="2"/>
      <c r="HQ160" s="16"/>
      <c r="HR160" s="17"/>
      <c r="HS160" s="2"/>
      <c r="HT160" s="16"/>
      <c r="HU160" s="17"/>
      <c r="HV160" s="2"/>
      <c r="HW160" s="16"/>
      <c r="HX160" s="17"/>
      <c r="HY160" s="2"/>
      <c r="HZ160" s="16"/>
      <c r="IA160" s="17"/>
      <c r="IB160" s="2"/>
      <c r="IC160" s="16"/>
      <c r="ID160" s="17"/>
      <c r="IE160" s="2"/>
      <c r="IF160" s="16"/>
      <c r="IG160" s="17"/>
      <c r="IH160" s="2"/>
      <c r="II160" s="16"/>
      <c r="IJ160" s="17"/>
      <c r="IK160" s="2"/>
      <c r="IL160" s="16"/>
      <c r="IM160" s="17"/>
      <c r="IN160" s="2"/>
      <c r="IO160" s="16"/>
      <c r="IP160" s="18"/>
      <c r="IQ160" s="62"/>
      <c r="IR160" s="55"/>
      <c r="IS160" s="56"/>
      <c r="IT160" s="62"/>
      <c r="IU160" s="55"/>
      <c r="IV160" s="63"/>
      <c r="IW160" s="3"/>
      <c r="IX160" s="16"/>
      <c r="IY160" s="17"/>
      <c r="IZ160" s="2"/>
      <c r="JA160" s="16"/>
      <c r="JB160" s="17"/>
      <c r="JC160" s="2"/>
      <c r="JD160" s="16"/>
      <c r="JE160" s="17"/>
      <c r="JF160" s="2"/>
      <c r="JG160" s="16"/>
      <c r="JH160" s="17"/>
      <c r="JI160" s="2"/>
      <c r="JJ160" s="16"/>
      <c r="JK160" s="17"/>
      <c r="JL160" s="2"/>
      <c r="JM160" s="16"/>
      <c r="JN160" s="18"/>
    </row>
    <row r="161" spans="1:274" x14ac:dyDescent="0.2">
      <c r="A161" s="12"/>
      <c r="B161" s="61"/>
      <c r="C161" s="55"/>
      <c r="D161" s="56"/>
      <c r="E161" s="62"/>
      <c r="F161" s="55"/>
      <c r="G161" s="56"/>
      <c r="H161" s="62"/>
      <c r="I161" s="55"/>
      <c r="J161" s="56"/>
      <c r="K161" s="61"/>
      <c r="L161" s="55"/>
      <c r="M161" s="56"/>
      <c r="N161" s="61"/>
      <c r="O161" s="55"/>
      <c r="P161" s="56"/>
      <c r="Q161" s="61"/>
      <c r="R161" s="55"/>
      <c r="S161" s="56"/>
      <c r="T161" s="61"/>
      <c r="U161" s="55"/>
      <c r="V161" s="56"/>
      <c r="W161" s="61"/>
      <c r="X161" s="55"/>
      <c r="Y161" s="56"/>
      <c r="Z161" s="61"/>
      <c r="AA161" s="55"/>
      <c r="AB161" s="56"/>
      <c r="AC161" s="61"/>
      <c r="AD161" s="55"/>
      <c r="AE161" s="56"/>
      <c r="AF161" s="61"/>
      <c r="AG161" s="55"/>
      <c r="AH161" s="56"/>
      <c r="AI161" s="61"/>
      <c r="AJ161" s="55"/>
      <c r="AK161" s="56"/>
      <c r="AL161" s="61"/>
      <c r="AM161" s="55"/>
      <c r="AN161" s="56"/>
      <c r="AO161" s="62"/>
      <c r="AP161" s="55"/>
      <c r="AQ161" s="56"/>
      <c r="AR161" s="61"/>
      <c r="AS161" s="55"/>
      <c r="AT161" s="56"/>
      <c r="AU161" s="61"/>
      <c r="AV161" s="55"/>
      <c r="AW161" s="56"/>
      <c r="AX161" s="61"/>
      <c r="AY161" s="55"/>
      <c r="AZ161" s="63"/>
      <c r="BA161" s="62"/>
      <c r="BB161" s="55"/>
      <c r="BC161" s="56"/>
      <c r="BD161" s="61"/>
      <c r="BE161" s="55"/>
      <c r="BF161" s="56"/>
      <c r="BG161" s="61"/>
      <c r="BH161" s="55"/>
      <c r="BI161" s="56"/>
      <c r="BJ161" s="61"/>
      <c r="BK161" s="55"/>
      <c r="BL161" s="56"/>
      <c r="BM161" s="61"/>
      <c r="BN161" s="55"/>
      <c r="BO161" s="56"/>
      <c r="BP161" s="61"/>
      <c r="BQ161" s="55"/>
      <c r="BR161" s="56"/>
      <c r="BS161" s="61"/>
      <c r="BT161" s="55"/>
      <c r="BU161" s="56"/>
      <c r="BV161" s="61"/>
      <c r="BW161" s="55"/>
      <c r="BX161" s="56"/>
      <c r="BY161" s="61"/>
      <c r="BZ161" s="55"/>
      <c r="CA161" s="56"/>
      <c r="CB161" s="61"/>
      <c r="CC161" s="55"/>
      <c r="CD161" s="56"/>
      <c r="CE161" s="61"/>
      <c r="CF161" s="55"/>
      <c r="CG161" s="56"/>
      <c r="CH161" s="61"/>
      <c r="CI161" s="55"/>
      <c r="CJ161" s="56"/>
      <c r="CK161" s="61"/>
      <c r="CL161" s="55"/>
      <c r="CM161" s="56"/>
      <c r="CN161" s="61"/>
      <c r="CO161" s="55"/>
      <c r="CP161" s="56"/>
      <c r="CQ161" s="61"/>
      <c r="CR161" s="55"/>
      <c r="CS161" s="56"/>
      <c r="CT161" s="61"/>
      <c r="CU161" s="55"/>
      <c r="CV161" s="56"/>
      <c r="CW161" s="61"/>
      <c r="CX161" s="55"/>
      <c r="CY161" s="56"/>
      <c r="CZ161" s="61"/>
      <c r="DA161" s="55"/>
      <c r="DB161" s="56"/>
      <c r="DC161" s="61"/>
      <c r="DD161" s="55"/>
      <c r="DE161" s="56"/>
      <c r="DF161" s="61"/>
      <c r="DG161" s="55"/>
      <c r="DH161" s="56"/>
      <c r="DI161" s="61"/>
      <c r="DJ161" s="55"/>
      <c r="DK161" s="56"/>
      <c r="DL161" s="61"/>
      <c r="DM161" s="55"/>
      <c r="DN161" s="56"/>
      <c r="DO161" s="61"/>
      <c r="DP161" s="55"/>
      <c r="DQ161" s="56"/>
      <c r="DR161" s="61"/>
      <c r="DS161" s="55"/>
      <c r="DT161" s="56"/>
      <c r="DU161" s="61"/>
      <c r="DV161" s="55"/>
      <c r="DW161" s="56"/>
      <c r="DX161" s="61"/>
      <c r="DY161" s="55"/>
      <c r="DZ161" s="56"/>
      <c r="EA161" s="61"/>
      <c r="EB161" s="55"/>
      <c r="EC161" s="56"/>
      <c r="ED161" s="61"/>
      <c r="EE161" s="55"/>
      <c r="EF161" s="56"/>
      <c r="EG161" s="61"/>
      <c r="EH161" s="55"/>
      <c r="EI161" s="56"/>
      <c r="EJ161" s="61"/>
      <c r="EK161" s="55"/>
      <c r="EL161" s="63"/>
      <c r="EM161" s="62"/>
      <c r="EN161" s="55"/>
      <c r="EO161" s="56"/>
      <c r="EP161" s="61"/>
      <c r="EQ161" s="55"/>
      <c r="ER161" s="56"/>
      <c r="ES161" s="61"/>
      <c r="ET161" s="55"/>
      <c r="EU161" s="56"/>
      <c r="EV161" s="2"/>
      <c r="EW161" s="16"/>
      <c r="EX161" s="17"/>
      <c r="EY161" s="2"/>
      <c r="EZ161" s="16"/>
      <c r="FA161" s="17"/>
      <c r="FB161" s="2"/>
      <c r="FC161" s="16"/>
      <c r="FD161" s="17"/>
      <c r="FE161" s="2"/>
      <c r="FF161" s="16"/>
      <c r="FG161" s="17"/>
      <c r="FH161" s="2"/>
      <c r="FI161" s="16"/>
      <c r="FJ161" s="17"/>
      <c r="FK161" s="2"/>
      <c r="FL161" s="16"/>
      <c r="FM161" s="17"/>
      <c r="FN161" s="2"/>
      <c r="FO161" s="16"/>
      <c r="FP161" s="17"/>
      <c r="FQ161" s="2"/>
      <c r="FR161" s="16"/>
      <c r="FS161" s="17"/>
      <c r="FT161" s="2"/>
      <c r="FU161" s="16"/>
      <c r="FV161" s="17"/>
      <c r="FW161" s="2"/>
      <c r="FX161" s="16"/>
      <c r="FY161" s="17"/>
      <c r="FZ161" s="2"/>
      <c r="GA161" s="16"/>
      <c r="GB161" s="17"/>
      <c r="GC161" s="2"/>
      <c r="GD161" s="16"/>
      <c r="GE161" s="17"/>
      <c r="GF161" s="2"/>
      <c r="GG161" s="16"/>
      <c r="GH161" s="17"/>
      <c r="GI161" s="2"/>
      <c r="GJ161" s="16"/>
      <c r="GK161" s="17"/>
      <c r="GL161" s="2"/>
      <c r="GM161" s="16"/>
      <c r="GN161" s="18"/>
      <c r="GO161" s="62"/>
      <c r="GP161" s="55"/>
      <c r="GQ161" s="56"/>
      <c r="GR161" s="61"/>
      <c r="GS161" s="55"/>
      <c r="GT161" s="56"/>
      <c r="GU161" s="61"/>
      <c r="GV161" s="55"/>
      <c r="GW161" s="56"/>
      <c r="GX161" s="2"/>
      <c r="GY161" s="16"/>
      <c r="GZ161" s="17"/>
      <c r="HA161" s="2"/>
      <c r="HB161" s="16"/>
      <c r="HC161" s="17"/>
      <c r="HD161" s="2"/>
      <c r="HE161" s="16"/>
      <c r="HF161" s="17"/>
      <c r="HG161" s="2"/>
      <c r="HH161" s="16"/>
      <c r="HI161" s="17"/>
      <c r="HJ161" s="2"/>
      <c r="HK161" s="16"/>
      <c r="HL161" s="17"/>
      <c r="HM161" s="2"/>
      <c r="HN161" s="16"/>
      <c r="HO161" s="17"/>
      <c r="HP161" s="2"/>
      <c r="HQ161" s="16"/>
      <c r="HR161" s="17"/>
      <c r="HS161" s="2"/>
      <c r="HT161" s="16"/>
      <c r="HU161" s="17"/>
      <c r="HV161" s="2"/>
      <c r="HW161" s="16"/>
      <c r="HX161" s="17"/>
      <c r="HY161" s="2"/>
      <c r="HZ161" s="16"/>
      <c r="IA161" s="17"/>
      <c r="IB161" s="2"/>
      <c r="IC161" s="16"/>
      <c r="ID161" s="17"/>
      <c r="IE161" s="2"/>
      <c r="IF161" s="16"/>
      <c r="IG161" s="17"/>
      <c r="IH161" s="2"/>
      <c r="II161" s="16"/>
      <c r="IJ161" s="17"/>
      <c r="IK161" s="2"/>
      <c r="IL161" s="16"/>
      <c r="IM161" s="17"/>
      <c r="IN161" s="2"/>
      <c r="IO161" s="16"/>
      <c r="IP161" s="18"/>
      <c r="IQ161" s="62"/>
      <c r="IR161" s="55"/>
      <c r="IS161" s="56"/>
      <c r="IT161" s="62"/>
      <c r="IU161" s="55"/>
      <c r="IV161" s="63"/>
      <c r="IW161" s="3"/>
      <c r="IX161" s="16"/>
      <c r="IY161" s="17"/>
      <c r="IZ161" s="2"/>
      <c r="JA161" s="16"/>
      <c r="JB161" s="17"/>
      <c r="JC161" s="2"/>
      <c r="JD161" s="16"/>
      <c r="JE161" s="17"/>
      <c r="JF161" s="2"/>
      <c r="JG161" s="16"/>
      <c r="JH161" s="17"/>
      <c r="JI161" s="2"/>
      <c r="JJ161" s="16"/>
      <c r="JK161" s="17"/>
      <c r="JL161" s="2"/>
      <c r="JM161" s="16"/>
      <c r="JN161" s="18"/>
    </row>
    <row r="162" spans="1:274" x14ac:dyDescent="0.2">
      <c r="A162" s="12"/>
      <c r="B162" s="61"/>
      <c r="C162" s="55"/>
      <c r="D162" s="56"/>
      <c r="E162" s="62"/>
      <c r="F162" s="55"/>
      <c r="G162" s="56"/>
      <c r="H162" s="62"/>
      <c r="I162" s="55"/>
      <c r="J162" s="56"/>
      <c r="K162" s="61"/>
      <c r="L162" s="55"/>
      <c r="M162" s="56"/>
      <c r="N162" s="61"/>
      <c r="O162" s="55"/>
      <c r="P162" s="56"/>
      <c r="Q162" s="61"/>
      <c r="R162" s="55"/>
      <c r="S162" s="56"/>
      <c r="T162" s="61"/>
      <c r="U162" s="55"/>
      <c r="V162" s="56"/>
      <c r="W162" s="61"/>
      <c r="X162" s="55"/>
      <c r="Y162" s="56"/>
      <c r="Z162" s="61"/>
      <c r="AA162" s="55"/>
      <c r="AB162" s="56"/>
      <c r="AC162" s="61"/>
      <c r="AD162" s="55"/>
      <c r="AE162" s="56"/>
      <c r="AF162" s="61"/>
      <c r="AG162" s="55"/>
      <c r="AH162" s="56"/>
      <c r="AI162" s="61"/>
      <c r="AJ162" s="55"/>
      <c r="AK162" s="56"/>
      <c r="AL162" s="61"/>
      <c r="AM162" s="55"/>
      <c r="AN162" s="56"/>
      <c r="AO162" s="62"/>
      <c r="AP162" s="55"/>
      <c r="AQ162" s="56"/>
      <c r="AR162" s="61"/>
      <c r="AS162" s="55"/>
      <c r="AT162" s="56"/>
      <c r="AU162" s="61"/>
      <c r="AV162" s="55"/>
      <c r="AW162" s="56"/>
      <c r="AX162" s="61"/>
      <c r="AY162" s="55"/>
      <c r="AZ162" s="63"/>
      <c r="BA162" s="62"/>
      <c r="BB162" s="55"/>
      <c r="BC162" s="56"/>
      <c r="BD162" s="61"/>
      <c r="BE162" s="55"/>
      <c r="BF162" s="56"/>
      <c r="BG162" s="61"/>
      <c r="BH162" s="55"/>
      <c r="BI162" s="56"/>
      <c r="BJ162" s="61"/>
      <c r="BK162" s="55"/>
      <c r="BL162" s="56"/>
      <c r="BM162" s="61"/>
      <c r="BN162" s="55"/>
      <c r="BO162" s="56"/>
      <c r="BP162" s="61"/>
      <c r="BQ162" s="55"/>
      <c r="BR162" s="56"/>
      <c r="BS162" s="61"/>
      <c r="BT162" s="55"/>
      <c r="BU162" s="56"/>
      <c r="BV162" s="61"/>
      <c r="BW162" s="55"/>
      <c r="BX162" s="56"/>
      <c r="BY162" s="61"/>
      <c r="BZ162" s="55"/>
      <c r="CA162" s="56"/>
      <c r="CB162" s="61"/>
      <c r="CC162" s="55"/>
      <c r="CD162" s="56"/>
      <c r="CE162" s="61"/>
      <c r="CF162" s="55"/>
      <c r="CG162" s="56"/>
      <c r="CH162" s="61"/>
      <c r="CI162" s="55"/>
      <c r="CJ162" s="56"/>
      <c r="CK162" s="61"/>
      <c r="CL162" s="55"/>
      <c r="CM162" s="56"/>
      <c r="CN162" s="61"/>
      <c r="CO162" s="55"/>
      <c r="CP162" s="56"/>
      <c r="CQ162" s="61"/>
      <c r="CR162" s="55"/>
      <c r="CS162" s="56"/>
      <c r="CT162" s="61"/>
      <c r="CU162" s="55"/>
      <c r="CV162" s="56"/>
      <c r="CW162" s="61"/>
      <c r="CX162" s="55"/>
      <c r="CY162" s="56"/>
      <c r="CZ162" s="61"/>
      <c r="DA162" s="55"/>
      <c r="DB162" s="56"/>
      <c r="DC162" s="61"/>
      <c r="DD162" s="55"/>
      <c r="DE162" s="56"/>
      <c r="DF162" s="61"/>
      <c r="DG162" s="55"/>
      <c r="DH162" s="56"/>
      <c r="DI162" s="61"/>
      <c r="DJ162" s="55"/>
      <c r="DK162" s="56"/>
      <c r="DL162" s="61"/>
      <c r="DM162" s="55"/>
      <c r="DN162" s="56"/>
      <c r="DO162" s="61"/>
      <c r="DP162" s="55"/>
      <c r="DQ162" s="56"/>
      <c r="DR162" s="61"/>
      <c r="DS162" s="55"/>
      <c r="DT162" s="56"/>
      <c r="DU162" s="61"/>
      <c r="DV162" s="55"/>
      <c r="DW162" s="56"/>
      <c r="DX162" s="61"/>
      <c r="DY162" s="55"/>
      <c r="DZ162" s="56"/>
      <c r="EA162" s="61"/>
      <c r="EB162" s="55"/>
      <c r="EC162" s="56"/>
      <c r="ED162" s="61"/>
      <c r="EE162" s="55"/>
      <c r="EF162" s="56"/>
      <c r="EG162" s="61"/>
      <c r="EH162" s="55"/>
      <c r="EI162" s="56"/>
      <c r="EJ162" s="61"/>
      <c r="EK162" s="55"/>
      <c r="EL162" s="63"/>
      <c r="EM162" s="62"/>
      <c r="EN162" s="55"/>
      <c r="EO162" s="56"/>
      <c r="EP162" s="61"/>
      <c r="EQ162" s="55"/>
      <c r="ER162" s="56"/>
      <c r="ES162" s="61"/>
      <c r="ET162" s="55"/>
      <c r="EU162" s="56"/>
      <c r="EV162" s="2"/>
      <c r="EW162" s="16"/>
      <c r="EX162" s="17"/>
      <c r="EY162" s="2"/>
      <c r="EZ162" s="16"/>
      <c r="FA162" s="17"/>
      <c r="FB162" s="2"/>
      <c r="FC162" s="16"/>
      <c r="FD162" s="17"/>
      <c r="FE162" s="2"/>
      <c r="FF162" s="16"/>
      <c r="FG162" s="17"/>
      <c r="FH162" s="2"/>
      <c r="FI162" s="16"/>
      <c r="FJ162" s="17"/>
      <c r="FK162" s="2"/>
      <c r="FL162" s="16"/>
      <c r="FM162" s="17"/>
      <c r="FN162" s="2"/>
      <c r="FO162" s="16"/>
      <c r="FP162" s="17"/>
      <c r="FQ162" s="2"/>
      <c r="FR162" s="16"/>
      <c r="FS162" s="17"/>
      <c r="FT162" s="2"/>
      <c r="FU162" s="16"/>
      <c r="FV162" s="17"/>
      <c r="FW162" s="2"/>
      <c r="FX162" s="16"/>
      <c r="FY162" s="17"/>
      <c r="FZ162" s="2"/>
      <c r="GA162" s="16"/>
      <c r="GB162" s="17"/>
      <c r="GC162" s="2"/>
      <c r="GD162" s="16"/>
      <c r="GE162" s="17"/>
      <c r="GF162" s="2"/>
      <c r="GG162" s="16"/>
      <c r="GH162" s="17"/>
      <c r="GI162" s="2"/>
      <c r="GJ162" s="16"/>
      <c r="GK162" s="17"/>
      <c r="GL162" s="2"/>
      <c r="GM162" s="16"/>
      <c r="GN162" s="18"/>
      <c r="GO162" s="62"/>
      <c r="GP162" s="55"/>
      <c r="GQ162" s="56"/>
      <c r="GR162" s="61"/>
      <c r="GS162" s="55"/>
      <c r="GT162" s="56"/>
      <c r="GU162" s="61"/>
      <c r="GV162" s="55"/>
      <c r="GW162" s="56"/>
      <c r="GX162" s="2"/>
      <c r="GY162" s="16"/>
      <c r="GZ162" s="17"/>
      <c r="HA162" s="2"/>
      <c r="HB162" s="16"/>
      <c r="HC162" s="17"/>
      <c r="HD162" s="2"/>
      <c r="HE162" s="16"/>
      <c r="HF162" s="17"/>
      <c r="HG162" s="2"/>
      <c r="HH162" s="16"/>
      <c r="HI162" s="17"/>
      <c r="HJ162" s="2"/>
      <c r="HK162" s="16"/>
      <c r="HL162" s="17"/>
      <c r="HM162" s="2"/>
      <c r="HN162" s="16"/>
      <c r="HO162" s="17"/>
      <c r="HP162" s="2"/>
      <c r="HQ162" s="16"/>
      <c r="HR162" s="17"/>
      <c r="HS162" s="2"/>
      <c r="HT162" s="16"/>
      <c r="HU162" s="17"/>
      <c r="HV162" s="2"/>
      <c r="HW162" s="16"/>
      <c r="HX162" s="17"/>
      <c r="HY162" s="2"/>
      <c r="HZ162" s="16"/>
      <c r="IA162" s="17"/>
      <c r="IB162" s="2"/>
      <c r="IC162" s="16"/>
      <c r="ID162" s="17"/>
      <c r="IE162" s="2"/>
      <c r="IF162" s="16"/>
      <c r="IG162" s="17"/>
      <c r="IH162" s="2"/>
      <c r="II162" s="16"/>
      <c r="IJ162" s="17"/>
      <c r="IK162" s="2"/>
      <c r="IL162" s="16"/>
      <c r="IM162" s="17"/>
      <c r="IN162" s="2"/>
      <c r="IO162" s="16"/>
      <c r="IP162" s="18"/>
      <c r="IQ162" s="62"/>
      <c r="IR162" s="55"/>
      <c r="IS162" s="56"/>
      <c r="IT162" s="62"/>
      <c r="IU162" s="55"/>
      <c r="IV162" s="63"/>
      <c r="IW162" s="3"/>
      <c r="IX162" s="16"/>
      <c r="IY162" s="17"/>
      <c r="IZ162" s="2"/>
      <c r="JA162" s="16"/>
      <c r="JB162" s="17"/>
      <c r="JC162" s="2"/>
      <c r="JD162" s="16"/>
      <c r="JE162" s="17"/>
      <c r="JF162" s="2"/>
      <c r="JG162" s="16"/>
      <c r="JH162" s="17"/>
      <c r="JI162" s="2"/>
      <c r="JJ162" s="16"/>
      <c r="JK162" s="17"/>
      <c r="JL162" s="2"/>
      <c r="JM162" s="16"/>
      <c r="JN162" s="18"/>
    </row>
    <row r="163" spans="1:274" x14ac:dyDescent="0.2">
      <c r="A163" s="12"/>
      <c r="B163" s="61"/>
      <c r="C163" s="55"/>
      <c r="D163" s="56"/>
      <c r="E163" s="62"/>
      <c r="F163" s="55"/>
      <c r="G163" s="56"/>
      <c r="H163" s="62"/>
      <c r="I163" s="55"/>
      <c r="J163" s="56"/>
      <c r="K163" s="61"/>
      <c r="L163" s="55"/>
      <c r="M163" s="56"/>
      <c r="N163" s="61"/>
      <c r="O163" s="55"/>
      <c r="P163" s="56"/>
      <c r="Q163" s="61"/>
      <c r="R163" s="55"/>
      <c r="S163" s="56"/>
      <c r="T163" s="61"/>
      <c r="U163" s="55"/>
      <c r="V163" s="56"/>
      <c r="W163" s="61"/>
      <c r="X163" s="55"/>
      <c r="Y163" s="56"/>
      <c r="Z163" s="61"/>
      <c r="AA163" s="55"/>
      <c r="AB163" s="56"/>
      <c r="AC163" s="61"/>
      <c r="AD163" s="55"/>
      <c r="AE163" s="56"/>
      <c r="AF163" s="61"/>
      <c r="AG163" s="55"/>
      <c r="AH163" s="56"/>
      <c r="AI163" s="61"/>
      <c r="AJ163" s="55"/>
      <c r="AK163" s="56"/>
      <c r="AL163" s="61"/>
      <c r="AM163" s="55"/>
      <c r="AN163" s="56"/>
      <c r="AO163" s="62"/>
      <c r="AP163" s="55"/>
      <c r="AQ163" s="56"/>
      <c r="AR163" s="61"/>
      <c r="AS163" s="55"/>
      <c r="AT163" s="56"/>
      <c r="AU163" s="61"/>
      <c r="AV163" s="55"/>
      <c r="AW163" s="56"/>
      <c r="AX163" s="61"/>
      <c r="AY163" s="55"/>
      <c r="AZ163" s="63"/>
      <c r="BA163" s="62"/>
      <c r="BB163" s="55"/>
      <c r="BC163" s="56"/>
      <c r="BD163" s="61"/>
      <c r="BE163" s="55"/>
      <c r="BF163" s="56"/>
      <c r="BG163" s="61"/>
      <c r="BH163" s="55"/>
      <c r="BI163" s="56"/>
      <c r="BJ163" s="61"/>
      <c r="BK163" s="55"/>
      <c r="BL163" s="56"/>
      <c r="BM163" s="61"/>
      <c r="BN163" s="55"/>
      <c r="BO163" s="56"/>
      <c r="BP163" s="61"/>
      <c r="BQ163" s="55"/>
      <c r="BR163" s="56"/>
      <c r="BS163" s="61"/>
      <c r="BT163" s="55"/>
      <c r="BU163" s="56"/>
      <c r="BV163" s="61"/>
      <c r="BW163" s="55"/>
      <c r="BX163" s="56"/>
      <c r="BY163" s="61"/>
      <c r="BZ163" s="55"/>
      <c r="CA163" s="56"/>
      <c r="CB163" s="61"/>
      <c r="CC163" s="55"/>
      <c r="CD163" s="56"/>
      <c r="CE163" s="61"/>
      <c r="CF163" s="55"/>
      <c r="CG163" s="56"/>
      <c r="CH163" s="61"/>
      <c r="CI163" s="55"/>
      <c r="CJ163" s="56"/>
      <c r="CK163" s="61"/>
      <c r="CL163" s="55"/>
      <c r="CM163" s="56"/>
      <c r="CN163" s="61"/>
      <c r="CO163" s="55"/>
      <c r="CP163" s="56"/>
      <c r="CQ163" s="61"/>
      <c r="CR163" s="55"/>
      <c r="CS163" s="56"/>
      <c r="CT163" s="61"/>
      <c r="CU163" s="55"/>
      <c r="CV163" s="56"/>
      <c r="CW163" s="61"/>
      <c r="CX163" s="55"/>
      <c r="CY163" s="56"/>
      <c r="CZ163" s="61"/>
      <c r="DA163" s="55"/>
      <c r="DB163" s="56"/>
      <c r="DC163" s="61"/>
      <c r="DD163" s="55"/>
      <c r="DE163" s="56"/>
      <c r="DF163" s="61"/>
      <c r="DG163" s="55"/>
      <c r="DH163" s="56"/>
      <c r="DI163" s="61"/>
      <c r="DJ163" s="55"/>
      <c r="DK163" s="56"/>
      <c r="DL163" s="61"/>
      <c r="DM163" s="55"/>
      <c r="DN163" s="56"/>
      <c r="DO163" s="61"/>
      <c r="DP163" s="55"/>
      <c r="DQ163" s="56"/>
      <c r="DR163" s="61"/>
      <c r="DS163" s="55"/>
      <c r="DT163" s="56"/>
      <c r="DU163" s="61"/>
      <c r="DV163" s="55"/>
      <c r="DW163" s="56"/>
      <c r="DX163" s="61"/>
      <c r="DY163" s="55"/>
      <c r="DZ163" s="56"/>
      <c r="EA163" s="61"/>
      <c r="EB163" s="55"/>
      <c r="EC163" s="56"/>
      <c r="ED163" s="61"/>
      <c r="EE163" s="55"/>
      <c r="EF163" s="56"/>
      <c r="EG163" s="61"/>
      <c r="EH163" s="55"/>
      <c r="EI163" s="56"/>
      <c r="EJ163" s="61"/>
      <c r="EK163" s="55"/>
      <c r="EL163" s="63"/>
      <c r="EM163" s="62"/>
      <c r="EN163" s="55"/>
      <c r="EO163" s="56"/>
      <c r="EP163" s="61"/>
      <c r="EQ163" s="55"/>
      <c r="ER163" s="56"/>
      <c r="ES163" s="61"/>
      <c r="ET163" s="55"/>
      <c r="EU163" s="56"/>
      <c r="EV163" s="2"/>
      <c r="EW163" s="16"/>
      <c r="EX163" s="17"/>
      <c r="EY163" s="2"/>
      <c r="EZ163" s="16"/>
      <c r="FA163" s="17"/>
      <c r="FB163" s="2"/>
      <c r="FC163" s="16"/>
      <c r="FD163" s="17"/>
      <c r="FE163" s="2"/>
      <c r="FF163" s="16"/>
      <c r="FG163" s="17"/>
      <c r="FH163" s="2"/>
      <c r="FI163" s="16"/>
      <c r="FJ163" s="17"/>
      <c r="FK163" s="2"/>
      <c r="FL163" s="16"/>
      <c r="FM163" s="17"/>
      <c r="FN163" s="2"/>
      <c r="FO163" s="16"/>
      <c r="FP163" s="17"/>
      <c r="FQ163" s="2"/>
      <c r="FR163" s="16"/>
      <c r="FS163" s="17"/>
      <c r="FT163" s="2"/>
      <c r="FU163" s="16"/>
      <c r="FV163" s="17"/>
      <c r="FW163" s="2"/>
      <c r="FX163" s="16"/>
      <c r="FY163" s="17"/>
      <c r="FZ163" s="2"/>
      <c r="GA163" s="16"/>
      <c r="GB163" s="17"/>
      <c r="GC163" s="2"/>
      <c r="GD163" s="16"/>
      <c r="GE163" s="17"/>
      <c r="GF163" s="2"/>
      <c r="GG163" s="16"/>
      <c r="GH163" s="17"/>
      <c r="GI163" s="2"/>
      <c r="GJ163" s="16"/>
      <c r="GK163" s="17"/>
      <c r="GL163" s="2"/>
      <c r="GM163" s="16"/>
      <c r="GN163" s="18"/>
      <c r="GO163" s="62"/>
      <c r="GP163" s="55"/>
      <c r="GQ163" s="56"/>
      <c r="GR163" s="61"/>
      <c r="GS163" s="55"/>
      <c r="GT163" s="56"/>
      <c r="GU163" s="61"/>
      <c r="GV163" s="55"/>
      <c r="GW163" s="56"/>
      <c r="GX163" s="2"/>
      <c r="GY163" s="16"/>
      <c r="GZ163" s="17"/>
      <c r="HA163" s="2"/>
      <c r="HB163" s="16"/>
      <c r="HC163" s="17"/>
      <c r="HD163" s="2"/>
      <c r="HE163" s="16"/>
      <c r="HF163" s="17"/>
      <c r="HG163" s="2"/>
      <c r="HH163" s="16"/>
      <c r="HI163" s="17"/>
      <c r="HJ163" s="2"/>
      <c r="HK163" s="16"/>
      <c r="HL163" s="17"/>
      <c r="HM163" s="2"/>
      <c r="HN163" s="16"/>
      <c r="HO163" s="17"/>
      <c r="HP163" s="2"/>
      <c r="HQ163" s="16"/>
      <c r="HR163" s="17"/>
      <c r="HS163" s="2"/>
      <c r="HT163" s="16"/>
      <c r="HU163" s="17"/>
      <c r="HV163" s="2"/>
      <c r="HW163" s="16"/>
      <c r="HX163" s="17"/>
      <c r="HY163" s="2"/>
      <c r="HZ163" s="16"/>
      <c r="IA163" s="17"/>
      <c r="IB163" s="2"/>
      <c r="IC163" s="16"/>
      <c r="ID163" s="17"/>
      <c r="IE163" s="2"/>
      <c r="IF163" s="16"/>
      <c r="IG163" s="17"/>
      <c r="IH163" s="2"/>
      <c r="II163" s="16"/>
      <c r="IJ163" s="17"/>
      <c r="IK163" s="2"/>
      <c r="IL163" s="16"/>
      <c r="IM163" s="17"/>
      <c r="IN163" s="2"/>
      <c r="IO163" s="16"/>
      <c r="IP163" s="18"/>
      <c r="IQ163" s="62"/>
      <c r="IR163" s="55"/>
      <c r="IS163" s="56"/>
      <c r="IT163" s="62"/>
      <c r="IU163" s="55"/>
      <c r="IV163" s="63"/>
      <c r="IW163" s="3"/>
      <c r="IX163" s="16"/>
      <c r="IY163" s="17"/>
      <c r="IZ163" s="2"/>
      <c r="JA163" s="16"/>
      <c r="JB163" s="17"/>
      <c r="JC163" s="2"/>
      <c r="JD163" s="16"/>
      <c r="JE163" s="17"/>
      <c r="JF163" s="2"/>
      <c r="JG163" s="16"/>
      <c r="JH163" s="17"/>
      <c r="JI163" s="2"/>
      <c r="JJ163" s="16"/>
      <c r="JK163" s="17"/>
      <c r="JL163" s="2"/>
      <c r="JM163" s="16"/>
      <c r="JN163" s="18"/>
    </row>
    <row r="164" spans="1:274" x14ac:dyDescent="0.2">
      <c r="A164" s="12"/>
      <c r="B164" s="61"/>
      <c r="C164" s="55"/>
      <c r="D164" s="56"/>
      <c r="E164" s="62"/>
      <c r="F164" s="55"/>
      <c r="G164" s="56"/>
      <c r="H164" s="62"/>
      <c r="I164" s="55"/>
      <c r="J164" s="56"/>
      <c r="K164" s="61"/>
      <c r="L164" s="55"/>
      <c r="M164" s="56"/>
      <c r="N164" s="61"/>
      <c r="O164" s="55"/>
      <c r="P164" s="56"/>
      <c r="Q164" s="61"/>
      <c r="R164" s="55"/>
      <c r="S164" s="56"/>
      <c r="T164" s="61"/>
      <c r="U164" s="55"/>
      <c r="V164" s="56"/>
      <c r="W164" s="61"/>
      <c r="X164" s="55"/>
      <c r="Y164" s="56"/>
      <c r="Z164" s="61"/>
      <c r="AA164" s="55"/>
      <c r="AB164" s="56"/>
      <c r="AC164" s="61"/>
      <c r="AD164" s="55"/>
      <c r="AE164" s="56"/>
      <c r="AF164" s="61"/>
      <c r="AG164" s="55"/>
      <c r="AH164" s="56"/>
      <c r="AI164" s="61"/>
      <c r="AJ164" s="55"/>
      <c r="AK164" s="56"/>
      <c r="AL164" s="61"/>
      <c r="AM164" s="55"/>
      <c r="AN164" s="56"/>
      <c r="AO164" s="62"/>
      <c r="AP164" s="55"/>
      <c r="AQ164" s="56"/>
      <c r="AR164" s="61"/>
      <c r="AS164" s="55"/>
      <c r="AT164" s="56"/>
      <c r="AU164" s="61"/>
      <c r="AV164" s="55"/>
      <c r="AW164" s="56"/>
      <c r="AX164" s="61"/>
      <c r="AY164" s="55"/>
      <c r="AZ164" s="63"/>
      <c r="BA164" s="62"/>
      <c r="BB164" s="55"/>
      <c r="BC164" s="56"/>
      <c r="BD164" s="61"/>
      <c r="BE164" s="55"/>
      <c r="BF164" s="56"/>
      <c r="BG164" s="61"/>
      <c r="BH164" s="55"/>
      <c r="BI164" s="56"/>
      <c r="BJ164" s="61"/>
      <c r="BK164" s="55"/>
      <c r="BL164" s="56"/>
      <c r="BM164" s="61"/>
      <c r="BN164" s="55"/>
      <c r="BO164" s="56"/>
      <c r="BP164" s="61"/>
      <c r="BQ164" s="55"/>
      <c r="BR164" s="56"/>
      <c r="BS164" s="61"/>
      <c r="BT164" s="55"/>
      <c r="BU164" s="56"/>
      <c r="BV164" s="61"/>
      <c r="BW164" s="55"/>
      <c r="BX164" s="56"/>
      <c r="BY164" s="61"/>
      <c r="BZ164" s="55"/>
      <c r="CA164" s="56"/>
      <c r="CB164" s="61"/>
      <c r="CC164" s="55"/>
      <c r="CD164" s="56"/>
      <c r="CE164" s="61"/>
      <c r="CF164" s="55"/>
      <c r="CG164" s="56"/>
      <c r="CH164" s="61"/>
      <c r="CI164" s="55"/>
      <c r="CJ164" s="56"/>
      <c r="CK164" s="61"/>
      <c r="CL164" s="55"/>
      <c r="CM164" s="56"/>
      <c r="CN164" s="61"/>
      <c r="CO164" s="55"/>
      <c r="CP164" s="56"/>
      <c r="CQ164" s="61"/>
      <c r="CR164" s="55"/>
      <c r="CS164" s="56"/>
      <c r="CT164" s="61"/>
      <c r="CU164" s="55"/>
      <c r="CV164" s="56"/>
      <c r="CW164" s="61"/>
      <c r="CX164" s="55"/>
      <c r="CY164" s="56"/>
      <c r="CZ164" s="61"/>
      <c r="DA164" s="55"/>
      <c r="DB164" s="56"/>
      <c r="DC164" s="61"/>
      <c r="DD164" s="55"/>
      <c r="DE164" s="56"/>
      <c r="DF164" s="61"/>
      <c r="DG164" s="55"/>
      <c r="DH164" s="56"/>
      <c r="DI164" s="61"/>
      <c r="DJ164" s="55"/>
      <c r="DK164" s="56"/>
      <c r="DL164" s="61"/>
      <c r="DM164" s="55"/>
      <c r="DN164" s="56"/>
      <c r="DO164" s="61"/>
      <c r="DP164" s="55"/>
      <c r="DQ164" s="56"/>
      <c r="DR164" s="61"/>
      <c r="DS164" s="55"/>
      <c r="DT164" s="56"/>
      <c r="DU164" s="61"/>
      <c r="DV164" s="55"/>
      <c r="DW164" s="56"/>
      <c r="DX164" s="61"/>
      <c r="DY164" s="55"/>
      <c r="DZ164" s="56"/>
      <c r="EA164" s="61"/>
      <c r="EB164" s="55"/>
      <c r="EC164" s="56"/>
      <c r="ED164" s="61"/>
      <c r="EE164" s="55"/>
      <c r="EF164" s="56"/>
      <c r="EG164" s="61"/>
      <c r="EH164" s="55"/>
      <c r="EI164" s="56"/>
      <c r="EJ164" s="61"/>
      <c r="EK164" s="55"/>
      <c r="EL164" s="63"/>
      <c r="EM164" s="62"/>
      <c r="EN164" s="55"/>
      <c r="EO164" s="56"/>
      <c r="EP164" s="61"/>
      <c r="EQ164" s="55"/>
      <c r="ER164" s="56"/>
      <c r="ES164" s="61"/>
      <c r="ET164" s="55"/>
      <c r="EU164" s="56"/>
      <c r="EV164" s="2"/>
      <c r="EW164" s="16"/>
      <c r="EX164" s="17"/>
      <c r="EY164" s="2"/>
      <c r="EZ164" s="16"/>
      <c r="FA164" s="17"/>
      <c r="FB164" s="2"/>
      <c r="FC164" s="16"/>
      <c r="FD164" s="17"/>
      <c r="FE164" s="2"/>
      <c r="FF164" s="16"/>
      <c r="FG164" s="17"/>
      <c r="FH164" s="2"/>
      <c r="FI164" s="16"/>
      <c r="FJ164" s="17"/>
      <c r="FK164" s="2"/>
      <c r="FL164" s="16"/>
      <c r="FM164" s="17"/>
      <c r="FN164" s="2"/>
      <c r="FO164" s="16"/>
      <c r="FP164" s="17"/>
      <c r="FQ164" s="2"/>
      <c r="FR164" s="16"/>
      <c r="FS164" s="17"/>
      <c r="FT164" s="2"/>
      <c r="FU164" s="16"/>
      <c r="FV164" s="17"/>
      <c r="FW164" s="2"/>
      <c r="FX164" s="16"/>
      <c r="FY164" s="17"/>
      <c r="FZ164" s="2"/>
      <c r="GA164" s="16"/>
      <c r="GB164" s="17"/>
      <c r="GC164" s="2"/>
      <c r="GD164" s="16"/>
      <c r="GE164" s="17"/>
      <c r="GF164" s="2"/>
      <c r="GG164" s="16"/>
      <c r="GH164" s="17"/>
      <c r="GI164" s="2"/>
      <c r="GJ164" s="16"/>
      <c r="GK164" s="17"/>
      <c r="GL164" s="2"/>
      <c r="GM164" s="16"/>
      <c r="GN164" s="18"/>
      <c r="GO164" s="62"/>
      <c r="GP164" s="55"/>
      <c r="GQ164" s="56"/>
      <c r="GR164" s="61"/>
      <c r="GS164" s="55"/>
      <c r="GT164" s="56"/>
      <c r="GU164" s="61"/>
      <c r="GV164" s="55"/>
      <c r="GW164" s="56"/>
      <c r="GX164" s="2"/>
      <c r="GY164" s="16"/>
      <c r="GZ164" s="17"/>
      <c r="HA164" s="2"/>
      <c r="HB164" s="16"/>
      <c r="HC164" s="17"/>
      <c r="HD164" s="2"/>
      <c r="HE164" s="16"/>
      <c r="HF164" s="17"/>
      <c r="HG164" s="2"/>
      <c r="HH164" s="16"/>
      <c r="HI164" s="17"/>
      <c r="HJ164" s="2"/>
      <c r="HK164" s="16"/>
      <c r="HL164" s="17"/>
      <c r="HM164" s="2"/>
      <c r="HN164" s="16"/>
      <c r="HO164" s="17"/>
      <c r="HP164" s="2"/>
      <c r="HQ164" s="16"/>
      <c r="HR164" s="17"/>
      <c r="HS164" s="2"/>
      <c r="HT164" s="16"/>
      <c r="HU164" s="17"/>
      <c r="HV164" s="2"/>
      <c r="HW164" s="16"/>
      <c r="HX164" s="17"/>
      <c r="HY164" s="2"/>
      <c r="HZ164" s="16"/>
      <c r="IA164" s="17"/>
      <c r="IB164" s="2"/>
      <c r="IC164" s="16"/>
      <c r="ID164" s="17"/>
      <c r="IE164" s="2"/>
      <c r="IF164" s="16"/>
      <c r="IG164" s="17"/>
      <c r="IH164" s="2"/>
      <c r="II164" s="16"/>
      <c r="IJ164" s="17"/>
      <c r="IK164" s="2"/>
      <c r="IL164" s="16"/>
      <c r="IM164" s="17"/>
      <c r="IN164" s="2"/>
      <c r="IO164" s="16"/>
      <c r="IP164" s="18"/>
      <c r="IQ164" s="62"/>
      <c r="IR164" s="55"/>
      <c r="IS164" s="56"/>
      <c r="IT164" s="62"/>
      <c r="IU164" s="55"/>
      <c r="IV164" s="63"/>
      <c r="IW164" s="3"/>
      <c r="IX164" s="16"/>
      <c r="IY164" s="17"/>
      <c r="IZ164" s="2"/>
      <c r="JA164" s="16"/>
      <c r="JB164" s="17"/>
      <c r="JC164" s="2"/>
      <c r="JD164" s="16"/>
      <c r="JE164" s="17"/>
      <c r="JF164" s="2"/>
      <c r="JG164" s="16"/>
      <c r="JH164" s="17"/>
      <c r="JI164" s="2"/>
      <c r="JJ164" s="16"/>
      <c r="JK164" s="17"/>
      <c r="JL164" s="2"/>
      <c r="JM164" s="16"/>
      <c r="JN164" s="18"/>
    </row>
    <row r="165" spans="1:274" x14ac:dyDescent="0.2">
      <c r="A165" s="12"/>
      <c r="B165" s="61"/>
      <c r="C165" s="55"/>
      <c r="D165" s="56"/>
      <c r="E165" s="62"/>
      <c r="F165" s="55"/>
      <c r="G165" s="56"/>
      <c r="H165" s="62"/>
      <c r="I165" s="55"/>
      <c r="J165" s="56"/>
      <c r="K165" s="61"/>
      <c r="L165" s="55"/>
      <c r="M165" s="56"/>
      <c r="N165" s="61"/>
      <c r="O165" s="55"/>
      <c r="P165" s="56"/>
      <c r="Q165" s="61"/>
      <c r="R165" s="55"/>
      <c r="S165" s="56"/>
      <c r="T165" s="61"/>
      <c r="U165" s="55"/>
      <c r="V165" s="56"/>
      <c r="W165" s="61"/>
      <c r="X165" s="55"/>
      <c r="Y165" s="56"/>
      <c r="Z165" s="61"/>
      <c r="AA165" s="55"/>
      <c r="AB165" s="56"/>
      <c r="AC165" s="61"/>
      <c r="AD165" s="55"/>
      <c r="AE165" s="56"/>
      <c r="AF165" s="61"/>
      <c r="AG165" s="55"/>
      <c r="AH165" s="56"/>
      <c r="AI165" s="61"/>
      <c r="AJ165" s="55"/>
      <c r="AK165" s="56"/>
      <c r="AL165" s="61"/>
      <c r="AM165" s="55"/>
      <c r="AN165" s="56"/>
      <c r="AO165" s="62"/>
      <c r="AP165" s="55"/>
      <c r="AQ165" s="56"/>
      <c r="AR165" s="61"/>
      <c r="AS165" s="55"/>
      <c r="AT165" s="56"/>
      <c r="AU165" s="61"/>
      <c r="AV165" s="55"/>
      <c r="AW165" s="56"/>
      <c r="AX165" s="61"/>
      <c r="AY165" s="55"/>
      <c r="AZ165" s="63"/>
      <c r="BA165" s="62"/>
      <c r="BB165" s="55"/>
      <c r="BC165" s="56"/>
      <c r="BD165" s="61"/>
      <c r="BE165" s="55"/>
      <c r="BF165" s="56"/>
      <c r="BG165" s="61"/>
      <c r="BH165" s="55"/>
      <c r="BI165" s="56"/>
      <c r="BJ165" s="61"/>
      <c r="BK165" s="55"/>
      <c r="BL165" s="56"/>
      <c r="BM165" s="61"/>
      <c r="BN165" s="55"/>
      <c r="BO165" s="56"/>
      <c r="BP165" s="61"/>
      <c r="BQ165" s="55"/>
      <c r="BR165" s="56"/>
      <c r="BS165" s="61"/>
      <c r="BT165" s="55"/>
      <c r="BU165" s="56"/>
      <c r="BV165" s="61"/>
      <c r="BW165" s="55"/>
      <c r="BX165" s="56"/>
      <c r="BY165" s="61"/>
      <c r="BZ165" s="55"/>
      <c r="CA165" s="56"/>
      <c r="CB165" s="61"/>
      <c r="CC165" s="55"/>
      <c r="CD165" s="56"/>
      <c r="CE165" s="61"/>
      <c r="CF165" s="55"/>
      <c r="CG165" s="56"/>
      <c r="CH165" s="61"/>
      <c r="CI165" s="55"/>
      <c r="CJ165" s="56"/>
      <c r="CK165" s="61"/>
      <c r="CL165" s="55"/>
      <c r="CM165" s="56"/>
      <c r="CN165" s="61"/>
      <c r="CO165" s="55"/>
      <c r="CP165" s="56"/>
      <c r="CQ165" s="61"/>
      <c r="CR165" s="55"/>
      <c r="CS165" s="56"/>
      <c r="CT165" s="61"/>
      <c r="CU165" s="55"/>
      <c r="CV165" s="56"/>
      <c r="CW165" s="61"/>
      <c r="CX165" s="55"/>
      <c r="CY165" s="56"/>
      <c r="CZ165" s="61"/>
      <c r="DA165" s="55"/>
      <c r="DB165" s="56"/>
      <c r="DC165" s="61"/>
      <c r="DD165" s="55"/>
      <c r="DE165" s="56"/>
      <c r="DF165" s="61"/>
      <c r="DG165" s="55"/>
      <c r="DH165" s="56"/>
      <c r="DI165" s="61"/>
      <c r="DJ165" s="55"/>
      <c r="DK165" s="56"/>
      <c r="DL165" s="61"/>
      <c r="DM165" s="55"/>
      <c r="DN165" s="56"/>
      <c r="DO165" s="61"/>
      <c r="DP165" s="55"/>
      <c r="DQ165" s="56"/>
      <c r="DR165" s="61"/>
      <c r="DS165" s="55"/>
      <c r="DT165" s="56"/>
      <c r="DU165" s="61"/>
      <c r="DV165" s="55"/>
      <c r="DW165" s="56"/>
      <c r="DX165" s="61"/>
      <c r="DY165" s="55"/>
      <c r="DZ165" s="56"/>
      <c r="EA165" s="61"/>
      <c r="EB165" s="55"/>
      <c r="EC165" s="56"/>
      <c r="ED165" s="61"/>
      <c r="EE165" s="55"/>
      <c r="EF165" s="56"/>
      <c r="EG165" s="61"/>
      <c r="EH165" s="55"/>
      <c r="EI165" s="56"/>
      <c r="EJ165" s="61"/>
      <c r="EK165" s="55"/>
      <c r="EL165" s="63"/>
      <c r="EM165" s="62"/>
      <c r="EN165" s="55"/>
      <c r="EO165" s="56"/>
      <c r="EP165" s="61"/>
      <c r="EQ165" s="55"/>
      <c r="ER165" s="56"/>
      <c r="ES165" s="61"/>
      <c r="ET165" s="55"/>
      <c r="EU165" s="56"/>
      <c r="EV165" s="2"/>
      <c r="EW165" s="16"/>
      <c r="EX165" s="17"/>
      <c r="EY165" s="2"/>
      <c r="EZ165" s="16"/>
      <c r="FA165" s="17"/>
      <c r="FB165" s="2"/>
      <c r="FC165" s="16"/>
      <c r="FD165" s="17"/>
      <c r="FE165" s="2"/>
      <c r="FF165" s="16"/>
      <c r="FG165" s="17"/>
      <c r="FH165" s="2"/>
      <c r="FI165" s="16"/>
      <c r="FJ165" s="17"/>
      <c r="FK165" s="2"/>
      <c r="FL165" s="16"/>
      <c r="FM165" s="17"/>
      <c r="FN165" s="2"/>
      <c r="FO165" s="16"/>
      <c r="FP165" s="17"/>
      <c r="FQ165" s="2"/>
      <c r="FR165" s="16"/>
      <c r="FS165" s="17"/>
      <c r="FT165" s="2"/>
      <c r="FU165" s="16"/>
      <c r="FV165" s="17"/>
      <c r="FW165" s="2"/>
      <c r="FX165" s="16"/>
      <c r="FY165" s="17"/>
      <c r="FZ165" s="2"/>
      <c r="GA165" s="16"/>
      <c r="GB165" s="17"/>
      <c r="GC165" s="2"/>
      <c r="GD165" s="16"/>
      <c r="GE165" s="17"/>
      <c r="GF165" s="2"/>
      <c r="GG165" s="16"/>
      <c r="GH165" s="17"/>
      <c r="GI165" s="2"/>
      <c r="GJ165" s="16"/>
      <c r="GK165" s="17"/>
      <c r="GL165" s="2"/>
      <c r="GM165" s="16"/>
      <c r="GN165" s="18"/>
      <c r="GO165" s="62"/>
      <c r="GP165" s="55"/>
      <c r="GQ165" s="56"/>
      <c r="GR165" s="61"/>
      <c r="GS165" s="55"/>
      <c r="GT165" s="56"/>
      <c r="GU165" s="61"/>
      <c r="GV165" s="55"/>
      <c r="GW165" s="56"/>
      <c r="GX165" s="2"/>
      <c r="GY165" s="16"/>
      <c r="GZ165" s="17"/>
      <c r="HA165" s="2"/>
      <c r="HB165" s="16"/>
      <c r="HC165" s="17"/>
      <c r="HD165" s="2"/>
      <c r="HE165" s="16"/>
      <c r="HF165" s="17"/>
      <c r="HG165" s="2"/>
      <c r="HH165" s="16"/>
      <c r="HI165" s="17"/>
      <c r="HJ165" s="2"/>
      <c r="HK165" s="16"/>
      <c r="HL165" s="17"/>
      <c r="HM165" s="2"/>
      <c r="HN165" s="16"/>
      <c r="HO165" s="17"/>
      <c r="HP165" s="2"/>
      <c r="HQ165" s="16"/>
      <c r="HR165" s="17"/>
      <c r="HS165" s="2"/>
      <c r="HT165" s="16"/>
      <c r="HU165" s="17"/>
      <c r="HV165" s="2"/>
      <c r="HW165" s="16"/>
      <c r="HX165" s="17"/>
      <c r="HY165" s="2"/>
      <c r="HZ165" s="16"/>
      <c r="IA165" s="17"/>
      <c r="IB165" s="2"/>
      <c r="IC165" s="16"/>
      <c r="ID165" s="17"/>
      <c r="IE165" s="2"/>
      <c r="IF165" s="16"/>
      <c r="IG165" s="17"/>
      <c r="IH165" s="2"/>
      <c r="II165" s="16"/>
      <c r="IJ165" s="17"/>
      <c r="IK165" s="2"/>
      <c r="IL165" s="16"/>
      <c r="IM165" s="17"/>
      <c r="IN165" s="2"/>
      <c r="IO165" s="16"/>
      <c r="IP165" s="18"/>
      <c r="IQ165" s="62"/>
      <c r="IR165" s="55"/>
      <c r="IS165" s="56"/>
      <c r="IT165" s="62"/>
      <c r="IU165" s="55"/>
      <c r="IV165" s="63"/>
      <c r="IW165" s="3"/>
      <c r="IX165" s="16"/>
      <c r="IY165" s="17"/>
      <c r="IZ165" s="2"/>
      <c r="JA165" s="16"/>
      <c r="JB165" s="17"/>
      <c r="JC165" s="2"/>
      <c r="JD165" s="16"/>
      <c r="JE165" s="17"/>
      <c r="JF165" s="2"/>
      <c r="JG165" s="16"/>
      <c r="JH165" s="17"/>
      <c r="JI165" s="2"/>
      <c r="JJ165" s="16"/>
      <c r="JK165" s="17"/>
      <c r="JL165" s="2"/>
      <c r="JM165" s="16"/>
      <c r="JN165" s="18"/>
    </row>
    <row r="166" spans="1:274" x14ac:dyDescent="0.2">
      <c r="A166" s="12"/>
      <c r="B166" s="61"/>
      <c r="C166" s="55"/>
      <c r="D166" s="56"/>
      <c r="E166" s="62"/>
      <c r="F166" s="55"/>
      <c r="G166" s="56"/>
      <c r="H166" s="62"/>
      <c r="I166" s="55"/>
      <c r="J166" s="56"/>
      <c r="K166" s="61"/>
      <c r="L166" s="55"/>
      <c r="M166" s="56"/>
      <c r="N166" s="61"/>
      <c r="O166" s="55"/>
      <c r="P166" s="56"/>
      <c r="Q166" s="61"/>
      <c r="R166" s="55"/>
      <c r="S166" s="56"/>
      <c r="T166" s="61"/>
      <c r="U166" s="55"/>
      <c r="V166" s="56"/>
      <c r="W166" s="61"/>
      <c r="X166" s="55"/>
      <c r="Y166" s="56"/>
      <c r="Z166" s="61"/>
      <c r="AA166" s="55"/>
      <c r="AB166" s="56"/>
      <c r="AC166" s="61"/>
      <c r="AD166" s="55"/>
      <c r="AE166" s="56"/>
      <c r="AF166" s="61"/>
      <c r="AG166" s="55"/>
      <c r="AH166" s="56"/>
      <c r="AI166" s="61"/>
      <c r="AJ166" s="55"/>
      <c r="AK166" s="56"/>
      <c r="AL166" s="61"/>
      <c r="AM166" s="55"/>
      <c r="AN166" s="56"/>
      <c r="AO166" s="62"/>
      <c r="AP166" s="55"/>
      <c r="AQ166" s="56"/>
      <c r="AR166" s="61"/>
      <c r="AS166" s="55"/>
      <c r="AT166" s="56"/>
      <c r="AU166" s="61"/>
      <c r="AV166" s="55"/>
      <c r="AW166" s="56"/>
      <c r="AX166" s="61"/>
      <c r="AY166" s="55"/>
      <c r="AZ166" s="63"/>
      <c r="BA166" s="62"/>
      <c r="BB166" s="55"/>
      <c r="BC166" s="56"/>
      <c r="BD166" s="61"/>
      <c r="BE166" s="55"/>
      <c r="BF166" s="56"/>
      <c r="BG166" s="61"/>
      <c r="BH166" s="55"/>
      <c r="BI166" s="56"/>
      <c r="BJ166" s="61"/>
      <c r="BK166" s="55"/>
      <c r="BL166" s="56"/>
      <c r="BM166" s="61"/>
      <c r="BN166" s="55"/>
      <c r="BO166" s="56"/>
      <c r="BP166" s="61"/>
      <c r="BQ166" s="55"/>
      <c r="BR166" s="56"/>
      <c r="BS166" s="61"/>
      <c r="BT166" s="55"/>
      <c r="BU166" s="56"/>
      <c r="BV166" s="61"/>
      <c r="BW166" s="55"/>
      <c r="BX166" s="56"/>
      <c r="BY166" s="61"/>
      <c r="BZ166" s="55"/>
      <c r="CA166" s="56"/>
      <c r="CB166" s="61"/>
      <c r="CC166" s="55"/>
      <c r="CD166" s="56"/>
      <c r="CE166" s="61"/>
      <c r="CF166" s="55"/>
      <c r="CG166" s="56"/>
      <c r="CH166" s="61"/>
      <c r="CI166" s="55"/>
      <c r="CJ166" s="56"/>
      <c r="CK166" s="61"/>
      <c r="CL166" s="55"/>
      <c r="CM166" s="56"/>
      <c r="CN166" s="61"/>
      <c r="CO166" s="55"/>
      <c r="CP166" s="56"/>
      <c r="CQ166" s="61"/>
      <c r="CR166" s="55"/>
      <c r="CS166" s="56"/>
      <c r="CT166" s="61"/>
      <c r="CU166" s="55"/>
      <c r="CV166" s="56"/>
      <c r="CW166" s="61"/>
      <c r="CX166" s="55"/>
      <c r="CY166" s="56"/>
      <c r="CZ166" s="61"/>
      <c r="DA166" s="55"/>
      <c r="DB166" s="56"/>
      <c r="DC166" s="61"/>
      <c r="DD166" s="55"/>
      <c r="DE166" s="56"/>
      <c r="DF166" s="61"/>
      <c r="DG166" s="55"/>
      <c r="DH166" s="56"/>
      <c r="DI166" s="61"/>
      <c r="DJ166" s="55"/>
      <c r="DK166" s="56"/>
      <c r="DL166" s="61"/>
      <c r="DM166" s="55"/>
      <c r="DN166" s="56"/>
      <c r="DO166" s="61"/>
      <c r="DP166" s="55"/>
      <c r="DQ166" s="56"/>
      <c r="DR166" s="61"/>
      <c r="DS166" s="55"/>
      <c r="DT166" s="56"/>
      <c r="DU166" s="61"/>
      <c r="DV166" s="55"/>
      <c r="DW166" s="56"/>
      <c r="DX166" s="61"/>
      <c r="DY166" s="55"/>
      <c r="DZ166" s="56"/>
      <c r="EA166" s="61"/>
      <c r="EB166" s="55"/>
      <c r="EC166" s="56"/>
      <c r="ED166" s="61"/>
      <c r="EE166" s="55"/>
      <c r="EF166" s="56"/>
      <c r="EG166" s="61"/>
      <c r="EH166" s="55"/>
      <c r="EI166" s="56"/>
      <c r="EJ166" s="61"/>
      <c r="EK166" s="55"/>
      <c r="EL166" s="63"/>
      <c r="EM166" s="62"/>
      <c r="EN166" s="55"/>
      <c r="EO166" s="56"/>
      <c r="EP166" s="61"/>
      <c r="EQ166" s="55"/>
      <c r="ER166" s="56"/>
      <c r="ES166" s="61"/>
      <c r="ET166" s="55"/>
      <c r="EU166" s="56"/>
      <c r="EV166" s="2"/>
      <c r="EW166" s="16"/>
      <c r="EX166" s="17"/>
      <c r="EY166" s="2"/>
      <c r="EZ166" s="16"/>
      <c r="FA166" s="17"/>
      <c r="FB166" s="2"/>
      <c r="FC166" s="16"/>
      <c r="FD166" s="17"/>
      <c r="FE166" s="2"/>
      <c r="FF166" s="16"/>
      <c r="FG166" s="17"/>
      <c r="FH166" s="2"/>
      <c r="FI166" s="16"/>
      <c r="FJ166" s="17"/>
      <c r="FK166" s="2"/>
      <c r="FL166" s="16"/>
      <c r="FM166" s="17"/>
      <c r="FN166" s="2"/>
      <c r="FO166" s="16"/>
      <c r="FP166" s="17"/>
      <c r="FQ166" s="2"/>
      <c r="FR166" s="16"/>
      <c r="FS166" s="17"/>
      <c r="FT166" s="2"/>
      <c r="FU166" s="16"/>
      <c r="FV166" s="17"/>
      <c r="FW166" s="2"/>
      <c r="FX166" s="16"/>
      <c r="FY166" s="17"/>
      <c r="FZ166" s="2"/>
      <c r="GA166" s="16"/>
      <c r="GB166" s="17"/>
      <c r="GC166" s="2"/>
      <c r="GD166" s="16"/>
      <c r="GE166" s="17"/>
      <c r="GF166" s="2"/>
      <c r="GG166" s="16"/>
      <c r="GH166" s="17"/>
      <c r="GI166" s="2"/>
      <c r="GJ166" s="16"/>
      <c r="GK166" s="17"/>
      <c r="GL166" s="2"/>
      <c r="GM166" s="16"/>
      <c r="GN166" s="18"/>
      <c r="GO166" s="62"/>
      <c r="GP166" s="55"/>
      <c r="GQ166" s="56"/>
      <c r="GR166" s="61"/>
      <c r="GS166" s="55"/>
      <c r="GT166" s="56"/>
      <c r="GU166" s="61"/>
      <c r="GV166" s="55"/>
      <c r="GW166" s="56"/>
      <c r="GX166" s="2"/>
      <c r="GY166" s="16"/>
      <c r="GZ166" s="17"/>
      <c r="HA166" s="2"/>
      <c r="HB166" s="16"/>
      <c r="HC166" s="17"/>
      <c r="HD166" s="2"/>
      <c r="HE166" s="16"/>
      <c r="HF166" s="17"/>
      <c r="HG166" s="2"/>
      <c r="HH166" s="16"/>
      <c r="HI166" s="17"/>
      <c r="HJ166" s="2"/>
      <c r="HK166" s="16"/>
      <c r="HL166" s="17"/>
      <c r="HM166" s="2"/>
      <c r="HN166" s="16"/>
      <c r="HO166" s="17"/>
      <c r="HP166" s="2"/>
      <c r="HQ166" s="16"/>
      <c r="HR166" s="17"/>
      <c r="HS166" s="2"/>
      <c r="HT166" s="16"/>
      <c r="HU166" s="17"/>
      <c r="HV166" s="2"/>
      <c r="HW166" s="16"/>
      <c r="HX166" s="17"/>
      <c r="HY166" s="2"/>
      <c r="HZ166" s="16"/>
      <c r="IA166" s="17"/>
      <c r="IB166" s="2"/>
      <c r="IC166" s="16"/>
      <c r="ID166" s="17"/>
      <c r="IE166" s="2"/>
      <c r="IF166" s="16"/>
      <c r="IG166" s="17"/>
      <c r="IH166" s="2"/>
      <c r="II166" s="16"/>
      <c r="IJ166" s="17"/>
      <c r="IK166" s="2"/>
      <c r="IL166" s="16"/>
      <c r="IM166" s="17"/>
      <c r="IN166" s="2"/>
      <c r="IO166" s="16"/>
      <c r="IP166" s="18"/>
      <c r="IQ166" s="62"/>
      <c r="IR166" s="55"/>
      <c r="IS166" s="56"/>
      <c r="IT166" s="62"/>
      <c r="IU166" s="55"/>
      <c r="IV166" s="63"/>
      <c r="IW166" s="3"/>
      <c r="IX166" s="16"/>
      <c r="IY166" s="17"/>
      <c r="IZ166" s="2"/>
      <c r="JA166" s="16"/>
      <c r="JB166" s="17"/>
      <c r="JC166" s="2"/>
      <c r="JD166" s="16"/>
      <c r="JE166" s="17"/>
      <c r="JF166" s="2"/>
      <c r="JG166" s="16"/>
      <c r="JH166" s="17"/>
      <c r="JI166" s="2"/>
      <c r="JJ166" s="16"/>
      <c r="JK166" s="17"/>
      <c r="JL166" s="2"/>
      <c r="JM166" s="16"/>
      <c r="JN166" s="18"/>
    </row>
    <row r="167" spans="1:274" x14ac:dyDescent="0.2">
      <c r="A167" s="12"/>
      <c r="B167" s="61"/>
      <c r="C167" s="55"/>
      <c r="D167" s="56"/>
      <c r="E167" s="62"/>
      <c r="F167" s="55"/>
      <c r="G167" s="56"/>
      <c r="H167" s="62"/>
      <c r="I167" s="55"/>
      <c r="J167" s="56"/>
      <c r="K167" s="61"/>
      <c r="L167" s="55"/>
      <c r="M167" s="56"/>
      <c r="N167" s="61"/>
      <c r="O167" s="55"/>
      <c r="P167" s="56"/>
      <c r="Q167" s="61"/>
      <c r="R167" s="55"/>
      <c r="S167" s="56"/>
      <c r="T167" s="61"/>
      <c r="U167" s="55"/>
      <c r="V167" s="56"/>
      <c r="W167" s="61"/>
      <c r="X167" s="55"/>
      <c r="Y167" s="56"/>
      <c r="Z167" s="61"/>
      <c r="AA167" s="55"/>
      <c r="AB167" s="56"/>
      <c r="AC167" s="61"/>
      <c r="AD167" s="55"/>
      <c r="AE167" s="56"/>
      <c r="AF167" s="61"/>
      <c r="AG167" s="55"/>
      <c r="AH167" s="56"/>
      <c r="AI167" s="61"/>
      <c r="AJ167" s="55"/>
      <c r="AK167" s="56"/>
      <c r="AL167" s="61"/>
      <c r="AM167" s="55"/>
      <c r="AN167" s="56"/>
      <c r="AO167" s="62"/>
      <c r="AP167" s="55"/>
      <c r="AQ167" s="56"/>
      <c r="AR167" s="61"/>
      <c r="AS167" s="55"/>
      <c r="AT167" s="56"/>
      <c r="AU167" s="61"/>
      <c r="AV167" s="55"/>
      <c r="AW167" s="56"/>
      <c r="AX167" s="61"/>
      <c r="AY167" s="55"/>
      <c r="AZ167" s="63"/>
      <c r="BA167" s="62"/>
      <c r="BB167" s="55"/>
      <c r="BC167" s="56"/>
      <c r="BD167" s="61"/>
      <c r="BE167" s="55"/>
      <c r="BF167" s="56"/>
      <c r="BG167" s="61"/>
      <c r="BH167" s="55"/>
      <c r="BI167" s="56"/>
      <c r="BJ167" s="61"/>
      <c r="BK167" s="55"/>
      <c r="BL167" s="56"/>
      <c r="BM167" s="61"/>
      <c r="BN167" s="55"/>
      <c r="BO167" s="56"/>
      <c r="BP167" s="61"/>
      <c r="BQ167" s="55"/>
      <c r="BR167" s="56"/>
      <c r="BS167" s="61"/>
      <c r="BT167" s="55"/>
      <c r="BU167" s="56"/>
      <c r="BV167" s="61"/>
      <c r="BW167" s="55"/>
      <c r="BX167" s="56"/>
      <c r="BY167" s="61"/>
      <c r="BZ167" s="55"/>
      <c r="CA167" s="56"/>
      <c r="CB167" s="61"/>
      <c r="CC167" s="55"/>
      <c r="CD167" s="56"/>
      <c r="CE167" s="61"/>
      <c r="CF167" s="55"/>
      <c r="CG167" s="56"/>
      <c r="CH167" s="61"/>
      <c r="CI167" s="55"/>
      <c r="CJ167" s="56"/>
      <c r="CK167" s="61"/>
      <c r="CL167" s="55"/>
      <c r="CM167" s="56"/>
      <c r="CN167" s="61"/>
      <c r="CO167" s="55"/>
      <c r="CP167" s="56"/>
      <c r="CQ167" s="61"/>
      <c r="CR167" s="55"/>
      <c r="CS167" s="56"/>
      <c r="CT167" s="61"/>
      <c r="CU167" s="55"/>
      <c r="CV167" s="56"/>
      <c r="CW167" s="61"/>
      <c r="CX167" s="55"/>
      <c r="CY167" s="56"/>
      <c r="CZ167" s="61"/>
      <c r="DA167" s="55"/>
      <c r="DB167" s="56"/>
      <c r="DC167" s="61"/>
      <c r="DD167" s="55"/>
      <c r="DE167" s="56"/>
      <c r="DF167" s="61"/>
      <c r="DG167" s="55"/>
      <c r="DH167" s="56"/>
      <c r="DI167" s="61"/>
      <c r="DJ167" s="55"/>
      <c r="DK167" s="56"/>
      <c r="DL167" s="61"/>
      <c r="DM167" s="55"/>
      <c r="DN167" s="56"/>
      <c r="DO167" s="61"/>
      <c r="DP167" s="55"/>
      <c r="DQ167" s="56"/>
      <c r="DR167" s="61"/>
      <c r="DS167" s="55"/>
      <c r="DT167" s="56"/>
      <c r="DU167" s="61"/>
      <c r="DV167" s="55"/>
      <c r="DW167" s="56"/>
      <c r="DX167" s="61"/>
      <c r="DY167" s="55"/>
      <c r="DZ167" s="56"/>
      <c r="EA167" s="61"/>
      <c r="EB167" s="55"/>
      <c r="EC167" s="56"/>
      <c r="ED167" s="61"/>
      <c r="EE167" s="55"/>
      <c r="EF167" s="56"/>
      <c r="EG167" s="61"/>
      <c r="EH167" s="55"/>
      <c r="EI167" s="56"/>
      <c r="EJ167" s="61"/>
      <c r="EK167" s="55"/>
      <c r="EL167" s="63"/>
      <c r="EM167" s="62"/>
      <c r="EN167" s="55"/>
      <c r="EO167" s="56"/>
      <c r="EP167" s="61"/>
      <c r="EQ167" s="55"/>
      <c r="ER167" s="56"/>
      <c r="ES167" s="61"/>
      <c r="ET167" s="55"/>
      <c r="EU167" s="56"/>
      <c r="EV167" s="2"/>
      <c r="EW167" s="16"/>
      <c r="EX167" s="17"/>
      <c r="EY167" s="2"/>
      <c r="EZ167" s="16"/>
      <c r="FA167" s="17"/>
      <c r="FB167" s="2"/>
      <c r="FC167" s="16"/>
      <c r="FD167" s="17"/>
      <c r="FE167" s="2"/>
      <c r="FF167" s="16"/>
      <c r="FG167" s="17"/>
      <c r="FH167" s="2"/>
      <c r="FI167" s="16"/>
      <c r="FJ167" s="17"/>
      <c r="FK167" s="2"/>
      <c r="FL167" s="16"/>
      <c r="FM167" s="17"/>
      <c r="FN167" s="2"/>
      <c r="FO167" s="16"/>
      <c r="FP167" s="17"/>
      <c r="FQ167" s="2"/>
      <c r="FR167" s="16"/>
      <c r="FS167" s="17"/>
      <c r="FT167" s="2"/>
      <c r="FU167" s="16"/>
      <c r="FV167" s="17"/>
      <c r="FW167" s="2"/>
      <c r="FX167" s="16"/>
      <c r="FY167" s="17"/>
      <c r="FZ167" s="2"/>
      <c r="GA167" s="16"/>
      <c r="GB167" s="17"/>
      <c r="GC167" s="2"/>
      <c r="GD167" s="16"/>
      <c r="GE167" s="17"/>
      <c r="GF167" s="2"/>
      <c r="GG167" s="16"/>
      <c r="GH167" s="17"/>
      <c r="GI167" s="2"/>
      <c r="GJ167" s="16"/>
      <c r="GK167" s="17"/>
      <c r="GL167" s="2"/>
      <c r="GM167" s="16"/>
      <c r="GN167" s="18"/>
      <c r="GO167" s="62"/>
      <c r="GP167" s="55"/>
      <c r="GQ167" s="56"/>
      <c r="GR167" s="61"/>
      <c r="GS167" s="55"/>
      <c r="GT167" s="56"/>
      <c r="GU167" s="61"/>
      <c r="GV167" s="55"/>
      <c r="GW167" s="56"/>
      <c r="GX167" s="2"/>
      <c r="GY167" s="16"/>
      <c r="GZ167" s="17"/>
      <c r="HA167" s="2"/>
      <c r="HB167" s="16"/>
      <c r="HC167" s="17"/>
      <c r="HD167" s="2"/>
      <c r="HE167" s="16"/>
      <c r="HF167" s="17"/>
      <c r="HG167" s="2"/>
      <c r="HH167" s="16"/>
      <c r="HI167" s="17"/>
      <c r="HJ167" s="2"/>
      <c r="HK167" s="16"/>
      <c r="HL167" s="17"/>
      <c r="HM167" s="2"/>
      <c r="HN167" s="16"/>
      <c r="HO167" s="17"/>
      <c r="HP167" s="2"/>
      <c r="HQ167" s="16"/>
      <c r="HR167" s="17"/>
      <c r="HS167" s="2"/>
      <c r="HT167" s="16"/>
      <c r="HU167" s="17"/>
      <c r="HV167" s="2"/>
      <c r="HW167" s="16"/>
      <c r="HX167" s="17"/>
      <c r="HY167" s="2"/>
      <c r="HZ167" s="16"/>
      <c r="IA167" s="17"/>
      <c r="IB167" s="2"/>
      <c r="IC167" s="16"/>
      <c r="ID167" s="17"/>
      <c r="IE167" s="2"/>
      <c r="IF167" s="16"/>
      <c r="IG167" s="17"/>
      <c r="IH167" s="2"/>
      <c r="II167" s="16"/>
      <c r="IJ167" s="17"/>
      <c r="IK167" s="2"/>
      <c r="IL167" s="16"/>
      <c r="IM167" s="17"/>
      <c r="IN167" s="2"/>
      <c r="IO167" s="16"/>
      <c r="IP167" s="18"/>
      <c r="IQ167" s="62"/>
      <c r="IR167" s="55"/>
      <c r="IS167" s="56"/>
      <c r="IT167" s="62"/>
      <c r="IU167" s="55"/>
      <c r="IV167" s="63"/>
      <c r="IW167" s="3"/>
      <c r="IX167" s="16"/>
      <c r="IY167" s="17"/>
      <c r="IZ167" s="2"/>
      <c r="JA167" s="16"/>
      <c r="JB167" s="17"/>
      <c r="JC167" s="2"/>
      <c r="JD167" s="16"/>
      <c r="JE167" s="17"/>
      <c r="JF167" s="2"/>
      <c r="JG167" s="16"/>
      <c r="JH167" s="17"/>
      <c r="JI167" s="2"/>
      <c r="JJ167" s="16"/>
      <c r="JK167" s="17"/>
      <c r="JL167" s="2"/>
      <c r="JM167" s="16"/>
      <c r="JN167" s="18"/>
    </row>
    <row r="168" spans="1:274" x14ac:dyDescent="0.2">
      <c r="A168" s="12"/>
      <c r="B168" s="61"/>
      <c r="C168" s="55"/>
      <c r="D168" s="56"/>
      <c r="E168" s="62"/>
      <c r="F168" s="55"/>
      <c r="G168" s="56"/>
      <c r="H168" s="62"/>
      <c r="I168" s="55"/>
      <c r="J168" s="56"/>
      <c r="K168" s="61"/>
      <c r="L168" s="55"/>
      <c r="M168" s="56"/>
      <c r="N168" s="61"/>
      <c r="O168" s="55"/>
      <c r="P168" s="56"/>
      <c r="Q168" s="61"/>
      <c r="R168" s="55"/>
      <c r="S168" s="56"/>
      <c r="T168" s="61"/>
      <c r="U168" s="55"/>
      <c r="V168" s="56"/>
      <c r="W168" s="61"/>
      <c r="X168" s="55"/>
      <c r="Y168" s="56"/>
      <c r="Z168" s="61"/>
      <c r="AA168" s="55"/>
      <c r="AB168" s="56"/>
      <c r="AC168" s="61"/>
      <c r="AD168" s="55"/>
      <c r="AE168" s="56"/>
      <c r="AF168" s="61"/>
      <c r="AG168" s="55"/>
      <c r="AH168" s="56"/>
      <c r="AI168" s="61"/>
      <c r="AJ168" s="55"/>
      <c r="AK168" s="56"/>
      <c r="AL168" s="61"/>
      <c r="AM168" s="55"/>
      <c r="AN168" s="56"/>
      <c r="AO168" s="62"/>
      <c r="AP168" s="55"/>
      <c r="AQ168" s="56"/>
      <c r="AR168" s="61"/>
      <c r="AS168" s="55"/>
      <c r="AT168" s="56"/>
      <c r="AU168" s="61"/>
      <c r="AV168" s="55"/>
      <c r="AW168" s="56"/>
      <c r="AX168" s="61"/>
      <c r="AY168" s="55"/>
      <c r="AZ168" s="63"/>
      <c r="BA168" s="62"/>
      <c r="BB168" s="55"/>
      <c r="BC168" s="56"/>
      <c r="BD168" s="61"/>
      <c r="BE168" s="55"/>
      <c r="BF168" s="56"/>
      <c r="BG168" s="61"/>
      <c r="BH168" s="55"/>
      <c r="BI168" s="56"/>
      <c r="BJ168" s="61"/>
      <c r="BK168" s="55"/>
      <c r="BL168" s="56"/>
      <c r="BM168" s="61"/>
      <c r="BN168" s="55"/>
      <c r="BO168" s="56"/>
      <c r="BP168" s="61"/>
      <c r="BQ168" s="55"/>
      <c r="BR168" s="56"/>
      <c r="BS168" s="61"/>
      <c r="BT168" s="55"/>
      <c r="BU168" s="56"/>
      <c r="BV168" s="61"/>
      <c r="BW168" s="55"/>
      <c r="BX168" s="56"/>
      <c r="BY168" s="61"/>
      <c r="BZ168" s="55"/>
      <c r="CA168" s="56"/>
      <c r="CB168" s="61"/>
      <c r="CC168" s="55"/>
      <c r="CD168" s="56"/>
      <c r="CE168" s="61"/>
      <c r="CF168" s="55"/>
      <c r="CG168" s="56"/>
      <c r="CH168" s="61"/>
      <c r="CI168" s="55"/>
      <c r="CJ168" s="56"/>
      <c r="CK168" s="61"/>
      <c r="CL168" s="55"/>
      <c r="CM168" s="56"/>
      <c r="CN168" s="61"/>
      <c r="CO168" s="55"/>
      <c r="CP168" s="56"/>
      <c r="CQ168" s="61"/>
      <c r="CR168" s="55"/>
      <c r="CS168" s="56"/>
      <c r="CT168" s="61"/>
      <c r="CU168" s="55"/>
      <c r="CV168" s="56"/>
      <c r="CW168" s="61"/>
      <c r="CX168" s="55"/>
      <c r="CY168" s="56"/>
      <c r="CZ168" s="61"/>
      <c r="DA168" s="55"/>
      <c r="DB168" s="56"/>
      <c r="DC168" s="61"/>
      <c r="DD168" s="55"/>
      <c r="DE168" s="56"/>
      <c r="DF168" s="61"/>
      <c r="DG168" s="55"/>
      <c r="DH168" s="56"/>
      <c r="DI168" s="61"/>
      <c r="DJ168" s="55"/>
      <c r="DK168" s="56"/>
      <c r="DL168" s="61"/>
      <c r="DM168" s="55"/>
      <c r="DN168" s="56"/>
      <c r="DO168" s="61"/>
      <c r="DP168" s="55"/>
      <c r="DQ168" s="56"/>
      <c r="DR168" s="61"/>
      <c r="DS168" s="55"/>
      <c r="DT168" s="56"/>
      <c r="DU168" s="61"/>
      <c r="DV168" s="55"/>
      <c r="DW168" s="56"/>
      <c r="DX168" s="61"/>
      <c r="DY168" s="55"/>
      <c r="DZ168" s="56"/>
      <c r="EA168" s="61"/>
      <c r="EB168" s="55"/>
      <c r="EC168" s="56"/>
      <c r="ED168" s="61"/>
      <c r="EE168" s="55"/>
      <c r="EF168" s="56"/>
      <c r="EG168" s="61"/>
      <c r="EH168" s="55"/>
      <c r="EI168" s="56"/>
      <c r="EJ168" s="61"/>
      <c r="EK168" s="55"/>
      <c r="EL168" s="63"/>
      <c r="EM168" s="62"/>
      <c r="EN168" s="55"/>
      <c r="EO168" s="56"/>
      <c r="EP168" s="61"/>
      <c r="EQ168" s="55"/>
      <c r="ER168" s="56"/>
      <c r="ES168" s="61"/>
      <c r="ET168" s="55"/>
      <c r="EU168" s="56"/>
      <c r="EV168" s="2"/>
      <c r="EW168" s="16"/>
      <c r="EX168" s="17"/>
      <c r="EY168" s="2"/>
      <c r="EZ168" s="16"/>
      <c r="FA168" s="17"/>
      <c r="FB168" s="2"/>
      <c r="FC168" s="16"/>
      <c r="FD168" s="17"/>
      <c r="FE168" s="2"/>
      <c r="FF168" s="16"/>
      <c r="FG168" s="17"/>
      <c r="FH168" s="2"/>
      <c r="FI168" s="16"/>
      <c r="FJ168" s="17"/>
      <c r="FK168" s="2"/>
      <c r="FL168" s="16"/>
      <c r="FM168" s="17"/>
      <c r="FN168" s="2"/>
      <c r="FO168" s="16"/>
      <c r="FP168" s="17"/>
      <c r="FQ168" s="2"/>
      <c r="FR168" s="16"/>
      <c r="FS168" s="17"/>
      <c r="FT168" s="2"/>
      <c r="FU168" s="16"/>
      <c r="FV168" s="17"/>
      <c r="FW168" s="2"/>
      <c r="FX168" s="16"/>
      <c r="FY168" s="17"/>
      <c r="FZ168" s="2"/>
      <c r="GA168" s="16"/>
      <c r="GB168" s="17"/>
      <c r="GC168" s="2"/>
      <c r="GD168" s="16"/>
      <c r="GE168" s="17"/>
      <c r="GF168" s="2"/>
      <c r="GG168" s="16"/>
      <c r="GH168" s="17"/>
      <c r="GI168" s="2"/>
      <c r="GJ168" s="16"/>
      <c r="GK168" s="17"/>
      <c r="GL168" s="2"/>
      <c r="GM168" s="16"/>
      <c r="GN168" s="18"/>
      <c r="GO168" s="62"/>
      <c r="GP168" s="55"/>
      <c r="GQ168" s="56"/>
      <c r="GR168" s="61"/>
      <c r="GS168" s="55"/>
      <c r="GT168" s="56"/>
      <c r="GU168" s="61"/>
      <c r="GV168" s="55"/>
      <c r="GW168" s="56"/>
      <c r="GX168" s="2"/>
      <c r="GY168" s="16"/>
      <c r="GZ168" s="17"/>
      <c r="HA168" s="2"/>
      <c r="HB168" s="16"/>
      <c r="HC168" s="17"/>
      <c r="HD168" s="2"/>
      <c r="HE168" s="16"/>
      <c r="HF168" s="17"/>
      <c r="HG168" s="2"/>
      <c r="HH168" s="16"/>
      <c r="HI168" s="17"/>
      <c r="HJ168" s="2"/>
      <c r="HK168" s="16"/>
      <c r="HL168" s="17"/>
      <c r="HM168" s="2"/>
      <c r="HN168" s="16"/>
      <c r="HO168" s="17"/>
      <c r="HP168" s="2"/>
      <c r="HQ168" s="16"/>
      <c r="HR168" s="17"/>
      <c r="HS168" s="2"/>
      <c r="HT168" s="16"/>
      <c r="HU168" s="17"/>
      <c r="HV168" s="2"/>
      <c r="HW168" s="16"/>
      <c r="HX168" s="17"/>
      <c r="HY168" s="2"/>
      <c r="HZ168" s="16"/>
      <c r="IA168" s="17"/>
      <c r="IB168" s="2"/>
      <c r="IC168" s="16"/>
      <c r="ID168" s="17"/>
      <c r="IE168" s="2"/>
      <c r="IF168" s="16"/>
      <c r="IG168" s="17"/>
      <c r="IH168" s="2"/>
      <c r="II168" s="16"/>
      <c r="IJ168" s="17"/>
      <c r="IK168" s="2"/>
      <c r="IL168" s="16"/>
      <c r="IM168" s="17"/>
      <c r="IN168" s="2"/>
      <c r="IO168" s="16"/>
      <c r="IP168" s="18"/>
      <c r="IQ168" s="62"/>
      <c r="IR168" s="55"/>
      <c r="IS168" s="56"/>
      <c r="IT168" s="62"/>
      <c r="IU168" s="55"/>
      <c r="IV168" s="63"/>
      <c r="IW168" s="3"/>
      <c r="IX168" s="16"/>
      <c r="IY168" s="17"/>
      <c r="IZ168" s="2"/>
      <c r="JA168" s="16"/>
      <c r="JB168" s="17"/>
      <c r="JC168" s="2"/>
      <c r="JD168" s="16"/>
      <c r="JE168" s="17"/>
      <c r="JF168" s="2"/>
      <c r="JG168" s="16"/>
      <c r="JH168" s="17"/>
      <c r="JI168" s="2"/>
      <c r="JJ168" s="16"/>
      <c r="JK168" s="17"/>
      <c r="JL168" s="2"/>
      <c r="JM168" s="16"/>
      <c r="JN168" s="18"/>
    </row>
    <row r="169" spans="1:274" x14ac:dyDescent="0.2">
      <c r="A169" s="12"/>
      <c r="B169" s="61"/>
      <c r="C169" s="55"/>
      <c r="D169" s="56"/>
      <c r="E169" s="62"/>
      <c r="F169" s="55"/>
      <c r="G169" s="56"/>
      <c r="H169" s="62"/>
      <c r="I169" s="55"/>
      <c r="J169" s="56"/>
      <c r="K169" s="61"/>
      <c r="L169" s="55"/>
      <c r="M169" s="56"/>
      <c r="N169" s="61"/>
      <c r="O169" s="55"/>
      <c r="P169" s="56"/>
      <c r="Q169" s="61"/>
      <c r="R169" s="55"/>
      <c r="S169" s="56"/>
      <c r="T169" s="61"/>
      <c r="U169" s="55"/>
      <c r="V169" s="56"/>
      <c r="W169" s="61"/>
      <c r="X169" s="55"/>
      <c r="Y169" s="56"/>
      <c r="Z169" s="61"/>
      <c r="AA169" s="55"/>
      <c r="AB169" s="56"/>
      <c r="AC169" s="61"/>
      <c r="AD169" s="55"/>
      <c r="AE169" s="56"/>
      <c r="AF169" s="61"/>
      <c r="AG169" s="55"/>
      <c r="AH169" s="56"/>
      <c r="AI169" s="61"/>
      <c r="AJ169" s="55"/>
      <c r="AK169" s="56"/>
      <c r="AL169" s="61"/>
      <c r="AM169" s="55"/>
      <c r="AN169" s="56"/>
      <c r="AO169" s="62"/>
      <c r="AP169" s="55"/>
      <c r="AQ169" s="56"/>
      <c r="AR169" s="61"/>
      <c r="AS169" s="55"/>
      <c r="AT169" s="56"/>
      <c r="AU169" s="61"/>
      <c r="AV169" s="55"/>
      <c r="AW169" s="56"/>
      <c r="AX169" s="61"/>
      <c r="AY169" s="55"/>
      <c r="AZ169" s="63"/>
      <c r="BA169" s="62"/>
      <c r="BB169" s="55"/>
      <c r="BC169" s="56"/>
      <c r="BD169" s="61"/>
      <c r="BE169" s="55"/>
      <c r="BF169" s="56"/>
      <c r="BG169" s="61"/>
      <c r="BH169" s="55"/>
      <c r="BI169" s="56"/>
      <c r="BJ169" s="61"/>
      <c r="BK169" s="55"/>
      <c r="BL169" s="56"/>
      <c r="BM169" s="61"/>
      <c r="BN169" s="55"/>
      <c r="BO169" s="56"/>
      <c r="BP169" s="61"/>
      <c r="BQ169" s="55"/>
      <c r="BR169" s="56"/>
      <c r="BS169" s="61"/>
      <c r="BT169" s="55"/>
      <c r="BU169" s="56"/>
      <c r="BV169" s="61"/>
      <c r="BW169" s="55"/>
      <c r="BX169" s="56"/>
      <c r="BY169" s="61"/>
      <c r="BZ169" s="55"/>
      <c r="CA169" s="56"/>
      <c r="CB169" s="61"/>
      <c r="CC169" s="55"/>
      <c r="CD169" s="56"/>
      <c r="CE169" s="61"/>
      <c r="CF169" s="55"/>
      <c r="CG169" s="56"/>
      <c r="CH169" s="61"/>
      <c r="CI169" s="55"/>
      <c r="CJ169" s="56"/>
      <c r="CK169" s="61"/>
      <c r="CL169" s="55"/>
      <c r="CM169" s="56"/>
      <c r="CN169" s="61"/>
      <c r="CO169" s="55"/>
      <c r="CP169" s="56"/>
      <c r="CQ169" s="61"/>
      <c r="CR169" s="55"/>
      <c r="CS169" s="56"/>
      <c r="CT169" s="61"/>
      <c r="CU169" s="55"/>
      <c r="CV169" s="56"/>
      <c r="CW169" s="61"/>
      <c r="CX169" s="55"/>
      <c r="CY169" s="56"/>
      <c r="CZ169" s="61"/>
      <c r="DA169" s="55"/>
      <c r="DB169" s="56"/>
      <c r="DC169" s="61"/>
      <c r="DD169" s="55"/>
      <c r="DE169" s="56"/>
      <c r="DF169" s="61"/>
      <c r="DG169" s="55"/>
      <c r="DH169" s="56"/>
      <c r="DI169" s="61"/>
      <c r="DJ169" s="55"/>
      <c r="DK169" s="56"/>
      <c r="DL169" s="61"/>
      <c r="DM169" s="55"/>
      <c r="DN169" s="56"/>
      <c r="DO169" s="61"/>
      <c r="DP169" s="55"/>
      <c r="DQ169" s="56"/>
      <c r="DR169" s="61"/>
      <c r="DS169" s="55"/>
      <c r="DT169" s="56"/>
      <c r="DU169" s="61"/>
      <c r="DV169" s="55"/>
      <c r="DW169" s="56"/>
      <c r="DX169" s="61"/>
      <c r="DY169" s="55"/>
      <c r="DZ169" s="56"/>
      <c r="EA169" s="61"/>
      <c r="EB169" s="55"/>
      <c r="EC169" s="56"/>
      <c r="ED169" s="61"/>
      <c r="EE169" s="55"/>
      <c r="EF169" s="56"/>
      <c r="EG169" s="61"/>
      <c r="EH169" s="55"/>
      <c r="EI169" s="56"/>
      <c r="EJ169" s="61"/>
      <c r="EK169" s="55"/>
      <c r="EL169" s="63"/>
      <c r="EM169" s="62"/>
      <c r="EN169" s="55"/>
      <c r="EO169" s="56"/>
      <c r="EP169" s="61"/>
      <c r="EQ169" s="55"/>
      <c r="ER169" s="56"/>
      <c r="ES169" s="61"/>
      <c r="ET169" s="55"/>
      <c r="EU169" s="56"/>
      <c r="EV169" s="2"/>
      <c r="EW169" s="16"/>
      <c r="EX169" s="17"/>
      <c r="EY169" s="2"/>
      <c r="EZ169" s="16"/>
      <c r="FA169" s="17"/>
      <c r="FB169" s="2"/>
      <c r="FC169" s="16"/>
      <c r="FD169" s="17"/>
      <c r="FE169" s="2"/>
      <c r="FF169" s="16"/>
      <c r="FG169" s="17"/>
      <c r="FH169" s="2"/>
      <c r="FI169" s="16"/>
      <c r="FJ169" s="17"/>
      <c r="FK169" s="2"/>
      <c r="FL169" s="16"/>
      <c r="FM169" s="17"/>
      <c r="FN169" s="2"/>
      <c r="FO169" s="16"/>
      <c r="FP169" s="17"/>
      <c r="FQ169" s="2"/>
      <c r="FR169" s="16"/>
      <c r="FS169" s="17"/>
      <c r="FT169" s="2"/>
      <c r="FU169" s="16"/>
      <c r="FV169" s="17"/>
      <c r="FW169" s="2"/>
      <c r="FX169" s="16"/>
      <c r="FY169" s="17"/>
      <c r="FZ169" s="2"/>
      <c r="GA169" s="16"/>
      <c r="GB169" s="17"/>
      <c r="GC169" s="2"/>
      <c r="GD169" s="16"/>
      <c r="GE169" s="17"/>
      <c r="GF169" s="2"/>
      <c r="GG169" s="16"/>
      <c r="GH169" s="17"/>
      <c r="GI169" s="2"/>
      <c r="GJ169" s="16"/>
      <c r="GK169" s="17"/>
      <c r="GL169" s="2"/>
      <c r="GM169" s="16"/>
      <c r="GN169" s="18"/>
      <c r="GO169" s="62"/>
      <c r="GP169" s="55"/>
      <c r="GQ169" s="56"/>
      <c r="GR169" s="61"/>
      <c r="GS169" s="55"/>
      <c r="GT169" s="56"/>
      <c r="GU169" s="61"/>
      <c r="GV169" s="55"/>
      <c r="GW169" s="56"/>
      <c r="GX169" s="2"/>
      <c r="GY169" s="16"/>
      <c r="GZ169" s="17"/>
      <c r="HA169" s="2"/>
      <c r="HB169" s="16"/>
      <c r="HC169" s="17"/>
      <c r="HD169" s="2"/>
      <c r="HE169" s="16"/>
      <c r="HF169" s="17"/>
      <c r="HG169" s="2"/>
      <c r="HH169" s="16"/>
      <c r="HI169" s="17"/>
      <c r="HJ169" s="2"/>
      <c r="HK169" s="16"/>
      <c r="HL169" s="17"/>
      <c r="HM169" s="2"/>
      <c r="HN169" s="16"/>
      <c r="HO169" s="17"/>
      <c r="HP169" s="2"/>
      <c r="HQ169" s="16"/>
      <c r="HR169" s="17"/>
      <c r="HS169" s="2"/>
      <c r="HT169" s="16"/>
      <c r="HU169" s="17"/>
      <c r="HV169" s="2"/>
      <c r="HW169" s="16"/>
      <c r="HX169" s="17"/>
      <c r="HY169" s="2"/>
      <c r="HZ169" s="16"/>
      <c r="IA169" s="17"/>
      <c r="IB169" s="2"/>
      <c r="IC169" s="16"/>
      <c r="ID169" s="17"/>
      <c r="IE169" s="2"/>
      <c r="IF169" s="16"/>
      <c r="IG169" s="17"/>
      <c r="IH169" s="2"/>
      <c r="II169" s="16"/>
      <c r="IJ169" s="17"/>
      <c r="IK169" s="2"/>
      <c r="IL169" s="16"/>
      <c r="IM169" s="17"/>
      <c r="IN169" s="2"/>
      <c r="IO169" s="16"/>
      <c r="IP169" s="18"/>
      <c r="IQ169" s="62"/>
      <c r="IR169" s="55"/>
      <c r="IS169" s="56"/>
      <c r="IT169" s="62"/>
      <c r="IU169" s="55"/>
      <c r="IV169" s="63"/>
      <c r="IW169" s="3"/>
      <c r="IX169" s="16"/>
      <c r="IY169" s="17"/>
      <c r="IZ169" s="2"/>
      <c r="JA169" s="16"/>
      <c r="JB169" s="17"/>
      <c r="JC169" s="2"/>
      <c r="JD169" s="16"/>
      <c r="JE169" s="17"/>
      <c r="JF169" s="2"/>
      <c r="JG169" s="16"/>
      <c r="JH169" s="17"/>
      <c r="JI169" s="2"/>
      <c r="JJ169" s="16"/>
      <c r="JK169" s="17"/>
      <c r="JL169" s="2"/>
      <c r="JM169" s="16"/>
      <c r="JN169" s="18"/>
    </row>
    <row r="170" spans="1:274" x14ac:dyDescent="0.2">
      <c r="A170" s="12"/>
      <c r="B170" s="61"/>
      <c r="C170" s="55"/>
      <c r="D170" s="56"/>
      <c r="E170" s="62"/>
      <c r="F170" s="55"/>
      <c r="G170" s="56"/>
      <c r="H170" s="62"/>
      <c r="I170" s="55"/>
      <c r="J170" s="56"/>
      <c r="K170" s="61"/>
      <c r="L170" s="55"/>
      <c r="M170" s="56"/>
      <c r="N170" s="61"/>
      <c r="O170" s="55"/>
      <c r="P170" s="56"/>
      <c r="Q170" s="61"/>
      <c r="R170" s="55"/>
      <c r="S170" s="56"/>
      <c r="T170" s="61"/>
      <c r="U170" s="55"/>
      <c r="V170" s="56"/>
      <c r="W170" s="61"/>
      <c r="X170" s="55"/>
      <c r="Y170" s="56"/>
      <c r="Z170" s="61"/>
      <c r="AA170" s="55"/>
      <c r="AB170" s="56"/>
      <c r="AC170" s="61"/>
      <c r="AD170" s="55"/>
      <c r="AE170" s="56"/>
      <c r="AF170" s="61"/>
      <c r="AG170" s="55"/>
      <c r="AH170" s="56"/>
      <c r="AI170" s="61"/>
      <c r="AJ170" s="55"/>
      <c r="AK170" s="56"/>
      <c r="AL170" s="61"/>
      <c r="AM170" s="55"/>
      <c r="AN170" s="56"/>
      <c r="AO170" s="62"/>
      <c r="AP170" s="55"/>
      <c r="AQ170" s="56"/>
      <c r="AR170" s="61"/>
      <c r="AS170" s="55"/>
      <c r="AT170" s="56"/>
      <c r="AU170" s="61"/>
      <c r="AV170" s="55"/>
      <c r="AW170" s="56"/>
      <c r="AX170" s="61"/>
      <c r="AY170" s="55"/>
      <c r="AZ170" s="63"/>
      <c r="BA170" s="62"/>
      <c r="BB170" s="55"/>
      <c r="BC170" s="56"/>
      <c r="BD170" s="61"/>
      <c r="BE170" s="55"/>
      <c r="BF170" s="56"/>
      <c r="BG170" s="61"/>
      <c r="BH170" s="55"/>
      <c r="BI170" s="56"/>
      <c r="BJ170" s="61"/>
      <c r="BK170" s="55"/>
      <c r="BL170" s="56"/>
      <c r="BM170" s="61"/>
      <c r="BN170" s="55"/>
      <c r="BO170" s="56"/>
      <c r="BP170" s="61"/>
      <c r="BQ170" s="55"/>
      <c r="BR170" s="56"/>
      <c r="BS170" s="61"/>
      <c r="BT170" s="55"/>
      <c r="BU170" s="56"/>
      <c r="BV170" s="61"/>
      <c r="BW170" s="55"/>
      <c r="BX170" s="56"/>
      <c r="BY170" s="61"/>
      <c r="BZ170" s="55"/>
      <c r="CA170" s="56"/>
      <c r="CB170" s="61"/>
      <c r="CC170" s="55"/>
      <c r="CD170" s="56"/>
      <c r="CE170" s="61"/>
      <c r="CF170" s="55"/>
      <c r="CG170" s="56"/>
      <c r="CH170" s="61"/>
      <c r="CI170" s="55"/>
      <c r="CJ170" s="56"/>
      <c r="CK170" s="61"/>
      <c r="CL170" s="55"/>
      <c r="CM170" s="56"/>
      <c r="CN170" s="61"/>
      <c r="CO170" s="55"/>
      <c r="CP170" s="56"/>
      <c r="CQ170" s="61"/>
      <c r="CR170" s="55"/>
      <c r="CS170" s="56"/>
      <c r="CT170" s="61"/>
      <c r="CU170" s="55"/>
      <c r="CV170" s="56"/>
      <c r="CW170" s="61"/>
      <c r="CX170" s="55"/>
      <c r="CY170" s="56"/>
      <c r="CZ170" s="61"/>
      <c r="DA170" s="55"/>
      <c r="DB170" s="56"/>
      <c r="DC170" s="61"/>
      <c r="DD170" s="55"/>
      <c r="DE170" s="56"/>
      <c r="DF170" s="61"/>
      <c r="DG170" s="55"/>
      <c r="DH170" s="56"/>
      <c r="DI170" s="61"/>
      <c r="DJ170" s="55"/>
      <c r="DK170" s="56"/>
      <c r="DL170" s="61"/>
      <c r="DM170" s="55"/>
      <c r="DN170" s="56"/>
      <c r="DO170" s="61"/>
      <c r="DP170" s="55"/>
      <c r="DQ170" s="56"/>
      <c r="DR170" s="61"/>
      <c r="DS170" s="55"/>
      <c r="DT170" s="56"/>
      <c r="DU170" s="61"/>
      <c r="DV170" s="55"/>
      <c r="DW170" s="56"/>
      <c r="DX170" s="61"/>
      <c r="DY170" s="55"/>
      <c r="DZ170" s="56"/>
      <c r="EA170" s="61"/>
      <c r="EB170" s="55"/>
      <c r="EC170" s="56"/>
      <c r="ED170" s="61"/>
      <c r="EE170" s="55"/>
      <c r="EF170" s="56"/>
      <c r="EG170" s="61"/>
      <c r="EH170" s="55"/>
      <c r="EI170" s="56"/>
      <c r="EJ170" s="61"/>
      <c r="EK170" s="55"/>
      <c r="EL170" s="63"/>
      <c r="EM170" s="62"/>
      <c r="EN170" s="55"/>
      <c r="EO170" s="56"/>
      <c r="EP170" s="61"/>
      <c r="EQ170" s="55"/>
      <c r="ER170" s="56"/>
      <c r="ES170" s="61"/>
      <c r="ET170" s="55"/>
      <c r="EU170" s="56"/>
      <c r="EV170" s="2"/>
      <c r="EW170" s="16"/>
      <c r="EX170" s="17"/>
      <c r="EY170" s="2"/>
      <c r="EZ170" s="16"/>
      <c r="FA170" s="17"/>
      <c r="FB170" s="2"/>
      <c r="FC170" s="16"/>
      <c r="FD170" s="17"/>
      <c r="FE170" s="2"/>
      <c r="FF170" s="16"/>
      <c r="FG170" s="17"/>
      <c r="FH170" s="2"/>
      <c r="FI170" s="16"/>
      <c r="FJ170" s="17"/>
      <c r="FK170" s="2"/>
      <c r="FL170" s="16"/>
      <c r="FM170" s="17"/>
      <c r="FN170" s="2"/>
      <c r="FO170" s="16"/>
      <c r="FP170" s="17"/>
      <c r="FQ170" s="2"/>
      <c r="FR170" s="16"/>
      <c r="FS170" s="17"/>
      <c r="FT170" s="2"/>
      <c r="FU170" s="16"/>
      <c r="FV170" s="17"/>
      <c r="FW170" s="2"/>
      <c r="FX170" s="16"/>
      <c r="FY170" s="17"/>
      <c r="FZ170" s="2"/>
      <c r="GA170" s="16"/>
      <c r="GB170" s="17"/>
      <c r="GC170" s="2"/>
      <c r="GD170" s="16"/>
      <c r="GE170" s="17"/>
      <c r="GF170" s="2"/>
      <c r="GG170" s="16"/>
      <c r="GH170" s="17"/>
      <c r="GI170" s="2"/>
      <c r="GJ170" s="16"/>
      <c r="GK170" s="17"/>
      <c r="GL170" s="2"/>
      <c r="GM170" s="16"/>
      <c r="GN170" s="18"/>
      <c r="GO170" s="62"/>
      <c r="GP170" s="55"/>
      <c r="GQ170" s="56"/>
      <c r="GR170" s="61"/>
      <c r="GS170" s="55"/>
      <c r="GT170" s="56"/>
      <c r="GU170" s="61"/>
      <c r="GV170" s="55"/>
      <c r="GW170" s="56"/>
      <c r="GX170" s="2"/>
      <c r="GY170" s="16"/>
      <c r="GZ170" s="17"/>
      <c r="HA170" s="2"/>
      <c r="HB170" s="16"/>
      <c r="HC170" s="17"/>
      <c r="HD170" s="2"/>
      <c r="HE170" s="16"/>
      <c r="HF170" s="17"/>
      <c r="HG170" s="2"/>
      <c r="HH170" s="16"/>
      <c r="HI170" s="17"/>
      <c r="HJ170" s="2"/>
      <c r="HK170" s="16"/>
      <c r="HL170" s="17"/>
      <c r="HM170" s="2"/>
      <c r="HN170" s="16"/>
      <c r="HO170" s="17"/>
      <c r="HP170" s="2"/>
      <c r="HQ170" s="16"/>
      <c r="HR170" s="17"/>
      <c r="HS170" s="2"/>
      <c r="HT170" s="16"/>
      <c r="HU170" s="17"/>
      <c r="HV170" s="2"/>
      <c r="HW170" s="16"/>
      <c r="HX170" s="17"/>
      <c r="HY170" s="2"/>
      <c r="HZ170" s="16"/>
      <c r="IA170" s="17"/>
      <c r="IB170" s="2"/>
      <c r="IC170" s="16"/>
      <c r="ID170" s="17"/>
      <c r="IE170" s="2"/>
      <c r="IF170" s="16"/>
      <c r="IG170" s="17"/>
      <c r="IH170" s="2"/>
      <c r="II170" s="16"/>
      <c r="IJ170" s="17"/>
      <c r="IK170" s="2"/>
      <c r="IL170" s="16"/>
      <c r="IM170" s="17"/>
      <c r="IN170" s="2"/>
      <c r="IO170" s="16"/>
      <c r="IP170" s="18"/>
      <c r="IQ170" s="62"/>
      <c r="IR170" s="55"/>
      <c r="IS170" s="56"/>
      <c r="IT170" s="62"/>
      <c r="IU170" s="55"/>
      <c r="IV170" s="63"/>
      <c r="IW170" s="3"/>
      <c r="IX170" s="16"/>
      <c r="IY170" s="17"/>
      <c r="IZ170" s="2"/>
      <c r="JA170" s="16"/>
      <c r="JB170" s="17"/>
      <c r="JC170" s="2"/>
      <c r="JD170" s="16"/>
      <c r="JE170" s="17"/>
      <c r="JF170" s="2"/>
      <c r="JG170" s="16"/>
      <c r="JH170" s="17"/>
      <c r="JI170" s="2"/>
      <c r="JJ170" s="16"/>
      <c r="JK170" s="17"/>
      <c r="JL170" s="2"/>
      <c r="JM170" s="16"/>
      <c r="JN170" s="18"/>
    </row>
    <row r="171" spans="1:274" x14ac:dyDescent="0.2">
      <c r="A171" s="12"/>
      <c r="B171" s="61"/>
      <c r="C171" s="55"/>
      <c r="D171" s="56"/>
      <c r="E171" s="62"/>
      <c r="F171" s="55"/>
      <c r="G171" s="56"/>
      <c r="H171" s="62"/>
      <c r="I171" s="55"/>
      <c r="J171" s="56"/>
      <c r="K171" s="61"/>
      <c r="L171" s="55"/>
      <c r="M171" s="56"/>
      <c r="N171" s="61"/>
      <c r="O171" s="55"/>
      <c r="P171" s="56"/>
      <c r="Q171" s="61"/>
      <c r="R171" s="55"/>
      <c r="S171" s="56"/>
      <c r="T171" s="61"/>
      <c r="U171" s="55"/>
      <c r="V171" s="56"/>
      <c r="W171" s="61"/>
      <c r="X171" s="55"/>
      <c r="Y171" s="56"/>
      <c r="Z171" s="61"/>
      <c r="AA171" s="55"/>
      <c r="AB171" s="56"/>
      <c r="AC171" s="61"/>
      <c r="AD171" s="55"/>
      <c r="AE171" s="56"/>
      <c r="AF171" s="61"/>
      <c r="AG171" s="55"/>
      <c r="AH171" s="56"/>
      <c r="AI171" s="61"/>
      <c r="AJ171" s="55"/>
      <c r="AK171" s="56"/>
      <c r="AL171" s="61"/>
      <c r="AM171" s="55"/>
      <c r="AN171" s="56"/>
      <c r="AO171" s="62"/>
      <c r="AP171" s="55"/>
      <c r="AQ171" s="56"/>
      <c r="AR171" s="61"/>
      <c r="AS171" s="55"/>
      <c r="AT171" s="56"/>
      <c r="AU171" s="61"/>
      <c r="AV171" s="55"/>
      <c r="AW171" s="56"/>
      <c r="AX171" s="61"/>
      <c r="AY171" s="55"/>
      <c r="AZ171" s="63"/>
      <c r="BA171" s="62"/>
      <c r="BB171" s="55"/>
      <c r="BC171" s="56"/>
      <c r="BD171" s="61"/>
      <c r="BE171" s="55"/>
      <c r="BF171" s="56"/>
      <c r="BG171" s="61"/>
      <c r="BH171" s="55"/>
      <c r="BI171" s="56"/>
      <c r="BJ171" s="61"/>
      <c r="BK171" s="55"/>
      <c r="BL171" s="56"/>
      <c r="BM171" s="61"/>
      <c r="BN171" s="55"/>
      <c r="BO171" s="56"/>
      <c r="BP171" s="61"/>
      <c r="BQ171" s="55"/>
      <c r="BR171" s="56"/>
      <c r="BS171" s="61"/>
      <c r="BT171" s="55"/>
      <c r="BU171" s="56"/>
      <c r="BV171" s="61"/>
      <c r="BW171" s="55"/>
      <c r="BX171" s="56"/>
      <c r="BY171" s="61"/>
      <c r="BZ171" s="55"/>
      <c r="CA171" s="56"/>
      <c r="CB171" s="61"/>
      <c r="CC171" s="55"/>
      <c r="CD171" s="56"/>
      <c r="CE171" s="61"/>
      <c r="CF171" s="55"/>
      <c r="CG171" s="56"/>
      <c r="CH171" s="61"/>
      <c r="CI171" s="55"/>
      <c r="CJ171" s="56"/>
      <c r="CK171" s="61"/>
      <c r="CL171" s="55"/>
      <c r="CM171" s="56"/>
      <c r="CN171" s="61"/>
      <c r="CO171" s="55"/>
      <c r="CP171" s="56"/>
      <c r="CQ171" s="61"/>
      <c r="CR171" s="55"/>
      <c r="CS171" s="56"/>
      <c r="CT171" s="61"/>
      <c r="CU171" s="55"/>
      <c r="CV171" s="56"/>
      <c r="CW171" s="61"/>
      <c r="CX171" s="55"/>
      <c r="CY171" s="56"/>
      <c r="CZ171" s="61"/>
      <c r="DA171" s="55"/>
      <c r="DB171" s="56"/>
      <c r="DC171" s="61"/>
      <c r="DD171" s="55"/>
      <c r="DE171" s="56"/>
      <c r="DF171" s="61"/>
      <c r="DG171" s="55"/>
      <c r="DH171" s="56"/>
      <c r="DI171" s="61"/>
      <c r="DJ171" s="55"/>
      <c r="DK171" s="56"/>
      <c r="DL171" s="61"/>
      <c r="DM171" s="55"/>
      <c r="DN171" s="56"/>
      <c r="DO171" s="61"/>
      <c r="DP171" s="55"/>
      <c r="DQ171" s="56"/>
      <c r="DR171" s="61"/>
      <c r="DS171" s="55"/>
      <c r="DT171" s="56"/>
      <c r="DU171" s="61"/>
      <c r="DV171" s="55"/>
      <c r="DW171" s="56"/>
      <c r="DX171" s="61"/>
      <c r="DY171" s="55"/>
      <c r="DZ171" s="56"/>
      <c r="EA171" s="61"/>
      <c r="EB171" s="55"/>
      <c r="EC171" s="56"/>
      <c r="ED171" s="61"/>
      <c r="EE171" s="55"/>
      <c r="EF171" s="56"/>
      <c r="EG171" s="61"/>
      <c r="EH171" s="55"/>
      <c r="EI171" s="56"/>
      <c r="EJ171" s="61"/>
      <c r="EK171" s="55"/>
      <c r="EL171" s="63"/>
      <c r="EM171" s="62"/>
      <c r="EN171" s="55"/>
      <c r="EO171" s="56"/>
      <c r="EP171" s="61"/>
      <c r="EQ171" s="55"/>
      <c r="ER171" s="56"/>
      <c r="ES171" s="61"/>
      <c r="ET171" s="55"/>
      <c r="EU171" s="56"/>
      <c r="EV171" s="2"/>
      <c r="EW171" s="16"/>
      <c r="EX171" s="17"/>
      <c r="EY171" s="2"/>
      <c r="EZ171" s="16"/>
      <c r="FA171" s="17"/>
      <c r="FB171" s="2"/>
      <c r="FC171" s="16"/>
      <c r="FD171" s="17"/>
      <c r="FE171" s="2"/>
      <c r="FF171" s="16"/>
      <c r="FG171" s="17"/>
      <c r="FH171" s="2"/>
      <c r="FI171" s="16"/>
      <c r="FJ171" s="17"/>
      <c r="FK171" s="2"/>
      <c r="FL171" s="16"/>
      <c r="FM171" s="17"/>
      <c r="FN171" s="2"/>
      <c r="FO171" s="16"/>
      <c r="FP171" s="17"/>
      <c r="FQ171" s="2"/>
      <c r="FR171" s="16"/>
      <c r="FS171" s="17"/>
      <c r="FT171" s="2"/>
      <c r="FU171" s="16"/>
      <c r="FV171" s="17"/>
      <c r="FW171" s="2"/>
      <c r="FX171" s="16"/>
      <c r="FY171" s="17"/>
      <c r="FZ171" s="2"/>
      <c r="GA171" s="16"/>
      <c r="GB171" s="17"/>
      <c r="GC171" s="2"/>
      <c r="GD171" s="16"/>
      <c r="GE171" s="17"/>
      <c r="GF171" s="2"/>
      <c r="GG171" s="16"/>
      <c r="GH171" s="17"/>
      <c r="GI171" s="2"/>
      <c r="GJ171" s="16"/>
      <c r="GK171" s="17"/>
      <c r="GL171" s="2"/>
      <c r="GM171" s="16"/>
      <c r="GN171" s="18"/>
      <c r="GO171" s="62"/>
      <c r="GP171" s="55"/>
      <c r="GQ171" s="56"/>
      <c r="GR171" s="61"/>
      <c r="GS171" s="55"/>
      <c r="GT171" s="56"/>
      <c r="GU171" s="61"/>
      <c r="GV171" s="55"/>
      <c r="GW171" s="56"/>
      <c r="GX171" s="2"/>
      <c r="GY171" s="16"/>
      <c r="GZ171" s="17"/>
      <c r="HA171" s="2"/>
      <c r="HB171" s="16"/>
      <c r="HC171" s="17"/>
      <c r="HD171" s="2"/>
      <c r="HE171" s="16"/>
      <c r="HF171" s="17"/>
      <c r="HG171" s="2"/>
      <c r="HH171" s="16"/>
      <c r="HI171" s="17"/>
      <c r="HJ171" s="2"/>
      <c r="HK171" s="16"/>
      <c r="HL171" s="17"/>
      <c r="HM171" s="2"/>
      <c r="HN171" s="16"/>
      <c r="HO171" s="17"/>
      <c r="HP171" s="2"/>
      <c r="HQ171" s="16"/>
      <c r="HR171" s="17"/>
      <c r="HS171" s="2"/>
      <c r="HT171" s="16"/>
      <c r="HU171" s="17"/>
      <c r="HV171" s="2"/>
      <c r="HW171" s="16"/>
      <c r="HX171" s="17"/>
      <c r="HY171" s="2"/>
      <c r="HZ171" s="16"/>
      <c r="IA171" s="17"/>
      <c r="IB171" s="2"/>
      <c r="IC171" s="16"/>
      <c r="ID171" s="17"/>
      <c r="IE171" s="2"/>
      <c r="IF171" s="16"/>
      <c r="IG171" s="17"/>
      <c r="IH171" s="2"/>
      <c r="II171" s="16"/>
      <c r="IJ171" s="17"/>
      <c r="IK171" s="2"/>
      <c r="IL171" s="16"/>
      <c r="IM171" s="17"/>
      <c r="IN171" s="2"/>
      <c r="IO171" s="16"/>
      <c r="IP171" s="18"/>
      <c r="IQ171" s="62"/>
      <c r="IR171" s="55"/>
      <c r="IS171" s="56"/>
      <c r="IT171" s="62"/>
      <c r="IU171" s="55"/>
      <c r="IV171" s="63"/>
      <c r="IW171" s="3"/>
      <c r="IX171" s="16"/>
      <c r="IY171" s="17"/>
      <c r="IZ171" s="2"/>
      <c r="JA171" s="16"/>
      <c r="JB171" s="17"/>
      <c r="JC171" s="2"/>
      <c r="JD171" s="16"/>
      <c r="JE171" s="17"/>
      <c r="JF171" s="2"/>
      <c r="JG171" s="16"/>
      <c r="JH171" s="17"/>
      <c r="JI171" s="2"/>
      <c r="JJ171" s="16"/>
      <c r="JK171" s="17"/>
      <c r="JL171" s="2"/>
      <c r="JM171" s="16"/>
      <c r="JN171" s="18"/>
    </row>
    <row r="172" spans="1:274" x14ac:dyDescent="0.2">
      <c r="A172" s="12"/>
      <c r="B172" s="61"/>
      <c r="C172" s="55"/>
      <c r="D172" s="56"/>
      <c r="E172" s="62"/>
      <c r="F172" s="55"/>
      <c r="G172" s="56"/>
      <c r="H172" s="62"/>
      <c r="I172" s="55"/>
      <c r="J172" s="56"/>
      <c r="K172" s="61"/>
      <c r="L172" s="55"/>
      <c r="M172" s="56"/>
      <c r="N172" s="61"/>
      <c r="O172" s="55"/>
      <c r="P172" s="56"/>
      <c r="Q172" s="61"/>
      <c r="R172" s="55"/>
      <c r="S172" s="56"/>
      <c r="T172" s="61"/>
      <c r="U172" s="55"/>
      <c r="V172" s="56"/>
      <c r="W172" s="61"/>
      <c r="X172" s="55"/>
      <c r="Y172" s="56"/>
      <c r="Z172" s="61"/>
      <c r="AA172" s="55"/>
      <c r="AB172" s="56"/>
      <c r="AC172" s="61"/>
      <c r="AD172" s="55"/>
      <c r="AE172" s="56"/>
      <c r="AF172" s="61"/>
      <c r="AG172" s="55"/>
      <c r="AH172" s="56"/>
      <c r="AI172" s="61"/>
      <c r="AJ172" s="55"/>
      <c r="AK172" s="56"/>
      <c r="AL172" s="61"/>
      <c r="AM172" s="55"/>
      <c r="AN172" s="56"/>
      <c r="AO172" s="62"/>
      <c r="AP172" s="55"/>
      <c r="AQ172" s="56"/>
      <c r="AR172" s="61"/>
      <c r="AS172" s="55"/>
      <c r="AT172" s="56"/>
      <c r="AU172" s="61"/>
      <c r="AV172" s="55"/>
      <c r="AW172" s="56"/>
      <c r="AX172" s="61"/>
      <c r="AY172" s="55"/>
      <c r="AZ172" s="63"/>
      <c r="BA172" s="62"/>
      <c r="BB172" s="55"/>
      <c r="BC172" s="56"/>
      <c r="BD172" s="61"/>
      <c r="BE172" s="55"/>
      <c r="BF172" s="56"/>
      <c r="BG172" s="61"/>
      <c r="BH172" s="55"/>
      <c r="BI172" s="56"/>
      <c r="BJ172" s="61"/>
      <c r="BK172" s="55"/>
      <c r="BL172" s="56"/>
      <c r="BM172" s="61"/>
      <c r="BN172" s="55"/>
      <c r="BO172" s="56"/>
      <c r="BP172" s="61"/>
      <c r="BQ172" s="55"/>
      <c r="BR172" s="56"/>
      <c r="BS172" s="61"/>
      <c r="BT172" s="55"/>
      <c r="BU172" s="56"/>
      <c r="BV172" s="61"/>
      <c r="BW172" s="55"/>
      <c r="BX172" s="56"/>
      <c r="BY172" s="61"/>
      <c r="BZ172" s="55"/>
      <c r="CA172" s="56"/>
      <c r="CB172" s="61"/>
      <c r="CC172" s="55"/>
      <c r="CD172" s="56"/>
      <c r="CE172" s="61"/>
      <c r="CF172" s="55"/>
      <c r="CG172" s="56"/>
      <c r="CH172" s="61"/>
      <c r="CI172" s="55"/>
      <c r="CJ172" s="56"/>
      <c r="CK172" s="61"/>
      <c r="CL172" s="55"/>
      <c r="CM172" s="56"/>
      <c r="CN172" s="61"/>
      <c r="CO172" s="55"/>
      <c r="CP172" s="56"/>
      <c r="CQ172" s="61"/>
      <c r="CR172" s="55"/>
      <c r="CS172" s="56"/>
      <c r="CT172" s="61"/>
      <c r="CU172" s="55"/>
      <c r="CV172" s="56"/>
      <c r="CW172" s="61"/>
      <c r="CX172" s="55"/>
      <c r="CY172" s="56"/>
      <c r="CZ172" s="61"/>
      <c r="DA172" s="55"/>
      <c r="DB172" s="56"/>
      <c r="DC172" s="61"/>
      <c r="DD172" s="55"/>
      <c r="DE172" s="56"/>
      <c r="DF172" s="61"/>
      <c r="DG172" s="55"/>
      <c r="DH172" s="56"/>
      <c r="DI172" s="61"/>
      <c r="DJ172" s="55"/>
      <c r="DK172" s="56"/>
      <c r="DL172" s="61"/>
      <c r="DM172" s="55"/>
      <c r="DN172" s="56"/>
      <c r="DO172" s="61"/>
      <c r="DP172" s="55"/>
      <c r="DQ172" s="56"/>
      <c r="DR172" s="61"/>
      <c r="DS172" s="55"/>
      <c r="DT172" s="56"/>
      <c r="DU172" s="61"/>
      <c r="DV172" s="55"/>
      <c r="DW172" s="56"/>
      <c r="DX172" s="61"/>
      <c r="DY172" s="55"/>
      <c r="DZ172" s="56"/>
      <c r="EA172" s="61"/>
      <c r="EB172" s="55"/>
      <c r="EC172" s="56"/>
      <c r="ED172" s="61"/>
      <c r="EE172" s="55"/>
      <c r="EF172" s="56"/>
      <c r="EG172" s="61"/>
      <c r="EH172" s="55"/>
      <c r="EI172" s="56"/>
      <c r="EJ172" s="61"/>
      <c r="EK172" s="55"/>
      <c r="EL172" s="63"/>
      <c r="EM172" s="62"/>
      <c r="EN172" s="55"/>
      <c r="EO172" s="56"/>
      <c r="EP172" s="61"/>
      <c r="EQ172" s="55"/>
      <c r="ER172" s="56"/>
      <c r="ES172" s="61"/>
      <c r="ET172" s="55"/>
      <c r="EU172" s="56"/>
      <c r="EV172" s="2"/>
      <c r="EW172" s="16"/>
      <c r="EX172" s="17"/>
      <c r="EY172" s="2"/>
      <c r="EZ172" s="16"/>
      <c r="FA172" s="17"/>
      <c r="FB172" s="2"/>
      <c r="FC172" s="16"/>
      <c r="FD172" s="17"/>
      <c r="FE172" s="2"/>
      <c r="FF172" s="16"/>
      <c r="FG172" s="17"/>
      <c r="FH172" s="2"/>
      <c r="FI172" s="16"/>
      <c r="FJ172" s="17"/>
      <c r="FK172" s="2"/>
      <c r="FL172" s="16"/>
      <c r="FM172" s="17"/>
      <c r="FN172" s="2"/>
      <c r="FO172" s="16"/>
      <c r="FP172" s="17"/>
      <c r="FQ172" s="2"/>
      <c r="FR172" s="16"/>
      <c r="FS172" s="17"/>
      <c r="FT172" s="2"/>
      <c r="FU172" s="16"/>
      <c r="FV172" s="17"/>
      <c r="FW172" s="2"/>
      <c r="FX172" s="16"/>
      <c r="FY172" s="17"/>
      <c r="FZ172" s="2"/>
      <c r="GA172" s="16"/>
      <c r="GB172" s="17"/>
      <c r="GC172" s="2"/>
      <c r="GD172" s="16"/>
      <c r="GE172" s="17"/>
      <c r="GF172" s="2"/>
      <c r="GG172" s="16"/>
      <c r="GH172" s="17"/>
      <c r="GI172" s="2"/>
      <c r="GJ172" s="16"/>
      <c r="GK172" s="17"/>
      <c r="GL172" s="2"/>
      <c r="GM172" s="16"/>
      <c r="GN172" s="18"/>
      <c r="GO172" s="62"/>
      <c r="GP172" s="55"/>
      <c r="GQ172" s="56"/>
      <c r="GR172" s="61"/>
      <c r="GS172" s="55"/>
      <c r="GT172" s="56"/>
      <c r="GU172" s="61"/>
      <c r="GV172" s="55"/>
      <c r="GW172" s="56"/>
      <c r="GX172" s="2"/>
      <c r="GY172" s="16"/>
      <c r="GZ172" s="17"/>
      <c r="HA172" s="2"/>
      <c r="HB172" s="16"/>
      <c r="HC172" s="17"/>
      <c r="HD172" s="2"/>
      <c r="HE172" s="16"/>
      <c r="HF172" s="17"/>
      <c r="HG172" s="2"/>
      <c r="HH172" s="16"/>
      <c r="HI172" s="17"/>
      <c r="HJ172" s="2"/>
      <c r="HK172" s="16"/>
      <c r="HL172" s="17"/>
      <c r="HM172" s="2"/>
      <c r="HN172" s="16"/>
      <c r="HO172" s="17"/>
      <c r="HP172" s="2"/>
      <c r="HQ172" s="16"/>
      <c r="HR172" s="17"/>
      <c r="HS172" s="2"/>
      <c r="HT172" s="16"/>
      <c r="HU172" s="17"/>
      <c r="HV172" s="2"/>
      <c r="HW172" s="16"/>
      <c r="HX172" s="17"/>
      <c r="HY172" s="2"/>
      <c r="HZ172" s="16"/>
      <c r="IA172" s="17"/>
      <c r="IB172" s="2"/>
      <c r="IC172" s="16"/>
      <c r="ID172" s="17"/>
      <c r="IE172" s="2"/>
      <c r="IF172" s="16"/>
      <c r="IG172" s="17"/>
      <c r="IH172" s="2"/>
      <c r="II172" s="16"/>
      <c r="IJ172" s="17"/>
      <c r="IK172" s="2"/>
      <c r="IL172" s="16"/>
      <c r="IM172" s="17"/>
      <c r="IN172" s="2"/>
      <c r="IO172" s="16"/>
      <c r="IP172" s="18"/>
      <c r="IQ172" s="62"/>
      <c r="IR172" s="55"/>
      <c r="IS172" s="56"/>
      <c r="IT172" s="62"/>
      <c r="IU172" s="55"/>
      <c r="IV172" s="63"/>
      <c r="IW172" s="3"/>
      <c r="IX172" s="16"/>
      <c r="IY172" s="17"/>
      <c r="IZ172" s="2"/>
      <c r="JA172" s="16"/>
      <c r="JB172" s="17"/>
      <c r="JC172" s="2"/>
      <c r="JD172" s="16"/>
      <c r="JE172" s="17"/>
      <c r="JF172" s="2"/>
      <c r="JG172" s="16"/>
      <c r="JH172" s="17"/>
      <c r="JI172" s="2"/>
      <c r="JJ172" s="16"/>
      <c r="JK172" s="17"/>
      <c r="JL172" s="2"/>
      <c r="JM172" s="16"/>
      <c r="JN172" s="18"/>
    </row>
    <row r="173" spans="1:274" x14ac:dyDescent="0.2">
      <c r="A173" s="12"/>
      <c r="B173" s="61"/>
      <c r="C173" s="55"/>
      <c r="D173" s="56"/>
      <c r="E173" s="62"/>
      <c r="F173" s="55"/>
      <c r="G173" s="56"/>
      <c r="H173" s="62"/>
      <c r="I173" s="55"/>
      <c r="J173" s="56"/>
      <c r="K173" s="61"/>
      <c r="L173" s="55"/>
      <c r="M173" s="56"/>
      <c r="N173" s="61"/>
      <c r="O173" s="55"/>
      <c r="P173" s="56"/>
      <c r="Q173" s="61"/>
      <c r="R173" s="55"/>
      <c r="S173" s="56"/>
      <c r="T173" s="61"/>
      <c r="U173" s="55"/>
      <c r="V173" s="56"/>
      <c r="W173" s="61"/>
      <c r="X173" s="55"/>
      <c r="Y173" s="56"/>
      <c r="Z173" s="61"/>
      <c r="AA173" s="55"/>
      <c r="AB173" s="56"/>
      <c r="AC173" s="61"/>
      <c r="AD173" s="55"/>
      <c r="AE173" s="56"/>
      <c r="AF173" s="61"/>
      <c r="AG173" s="55"/>
      <c r="AH173" s="56"/>
      <c r="AI173" s="61"/>
      <c r="AJ173" s="55"/>
      <c r="AK173" s="56"/>
      <c r="AL173" s="61"/>
      <c r="AM173" s="55"/>
      <c r="AN173" s="56"/>
      <c r="AO173" s="62"/>
      <c r="AP173" s="55"/>
      <c r="AQ173" s="56"/>
      <c r="AR173" s="61"/>
      <c r="AS173" s="55"/>
      <c r="AT173" s="56"/>
      <c r="AU173" s="61"/>
      <c r="AV173" s="55"/>
      <c r="AW173" s="56"/>
      <c r="AX173" s="61"/>
      <c r="AY173" s="55"/>
      <c r="AZ173" s="63"/>
      <c r="BA173" s="62"/>
      <c r="BB173" s="55"/>
      <c r="BC173" s="56"/>
      <c r="BD173" s="61"/>
      <c r="BE173" s="55"/>
      <c r="BF173" s="56"/>
      <c r="BG173" s="61"/>
      <c r="BH173" s="55"/>
      <c r="BI173" s="56"/>
      <c r="BJ173" s="61"/>
      <c r="BK173" s="55"/>
      <c r="BL173" s="56"/>
      <c r="BM173" s="61"/>
      <c r="BN173" s="55"/>
      <c r="BO173" s="56"/>
      <c r="BP173" s="61"/>
      <c r="BQ173" s="55"/>
      <c r="BR173" s="56"/>
      <c r="BS173" s="61"/>
      <c r="BT173" s="55"/>
      <c r="BU173" s="56"/>
      <c r="BV173" s="61"/>
      <c r="BW173" s="55"/>
      <c r="BX173" s="56"/>
      <c r="BY173" s="61"/>
      <c r="BZ173" s="55"/>
      <c r="CA173" s="56"/>
      <c r="CB173" s="61"/>
      <c r="CC173" s="55"/>
      <c r="CD173" s="56"/>
      <c r="CE173" s="61"/>
      <c r="CF173" s="55"/>
      <c r="CG173" s="56"/>
      <c r="CH173" s="61"/>
      <c r="CI173" s="55"/>
      <c r="CJ173" s="56"/>
      <c r="CK173" s="61"/>
      <c r="CL173" s="55"/>
      <c r="CM173" s="56"/>
      <c r="CN173" s="61"/>
      <c r="CO173" s="55"/>
      <c r="CP173" s="56"/>
      <c r="CQ173" s="61"/>
      <c r="CR173" s="55"/>
      <c r="CS173" s="56"/>
      <c r="CT173" s="61"/>
      <c r="CU173" s="55"/>
      <c r="CV173" s="56"/>
      <c r="CW173" s="61"/>
      <c r="CX173" s="55"/>
      <c r="CY173" s="56"/>
      <c r="CZ173" s="61"/>
      <c r="DA173" s="55"/>
      <c r="DB173" s="56"/>
      <c r="DC173" s="61"/>
      <c r="DD173" s="55"/>
      <c r="DE173" s="56"/>
      <c r="DF173" s="61"/>
      <c r="DG173" s="55"/>
      <c r="DH173" s="56"/>
      <c r="DI173" s="61"/>
      <c r="DJ173" s="55"/>
      <c r="DK173" s="56"/>
      <c r="DL173" s="61"/>
      <c r="DM173" s="55"/>
      <c r="DN173" s="56"/>
      <c r="DO173" s="61"/>
      <c r="DP173" s="55"/>
      <c r="DQ173" s="56"/>
      <c r="DR173" s="61"/>
      <c r="DS173" s="55"/>
      <c r="DT173" s="56"/>
      <c r="DU173" s="61"/>
      <c r="DV173" s="55"/>
      <c r="DW173" s="56"/>
      <c r="DX173" s="61"/>
      <c r="DY173" s="55"/>
      <c r="DZ173" s="56"/>
      <c r="EA173" s="61"/>
      <c r="EB173" s="55"/>
      <c r="EC173" s="56"/>
      <c r="ED173" s="61"/>
      <c r="EE173" s="55"/>
      <c r="EF173" s="56"/>
      <c r="EG173" s="61"/>
      <c r="EH173" s="55"/>
      <c r="EI173" s="56"/>
      <c r="EJ173" s="61"/>
      <c r="EK173" s="55"/>
      <c r="EL173" s="63"/>
      <c r="EM173" s="62"/>
      <c r="EN173" s="55"/>
      <c r="EO173" s="56"/>
      <c r="EP173" s="61"/>
      <c r="EQ173" s="55"/>
      <c r="ER173" s="56"/>
      <c r="ES173" s="61"/>
      <c r="ET173" s="55"/>
      <c r="EU173" s="56"/>
      <c r="EV173" s="2"/>
      <c r="EW173" s="16"/>
      <c r="EX173" s="17"/>
      <c r="EY173" s="2"/>
      <c r="EZ173" s="16"/>
      <c r="FA173" s="17"/>
      <c r="FB173" s="2"/>
      <c r="FC173" s="16"/>
      <c r="FD173" s="17"/>
      <c r="FE173" s="2"/>
      <c r="FF173" s="16"/>
      <c r="FG173" s="17"/>
      <c r="FH173" s="2"/>
      <c r="FI173" s="16"/>
      <c r="FJ173" s="17"/>
      <c r="FK173" s="2"/>
      <c r="FL173" s="16"/>
      <c r="FM173" s="17"/>
      <c r="FN173" s="2"/>
      <c r="FO173" s="16"/>
      <c r="FP173" s="17"/>
      <c r="FQ173" s="2"/>
      <c r="FR173" s="16"/>
      <c r="FS173" s="17"/>
      <c r="FT173" s="2"/>
      <c r="FU173" s="16"/>
      <c r="FV173" s="17"/>
      <c r="FW173" s="2"/>
      <c r="FX173" s="16"/>
      <c r="FY173" s="17"/>
      <c r="FZ173" s="2"/>
      <c r="GA173" s="16"/>
      <c r="GB173" s="17"/>
      <c r="GC173" s="2"/>
      <c r="GD173" s="16"/>
      <c r="GE173" s="17"/>
      <c r="GF173" s="2"/>
      <c r="GG173" s="16"/>
      <c r="GH173" s="17"/>
      <c r="GI173" s="2"/>
      <c r="GJ173" s="16"/>
      <c r="GK173" s="17"/>
      <c r="GL173" s="2"/>
      <c r="GM173" s="16"/>
      <c r="GN173" s="18"/>
      <c r="GO173" s="62"/>
      <c r="GP173" s="55"/>
      <c r="GQ173" s="56"/>
      <c r="GR173" s="61"/>
      <c r="GS173" s="55"/>
      <c r="GT173" s="56"/>
      <c r="GU173" s="61"/>
      <c r="GV173" s="55"/>
      <c r="GW173" s="56"/>
      <c r="GX173" s="2"/>
      <c r="GY173" s="16"/>
      <c r="GZ173" s="17"/>
      <c r="HA173" s="2"/>
      <c r="HB173" s="16"/>
      <c r="HC173" s="17"/>
      <c r="HD173" s="2"/>
      <c r="HE173" s="16"/>
      <c r="HF173" s="17"/>
      <c r="HG173" s="2"/>
      <c r="HH173" s="16"/>
      <c r="HI173" s="17"/>
      <c r="HJ173" s="2"/>
      <c r="HK173" s="16"/>
      <c r="HL173" s="17"/>
      <c r="HM173" s="2"/>
      <c r="HN173" s="16"/>
      <c r="HO173" s="17"/>
      <c r="HP173" s="2"/>
      <c r="HQ173" s="16"/>
      <c r="HR173" s="17"/>
      <c r="HS173" s="2"/>
      <c r="HT173" s="16"/>
      <c r="HU173" s="17"/>
      <c r="HV173" s="2"/>
      <c r="HW173" s="16"/>
      <c r="HX173" s="17"/>
      <c r="HY173" s="2"/>
      <c r="HZ173" s="16"/>
      <c r="IA173" s="17"/>
      <c r="IB173" s="2"/>
      <c r="IC173" s="16"/>
      <c r="ID173" s="17"/>
      <c r="IE173" s="2"/>
      <c r="IF173" s="16"/>
      <c r="IG173" s="17"/>
      <c r="IH173" s="2"/>
      <c r="II173" s="16"/>
      <c r="IJ173" s="17"/>
      <c r="IK173" s="2"/>
      <c r="IL173" s="16"/>
      <c r="IM173" s="17"/>
      <c r="IN173" s="2"/>
      <c r="IO173" s="16"/>
      <c r="IP173" s="18"/>
      <c r="IQ173" s="62"/>
      <c r="IR173" s="55"/>
      <c r="IS173" s="56"/>
      <c r="IT173" s="62"/>
      <c r="IU173" s="55"/>
      <c r="IV173" s="63"/>
      <c r="IW173" s="3"/>
      <c r="IX173" s="16"/>
      <c r="IY173" s="17"/>
      <c r="IZ173" s="2"/>
      <c r="JA173" s="16"/>
      <c r="JB173" s="17"/>
      <c r="JC173" s="2"/>
      <c r="JD173" s="16"/>
      <c r="JE173" s="17"/>
      <c r="JF173" s="2"/>
      <c r="JG173" s="16"/>
      <c r="JH173" s="17"/>
      <c r="JI173" s="2"/>
      <c r="JJ173" s="16"/>
      <c r="JK173" s="17"/>
      <c r="JL173" s="2"/>
      <c r="JM173" s="16"/>
      <c r="JN173" s="18"/>
    </row>
    <row r="174" spans="1:274" x14ac:dyDescent="0.2">
      <c r="A174" s="12"/>
      <c r="B174" s="61"/>
      <c r="C174" s="55"/>
      <c r="D174" s="56"/>
      <c r="E174" s="62"/>
      <c r="F174" s="55"/>
      <c r="G174" s="56"/>
      <c r="H174" s="62"/>
      <c r="I174" s="55"/>
      <c r="J174" s="56"/>
      <c r="K174" s="61"/>
      <c r="L174" s="55"/>
      <c r="M174" s="56"/>
      <c r="N174" s="61"/>
      <c r="O174" s="55"/>
      <c r="P174" s="56"/>
      <c r="Q174" s="61"/>
      <c r="R174" s="55"/>
      <c r="S174" s="56"/>
      <c r="T174" s="61"/>
      <c r="U174" s="55"/>
      <c r="V174" s="56"/>
      <c r="W174" s="61"/>
      <c r="X174" s="55"/>
      <c r="Y174" s="56"/>
      <c r="Z174" s="61"/>
      <c r="AA174" s="55"/>
      <c r="AB174" s="56"/>
      <c r="AC174" s="61"/>
      <c r="AD174" s="55"/>
      <c r="AE174" s="56"/>
      <c r="AF174" s="61"/>
      <c r="AG174" s="55"/>
      <c r="AH174" s="56"/>
      <c r="AI174" s="61"/>
      <c r="AJ174" s="55"/>
      <c r="AK174" s="56"/>
      <c r="AL174" s="61"/>
      <c r="AM174" s="55"/>
      <c r="AN174" s="56"/>
      <c r="AO174" s="62"/>
      <c r="AP174" s="55"/>
      <c r="AQ174" s="56"/>
      <c r="AR174" s="61"/>
      <c r="AS174" s="55"/>
      <c r="AT174" s="56"/>
      <c r="AU174" s="61"/>
      <c r="AV174" s="55"/>
      <c r="AW174" s="56"/>
      <c r="AX174" s="61"/>
      <c r="AY174" s="55"/>
      <c r="AZ174" s="63"/>
      <c r="BA174" s="62"/>
      <c r="BB174" s="55"/>
      <c r="BC174" s="56"/>
      <c r="BD174" s="61"/>
      <c r="BE174" s="55"/>
      <c r="BF174" s="56"/>
      <c r="BG174" s="61"/>
      <c r="BH174" s="55"/>
      <c r="BI174" s="56"/>
      <c r="BJ174" s="61"/>
      <c r="BK174" s="55"/>
      <c r="BL174" s="56"/>
      <c r="BM174" s="61"/>
      <c r="BN174" s="55"/>
      <c r="BO174" s="56"/>
      <c r="BP174" s="61"/>
      <c r="BQ174" s="55"/>
      <c r="BR174" s="56"/>
      <c r="BS174" s="61"/>
      <c r="BT174" s="55"/>
      <c r="BU174" s="56"/>
      <c r="BV174" s="61"/>
      <c r="BW174" s="55"/>
      <c r="BX174" s="56"/>
      <c r="BY174" s="61"/>
      <c r="BZ174" s="55"/>
      <c r="CA174" s="56"/>
      <c r="CB174" s="61"/>
      <c r="CC174" s="55"/>
      <c r="CD174" s="56"/>
      <c r="CE174" s="61"/>
      <c r="CF174" s="55"/>
      <c r="CG174" s="56"/>
      <c r="CH174" s="61"/>
      <c r="CI174" s="55"/>
      <c r="CJ174" s="56"/>
      <c r="CK174" s="61"/>
      <c r="CL174" s="55"/>
      <c r="CM174" s="56"/>
      <c r="CN174" s="61"/>
      <c r="CO174" s="55"/>
      <c r="CP174" s="56"/>
      <c r="CQ174" s="61"/>
      <c r="CR174" s="55"/>
      <c r="CS174" s="56"/>
      <c r="CT174" s="61"/>
      <c r="CU174" s="55"/>
      <c r="CV174" s="56"/>
      <c r="CW174" s="61"/>
      <c r="CX174" s="55"/>
      <c r="CY174" s="56"/>
      <c r="CZ174" s="61"/>
      <c r="DA174" s="55"/>
      <c r="DB174" s="56"/>
      <c r="DC174" s="61"/>
      <c r="DD174" s="55"/>
      <c r="DE174" s="56"/>
      <c r="DF174" s="61"/>
      <c r="DG174" s="55"/>
      <c r="DH174" s="56"/>
      <c r="DI174" s="61"/>
      <c r="DJ174" s="55"/>
      <c r="DK174" s="56"/>
      <c r="DL174" s="61"/>
      <c r="DM174" s="55"/>
      <c r="DN174" s="56"/>
      <c r="DO174" s="61"/>
      <c r="DP174" s="55"/>
      <c r="DQ174" s="56"/>
      <c r="DR174" s="61"/>
      <c r="DS174" s="55"/>
      <c r="DT174" s="56"/>
      <c r="DU174" s="61"/>
      <c r="DV174" s="55"/>
      <c r="DW174" s="56"/>
      <c r="DX174" s="61"/>
      <c r="DY174" s="55"/>
      <c r="DZ174" s="56"/>
      <c r="EA174" s="61"/>
      <c r="EB174" s="55"/>
      <c r="EC174" s="56"/>
      <c r="ED174" s="61"/>
      <c r="EE174" s="55"/>
      <c r="EF174" s="56"/>
      <c r="EG174" s="61"/>
      <c r="EH174" s="55"/>
      <c r="EI174" s="56"/>
      <c r="EJ174" s="61"/>
      <c r="EK174" s="55"/>
      <c r="EL174" s="63"/>
      <c r="EM174" s="62"/>
      <c r="EN174" s="55"/>
      <c r="EO174" s="56"/>
      <c r="EP174" s="61"/>
      <c r="EQ174" s="55"/>
      <c r="ER174" s="56"/>
      <c r="ES174" s="61"/>
      <c r="ET174" s="55"/>
      <c r="EU174" s="56"/>
      <c r="EV174" s="2"/>
      <c r="EW174" s="16"/>
      <c r="EX174" s="17"/>
      <c r="EY174" s="2"/>
      <c r="EZ174" s="16"/>
      <c r="FA174" s="17"/>
      <c r="FB174" s="2"/>
      <c r="FC174" s="16"/>
      <c r="FD174" s="17"/>
      <c r="FE174" s="2"/>
      <c r="FF174" s="16"/>
      <c r="FG174" s="17"/>
      <c r="FH174" s="2"/>
      <c r="FI174" s="16"/>
      <c r="FJ174" s="17"/>
      <c r="FK174" s="2"/>
      <c r="FL174" s="16"/>
      <c r="FM174" s="17"/>
      <c r="FN174" s="2"/>
      <c r="FO174" s="16"/>
      <c r="FP174" s="17"/>
      <c r="FQ174" s="2"/>
      <c r="FR174" s="16"/>
      <c r="FS174" s="17"/>
      <c r="FT174" s="2"/>
      <c r="FU174" s="16"/>
      <c r="FV174" s="17"/>
      <c r="FW174" s="2"/>
      <c r="FX174" s="16"/>
      <c r="FY174" s="17"/>
      <c r="FZ174" s="2"/>
      <c r="GA174" s="16"/>
      <c r="GB174" s="17"/>
      <c r="GC174" s="2"/>
      <c r="GD174" s="16"/>
      <c r="GE174" s="17"/>
      <c r="GF174" s="2"/>
      <c r="GG174" s="16"/>
      <c r="GH174" s="17"/>
      <c r="GI174" s="2"/>
      <c r="GJ174" s="16"/>
      <c r="GK174" s="17"/>
      <c r="GL174" s="2"/>
      <c r="GM174" s="16"/>
      <c r="GN174" s="18"/>
      <c r="GO174" s="62"/>
      <c r="GP174" s="55"/>
      <c r="GQ174" s="56"/>
      <c r="GR174" s="61"/>
      <c r="GS174" s="55"/>
      <c r="GT174" s="56"/>
      <c r="GU174" s="61"/>
      <c r="GV174" s="55"/>
      <c r="GW174" s="56"/>
      <c r="GX174" s="2"/>
      <c r="GY174" s="16"/>
      <c r="GZ174" s="17"/>
      <c r="HA174" s="2"/>
      <c r="HB174" s="16"/>
      <c r="HC174" s="17"/>
      <c r="HD174" s="2"/>
      <c r="HE174" s="16"/>
      <c r="HF174" s="17"/>
      <c r="HG174" s="2"/>
      <c r="HH174" s="16"/>
      <c r="HI174" s="17"/>
      <c r="HJ174" s="2"/>
      <c r="HK174" s="16"/>
      <c r="HL174" s="17"/>
      <c r="HM174" s="2"/>
      <c r="HN174" s="16"/>
      <c r="HO174" s="17"/>
      <c r="HP174" s="2"/>
      <c r="HQ174" s="16"/>
      <c r="HR174" s="17"/>
      <c r="HS174" s="2"/>
      <c r="HT174" s="16"/>
      <c r="HU174" s="17"/>
      <c r="HV174" s="2"/>
      <c r="HW174" s="16"/>
      <c r="HX174" s="17"/>
      <c r="HY174" s="2"/>
      <c r="HZ174" s="16"/>
      <c r="IA174" s="17"/>
      <c r="IB174" s="2"/>
      <c r="IC174" s="16"/>
      <c r="ID174" s="17"/>
      <c r="IE174" s="2"/>
      <c r="IF174" s="16"/>
      <c r="IG174" s="17"/>
      <c r="IH174" s="2"/>
      <c r="II174" s="16"/>
      <c r="IJ174" s="17"/>
      <c r="IK174" s="2"/>
      <c r="IL174" s="16"/>
      <c r="IM174" s="17"/>
      <c r="IN174" s="2"/>
      <c r="IO174" s="16"/>
      <c r="IP174" s="18"/>
      <c r="IQ174" s="62"/>
      <c r="IR174" s="55"/>
      <c r="IS174" s="56"/>
      <c r="IT174" s="62"/>
      <c r="IU174" s="55"/>
      <c r="IV174" s="63"/>
      <c r="IW174" s="3"/>
      <c r="IX174" s="16"/>
      <c r="IY174" s="17"/>
      <c r="IZ174" s="2"/>
      <c r="JA174" s="16"/>
      <c r="JB174" s="17"/>
      <c r="JC174" s="2"/>
      <c r="JD174" s="16"/>
      <c r="JE174" s="17"/>
      <c r="JF174" s="2"/>
      <c r="JG174" s="16"/>
      <c r="JH174" s="17"/>
      <c r="JI174" s="2"/>
      <c r="JJ174" s="16"/>
      <c r="JK174" s="17"/>
      <c r="JL174" s="2"/>
      <c r="JM174" s="16"/>
      <c r="JN174" s="18"/>
    </row>
    <row r="175" spans="1:274" x14ac:dyDescent="0.2">
      <c r="A175" s="12"/>
      <c r="B175" s="61"/>
      <c r="C175" s="55"/>
      <c r="D175" s="56"/>
      <c r="E175" s="62"/>
      <c r="F175" s="55"/>
      <c r="G175" s="56"/>
      <c r="H175" s="62"/>
      <c r="I175" s="55"/>
      <c r="J175" s="56"/>
      <c r="K175" s="61"/>
      <c r="L175" s="55"/>
      <c r="M175" s="56"/>
      <c r="N175" s="61"/>
      <c r="O175" s="55"/>
      <c r="P175" s="56"/>
      <c r="Q175" s="61"/>
      <c r="R175" s="55"/>
      <c r="S175" s="56"/>
      <c r="T175" s="61"/>
      <c r="U175" s="55"/>
      <c r="V175" s="56"/>
      <c r="W175" s="61"/>
      <c r="X175" s="55"/>
      <c r="Y175" s="56"/>
      <c r="Z175" s="61"/>
      <c r="AA175" s="55"/>
      <c r="AB175" s="56"/>
      <c r="AC175" s="61"/>
      <c r="AD175" s="55"/>
      <c r="AE175" s="56"/>
      <c r="AF175" s="61"/>
      <c r="AG175" s="55"/>
      <c r="AH175" s="56"/>
      <c r="AI175" s="61"/>
      <c r="AJ175" s="55"/>
      <c r="AK175" s="56"/>
      <c r="AL175" s="61"/>
      <c r="AM175" s="55"/>
      <c r="AN175" s="56"/>
      <c r="AO175" s="62"/>
      <c r="AP175" s="55"/>
      <c r="AQ175" s="56"/>
      <c r="AR175" s="61"/>
      <c r="AS175" s="55"/>
      <c r="AT175" s="56"/>
      <c r="AU175" s="61"/>
      <c r="AV175" s="55"/>
      <c r="AW175" s="56"/>
      <c r="AX175" s="61"/>
      <c r="AY175" s="55"/>
      <c r="AZ175" s="63"/>
      <c r="BA175" s="62"/>
      <c r="BB175" s="55"/>
      <c r="BC175" s="56"/>
      <c r="BD175" s="61"/>
      <c r="BE175" s="55"/>
      <c r="BF175" s="56"/>
      <c r="BG175" s="61"/>
      <c r="BH175" s="55"/>
      <c r="BI175" s="56"/>
      <c r="BJ175" s="61"/>
      <c r="BK175" s="55"/>
      <c r="BL175" s="56"/>
      <c r="BM175" s="61"/>
      <c r="BN175" s="55"/>
      <c r="BO175" s="56"/>
      <c r="BP175" s="61"/>
      <c r="BQ175" s="55"/>
      <c r="BR175" s="56"/>
      <c r="BS175" s="61"/>
      <c r="BT175" s="55"/>
      <c r="BU175" s="56"/>
      <c r="BV175" s="61"/>
      <c r="BW175" s="55"/>
      <c r="BX175" s="56"/>
      <c r="BY175" s="61"/>
      <c r="BZ175" s="55"/>
      <c r="CA175" s="56"/>
      <c r="CB175" s="61"/>
      <c r="CC175" s="55"/>
      <c r="CD175" s="56"/>
      <c r="CE175" s="61"/>
      <c r="CF175" s="55"/>
      <c r="CG175" s="56"/>
      <c r="CH175" s="61"/>
      <c r="CI175" s="55"/>
      <c r="CJ175" s="56"/>
      <c r="CK175" s="61"/>
      <c r="CL175" s="55"/>
      <c r="CM175" s="56"/>
      <c r="CN175" s="61"/>
      <c r="CO175" s="55"/>
      <c r="CP175" s="56"/>
      <c r="CQ175" s="61"/>
      <c r="CR175" s="55"/>
      <c r="CS175" s="56"/>
      <c r="CT175" s="61"/>
      <c r="CU175" s="55"/>
      <c r="CV175" s="56"/>
      <c r="CW175" s="61"/>
      <c r="CX175" s="55"/>
      <c r="CY175" s="56"/>
      <c r="CZ175" s="61"/>
      <c r="DA175" s="55"/>
      <c r="DB175" s="56"/>
      <c r="DC175" s="61"/>
      <c r="DD175" s="55"/>
      <c r="DE175" s="56"/>
      <c r="DF175" s="61"/>
      <c r="DG175" s="55"/>
      <c r="DH175" s="56"/>
      <c r="DI175" s="61"/>
      <c r="DJ175" s="55"/>
      <c r="DK175" s="56"/>
      <c r="DL175" s="61"/>
      <c r="DM175" s="55"/>
      <c r="DN175" s="56"/>
      <c r="DO175" s="61"/>
      <c r="DP175" s="55"/>
      <c r="DQ175" s="56"/>
      <c r="DR175" s="61"/>
      <c r="DS175" s="55"/>
      <c r="DT175" s="56"/>
      <c r="DU175" s="61"/>
      <c r="DV175" s="55"/>
      <c r="DW175" s="56"/>
      <c r="DX175" s="61"/>
      <c r="DY175" s="55"/>
      <c r="DZ175" s="56"/>
      <c r="EA175" s="61"/>
      <c r="EB175" s="55"/>
      <c r="EC175" s="56"/>
      <c r="ED175" s="61"/>
      <c r="EE175" s="55"/>
      <c r="EF175" s="56"/>
      <c r="EG175" s="61"/>
      <c r="EH175" s="55"/>
      <c r="EI175" s="56"/>
      <c r="EJ175" s="61"/>
      <c r="EK175" s="55"/>
      <c r="EL175" s="63"/>
      <c r="EM175" s="62"/>
      <c r="EN175" s="55"/>
      <c r="EO175" s="56"/>
      <c r="EP175" s="61"/>
      <c r="EQ175" s="55"/>
      <c r="ER175" s="56"/>
      <c r="ES175" s="61"/>
      <c r="ET175" s="55"/>
      <c r="EU175" s="56"/>
      <c r="EV175" s="2"/>
      <c r="EW175" s="16"/>
      <c r="EX175" s="17"/>
      <c r="EY175" s="2"/>
      <c r="EZ175" s="16"/>
      <c r="FA175" s="17"/>
      <c r="FB175" s="2"/>
      <c r="FC175" s="16"/>
      <c r="FD175" s="17"/>
      <c r="FE175" s="2"/>
      <c r="FF175" s="16"/>
      <c r="FG175" s="17"/>
      <c r="FH175" s="2"/>
      <c r="FI175" s="16"/>
      <c r="FJ175" s="17"/>
      <c r="FK175" s="2"/>
      <c r="FL175" s="16"/>
      <c r="FM175" s="17"/>
      <c r="FN175" s="2"/>
      <c r="FO175" s="16"/>
      <c r="FP175" s="17"/>
      <c r="FQ175" s="2"/>
      <c r="FR175" s="16"/>
      <c r="FS175" s="17"/>
      <c r="FT175" s="2"/>
      <c r="FU175" s="16"/>
      <c r="FV175" s="17"/>
      <c r="FW175" s="2"/>
      <c r="FX175" s="16"/>
      <c r="FY175" s="17"/>
      <c r="FZ175" s="2"/>
      <c r="GA175" s="16"/>
      <c r="GB175" s="17"/>
      <c r="GC175" s="2"/>
      <c r="GD175" s="16"/>
      <c r="GE175" s="17"/>
      <c r="GF175" s="2"/>
      <c r="GG175" s="16"/>
      <c r="GH175" s="17"/>
      <c r="GI175" s="2"/>
      <c r="GJ175" s="16"/>
      <c r="GK175" s="17"/>
      <c r="GL175" s="2"/>
      <c r="GM175" s="16"/>
      <c r="GN175" s="18"/>
      <c r="GO175" s="62"/>
      <c r="GP175" s="55"/>
      <c r="GQ175" s="56"/>
      <c r="GR175" s="61"/>
      <c r="GS175" s="55"/>
      <c r="GT175" s="56"/>
      <c r="GU175" s="61"/>
      <c r="GV175" s="55"/>
      <c r="GW175" s="56"/>
      <c r="GX175" s="2"/>
      <c r="GY175" s="16"/>
      <c r="GZ175" s="17"/>
      <c r="HA175" s="2"/>
      <c r="HB175" s="16"/>
      <c r="HC175" s="17"/>
      <c r="HD175" s="2"/>
      <c r="HE175" s="16"/>
      <c r="HF175" s="17"/>
      <c r="HG175" s="2"/>
      <c r="HH175" s="16"/>
      <c r="HI175" s="17"/>
      <c r="HJ175" s="2"/>
      <c r="HK175" s="16"/>
      <c r="HL175" s="17"/>
      <c r="HM175" s="2"/>
      <c r="HN175" s="16"/>
      <c r="HO175" s="17"/>
      <c r="HP175" s="2"/>
      <c r="HQ175" s="16"/>
      <c r="HR175" s="17"/>
      <c r="HS175" s="2"/>
      <c r="HT175" s="16"/>
      <c r="HU175" s="17"/>
      <c r="HV175" s="2"/>
      <c r="HW175" s="16"/>
      <c r="HX175" s="17"/>
      <c r="HY175" s="2"/>
      <c r="HZ175" s="16"/>
      <c r="IA175" s="17"/>
      <c r="IB175" s="2"/>
      <c r="IC175" s="16"/>
      <c r="ID175" s="17"/>
      <c r="IE175" s="2"/>
      <c r="IF175" s="16"/>
      <c r="IG175" s="17"/>
      <c r="IH175" s="2"/>
      <c r="II175" s="16"/>
      <c r="IJ175" s="17"/>
      <c r="IK175" s="2"/>
      <c r="IL175" s="16"/>
      <c r="IM175" s="17"/>
      <c r="IN175" s="2"/>
      <c r="IO175" s="16"/>
      <c r="IP175" s="18"/>
      <c r="IQ175" s="62"/>
      <c r="IR175" s="55"/>
      <c r="IS175" s="56"/>
      <c r="IT175" s="62"/>
      <c r="IU175" s="55"/>
      <c r="IV175" s="63"/>
      <c r="IW175" s="3"/>
      <c r="IX175" s="16"/>
      <c r="IY175" s="17"/>
      <c r="IZ175" s="2"/>
      <c r="JA175" s="16"/>
      <c r="JB175" s="17"/>
      <c r="JC175" s="2"/>
      <c r="JD175" s="16"/>
      <c r="JE175" s="17"/>
      <c r="JF175" s="2"/>
      <c r="JG175" s="16"/>
      <c r="JH175" s="17"/>
      <c r="JI175" s="2"/>
      <c r="JJ175" s="16"/>
      <c r="JK175" s="17"/>
      <c r="JL175" s="2"/>
      <c r="JM175" s="16"/>
      <c r="JN175" s="18"/>
    </row>
    <row r="176" spans="1:274" x14ac:dyDescent="0.2">
      <c r="A176" s="12"/>
      <c r="B176" s="61"/>
      <c r="C176" s="55"/>
      <c r="D176" s="56"/>
      <c r="E176" s="62"/>
      <c r="F176" s="55"/>
      <c r="G176" s="56"/>
      <c r="H176" s="62"/>
      <c r="I176" s="55"/>
      <c r="J176" s="56"/>
      <c r="K176" s="61"/>
      <c r="L176" s="55"/>
      <c r="M176" s="56"/>
      <c r="N176" s="61"/>
      <c r="O176" s="55"/>
      <c r="P176" s="56"/>
      <c r="Q176" s="61"/>
      <c r="R176" s="55"/>
      <c r="S176" s="56"/>
      <c r="T176" s="61"/>
      <c r="U176" s="55"/>
      <c r="V176" s="56"/>
      <c r="W176" s="61"/>
      <c r="X176" s="55"/>
      <c r="Y176" s="56"/>
      <c r="Z176" s="61"/>
      <c r="AA176" s="55"/>
      <c r="AB176" s="56"/>
      <c r="AC176" s="61"/>
      <c r="AD176" s="55"/>
      <c r="AE176" s="56"/>
      <c r="AF176" s="61"/>
      <c r="AG176" s="55"/>
      <c r="AH176" s="56"/>
      <c r="AI176" s="61"/>
      <c r="AJ176" s="55"/>
      <c r="AK176" s="56"/>
      <c r="AL176" s="61"/>
      <c r="AM176" s="55"/>
      <c r="AN176" s="56"/>
      <c r="AO176" s="62"/>
      <c r="AP176" s="55"/>
      <c r="AQ176" s="56"/>
      <c r="AR176" s="61"/>
      <c r="AS176" s="55"/>
      <c r="AT176" s="56"/>
      <c r="AU176" s="61"/>
      <c r="AV176" s="55"/>
      <c r="AW176" s="56"/>
      <c r="AX176" s="61"/>
      <c r="AY176" s="55"/>
      <c r="AZ176" s="63"/>
      <c r="BA176" s="62"/>
      <c r="BB176" s="55"/>
      <c r="BC176" s="56"/>
      <c r="BD176" s="61"/>
      <c r="BE176" s="55"/>
      <c r="BF176" s="56"/>
      <c r="BG176" s="61"/>
      <c r="BH176" s="55"/>
      <c r="BI176" s="56"/>
      <c r="BJ176" s="61"/>
      <c r="BK176" s="55"/>
      <c r="BL176" s="56"/>
      <c r="BM176" s="61"/>
      <c r="BN176" s="55"/>
      <c r="BO176" s="56"/>
      <c r="BP176" s="61"/>
      <c r="BQ176" s="55"/>
      <c r="BR176" s="56"/>
      <c r="BS176" s="61"/>
      <c r="BT176" s="55"/>
      <c r="BU176" s="56"/>
      <c r="BV176" s="61"/>
      <c r="BW176" s="55"/>
      <c r="BX176" s="56"/>
      <c r="BY176" s="61"/>
      <c r="BZ176" s="55"/>
      <c r="CA176" s="56"/>
      <c r="CB176" s="61"/>
      <c r="CC176" s="55"/>
      <c r="CD176" s="56"/>
      <c r="CE176" s="61"/>
      <c r="CF176" s="55"/>
      <c r="CG176" s="56"/>
      <c r="CH176" s="61"/>
      <c r="CI176" s="55"/>
      <c r="CJ176" s="56"/>
      <c r="CK176" s="61"/>
      <c r="CL176" s="55"/>
      <c r="CM176" s="56"/>
      <c r="CN176" s="61"/>
      <c r="CO176" s="55"/>
      <c r="CP176" s="56"/>
      <c r="CQ176" s="61"/>
      <c r="CR176" s="55"/>
      <c r="CS176" s="56"/>
      <c r="CT176" s="61"/>
      <c r="CU176" s="55"/>
      <c r="CV176" s="56"/>
      <c r="CW176" s="61"/>
      <c r="CX176" s="55"/>
      <c r="CY176" s="56"/>
      <c r="CZ176" s="61"/>
      <c r="DA176" s="55"/>
      <c r="DB176" s="56"/>
      <c r="DC176" s="61"/>
      <c r="DD176" s="55"/>
      <c r="DE176" s="56"/>
      <c r="DF176" s="61"/>
      <c r="DG176" s="55"/>
      <c r="DH176" s="56"/>
      <c r="DI176" s="61"/>
      <c r="DJ176" s="55"/>
      <c r="DK176" s="56"/>
      <c r="DL176" s="61"/>
      <c r="DM176" s="55"/>
      <c r="DN176" s="56"/>
      <c r="DO176" s="61"/>
      <c r="DP176" s="55"/>
      <c r="DQ176" s="56"/>
      <c r="DR176" s="61"/>
      <c r="DS176" s="55"/>
      <c r="DT176" s="56"/>
      <c r="DU176" s="61"/>
      <c r="DV176" s="55"/>
      <c r="DW176" s="56"/>
      <c r="DX176" s="61"/>
      <c r="DY176" s="55"/>
      <c r="DZ176" s="56"/>
      <c r="EA176" s="61"/>
      <c r="EB176" s="55"/>
      <c r="EC176" s="56"/>
      <c r="ED176" s="61"/>
      <c r="EE176" s="55"/>
      <c r="EF176" s="56"/>
      <c r="EG176" s="61"/>
      <c r="EH176" s="55"/>
      <c r="EI176" s="56"/>
      <c r="EJ176" s="61"/>
      <c r="EK176" s="55"/>
      <c r="EL176" s="63"/>
      <c r="EM176" s="62"/>
      <c r="EN176" s="55"/>
      <c r="EO176" s="56"/>
      <c r="EP176" s="61"/>
      <c r="EQ176" s="55"/>
      <c r="ER176" s="56"/>
      <c r="ES176" s="61"/>
      <c r="ET176" s="55"/>
      <c r="EU176" s="56"/>
      <c r="EV176" s="2"/>
      <c r="EW176" s="16"/>
      <c r="EX176" s="17"/>
      <c r="EY176" s="2"/>
      <c r="EZ176" s="16"/>
      <c r="FA176" s="17"/>
      <c r="FB176" s="2"/>
      <c r="FC176" s="16"/>
      <c r="FD176" s="17"/>
      <c r="FE176" s="2"/>
      <c r="FF176" s="16"/>
      <c r="FG176" s="17"/>
      <c r="FH176" s="2"/>
      <c r="FI176" s="16"/>
      <c r="FJ176" s="17"/>
      <c r="FK176" s="2"/>
      <c r="FL176" s="16"/>
      <c r="FM176" s="17"/>
      <c r="FN176" s="2"/>
      <c r="FO176" s="16"/>
      <c r="FP176" s="17"/>
      <c r="FQ176" s="2"/>
      <c r="FR176" s="16"/>
      <c r="FS176" s="17"/>
      <c r="FT176" s="2"/>
      <c r="FU176" s="16"/>
      <c r="FV176" s="17"/>
      <c r="FW176" s="2"/>
      <c r="FX176" s="16"/>
      <c r="FY176" s="17"/>
      <c r="FZ176" s="2"/>
      <c r="GA176" s="16"/>
      <c r="GB176" s="17"/>
      <c r="GC176" s="2"/>
      <c r="GD176" s="16"/>
      <c r="GE176" s="17"/>
      <c r="GF176" s="2"/>
      <c r="GG176" s="16"/>
      <c r="GH176" s="17"/>
      <c r="GI176" s="2"/>
      <c r="GJ176" s="16"/>
      <c r="GK176" s="17"/>
      <c r="GL176" s="2"/>
      <c r="GM176" s="16"/>
      <c r="GN176" s="18"/>
      <c r="GO176" s="62"/>
      <c r="GP176" s="55"/>
      <c r="GQ176" s="56"/>
      <c r="GR176" s="61"/>
      <c r="GS176" s="55"/>
      <c r="GT176" s="56"/>
      <c r="GU176" s="61"/>
      <c r="GV176" s="55"/>
      <c r="GW176" s="56"/>
      <c r="GX176" s="2"/>
      <c r="GY176" s="16"/>
      <c r="GZ176" s="17"/>
      <c r="HA176" s="2"/>
      <c r="HB176" s="16"/>
      <c r="HC176" s="17"/>
      <c r="HD176" s="2"/>
      <c r="HE176" s="16"/>
      <c r="HF176" s="17"/>
      <c r="HG176" s="2"/>
      <c r="HH176" s="16"/>
      <c r="HI176" s="17"/>
      <c r="HJ176" s="2"/>
      <c r="HK176" s="16"/>
      <c r="HL176" s="17"/>
      <c r="HM176" s="2"/>
      <c r="HN176" s="16"/>
      <c r="HO176" s="17"/>
      <c r="HP176" s="2"/>
      <c r="HQ176" s="16"/>
      <c r="HR176" s="17"/>
      <c r="HS176" s="2"/>
      <c r="HT176" s="16"/>
      <c r="HU176" s="17"/>
      <c r="HV176" s="2"/>
      <c r="HW176" s="16"/>
      <c r="HX176" s="17"/>
      <c r="HY176" s="2"/>
      <c r="HZ176" s="16"/>
      <c r="IA176" s="17"/>
      <c r="IB176" s="2"/>
      <c r="IC176" s="16"/>
      <c r="ID176" s="17"/>
      <c r="IE176" s="2"/>
      <c r="IF176" s="16"/>
      <c r="IG176" s="17"/>
      <c r="IH176" s="2"/>
      <c r="II176" s="16"/>
      <c r="IJ176" s="17"/>
      <c r="IK176" s="2"/>
      <c r="IL176" s="16"/>
      <c r="IM176" s="17"/>
      <c r="IN176" s="2"/>
      <c r="IO176" s="16"/>
      <c r="IP176" s="18"/>
      <c r="IQ176" s="62"/>
      <c r="IR176" s="55"/>
      <c r="IS176" s="56"/>
      <c r="IT176" s="62"/>
      <c r="IU176" s="55"/>
      <c r="IV176" s="63"/>
      <c r="IW176" s="3"/>
      <c r="IX176" s="16"/>
      <c r="IY176" s="17"/>
      <c r="IZ176" s="2"/>
      <c r="JA176" s="16"/>
      <c r="JB176" s="17"/>
      <c r="JC176" s="2"/>
      <c r="JD176" s="16"/>
      <c r="JE176" s="17"/>
      <c r="JF176" s="2"/>
      <c r="JG176" s="16"/>
      <c r="JH176" s="17"/>
      <c r="JI176" s="2"/>
      <c r="JJ176" s="16"/>
      <c r="JK176" s="17"/>
      <c r="JL176" s="2"/>
      <c r="JM176" s="16"/>
      <c r="JN176" s="18"/>
    </row>
    <row r="177" spans="1:274" x14ac:dyDescent="0.2">
      <c r="A177" s="12"/>
      <c r="B177" s="61"/>
      <c r="C177" s="55"/>
      <c r="D177" s="56"/>
      <c r="E177" s="62"/>
      <c r="F177" s="55"/>
      <c r="G177" s="56"/>
      <c r="H177" s="62"/>
      <c r="I177" s="55"/>
      <c r="J177" s="56"/>
      <c r="K177" s="61"/>
      <c r="L177" s="55"/>
      <c r="M177" s="56"/>
      <c r="N177" s="61"/>
      <c r="O177" s="55"/>
      <c r="P177" s="56"/>
      <c r="Q177" s="61"/>
      <c r="R177" s="55"/>
      <c r="S177" s="56"/>
      <c r="T177" s="61"/>
      <c r="U177" s="55"/>
      <c r="V177" s="56"/>
      <c r="W177" s="61"/>
      <c r="X177" s="55"/>
      <c r="Y177" s="56"/>
      <c r="Z177" s="61"/>
      <c r="AA177" s="55"/>
      <c r="AB177" s="56"/>
      <c r="AC177" s="61"/>
      <c r="AD177" s="55"/>
      <c r="AE177" s="56"/>
      <c r="AF177" s="61"/>
      <c r="AG177" s="55"/>
      <c r="AH177" s="56"/>
      <c r="AI177" s="61"/>
      <c r="AJ177" s="55"/>
      <c r="AK177" s="56"/>
      <c r="AL177" s="61"/>
      <c r="AM177" s="55"/>
      <c r="AN177" s="56"/>
      <c r="AO177" s="62"/>
      <c r="AP177" s="55"/>
      <c r="AQ177" s="56"/>
      <c r="AR177" s="61"/>
      <c r="AS177" s="55"/>
      <c r="AT177" s="56"/>
      <c r="AU177" s="61"/>
      <c r="AV177" s="55"/>
      <c r="AW177" s="56"/>
      <c r="AX177" s="61"/>
      <c r="AY177" s="55"/>
      <c r="AZ177" s="63"/>
      <c r="BA177" s="62"/>
      <c r="BB177" s="55"/>
      <c r="BC177" s="56"/>
      <c r="BD177" s="61"/>
      <c r="BE177" s="55"/>
      <c r="BF177" s="56"/>
      <c r="BG177" s="61"/>
      <c r="BH177" s="55"/>
      <c r="BI177" s="56"/>
      <c r="BJ177" s="61"/>
      <c r="BK177" s="55"/>
      <c r="BL177" s="56"/>
      <c r="BM177" s="61"/>
      <c r="BN177" s="55"/>
      <c r="BO177" s="56"/>
      <c r="BP177" s="61"/>
      <c r="BQ177" s="55"/>
      <c r="BR177" s="56"/>
      <c r="BS177" s="61"/>
      <c r="BT177" s="55"/>
      <c r="BU177" s="56"/>
      <c r="BV177" s="61"/>
      <c r="BW177" s="55"/>
      <c r="BX177" s="56"/>
      <c r="BY177" s="61"/>
      <c r="BZ177" s="55"/>
      <c r="CA177" s="56"/>
      <c r="CB177" s="61"/>
      <c r="CC177" s="55"/>
      <c r="CD177" s="56"/>
      <c r="CE177" s="61"/>
      <c r="CF177" s="55"/>
      <c r="CG177" s="56"/>
      <c r="CH177" s="61"/>
      <c r="CI177" s="55"/>
      <c r="CJ177" s="56"/>
      <c r="CK177" s="61"/>
      <c r="CL177" s="55"/>
      <c r="CM177" s="56"/>
      <c r="CN177" s="61"/>
      <c r="CO177" s="55"/>
      <c r="CP177" s="56"/>
      <c r="CQ177" s="61"/>
      <c r="CR177" s="55"/>
      <c r="CS177" s="56"/>
      <c r="CT177" s="61"/>
      <c r="CU177" s="55"/>
      <c r="CV177" s="56"/>
      <c r="CW177" s="61"/>
      <c r="CX177" s="55"/>
      <c r="CY177" s="56"/>
      <c r="CZ177" s="61"/>
      <c r="DA177" s="55"/>
      <c r="DB177" s="56"/>
      <c r="DC177" s="61"/>
      <c r="DD177" s="55"/>
      <c r="DE177" s="56"/>
      <c r="DF177" s="61"/>
      <c r="DG177" s="55"/>
      <c r="DH177" s="56"/>
      <c r="DI177" s="61"/>
      <c r="DJ177" s="55"/>
      <c r="DK177" s="56"/>
      <c r="DL177" s="61"/>
      <c r="DM177" s="55"/>
      <c r="DN177" s="56"/>
      <c r="DO177" s="61"/>
      <c r="DP177" s="55"/>
      <c r="DQ177" s="56"/>
      <c r="DR177" s="61"/>
      <c r="DS177" s="55"/>
      <c r="DT177" s="56"/>
      <c r="DU177" s="61"/>
      <c r="DV177" s="55"/>
      <c r="DW177" s="56"/>
      <c r="DX177" s="61"/>
      <c r="DY177" s="55"/>
      <c r="DZ177" s="56"/>
      <c r="EA177" s="61"/>
      <c r="EB177" s="55"/>
      <c r="EC177" s="56"/>
      <c r="ED177" s="61"/>
      <c r="EE177" s="55"/>
      <c r="EF177" s="56"/>
      <c r="EG177" s="61"/>
      <c r="EH177" s="55"/>
      <c r="EI177" s="56"/>
      <c r="EJ177" s="61"/>
      <c r="EK177" s="55"/>
      <c r="EL177" s="63"/>
      <c r="EM177" s="62"/>
      <c r="EN177" s="55"/>
      <c r="EO177" s="56"/>
      <c r="EP177" s="61"/>
      <c r="EQ177" s="55"/>
      <c r="ER177" s="56"/>
      <c r="ES177" s="61"/>
      <c r="ET177" s="55"/>
      <c r="EU177" s="56"/>
      <c r="EV177" s="2"/>
      <c r="EW177" s="16"/>
      <c r="EX177" s="17"/>
      <c r="EY177" s="2"/>
      <c r="EZ177" s="16"/>
      <c r="FA177" s="17"/>
      <c r="FB177" s="2"/>
      <c r="FC177" s="16"/>
      <c r="FD177" s="17"/>
      <c r="FE177" s="2"/>
      <c r="FF177" s="16"/>
      <c r="FG177" s="17"/>
      <c r="FH177" s="2"/>
      <c r="FI177" s="16"/>
      <c r="FJ177" s="17"/>
      <c r="FK177" s="2"/>
      <c r="FL177" s="16"/>
      <c r="FM177" s="17"/>
      <c r="FN177" s="2"/>
      <c r="FO177" s="16"/>
      <c r="FP177" s="17"/>
      <c r="FQ177" s="2"/>
      <c r="FR177" s="16"/>
      <c r="FS177" s="17"/>
      <c r="FT177" s="2"/>
      <c r="FU177" s="16"/>
      <c r="FV177" s="17"/>
      <c r="FW177" s="2"/>
      <c r="FX177" s="16"/>
      <c r="FY177" s="17"/>
      <c r="FZ177" s="2"/>
      <c r="GA177" s="16"/>
      <c r="GB177" s="17"/>
      <c r="GC177" s="2"/>
      <c r="GD177" s="16"/>
      <c r="GE177" s="17"/>
      <c r="GF177" s="2"/>
      <c r="GG177" s="16"/>
      <c r="GH177" s="17"/>
      <c r="GI177" s="2"/>
      <c r="GJ177" s="16"/>
      <c r="GK177" s="17"/>
      <c r="GL177" s="2"/>
      <c r="GM177" s="16"/>
      <c r="GN177" s="18"/>
      <c r="GO177" s="62"/>
      <c r="GP177" s="55"/>
      <c r="GQ177" s="56"/>
      <c r="GR177" s="61"/>
      <c r="GS177" s="55"/>
      <c r="GT177" s="56"/>
      <c r="GU177" s="61"/>
      <c r="GV177" s="55"/>
      <c r="GW177" s="56"/>
      <c r="GX177" s="2"/>
      <c r="GY177" s="16"/>
      <c r="GZ177" s="17"/>
      <c r="HA177" s="2"/>
      <c r="HB177" s="16"/>
      <c r="HC177" s="17"/>
      <c r="HD177" s="2"/>
      <c r="HE177" s="16"/>
      <c r="HF177" s="17"/>
      <c r="HG177" s="2"/>
      <c r="HH177" s="16"/>
      <c r="HI177" s="17"/>
      <c r="HJ177" s="2"/>
      <c r="HK177" s="16"/>
      <c r="HL177" s="17"/>
      <c r="HM177" s="2"/>
      <c r="HN177" s="16"/>
      <c r="HO177" s="17"/>
      <c r="HP177" s="2"/>
      <c r="HQ177" s="16"/>
      <c r="HR177" s="17"/>
      <c r="HS177" s="2"/>
      <c r="HT177" s="16"/>
      <c r="HU177" s="17"/>
      <c r="HV177" s="2"/>
      <c r="HW177" s="16"/>
      <c r="HX177" s="17"/>
      <c r="HY177" s="2"/>
      <c r="HZ177" s="16"/>
      <c r="IA177" s="17"/>
      <c r="IB177" s="2"/>
      <c r="IC177" s="16"/>
      <c r="ID177" s="17"/>
      <c r="IE177" s="2"/>
      <c r="IF177" s="16"/>
      <c r="IG177" s="17"/>
      <c r="IH177" s="2"/>
      <c r="II177" s="16"/>
      <c r="IJ177" s="17"/>
      <c r="IK177" s="2"/>
      <c r="IL177" s="16"/>
      <c r="IM177" s="17"/>
      <c r="IN177" s="2"/>
      <c r="IO177" s="16"/>
      <c r="IP177" s="18"/>
      <c r="IQ177" s="62"/>
      <c r="IR177" s="55"/>
      <c r="IS177" s="56"/>
      <c r="IT177" s="62"/>
      <c r="IU177" s="55"/>
      <c r="IV177" s="63"/>
      <c r="IW177" s="3"/>
      <c r="IX177" s="16"/>
      <c r="IY177" s="17"/>
      <c r="IZ177" s="2"/>
      <c r="JA177" s="16"/>
      <c r="JB177" s="17"/>
      <c r="JC177" s="2"/>
      <c r="JD177" s="16"/>
      <c r="JE177" s="17"/>
      <c r="JF177" s="2"/>
      <c r="JG177" s="16"/>
      <c r="JH177" s="17"/>
      <c r="JI177" s="2"/>
      <c r="JJ177" s="16"/>
      <c r="JK177" s="17"/>
      <c r="JL177" s="2"/>
      <c r="JM177" s="16"/>
      <c r="JN177" s="18"/>
    </row>
    <row r="178" spans="1:274" x14ac:dyDescent="0.2">
      <c r="A178" s="12"/>
      <c r="B178" s="61"/>
      <c r="C178" s="55"/>
      <c r="D178" s="56"/>
      <c r="E178" s="62"/>
      <c r="F178" s="55"/>
      <c r="G178" s="56"/>
      <c r="H178" s="62"/>
      <c r="I178" s="55"/>
      <c r="J178" s="56"/>
      <c r="K178" s="61"/>
      <c r="L178" s="55"/>
      <c r="M178" s="56"/>
      <c r="N178" s="61"/>
      <c r="O178" s="55"/>
      <c r="P178" s="56"/>
      <c r="Q178" s="61"/>
      <c r="R178" s="55"/>
      <c r="S178" s="56"/>
      <c r="T178" s="61"/>
      <c r="U178" s="55"/>
      <c r="V178" s="56"/>
      <c r="W178" s="61"/>
      <c r="X178" s="55"/>
      <c r="Y178" s="56"/>
      <c r="Z178" s="61"/>
      <c r="AA178" s="55"/>
      <c r="AB178" s="56"/>
      <c r="AC178" s="61"/>
      <c r="AD178" s="55"/>
      <c r="AE178" s="56"/>
      <c r="AF178" s="61"/>
      <c r="AG178" s="55"/>
      <c r="AH178" s="56"/>
      <c r="AI178" s="61"/>
      <c r="AJ178" s="55"/>
      <c r="AK178" s="56"/>
      <c r="AL178" s="61"/>
      <c r="AM178" s="55"/>
      <c r="AN178" s="56"/>
      <c r="AO178" s="62"/>
      <c r="AP178" s="55"/>
      <c r="AQ178" s="56"/>
      <c r="AR178" s="61"/>
      <c r="AS178" s="55"/>
      <c r="AT178" s="56"/>
      <c r="AU178" s="61"/>
      <c r="AV178" s="55"/>
      <c r="AW178" s="56"/>
      <c r="AX178" s="61"/>
      <c r="AY178" s="55"/>
      <c r="AZ178" s="63"/>
      <c r="BA178" s="62"/>
      <c r="BB178" s="55"/>
      <c r="BC178" s="56"/>
      <c r="BD178" s="61"/>
      <c r="BE178" s="55"/>
      <c r="BF178" s="56"/>
      <c r="BG178" s="61"/>
      <c r="BH178" s="55"/>
      <c r="BI178" s="56"/>
      <c r="BJ178" s="61"/>
      <c r="BK178" s="55"/>
      <c r="BL178" s="56"/>
      <c r="BM178" s="61"/>
      <c r="BN178" s="55"/>
      <c r="BO178" s="56"/>
      <c r="BP178" s="61"/>
      <c r="BQ178" s="55"/>
      <c r="BR178" s="56"/>
      <c r="BS178" s="61"/>
      <c r="BT178" s="55"/>
      <c r="BU178" s="56"/>
      <c r="BV178" s="61"/>
      <c r="BW178" s="55"/>
      <c r="BX178" s="56"/>
      <c r="BY178" s="61"/>
      <c r="BZ178" s="55"/>
      <c r="CA178" s="56"/>
      <c r="CB178" s="61"/>
      <c r="CC178" s="55"/>
      <c r="CD178" s="56"/>
      <c r="CE178" s="61"/>
      <c r="CF178" s="55"/>
      <c r="CG178" s="56"/>
      <c r="CH178" s="61"/>
      <c r="CI178" s="55"/>
      <c r="CJ178" s="56"/>
      <c r="CK178" s="61"/>
      <c r="CL178" s="55"/>
      <c r="CM178" s="56"/>
      <c r="CN178" s="61"/>
      <c r="CO178" s="55"/>
      <c r="CP178" s="56"/>
      <c r="CQ178" s="61"/>
      <c r="CR178" s="55"/>
      <c r="CS178" s="56"/>
      <c r="CT178" s="61"/>
      <c r="CU178" s="55"/>
      <c r="CV178" s="56"/>
      <c r="CW178" s="61"/>
      <c r="CX178" s="55"/>
      <c r="CY178" s="56"/>
      <c r="CZ178" s="61"/>
      <c r="DA178" s="55"/>
      <c r="DB178" s="56"/>
      <c r="DC178" s="61"/>
      <c r="DD178" s="55"/>
      <c r="DE178" s="56"/>
      <c r="DF178" s="61"/>
      <c r="DG178" s="55"/>
      <c r="DH178" s="56"/>
      <c r="DI178" s="61"/>
      <c r="DJ178" s="55"/>
      <c r="DK178" s="56"/>
      <c r="DL178" s="61"/>
      <c r="DM178" s="55"/>
      <c r="DN178" s="56"/>
      <c r="DO178" s="61"/>
      <c r="DP178" s="55"/>
      <c r="DQ178" s="56"/>
      <c r="DR178" s="61"/>
      <c r="DS178" s="55"/>
      <c r="DT178" s="56"/>
      <c r="DU178" s="61"/>
      <c r="DV178" s="55"/>
      <c r="DW178" s="56"/>
      <c r="DX178" s="61"/>
      <c r="DY178" s="55"/>
      <c r="DZ178" s="56"/>
      <c r="EA178" s="61"/>
      <c r="EB178" s="55"/>
      <c r="EC178" s="56"/>
      <c r="ED178" s="61"/>
      <c r="EE178" s="55"/>
      <c r="EF178" s="56"/>
      <c r="EG178" s="61"/>
      <c r="EH178" s="55"/>
      <c r="EI178" s="56"/>
      <c r="EJ178" s="61"/>
      <c r="EK178" s="55"/>
      <c r="EL178" s="63"/>
      <c r="EM178" s="62"/>
      <c r="EN178" s="55"/>
      <c r="EO178" s="56"/>
      <c r="EP178" s="61"/>
      <c r="EQ178" s="55"/>
      <c r="ER178" s="56"/>
      <c r="ES178" s="61"/>
      <c r="ET178" s="55"/>
      <c r="EU178" s="56"/>
      <c r="EV178" s="2"/>
      <c r="EW178" s="16"/>
      <c r="EX178" s="17"/>
      <c r="EY178" s="2"/>
      <c r="EZ178" s="16"/>
      <c r="FA178" s="17"/>
      <c r="FB178" s="2"/>
      <c r="FC178" s="16"/>
      <c r="FD178" s="17"/>
      <c r="FE178" s="2"/>
      <c r="FF178" s="16"/>
      <c r="FG178" s="17"/>
      <c r="FH178" s="2"/>
      <c r="FI178" s="16"/>
      <c r="FJ178" s="17"/>
      <c r="FK178" s="2"/>
      <c r="FL178" s="16"/>
      <c r="FM178" s="17"/>
      <c r="FN178" s="2"/>
      <c r="FO178" s="16"/>
      <c r="FP178" s="17"/>
      <c r="FQ178" s="2"/>
      <c r="FR178" s="16"/>
      <c r="FS178" s="17"/>
      <c r="FT178" s="2"/>
      <c r="FU178" s="16"/>
      <c r="FV178" s="17"/>
      <c r="FW178" s="2"/>
      <c r="FX178" s="16"/>
      <c r="FY178" s="17"/>
      <c r="FZ178" s="2"/>
      <c r="GA178" s="16"/>
      <c r="GB178" s="17"/>
      <c r="GC178" s="2"/>
      <c r="GD178" s="16"/>
      <c r="GE178" s="17"/>
      <c r="GF178" s="2"/>
      <c r="GG178" s="16"/>
      <c r="GH178" s="17"/>
      <c r="GI178" s="2"/>
      <c r="GJ178" s="16"/>
      <c r="GK178" s="17"/>
      <c r="GL178" s="2"/>
      <c r="GM178" s="16"/>
      <c r="GN178" s="18"/>
      <c r="GO178" s="62"/>
      <c r="GP178" s="55"/>
      <c r="GQ178" s="56"/>
      <c r="GR178" s="61"/>
      <c r="GS178" s="55"/>
      <c r="GT178" s="56"/>
      <c r="GU178" s="61"/>
      <c r="GV178" s="55"/>
      <c r="GW178" s="56"/>
      <c r="GX178" s="2"/>
      <c r="GY178" s="16"/>
      <c r="GZ178" s="17"/>
      <c r="HA178" s="2"/>
      <c r="HB178" s="16"/>
      <c r="HC178" s="17"/>
      <c r="HD178" s="2"/>
      <c r="HE178" s="16"/>
      <c r="HF178" s="17"/>
      <c r="HG178" s="2"/>
      <c r="HH178" s="16"/>
      <c r="HI178" s="17"/>
      <c r="HJ178" s="2"/>
      <c r="HK178" s="16"/>
      <c r="HL178" s="17"/>
      <c r="HM178" s="2"/>
      <c r="HN178" s="16"/>
      <c r="HO178" s="17"/>
      <c r="HP178" s="2"/>
      <c r="HQ178" s="16"/>
      <c r="HR178" s="17"/>
      <c r="HS178" s="2"/>
      <c r="HT178" s="16"/>
      <c r="HU178" s="17"/>
      <c r="HV178" s="2"/>
      <c r="HW178" s="16"/>
      <c r="HX178" s="17"/>
      <c r="HY178" s="2"/>
      <c r="HZ178" s="16"/>
      <c r="IA178" s="17"/>
      <c r="IB178" s="2"/>
      <c r="IC178" s="16"/>
      <c r="ID178" s="17"/>
      <c r="IE178" s="2"/>
      <c r="IF178" s="16"/>
      <c r="IG178" s="17"/>
      <c r="IH178" s="2"/>
      <c r="II178" s="16"/>
      <c r="IJ178" s="17"/>
      <c r="IK178" s="2"/>
      <c r="IL178" s="16"/>
      <c r="IM178" s="17"/>
      <c r="IN178" s="2"/>
      <c r="IO178" s="16"/>
      <c r="IP178" s="18"/>
      <c r="IQ178" s="62"/>
      <c r="IR178" s="55"/>
      <c r="IS178" s="56"/>
      <c r="IT178" s="62"/>
      <c r="IU178" s="55"/>
      <c r="IV178" s="63"/>
      <c r="IW178" s="3"/>
      <c r="IX178" s="16"/>
      <c r="IY178" s="17"/>
      <c r="IZ178" s="2"/>
      <c r="JA178" s="16"/>
      <c r="JB178" s="17"/>
      <c r="JC178" s="2"/>
      <c r="JD178" s="16"/>
      <c r="JE178" s="17"/>
      <c r="JF178" s="2"/>
      <c r="JG178" s="16"/>
      <c r="JH178" s="17"/>
      <c r="JI178" s="2"/>
      <c r="JJ178" s="16"/>
      <c r="JK178" s="17"/>
      <c r="JL178" s="2"/>
      <c r="JM178" s="16"/>
      <c r="JN178" s="18"/>
    </row>
    <row r="179" spans="1:274" x14ac:dyDescent="0.2">
      <c r="A179" s="12"/>
      <c r="B179" s="61"/>
      <c r="C179" s="55"/>
      <c r="D179" s="56"/>
      <c r="E179" s="62"/>
      <c r="F179" s="55"/>
      <c r="G179" s="56"/>
      <c r="H179" s="62"/>
      <c r="I179" s="55"/>
      <c r="J179" s="56"/>
      <c r="K179" s="61"/>
      <c r="L179" s="55"/>
      <c r="M179" s="56"/>
      <c r="N179" s="61"/>
      <c r="O179" s="55"/>
      <c r="P179" s="56"/>
      <c r="Q179" s="61"/>
      <c r="R179" s="55"/>
      <c r="S179" s="56"/>
      <c r="T179" s="61"/>
      <c r="U179" s="55"/>
      <c r="V179" s="56"/>
      <c r="W179" s="61"/>
      <c r="X179" s="55"/>
      <c r="Y179" s="56"/>
      <c r="Z179" s="61"/>
      <c r="AA179" s="55"/>
      <c r="AB179" s="56"/>
      <c r="AC179" s="61"/>
      <c r="AD179" s="55"/>
      <c r="AE179" s="56"/>
      <c r="AF179" s="61"/>
      <c r="AG179" s="55"/>
      <c r="AH179" s="56"/>
      <c r="AI179" s="61"/>
      <c r="AJ179" s="55"/>
      <c r="AK179" s="56"/>
      <c r="AL179" s="61"/>
      <c r="AM179" s="55"/>
      <c r="AN179" s="56"/>
      <c r="AO179" s="62"/>
      <c r="AP179" s="55"/>
      <c r="AQ179" s="56"/>
      <c r="AR179" s="61"/>
      <c r="AS179" s="55"/>
      <c r="AT179" s="56"/>
      <c r="AU179" s="61"/>
      <c r="AV179" s="55"/>
      <c r="AW179" s="56"/>
      <c r="AX179" s="61"/>
      <c r="AY179" s="55"/>
      <c r="AZ179" s="63"/>
      <c r="BA179" s="62"/>
      <c r="BB179" s="55"/>
      <c r="BC179" s="56"/>
      <c r="BD179" s="61"/>
      <c r="BE179" s="55"/>
      <c r="BF179" s="56"/>
      <c r="BG179" s="61"/>
      <c r="BH179" s="55"/>
      <c r="BI179" s="56"/>
      <c r="BJ179" s="61"/>
      <c r="BK179" s="55"/>
      <c r="BL179" s="56"/>
      <c r="BM179" s="61"/>
      <c r="BN179" s="55"/>
      <c r="BO179" s="56"/>
      <c r="BP179" s="61"/>
      <c r="BQ179" s="55"/>
      <c r="BR179" s="56"/>
      <c r="BS179" s="61"/>
      <c r="BT179" s="55"/>
      <c r="BU179" s="56"/>
      <c r="BV179" s="61"/>
      <c r="BW179" s="55"/>
      <c r="BX179" s="56"/>
      <c r="BY179" s="61"/>
      <c r="BZ179" s="55"/>
      <c r="CA179" s="56"/>
      <c r="CB179" s="61"/>
      <c r="CC179" s="55"/>
      <c r="CD179" s="56"/>
      <c r="CE179" s="61"/>
      <c r="CF179" s="55"/>
      <c r="CG179" s="56"/>
      <c r="CH179" s="61"/>
      <c r="CI179" s="55"/>
      <c r="CJ179" s="56"/>
      <c r="CK179" s="61"/>
      <c r="CL179" s="55"/>
      <c r="CM179" s="56"/>
      <c r="CN179" s="61"/>
      <c r="CO179" s="55"/>
      <c r="CP179" s="56"/>
      <c r="CQ179" s="61"/>
      <c r="CR179" s="55"/>
      <c r="CS179" s="56"/>
      <c r="CT179" s="61"/>
      <c r="CU179" s="55"/>
      <c r="CV179" s="56"/>
      <c r="CW179" s="61"/>
      <c r="CX179" s="55"/>
      <c r="CY179" s="56"/>
      <c r="CZ179" s="61"/>
      <c r="DA179" s="55"/>
      <c r="DB179" s="56"/>
      <c r="DC179" s="61"/>
      <c r="DD179" s="55"/>
      <c r="DE179" s="56"/>
      <c r="DF179" s="61"/>
      <c r="DG179" s="55"/>
      <c r="DH179" s="56"/>
      <c r="DI179" s="61"/>
      <c r="DJ179" s="55"/>
      <c r="DK179" s="56"/>
      <c r="DL179" s="61"/>
      <c r="DM179" s="55"/>
      <c r="DN179" s="56"/>
      <c r="DO179" s="61"/>
      <c r="DP179" s="55"/>
      <c r="DQ179" s="56"/>
      <c r="DR179" s="61"/>
      <c r="DS179" s="55"/>
      <c r="DT179" s="56"/>
      <c r="DU179" s="61"/>
      <c r="DV179" s="55"/>
      <c r="DW179" s="56"/>
      <c r="DX179" s="61"/>
      <c r="DY179" s="55"/>
      <c r="DZ179" s="56"/>
      <c r="EA179" s="61"/>
      <c r="EB179" s="55"/>
      <c r="EC179" s="56"/>
      <c r="ED179" s="61"/>
      <c r="EE179" s="55"/>
      <c r="EF179" s="56"/>
      <c r="EG179" s="61"/>
      <c r="EH179" s="55"/>
      <c r="EI179" s="56"/>
      <c r="EJ179" s="61"/>
      <c r="EK179" s="55"/>
      <c r="EL179" s="63"/>
      <c r="EM179" s="62"/>
      <c r="EN179" s="55"/>
      <c r="EO179" s="56"/>
      <c r="EP179" s="61"/>
      <c r="EQ179" s="55"/>
      <c r="ER179" s="56"/>
      <c r="ES179" s="61"/>
      <c r="ET179" s="55"/>
      <c r="EU179" s="56"/>
      <c r="EV179" s="2"/>
      <c r="EW179" s="16"/>
      <c r="EX179" s="17"/>
      <c r="EY179" s="2"/>
      <c r="EZ179" s="16"/>
      <c r="FA179" s="17"/>
      <c r="FB179" s="2"/>
      <c r="FC179" s="16"/>
      <c r="FD179" s="17"/>
      <c r="FE179" s="2"/>
      <c r="FF179" s="16"/>
      <c r="FG179" s="17"/>
      <c r="FH179" s="2"/>
      <c r="FI179" s="16"/>
      <c r="FJ179" s="17"/>
      <c r="FK179" s="2"/>
      <c r="FL179" s="16"/>
      <c r="FM179" s="17"/>
      <c r="FN179" s="2"/>
      <c r="FO179" s="16"/>
      <c r="FP179" s="17"/>
      <c r="FQ179" s="2"/>
      <c r="FR179" s="16"/>
      <c r="FS179" s="17"/>
      <c r="FT179" s="2"/>
      <c r="FU179" s="16"/>
      <c r="FV179" s="17"/>
      <c r="FW179" s="2"/>
      <c r="FX179" s="16"/>
      <c r="FY179" s="17"/>
      <c r="FZ179" s="2"/>
      <c r="GA179" s="16"/>
      <c r="GB179" s="17"/>
      <c r="GC179" s="2"/>
      <c r="GD179" s="16"/>
      <c r="GE179" s="17"/>
      <c r="GF179" s="2"/>
      <c r="GG179" s="16"/>
      <c r="GH179" s="17"/>
      <c r="GI179" s="2"/>
      <c r="GJ179" s="16"/>
      <c r="GK179" s="17"/>
      <c r="GL179" s="2"/>
      <c r="GM179" s="16"/>
      <c r="GN179" s="18"/>
      <c r="GO179" s="62"/>
      <c r="GP179" s="55"/>
      <c r="GQ179" s="56"/>
      <c r="GR179" s="61"/>
      <c r="GS179" s="55"/>
      <c r="GT179" s="56"/>
      <c r="GU179" s="61"/>
      <c r="GV179" s="55"/>
      <c r="GW179" s="56"/>
      <c r="GX179" s="2"/>
      <c r="GY179" s="16"/>
      <c r="GZ179" s="17"/>
      <c r="HA179" s="2"/>
      <c r="HB179" s="16"/>
      <c r="HC179" s="17"/>
      <c r="HD179" s="2"/>
      <c r="HE179" s="16"/>
      <c r="HF179" s="17"/>
      <c r="HG179" s="2"/>
      <c r="HH179" s="16"/>
      <c r="HI179" s="17"/>
      <c r="HJ179" s="2"/>
      <c r="HK179" s="16"/>
      <c r="HL179" s="17"/>
      <c r="HM179" s="2"/>
      <c r="HN179" s="16"/>
      <c r="HO179" s="17"/>
      <c r="HP179" s="2"/>
      <c r="HQ179" s="16"/>
      <c r="HR179" s="17"/>
      <c r="HS179" s="2"/>
      <c r="HT179" s="16"/>
      <c r="HU179" s="17"/>
      <c r="HV179" s="2"/>
      <c r="HW179" s="16"/>
      <c r="HX179" s="17"/>
      <c r="HY179" s="2"/>
      <c r="HZ179" s="16"/>
      <c r="IA179" s="17"/>
      <c r="IB179" s="2"/>
      <c r="IC179" s="16"/>
      <c r="ID179" s="17"/>
      <c r="IE179" s="2"/>
      <c r="IF179" s="16"/>
      <c r="IG179" s="17"/>
      <c r="IH179" s="2"/>
      <c r="II179" s="16"/>
      <c r="IJ179" s="17"/>
      <c r="IK179" s="2"/>
      <c r="IL179" s="16"/>
      <c r="IM179" s="17"/>
      <c r="IN179" s="2"/>
      <c r="IO179" s="16"/>
      <c r="IP179" s="18"/>
      <c r="IQ179" s="62"/>
      <c r="IR179" s="55"/>
      <c r="IS179" s="56"/>
      <c r="IT179" s="62"/>
      <c r="IU179" s="55"/>
      <c r="IV179" s="63"/>
      <c r="IW179" s="3"/>
      <c r="IX179" s="16"/>
      <c r="IY179" s="17"/>
      <c r="IZ179" s="2"/>
      <c r="JA179" s="16"/>
      <c r="JB179" s="17"/>
      <c r="JC179" s="2"/>
      <c r="JD179" s="16"/>
      <c r="JE179" s="17"/>
      <c r="JF179" s="2"/>
      <c r="JG179" s="16"/>
      <c r="JH179" s="17"/>
      <c r="JI179" s="2"/>
      <c r="JJ179" s="16"/>
      <c r="JK179" s="17"/>
      <c r="JL179" s="2"/>
      <c r="JM179" s="16"/>
      <c r="JN179" s="18"/>
    </row>
    <row r="180" spans="1:274" x14ac:dyDescent="0.2">
      <c r="A180" s="12"/>
      <c r="B180" s="61"/>
      <c r="C180" s="55"/>
      <c r="D180" s="56"/>
      <c r="E180" s="62"/>
      <c r="F180" s="55"/>
      <c r="G180" s="56"/>
      <c r="H180" s="62"/>
      <c r="I180" s="55"/>
      <c r="J180" s="56"/>
      <c r="K180" s="61"/>
      <c r="L180" s="55"/>
      <c r="M180" s="56"/>
      <c r="N180" s="61"/>
      <c r="O180" s="55"/>
      <c r="P180" s="56"/>
      <c r="Q180" s="61"/>
      <c r="R180" s="55"/>
      <c r="S180" s="56"/>
      <c r="T180" s="61"/>
      <c r="U180" s="55"/>
      <c r="V180" s="56"/>
      <c r="W180" s="61"/>
      <c r="X180" s="55"/>
      <c r="Y180" s="56"/>
      <c r="Z180" s="61"/>
      <c r="AA180" s="55"/>
      <c r="AB180" s="56"/>
      <c r="AC180" s="61"/>
      <c r="AD180" s="55"/>
      <c r="AE180" s="56"/>
      <c r="AF180" s="61"/>
      <c r="AG180" s="55"/>
      <c r="AH180" s="56"/>
      <c r="AI180" s="61"/>
      <c r="AJ180" s="55"/>
      <c r="AK180" s="56"/>
      <c r="AL180" s="61"/>
      <c r="AM180" s="55"/>
      <c r="AN180" s="56"/>
      <c r="AO180" s="62"/>
      <c r="AP180" s="55"/>
      <c r="AQ180" s="56"/>
      <c r="AR180" s="61"/>
      <c r="AS180" s="55"/>
      <c r="AT180" s="56"/>
      <c r="AU180" s="61"/>
      <c r="AV180" s="55"/>
      <c r="AW180" s="56"/>
      <c r="AX180" s="61"/>
      <c r="AY180" s="55"/>
      <c r="AZ180" s="63"/>
      <c r="BA180" s="62"/>
      <c r="BB180" s="55"/>
      <c r="BC180" s="56"/>
      <c r="BD180" s="61"/>
      <c r="BE180" s="55"/>
      <c r="BF180" s="56"/>
      <c r="BG180" s="61"/>
      <c r="BH180" s="55"/>
      <c r="BI180" s="56"/>
      <c r="BJ180" s="61"/>
      <c r="BK180" s="55"/>
      <c r="BL180" s="56"/>
      <c r="BM180" s="61"/>
      <c r="BN180" s="55"/>
      <c r="BO180" s="56"/>
      <c r="BP180" s="61"/>
      <c r="BQ180" s="55"/>
      <c r="BR180" s="56"/>
      <c r="BS180" s="61"/>
      <c r="BT180" s="55"/>
      <c r="BU180" s="56"/>
      <c r="BV180" s="61"/>
      <c r="BW180" s="55"/>
      <c r="BX180" s="56"/>
      <c r="BY180" s="61"/>
      <c r="BZ180" s="55"/>
      <c r="CA180" s="56"/>
      <c r="CB180" s="61"/>
      <c r="CC180" s="55"/>
      <c r="CD180" s="56"/>
      <c r="CE180" s="61"/>
      <c r="CF180" s="55"/>
      <c r="CG180" s="56"/>
      <c r="CH180" s="61"/>
      <c r="CI180" s="55"/>
      <c r="CJ180" s="56"/>
      <c r="CK180" s="61"/>
      <c r="CL180" s="55"/>
      <c r="CM180" s="56"/>
      <c r="CN180" s="61"/>
      <c r="CO180" s="55"/>
      <c r="CP180" s="56"/>
      <c r="CQ180" s="61"/>
      <c r="CR180" s="55"/>
      <c r="CS180" s="56"/>
      <c r="CT180" s="61"/>
      <c r="CU180" s="55"/>
      <c r="CV180" s="56"/>
      <c r="CW180" s="61"/>
      <c r="CX180" s="55"/>
      <c r="CY180" s="56"/>
      <c r="CZ180" s="61"/>
      <c r="DA180" s="55"/>
      <c r="DB180" s="56"/>
      <c r="DC180" s="61"/>
      <c r="DD180" s="55"/>
      <c r="DE180" s="56"/>
      <c r="DF180" s="61"/>
      <c r="DG180" s="55"/>
      <c r="DH180" s="56"/>
      <c r="DI180" s="61"/>
      <c r="DJ180" s="55"/>
      <c r="DK180" s="56"/>
      <c r="DL180" s="61"/>
      <c r="DM180" s="55"/>
      <c r="DN180" s="56"/>
      <c r="DO180" s="61"/>
      <c r="DP180" s="55"/>
      <c r="DQ180" s="56"/>
      <c r="DR180" s="61"/>
      <c r="DS180" s="55"/>
      <c r="DT180" s="56"/>
      <c r="DU180" s="61"/>
      <c r="DV180" s="55"/>
      <c r="DW180" s="56"/>
      <c r="DX180" s="61"/>
      <c r="DY180" s="55"/>
      <c r="DZ180" s="56"/>
      <c r="EA180" s="61"/>
      <c r="EB180" s="55"/>
      <c r="EC180" s="56"/>
      <c r="ED180" s="61"/>
      <c r="EE180" s="55"/>
      <c r="EF180" s="56"/>
      <c r="EG180" s="61"/>
      <c r="EH180" s="55"/>
      <c r="EI180" s="56"/>
      <c r="EJ180" s="61"/>
      <c r="EK180" s="55"/>
      <c r="EL180" s="63"/>
      <c r="EM180" s="62"/>
      <c r="EN180" s="55"/>
      <c r="EO180" s="56"/>
      <c r="EP180" s="61"/>
      <c r="EQ180" s="55"/>
      <c r="ER180" s="56"/>
      <c r="ES180" s="61"/>
      <c r="ET180" s="55"/>
      <c r="EU180" s="56"/>
      <c r="EV180" s="2"/>
      <c r="EW180" s="16"/>
      <c r="EX180" s="17"/>
      <c r="EY180" s="2"/>
      <c r="EZ180" s="16"/>
      <c r="FA180" s="17"/>
      <c r="FB180" s="2"/>
      <c r="FC180" s="16"/>
      <c r="FD180" s="17"/>
      <c r="FE180" s="2"/>
      <c r="FF180" s="16"/>
      <c r="FG180" s="17"/>
      <c r="FH180" s="2"/>
      <c r="FI180" s="16"/>
      <c r="FJ180" s="17"/>
      <c r="FK180" s="2"/>
      <c r="FL180" s="16"/>
      <c r="FM180" s="17"/>
      <c r="FN180" s="2"/>
      <c r="FO180" s="16"/>
      <c r="FP180" s="17"/>
      <c r="FQ180" s="2"/>
      <c r="FR180" s="16"/>
      <c r="FS180" s="17"/>
      <c r="FT180" s="2"/>
      <c r="FU180" s="16"/>
      <c r="FV180" s="17"/>
      <c r="FW180" s="2"/>
      <c r="FX180" s="16"/>
      <c r="FY180" s="17"/>
      <c r="FZ180" s="2"/>
      <c r="GA180" s="16"/>
      <c r="GB180" s="17"/>
      <c r="GC180" s="2"/>
      <c r="GD180" s="16"/>
      <c r="GE180" s="17"/>
      <c r="GF180" s="2"/>
      <c r="GG180" s="16"/>
      <c r="GH180" s="17"/>
      <c r="GI180" s="2"/>
      <c r="GJ180" s="16"/>
      <c r="GK180" s="17"/>
      <c r="GL180" s="2"/>
      <c r="GM180" s="16"/>
      <c r="GN180" s="18"/>
      <c r="GO180" s="62"/>
      <c r="GP180" s="55"/>
      <c r="GQ180" s="56"/>
      <c r="GR180" s="61"/>
      <c r="GS180" s="55"/>
      <c r="GT180" s="56"/>
      <c r="GU180" s="61"/>
      <c r="GV180" s="55"/>
      <c r="GW180" s="56"/>
      <c r="GX180" s="2"/>
      <c r="GY180" s="16"/>
      <c r="GZ180" s="17"/>
      <c r="HA180" s="2"/>
      <c r="HB180" s="16"/>
      <c r="HC180" s="17"/>
      <c r="HD180" s="2"/>
      <c r="HE180" s="16"/>
      <c r="HF180" s="17"/>
      <c r="HG180" s="2"/>
      <c r="HH180" s="16"/>
      <c r="HI180" s="17"/>
      <c r="HJ180" s="2"/>
      <c r="HK180" s="16"/>
      <c r="HL180" s="17"/>
      <c r="HM180" s="2"/>
      <c r="HN180" s="16"/>
      <c r="HO180" s="17"/>
      <c r="HP180" s="2"/>
      <c r="HQ180" s="16"/>
      <c r="HR180" s="17"/>
      <c r="HS180" s="2"/>
      <c r="HT180" s="16"/>
      <c r="HU180" s="17"/>
      <c r="HV180" s="2"/>
      <c r="HW180" s="16"/>
      <c r="HX180" s="17"/>
      <c r="HY180" s="2"/>
      <c r="HZ180" s="16"/>
      <c r="IA180" s="17"/>
      <c r="IB180" s="2"/>
      <c r="IC180" s="16"/>
      <c r="ID180" s="17"/>
      <c r="IE180" s="2"/>
      <c r="IF180" s="16"/>
      <c r="IG180" s="17"/>
      <c r="IH180" s="2"/>
      <c r="II180" s="16"/>
      <c r="IJ180" s="17"/>
      <c r="IK180" s="2"/>
      <c r="IL180" s="16"/>
      <c r="IM180" s="17"/>
      <c r="IN180" s="2"/>
      <c r="IO180" s="16"/>
      <c r="IP180" s="18"/>
      <c r="IQ180" s="62"/>
      <c r="IR180" s="55"/>
      <c r="IS180" s="56"/>
      <c r="IT180" s="62"/>
      <c r="IU180" s="55"/>
      <c r="IV180" s="63"/>
      <c r="IW180" s="3"/>
      <c r="IX180" s="16"/>
      <c r="IY180" s="17"/>
      <c r="IZ180" s="2"/>
      <c r="JA180" s="16"/>
      <c r="JB180" s="17"/>
      <c r="JC180" s="2"/>
      <c r="JD180" s="16"/>
      <c r="JE180" s="17"/>
      <c r="JF180" s="2"/>
      <c r="JG180" s="16"/>
      <c r="JH180" s="17"/>
      <c r="JI180" s="2"/>
      <c r="JJ180" s="16"/>
      <c r="JK180" s="17"/>
      <c r="JL180" s="2"/>
      <c r="JM180" s="16"/>
      <c r="JN180" s="18"/>
    </row>
    <row r="181" spans="1:274" x14ac:dyDescent="0.2">
      <c r="A181" s="12"/>
      <c r="B181" s="61"/>
      <c r="C181" s="55"/>
      <c r="D181" s="56"/>
      <c r="E181" s="62"/>
      <c r="F181" s="55"/>
      <c r="G181" s="56"/>
      <c r="H181" s="62"/>
      <c r="I181" s="55"/>
      <c r="J181" s="56"/>
      <c r="K181" s="61"/>
      <c r="L181" s="55"/>
      <c r="M181" s="56"/>
      <c r="N181" s="61"/>
      <c r="O181" s="55"/>
      <c r="P181" s="56"/>
      <c r="Q181" s="61"/>
      <c r="R181" s="55"/>
      <c r="S181" s="56"/>
      <c r="T181" s="61"/>
      <c r="U181" s="55"/>
      <c r="V181" s="56"/>
      <c r="W181" s="61"/>
      <c r="X181" s="55"/>
      <c r="Y181" s="56"/>
      <c r="Z181" s="61"/>
      <c r="AA181" s="55"/>
      <c r="AB181" s="56"/>
      <c r="AC181" s="61"/>
      <c r="AD181" s="55"/>
      <c r="AE181" s="56"/>
      <c r="AF181" s="61"/>
      <c r="AG181" s="55"/>
      <c r="AH181" s="56"/>
      <c r="AI181" s="61"/>
      <c r="AJ181" s="55"/>
      <c r="AK181" s="56"/>
      <c r="AL181" s="61"/>
      <c r="AM181" s="55"/>
      <c r="AN181" s="56"/>
      <c r="AO181" s="62"/>
      <c r="AP181" s="55"/>
      <c r="AQ181" s="56"/>
      <c r="AR181" s="61"/>
      <c r="AS181" s="55"/>
      <c r="AT181" s="56"/>
      <c r="AU181" s="61"/>
      <c r="AV181" s="55"/>
      <c r="AW181" s="56"/>
      <c r="AX181" s="61"/>
      <c r="AY181" s="55"/>
      <c r="AZ181" s="63"/>
      <c r="BA181" s="62"/>
      <c r="BB181" s="55"/>
      <c r="BC181" s="56"/>
      <c r="BD181" s="61"/>
      <c r="BE181" s="55"/>
      <c r="BF181" s="56"/>
      <c r="BG181" s="61"/>
      <c r="BH181" s="55"/>
      <c r="BI181" s="56"/>
      <c r="BJ181" s="61"/>
      <c r="BK181" s="55"/>
      <c r="BL181" s="56"/>
      <c r="BM181" s="61"/>
      <c r="BN181" s="55"/>
      <c r="BO181" s="56"/>
      <c r="BP181" s="61"/>
      <c r="BQ181" s="55"/>
      <c r="BR181" s="56"/>
      <c r="BS181" s="61"/>
      <c r="BT181" s="55"/>
      <c r="BU181" s="56"/>
      <c r="BV181" s="61"/>
      <c r="BW181" s="55"/>
      <c r="BX181" s="56"/>
      <c r="BY181" s="61"/>
      <c r="BZ181" s="55"/>
      <c r="CA181" s="56"/>
      <c r="CB181" s="61"/>
      <c r="CC181" s="55"/>
      <c r="CD181" s="56"/>
      <c r="CE181" s="61"/>
      <c r="CF181" s="55"/>
      <c r="CG181" s="56"/>
      <c r="CH181" s="61"/>
      <c r="CI181" s="55"/>
      <c r="CJ181" s="56"/>
      <c r="CK181" s="61"/>
      <c r="CL181" s="55"/>
      <c r="CM181" s="56"/>
      <c r="CN181" s="61"/>
      <c r="CO181" s="55"/>
      <c r="CP181" s="56"/>
      <c r="CQ181" s="61"/>
      <c r="CR181" s="55"/>
      <c r="CS181" s="56"/>
      <c r="CT181" s="61"/>
      <c r="CU181" s="55"/>
      <c r="CV181" s="56"/>
      <c r="CW181" s="61"/>
      <c r="CX181" s="55"/>
      <c r="CY181" s="56"/>
      <c r="CZ181" s="61"/>
      <c r="DA181" s="55"/>
      <c r="DB181" s="56"/>
      <c r="DC181" s="61"/>
      <c r="DD181" s="55"/>
      <c r="DE181" s="56"/>
      <c r="DF181" s="61"/>
      <c r="DG181" s="55"/>
      <c r="DH181" s="56"/>
      <c r="DI181" s="61"/>
      <c r="DJ181" s="55"/>
      <c r="DK181" s="56"/>
      <c r="DL181" s="61"/>
      <c r="DM181" s="55"/>
      <c r="DN181" s="56"/>
      <c r="DO181" s="61"/>
      <c r="DP181" s="55"/>
      <c r="DQ181" s="56"/>
      <c r="DR181" s="61"/>
      <c r="DS181" s="55"/>
      <c r="DT181" s="56"/>
      <c r="DU181" s="61"/>
      <c r="DV181" s="55"/>
      <c r="DW181" s="56"/>
      <c r="DX181" s="61"/>
      <c r="DY181" s="55"/>
      <c r="DZ181" s="56"/>
      <c r="EA181" s="61"/>
      <c r="EB181" s="55"/>
      <c r="EC181" s="56"/>
      <c r="ED181" s="61"/>
      <c r="EE181" s="55"/>
      <c r="EF181" s="56"/>
      <c r="EG181" s="61"/>
      <c r="EH181" s="55"/>
      <c r="EI181" s="56"/>
      <c r="EJ181" s="61"/>
      <c r="EK181" s="55"/>
      <c r="EL181" s="63"/>
      <c r="EM181" s="62"/>
      <c r="EN181" s="55"/>
      <c r="EO181" s="56"/>
      <c r="EP181" s="61"/>
      <c r="EQ181" s="55"/>
      <c r="ER181" s="56"/>
      <c r="ES181" s="61"/>
      <c r="ET181" s="55"/>
      <c r="EU181" s="56"/>
      <c r="EV181" s="2"/>
      <c r="EW181" s="16"/>
      <c r="EX181" s="17"/>
      <c r="EY181" s="2"/>
      <c r="EZ181" s="16"/>
      <c r="FA181" s="17"/>
      <c r="FB181" s="2"/>
      <c r="FC181" s="16"/>
      <c r="FD181" s="17"/>
      <c r="FE181" s="2"/>
      <c r="FF181" s="16"/>
      <c r="FG181" s="17"/>
      <c r="FH181" s="2"/>
      <c r="FI181" s="16"/>
      <c r="FJ181" s="17"/>
      <c r="FK181" s="2"/>
      <c r="FL181" s="16"/>
      <c r="FM181" s="17"/>
      <c r="FN181" s="2"/>
      <c r="FO181" s="16"/>
      <c r="FP181" s="17"/>
      <c r="FQ181" s="2"/>
      <c r="FR181" s="16"/>
      <c r="FS181" s="17"/>
      <c r="FT181" s="2"/>
      <c r="FU181" s="16"/>
      <c r="FV181" s="17"/>
      <c r="FW181" s="2"/>
      <c r="FX181" s="16"/>
      <c r="FY181" s="17"/>
      <c r="FZ181" s="2"/>
      <c r="GA181" s="16"/>
      <c r="GB181" s="17"/>
      <c r="GC181" s="2"/>
      <c r="GD181" s="16"/>
      <c r="GE181" s="17"/>
      <c r="GF181" s="2"/>
      <c r="GG181" s="16"/>
      <c r="GH181" s="17"/>
      <c r="GI181" s="2"/>
      <c r="GJ181" s="16"/>
      <c r="GK181" s="17"/>
      <c r="GL181" s="2"/>
      <c r="GM181" s="16"/>
      <c r="GN181" s="18"/>
      <c r="GO181" s="62"/>
      <c r="GP181" s="55"/>
      <c r="GQ181" s="56"/>
      <c r="GR181" s="61"/>
      <c r="GS181" s="55"/>
      <c r="GT181" s="56"/>
      <c r="GU181" s="61"/>
      <c r="GV181" s="55"/>
      <c r="GW181" s="56"/>
      <c r="GX181" s="2"/>
      <c r="GY181" s="16"/>
      <c r="GZ181" s="17"/>
      <c r="HA181" s="2"/>
      <c r="HB181" s="16"/>
      <c r="HC181" s="17"/>
      <c r="HD181" s="2"/>
      <c r="HE181" s="16"/>
      <c r="HF181" s="17"/>
      <c r="HG181" s="2"/>
      <c r="HH181" s="16"/>
      <c r="HI181" s="17"/>
      <c r="HJ181" s="2"/>
      <c r="HK181" s="16"/>
      <c r="HL181" s="17"/>
      <c r="HM181" s="2"/>
      <c r="HN181" s="16"/>
      <c r="HO181" s="17"/>
      <c r="HP181" s="2"/>
      <c r="HQ181" s="16"/>
      <c r="HR181" s="17"/>
      <c r="HS181" s="2"/>
      <c r="HT181" s="16"/>
      <c r="HU181" s="17"/>
      <c r="HV181" s="2"/>
      <c r="HW181" s="16"/>
      <c r="HX181" s="17"/>
      <c r="HY181" s="2"/>
      <c r="HZ181" s="16"/>
      <c r="IA181" s="17"/>
      <c r="IB181" s="2"/>
      <c r="IC181" s="16"/>
      <c r="ID181" s="17"/>
      <c r="IE181" s="2"/>
      <c r="IF181" s="16"/>
      <c r="IG181" s="17"/>
      <c r="IH181" s="2"/>
      <c r="II181" s="16"/>
      <c r="IJ181" s="17"/>
      <c r="IK181" s="2"/>
      <c r="IL181" s="16"/>
      <c r="IM181" s="17"/>
      <c r="IN181" s="2"/>
      <c r="IO181" s="16"/>
      <c r="IP181" s="18"/>
      <c r="IQ181" s="62"/>
      <c r="IR181" s="55"/>
      <c r="IS181" s="56"/>
      <c r="IT181" s="62"/>
      <c r="IU181" s="55"/>
      <c r="IV181" s="63"/>
      <c r="IW181" s="3"/>
      <c r="IX181" s="16"/>
      <c r="IY181" s="17"/>
      <c r="IZ181" s="2"/>
      <c r="JA181" s="16"/>
      <c r="JB181" s="17"/>
      <c r="JC181" s="2"/>
      <c r="JD181" s="16"/>
      <c r="JE181" s="17"/>
      <c r="JF181" s="2"/>
      <c r="JG181" s="16"/>
      <c r="JH181" s="17"/>
      <c r="JI181" s="2"/>
      <c r="JJ181" s="16"/>
      <c r="JK181" s="17"/>
      <c r="JL181" s="2"/>
      <c r="JM181" s="16"/>
      <c r="JN181" s="18"/>
    </row>
    <row r="182" spans="1:274" x14ac:dyDescent="0.2">
      <c r="A182" s="12"/>
      <c r="B182" s="61"/>
      <c r="C182" s="55"/>
      <c r="D182" s="56"/>
      <c r="E182" s="62"/>
      <c r="F182" s="55"/>
      <c r="G182" s="56"/>
      <c r="H182" s="62"/>
      <c r="I182" s="55"/>
      <c r="J182" s="56"/>
      <c r="K182" s="61"/>
      <c r="L182" s="55"/>
      <c r="M182" s="56"/>
      <c r="N182" s="61"/>
      <c r="O182" s="55"/>
      <c r="P182" s="56"/>
      <c r="Q182" s="61"/>
      <c r="R182" s="55"/>
      <c r="S182" s="56"/>
      <c r="T182" s="61"/>
      <c r="U182" s="55"/>
      <c r="V182" s="56"/>
      <c r="W182" s="61"/>
      <c r="X182" s="55"/>
      <c r="Y182" s="56"/>
      <c r="Z182" s="61"/>
      <c r="AA182" s="55"/>
      <c r="AB182" s="56"/>
      <c r="AC182" s="61"/>
      <c r="AD182" s="55"/>
      <c r="AE182" s="56"/>
      <c r="AF182" s="61"/>
      <c r="AG182" s="55"/>
      <c r="AH182" s="56"/>
      <c r="AI182" s="61"/>
      <c r="AJ182" s="55"/>
      <c r="AK182" s="56"/>
      <c r="AL182" s="61"/>
      <c r="AM182" s="55"/>
      <c r="AN182" s="56"/>
      <c r="AO182" s="62"/>
      <c r="AP182" s="55"/>
      <c r="AQ182" s="56"/>
      <c r="AR182" s="61"/>
      <c r="AS182" s="55"/>
      <c r="AT182" s="56"/>
      <c r="AU182" s="61"/>
      <c r="AV182" s="55"/>
      <c r="AW182" s="56"/>
      <c r="AX182" s="61"/>
      <c r="AY182" s="55"/>
      <c r="AZ182" s="63"/>
      <c r="BA182" s="62"/>
      <c r="BB182" s="55"/>
      <c r="BC182" s="56"/>
      <c r="BD182" s="61"/>
      <c r="BE182" s="55"/>
      <c r="BF182" s="56"/>
      <c r="BG182" s="61"/>
      <c r="BH182" s="55"/>
      <c r="BI182" s="56"/>
      <c r="BJ182" s="61"/>
      <c r="BK182" s="55"/>
      <c r="BL182" s="56"/>
      <c r="BM182" s="61"/>
      <c r="BN182" s="55"/>
      <c r="BO182" s="56"/>
      <c r="BP182" s="61"/>
      <c r="BQ182" s="55"/>
      <c r="BR182" s="56"/>
      <c r="BS182" s="61"/>
      <c r="BT182" s="55"/>
      <c r="BU182" s="56"/>
      <c r="BV182" s="61"/>
      <c r="BW182" s="55"/>
      <c r="BX182" s="56"/>
      <c r="BY182" s="61"/>
      <c r="BZ182" s="55"/>
      <c r="CA182" s="56"/>
      <c r="CB182" s="61"/>
      <c r="CC182" s="55"/>
      <c r="CD182" s="56"/>
      <c r="CE182" s="61"/>
      <c r="CF182" s="55"/>
      <c r="CG182" s="56"/>
      <c r="CH182" s="61"/>
      <c r="CI182" s="55"/>
      <c r="CJ182" s="56"/>
      <c r="CK182" s="61"/>
      <c r="CL182" s="55"/>
      <c r="CM182" s="56"/>
      <c r="CN182" s="61"/>
      <c r="CO182" s="55"/>
      <c r="CP182" s="56"/>
      <c r="CQ182" s="61"/>
      <c r="CR182" s="55"/>
      <c r="CS182" s="56"/>
      <c r="CT182" s="61"/>
      <c r="CU182" s="55"/>
      <c r="CV182" s="56"/>
      <c r="CW182" s="61"/>
      <c r="CX182" s="55"/>
      <c r="CY182" s="56"/>
      <c r="CZ182" s="61"/>
      <c r="DA182" s="55"/>
      <c r="DB182" s="56"/>
      <c r="DC182" s="61"/>
      <c r="DD182" s="55"/>
      <c r="DE182" s="56"/>
      <c r="DF182" s="61"/>
      <c r="DG182" s="55"/>
      <c r="DH182" s="56"/>
      <c r="DI182" s="61"/>
      <c r="DJ182" s="55"/>
      <c r="DK182" s="56"/>
      <c r="DL182" s="61"/>
      <c r="DM182" s="55"/>
      <c r="DN182" s="56"/>
      <c r="DO182" s="61"/>
      <c r="DP182" s="55"/>
      <c r="DQ182" s="56"/>
      <c r="DR182" s="61"/>
      <c r="DS182" s="55"/>
      <c r="DT182" s="56"/>
      <c r="DU182" s="61"/>
      <c r="DV182" s="55"/>
      <c r="DW182" s="56"/>
      <c r="DX182" s="61"/>
      <c r="DY182" s="55"/>
      <c r="DZ182" s="56"/>
      <c r="EA182" s="61"/>
      <c r="EB182" s="55"/>
      <c r="EC182" s="56"/>
      <c r="ED182" s="61"/>
      <c r="EE182" s="55"/>
      <c r="EF182" s="56"/>
      <c r="EG182" s="61"/>
      <c r="EH182" s="55"/>
      <c r="EI182" s="56"/>
      <c r="EJ182" s="61"/>
      <c r="EK182" s="55"/>
      <c r="EL182" s="63"/>
      <c r="EM182" s="62"/>
      <c r="EN182" s="55"/>
      <c r="EO182" s="56"/>
      <c r="EP182" s="61"/>
      <c r="EQ182" s="55"/>
      <c r="ER182" s="56"/>
      <c r="ES182" s="61"/>
      <c r="ET182" s="55"/>
      <c r="EU182" s="56"/>
      <c r="EV182" s="2"/>
      <c r="EW182" s="16"/>
      <c r="EX182" s="17"/>
      <c r="EY182" s="2"/>
      <c r="EZ182" s="16"/>
      <c r="FA182" s="17"/>
      <c r="FB182" s="2"/>
      <c r="FC182" s="16"/>
      <c r="FD182" s="17"/>
      <c r="FE182" s="2"/>
      <c r="FF182" s="16"/>
      <c r="FG182" s="17"/>
      <c r="FH182" s="2"/>
      <c r="FI182" s="16"/>
      <c r="FJ182" s="17"/>
      <c r="FK182" s="2"/>
      <c r="FL182" s="16"/>
      <c r="FM182" s="17"/>
      <c r="FN182" s="2"/>
      <c r="FO182" s="16"/>
      <c r="FP182" s="17"/>
      <c r="FQ182" s="2"/>
      <c r="FR182" s="16"/>
      <c r="FS182" s="17"/>
      <c r="FT182" s="2"/>
      <c r="FU182" s="16"/>
      <c r="FV182" s="17"/>
      <c r="FW182" s="2"/>
      <c r="FX182" s="16"/>
      <c r="FY182" s="17"/>
      <c r="FZ182" s="2"/>
      <c r="GA182" s="16"/>
      <c r="GB182" s="17"/>
      <c r="GC182" s="2"/>
      <c r="GD182" s="16"/>
      <c r="GE182" s="17"/>
      <c r="GF182" s="2"/>
      <c r="GG182" s="16"/>
      <c r="GH182" s="17"/>
      <c r="GI182" s="2"/>
      <c r="GJ182" s="16"/>
      <c r="GK182" s="17"/>
      <c r="GL182" s="2"/>
      <c r="GM182" s="16"/>
      <c r="GN182" s="18"/>
      <c r="GO182" s="62"/>
      <c r="GP182" s="55"/>
      <c r="GQ182" s="56"/>
      <c r="GR182" s="61"/>
      <c r="GS182" s="55"/>
      <c r="GT182" s="56"/>
      <c r="GU182" s="61"/>
      <c r="GV182" s="55"/>
      <c r="GW182" s="56"/>
      <c r="GX182" s="2"/>
      <c r="GY182" s="16"/>
      <c r="GZ182" s="17"/>
      <c r="HA182" s="2"/>
      <c r="HB182" s="16"/>
      <c r="HC182" s="17"/>
      <c r="HD182" s="2"/>
      <c r="HE182" s="16"/>
      <c r="HF182" s="17"/>
      <c r="HG182" s="2"/>
      <c r="HH182" s="16"/>
      <c r="HI182" s="17"/>
      <c r="HJ182" s="2"/>
      <c r="HK182" s="16"/>
      <c r="HL182" s="17"/>
      <c r="HM182" s="2"/>
      <c r="HN182" s="16"/>
      <c r="HO182" s="17"/>
      <c r="HP182" s="2"/>
      <c r="HQ182" s="16"/>
      <c r="HR182" s="17"/>
      <c r="HS182" s="2"/>
      <c r="HT182" s="16"/>
      <c r="HU182" s="17"/>
      <c r="HV182" s="2"/>
      <c r="HW182" s="16"/>
      <c r="HX182" s="17"/>
      <c r="HY182" s="2"/>
      <c r="HZ182" s="16"/>
      <c r="IA182" s="17"/>
      <c r="IB182" s="2"/>
      <c r="IC182" s="16"/>
      <c r="ID182" s="17"/>
      <c r="IE182" s="2"/>
      <c r="IF182" s="16"/>
      <c r="IG182" s="17"/>
      <c r="IH182" s="2"/>
      <c r="II182" s="16"/>
      <c r="IJ182" s="17"/>
      <c r="IK182" s="2"/>
      <c r="IL182" s="16"/>
      <c r="IM182" s="17"/>
      <c r="IN182" s="2"/>
      <c r="IO182" s="16"/>
      <c r="IP182" s="18"/>
      <c r="IQ182" s="62"/>
      <c r="IR182" s="55"/>
      <c r="IS182" s="56"/>
      <c r="IT182" s="62"/>
      <c r="IU182" s="55"/>
      <c r="IV182" s="63"/>
      <c r="IW182" s="3"/>
      <c r="IX182" s="16"/>
      <c r="IY182" s="17"/>
      <c r="IZ182" s="2"/>
      <c r="JA182" s="16"/>
      <c r="JB182" s="17"/>
      <c r="JC182" s="2"/>
      <c r="JD182" s="16"/>
      <c r="JE182" s="17"/>
      <c r="JF182" s="2"/>
      <c r="JG182" s="16"/>
      <c r="JH182" s="17"/>
      <c r="JI182" s="2"/>
      <c r="JJ182" s="16"/>
      <c r="JK182" s="17"/>
      <c r="JL182" s="2"/>
      <c r="JM182" s="16"/>
      <c r="JN182" s="18"/>
    </row>
    <row r="183" spans="1:274" x14ac:dyDescent="0.2">
      <c r="A183" s="12"/>
      <c r="B183" s="61"/>
      <c r="C183" s="55"/>
      <c r="D183" s="56"/>
      <c r="E183" s="62"/>
      <c r="F183" s="55"/>
      <c r="G183" s="56"/>
      <c r="H183" s="62"/>
      <c r="I183" s="55"/>
      <c r="J183" s="56"/>
      <c r="K183" s="61"/>
      <c r="L183" s="55"/>
      <c r="M183" s="56"/>
      <c r="N183" s="61"/>
      <c r="O183" s="55"/>
      <c r="P183" s="56"/>
      <c r="Q183" s="61"/>
      <c r="R183" s="55"/>
      <c r="S183" s="56"/>
      <c r="T183" s="61"/>
      <c r="U183" s="55"/>
      <c r="V183" s="56"/>
      <c r="W183" s="61"/>
      <c r="X183" s="55"/>
      <c r="Y183" s="56"/>
      <c r="Z183" s="61"/>
      <c r="AA183" s="55"/>
      <c r="AB183" s="56"/>
      <c r="AC183" s="61"/>
      <c r="AD183" s="55"/>
      <c r="AE183" s="56"/>
      <c r="AF183" s="61"/>
      <c r="AG183" s="55"/>
      <c r="AH183" s="56"/>
      <c r="AI183" s="61"/>
      <c r="AJ183" s="55"/>
      <c r="AK183" s="56"/>
      <c r="AL183" s="61"/>
      <c r="AM183" s="55"/>
      <c r="AN183" s="56"/>
      <c r="AO183" s="62"/>
      <c r="AP183" s="55"/>
      <c r="AQ183" s="56"/>
      <c r="AR183" s="61"/>
      <c r="AS183" s="55"/>
      <c r="AT183" s="56"/>
      <c r="AU183" s="61"/>
      <c r="AV183" s="55"/>
      <c r="AW183" s="56"/>
      <c r="AX183" s="61"/>
      <c r="AY183" s="55"/>
      <c r="AZ183" s="63"/>
      <c r="BA183" s="62"/>
      <c r="BB183" s="55"/>
      <c r="BC183" s="56"/>
      <c r="BD183" s="61"/>
      <c r="BE183" s="55"/>
      <c r="BF183" s="56"/>
      <c r="BG183" s="61"/>
      <c r="BH183" s="55"/>
      <c r="BI183" s="56"/>
      <c r="BJ183" s="61"/>
      <c r="BK183" s="55"/>
      <c r="BL183" s="56"/>
      <c r="BM183" s="61"/>
      <c r="BN183" s="55"/>
      <c r="BO183" s="56"/>
      <c r="BP183" s="61"/>
      <c r="BQ183" s="55"/>
      <c r="BR183" s="56"/>
      <c r="BS183" s="61"/>
      <c r="BT183" s="55"/>
      <c r="BU183" s="56"/>
      <c r="BV183" s="61"/>
      <c r="BW183" s="55"/>
      <c r="BX183" s="56"/>
      <c r="BY183" s="61"/>
      <c r="BZ183" s="55"/>
      <c r="CA183" s="56"/>
      <c r="CB183" s="61"/>
      <c r="CC183" s="55"/>
      <c r="CD183" s="56"/>
      <c r="CE183" s="61"/>
      <c r="CF183" s="55"/>
      <c r="CG183" s="56"/>
      <c r="CH183" s="61"/>
      <c r="CI183" s="55"/>
      <c r="CJ183" s="56"/>
      <c r="CK183" s="61"/>
      <c r="CL183" s="55"/>
      <c r="CM183" s="56"/>
      <c r="CN183" s="61"/>
      <c r="CO183" s="55"/>
      <c r="CP183" s="56"/>
      <c r="CQ183" s="61"/>
      <c r="CR183" s="55"/>
      <c r="CS183" s="56"/>
      <c r="CT183" s="61"/>
      <c r="CU183" s="55"/>
      <c r="CV183" s="56"/>
      <c r="CW183" s="61"/>
      <c r="CX183" s="55"/>
      <c r="CY183" s="56"/>
      <c r="CZ183" s="61"/>
      <c r="DA183" s="55"/>
      <c r="DB183" s="56"/>
      <c r="DC183" s="61"/>
      <c r="DD183" s="55"/>
      <c r="DE183" s="56"/>
      <c r="DF183" s="61"/>
      <c r="DG183" s="55"/>
      <c r="DH183" s="56"/>
      <c r="DI183" s="61"/>
      <c r="DJ183" s="55"/>
      <c r="DK183" s="56"/>
      <c r="DL183" s="61"/>
      <c r="DM183" s="55"/>
      <c r="DN183" s="56"/>
      <c r="DO183" s="61"/>
      <c r="DP183" s="55"/>
      <c r="DQ183" s="56"/>
      <c r="DR183" s="61"/>
      <c r="DS183" s="55"/>
      <c r="DT183" s="56"/>
      <c r="DU183" s="61"/>
      <c r="DV183" s="55"/>
      <c r="DW183" s="56"/>
      <c r="DX183" s="61"/>
      <c r="DY183" s="55"/>
      <c r="DZ183" s="56"/>
      <c r="EA183" s="61"/>
      <c r="EB183" s="55"/>
      <c r="EC183" s="56"/>
      <c r="ED183" s="61"/>
      <c r="EE183" s="55"/>
      <c r="EF183" s="56"/>
      <c r="EG183" s="61"/>
      <c r="EH183" s="55"/>
      <c r="EI183" s="56"/>
      <c r="EJ183" s="61"/>
      <c r="EK183" s="55"/>
      <c r="EL183" s="63"/>
      <c r="EM183" s="62"/>
      <c r="EN183" s="55"/>
      <c r="EO183" s="56"/>
      <c r="EP183" s="61"/>
      <c r="EQ183" s="55"/>
      <c r="ER183" s="56"/>
      <c r="ES183" s="61"/>
      <c r="ET183" s="55"/>
      <c r="EU183" s="56"/>
      <c r="EV183" s="2"/>
      <c r="EW183" s="16"/>
      <c r="EX183" s="17"/>
      <c r="EY183" s="2"/>
      <c r="EZ183" s="16"/>
      <c r="FA183" s="17"/>
      <c r="FB183" s="2"/>
      <c r="FC183" s="16"/>
      <c r="FD183" s="17"/>
      <c r="FE183" s="2"/>
      <c r="FF183" s="16"/>
      <c r="FG183" s="17"/>
      <c r="FH183" s="2"/>
      <c r="FI183" s="16"/>
      <c r="FJ183" s="17"/>
      <c r="FK183" s="2"/>
      <c r="FL183" s="16"/>
      <c r="FM183" s="17"/>
      <c r="FN183" s="2"/>
      <c r="FO183" s="16"/>
      <c r="FP183" s="17"/>
      <c r="FQ183" s="2"/>
      <c r="FR183" s="16"/>
      <c r="FS183" s="17"/>
      <c r="FT183" s="2"/>
      <c r="FU183" s="16"/>
      <c r="FV183" s="17"/>
      <c r="FW183" s="2"/>
      <c r="FX183" s="16"/>
      <c r="FY183" s="17"/>
      <c r="FZ183" s="2"/>
      <c r="GA183" s="16"/>
      <c r="GB183" s="17"/>
      <c r="GC183" s="2"/>
      <c r="GD183" s="16"/>
      <c r="GE183" s="17"/>
      <c r="GF183" s="2"/>
      <c r="GG183" s="16"/>
      <c r="GH183" s="17"/>
      <c r="GI183" s="2"/>
      <c r="GJ183" s="16"/>
      <c r="GK183" s="17"/>
      <c r="GL183" s="2"/>
      <c r="GM183" s="16"/>
      <c r="GN183" s="18"/>
      <c r="GO183" s="62"/>
      <c r="GP183" s="55"/>
      <c r="GQ183" s="56"/>
      <c r="GR183" s="61"/>
      <c r="GS183" s="55"/>
      <c r="GT183" s="56"/>
      <c r="GU183" s="61"/>
      <c r="GV183" s="55"/>
      <c r="GW183" s="56"/>
      <c r="GX183" s="2"/>
      <c r="GY183" s="16"/>
      <c r="GZ183" s="17"/>
      <c r="HA183" s="2"/>
      <c r="HB183" s="16"/>
      <c r="HC183" s="17"/>
      <c r="HD183" s="2"/>
      <c r="HE183" s="16"/>
      <c r="HF183" s="17"/>
      <c r="HG183" s="2"/>
      <c r="HH183" s="16"/>
      <c r="HI183" s="17"/>
      <c r="HJ183" s="2"/>
      <c r="HK183" s="16"/>
      <c r="HL183" s="17"/>
      <c r="HM183" s="2"/>
      <c r="HN183" s="16"/>
      <c r="HO183" s="17"/>
      <c r="HP183" s="2"/>
      <c r="HQ183" s="16"/>
      <c r="HR183" s="17"/>
      <c r="HS183" s="2"/>
      <c r="HT183" s="16"/>
      <c r="HU183" s="17"/>
      <c r="HV183" s="2"/>
      <c r="HW183" s="16"/>
      <c r="HX183" s="17"/>
      <c r="HY183" s="2"/>
      <c r="HZ183" s="16"/>
      <c r="IA183" s="17"/>
      <c r="IB183" s="2"/>
      <c r="IC183" s="16"/>
      <c r="ID183" s="17"/>
      <c r="IE183" s="2"/>
      <c r="IF183" s="16"/>
      <c r="IG183" s="17"/>
      <c r="IH183" s="2"/>
      <c r="II183" s="16"/>
      <c r="IJ183" s="17"/>
      <c r="IK183" s="2"/>
      <c r="IL183" s="16"/>
      <c r="IM183" s="17"/>
      <c r="IN183" s="2"/>
      <c r="IO183" s="16"/>
      <c r="IP183" s="18"/>
      <c r="IQ183" s="62"/>
      <c r="IR183" s="55"/>
      <c r="IS183" s="56"/>
      <c r="IT183" s="62"/>
      <c r="IU183" s="55"/>
      <c r="IV183" s="63"/>
      <c r="IW183" s="3"/>
      <c r="IX183" s="16"/>
      <c r="IY183" s="17"/>
      <c r="IZ183" s="2"/>
      <c r="JA183" s="16"/>
      <c r="JB183" s="17"/>
      <c r="JC183" s="2"/>
      <c r="JD183" s="16"/>
      <c r="JE183" s="17"/>
      <c r="JF183" s="2"/>
      <c r="JG183" s="16"/>
      <c r="JH183" s="17"/>
      <c r="JI183" s="2"/>
      <c r="JJ183" s="16"/>
      <c r="JK183" s="17"/>
      <c r="JL183" s="2"/>
      <c r="JM183" s="16"/>
      <c r="JN183" s="18"/>
    </row>
    <row r="184" spans="1:274" x14ac:dyDescent="0.2">
      <c r="A184" s="12"/>
      <c r="B184" s="61"/>
      <c r="C184" s="55"/>
      <c r="D184" s="56"/>
      <c r="E184" s="62"/>
      <c r="F184" s="55"/>
      <c r="G184" s="56"/>
      <c r="H184" s="62"/>
      <c r="I184" s="55"/>
      <c r="J184" s="56"/>
      <c r="K184" s="61"/>
      <c r="L184" s="55"/>
      <c r="M184" s="56"/>
      <c r="N184" s="61"/>
      <c r="O184" s="55"/>
      <c r="P184" s="56"/>
      <c r="Q184" s="61"/>
      <c r="R184" s="55"/>
      <c r="S184" s="56"/>
      <c r="T184" s="61"/>
      <c r="U184" s="55"/>
      <c r="V184" s="56"/>
      <c r="W184" s="61"/>
      <c r="X184" s="55"/>
      <c r="Y184" s="56"/>
      <c r="Z184" s="61"/>
      <c r="AA184" s="55"/>
      <c r="AB184" s="56"/>
      <c r="AC184" s="61"/>
      <c r="AD184" s="55"/>
      <c r="AE184" s="56"/>
      <c r="AF184" s="61"/>
      <c r="AG184" s="55"/>
      <c r="AH184" s="56"/>
      <c r="AI184" s="61"/>
      <c r="AJ184" s="55"/>
      <c r="AK184" s="56"/>
      <c r="AL184" s="61"/>
      <c r="AM184" s="55"/>
      <c r="AN184" s="56"/>
      <c r="AO184" s="62"/>
      <c r="AP184" s="55"/>
      <c r="AQ184" s="56"/>
      <c r="AR184" s="61"/>
      <c r="AS184" s="55"/>
      <c r="AT184" s="56"/>
      <c r="AU184" s="61"/>
      <c r="AV184" s="55"/>
      <c r="AW184" s="56"/>
      <c r="AX184" s="61"/>
      <c r="AY184" s="55"/>
      <c r="AZ184" s="63"/>
      <c r="BA184" s="62"/>
      <c r="BB184" s="55"/>
      <c r="BC184" s="56"/>
      <c r="BD184" s="61"/>
      <c r="BE184" s="55"/>
      <c r="BF184" s="56"/>
      <c r="BG184" s="61"/>
      <c r="BH184" s="55"/>
      <c r="BI184" s="56"/>
      <c r="BJ184" s="61"/>
      <c r="BK184" s="55"/>
      <c r="BL184" s="56"/>
      <c r="BM184" s="61"/>
      <c r="BN184" s="55"/>
      <c r="BO184" s="56"/>
      <c r="BP184" s="61"/>
      <c r="BQ184" s="55"/>
      <c r="BR184" s="56"/>
      <c r="BS184" s="61"/>
      <c r="BT184" s="55"/>
      <c r="BU184" s="56"/>
      <c r="BV184" s="61"/>
      <c r="BW184" s="55"/>
      <c r="BX184" s="56"/>
      <c r="BY184" s="61"/>
      <c r="BZ184" s="55"/>
      <c r="CA184" s="56"/>
      <c r="CB184" s="61"/>
      <c r="CC184" s="55"/>
      <c r="CD184" s="56"/>
      <c r="CE184" s="61"/>
      <c r="CF184" s="55"/>
      <c r="CG184" s="56"/>
      <c r="CH184" s="61"/>
      <c r="CI184" s="55"/>
      <c r="CJ184" s="56"/>
      <c r="CK184" s="61"/>
      <c r="CL184" s="55"/>
      <c r="CM184" s="56"/>
      <c r="CN184" s="61"/>
      <c r="CO184" s="55"/>
      <c r="CP184" s="56"/>
      <c r="CQ184" s="61"/>
      <c r="CR184" s="55"/>
      <c r="CS184" s="56"/>
      <c r="CT184" s="61"/>
      <c r="CU184" s="55"/>
      <c r="CV184" s="56"/>
      <c r="CW184" s="61"/>
      <c r="CX184" s="55"/>
      <c r="CY184" s="56"/>
      <c r="CZ184" s="61"/>
      <c r="DA184" s="55"/>
      <c r="DB184" s="56"/>
      <c r="DC184" s="61"/>
      <c r="DD184" s="55"/>
      <c r="DE184" s="56"/>
      <c r="DF184" s="61"/>
      <c r="DG184" s="55"/>
      <c r="DH184" s="56"/>
      <c r="DI184" s="61"/>
      <c r="DJ184" s="55"/>
      <c r="DK184" s="56"/>
      <c r="DL184" s="61"/>
      <c r="DM184" s="55"/>
      <c r="DN184" s="56"/>
      <c r="DO184" s="61"/>
      <c r="DP184" s="55"/>
      <c r="DQ184" s="56"/>
      <c r="DR184" s="61"/>
      <c r="DS184" s="55"/>
      <c r="DT184" s="56"/>
      <c r="DU184" s="61"/>
      <c r="DV184" s="55"/>
      <c r="DW184" s="56"/>
      <c r="DX184" s="61"/>
      <c r="DY184" s="55"/>
      <c r="DZ184" s="56"/>
      <c r="EA184" s="61"/>
      <c r="EB184" s="55"/>
      <c r="EC184" s="56"/>
      <c r="ED184" s="61"/>
      <c r="EE184" s="55"/>
      <c r="EF184" s="56"/>
      <c r="EG184" s="61"/>
      <c r="EH184" s="55"/>
      <c r="EI184" s="56"/>
      <c r="EJ184" s="61"/>
      <c r="EK184" s="55"/>
      <c r="EL184" s="63"/>
      <c r="EM184" s="62"/>
      <c r="EN184" s="55"/>
      <c r="EO184" s="56"/>
      <c r="EP184" s="61"/>
      <c r="EQ184" s="55"/>
      <c r="ER184" s="56"/>
      <c r="ES184" s="61"/>
      <c r="ET184" s="55"/>
      <c r="EU184" s="56"/>
      <c r="EV184" s="2"/>
      <c r="EW184" s="16"/>
      <c r="EX184" s="17"/>
      <c r="EY184" s="2"/>
      <c r="EZ184" s="16"/>
      <c r="FA184" s="17"/>
      <c r="FB184" s="2"/>
      <c r="FC184" s="16"/>
      <c r="FD184" s="17"/>
      <c r="FE184" s="2"/>
      <c r="FF184" s="16"/>
      <c r="FG184" s="17"/>
      <c r="FH184" s="2"/>
      <c r="FI184" s="16"/>
      <c r="FJ184" s="17"/>
      <c r="FK184" s="2"/>
      <c r="FL184" s="16"/>
      <c r="FM184" s="17"/>
      <c r="FN184" s="2"/>
      <c r="FO184" s="16"/>
      <c r="FP184" s="17"/>
      <c r="FQ184" s="2"/>
      <c r="FR184" s="16"/>
      <c r="FS184" s="17"/>
      <c r="FT184" s="2"/>
      <c r="FU184" s="16"/>
      <c r="FV184" s="17"/>
      <c r="FW184" s="2"/>
      <c r="FX184" s="16"/>
      <c r="FY184" s="17"/>
      <c r="FZ184" s="2"/>
      <c r="GA184" s="16"/>
      <c r="GB184" s="17"/>
      <c r="GC184" s="2"/>
      <c r="GD184" s="16"/>
      <c r="GE184" s="17"/>
      <c r="GF184" s="2"/>
      <c r="GG184" s="16"/>
      <c r="GH184" s="17"/>
      <c r="GI184" s="2"/>
      <c r="GJ184" s="16"/>
      <c r="GK184" s="17"/>
      <c r="GL184" s="2"/>
      <c r="GM184" s="16"/>
      <c r="GN184" s="18"/>
      <c r="GO184" s="62"/>
      <c r="GP184" s="55"/>
      <c r="GQ184" s="56"/>
      <c r="GR184" s="61"/>
      <c r="GS184" s="55"/>
      <c r="GT184" s="56"/>
      <c r="GU184" s="61"/>
      <c r="GV184" s="55"/>
      <c r="GW184" s="56"/>
      <c r="GX184" s="2"/>
      <c r="GY184" s="16"/>
      <c r="GZ184" s="17"/>
      <c r="HA184" s="2"/>
      <c r="HB184" s="16"/>
      <c r="HC184" s="17"/>
      <c r="HD184" s="2"/>
      <c r="HE184" s="16"/>
      <c r="HF184" s="17"/>
      <c r="HG184" s="2"/>
      <c r="HH184" s="16"/>
      <c r="HI184" s="17"/>
      <c r="HJ184" s="2"/>
      <c r="HK184" s="16"/>
      <c r="HL184" s="17"/>
      <c r="HM184" s="2"/>
      <c r="HN184" s="16"/>
      <c r="HO184" s="17"/>
      <c r="HP184" s="2"/>
      <c r="HQ184" s="16"/>
      <c r="HR184" s="17"/>
      <c r="HS184" s="2"/>
      <c r="HT184" s="16"/>
      <c r="HU184" s="17"/>
      <c r="HV184" s="2"/>
      <c r="HW184" s="16"/>
      <c r="HX184" s="17"/>
      <c r="HY184" s="2"/>
      <c r="HZ184" s="16"/>
      <c r="IA184" s="17"/>
      <c r="IB184" s="2"/>
      <c r="IC184" s="16"/>
      <c r="ID184" s="17"/>
      <c r="IE184" s="2"/>
      <c r="IF184" s="16"/>
      <c r="IG184" s="17"/>
      <c r="IH184" s="2"/>
      <c r="II184" s="16"/>
      <c r="IJ184" s="17"/>
      <c r="IK184" s="2"/>
      <c r="IL184" s="16"/>
      <c r="IM184" s="17"/>
      <c r="IN184" s="2"/>
      <c r="IO184" s="16"/>
      <c r="IP184" s="18"/>
      <c r="IQ184" s="62"/>
      <c r="IR184" s="55"/>
      <c r="IS184" s="56"/>
      <c r="IT184" s="62"/>
      <c r="IU184" s="55"/>
      <c r="IV184" s="63"/>
      <c r="IW184" s="3"/>
      <c r="IX184" s="16"/>
      <c r="IY184" s="17"/>
      <c r="IZ184" s="2"/>
      <c r="JA184" s="16"/>
      <c r="JB184" s="17"/>
      <c r="JC184" s="2"/>
      <c r="JD184" s="16"/>
      <c r="JE184" s="17"/>
      <c r="JF184" s="2"/>
      <c r="JG184" s="16"/>
      <c r="JH184" s="17"/>
      <c r="JI184" s="2"/>
      <c r="JJ184" s="16"/>
      <c r="JK184" s="17"/>
      <c r="JL184" s="2"/>
      <c r="JM184" s="16"/>
      <c r="JN184" s="18"/>
    </row>
    <row r="185" spans="1:274" x14ac:dyDescent="0.2">
      <c r="A185" s="12"/>
      <c r="B185" s="61"/>
      <c r="C185" s="55"/>
      <c r="D185" s="56"/>
      <c r="E185" s="62"/>
      <c r="F185" s="55"/>
      <c r="G185" s="56"/>
      <c r="H185" s="62"/>
      <c r="I185" s="55"/>
      <c r="J185" s="56"/>
      <c r="K185" s="61"/>
      <c r="L185" s="55"/>
      <c r="M185" s="56"/>
      <c r="N185" s="61"/>
      <c r="O185" s="55"/>
      <c r="P185" s="56"/>
      <c r="Q185" s="61"/>
      <c r="R185" s="55"/>
      <c r="S185" s="56"/>
      <c r="T185" s="61"/>
      <c r="U185" s="55"/>
      <c r="V185" s="56"/>
      <c r="W185" s="61"/>
      <c r="X185" s="55"/>
      <c r="Y185" s="56"/>
      <c r="Z185" s="61"/>
      <c r="AA185" s="55"/>
      <c r="AB185" s="56"/>
      <c r="AC185" s="61"/>
      <c r="AD185" s="55"/>
      <c r="AE185" s="56"/>
      <c r="AF185" s="61"/>
      <c r="AG185" s="55"/>
      <c r="AH185" s="56"/>
      <c r="AI185" s="61"/>
      <c r="AJ185" s="55"/>
      <c r="AK185" s="56"/>
      <c r="AL185" s="61"/>
      <c r="AM185" s="55"/>
      <c r="AN185" s="56"/>
      <c r="AO185" s="62"/>
      <c r="AP185" s="55"/>
      <c r="AQ185" s="56"/>
      <c r="AR185" s="61"/>
      <c r="AS185" s="55"/>
      <c r="AT185" s="56"/>
      <c r="AU185" s="61"/>
      <c r="AV185" s="55"/>
      <c r="AW185" s="56"/>
      <c r="AX185" s="61"/>
      <c r="AY185" s="55"/>
      <c r="AZ185" s="63"/>
      <c r="BA185" s="62"/>
      <c r="BB185" s="55"/>
      <c r="BC185" s="56"/>
      <c r="BD185" s="61"/>
      <c r="BE185" s="55"/>
      <c r="BF185" s="56"/>
      <c r="BG185" s="61"/>
      <c r="BH185" s="55"/>
      <c r="BI185" s="56"/>
      <c r="BJ185" s="61"/>
      <c r="BK185" s="55"/>
      <c r="BL185" s="56"/>
      <c r="BM185" s="61"/>
      <c r="BN185" s="55"/>
      <c r="BO185" s="56"/>
      <c r="BP185" s="61"/>
      <c r="BQ185" s="55"/>
      <c r="BR185" s="56"/>
      <c r="BS185" s="61"/>
      <c r="BT185" s="55"/>
      <c r="BU185" s="56"/>
      <c r="BV185" s="61"/>
      <c r="BW185" s="55"/>
      <c r="BX185" s="56"/>
      <c r="BY185" s="61"/>
      <c r="BZ185" s="55"/>
      <c r="CA185" s="56"/>
      <c r="CB185" s="61"/>
      <c r="CC185" s="55"/>
      <c r="CD185" s="56"/>
      <c r="CE185" s="61"/>
      <c r="CF185" s="55"/>
      <c r="CG185" s="56"/>
      <c r="CH185" s="61"/>
      <c r="CI185" s="55"/>
      <c r="CJ185" s="56"/>
      <c r="CK185" s="61"/>
      <c r="CL185" s="55"/>
      <c r="CM185" s="56"/>
      <c r="CN185" s="61"/>
      <c r="CO185" s="55"/>
      <c r="CP185" s="56"/>
      <c r="CQ185" s="61"/>
      <c r="CR185" s="55"/>
      <c r="CS185" s="56"/>
      <c r="CT185" s="61"/>
      <c r="CU185" s="55"/>
      <c r="CV185" s="56"/>
      <c r="CW185" s="61"/>
      <c r="CX185" s="55"/>
      <c r="CY185" s="56"/>
      <c r="CZ185" s="61"/>
      <c r="DA185" s="55"/>
      <c r="DB185" s="56"/>
      <c r="DC185" s="61"/>
      <c r="DD185" s="55"/>
      <c r="DE185" s="56"/>
      <c r="DF185" s="61"/>
      <c r="DG185" s="55"/>
      <c r="DH185" s="56"/>
      <c r="DI185" s="61"/>
      <c r="DJ185" s="55"/>
      <c r="DK185" s="56"/>
      <c r="DL185" s="61"/>
      <c r="DM185" s="55"/>
      <c r="DN185" s="56"/>
      <c r="DO185" s="61"/>
      <c r="DP185" s="55"/>
      <c r="DQ185" s="56"/>
      <c r="DR185" s="61"/>
      <c r="DS185" s="55"/>
      <c r="DT185" s="56"/>
      <c r="DU185" s="61"/>
      <c r="DV185" s="55"/>
      <c r="DW185" s="56"/>
      <c r="DX185" s="61"/>
      <c r="DY185" s="55"/>
      <c r="DZ185" s="56"/>
      <c r="EA185" s="61"/>
      <c r="EB185" s="55"/>
      <c r="EC185" s="56"/>
      <c r="ED185" s="61"/>
      <c r="EE185" s="55"/>
      <c r="EF185" s="56"/>
      <c r="EG185" s="61"/>
      <c r="EH185" s="55"/>
      <c r="EI185" s="56"/>
      <c r="EJ185" s="61"/>
      <c r="EK185" s="55"/>
      <c r="EL185" s="63"/>
      <c r="EM185" s="62"/>
      <c r="EN185" s="55"/>
      <c r="EO185" s="56"/>
      <c r="EP185" s="61"/>
      <c r="EQ185" s="55"/>
      <c r="ER185" s="56"/>
      <c r="ES185" s="61"/>
      <c r="ET185" s="55"/>
      <c r="EU185" s="56"/>
      <c r="EV185" s="2"/>
      <c r="EW185" s="16"/>
      <c r="EX185" s="17"/>
      <c r="EY185" s="2"/>
      <c r="EZ185" s="16"/>
      <c r="FA185" s="17"/>
      <c r="FB185" s="2"/>
      <c r="FC185" s="16"/>
      <c r="FD185" s="17"/>
      <c r="FE185" s="2"/>
      <c r="FF185" s="16"/>
      <c r="FG185" s="17"/>
      <c r="FH185" s="2"/>
      <c r="FI185" s="16"/>
      <c r="FJ185" s="17"/>
      <c r="FK185" s="2"/>
      <c r="FL185" s="16"/>
      <c r="FM185" s="17"/>
      <c r="FN185" s="2"/>
      <c r="FO185" s="16"/>
      <c r="FP185" s="17"/>
      <c r="FQ185" s="2"/>
      <c r="FR185" s="16"/>
      <c r="FS185" s="17"/>
      <c r="FT185" s="2"/>
      <c r="FU185" s="16"/>
      <c r="FV185" s="17"/>
      <c r="FW185" s="2"/>
      <c r="FX185" s="16"/>
      <c r="FY185" s="17"/>
      <c r="FZ185" s="2"/>
      <c r="GA185" s="16"/>
      <c r="GB185" s="17"/>
      <c r="GC185" s="2"/>
      <c r="GD185" s="16"/>
      <c r="GE185" s="17"/>
      <c r="GF185" s="2"/>
      <c r="GG185" s="16"/>
      <c r="GH185" s="17"/>
      <c r="GI185" s="2"/>
      <c r="GJ185" s="16"/>
      <c r="GK185" s="17"/>
      <c r="GL185" s="2"/>
      <c r="GM185" s="16"/>
      <c r="GN185" s="18"/>
      <c r="GO185" s="62"/>
      <c r="GP185" s="55"/>
      <c r="GQ185" s="56"/>
      <c r="GR185" s="61"/>
      <c r="GS185" s="55"/>
      <c r="GT185" s="56"/>
      <c r="GU185" s="61"/>
      <c r="GV185" s="55"/>
      <c r="GW185" s="56"/>
      <c r="GX185" s="2"/>
      <c r="GY185" s="16"/>
      <c r="GZ185" s="17"/>
      <c r="HA185" s="2"/>
      <c r="HB185" s="16"/>
      <c r="HC185" s="17"/>
      <c r="HD185" s="2"/>
      <c r="HE185" s="16"/>
      <c r="HF185" s="17"/>
      <c r="HG185" s="2"/>
      <c r="HH185" s="16"/>
      <c r="HI185" s="17"/>
      <c r="HJ185" s="2"/>
      <c r="HK185" s="16"/>
      <c r="HL185" s="17"/>
      <c r="HM185" s="2"/>
      <c r="HN185" s="16"/>
      <c r="HO185" s="17"/>
      <c r="HP185" s="2"/>
      <c r="HQ185" s="16"/>
      <c r="HR185" s="17"/>
      <c r="HS185" s="2"/>
      <c r="HT185" s="16"/>
      <c r="HU185" s="17"/>
      <c r="HV185" s="2"/>
      <c r="HW185" s="16"/>
      <c r="HX185" s="17"/>
      <c r="HY185" s="2"/>
      <c r="HZ185" s="16"/>
      <c r="IA185" s="17"/>
      <c r="IB185" s="2"/>
      <c r="IC185" s="16"/>
      <c r="ID185" s="17"/>
      <c r="IE185" s="2"/>
      <c r="IF185" s="16"/>
      <c r="IG185" s="17"/>
      <c r="IH185" s="2"/>
      <c r="II185" s="16"/>
      <c r="IJ185" s="17"/>
      <c r="IK185" s="2"/>
      <c r="IL185" s="16"/>
      <c r="IM185" s="17"/>
      <c r="IN185" s="2"/>
      <c r="IO185" s="16"/>
      <c r="IP185" s="18"/>
      <c r="IQ185" s="62"/>
      <c r="IR185" s="55"/>
      <c r="IS185" s="56"/>
      <c r="IT185" s="62"/>
      <c r="IU185" s="55"/>
      <c r="IV185" s="63"/>
      <c r="IW185" s="3"/>
      <c r="IX185" s="16"/>
      <c r="IY185" s="17"/>
      <c r="IZ185" s="2"/>
      <c r="JA185" s="16"/>
      <c r="JB185" s="17"/>
      <c r="JC185" s="2"/>
      <c r="JD185" s="16"/>
      <c r="JE185" s="17"/>
      <c r="JF185" s="2"/>
      <c r="JG185" s="16"/>
      <c r="JH185" s="17"/>
      <c r="JI185" s="2"/>
      <c r="JJ185" s="16"/>
      <c r="JK185" s="17"/>
      <c r="JL185" s="2"/>
      <c r="JM185" s="16"/>
      <c r="JN185" s="18"/>
    </row>
    <row r="186" spans="1:274" x14ac:dyDescent="0.2">
      <c r="A186" s="12"/>
      <c r="B186" s="61"/>
      <c r="C186" s="55"/>
      <c r="D186" s="56"/>
      <c r="E186" s="62"/>
      <c r="F186" s="55"/>
      <c r="G186" s="56"/>
      <c r="H186" s="62"/>
      <c r="I186" s="55"/>
      <c r="J186" s="56"/>
      <c r="K186" s="61"/>
      <c r="L186" s="55"/>
      <c r="M186" s="56"/>
      <c r="N186" s="61"/>
      <c r="O186" s="55"/>
      <c r="P186" s="56"/>
      <c r="Q186" s="61"/>
      <c r="R186" s="55"/>
      <c r="S186" s="56"/>
      <c r="T186" s="61"/>
      <c r="U186" s="55"/>
      <c r="V186" s="56"/>
      <c r="W186" s="61"/>
      <c r="X186" s="55"/>
      <c r="Y186" s="56"/>
      <c r="Z186" s="61"/>
      <c r="AA186" s="55"/>
      <c r="AB186" s="56"/>
      <c r="AC186" s="61"/>
      <c r="AD186" s="55"/>
      <c r="AE186" s="56"/>
      <c r="AF186" s="61"/>
      <c r="AG186" s="55"/>
      <c r="AH186" s="56"/>
      <c r="AI186" s="61"/>
      <c r="AJ186" s="55"/>
      <c r="AK186" s="56"/>
      <c r="AL186" s="61"/>
      <c r="AM186" s="55"/>
      <c r="AN186" s="56"/>
      <c r="AO186" s="62"/>
      <c r="AP186" s="55"/>
      <c r="AQ186" s="56"/>
      <c r="AR186" s="61"/>
      <c r="AS186" s="55"/>
      <c r="AT186" s="56"/>
      <c r="AU186" s="61"/>
      <c r="AV186" s="55"/>
      <c r="AW186" s="56"/>
      <c r="AX186" s="61"/>
      <c r="AY186" s="55"/>
      <c r="AZ186" s="63"/>
      <c r="BA186" s="62"/>
      <c r="BB186" s="55"/>
      <c r="BC186" s="56"/>
      <c r="BD186" s="61"/>
      <c r="BE186" s="55"/>
      <c r="BF186" s="56"/>
      <c r="BG186" s="61"/>
      <c r="BH186" s="55"/>
      <c r="BI186" s="56"/>
      <c r="BJ186" s="61"/>
      <c r="BK186" s="55"/>
      <c r="BL186" s="56"/>
      <c r="BM186" s="61"/>
      <c r="BN186" s="55"/>
      <c r="BO186" s="56"/>
      <c r="BP186" s="61"/>
      <c r="BQ186" s="55"/>
      <c r="BR186" s="56"/>
      <c r="BS186" s="61"/>
      <c r="BT186" s="55"/>
      <c r="BU186" s="56"/>
      <c r="BV186" s="61"/>
      <c r="BW186" s="55"/>
      <c r="BX186" s="56"/>
      <c r="BY186" s="61"/>
      <c r="BZ186" s="55"/>
      <c r="CA186" s="56"/>
      <c r="CB186" s="61"/>
      <c r="CC186" s="55"/>
      <c r="CD186" s="56"/>
      <c r="CE186" s="61"/>
      <c r="CF186" s="55"/>
      <c r="CG186" s="56"/>
      <c r="CH186" s="61"/>
      <c r="CI186" s="55"/>
      <c r="CJ186" s="56"/>
      <c r="CK186" s="61"/>
      <c r="CL186" s="55"/>
      <c r="CM186" s="56"/>
      <c r="CN186" s="61"/>
      <c r="CO186" s="55"/>
      <c r="CP186" s="56"/>
      <c r="CQ186" s="61"/>
      <c r="CR186" s="55"/>
      <c r="CS186" s="56"/>
      <c r="CT186" s="61"/>
      <c r="CU186" s="55"/>
      <c r="CV186" s="56"/>
      <c r="CW186" s="61"/>
      <c r="CX186" s="55"/>
      <c r="CY186" s="56"/>
      <c r="CZ186" s="61"/>
      <c r="DA186" s="55"/>
      <c r="DB186" s="56"/>
      <c r="DC186" s="61"/>
      <c r="DD186" s="55"/>
      <c r="DE186" s="56"/>
      <c r="DF186" s="61"/>
      <c r="DG186" s="55"/>
      <c r="DH186" s="56"/>
      <c r="DI186" s="61"/>
      <c r="DJ186" s="55"/>
      <c r="DK186" s="56"/>
      <c r="DL186" s="61"/>
      <c r="DM186" s="55"/>
      <c r="DN186" s="56"/>
      <c r="DO186" s="61"/>
      <c r="DP186" s="55"/>
      <c r="DQ186" s="56"/>
      <c r="DR186" s="61"/>
      <c r="DS186" s="55"/>
      <c r="DT186" s="56"/>
      <c r="DU186" s="61"/>
      <c r="DV186" s="55"/>
      <c r="DW186" s="56"/>
      <c r="DX186" s="61"/>
      <c r="DY186" s="55"/>
      <c r="DZ186" s="56"/>
      <c r="EA186" s="61"/>
      <c r="EB186" s="55"/>
      <c r="EC186" s="56"/>
      <c r="ED186" s="61"/>
      <c r="EE186" s="55"/>
      <c r="EF186" s="56"/>
      <c r="EG186" s="61"/>
      <c r="EH186" s="55"/>
      <c r="EI186" s="56"/>
      <c r="EJ186" s="61"/>
      <c r="EK186" s="55"/>
      <c r="EL186" s="63"/>
      <c r="EM186" s="62"/>
      <c r="EN186" s="55"/>
      <c r="EO186" s="56"/>
      <c r="EP186" s="61"/>
      <c r="EQ186" s="55"/>
      <c r="ER186" s="56"/>
      <c r="ES186" s="61"/>
      <c r="ET186" s="55"/>
      <c r="EU186" s="56"/>
      <c r="EV186" s="2"/>
      <c r="EW186" s="16"/>
      <c r="EX186" s="17"/>
      <c r="EY186" s="2"/>
      <c r="EZ186" s="16"/>
      <c r="FA186" s="17"/>
      <c r="FB186" s="2"/>
      <c r="FC186" s="16"/>
      <c r="FD186" s="17"/>
      <c r="FE186" s="2"/>
      <c r="FF186" s="16"/>
      <c r="FG186" s="17"/>
      <c r="FH186" s="2"/>
      <c r="FI186" s="16"/>
      <c r="FJ186" s="17"/>
      <c r="FK186" s="2"/>
      <c r="FL186" s="16"/>
      <c r="FM186" s="17"/>
      <c r="FN186" s="2"/>
      <c r="FO186" s="16"/>
      <c r="FP186" s="17"/>
      <c r="FQ186" s="2"/>
      <c r="FR186" s="16"/>
      <c r="FS186" s="17"/>
      <c r="FT186" s="2"/>
      <c r="FU186" s="16"/>
      <c r="FV186" s="17"/>
      <c r="FW186" s="2"/>
      <c r="FX186" s="16"/>
      <c r="FY186" s="17"/>
      <c r="FZ186" s="2"/>
      <c r="GA186" s="16"/>
      <c r="GB186" s="17"/>
      <c r="GC186" s="2"/>
      <c r="GD186" s="16"/>
      <c r="GE186" s="17"/>
      <c r="GF186" s="2"/>
      <c r="GG186" s="16"/>
      <c r="GH186" s="17"/>
      <c r="GI186" s="2"/>
      <c r="GJ186" s="16"/>
      <c r="GK186" s="17"/>
      <c r="GL186" s="2"/>
      <c r="GM186" s="16"/>
      <c r="GN186" s="18"/>
      <c r="GO186" s="62"/>
      <c r="GP186" s="55"/>
      <c r="GQ186" s="56"/>
      <c r="GR186" s="61"/>
      <c r="GS186" s="55"/>
      <c r="GT186" s="56"/>
      <c r="GU186" s="61"/>
      <c r="GV186" s="55"/>
      <c r="GW186" s="56"/>
      <c r="GX186" s="2"/>
      <c r="GY186" s="16"/>
      <c r="GZ186" s="17"/>
      <c r="HA186" s="2"/>
      <c r="HB186" s="16"/>
      <c r="HC186" s="17"/>
      <c r="HD186" s="2"/>
      <c r="HE186" s="16"/>
      <c r="HF186" s="17"/>
      <c r="HG186" s="2"/>
      <c r="HH186" s="16"/>
      <c r="HI186" s="17"/>
      <c r="HJ186" s="2"/>
      <c r="HK186" s="16"/>
      <c r="HL186" s="17"/>
      <c r="HM186" s="2"/>
      <c r="HN186" s="16"/>
      <c r="HO186" s="17"/>
      <c r="HP186" s="2"/>
      <c r="HQ186" s="16"/>
      <c r="HR186" s="17"/>
      <c r="HS186" s="2"/>
      <c r="HT186" s="16"/>
      <c r="HU186" s="17"/>
      <c r="HV186" s="2"/>
      <c r="HW186" s="16"/>
      <c r="HX186" s="17"/>
      <c r="HY186" s="2"/>
      <c r="HZ186" s="16"/>
      <c r="IA186" s="17"/>
      <c r="IB186" s="2"/>
      <c r="IC186" s="16"/>
      <c r="ID186" s="17"/>
      <c r="IE186" s="2"/>
      <c r="IF186" s="16"/>
      <c r="IG186" s="17"/>
      <c r="IH186" s="2"/>
      <c r="II186" s="16"/>
      <c r="IJ186" s="17"/>
      <c r="IK186" s="2"/>
      <c r="IL186" s="16"/>
      <c r="IM186" s="17"/>
      <c r="IN186" s="2"/>
      <c r="IO186" s="16"/>
      <c r="IP186" s="18"/>
      <c r="IQ186" s="62"/>
      <c r="IR186" s="55"/>
      <c r="IS186" s="56"/>
      <c r="IT186" s="62"/>
      <c r="IU186" s="55"/>
      <c r="IV186" s="63"/>
      <c r="IW186" s="3"/>
      <c r="IX186" s="16"/>
      <c r="IY186" s="17"/>
      <c r="IZ186" s="2"/>
      <c r="JA186" s="16"/>
      <c r="JB186" s="17"/>
      <c r="JC186" s="2"/>
      <c r="JD186" s="16"/>
      <c r="JE186" s="17"/>
      <c r="JF186" s="2"/>
      <c r="JG186" s="16"/>
      <c r="JH186" s="17"/>
      <c r="JI186" s="2"/>
      <c r="JJ186" s="16"/>
      <c r="JK186" s="17"/>
      <c r="JL186" s="2"/>
      <c r="JM186" s="16"/>
      <c r="JN186" s="18"/>
    </row>
    <row r="187" spans="1:274" x14ac:dyDescent="0.2">
      <c r="A187" s="12"/>
      <c r="B187" s="61"/>
      <c r="C187" s="55"/>
      <c r="D187" s="56"/>
      <c r="E187" s="62"/>
      <c r="F187" s="55"/>
      <c r="G187" s="56"/>
      <c r="H187" s="62"/>
      <c r="I187" s="55"/>
      <c r="J187" s="56"/>
      <c r="K187" s="61"/>
      <c r="L187" s="55"/>
      <c r="M187" s="56"/>
      <c r="N187" s="61"/>
      <c r="O187" s="55"/>
      <c r="P187" s="56"/>
      <c r="Q187" s="61"/>
      <c r="R187" s="55"/>
      <c r="S187" s="56"/>
      <c r="T187" s="61"/>
      <c r="U187" s="55"/>
      <c r="V187" s="56"/>
      <c r="W187" s="61"/>
      <c r="X187" s="55"/>
      <c r="Y187" s="56"/>
      <c r="Z187" s="61"/>
      <c r="AA187" s="55"/>
      <c r="AB187" s="56"/>
      <c r="AC187" s="61"/>
      <c r="AD187" s="55"/>
      <c r="AE187" s="56"/>
      <c r="AF187" s="61"/>
      <c r="AG187" s="55"/>
      <c r="AH187" s="56"/>
      <c r="AI187" s="61"/>
      <c r="AJ187" s="55"/>
      <c r="AK187" s="56"/>
      <c r="AL187" s="61"/>
      <c r="AM187" s="55"/>
      <c r="AN187" s="56"/>
      <c r="AO187" s="62"/>
      <c r="AP187" s="55"/>
      <c r="AQ187" s="56"/>
      <c r="AR187" s="61"/>
      <c r="AS187" s="55"/>
      <c r="AT187" s="56"/>
      <c r="AU187" s="61"/>
      <c r="AV187" s="55"/>
      <c r="AW187" s="56"/>
      <c r="AX187" s="61"/>
      <c r="AY187" s="55"/>
      <c r="AZ187" s="63"/>
      <c r="BA187" s="62"/>
      <c r="BB187" s="55"/>
      <c r="BC187" s="56"/>
      <c r="BD187" s="61"/>
      <c r="BE187" s="55"/>
      <c r="BF187" s="56"/>
      <c r="BG187" s="61"/>
      <c r="BH187" s="55"/>
      <c r="BI187" s="56"/>
      <c r="BJ187" s="61"/>
      <c r="BK187" s="55"/>
      <c r="BL187" s="56"/>
      <c r="BM187" s="61"/>
      <c r="BN187" s="55"/>
      <c r="BO187" s="56"/>
      <c r="BP187" s="61"/>
      <c r="BQ187" s="55"/>
      <c r="BR187" s="56"/>
      <c r="BS187" s="61"/>
      <c r="BT187" s="55"/>
      <c r="BU187" s="56"/>
      <c r="BV187" s="61"/>
      <c r="BW187" s="55"/>
      <c r="BX187" s="56"/>
      <c r="BY187" s="61"/>
      <c r="BZ187" s="55"/>
      <c r="CA187" s="56"/>
      <c r="CB187" s="61"/>
      <c r="CC187" s="55"/>
      <c r="CD187" s="56"/>
      <c r="CE187" s="61"/>
      <c r="CF187" s="55"/>
      <c r="CG187" s="56"/>
      <c r="CH187" s="61"/>
      <c r="CI187" s="55"/>
      <c r="CJ187" s="56"/>
      <c r="CK187" s="61"/>
      <c r="CL187" s="55"/>
      <c r="CM187" s="56"/>
      <c r="CN187" s="61"/>
      <c r="CO187" s="55"/>
      <c r="CP187" s="56"/>
      <c r="CQ187" s="61"/>
      <c r="CR187" s="55"/>
      <c r="CS187" s="56"/>
      <c r="CT187" s="61"/>
      <c r="CU187" s="55"/>
      <c r="CV187" s="56"/>
      <c r="CW187" s="61"/>
      <c r="CX187" s="55"/>
      <c r="CY187" s="56"/>
      <c r="CZ187" s="61"/>
      <c r="DA187" s="55"/>
      <c r="DB187" s="56"/>
      <c r="DC187" s="61"/>
      <c r="DD187" s="55"/>
      <c r="DE187" s="56"/>
      <c r="DF187" s="61"/>
      <c r="DG187" s="55"/>
      <c r="DH187" s="56"/>
      <c r="DI187" s="61"/>
      <c r="DJ187" s="55"/>
      <c r="DK187" s="56"/>
      <c r="DL187" s="61"/>
      <c r="DM187" s="55"/>
      <c r="DN187" s="56"/>
      <c r="DO187" s="61"/>
      <c r="DP187" s="55"/>
      <c r="DQ187" s="56"/>
      <c r="DR187" s="61"/>
      <c r="DS187" s="55"/>
      <c r="DT187" s="56"/>
      <c r="DU187" s="61"/>
      <c r="DV187" s="55"/>
      <c r="DW187" s="56"/>
      <c r="DX187" s="61"/>
      <c r="DY187" s="55"/>
      <c r="DZ187" s="56"/>
      <c r="EA187" s="61"/>
      <c r="EB187" s="55"/>
      <c r="EC187" s="56"/>
      <c r="ED187" s="61"/>
      <c r="EE187" s="55"/>
      <c r="EF187" s="56"/>
      <c r="EG187" s="61"/>
      <c r="EH187" s="55"/>
      <c r="EI187" s="56"/>
      <c r="EJ187" s="61"/>
      <c r="EK187" s="55"/>
      <c r="EL187" s="63"/>
      <c r="EM187" s="62"/>
      <c r="EN187" s="55"/>
      <c r="EO187" s="56"/>
      <c r="EP187" s="61"/>
      <c r="EQ187" s="55"/>
      <c r="ER187" s="56"/>
      <c r="ES187" s="61"/>
      <c r="ET187" s="55"/>
      <c r="EU187" s="56"/>
      <c r="EV187" s="2"/>
      <c r="EW187" s="16"/>
      <c r="EX187" s="17"/>
      <c r="EY187" s="2"/>
      <c r="EZ187" s="16"/>
      <c r="FA187" s="17"/>
      <c r="FB187" s="2"/>
      <c r="FC187" s="16"/>
      <c r="FD187" s="17"/>
      <c r="FE187" s="2"/>
      <c r="FF187" s="16"/>
      <c r="FG187" s="17"/>
      <c r="FH187" s="2"/>
      <c r="FI187" s="16"/>
      <c r="FJ187" s="17"/>
      <c r="FK187" s="2"/>
      <c r="FL187" s="16"/>
      <c r="FM187" s="17"/>
      <c r="FN187" s="2"/>
      <c r="FO187" s="16"/>
      <c r="FP187" s="17"/>
      <c r="FQ187" s="2"/>
      <c r="FR187" s="16"/>
      <c r="FS187" s="17"/>
      <c r="FT187" s="2"/>
      <c r="FU187" s="16"/>
      <c r="FV187" s="17"/>
      <c r="FW187" s="2"/>
      <c r="FX187" s="16"/>
      <c r="FY187" s="17"/>
      <c r="FZ187" s="2"/>
      <c r="GA187" s="16"/>
      <c r="GB187" s="17"/>
      <c r="GC187" s="2"/>
      <c r="GD187" s="16"/>
      <c r="GE187" s="17"/>
      <c r="GF187" s="2"/>
      <c r="GG187" s="16"/>
      <c r="GH187" s="17"/>
      <c r="GI187" s="2"/>
      <c r="GJ187" s="16"/>
      <c r="GK187" s="17"/>
      <c r="GL187" s="2"/>
      <c r="GM187" s="16"/>
      <c r="GN187" s="18"/>
      <c r="GO187" s="62"/>
      <c r="GP187" s="55"/>
      <c r="GQ187" s="56"/>
      <c r="GR187" s="61"/>
      <c r="GS187" s="55"/>
      <c r="GT187" s="56"/>
      <c r="GU187" s="61"/>
      <c r="GV187" s="55"/>
      <c r="GW187" s="56"/>
      <c r="GX187" s="2"/>
      <c r="GY187" s="16"/>
      <c r="GZ187" s="17"/>
      <c r="HA187" s="2"/>
      <c r="HB187" s="16"/>
      <c r="HC187" s="17"/>
      <c r="HD187" s="2"/>
      <c r="HE187" s="16"/>
      <c r="HF187" s="17"/>
      <c r="HG187" s="2"/>
      <c r="HH187" s="16"/>
      <c r="HI187" s="17"/>
      <c r="HJ187" s="2"/>
      <c r="HK187" s="16"/>
      <c r="HL187" s="17"/>
      <c r="HM187" s="2"/>
      <c r="HN187" s="16"/>
      <c r="HO187" s="17"/>
      <c r="HP187" s="2"/>
      <c r="HQ187" s="16"/>
      <c r="HR187" s="17"/>
      <c r="HS187" s="2"/>
      <c r="HT187" s="16"/>
      <c r="HU187" s="17"/>
      <c r="HV187" s="2"/>
      <c r="HW187" s="16"/>
      <c r="HX187" s="17"/>
      <c r="HY187" s="2"/>
      <c r="HZ187" s="16"/>
      <c r="IA187" s="17"/>
      <c r="IB187" s="2"/>
      <c r="IC187" s="16"/>
      <c r="ID187" s="17"/>
      <c r="IE187" s="2"/>
      <c r="IF187" s="16"/>
      <c r="IG187" s="17"/>
      <c r="IH187" s="2"/>
      <c r="II187" s="16"/>
      <c r="IJ187" s="17"/>
      <c r="IK187" s="2"/>
      <c r="IL187" s="16"/>
      <c r="IM187" s="17"/>
      <c r="IN187" s="2"/>
      <c r="IO187" s="16"/>
      <c r="IP187" s="18"/>
      <c r="IQ187" s="62"/>
      <c r="IR187" s="55"/>
      <c r="IS187" s="56"/>
      <c r="IT187" s="62"/>
      <c r="IU187" s="55"/>
      <c r="IV187" s="63"/>
      <c r="IW187" s="3"/>
      <c r="IX187" s="16"/>
      <c r="IY187" s="17"/>
      <c r="IZ187" s="2"/>
      <c r="JA187" s="16"/>
      <c r="JB187" s="17"/>
      <c r="JC187" s="2"/>
      <c r="JD187" s="16"/>
      <c r="JE187" s="17"/>
      <c r="JF187" s="2"/>
      <c r="JG187" s="16"/>
      <c r="JH187" s="17"/>
      <c r="JI187" s="2"/>
      <c r="JJ187" s="16"/>
      <c r="JK187" s="17"/>
      <c r="JL187" s="2"/>
      <c r="JM187" s="16"/>
      <c r="JN187" s="18"/>
    </row>
    <row r="188" spans="1:274" x14ac:dyDescent="0.2">
      <c r="A188" s="12"/>
      <c r="B188" s="61"/>
      <c r="C188" s="55"/>
      <c r="D188" s="56"/>
      <c r="E188" s="62"/>
      <c r="F188" s="55"/>
      <c r="G188" s="56"/>
      <c r="H188" s="62"/>
      <c r="I188" s="55"/>
      <c r="J188" s="56"/>
      <c r="K188" s="61"/>
      <c r="L188" s="55"/>
      <c r="M188" s="56"/>
      <c r="N188" s="61"/>
      <c r="O188" s="55"/>
      <c r="P188" s="56"/>
      <c r="Q188" s="61"/>
      <c r="R188" s="55"/>
      <c r="S188" s="56"/>
      <c r="T188" s="61"/>
      <c r="U188" s="55"/>
      <c r="V188" s="56"/>
      <c r="W188" s="61"/>
      <c r="X188" s="55"/>
      <c r="Y188" s="56"/>
      <c r="Z188" s="61"/>
      <c r="AA188" s="55"/>
      <c r="AB188" s="56"/>
      <c r="AC188" s="61"/>
      <c r="AD188" s="55"/>
      <c r="AE188" s="56"/>
      <c r="AF188" s="61"/>
      <c r="AG188" s="55"/>
      <c r="AH188" s="56"/>
      <c r="AI188" s="61"/>
      <c r="AJ188" s="55"/>
      <c r="AK188" s="56"/>
      <c r="AL188" s="61"/>
      <c r="AM188" s="55"/>
      <c r="AN188" s="56"/>
      <c r="AO188" s="62"/>
      <c r="AP188" s="55"/>
      <c r="AQ188" s="56"/>
      <c r="AR188" s="61"/>
      <c r="AS188" s="55"/>
      <c r="AT188" s="56"/>
      <c r="AU188" s="61"/>
      <c r="AV188" s="55"/>
      <c r="AW188" s="56"/>
      <c r="AX188" s="61"/>
      <c r="AY188" s="55"/>
      <c r="AZ188" s="63"/>
      <c r="BA188" s="62"/>
      <c r="BB188" s="55"/>
      <c r="BC188" s="56"/>
      <c r="BD188" s="61"/>
      <c r="BE188" s="55"/>
      <c r="BF188" s="56"/>
      <c r="BG188" s="61"/>
      <c r="BH188" s="55"/>
      <c r="BI188" s="56"/>
      <c r="BJ188" s="61"/>
      <c r="BK188" s="55"/>
      <c r="BL188" s="56"/>
      <c r="BM188" s="61"/>
      <c r="BN188" s="55"/>
      <c r="BO188" s="56"/>
      <c r="BP188" s="61"/>
      <c r="BQ188" s="55"/>
      <c r="BR188" s="56"/>
      <c r="BS188" s="61"/>
      <c r="BT188" s="55"/>
      <c r="BU188" s="56"/>
      <c r="BV188" s="61"/>
      <c r="BW188" s="55"/>
      <c r="BX188" s="56"/>
      <c r="BY188" s="61"/>
      <c r="BZ188" s="55"/>
      <c r="CA188" s="56"/>
      <c r="CB188" s="61"/>
      <c r="CC188" s="55"/>
      <c r="CD188" s="56"/>
      <c r="CE188" s="61"/>
      <c r="CF188" s="55"/>
      <c r="CG188" s="56"/>
      <c r="CH188" s="61"/>
      <c r="CI188" s="55"/>
      <c r="CJ188" s="56"/>
      <c r="CK188" s="61"/>
      <c r="CL188" s="55"/>
      <c r="CM188" s="56"/>
      <c r="CN188" s="61"/>
      <c r="CO188" s="55"/>
      <c r="CP188" s="56"/>
      <c r="CQ188" s="61"/>
      <c r="CR188" s="55"/>
      <c r="CS188" s="56"/>
      <c r="CT188" s="61"/>
      <c r="CU188" s="55"/>
      <c r="CV188" s="56"/>
      <c r="CW188" s="61"/>
      <c r="CX188" s="55"/>
      <c r="CY188" s="56"/>
      <c r="CZ188" s="61"/>
      <c r="DA188" s="55"/>
      <c r="DB188" s="56"/>
      <c r="DC188" s="61"/>
      <c r="DD188" s="55"/>
      <c r="DE188" s="56"/>
      <c r="DF188" s="61"/>
      <c r="DG188" s="55"/>
      <c r="DH188" s="56"/>
      <c r="DI188" s="61"/>
      <c r="DJ188" s="55"/>
      <c r="DK188" s="56"/>
      <c r="DL188" s="61"/>
      <c r="DM188" s="55"/>
      <c r="DN188" s="56"/>
      <c r="DO188" s="61"/>
      <c r="DP188" s="55"/>
      <c r="DQ188" s="56"/>
      <c r="DR188" s="61"/>
      <c r="DS188" s="55"/>
      <c r="DT188" s="56"/>
      <c r="DU188" s="61"/>
      <c r="DV188" s="55"/>
      <c r="DW188" s="56"/>
      <c r="DX188" s="61"/>
      <c r="DY188" s="55"/>
      <c r="DZ188" s="56"/>
      <c r="EA188" s="61"/>
      <c r="EB188" s="55"/>
      <c r="EC188" s="56"/>
      <c r="ED188" s="61"/>
      <c r="EE188" s="55"/>
      <c r="EF188" s="56"/>
      <c r="EG188" s="61"/>
      <c r="EH188" s="55"/>
      <c r="EI188" s="56"/>
      <c r="EJ188" s="61"/>
      <c r="EK188" s="55"/>
      <c r="EL188" s="63"/>
      <c r="EM188" s="62"/>
      <c r="EN188" s="55"/>
      <c r="EO188" s="56"/>
      <c r="EP188" s="61"/>
      <c r="EQ188" s="55"/>
      <c r="ER188" s="56"/>
      <c r="ES188" s="61"/>
      <c r="ET188" s="55"/>
      <c r="EU188" s="56"/>
      <c r="EV188" s="2"/>
      <c r="EW188" s="16"/>
      <c r="EX188" s="17"/>
      <c r="EY188" s="2"/>
      <c r="EZ188" s="16"/>
      <c r="FA188" s="17"/>
      <c r="FB188" s="2"/>
      <c r="FC188" s="16"/>
      <c r="FD188" s="17"/>
      <c r="FE188" s="2"/>
      <c r="FF188" s="16"/>
      <c r="FG188" s="17"/>
      <c r="FH188" s="2"/>
      <c r="FI188" s="16"/>
      <c r="FJ188" s="17"/>
      <c r="FK188" s="2"/>
      <c r="FL188" s="16"/>
      <c r="FM188" s="17"/>
      <c r="FN188" s="2"/>
      <c r="FO188" s="16"/>
      <c r="FP188" s="17"/>
      <c r="FQ188" s="2"/>
      <c r="FR188" s="16"/>
      <c r="FS188" s="17"/>
      <c r="FT188" s="2"/>
      <c r="FU188" s="16"/>
      <c r="FV188" s="17"/>
      <c r="FW188" s="2"/>
      <c r="FX188" s="16"/>
      <c r="FY188" s="17"/>
      <c r="FZ188" s="2"/>
      <c r="GA188" s="16"/>
      <c r="GB188" s="17"/>
      <c r="GC188" s="2"/>
      <c r="GD188" s="16"/>
      <c r="GE188" s="17"/>
      <c r="GF188" s="2"/>
      <c r="GG188" s="16"/>
      <c r="GH188" s="17"/>
      <c r="GI188" s="2"/>
      <c r="GJ188" s="16"/>
      <c r="GK188" s="17"/>
      <c r="GL188" s="2"/>
      <c r="GM188" s="16"/>
      <c r="GN188" s="18"/>
      <c r="GO188" s="62"/>
      <c r="GP188" s="55"/>
      <c r="GQ188" s="56"/>
      <c r="GR188" s="61"/>
      <c r="GS188" s="55"/>
      <c r="GT188" s="56"/>
      <c r="GU188" s="61"/>
      <c r="GV188" s="55"/>
      <c r="GW188" s="56"/>
      <c r="GX188" s="2"/>
      <c r="GY188" s="16"/>
      <c r="GZ188" s="17"/>
      <c r="HA188" s="2"/>
      <c r="HB188" s="16"/>
      <c r="HC188" s="17"/>
      <c r="HD188" s="2"/>
      <c r="HE188" s="16"/>
      <c r="HF188" s="17"/>
      <c r="HG188" s="2"/>
      <c r="HH188" s="16"/>
      <c r="HI188" s="17"/>
      <c r="HJ188" s="2"/>
      <c r="HK188" s="16"/>
      <c r="HL188" s="17"/>
      <c r="HM188" s="2"/>
      <c r="HN188" s="16"/>
      <c r="HO188" s="17"/>
      <c r="HP188" s="2"/>
      <c r="HQ188" s="16"/>
      <c r="HR188" s="17"/>
      <c r="HS188" s="2"/>
      <c r="HT188" s="16"/>
      <c r="HU188" s="17"/>
      <c r="HV188" s="2"/>
      <c r="HW188" s="16"/>
      <c r="HX188" s="17"/>
      <c r="HY188" s="2"/>
      <c r="HZ188" s="16"/>
      <c r="IA188" s="17"/>
      <c r="IB188" s="2"/>
      <c r="IC188" s="16"/>
      <c r="ID188" s="17"/>
      <c r="IE188" s="2"/>
      <c r="IF188" s="16"/>
      <c r="IG188" s="17"/>
      <c r="IH188" s="2"/>
      <c r="II188" s="16"/>
      <c r="IJ188" s="17"/>
      <c r="IK188" s="2"/>
      <c r="IL188" s="16"/>
      <c r="IM188" s="17"/>
      <c r="IN188" s="2"/>
      <c r="IO188" s="16"/>
      <c r="IP188" s="18"/>
      <c r="IQ188" s="62"/>
      <c r="IR188" s="55"/>
      <c r="IS188" s="56"/>
      <c r="IT188" s="62"/>
      <c r="IU188" s="55"/>
      <c r="IV188" s="63"/>
      <c r="IW188" s="3"/>
      <c r="IX188" s="16"/>
      <c r="IY188" s="17"/>
      <c r="IZ188" s="2"/>
      <c r="JA188" s="16"/>
      <c r="JB188" s="17"/>
      <c r="JC188" s="2"/>
      <c r="JD188" s="16"/>
      <c r="JE188" s="17"/>
      <c r="JF188" s="2"/>
      <c r="JG188" s="16"/>
      <c r="JH188" s="17"/>
      <c r="JI188" s="2"/>
      <c r="JJ188" s="16"/>
      <c r="JK188" s="17"/>
      <c r="JL188" s="2"/>
      <c r="JM188" s="16"/>
      <c r="JN188" s="18"/>
    </row>
    <row r="189" spans="1:274" x14ac:dyDescent="0.2">
      <c r="A189" s="12"/>
      <c r="B189" s="61"/>
      <c r="C189" s="55"/>
      <c r="D189" s="56"/>
      <c r="E189" s="62"/>
      <c r="F189" s="55"/>
      <c r="G189" s="56"/>
      <c r="H189" s="62"/>
      <c r="I189" s="55"/>
      <c r="J189" s="56"/>
      <c r="K189" s="61"/>
      <c r="L189" s="55"/>
      <c r="M189" s="56"/>
      <c r="N189" s="61"/>
      <c r="O189" s="55"/>
      <c r="P189" s="56"/>
      <c r="Q189" s="61"/>
      <c r="R189" s="55"/>
      <c r="S189" s="56"/>
      <c r="T189" s="61"/>
      <c r="U189" s="55"/>
      <c r="V189" s="56"/>
      <c r="W189" s="61"/>
      <c r="X189" s="55"/>
      <c r="Y189" s="56"/>
      <c r="Z189" s="61"/>
      <c r="AA189" s="55"/>
      <c r="AB189" s="56"/>
      <c r="AC189" s="61"/>
      <c r="AD189" s="55"/>
      <c r="AE189" s="56"/>
      <c r="AF189" s="61"/>
      <c r="AG189" s="55"/>
      <c r="AH189" s="56"/>
      <c r="AI189" s="61"/>
      <c r="AJ189" s="55"/>
      <c r="AK189" s="56"/>
      <c r="AL189" s="61"/>
      <c r="AM189" s="55"/>
      <c r="AN189" s="56"/>
      <c r="AO189" s="62"/>
      <c r="AP189" s="55"/>
      <c r="AQ189" s="56"/>
      <c r="AR189" s="61"/>
      <c r="AS189" s="55"/>
      <c r="AT189" s="56"/>
      <c r="AU189" s="61"/>
      <c r="AV189" s="55"/>
      <c r="AW189" s="56"/>
      <c r="AX189" s="61"/>
      <c r="AY189" s="55"/>
      <c r="AZ189" s="63"/>
      <c r="BA189" s="62"/>
      <c r="BB189" s="55"/>
      <c r="BC189" s="56"/>
      <c r="BD189" s="61"/>
      <c r="BE189" s="55"/>
      <c r="BF189" s="56"/>
      <c r="BG189" s="61"/>
      <c r="BH189" s="55"/>
      <c r="BI189" s="56"/>
      <c r="BJ189" s="61"/>
      <c r="BK189" s="55"/>
      <c r="BL189" s="56"/>
      <c r="BM189" s="61"/>
      <c r="BN189" s="55"/>
      <c r="BO189" s="56"/>
      <c r="BP189" s="61"/>
      <c r="BQ189" s="55"/>
      <c r="BR189" s="56"/>
      <c r="BS189" s="61"/>
      <c r="BT189" s="55"/>
      <c r="BU189" s="56"/>
      <c r="BV189" s="61"/>
      <c r="BW189" s="55"/>
      <c r="BX189" s="56"/>
      <c r="BY189" s="61"/>
      <c r="BZ189" s="55"/>
      <c r="CA189" s="56"/>
      <c r="CB189" s="61"/>
      <c r="CC189" s="55"/>
      <c r="CD189" s="56"/>
      <c r="CE189" s="61"/>
      <c r="CF189" s="55"/>
      <c r="CG189" s="56"/>
      <c r="CH189" s="61"/>
      <c r="CI189" s="55"/>
      <c r="CJ189" s="56"/>
      <c r="CK189" s="61"/>
      <c r="CL189" s="55"/>
      <c r="CM189" s="56"/>
      <c r="CN189" s="61"/>
      <c r="CO189" s="55"/>
      <c r="CP189" s="56"/>
      <c r="CQ189" s="61"/>
      <c r="CR189" s="55"/>
      <c r="CS189" s="56"/>
      <c r="CT189" s="61"/>
      <c r="CU189" s="55"/>
      <c r="CV189" s="56"/>
      <c r="CW189" s="61"/>
      <c r="CX189" s="55"/>
      <c r="CY189" s="56"/>
      <c r="CZ189" s="61"/>
      <c r="DA189" s="55"/>
      <c r="DB189" s="56"/>
      <c r="DC189" s="61"/>
      <c r="DD189" s="55"/>
      <c r="DE189" s="56"/>
      <c r="DF189" s="61"/>
      <c r="DG189" s="55"/>
      <c r="DH189" s="56"/>
      <c r="DI189" s="61"/>
      <c r="DJ189" s="55"/>
      <c r="DK189" s="56"/>
      <c r="DL189" s="61"/>
      <c r="DM189" s="55"/>
      <c r="DN189" s="56"/>
      <c r="DO189" s="61"/>
      <c r="DP189" s="55"/>
      <c r="DQ189" s="56"/>
      <c r="DR189" s="61"/>
      <c r="DS189" s="55"/>
      <c r="DT189" s="56"/>
      <c r="DU189" s="61"/>
      <c r="DV189" s="55"/>
      <c r="DW189" s="56"/>
      <c r="DX189" s="61"/>
      <c r="DY189" s="55"/>
      <c r="DZ189" s="56"/>
      <c r="EA189" s="61"/>
      <c r="EB189" s="55"/>
      <c r="EC189" s="56"/>
      <c r="ED189" s="61"/>
      <c r="EE189" s="55"/>
      <c r="EF189" s="56"/>
      <c r="EG189" s="61"/>
      <c r="EH189" s="55"/>
      <c r="EI189" s="56"/>
      <c r="EJ189" s="61"/>
      <c r="EK189" s="55"/>
      <c r="EL189" s="63"/>
      <c r="EM189" s="62"/>
      <c r="EN189" s="55"/>
      <c r="EO189" s="56"/>
      <c r="EP189" s="61"/>
      <c r="EQ189" s="55"/>
      <c r="ER189" s="56"/>
      <c r="ES189" s="61"/>
      <c r="ET189" s="55"/>
      <c r="EU189" s="56"/>
      <c r="EV189" s="2"/>
      <c r="EW189" s="16"/>
      <c r="EX189" s="17"/>
      <c r="EY189" s="2"/>
      <c r="EZ189" s="16"/>
      <c r="FA189" s="17"/>
      <c r="FB189" s="2"/>
      <c r="FC189" s="16"/>
      <c r="FD189" s="17"/>
      <c r="FE189" s="2"/>
      <c r="FF189" s="16"/>
      <c r="FG189" s="17"/>
      <c r="FH189" s="2"/>
      <c r="FI189" s="16"/>
      <c r="FJ189" s="17"/>
      <c r="FK189" s="2"/>
      <c r="FL189" s="16"/>
      <c r="FM189" s="17"/>
      <c r="FN189" s="2"/>
      <c r="FO189" s="16"/>
      <c r="FP189" s="17"/>
      <c r="FQ189" s="2"/>
      <c r="FR189" s="16"/>
      <c r="FS189" s="17"/>
      <c r="FT189" s="2"/>
      <c r="FU189" s="16"/>
      <c r="FV189" s="17"/>
      <c r="FW189" s="2"/>
      <c r="FX189" s="16"/>
      <c r="FY189" s="17"/>
      <c r="FZ189" s="2"/>
      <c r="GA189" s="16"/>
      <c r="GB189" s="17"/>
      <c r="GC189" s="2"/>
      <c r="GD189" s="16"/>
      <c r="GE189" s="17"/>
      <c r="GF189" s="2"/>
      <c r="GG189" s="16"/>
      <c r="GH189" s="17"/>
      <c r="GI189" s="2"/>
      <c r="GJ189" s="16"/>
      <c r="GK189" s="17"/>
      <c r="GL189" s="2"/>
      <c r="GM189" s="16"/>
      <c r="GN189" s="18"/>
      <c r="GO189" s="62"/>
      <c r="GP189" s="55"/>
      <c r="GQ189" s="56"/>
      <c r="GR189" s="61"/>
      <c r="GS189" s="55"/>
      <c r="GT189" s="56"/>
      <c r="GU189" s="61"/>
      <c r="GV189" s="55"/>
      <c r="GW189" s="56"/>
      <c r="GX189" s="2"/>
      <c r="GY189" s="16"/>
      <c r="GZ189" s="17"/>
      <c r="HA189" s="2"/>
      <c r="HB189" s="16"/>
      <c r="HC189" s="17"/>
      <c r="HD189" s="2"/>
      <c r="HE189" s="16"/>
      <c r="HF189" s="17"/>
      <c r="HG189" s="2"/>
      <c r="HH189" s="16"/>
      <c r="HI189" s="17"/>
      <c r="HJ189" s="2"/>
      <c r="HK189" s="16"/>
      <c r="HL189" s="17"/>
      <c r="HM189" s="2"/>
      <c r="HN189" s="16"/>
      <c r="HO189" s="17"/>
      <c r="HP189" s="2"/>
      <c r="HQ189" s="16"/>
      <c r="HR189" s="17"/>
      <c r="HS189" s="2"/>
      <c r="HT189" s="16"/>
      <c r="HU189" s="17"/>
      <c r="HV189" s="2"/>
      <c r="HW189" s="16"/>
      <c r="HX189" s="17"/>
      <c r="HY189" s="2"/>
      <c r="HZ189" s="16"/>
      <c r="IA189" s="17"/>
      <c r="IB189" s="2"/>
      <c r="IC189" s="16"/>
      <c r="ID189" s="17"/>
      <c r="IE189" s="2"/>
      <c r="IF189" s="16"/>
      <c r="IG189" s="17"/>
      <c r="IH189" s="2"/>
      <c r="II189" s="16"/>
      <c r="IJ189" s="17"/>
      <c r="IK189" s="2"/>
      <c r="IL189" s="16"/>
      <c r="IM189" s="17"/>
      <c r="IN189" s="2"/>
      <c r="IO189" s="16"/>
      <c r="IP189" s="18"/>
      <c r="IQ189" s="62"/>
      <c r="IR189" s="55"/>
      <c r="IS189" s="56"/>
      <c r="IT189" s="62"/>
      <c r="IU189" s="55"/>
      <c r="IV189" s="63"/>
      <c r="IW189" s="3"/>
      <c r="IX189" s="16"/>
      <c r="IY189" s="17"/>
      <c r="IZ189" s="2"/>
      <c r="JA189" s="16"/>
      <c r="JB189" s="17"/>
      <c r="JC189" s="2"/>
      <c r="JD189" s="16"/>
      <c r="JE189" s="17"/>
      <c r="JF189" s="2"/>
      <c r="JG189" s="16"/>
      <c r="JH189" s="17"/>
      <c r="JI189" s="2"/>
      <c r="JJ189" s="16"/>
      <c r="JK189" s="17"/>
      <c r="JL189" s="2"/>
      <c r="JM189" s="16"/>
      <c r="JN189" s="18"/>
    </row>
    <row r="190" spans="1:274" x14ac:dyDescent="0.2">
      <c r="A190" s="12"/>
      <c r="B190" s="61"/>
      <c r="C190" s="55"/>
      <c r="D190" s="56"/>
      <c r="E190" s="62"/>
      <c r="F190" s="55"/>
      <c r="G190" s="56"/>
      <c r="H190" s="62"/>
      <c r="I190" s="55"/>
      <c r="J190" s="56"/>
      <c r="K190" s="61"/>
      <c r="L190" s="55"/>
      <c r="M190" s="56"/>
      <c r="N190" s="61"/>
      <c r="O190" s="55"/>
      <c r="P190" s="56"/>
      <c r="Q190" s="61"/>
      <c r="R190" s="55"/>
      <c r="S190" s="56"/>
      <c r="T190" s="61"/>
      <c r="U190" s="55"/>
      <c r="V190" s="56"/>
      <c r="W190" s="61"/>
      <c r="X190" s="55"/>
      <c r="Y190" s="56"/>
      <c r="Z190" s="61"/>
      <c r="AA190" s="55"/>
      <c r="AB190" s="56"/>
      <c r="AC190" s="61"/>
      <c r="AD190" s="55"/>
      <c r="AE190" s="56"/>
      <c r="AF190" s="61"/>
      <c r="AG190" s="55"/>
      <c r="AH190" s="56"/>
      <c r="AI190" s="61"/>
      <c r="AJ190" s="55"/>
      <c r="AK190" s="56"/>
      <c r="AL190" s="61"/>
      <c r="AM190" s="55"/>
      <c r="AN190" s="56"/>
      <c r="AO190" s="62"/>
      <c r="AP190" s="55"/>
      <c r="AQ190" s="56"/>
      <c r="AR190" s="61"/>
      <c r="AS190" s="55"/>
      <c r="AT190" s="56"/>
      <c r="AU190" s="61"/>
      <c r="AV190" s="55"/>
      <c r="AW190" s="56"/>
      <c r="AX190" s="61"/>
      <c r="AY190" s="55"/>
      <c r="AZ190" s="63"/>
      <c r="BA190" s="62"/>
      <c r="BB190" s="55"/>
      <c r="BC190" s="56"/>
      <c r="BD190" s="61"/>
      <c r="BE190" s="55"/>
      <c r="BF190" s="56"/>
      <c r="BG190" s="61"/>
      <c r="BH190" s="55"/>
      <c r="BI190" s="56"/>
      <c r="BJ190" s="61"/>
      <c r="BK190" s="55"/>
      <c r="BL190" s="56"/>
      <c r="BM190" s="61"/>
      <c r="BN190" s="55"/>
      <c r="BO190" s="56"/>
      <c r="BP190" s="61"/>
      <c r="BQ190" s="55"/>
      <c r="BR190" s="56"/>
      <c r="BS190" s="61"/>
      <c r="BT190" s="55"/>
      <c r="BU190" s="56"/>
      <c r="BV190" s="61"/>
      <c r="BW190" s="55"/>
      <c r="BX190" s="56"/>
      <c r="BY190" s="61"/>
      <c r="BZ190" s="55"/>
      <c r="CA190" s="56"/>
      <c r="CB190" s="61"/>
      <c r="CC190" s="55"/>
      <c r="CD190" s="56"/>
      <c r="CE190" s="61"/>
      <c r="CF190" s="55"/>
      <c r="CG190" s="56"/>
      <c r="CH190" s="61"/>
      <c r="CI190" s="55"/>
      <c r="CJ190" s="56"/>
      <c r="CK190" s="61"/>
      <c r="CL190" s="55"/>
      <c r="CM190" s="56"/>
      <c r="CN190" s="61"/>
      <c r="CO190" s="55"/>
      <c r="CP190" s="56"/>
      <c r="CQ190" s="61"/>
      <c r="CR190" s="55"/>
      <c r="CS190" s="56"/>
      <c r="CT190" s="61"/>
      <c r="CU190" s="55"/>
      <c r="CV190" s="56"/>
      <c r="CW190" s="61"/>
      <c r="CX190" s="55"/>
      <c r="CY190" s="56"/>
      <c r="CZ190" s="61"/>
      <c r="DA190" s="55"/>
      <c r="DB190" s="56"/>
      <c r="DC190" s="61"/>
      <c r="DD190" s="55"/>
      <c r="DE190" s="56"/>
      <c r="DF190" s="61"/>
      <c r="DG190" s="55"/>
      <c r="DH190" s="56"/>
      <c r="DI190" s="61"/>
      <c r="DJ190" s="55"/>
      <c r="DK190" s="56"/>
      <c r="DL190" s="61"/>
      <c r="DM190" s="55"/>
      <c r="DN190" s="56"/>
      <c r="DO190" s="61"/>
      <c r="DP190" s="55"/>
      <c r="DQ190" s="56"/>
      <c r="DR190" s="61"/>
      <c r="DS190" s="55"/>
      <c r="DT190" s="56"/>
      <c r="DU190" s="61"/>
      <c r="DV190" s="55"/>
      <c r="DW190" s="56"/>
      <c r="DX190" s="61"/>
      <c r="DY190" s="55"/>
      <c r="DZ190" s="56"/>
      <c r="EA190" s="61"/>
      <c r="EB190" s="55"/>
      <c r="EC190" s="56"/>
      <c r="ED190" s="61"/>
      <c r="EE190" s="55"/>
      <c r="EF190" s="56"/>
      <c r="EG190" s="61"/>
      <c r="EH190" s="55"/>
      <c r="EI190" s="56"/>
      <c r="EJ190" s="61"/>
      <c r="EK190" s="55"/>
      <c r="EL190" s="63"/>
      <c r="EM190" s="62"/>
      <c r="EN190" s="55"/>
      <c r="EO190" s="56"/>
      <c r="EP190" s="61"/>
      <c r="EQ190" s="55"/>
      <c r="ER190" s="56"/>
      <c r="ES190" s="61"/>
      <c r="ET190" s="55"/>
      <c r="EU190" s="56"/>
      <c r="EV190" s="2"/>
      <c r="EW190" s="16"/>
      <c r="EX190" s="17"/>
      <c r="EY190" s="2"/>
      <c r="EZ190" s="16"/>
      <c r="FA190" s="17"/>
      <c r="FB190" s="2"/>
      <c r="FC190" s="16"/>
      <c r="FD190" s="17"/>
      <c r="FE190" s="2"/>
      <c r="FF190" s="16"/>
      <c r="FG190" s="17"/>
      <c r="FH190" s="2"/>
      <c r="FI190" s="16"/>
      <c r="FJ190" s="17"/>
      <c r="FK190" s="2"/>
      <c r="FL190" s="16"/>
      <c r="FM190" s="17"/>
      <c r="FN190" s="2"/>
      <c r="FO190" s="16"/>
      <c r="FP190" s="17"/>
      <c r="FQ190" s="2"/>
      <c r="FR190" s="16"/>
      <c r="FS190" s="17"/>
      <c r="FT190" s="2"/>
      <c r="FU190" s="16"/>
      <c r="FV190" s="17"/>
      <c r="FW190" s="2"/>
      <c r="FX190" s="16"/>
      <c r="FY190" s="17"/>
      <c r="FZ190" s="2"/>
      <c r="GA190" s="16"/>
      <c r="GB190" s="17"/>
      <c r="GC190" s="2"/>
      <c r="GD190" s="16"/>
      <c r="GE190" s="17"/>
      <c r="GF190" s="2"/>
      <c r="GG190" s="16"/>
      <c r="GH190" s="17"/>
      <c r="GI190" s="2"/>
      <c r="GJ190" s="16"/>
      <c r="GK190" s="17"/>
      <c r="GL190" s="2"/>
      <c r="GM190" s="16"/>
      <c r="GN190" s="18"/>
      <c r="GO190" s="62"/>
      <c r="GP190" s="55"/>
      <c r="GQ190" s="56"/>
      <c r="GR190" s="61"/>
      <c r="GS190" s="55"/>
      <c r="GT190" s="56"/>
      <c r="GU190" s="61"/>
      <c r="GV190" s="55"/>
      <c r="GW190" s="56"/>
      <c r="GX190" s="2"/>
      <c r="GY190" s="16"/>
      <c r="GZ190" s="17"/>
      <c r="HA190" s="2"/>
      <c r="HB190" s="16"/>
      <c r="HC190" s="17"/>
      <c r="HD190" s="2"/>
      <c r="HE190" s="16"/>
      <c r="HF190" s="17"/>
      <c r="HG190" s="2"/>
      <c r="HH190" s="16"/>
      <c r="HI190" s="17"/>
      <c r="HJ190" s="2"/>
      <c r="HK190" s="16"/>
      <c r="HL190" s="17"/>
      <c r="HM190" s="2"/>
      <c r="HN190" s="16"/>
      <c r="HO190" s="17"/>
      <c r="HP190" s="2"/>
      <c r="HQ190" s="16"/>
      <c r="HR190" s="17"/>
      <c r="HS190" s="2"/>
      <c r="HT190" s="16"/>
      <c r="HU190" s="17"/>
      <c r="HV190" s="2"/>
      <c r="HW190" s="16"/>
      <c r="HX190" s="17"/>
      <c r="HY190" s="2"/>
      <c r="HZ190" s="16"/>
      <c r="IA190" s="17"/>
      <c r="IB190" s="2"/>
      <c r="IC190" s="16"/>
      <c r="ID190" s="17"/>
      <c r="IE190" s="2"/>
      <c r="IF190" s="16"/>
      <c r="IG190" s="17"/>
      <c r="IH190" s="2"/>
      <c r="II190" s="16"/>
      <c r="IJ190" s="17"/>
      <c r="IK190" s="2"/>
      <c r="IL190" s="16"/>
      <c r="IM190" s="17"/>
      <c r="IN190" s="2"/>
      <c r="IO190" s="16"/>
      <c r="IP190" s="18"/>
      <c r="IQ190" s="62"/>
      <c r="IR190" s="55"/>
      <c r="IS190" s="56"/>
      <c r="IT190" s="62"/>
      <c r="IU190" s="55"/>
      <c r="IV190" s="63"/>
      <c r="IW190" s="3"/>
      <c r="IX190" s="16"/>
      <c r="IY190" s="17"/>
      <c r="IZ190" s="2"/>
      <c r="JA190" s="16"/>
      <c r="JB190" s="17"/>
      <c r="JC190" s="2"/>
      <c r="JD190" s="16"/>
      <c r="JE190" s="17"/>
      <c r="JF190" s="2"/>
      <c r="JG190" s="16"/>
      <c r="JH190" s="17"/>
      <c r="JI190" s="2"/>
      <c r="JJ190" s="16"/>
      <c r="JK190" s="17"/>
      <c r="JL190" s="2"/>
      <c r="JM190" s="16"/>
      <c r="JN190" s="18"/>
    </row>
    <row r="191" spans="1:274" x14ac:dyDescent="0.2">
      <c r="A191" s="12"/>
      <c r="B191" s="61"/>
      <c r="C191" s="55"/>
      <c r="D191" s="56"/>
      <c r="E191" s="62"/>
      <c r="F191" s="55"/>
      <c r="G191" s="56"/>
      <c r="H191" s="62"/>
      <c r="I191" s="55"/>
      <c r="J191" s="56"/>
      <c r="K191" s="61"/>
      <c r="L191" s="55"/>
      <c r="M191" s="56"/>
      <c r="N191" s="61"/>
      <c r="O191" s="55"/>
      <c r="P191" s="56"/>
      <c r="Q191" s="61"/>
      <c r="R191" s="55"/>
      <c r="S191" s="56"/>
      <c r="T191" s="61"/>
      <c r="U191" s="55"/>
      <c r="V191" s="56"/>
      <c r="W191" s="61"/>
      <c r="X191" s="55"/>
      <c r="Y191" s="56"/>
      <c r="Z191" s="61"/>
      <c r="AA191" s="55"/>
      <c r="AB191" s="56"/>
      <c r="AC191" s="61"/>
      <c r="AD191" s="55"/>
      <c r="AE191" s="56"/>
      <c r="AF191" s="61"/>
      <c r="AG191" s="55"/>
      <c r="AH191" s="56"/>
      <c r="AI191" s="61"/>
      <c r="AJ191" s="55"/>
      <c r="AK191" s="56"/>
      <c r="AL191" s="61"/>
      <c r="AM191" s="55"/>
      <c r="AN191" s="56"/>
      <c r="AO191" s="62"/>
      <c r="AP191" s="55"/>
      <c r="AQ191" s="56"/>
      <c r="AR191" s="61"/>
      <c r="AS191" s="55"/>
      <c r="AT191" s="56"/>
      <c r="AU191" s="61"/>
      <c r="AV191" s="55"/>
      <c r="AW191" s="56"/>
      <c r="AX191" s="61"/>
      <c r="AY191" s="55"/>
      <c r="AZ191" s="63"/>
      <c r="BA191" s="62"/>
      <c r="BB191" s="55"/>
      <c r="BC191" s="56"/>
      <c r="BD191" s="61"/>
      <c r="BE191" s="55"/>
      <c r="BF191" s="56"/>
      <c r="BG191" s="61"/>
      <c r="BH191" s="55"/>
      <c r="BI191" s="56"/>
      <c r="BJ191" s="61"/>
      <c r="BK191" s="55"/>
      <c r="BL191" s="56"/>
      <c r="BM191" s="61"/>
      <c r="BN191" s="55"/>
      <c r="BO191" s="56"/>
      <c r="BP191" s="61"/>
      <c r="BQ191" s="55"/>
      <c r="BR191" s="56"/>
      <c r="BS191" s="61"/>
      <c r="BT191" s="55"/>
      <c r="BU191" s="56"/>
      <c r="BV191" s="61"/>
      <c r="BW191" s="55"/>
      <c r="BX191" s="56"/>
      <c r="BY191" s="61"/>
      <c r="BZ191" s="55"/>
      <c r="CA191" s="56"/>
      <c r="CB191" s="61"/>
      <c r="CC191" s="55"/>
      <c r="CD191" s="56"/>
      <c r="CE191" s="61"/>
      <c r="CF191" s="55"/>
      <c r="CG191" s="56"/>
      <c r="CH191" s="61"/>
      <c r="CI191" s="55"/>
      <c r="CJ191" s="56"/>
      <c r="CK191" s="61"/>
      <c r="CL191" s="55"/>
      <c r="CM191" s="56"/>
      <c r="CN191" s="61"/>
      <c r="CO191" s="55"/>
      <c r="CP191" s="56"/>
      <c r="CQ191" s="61"/>
      <c r="CR191" s="55"/>
      <c r="CS191" s="56"/>
      <c r="CT191" s="61"/>
      <c r="CU191" s="55"/>
      <c r="CV191" s="56"/>
      <c r="CW191" s="61"/>
      <c r="CX191" s="55"/>
      <c r="CY191" s="56"/>
      <c r="CZ191" s="61"/>
      <c r="DA191" s="55"/>
      <c r="DB191" s="56"/>
      <c r="DC191" s="61"/>
      <c r="DD191" s="55"/>
      <c r="DE191" s="56"/>
      <c r="DF191" s="61"/>
      <c r="DG191" s="55"/>
      <c r="DH191" s="56"/>
      <c r="DI191" s="61"/>
      <c r="DJ191" s="55"/>
      <c r="DK191" s="56"/>
      <c r="DL191" s="61"/>
      <c r="DM191" s="55"/>
      <c r="DN191" s="56"/>
      <c r="DO191" s="61"/>
      <c r="DP191" s="55"/>
      <c r="DQ191" s="56"/>
      <c r="DR191" s="61"/>
      <c r="DS191" s="55"/>
      <c r="DT191" s="56"/>
      <c r="DU191" s="61"/>
      <c r="DV191" s="55"/>
      <c r="DW191" s="56"/>
      <c r="DX191" s="61"/>
      <c r="DY191" s="55"/>
      <c r="DZ191" s="56"/>
      <c r="EA191" s="61"/>
      <c r="EB191" s="55"/>
      <c r="EC191" s="56"/>
      <c r="ED191" s="61"/>
      <c r="EE191" s="55"/>
      <c r="EF191" s="56"/>
      <c r="EG191" s="61"/>
      <c r="EH191" s="55"/>
      <c r="EI191" s="56"/>
      <c r="EJ191" s="61"/>
      <c r="EK191" s="55"/>
      <c r="EL191" s="63"/>
      <c r="EM191" s="62"/>
      <c r="EN191" s="55"/>
      <c r="EO191" s="56"/>
      <c r="EP191" s="61"/>
      <c r="EQ191" s="55"/>
      <c r="ER191" s="56"/>
      <c r="ES191" s="61"/>
      <c r="ET191" s="55"/>
      <c r="EU191" s="56"/>
      <c r="EV191" s="2"/>
      <c r="EW191" s="16"/>
      <c r="EX191" s="17"/>
      <c r="EY191" s="2"/>
      <c r="EZ191" s="16"/>
      <c r="FA191" s="17"/>
      <c r="FB191" s="2"/>
      <c r="FC191" s="16"/>
      <c r="FD191" s="17"/>
      <c r="FE191" s="2"/>
      <c r="FF191" s="16"/>
      <c r="FG191" s="17"/>
      <c r="FH191" s="2"/>
      <c r="FI191" s="16"/>
      <c r="FJ191" s="17"/>
      <c r="FK191" s="2"/>
      <c r="FL191" s="16"/>
      <c r="FM191" s="17"/>
      <c r="FN191" s="2"/>
      <c r="FO191" s="16"/>
      <c r="FP191" s="17"/>
      <c r="FQ191" s="2"/>
      <c r="FR191" s="16"/>
      <c r="FS191" s="17"/>
      <c r="FT191" s="2"/>
      <c r="FU191" s="16"/>
      <c r="FV191" s="17"/>
      <c r="FW191" s="2"/>
      <c r="FX191" s="16"/>
      <c r="FY191" s="17"/>
      <c r="FZ191" s="2"/>
      <c r="GA191" s="16"/>
      <c r="GB191" s="17"/>
      <c r="GC191" s="2"/>
      <c r="GD191" s="16"/>
      <c r="GE191" s="17"/>
      <c r="GF191" s="2"/>
      <c r="GG191" s="16"/>
      <c r="GH191" s="17"/>
      <c r="GI191" s="2"/>
      <c r="GJ191" s="16"/>
      <c r="GK191" s="17"/>
      <c r="GL191" s="2"/>
      <c r="GM191" s="16"/>
      <c r="GN191" s="18"/>
      <c r="GO191" s="62"/>
      <c r="GP191" s="55"/>
      <c r="GQ191" s="56"/>
      <c r="GR191" s="61"/>
      <c r="GS191" s="55"/>
      <c r="GT191" s="56"/>
      <c r="GU191" s="61"/>
      <c r="GV191" s="55"/>
      <c r="GW191" s="56"/>
      <c r="GX191" s="2"/>
      <c r="GY191" s="16"/>
      <c r="GZ191" s="17"/>
      <c r="HA191" s="2"/>
      <c r="HB191" s="16"/>
      <c r="HC191" s="17"/>
      <c r="HD191" s="2"/>
      <c r="HE191" s="16"/>
      <c r="HF191" s="17"/>
      <c r="HG191" s="2"/>
      <c r="HH191" s="16"/>
      <c r="HI191" s="17"/>
      <c r="HJ191" s="2"/>
      <c r="HK191" s="16"/>
      <c r="HL191" s="17"/>
      <c r="HM191" s="2"/>
      <c r="HN191" s="16"/>
      <c r="HO191" s="17"/>
      <c r="HP191" s="2"/>
      <c r="HQ191" s="16"/>
      <c r="HR191" s="17"/>
      <c r="HS191" s="2"/>
      <c r="HT191" s="16"/>
      <c r="HU191" s="17"/>
      <c r="HV191" s="2"/>
      <c r="HW191" s="16"/>
      <c r="HX191" s="17"/>
      <c r="HY191" s="2"/>
      <c r="HZ191" s="16"/>
      <c r="IA191" s="17"/>
      <c r="IB191" s="2"/>
      <c r="IC191" s="16"/>
      <c r="ID191" s="17"/>
      <c r="IE191" s="2"/>
      <c r="IF191" s="16"/>
      <c r="IG191" s="17"/>
      <c r="IH191" s="2"/>
      <c r="II191" s="16"/>
      <c r="IJ191" s="17"/>
      <c r="IK191" s="2"/>
      <c r="IL191" s="16"/>
      <c r="IM191" s="17"/>
      <c r="IN191" s="2"/>
      <c r="IO191" s="16"/>
      <c r="IP191" s="18"/>
      <c r="IQ191" s="62"/>
      <c r="IR191" s="55"/>
      <c r="IS191" s="56"/>
      <c r="IT191" s="62"/>
      <c r="IU191" s="55"/>
      <c r="IV191" s="63"/>
      <c r="IW191" s="3"/>
      <c r="IX191" s="16"/>
      <c r="IY191" s="17"/>
      <c r="IZ191" s="2"/>
      <c r="JA191" s="16"/>
      <c r="JB191" s="17"/>
      <c r="JC191" s="2"/>
      <c r="JD191" s="16"/>
      <c r="JE191" s="17"/>
      <c r="JF191" s="2"/>
      <c r="JG191" s="16"/>
      <c r="JH191" s="17"/>
      <c r="JI191" s="2"/>
      <c r="JJ191" s="16"/>
      <c r="JK191" s="17"/>
      <c r="JL191" s="2"/>
      <c r="JM191" s="16"/>
      <c r="JN191" s="18"/>
    </row>
    <row r="192" spans="1:274" x14ac:dyDescent="0.2">
      <c r="A192" s="12"/>
      <c r="B192" s="61"/>
      <c r="C192" s="55"/>
      <c r="D192" s="56"/>
      <c r="E192" s="62"/>
      <c r="F192" s="55"/>
      <c r="G192" s="56"/>
      <c r="H192" s="62"/>
      <c r="I192" s="55"/>
      <c r="J192" s="56"/>
      <c r="K192" s="61"/>
      <c r="L192" s="55"/>
      <c r="M192" s="56"/>
      <c r="N192" s="61"/>
      <c r="O192" s="55"/>
      <c r="P192" s="56"/>
      <c r="Q192" s="61"/>
      <c r="R192" s="55"/>
      <c r="S192" s="56"/>
      <c r="T192" s="61"/>
      <c r="U192" s="55"/>
      <c r="V192" s="56"/>
      <c r="W192" s="61"/>
      <c r="X192" s="55"/>
      <c r="Y192" s="56"/>
      <c r="Z192" s="61"/>
      <c r="AA192" s="55"/>
      <c r="AB192" s="56"/>
      <c r="AC192" s="61"/>
      <c r="AD192" s="55"/>
      <c r="AE192" s="56"/>
      <c r="AF192" s="61"/>
      <c r="AG192" s="55"/>
      <c r="AH192" s="56"/>
      <c r="AI192" s="61"/>
      <c r="AJ192" s="55"/>
      <c r="AK192" s="56"/>
      <c r="AL192" s="61"/>
      <c r="AM192" s="55"/>
      <c r="AN192" s="56"/>
      <c r="AO192" s="62"/>
      <c r="AP192" s="55"/>
      <c r="AQ192" s="56"/>
      <c r="AR192" s="61"/>
      <c r="AS192" s="55"/>
      <c r="AT192" s="56"/>
      <c r="AU192" s="61"/>
      <c r="AV192" s="55"/>
      <c r="AW192" s="56"/>
      <c r="AX192" s="61"/>
      <c r="AY192" s="55"/>
      <c r="AZ192" s="63"/>
      <c r="BA192" s="62"/>
      <c r="BB192" s="55"/>
      <c r="BC192" s="56"/>
      <c r="BD192" s="61"/>
      <c r="BE192" s="55"/>
      <c r="BF192" s="56"/>
      <c r="BG192" s="61"/>
      <c r="BH192" s="55"/>
      <c r="BI192" s="56"/>
      <c r="BJ192" s="61"/>
      <c r="BK192" s="55"/>
      <c r="BL192" s="56"/>
      <c r="BM192" s="61"/>
      <c r="BN192" s="55"/>
      <c r="BO192" s="56"/>
      <c r="BP192" s="61"/>
      <c r="BQ192" s="55"/>
      <c r="BR192" s="56"/>
      <c r="BS192" s="61"/>
      <c r="BT192" s="55"/>
      <c r="BU192" s="56"/>
      <c r="BV192" s="61"/>
      <c r="BW192" s="55"/>
      <c r="BX192" s="56"/>
      <c r="BY192" s="61"/>
      <c r="BZ192" s="55"/>
      <c r="CA192" s="56"/>
      <c r="CB192" s="61"/>
      <c r="CC192" s="55"/>
      <c r="CD192" s="56"/>
      <c r="CE192" s="61"/>
      <c r="CF192" s="55"/>
      <c r="CG192" s="56"/>
      <c r="CH192" s="61"/>
      <c r="CI192" s="55"/>
      <c r="CJ192" s="56"/>
      <c r="CK192" s="61"/>
      <c r="CL192" s="55"/>
      <c r="CM192" s="56"/>
      <c r="CN192" s="61"/>
      <c r="CO192" s="55"/>
      <c r="CP192" s="56"/>
      <c r="CQ192" s="61"/>
      <c r="CR192" s="55"/>
      <c r="CS192" s="56"/>
      <c r="CT192" s="61"/>
      <c r="CU192" s="55"/>
      <c r="CV192" s="56"/>
      <c r="CW192" s="61"/>
      <c r="CX192" s="55"/>
      <c r="CY192" s="56"/>
      <c r="CZ192" s="61"/>
      <c r="DA192" s="55"/>
      <c r="DB192" s="56"/>
      <c r="DC192" s="61"/>
      <c r="DD192" s="55"/>
      <c r="DE192" s="56"/>
      <c r="DF192" s="61"/>
      <c r="DG192" s="55"/>
      <c r="DH192" s="56"/>
      <c r="DI192" s="61"/>
      <c r="DJ192" s="55"/>
      <c r="DK192" s="56"/>
      <c r="DL192" s="61"/>
      <c r="DM192" s="55"/>
      <c r="DN192" s="56"/>
      <c r="DO192" s="61"/>
      <c r="DP192" s="55"/>
      <c r="DQ192" s="56"/>
      <c r="DR192" s="61"/>
      <c r="DS192" s="55"/>
      <c r="DT192" s="56"/>
      <c r="DU192" s="61"/>
      <c r="DV192" s="55"/>
      <c r="DW192" s="56"/>
      <c r="DX192" s="61"/>
      <c r="DY192" s="55"/>
      <c r="DZ192" s="56"/>
      <c r="EA192" s="61"/>
      <c r="EB192" s="55"/>
      <c r="EC192" s="56"/>
      <c r="ED192" s="61"/>
      <c r="EE192" s="55"/>
      <c r="EF192" s="56"/>
      <c r="EG192" s="61"/>
      <c r="EH192" s="55"/>
      <c r="EI192" s="56"/>
      <c r="EJ192" s="61"/>
      <c r="EK192" s="55"/>
      <c r="EL192" s="63"/>
      <c r="EM192" s="62"/>
      <c r="EN192" s="55"/>
      <c r="EO192" s="56"/>
      <c r="EP192" s="61"/>
      <c r="EQ192" s="55"/>
      <c r="ER192" s="56"/>
      <c r="ES192" s="61"/>
      <c r="ET192" s="55"/>
      <c r="EU192" s="56"/>
      <c r="EV192" s="2"/>
      <c r="EW192" s="16"/>
      <c r="EX192" s="17"/>
      <c r="EY192" s="2"/>
      <c r="EZ192" s="16"/>
      <c r="FA192" s="17"/>
      <c r="FB192" s="2"/>
      <c r="FC192" s="16"/>
      <c r="FD192" s="17"/>
      <c r="FE192" s="2"/>
      <c r="FF192" s="16"/>
      <c r="FG192" s="17"/>
      <c r="FH192" s="2"/>
      <c r="FI192" s="16"/>
      <c r="FJ192" s="17"/>
      <c r="FK192" s="2"/>
      <c r="FL192" s="16"/>
      <c r="FM192" s="17"/>
      <c r="FN192" s="2"/>
      <c r="FO192" s="16"/>
      <c r="FP192" s="17"/>
      <c r="FQ192" s="2"/>
      <c r="FR192" s="16"/>
      <c r="FS192" s="17"/>
      <c r="FT192" s="2"/>
      <c r="FU192" s="16"/>
      <c r="FV192" s="17"/>
      <c r="FW192" s="2"/>
      <c r="FX192" s="16"/>
      <c r="FY192" s="17"/>
      <c r="FZ192" s="2"/>
      <c r="GA192" s="16"/>
      <c r="GB192" s="17"/>
      <c r="GC192" s="2"/>
      <c r="GD192" s="16"/>
      <c r="GE192" s="17"/>
      <c r="GF192" s="2"/>
      <c r="GG192" s="16"/>
      <c r="GH192" s="17"/>
      <c r="GI192" s="2"/>
      <c r="GJ192" s="16"/>
      <c r="GK192" s="17"/>
      <c r="GL192" s="2"/>
      <c r="GM192" s="16"/>
      <c r="GN192" s="18"/>
      <c r="GO192" s="62"/>
      <c r="GP192" s="55"/>
      <c r="GQ192" s="56"/>
      <c r="GR192" s="61"/>
      <c r="GS192" s="55"/>
      <c r="GT192" s="56"/>
      <c r="GU192" s="61"/>
      <c r="GV192" s="55"/>
      <c r="GW192" s="56"/>
      <c r="GX192" s="2"/>
      <c r="GY192" s="16"/>
      <c r="GZ192" s="17"/>
      <c r="HA192" s="2"/>
      <c r="HB192" s="16"/>
      <c r="HC192" s="17"/>
      <c r="HD192" s="2"/>
      <c r="HE192" s="16"/>
      <c r="HF192" s="17"/>
      <c r="HG192" s="2"/>
      <c r="HH192" s="16"/>
      <c r="HI192" s="17"/>
      <c r="HJ192" s="2"/>
      <c r="HK192" s="16"/>
      <c r="HL192" s="17"/>
      <c r="HM192" s="2"/>
      <c r="HN192" s="16"/>
      <c r="HO192" s="17"/>
      <c r="HP192" s="2"/>
      <c r="HQ192" s="16"/>
      <c r="HR192" s="17"/>
      <c r="HS192" s="2"/>
      <c r="HT192" s="16"/>
      <c r="HU192" s="17"/>
      <c r="HV192" s="2"/>
      <c r="HW192" s="16"/>
      <c r="HX192" s="17"/>
      <c r="HY192" s="2"/>
      <c r="HZ192" s="16"/>
      <c r="IA192" s="17"/>
      <c r="IB192" s="2"/>
      <c r="IC192" s="16"/>
      <c r="ID192" s="17"/>
      <c r="IE192" s="2"/>
      <c r="IF192" s="16"/>
      <c r="IG192" s="17"/>
      <c r="IH192" s="2"/>
      <c r="II192" s="16"/>
      <c r="IJ192" s="17"/>
      <c r="IK192" s="2"/>
      <c r="IL192" s="16"/>
      <c r="IM192" s="17"/>
      <c r="IN192" s="2"/>
      <c r="IO192" s="16"/>
      <c r="IP192" s="18"/>
      <c r="IQ192" s="62"/>
      <c r="IR192" s="55"/>
      <c r="IS192" s="56"/>
      <c r="IT192" s="62"/>
      <c r="IU192" s="55"/>
      <c r="IV192" s="63"/>
      <c r="IW192" s="3"/>
      <c r="IX192" s="16"/>
      <c r="IY192" s="17"/>
      <c r="IZ192" s="2"/>
      <c r="JA192" s="16"/>
      <c r="JB192" s="17"/>
      <c r="JC192" s="2"/>
      <c r="JD192" s="16"/>
      <c r="JE192" s="17"/>
      <c r="JF192" s="2"/>
      <c r="JG192" s="16"/>
      <c r="JH192" s="17"/>
      <c r="JI192" s="2"/>
      <c r="JJ192" s="16"/>
      <c r="JK192" s="17"/>
      <c r="JL192" s="2"/>
      <c r="JM192" s="16"/>
      <c r="JN192" s="18"/>
    </row>
    <row r="193" spans="1:274" x14ac:dyDescent="0.2">
      <c r="A193" s="12"/>
      <c r="B193" s="61"/>
      <c r="C193" s="55"/>
      <c r="D193" s="56"/>
      <c r="E193" s="62"/>
      <c r="F193" s="55"/>
      <c r="G193" s="56"/>
      <c r="H193" s="62"/>
      <c r="I193" s="55"/>
      <c r="J193" s="56"/>
      <c r="K193" s="61"/>
      <c r="L193" s="55"/>
      <c r="M193" s="56"/>
      <c r="N193" s="61"/>
      <c r="O193" s="55"/>
      <c r="P193" s="56"/>
      <c r="Q193" s="61"/>
      <c r="R193" s="55"/>
      <c r="S193" s="56"/>
      <c r="T193" s="61"/>
      <c r="U193" s="55"/>
      <c r="V193" s="56"/>
      <c r="W193" s="61"/>
      <c r="X193" s="55"/>
      <c r="Y193" s="56"/>
      <c r="Z193" s="61"/>
      <c r="AA193" s="55"/>
      <c r="AB193" s="56"/>
      <c r="AC193" s="61"/>
      <c r="AD193" s="55"/>
      <c r="AE193" s="56"/>
      <c r="AF193" s="61"/>
      <c r="AG193" s="55"/>
      <c r="AH193" s="56"/>
      <c r="AI193" s="61"/>
      <c r="AJ193" s="55"/>
      <c r="AK193" s="56"/>
      <c r="AL193" s="61"/>
      <c r="AM193" s="55"/>
      <c r="AN193" s="56"/>
      <c r="AO193" s="62"/>
      <c r="AP193" s="55"/>
      <c r="AQ193" s="56"/>
      <c r="AR193" s="61"/>
      <c r="AS193" s="55"/>
      <c r="AT193" s="56"/>
      <c r="AU193" s="61"/>
      <c r="AV193" s="55"/>
      <c r="AW193" s="56"/>
      <c r="AX193" s="61"/>
      <c r="AY193" s="55"/>
      <c r="AZ193" s="63"/>
      <c r="BA193" s="62"/>
      <c r="BB193" s="55"/>
      <c r="BC193" s="56"/>
      <c r="BD193" s="61"/>
      <c r="BE193" s="55"/>
      <c r="BF193" s="56"/>
      <c r="BG193" s="61"/>
      <c r="BH193" s="55"/>
      <c r="BI193" s="56"/>
      <c r="BJ193" s="61"/>
      <c r="BK193" s="55"/>
      <c r="BL193" s="56"/>
      <c r="BM193" s="61"/>
      <c r="BN193" s="55"/>
      <c r="BO193" s="56"/>
      <c r="BP193" s="61"/>
      <c r="BQ193" s="55"/>
      <c r="BR193" s="56"/>
      <c r="BS193" s="61"/>
      <c r="BT193" s="55"/>
      <c r="BU193" s="56"/>
      <c r="BV193" s="61"/>
      <c r="BW193" s="55"/>
      <c r="BX193" s="56"/>
      <c r="BY193" s="61"/>
      <c r="BZ193" s="55"/>
      <c r="CA193" s="56"/>
      <c r="CB193" s="61"/>
      <c r="CC193" s="55"/>
      <c r="CD193" s="56"/>
      <c r="CE193" s="61"/>
      <c r="CF193" s="55"/>
      <c r="CG193" s="56"/>
      <c r="CH193" s="61"/>
      <c r="CI193" s="55"/>
      <c r="CJ193" s="56"/>
      <c r="CK193" s="61"/>
      <c r="CL193" s="55"/>
      <c r="CM193" s="56"/>
      <c r="CN193" s="61"/>
      <c r="CO193" s="55"/>
      <c r="CP193" s="56"/>
      <c r="CQ193" s="61"/>
      <c r="CR193" s="55"/>
      <c r="CS193" s="56"/>
      <c r="CT193" s="61"/>
      <c r="CU193" s="55"/>
      <c r="CV193" s="56"/>
      <c r="CW193" s="61"/>
      <c r="CX193" s="55"/>
      <c r="CY193" s="56"/>
      <c r="CZ193" s="61"/>
      <c r="DA193" s="55"/>
      <c r="DB193" s="56"/>
      <c r="DC193" s="61"/>
      <c r="DD193" s="55"/>
      <c r="DE193" s="56"/>
      <c r="DF193" s="61"/>
      <c r="DG193" s="55"/>
      <c r="DH193" s="56"/>
      <c r="DI193" s="61"/>
      <c r="DJ193" s="55"/>
      <c r="DK193" s="56"/>
      <c r="DL193" s="61"/>
      <c r="DM193" s="55"/>
      <c r="DN193" s="56"/>
      <c r="DO193" s="61"/>
      <c r="DP193" s="55"/>
      <c r="DQ193" s="56"/>
      <c r="DR193" s="61"/>
      <c r="DS193" s="55"/>
      <c r="DT193" s="56"/>
      <c r="DU193" s="61"/>
      <c r="DV193" s="55"/>
      <c r="DW193" s="56"/>
      <c r="DX193" s="61"/>
      <c r="DY193" s="55"/>
      <c r="DZ193" s="56"/>
      <c r="EA193" s="61"/>
      <c r="EB193" s="55"/>
      <c r="EC193" s="56"/>
      <c r="ED193" s="61"/>
      <c r="EE193" s="55"/>
      <c r="EF193" s="56"/>
      <c r="EG193" s="61"/>
      <c r="EH193" s="55"/>
      <c r="EI193" s="56"/>
      <c r="EJ193" s="61"/>
      <c r="EK193" s="55"/>
      <c r="EL193" s="63"/>
      <c r="EM193" s="62"/>
      <c r="EN193" s="55"/>
      <c r="EO193" s="56"/>
      <c r="EP193" s="61"/>
      <c r="EQ193" s="55"/>
      <c r="ER193" s="56"/>
      <c r="ES193" s="61"/>
      <c r="ET193" s="55"/>
      <c r="EU193" s="56"/>
      <c r="EV193" s="2"/>
      <c r="EW193" s="16"/>
      <c r="EX193" s="17"/>
      <c r="EY193" s="2"/>
      <c r="EZ193" s="16"/>
      <c r="FA193" s="17"/>
      <c r="FB193" s="2"/>
      <c r="FC193" s="16"/>
      <c r="FD193" s="17"/>
      <c r="FE193" s="2"/>
      <c r="FF193" s="16"/>
      <c r="FG193" s="17"/>
      <c r="FH193" s="2"/>
      <c r="FI193" s="16"/>
      <c r="FJ193" s="17"/>
      <c r="FK193" s="2"/>
      <c r="FL193" s="16"/>
      <c r="FM193" s="17"/>
      <c r="FN193" s="2"/>
      <c r="FO193" s="16"/>
      <c r="FP193" s="17"/>
      <c r="FQ193" s="2"/>
      <c r="FR193" s="16"/>
      <c r="FS193" s="17"/>
      <c r="FT193" s="2"/>
      <c r="FU193" s="16"/>
      <c r="FV193" s="17"/>
      <c r="FW193" s="2"/>
      <c r="FX193" s="16"/>
      <c r="FY193" s="17"/>
      <c r="FZ193" s="2"/>
      <c r="GA193" s="16"/>
      <c r="GB193" s="17"/>
      <c r="GC193" s="2"/>
      <c r="GD193" s="16"/>
      <c r="GE193" s="17"/>
      <c r="GF193" s="2"/>
      <c r="GG193" s="16"/>
      <c r="GH193" s="17"/>
      <c r="GI193" s="2"/>
      <c r="GJ193" s="16"/>
      <c r="GK193" s="17"/>
      <c r="GL193" s="2"/>
      <c r="GM193" s="16"/>
      <c r="GN193" s="18"/>
      <c r="GO193" s="62"/>
      <c r="GP193" s="55"/>
      <c r="GQ193" s="56"/>
      <c r="GR193" s="61"/>
      <c r="GS193" s="55"/>
      <c r="GT193" s="56"/>
      <c r="GU193" s="61"/>
      <c r="GV193" s="55"/>
      <c r="GW193" s="56"/>
      <c r="GX193" s="2"/>
      <c r="GY193" s="16"/>
      <c r="GZ193" s="17"/>
      <c r="HA193" s="2"/>
      <c r="HB193" s="16"/>
      <c r="HC193" s="17"/>
      <c r="HD193" s="2"/>
      <c r="HE193" s="16"/>
      <c r="HF193" s="17"/>
      <c r="HG193" s="2"/>
      <c r="HH193" s="16"/>
      <c r="HI193" s="17"/>
      <c r="HJ193" s="2"/>
      <c r="HK193" s="16"/>
      <c r="HL193" s="17"/>
      <c r="HM193" s="2"/>
      <c r="HN193" s="16"/>
      <c r="HO193" s="17"/>
      <c r="HP193" s="2"/>
      <c r="HQ193" s="16"/>
      <c r="HR193" s="17"/>
      <c r="HS193" s="2"/>
      <c r="HT193" s="16"/>
      <c r="HU193" s="17"/>
      <c r="HV193" s="2"/>
      <c r="HW193" s="16"/>
      <c r="HX193" s="17"/>
      <c r="HY193" s="2"/>
      <c r="HZ193" s="16"/>
      <c r="IA193" s="17"/>
      <c r="IB193" s="2"/>
      <c r="IC193" s="16"/>
      <c r="ID193" s="17"/>
      <c r="IE193" s="2"/>
      <c r="IF193" s="16"/>
      <c r="IG193" s="17"/>
      <c r="IH193" s="2"/>
      <c r="II193" s="16"/>
      <c r="IJ193" s="17"/>
      <c r="IK193" s="2"/>
      <c r="IL193" s="16"/>
      <c r="IM193" s="17"/>
      <c r="IN193" s="2"/>
      <c r="IO193" s="16"/>
      <c r="IP193" s="18"/>
      <c r="IQ193" s="62"/>
      <c r="IR193" s="55"/>
      <c r="IS193" s="56"/>
      <c r="IT193" s="62"/>
      <c r="IU193" s="55"/>
      <c r="IV193" s="63"/>
      <c r="IW193" s="3"/>
      <c r="IX193" s="16"/>
      <c r="IY193" s="17"/>
      <c r="IZ193" s="2"/>
      <c r="JA193" s="16"/>
      <c r="JB193" s="17"/>
      <c r="JC193" s="2"/>
      <c r="JD193" s="16"/>
      <c r="JE193" s="17"/>
      <c r="JF193" s="2"/>
      <c r="JG193" s="16"/>
      <c r="JH193" s="17"/>
      <c r="JI193" s="2"/>
      <c r="JJ193" s="16"/>
      <c r="JK193" s="17"/>
      <c r="JL193" s="2"/>
      <c r="JM193" s="16"/>
      <c r="JN193" s="18"/>
    </row>
    <row r="194" spans="1:274" x14ac:dyDescent="0.2">
      <c r="A194" s="12"/>
      <c r="B194" s="61"/>
      <c r="C194" s="55"/>
      <c r="D194" s="56"/>
      <c r="E194" s="62"/>
      <c r="F194" s="55"/>
      <c r="G194" s="56"/>
      <c r="H194" s="62"/>
      <c r="I194" s="55"/>
      <c r="J194" s="56"/>
      <c r="K194" s="61"/>
      <c r="L194" s="55"/>
      <c r="M194" s="56"/>
      <c r="N194" s="61"/>
      <c r="O194" s="55"/>
      <c r="P194" s="56"/>
      <c r="Q194" s="61"/>
      <c r="R194" s="55"/>
      <c r="S194" s="56"/>
      <c r="T194" s="61"/>
      <c r="U194" s="55"/>
      <c r="V194" s="56"/>
      <c r="W194" s="61"/>
      <c r="X194" s="55"/>
      <c r="Y194" s="56"/>
      <c r="Z194" s="61"/>
      <c r="AA194" s="55"/>
      <c r="AB194" s="56"/>
      <c r="AC194" s="61"/>
      <c r="AD194" s="55"/>
      <c r="AE194" s="56"/>
      <c r="AF194" s="61"/>
      <c r="AG194" s="55"/>
      <c r="AH194" s="56"/>
      <c r="AI194" s="61"/>
      <c r="AJ194" s="55"/>
      <c r="AK194" s="56"/>
      <c r="AL194" s="61"/>
      <c r="AM194" s="55"/>
      <c r="AN194" s="56"/>
      <c r="AO194" s="62"/>
      <c r="AP194" s="55"/>
      <c r="AQ194" s="56"/>
      <c r="AR194" s="61"/>
      <c r="AS194" s="55"/>
      <c r="AT194" s="56"/>
      <c r="AU194" s="61"/>
      <c r="AV194" s="55"/>
      <c r="AW194" s="56"/>
      <c r="AX194" s="61"/>
      <c r="AY194" s="55"/>
      <c r="AZ194" s="63"/>
      <c r="BA194" s="62"/>
      <c r="BB194" s="55"/>
      <c r="BC194" s="56"/>
      <c r="BD194" s="61"/>
      <c r="BE194" s="55"/>
      <c r="BF194" s="56"/>
      <c r="BG194" s="61"/>
      <c r="BH194" s="55"/>
      <c r="BI194" s="56"/>
      <c r="BJ194" s="61"/>
      <c r="BK194" s="55"/>
      <c r="BL194" s="56"/>
      <c r="BM194" s="61"/>
      <c r="BN194" s="55"/>
      <c r="BO194" s="56"/>
      <c r="BP194" s="61"/>
      <c r="BQ194" s="55"/>
      <c r="BR194" s="56"/>
      <c r="BS194" s="61"/>
      <c r="BT194" s="55"/>
      <c r="BU194" s="56"/>
      <c r="BV194" s="61"/>
      <c r="BW194" s="55"/>
      <c r="BX194" s="56"/>
      <c r="BY194" s="61"/>
      <c r="BZ194" s="55"/>
      <c r="CA194" s="56"/>
      <c r="CB194" s="61"/>
      <c r="CC194" s="55"/>
      <c r="CD194" s="56"/>
      <c r="CE194" s="61"/>
      <c r="CF194" s="55"/>
      <c r="CG194" s="56"/>
      <c r="CH194" s="61"/>
      <c r="CI194" s="55"/>
      <c r="CJ194" s="56"/>
      <c r="CK194" s="61"/>
      <c r="CL194" s="55"/>
      <c r="CM194" s="56"/>
      <c r="CN194" s="61"/>
      <c r="CO194" s="55"/>
      <c r="CP194" s="56"/>
      <c r="CQ194" s="61"/>
      <c r="CR194" s="55"/>
      <c r="CS194" s="56"/>
      <c r="CT194" s="61"/>
      <c r="CU194" s="55"/>
      <c r="CV194" s="56"/>
      <c r="CW194" s="61"/>
      <c r="CX194" s="55"/>
      <c r="CY194" s="56"/>
      <c r="CZ194" s="61"/>
      <c r="DA194" s="55"/>
      <c r="DB194" s="56"/>
      <c r="DC194" s="61"/>
      <c r="DD194" s="55"/>
      <c r="DE194" s="56"/>
      <c r="DF194" s="61"/>
      <c r="DG194" s="55"/>
      <c r="DH194" s="56"/>
      <c r="DI194" s="61"/>
      <c r="DJ194" s="55"/>
      <c r="DK194" s="56"/>
      <c r="DL194" s="61"/>
      <c r="DM194" s="55"/>
      <c r="DN194" s="56"/>
      <c r="DO194" s="61"/>
      <c r="DP194" s="55"/>
      <c r="DQ194" s="56"/>
      <c r="DR194" s="61"/>
      <c r="DS194" s="55"/>
      <c r="DT194" s="56"/>
      <c r="DU194" s="61"/>
      <c r="DV194" s="55"/>
      <c r="DW194" s="56"/>
      <c r="DX194" s="61"/>
      <c r="DY194" s="55"/>
      <c r="DZ194" s="56"/>
      <c r="EA194" s="61"/>
      <c r="EB194" s="55"/>
      <c r="EC194" s="56"/>
      <c r="ED194" s="61"/>
      <c r="EE194" s="55"/>
      <c r="EF194" s="56"/>
      <c r="EG194" s="61"/>
      <c r="EH194" s="55"/>
      <c r="EI194" s="56"/>
      <c r="EJ194" s="61"/>
      <c r="EK194" s="55"/>
      <c r="EL194" s="63"/>
      <c r="EM194" s="62"/>
      <c r="EN194" s="55"/>
      <c r="EO194" s="56"/>
      <c r="EP194" s="61"/>
      <c r="EQ194" s="55"/>
      <c r="ER194" s="56"/>
      <c r="ES194" s="61"/>
      <c r="ET194" s="55"/>
      <c r="EU194" s="56"/>
      <c r="EV194" s="2"/>
      <c r="EW194" s="16"/>
      <c r="EX194" s="17"/>
      <c r="EY194" s="2"/>
      <c r="EZ194" s="16"/>
      <c r="FA194" s="17"/>
      <c r="FB194" s="2"/>
      <c r="FC194" s="16"/>
      <c r="FD194" s="17"/>
      <c r="FE194" s="2"/>
      <c r="FF194" s="16"/>
      <c r="FG194" s="17"/>
      <c r="FH194" s="2"/>
      <c r="FI194" s="16"/>
      <c r="FJ194" s="17"/>
      <c r="FK194" s="2"/>
      <c r="FL194" s="16"/>
      <c r="FM194" s="17"/>
      <c r="FN194" s="2"/>
      <c r="FO194" s="16"/>
      <c r="FP194" s="17"/>
      <c r="FQ194" s="2"/>
      <c r="FR194" s="16"/>
      <c r="FS194" s="17"/>
      <c r="FT194" s="2"/>
      <c r="FU194" s="16"/>
      <c r="FV194" s="17"/>
      <c r="FW194" s="2"/>
      <c r="FX194" s="16"/>
      <c r="FY194" s="17"/>
      <c r="FZ194" s="2"/>
      <c r="GA194" s="16"/>
      <c r="GB194" s="17"/>
      <c r="GC194" s="2"/>
      <c r="GD194" s="16"/>
      <c r="GE194" s="17"/>
      <c r="GF194" s="2"/>
      <c r="GG194" s="16"/>
      <c r="GH194" s="17"/>
      <c r="GI194" s="2"/>
      <c r="GJ194" s="16"/>
      <c r="GK194" s="17"/>
      <c r="GL194" s="2"/>
      <c r="GM194" s="16"/>
      <c r="GN194" s="18"/>
      <c r="GO194" s="62"/>
      <c r="GP194" s="55"/>
      <c r="GQ194" s="56"/>
      <c r="GR194" s="61"/>
      <c r="GS194" s="55"/>
      <c r="GT194" s="56"/>
      <c r="GU194" s="61"/>
      <c r="GV194" s="55"/>
      <c r="GW194" s="56"/>
      <c r="GX194" s="2"/>
      <c r="GY194" s="16"/>
      <c r="GZ194" s="17"/>
      <c r="HA194" s="2"/>
      <c r="HB194" s="16"/>
      <c r="HC194" s="17"/>
      <c r="HD194" s="2"/>
      <c r="HE194" s="16"/>
      <c r="HF194" s="17"/>
      <c r="HG194" s="2"/>
      <c r="HH194" s="16"/>
      <c r="HI194" s="17"/>
      <c r="HJ194" s="2"/>
      <c r="HK194" s="16"/>
      <c r="HL194" s="17"/>
      <c r="HM194" s="2"/>
      <c r="HN194" s="16"/>
      <c r="HO194" s="17"/>
      <c r="HP194" s="2"/>
      <c r="HQ194" s="16"/>
      <c r="HR194" s="17"/>
      <c r="HS194" s="2"/>
      <c r="HT194" s="16"/>
      <c r="HU194" s="17"/>
      <c r="HV194" s="2"/>
      <c r="HW194" s="16"/>
      <c r="HX194" s="17"/>
      <c r="HY194" s="2"/>
      <c r="HZ194" s="16"/>
      <c r="IA194" s="17"/>
      <c r="IB194" s="2"/>
      <c r="IC194" s="16"/>
      <c r="ID194" s="17"/>
      <c r="IE194" s="2"/>
      <c r="IF194" s="16"/>
      <c r="IG194" s="17"/>
      <c r="IH194" s="2"/>
      <c r="II194" s="16"/>
      <c r="IJ194" s="17"/>
      <c r="IK194" s="2"/>
      <c r="IL194" s="16"/>
      <c r="IM194" s="17"/>
      <c r="IN194" s="2"/>
      <c r="IO194" s="16"/>
      <c r="IP194" s="18"/>
      <c r="IQ194" s="62"/>
      <c r="IR194" s="55"/>
      <c r="IS194" s="56"/>
      <c r="IT194" s="62"/>
      <c r="IU194" s="55"/>
      <c r="IV194" s="63"/>
      <c r="IW194" s="3"/>
      <c r="IX194" s="16"/>
      <c r="IY194" s="17"/>
      <c r="IZ194" s="2"/>
      <c r="JA194" s="16"/>
      <c r="JB194" s="17"/>
      <c r="JC194" s="2"/>
      <c r="JD194" s="16"/>
      <c r="JE194" s="17"/>
      <c r="JF194" s="2"/>
      <c r="JG194" s="16"/>
      <c r="JH194" s="17"/>
      <c r="JI194" s="2"/>
      <c r="JJ194" s="16"/>
      <c r="JK194" s="17"/>
      <c r="JL194" s="2"/>
      <c r="JM194" s="16"/>
      <c r="JN194" s="18"/>
    </row>
    <row r="195" spans="1:274" x14ac:dyDescent="0.2">
      <c r="A195" s="12"/>
      <c r="B195" s="61"/>
      <c r="C195" s="55"/>
      <c r="D195" s="56"/>
      <c r="E195" s="62"/>
      <c r="F195" s="55"/>
      <c r="G195" s="56"/>
      <c r="H195" s="62"/>
      <c r="I195" s="55"/>
      <c r="J195" s="56"/>
      <c r="K195" s="61"/>
      <c r="L195" s="55"/>
      <c r="M195" s="56"/>
      <c r="N195" s="61"/>
      <c r="O195" s="55"/>
      <c r="P195" s="56"/>
      <c r="Q195" s="61"/>
      <c r="R195" s="55"/>
      <c r="S195" s="56"/>
      <c r="T195" s="61"/>
      <c r="U195" s="55"/>
      <c r="V195" s="56"/>
      <c r="W195" s="61"/>
      <c r="X195" s="55"/>
      <c r="Y195" s="56"/>
      <c r="Z195" s="61"/>
      <c r="AA195" s="55"/>
      <c r="AB195" s="56"/>
      <c r="AC195" s="61"/>
      <c r="AD195" s="55"/>
      <c r="AE195" s="56"/>
      <c r="AF195" s="61"/>
      <c r="AG195" s="55"/>
      <c r="AH195" s="56"/>
      <c r="AI195" s="61"/>
      <c r="AJ195" s="55"/>
      <c r="AK195" s="56"/>
      <c r="AL195" s="61"/>
      <c r="AM195" s="55"/>
      <c r="AN195" s="56"/>
      <c r="AO195" s="62"/>
      <c r="AP195" s="55"/>
      <c r="AQ195" s="56"/>
      <c r="AR195" s="61"/>
      <c r="AS195" s="55"/>
      <c r="AT195" s="56"/>
      <c r="AU195" s="61"/>
      <c r="AV195" s="55"/>
      <c r="AW195" s="56"/>
      <c r="AX195" s="61"/>
      <c r="AY195" s="55"/>
      <c r="AZ195" s="63"/>
      <c r="BA195" s="62"/>
      <c r="BB195" s="55"/>
      <c r="BC195" s="56"/>
      <c r="BD195" s="61"/>
      <c r="BE195" s="55"/>
      <c r="BF195" s="56"/>
      <c r="BG195" s="61"/>
      <c r="BH195" s="55"/>
      <c r="BI195" s="56"/>
      <c r="BJ195" s="61"/>
      <c r="BK195" s="55"/>
      <c r="BL195" s="56"/>
      <c r="BM195" s="61"/>
      <c r="BN195" s="55"/>
      <c r="BO195" s="56"/>
      <c r="BP195" s="61"/>
      <c r="BQ195" s="55"/>
      <c r="BR195" s="56"/>
      <c r="BS195" s="61"/>
      <c r="BT195" s="55"/>
      <c r="BU195" s="56"/>
      <c r="BV195" s="61"/>
      <c r="BW195" s="55"/>
      <c r="BX195" s="56"/>
      <c r="BY195" s="61"/>
      <c r="BZ195" s="55"/>
      <c r="CA195" s="56"/>
      <c r="CB195" s="61"/>
      <c r="CC195" s="55"/>
      <c r="CD195" s="56"/>
      <c r="CE195" s="61"/>
      <c r="CF195" s="55"/>
      <c r="CG195" s="56"/>
      <c r="CH195" s="61"/>
      <c r="CI195" s="55"/>
      <c r="CJ195" s="56"/>
      <c r="CK195" s="61"/>
      <c r="CL195" s="55"/>
      <c r="CM195" s="56"/>
      <c r="CN195" s="61"/>
      <c r="CO195" s="55"/>
      <c r="CP195" s="56"/>
      <c r="CQ195" s="61"/>
      <c r="CR195" s="55"/>
      <c r="CS195" s="56"/>
      <c r="CT195" s="61"/>
      <c r="CU195" s="55"/>
      <c r="CV195" s="56"/>
      <c r="CW195" s="61"/>
      <c r="CX195" s="55"/>
      <c r="CY195" s="56"/>
      <c r="CZ195" s="61"/>
      <c r="DA195" s="55"/>
      <c r="DB195" s="56"/>
      <c r="DC195" s="61"/>
      <c r="DD195" s="55"/>
      <c r="DE195" s="56"/>
      <c r="DF195" s="61"/>
      <c r="DG195" s="55"/>
      <c r="DH195" s="56"/>
      <c r="DI195" s="61"/>
      <c r="DJ195" s="55"/>
      <c r="DK195" s="56"/>
      <c r="DL195" s="61"/>
      <c r="DM195" s="55"/>
      <c r="DN195" s="56"/>
      <c r="DO195" s="61"/>
      <c r="DP195" s="55"/>
      <c r="DQ195" s="56"/>
      <c r="DR195" s="61"/>
      <c r="DS195" s="55"/>
      <c r="DT195" s="56"/>
      <c r="DU195" s="61"/>
      <c r="DV195" s="55"/>
      <c r="DW195" s="56"/>
      <c r="DX195" s="61"/>
      <c r="DY195" s="55"/>
      <c r="DZ195" s="56"/>
      <c r="EA195" s="61"/>
      <c r="EB195" s="55"/>
      <c r="EC195" s="56"/>
      <c r="ED195" s="61"/>
      <c r="EE195" s="55"/>
      <c r="EF195" s="56"/>
      <c r="EG195" s="61"/>
      <c r="EH195" s="55"/>
      <c r="EI195" s="56"/>
      <c r="EJ195" s="61"/>
      <c r="EK195" s="55"/>
      <c r="EL195" s="63"/>
      <c r="EM195" s="62"/>
      <c r="EN195" s="55"/>
      <c r="EO195" s="56"/>
      <c r="EP195" s="61"/>
      <c r="EQ195" s="55"/>
      <c r="ER195" s="56"/>
      <c r="ES195" s="61"/>
      <c r="ET195" s="55"/>
      <c r="EU195" s="56"/>
      <c r="EV195" s="2"/>
      <c r="EW195" s="16"/>
      <c r="EX195" s="17"/>
      <c r="EY195" s="2"/>
      <c r="EZ195" s="16"/>
      <c r="FA195" s="17"/>
      <c r="FB195" s="2"/>
      <c r="FC195" s="16"/>
      <c r="FD195" s="17"/>
      <c r="FE195" s="2"/>
      <c r="FF195" s="16"/>
      <c r="FG195" s="17"/>
      <c r="FH195" s="2"/>
      <c r="FI195" s="16"/>
      <c r="FJ195" s="17"/>
      <c r="FK195" s="2"/>
      <c r="FL195" s="16"/>
      <c r="FM195" s="17"/>
      <c r="FN195" s="2"/>
      <c r="FO195" s="16"/>
      <c r="FP195" s="17"/>
      <c r="FQ195" s="2"/>
      <c r="FR195" s="16"/>
      <c r="FS195" s="17"/>
      <c r="FT195" s="2"/>
      <c r="FU195" s="16"/>
      <c r="FV195" s="17"/>
      <c r="FW195" s="2"/>
      <c r="FX195" s="16"/>
      <c r="FY195" s="17"/>
      <c r="FZ195" s="2"/>
      <c r="GA195" s="16"/>
      <c r="GB195" s="17"/>
      <c r="GC195" s="2"/>
      <c r="GD195" s="16"/>
      <c r="GE195" s="17"/>
      <c r="GF195" s="2"/>
      <c r="GG195" s="16"/>
      <c r="GH195" s="17"/>
      <c r="GI195" s="2"/>
      <c r="GJ195" s="16"/>
      <c r="GK195" s="17"/>
      <c r="GL195" s="2"/>
      <c r="GM195" s="16"/>
      <c r="GN195" s="18"/>
      <c r="GO195" s="62"/>
      <c r="GP195" s="55"/>
      <c r="GQ195" s="56"/>
      <c r="GR195" s="61"/>
      <c r="GS195" s="55"/>
      <c r="GT195" s="56"/>
      <c r="GU195" s="61"/>
      <c r="GV195" s="55"/>
      <c r="GW195" s="56"/>
      <c r="GX195" s="2"/>
      <c r="GY195" s="16"/>
      <c r="GZ195" s="17"/>
      <c r="HA195" s="2"/>
      <c r="HB195" s="16"/>
      <c r="HC195" s="17"/>
      <c r="HD195" s="2"/>
      <c r="HE195" s="16"/>
      <c r="HF195" s="17"/>
      <c r="HG195" s="2"/>
      <c r="HH195" s="16"/>
      <c r="HI195" s="17"/>
      <c r="HJ195" s="2"/>
      <c r="HK195" s="16"/>
      <c r="HL195" s="17"/>
      <c r="HM195" s="2"/>
      <c r="HN195" s="16"/>
      <c r="HO195" s="17"/>
      <c r="HP195" s="2"/>
      <c r="HQ195" s="16"/>
      <c r="HR195" s="17"/>
      <c r="HS195" s="2"/>
      <c r="HT195" s="16"/>
      <c r="HU195" s="17"/>
      <c r="HV195" s="2"/>
      <c r="HW195" s="16"/>
      <c r="HX195" s="17"/>
      <c r="HY195" s="2"/>
      <c r="HZ195" s="16"/>
      <c r="IA195" s="17"/>
      <c r="IB195" s="2"/>
      <c r="IC195" s="16"/>
      <c r="ID195" s="17"/>
      <c r="IE195" s="2"/>
      <c r="IF195" s="16"/>
      <c r="IG195" s="17"/>
      <c r="IH195" s="2"/>
      <c r="II195" s="16"/>
      <c r="IJ195" s="17"/>
      <c r="IK195" s="2"/>
      <c r="IL195" s="16"/>
      <c r="IM195" s="17"/>
      <c r="IN195" s="2"/>
      <c r="IO195" s="16"/>
      <c r="IP195" s="18"/>
      <c r="IQ195" s="62"/>
      <c r="IR195" s="55"/>
      <c r="IS195" s="56"/>
      <c r="IT195" s="62"/>
      <c r="IU195" s="55"/>
      <c r="IV195" s="63"/>
      <c r="IW195" s="3"/>
      <c r="IX195" s="16"/>
      <c r="IY195" s="17"/>
      <c r="IZ195" s="2"/>
      <c r="JA195" s="16"/>
      <c r="JB195" s="17"/>
      <c r="JC195" s="2"/>
      <c r="JD195" s="16"/>
      <c r="JE195" s="17"/>
      <c r="JF195" s="2"/>
      <c r="JG195" s="16"/>
      <c r="JH195" s="17"/>
      <c r="JI195" s="2"/>
      <c r="JJ195" s="16"/>
      <c r="JK195" s="17"/>
      <c r="JL195" s="2"/>
      <c r="JM195" s="16"/>
      <c r="JN195" s="18"/>
    </row>
    <row r="196" spans="1:274" x14ac:dyDescent="0.2">
      <c r="A196" s="12"/>
      <c r="B196" s="61"/>
      <c r="C196" s="55"/>
      <c r="D196" s="56"/>
      <c r="E196" s="62"/>
      <c r="F196" s="55"/>
      <c r="G196" s="56"/>
      <c r="H196" s="62"/>
      <c r="I196" s="55"/>
      <c r="J196" s="56"/>
      <c r="K196" s="61"/>
      <c r="L196" s="55"/>
      <c r="M196" s="56"/>
      <c r="N196" s="61"/>
      <c r="O196" s="55"/>
      <c r="P196" s="56"/>
      <c r="Q196" s="61"/>
      <c r="R196" s="55"/>
      <c r="S196" s="56"/>
      <c r="T196" s="61"/>
      <c r="U196" s="55"/>
      <c r="V196" s="56"/>
      <c r="W196" s="61"/>
      <c r="X196" s="55"/>
      <c r="Y196" s="56"/>
      <c r="Z196" s="61"/>
      <c r="AA196" s="55"/>
      <c r="AB196" s="56"/>
      <c r="AC196" s="61"/>
      <c r="AD196" s="55"/>
      <c r="AE196" s="56"/>
      <c r="AF196" s="61"/>
      <c r="AG196" s="55"/>
      <c r="AH196" s="56"/>
      <c r="AI196" s="61"/>
      <c r="AJ196" s="55"/>
      <c r="AK196" s="56"/>
      <c r="AL196" s="61"/>
      <c r="AM196" s="55"/>
      <c r="AN196" s="56"/>
      <c r="AO196" s="62"/>
      <c r="AP196" s="55"/>
      <c r="AQ196" s="56"/>
      <c r="AR196" s="61"/>
      <c r="AS196" s="55"/>
      <c r="AT196" s="56"/>
      <c r="AU196" s="61"/>
      <c r="AV196" s="55"/>
      <c r="AW196" s="56"/>
      <c r="AX196" s="61"/>
      <c r="AY196" s="55"/>
      <c r="AZ196" s="63"/>
      <c r="BA196" s="62"/>
      <c r="BB196" s="55"/>
      <c r="BC196" s="56"/>
      <c r="BD196" s="61"/>
      <c r="BE196" s="55"/>
      <c r="BF196" s="56"/>
      <c r="BG196" s="61"/>
      <c r="BH196" s="55"/>
      <c r="BI196" s="56"/>
      <c r="BJ196" s="61"/>
      <c r="BK196" s="55"/>
      <c r="BL196" s="56"/>
      <c r="BM196" s="61"/>
      <c r="BN196" s="55"/>
      <c r="BO196" s="56"/>
      <c r="BP196" s="61"/>
      <c r="BQ196" s="55"/>
      <c r="BR196" s="56"/>
      <c r="BS196" s="61"/>
      <c r="BT196" s="55"/>
      <c r="BU196" s="56"/>
      <c r="BV196" s="61"/>
      <c r="BW196" s="55"/>
      <c r="BX196" s="56"/>
      <c r="BY196" s="61"/>
      <c r="BZ196" s="55"/>
      <c r="CA196" s="56"/>
      <c r="CB196" s="61"/>
      <c r="CC196" s="55"/>
      <c r="CD196" s="56"/>
      <c r="CE196" s="61"/>
      <c r="CF196" s="55"/>
      <c r="CG196" s="56"/>
      <c r="CH196" s="61"/>
      <c r="CI196" s="55"/>
      <c r="CJ196" s="56"/>
      <c r="CK196" s="61"/>
      <c r="CL196" s="55"/>
      <c r="CM196" s="56"/>
      <c r="CN196" s="61"/>
      <c r="CO196" s="55"/>
      <c r="CP196" s="56"/>
      <c r="CQ196" s="61"/>
      <c r="CR196" s="55"/>
      <c r="CS196" s="56"/>
      <c r="CT196" s="61"/>
      <c r="CU196" s="55"/>
      <c r="CV196" s="56"/>
      <c r="CW196" s="61"/>
      <c r="CX196" s="55"/>
      <c r="CY196" s="56"/>
      <c r="CZ196" s="61"/>
      <c r="DA196" s="55"/>
      <c r="DB196" s="56"/>
      <c r="DC196" s="61"/>
      <c r="DD196" s="55"/>
      <c r="DE196" s="56"/>
      <c r="DF196" s="61"/>
      <c r="DG196" s="55"/>
      <c r="DH196" s="56"/>
      <c r="DI196" s="61"/>
      <c r="DJ196" s="55"/>
      <c r="DK196" s="56"/>
      <c r="DL196" s="61"/>
      <c r="DM196" s="55"/>
      <c r="DN196" s="56"/>
      <c r="DO196" s="61"/>
      <c r="DP196" s="55"/>
      <c r="DQ196" s="56"/>
      <c r="DR196" s="61"/>
      <c r="DS196" s="55"/>
      <c r="DT196" s="56"/>
      <c r="DU196" s="61"/>
      <c r="DV196" s="55"/>
      <c r="DW196" s="56"/>
      <c r="DX196" s="61"/>
      <c r="DY196" s="55"/>
      <c r="DZ196" s="56"/>
      <c r="EA196" s="61"/>
      <c r="EB196" s="55"/>
      <c r="EC196" s="56"/>
      <c r="ED196" s="61"/>
      <c r="EE196" s="55"/>
      <c r="EF196" s="56"/>
      <c r="EG196" s="61"/>
      <c r="EH196" s="55"/>
      <c r="EI196" s="56"/>
      <c r="EJ196" s="61"/>
      <c r="EK196" s="55"/>
      <c r="EL196" s="63"/>
      <c r="EM196" s="62"/>
      <c r="EN196" s="55"/>
      <c r="EO196" s="56"/>
      <c r="EP196" s="61"/>
      <c r="EQ196" s="55"/>
      <c r="ER196" s="56"/>
      <c r="ES196" s="61"/>
      <c r="ET196" s="55"/>
      <c r="EU196" s="56"/>
      <c r="EV196" s="2"/>
      <c r="EW196" s="16"/>
      <c r="EX196" s="17"/>
      <c r="EY196" s="2"/>
      <c r="EZ196" s="16"/>
      <c r="FA196" s="17"/>
      <c r="FB196" s="2"/>
      <c r="FC196" s="16"/>
      <c r="FD196" s="17"/>
      <c r="FE196" s="2"/>
      <c r="FF196" s="16"/>
      <c r="FG196" s="17"/>
      <c r="FH196" s="2"/>
      <c r="FI196" s="16"/>
      <c r="FJ196" s="17"/>
      <c r="FK196" s="2"/>
      <c r="FL196" s="16"/>
      <c r="FM196" s="17"/>
      <c r="FN196" s="2"/>
      <c r="FO196" s="16"/>
      <c r="FP196" s="17"/>
      <c r="FQ196" s="2"/>
      <c r="FR196" s="16"/>
      <c r="FS196" s="17"/>
      <c r="FT196" s="2"/>
      <c r="FU196" s="16"/>
      <c r="FV196" s="17"/>
      <c r="FW196" s="2"/>
      <c r="FX196" s="16"/>
      <c r="FY196" s="17"/>
      <c r="FZ196" s="2"/>
      <c r="GA196" s="16"/>
      <c r="GB196" s="17"/>
      <c r="GC196" s="2"/>
      <c r="GD196" s="16"/>
      <c r="GE196" s="17"/>
      <c r="GF196" s="2"/>
      <c r="GG196" s="16"/>
      <c r="GH196" s="17"/>
      <c r="GI196" s="2"/>
      <c r="GJ196" s="16"/>
      <c r="GK196" s="17"/>
      <c r="GL196" s="2"/>
      <c r="GM196" s="16"/>
      <c r="GN196" s="18"/>
      <c r="GO196" s="62"/>
      <c r="GP196" s="55"/>
      <c r="GQ196" s="56"/>
      <c r="GR196" s="61"/>
      <c r="GS196" s="55"/>
      <c r="GT196" s="56"/>
      <c r="GU196" s="61"/>
      <c r="GV196" s="55"/>
      <c r="GW196" s="56"/>
      <c r="GX196" s="2"/>
      <c r="GY196" s="16"/>
      <c r="GZ196" s="17"/>
      <c r="HA196" s="2"/>
      <c r="HB196" s="16"/>
      <c r="HC196" s="17"/>
      <c r="HD196" s="2"/>
      <c r="HE196" s="16"/>
      <c r="HF196" s="17"/>
      <c r="HG196" s="2"/>
      <c r="HH196" s="16"/>
      <c r="HI196" s="17"/>
      <c r="HJ196" s="2"/>
      <c r="HK196" s="16"/>
      <c r="HL196" s="17"/>
      <c r="HM196" s="2"/>
      <c r="HN196" s="16"/>
      <c r="HO196" s="17"/>
      <c r="HP196" s="2"/>
      <c r="HQ196" s="16"/>
      <c r="HR196" s="17"/>
      <c r="HS196" s="2"/>
      <c r="HT196" s="16"/>
      <c r="HU196" s="17"/>
      <c r="HV196" s="2"/>
      <c r="HW196" s="16"/>
      <c r="HX196" s="17"/>
      <c r="HY196" s="2"/>
      <c r="HZ196" s="16"/>
      <c r="IA196" s="17"/>
      <c r="IB196" s="2"/>
      <c r="IC196" s="16"/>
      <c r="ID196" s="17"/>
      <c r="IE196" s="2"/>
      <c r="IF196" s="16"/>
      <c r="IG196" s="17"/>
      <c r="IH196" s="2"/>
      <c r="II196" s="16"/>
      <c r="IJ196" s="17"/>
      <c r="IK196" s="2"/>
      <c r="IL196" s="16"/>
      <c r="IM196" s="17"/>
      <c r="IN196" s="2"/>
      <c r="IO196" s="16"/>
      <c r="IP196" s="18"/>
      <c r="IQ196" s="62"/>
      <c r="IR196" s="55"/>
      <c r="IS196" s="56"/>
      <c r="IT196" s="62"/>
      <c r="IU196" s="55"/>
      <c r="IV196" s="63"/>
      <c r="IW196" s="3"/>
      <c r="IX196" s="16"/>
      <c r="IY196" s="17"/>
      <c r="IZ196" s="2"/>
      <c r="JA196" s="16"/>
      <c r="JB196" s="17"/>
      <c r="JC196" s="2"/>
      <c r="JD196" s="16"/>
      <c r="JE196" s="17"/>
      <c r="JF196" s="2"/>
      <c r="JG196" s="16"/>
      <c r="JH196" s="17"/>
      <c r="JI196" s="2"/>
      <c r="JJ196" s="16"/>
      <c r="JK196" s="17"/>
      <c r="JL196" s="2"/>
      <c r="JM196" s="16"/>
      <c r="JN196" s="18"/>
    </row>
    <row r="197" spans="1:274" x14ac:dyDescent="0.2">
      <c r="A197" s="12"/>
      <c r="B197" s="61"/>
      <c r="C197" s="55"/>
      <c r="D197" s="56"/>
      <c r="E197" s="62"/>
      <c r="F197" s="55"/>
      <c r="G197" s="56"/>
      <c r="H197" s="62"/>
      <c r="I197" s="55"/>
      <c r="J197" s="56"/>
      <c r="K197" s="61"/>
      <c r="L197" s="55"/>
      <c r="M197" s="56"/>
      <c r="N197" s="61"/>
      <c r="O197" s="55"/>
      <c r="P197" s="56"/>
      <c r="Q197" s="61"/>
      <c r="R197" s="55"/>
      <c r="S197" s="56"/>
      <c r="T197" s="61"/>
      <c r="U197" s="55"/>
      <c r="V197" s="56"/>
      <c r="W197" s="61"/>
      <c r="X197" s="55"/>
      <c r="Y197" s="56"/>
      <c r="Z197" s="61"/>
      <c r="AA197" s="55"/>
      <c r="AB197" s="56"/>
      <c r="AC197" s="61"/>
      <c r="AD197" s="55"/>
      <c r="AE197" s="56"/>
      <c r="AF197" s="61"/>
      <c r="AG197" s="55"/>
      <c r="AH197" s="56"/>
      <c r="AI197" s="61"/>
      <c r="AJ197" s="55"/>
      <c r="AK197" s="56"/>
      <c r="AL197" s="61"/>
      <c r="AM197" s="55"/>
      <c r="AN197" s="56"/>
      <c r="AO197" s="62"/>
      <c r="AP197" s="55"/>
      <c r="AQ197" s="56"/>
      <c r="AR197" s="61"/>
      <c r="AS197" s="55"/>
      <c r="AT197" s="56"/>
      <c r="AU197" s="61"/>
      <c r="AV197" s="55"/>
      <c r="AW197" s="56"/>
      <c r="AX197" s="61"/>
      <c r="AY197" s="55"/>
      <c r="AZ197" s="63"/>
      <c r="BA197" s="62"/>
      <c r="BB197" s="55"/>
      <c r="BC197" s="56"/>
      <c r="BD197" s="61"/>
      <c r="BE197" s="55"/>
      <c r="BF197" s="56"/>
      <c r="BG197" s="61"/>
      <c r="BH197" s="55"/>
      <c r="BI197" s="56"/>
      <c r="BJ197" s="61"/>
      <c r="BK197" s="55"/>
      <c r="BL197" s="56"/>
      <c r="BM197" s="61"/>
      <c r="BN197" s="55"/>
      <c r="BO197" s="56"/>
      <c r="BP197" s="61"/>
      <c r="BQ197" s="55"/>
      <c r="BR197" s="56"/>
      <c r="BS197" s="61"/>
      <c r="BT197" s="55"/>
      <c r="BU197" s="56"/>
      <c r="BV197" s="61"/>
      <c r="BW197" s="55"/>
      <c r="BX197" s="56"/>
      <c r="BY197" s="61"/>
      <c r="BZ197" s="55"/>
      <c r="CA197" s="56"/>
      <c r="CB197" s="61"/>
      <c r="CC197" s="55"/>
      <c r="CD197" s="56"/>
      <c r="CE197" s="61"/>
      <c r="CF197" s="55"/>
      <c r="CG197" s="56"/>
      <c r="CH197" s="61"/>
      <c r="CI197" s="55"/>
      <c r="CJ197" s="56"/>
      <c r="CK197" s="61"/>
      <c r="CL197" s="55"/>
      <c r="CM197" s="56"/>
      <c r="CN197" s="61"/>
      <c r="CO197" s="55"/>
      <c r="CP197" s="56"/>
      <c r="CQ197" s="61"/>
      <c r="CR197" s="55"/>
      <c r="CS197" s="56"/>
      <c r="CT197" s="61"/>
      <c r="CU197" s="55"/>
      <c r="CV197" s="56"/>
      <c r="CW197" s="61"/>
      <c r="CX197" s="55"/>
      <c r="CY197" s="56"/>
      <c r="CZ197" s="61"/>
      <c r="DA197" s="55"/>
      <c r="DB197" s="56"/>
      <c r="DC197" s="61"/>
      <c r="DD197" s="55"/>
      <c r="DE197" s="56"/>
      <c r="DF197" s="61"/>
      <c r="DG197" s="55"/>
      <c r="DH197" s="56"/>
      <c r="DI197" s="61"/>
      <c r="DJ197" s="55"/>
      <c r="DK197" s="56"/>
      <c r="DL197" s="61"/>
      <c r="DM197" s="55"/>
      <c r="DN197" s="56"/>
      <c r="DO197" s="61"/>
      <c r="DP197" s="55"/>
      <c r="DQ197" s="56"/>
      <c r="DR197" s="61"/>
      <c r="DS197" s="55"/>
      <c r="DT197" s="56"/>
      <c r="DU197" s="61"/>
      <c r="DV197" s="55"/>
      <c r="DW197" s="56"/>
      <c r="DX197" s="61"/>
      <c r="DY197" s="55"/>
      <c r="DZ197" s="56"/>
      <c r="EA197" s="61"/>
      <c r="EB197" s="55"/>
      <c r="EC197" s="56"/>
      <c r="ED197" s="61"/>
      <c r="EE197" s="55"/>
      <c r="EF197" s="56"/>
      <c r="EG197" s="61"/>
      <c r="EH197" s="55"/>
      <c r="EI197" s="56"/>
      <c r="EJ197" s="61"/>
      <c r="EK197" s="55"/>
      <c r="EL197" s="63"/>
      <c r="EM197" s="62"/>
      <c r="EN197" s="55"/>
      <c r="EO197" s="56"/>
      <c r="EP197" s="61"/>
      <c r="EQ197" s="55"/>
      <c r="ER197" s="56"/>
      <c r="ES197" s="61"/>
      <c r="ET197" s="55"/>
      <c r="EU197" s="56"/>
      <c r="EV197" s="2"/>
      <c r="EW197" s="16"/>
      <c r="EX197" s="17"/>
      <c r="EY197" s="2"/>
      <c r="EZ197" s="16"/>
      <c r="FA197" s="17"/>
      <c r="FB197" s="2"/>
      <c r="FC197" s="16"/>
      <c r="FD197" s="17"/>
      <c r="FE197" s="2"/>
      <c r="FF197" s="16"/>
      <c r="FG197" s="17"/>
      <c r="FH197" s="2"/>
      <c r="FI197" s="16"/>
      <c r="FJ197" s="17"/>
      <c r="FK197" s="2"/>
      <c r="FL197" s="16"/>
      <c r="FM197" s="17"/>
      <c r="FN197" s="2"/>
      <c r="FO197" s="16"/>
      <c r="FP197" s="17"/>
      <c r="FQ197" s="2"/>
      <c r="FR197" s="16"/>
      <c r="FS197" s="17"/>
      <c r="FT197" s="2"/>
      <c r="FU197" s="16"/>
      <c r="FV197" s="17"/>
      <c r="FW197" s="2"/>
      <c r="FX197" s="16"/>
      <c r="FY197" s="17"/>
      <c r="FZ197" s="2"/>
      <c r="GA197" s="16"/>
      <c r="GB197" s="17"/>
      <c r="GC197" s="2"/>
      <c r="GD197" s="16"/>
      <c r="GE197" s="17"/>
      <c r="GF197" s="2"/>
      <c r="GG197" s="16"/>
      <c r="GH197" s="17"/>
      <c r="GI197" s="2"/>
      <c r="GJ197" s="16"/>
      <c r="GK197" s="17"/>
      <c r="GL197" s="2"/>
      <c r="GM197" s="16"/>
      <c r="GN197" s="18"/>
      <c r="GO197" s="62"/>
      <c r="GP197" s="55"/>
      <c r="GQ197" s="56"/>
      <c r="GR197" s="61"/>
      <c r="GS197" s="55"/>
      <c r="GT197" s="56"/>
      <c r="GU197" s="61"/>
      <c r="GV197" s="55"/>
      <c r="GW197" s="56"/>
      <c r="GX197" s="2"/>
      <c r="GY197" s="16"/>
      <c r="GZ197" s="17"/>
      <c r="HA197" s="2"/>
      <c r="HB197" s="16"/>
      <c r="HC197" s="17"/>
      <c r="HD197" s="2"/>
      <c r="HE197" s="16"/>
      <c r="HF197" s="17"/>
      <c r="HG197" s="2"/>
      <c r="HH197" s="16"/>
      <c r="HI197" s="17"/>
      <c r="HJ197" s="2"/>
      <c r="HK197" s="16"/>
      <c r="HL197" s="17"/>
      <c r="HM197" s="2"/>
      <c r="HN197" s="16"/>
      <c r="HO197" s="17"/>
      <c r="HP197" s="2"/>
      <c r="HQ197" s="16"/>
      <c r="HR197" s="17"/>
      <c r="HS197" s="2"/>
      <c r="HT197" s="16"/>
      <c r="HU197" s="17"/>
      <c r="HV197" s="2"/>
      <c r="HW197" s="16"/>
      <c r="HX197" s="17"/>
      <c r="HY197" s="2"/>
      <c r="HZ197" s="16"/>
      <c r="IA197" s="17"/>
      <c r="IB197" s="2"/>
      <c r="IC197" s="16"/>
      <c r="ID197" s="17"/>
      <c r="IE197" s="2"/>
      <c r="IF197" s="16"/>
      <c r="IG197" s="17"/>
      <c r="IH197" s="2"/>
      <c r="II197" s="16"/>
      <c r="IJ197" s="17"/>
      <c r="IK197" s="2"/>
      <c r="IL197" s="16"/>
      <c r="IM197" s="17"/>
      <c r="IN197" s="2"/>
      <c r="IO197" s="16"/>
      <c r="IP197" s="18"/>
      <c r="IQ197" s="62"/>
      <c r="IR197" s="55"/>
      <c r="IS197" s="56"/>
      <c r="IT197" s="62"/>
      <c r="IU197" s="55"/>
      <c r="IV197" s="63"/>
      <c r="IW197" s="3"/>
      <c r="IX197" s="16"/>
      <c r="IY197" s="17"/>
      <c r="IZ197" s="2"/>
      <c r="JA197" s="16"/>
      <c r="JB197" s="17"/>
      <c r="JC197" s="2"/>
      <c r="JD197" s="16"/>
      <c r="JE197" s="17"/>
      <c r="JF197" s="2"/>
      <c r="JG197" s="16"/>
      <c r="JH197" s="17"/>
      <c r="JI197" s="2"/>
      <c r="JJ197" s="16"/>
      <c r="JK197" s="17"/>
      <c r="JL197" s="2"/>
      <c r="JM197" s="16"/>
      <c r="JN197" s="18"/>
    </row>
    <row r="198" spans="1:274" x14ac:dyDescent="0.2">
      <c r="A198" s="12"/>
      <c r="B198" s="61"/>
      <c r="C198" s="55"/>
      <c r="D198" s="56"/>
      <c r="E198" s="62"/>
      <c r="F198" s="55"/>
      <c r="G198" s="56"/>
      <c r="H198" s="62"/>
      <c r="I198" s="55"/>
      <c r="J198" s="56"/>
      <c r="K198" s="61"/>
      <c r="L198" s="55"/>
      <c r="M198" s="56"/>
      <c r="N198" s="61"/>
      <c r="O198" s="55"/>
      <c r="P198" s="56"/>
      <c r="Q198" s="61"/>
      <c r="R198" s="55"/>
      <c r="S198" s="56"/>
      <c r="T198" s="61"/>
      <c r="U198" s="55"/>
      <c r="V198" s="56"/>
      <c r="W198" s="61"/>
      <c r="X198" s="55"/>
      <c r="Y198" s="56"/>
      <c r="Z198" s="61"/>
      <c r="AA198" s="55"/>
      <c r="AB198" s="56"/>
      <c r="AC198" s="61"/>
      <c r="AD198" s="55"/>
      <c r="AE198" s="56"/>
      <c r="AF198" s="61"/>
      <c r="AG198" s="55"/>
      <c r="AH198" s="56"/>
      <c r="AI198" s="61"/>
      <c r="AJ198" s="55"/>
      <c r="AK198" s="56"/>
      <c r="AL198" s="61"/>
      <c r="AM198" s="55"/>
      <c r="AN198" s="56"/>
      <c r="AO198" s="62"/>
      <c r="AP198" s="55"/>
      <c r="AQ198" s="56"/>
      <c r="AR198" s="61"/>
      <c r="AS198" s="55"/>
      <c r="AT198" s="56"/>
      <c r="AU198" s="61"/>
      <c r="AV198" s="55"/>
      <c r="AW198" s="56"/>
      <c r="AX198" s="61"/>
      <c r="AY198" s="55"/>
      <c r="AZ198" s="63"/>
      <c r="BA198" s="62"/>
      <c r="BB198" s="64"/>
      <c r="BC198" s="66"/>
      <c r="BD198" s="61"/>
      <c r="BE198" s="64"/>
      <c r="BF198" s="66"/>
      <c r="BG198" s="61"/>
      <c r="BH198" s="64"/>
      <c r="BI198" s="66"/>
      <c r="BJ198" s="61"/>
      <c r="BK198" s="64"/>
      <c r="BL198" s="66"/>
      <c r="BM198" s="61"/>
      <c r="BN198" s="64"/>
      <c r="BO198" s="66"/>
      <c r="BP198" s="61"/>
      <c r="BQ198" s="64"/>
      <c r="BR198" s="66"/>
      <c r="BS198" s="61"/>
      <c r="BT198" s="64"/>
      <c r="BU198" s="66"/>
      <c r="BV198" s="61"/>
      <c r="BW198" s="64"/>
      <c r="BX198" s="66"/>
      <c r="BY198" s="61"/>
      <c r="BZ198" s="64"/>
      <c r="CA198" s="66"/>
      <c r="CB198" s="61"/>
      <c r="CC198" s="64"/>
      <c r="CD198" s="66"/>
      <c r="CE198" s="61"/>
      <c r="CF198" s="64"/>
      <c r="CG198" s="66"/>
      <c r="CH198" s="61"/>
      <c r="CI198" s="64"/>
      <c r="CJ198" s="66"/>
      <c r="CK198" s="61"/>
      <c r="CL198" s="64"/>
      <c r="CM198" s="66"/>
      <c r="CN198" s="61"/>
      <c r="CO198" s="64"/>
      <c r="CP198" s="66"/>
      <c r="CQ198" s="61"/>
      <c r="CR198" s="64"/>
      <c r="CS198" s="66"/>
      <c r="CT198" s="61"/>
      <c r="CU198" s="64"/>
      <c r="CV198" s="66"/>
      <c r="CW198" s="61"/>
      <c r="CX198" s="64"/>
      <c r="CY198" s="66"/>
      <c r="CZ198" s="61"/>
      <c r="DA198" s="64"/>
      <c r="DB198" s="66"/>
      <c r="DC198" s="61"/>
      <c r="DD198" s="64"/>
      <c r="DE198" s="66"/>
      <c r="DF198" s="61"/>
      <c r="DG198" s="64"/>
      <c r="DH198" s="66"/>
      <c r="DI198" s="61"/>
      <c r="DJ198" s="64"/>
      <c r="DK198" s="66"/>
      <c r="DL198" s="61"/>
      <c r="DM198" s="64"/>
      <c r="DN198" s="66"/>
      <c r="DO198" s="61"/>
      <c r="DP198" s="64"/>
      <c r="DQ198" s="66"/>
      <c r="DR198" s="61"/>
      <c r="DS198" s="64"/>
      <c r="DT198" s="66"/>
      <c r="DU198" s="61"/>
      <c r="DV198" s="64"/>
      <c r="DW198" s="66"/>
      <c r="DX198" s="61"/>
      <c r="DY198" s="64"/>
      <c r="DZ198" s="66"/>
      <c r="EA198" s="61"/>
      <c r="EB198" s="64"/>
      <c r="EC198" s="66"/>
      <c r="ED198" s="61"/>
      <c r="EE198" s="64"/>
      <c r="EF198" s="66"/>
      <c r="EG198" s="61"/>
      <c r="EH198" s="64"/>
      <c r="EI198" s="66"/>
      <c r="EJ198" s="61"/>
      <c r="EK198" s="64"/>
      <c r="EL198" s="65"/>
      <c r="EM198" s="62"/>
      <c r="EN198" s="64"/>
      <c r="EO198" s="66"/>
      <c r="EP198" s="61"/>
      <c r="EQ198" s="64"/>
      <c r="ER198" s="66"/>
      <c r="ES198" s="61"/>
      <c r="ET198" s="64"/>
      <c r="EU198" s="66"/>
      <c r="EV198" s="2"/>
      <c r="EW198" s="16"/>
      <c r="EX198" s="17"/>
      <c r="EY198" s="2"/>
      <c r="EZ198" s="16"/>
      <c r="FA198" s="17"/>
      <c r="FB198" s="2"/>
      <c r="FC198" s="16"/>
      <c r="FD198" s="17"/>
      <c r="FE198" s="2"/>
      <c r="FF198" s="16"/>
      <c r="FG198" s="17"/>
      <c r="FH198" s="2"/>
      <c r="FI198" s="16"/>
      <c r="FJ198" s="17"/>
      <c r="FK198" s="2"/>
      <c r="FL198" s="16"/>
      <c r="FM198" s="17"/>
      <c r="FN198" s="2"/>
      <c r="FO198" s="16"/>
      <c r="FP198" s="17"/>
      <c r="FQ198" s="2"/>
      <c r="FR198" s="16"/>
      <c r="FS198" s="17"/>
      <c r="FT198" s="2"/>
      <c r="FU198" s="16"/>
      <c r="FV198" s="17"/>
      <c r="FW198" s="2"/>
      <c r="FX198" s="16"/>
      <c r="FY198" s="17"/>
      <c r="FZ198" s="2"/>
      <c r="GA198" s="16"/>
      <c r="GB198" s="17"/>
      <c r="GC198" s="2"/>
      <c r="GD198" s="16"/>
      <c r="GE198" s="17"/>
      <c r="GF198" s="2"/>
      <c r="GG198" s="16"/>
      <c r="GH198" s="17"/>
      <c r="GI198" s="2"/>
      <c r="GJ198" s="16"/>
      <c r="GK198" s="17"/>
      <c r="GL198" s="2"/>
      <c r="GM198" s="16"/>
      <c r="GN198" s="18"/>
      <c r="GO198" s="62"/>
      <c r="GP198" s="64"/>
      <c r="GQ198" s="66"/>
      <c r="GR198" s="61"/>
      <c r="GS198" s="64"/>
      <c r="GT198" s="66"/>
      <c r="GU198" s="61"/>
      <c r="GV198" s="64"/>
      <c r="GW198" s="66"/>
      <c r="GX198" s="2"/>
      <c r="GY198" s="16"/>
      <c r="GZ198" s="17"/>
      <c r="HA198" s="2"/>
      <c r="HB198" s="16"/>
      <c r="HC198" s="17"/>
      <c r="HD198" s="2"/>
      <c r="HE198" s="16"/>
      <c r="HF198" s="17"/>
      <c r="HG198" s="2"/>
      <c r="HH198" s="16"/>
      <c r="HI198" s="17"/>
      <c r="HJ198" s="2"/>
      <c r="HK198" s="16"/>
      <c r="HL198" s="17"/>
      <c r="HM198" s="2"/>
      <c r="HN198" s="16"/>
      <c r="HO198" s="17"/>
      <c r="HP198" s="2"/>
      <c r="HQ198" s="16"/>
      <c r="HR198" s="17"/>
      <c r="HS198" s="2"/>
      <c r="HT198" s="16"/>
      <c r="HU198" s="17"/>
      <c r="HV198" s="2"/>
      <c r="HW198" s="16"/>
      <c r="HX198" s="17"/>
      <c r="HY198" s="2"/>
      <c r="HZ198" s="16"/>
      <c r="IA198" s="17"/>
      <c r="IB198" s="2"/>
      <c r="IC198" s="16"/>
      <c r="ID198" s="17"/>
      <c r="IE198" s="2"/>
      <c r="IF198" s="16"/>
      <c r="IG198" s="17"/>
      <c r="IH198" s="2"/>
      <c r="II198" s="16"/>
      <c r="IJ198" s="17"/>
      <c r="IK198" s="2"/>
      <c r="IL198" s="16"/>
      <c r="IM198" s="17"/>
      <c r="IN198" s="2"/>
      <c r="IO198" s="16"/>
      <c r="IP198" s="18"/>
      <c r="IQ198" s="62"/>
      <c r="IR198" s="64"/>
      <c r="IS198" s="65"/>
      <c r="IT198" s="62"/>
      <c r="IU198" s="64"/>
      <c r="IV198" s="65"/>
      <c r="IW198" s="3"/>
      <c r="IX198" s="16"/>
      <c r="IY198" s="17"/>
      <c r="IZ198" s="2"/>
      <c r="JA198" s="16"/>
      <c r="JB198" s="17"/>
      <c r="JC198" s="2"/>
      <c r="JD198" s="16"/>
      <c r="JE198" s="17"/>
      <c r="JF198" s="2"/>
      <c r="JG198" s="16"/>
      <c r="JH198" s="17"/>
      <c r="JI198" s="2"/>
      <c r="JJ198" s="16"/>
      <c r="JK198" s="17"/>
      <c r="JL198" s="2"/>
      <c r="JM198" s="16"/>
      <c r="JN198" s="18"/>
    </row>
    <row r="199" spans="1:274" ht="12" thickBot="1" x14ac:dyDescent="0.25">
      <c r="A199" s="13"/>
      <c r="B199" s="67"/>
      <c r="C199" s="68"/>
      <c r="D199" s="69"/>
      <c r="E199" s="70"/>
      <c r="F199" s="68"/>
      <c r="G199" s="69"/>
      <c r="H199" s="70"/>
      <c r="I199" s="68"/>
      <c r="J199" s="69"/>
      <c r="K199" s="67"/>
      <c r="L199" s="68"/>
      <c r="M199" s="69"/>
      <c r="N199" s="67"/>
      <c r="O199" s="68"/>
      <c r="P199" s="69"/>
      <c r="Q199" s="67"/>
      <c r="R199" s="68"/>
      <c r="S199" s="69"/>
      <c r="T199" s="67"/>
      <c r="U199" s="68"/>
      <c r="V199" s="69"/>
      <c r="W199" s="67"/>
      <c r="X199" s="68"/>
      <c r="Y199" s="69"/>
      <c r="Z199" s="67"/>
      <c r="AA199" s="68"/>
      <c r="AB199" s="69"/>
      <c r="AC199" s="67"/>
      <c r="AD199" s="68"/>
      <c r="AE199" s="69"/>
      <c r="AF199" s="67"/>
      <c r="AG199" s="68"/>
      <c r="AH199" s="69"/>
      <c r="AI199" s="67"/>
      <c r="AJ199" s="68"/>
      <c r="AK199" s="69"/>
      <c r="AL199" s="67"/>
      <c r="AM199" s="68"/>
      <c r="AN199" s="69"/>
      <c r="AO199" s="70"/>
      <c r="AP199" s="68"/>
      <c r="AQ199" s="69"/>
      <c r="AR199" s="67"/>
      <c r="AS199" s="68"/>
      <c r="AT199" s="69"/>
      <c r="AU199" s="67"/>
      <c r="AV199" s="68"/>
      <c r="AW199" s="69"/>
      <c r="AX199" s="67"/>
      <c r="AY199" s="68"/>
      <c r="AZ199" s="71"/>
      <c r="BA199" s="70"/>
      <c r="BB199" s="68"/>
      <c r="BC199" s="69"/>
      <c r="BD199" s="67"/>
      <c r="BE199" s="68"/>
      <c r="BF199" s="69"/>
      <c r="BG199" s="67"/>
      <c r="BH199" s="68"/>
      <c r="BI199" s="69"/>
      <c r="BJ199" s="67"/>
      <c r="BK199" s="68"/>
      <c r="BL199" s="69"/>
      <c r="BM199" s="67"/>
      <c r="BN199" s="68"/>
      <c r="BO199" s="69"/>
      <c r="BP199" s="67"/>
      <c r="BQ199" s="68"/>
      <c r="BR199" s="69"/>
      <c r="BS199" s="67"/>
      <c r="BT199" s="68"/>
      <c r="BU199" s="69"/>
      <c r="BV199" s="67"/>
      <c r="BW199" s="68"/>
      <c r="BX199" s="69"/>
      <c r="BY199" s="67"/>
      <c r="BZ199" s="68"/>
      <c r="CA199" s="69"/>
      <c r="CB199" s="67"/>
      <c r="CC199" s="68"/>
      <c r="CD199" s="69"/>
      <c r="CE199" s="67"/>
      <c r="CF199" s="68"/>
      <c r="CG199" s="69"/>
      <c r="CH199" s="67"/>
      <c r="CI199" s="68"/>
      <c r="CJ199" s="69"/>
      <c r="CK199" s="67"/>
      <c r="CL199" s="68"/>
      <c r="CM199" s="69"/>
      <c r="CN199" s="67"/>
      <c r="CO199" s="68"/>
      <c r="CP199" s="69"/>
      <c r="CQ199" s="67"/>
      <c r="CR199" s="68"/>
      <c r="CS199" s="69"/>
      <c r="CT199" s="67"/>
      <c r="CU199" s="68"/>
      <c r="CV199" s="69"/>
      <c r="CW199" s="67"/>
      <c r="CX199" s="68"/>
      <c r="CY199" s="69"/>
      <c r="CZ199" s="67"/>
      <c r="DA199" s="68"/>
      <c r="DB199" s="69"/>
      <c r="DC199" s="67"/>
      <c r="DD199" s="68"/>
      <c r="DE199" s="69"/>
      <c r="DF199" s="67"/>
      <c r="DG199" s="68"/>
      <c r="DH199" s="69"/>
      <c r="DI199" s="67"/>
      <c r="DJ199" s="68"/>
      <c r="DK199" s="69"/>
      <c r="DL199" s="67"/>
      <c r="DM199" s="68"/>
      <c r="DN199" s="69"/>
      <c r="DO199" s="67"/>
      <c r="DP199" s="68"/>
      <c r="DQ199" s="69"/>
      <c r="DR199" s="67"/>
      <c r="DS199" s="68"/>
      <c r="DT199" s="69"/>
      <c r="DU199" s="67"/>
      <c r="DV199" s="68"/>
      <c r="DW199" s="69"/>
      <c r="DX199" s="67"/>
      <c r="DY199" s="68"/>
      <c r="DZ199" s="69"/>
      <c r="EA199" s="67"/>
      <c r="EB199" s="68"/>
      <c r="EC199" s="69"/>
      <c r="ED199" s="67"/>
      <c r="EE199" s="68"/>
      <c r="EF199" s="69"/>
      <c r="EG199" s="67"/>
      <c r="EH199" s="68"/>
      <c r="EI199" s="69"/>
      <c r="EJ199" s="67"/>
      <c r="EK199" s="68"/>
      <c r="EL199" s="71"/>
      <c r="EM199" s="70"/>
      <c r="EN199" s="68"/>
      <c r="EO199" s="69"/>
      <c r="EP199" s="67"/>
      <c r="EQ199" s="68"/>
      <c r="ER199" s="69"/>
      <c r="ES199" s="67"/>
      <c r="ET199" s="68"/>
      <c r="EU199" s="69"/>
      <c r="EV199" s="5"/>
      <c r="EW199" s="6"/>
      <c r="EX199" s="15"/>
      <c r="EY199" s="5"/>
      <c r="EZ199" s="6"/>
      <c r="FA199" s="15"/>
      <c r="FB199" s="5"/>
      <c r="FC199" s="6"/>
      <c r="FD199" s="15"/>
      <c r="FE199" s="5"/>
      <c r="FF199" s="6"/>
      <c r="FG199" s="15"/>
      <c r="FH199" s="5"/>
      <c r="FI199" s="6"/>
      <c r="FJ199" s="15"/>
      <c r="FK199" s="5"/>
      <c r="FL199" s="6"/>
      <c r="FM199" s="15"/>
      <c r="FN199" s="5"/>
      <c r="FO199" s="6"/>
      <c r="FP199" s="15"/>
      <c r="FQ199" s="5"/>
      <c r="FR199" s="6"/>
      <c r="FS199" s="15"/>
      <c r="FT199" s="5"/>
      <c r="FU199" s="6"/>
      <c r="FV199" s="15"/>
      <c r="FW199" s="5"/>
      <c r="FX199" s="6"/>
      <c r="FY199" s="15"/>
      <c r="FZ199" s="5"/>
      <c r="GA199" s="6"/>
      <c r="GB199" s="15"/>
      <c r="GC199" s="5"/>
      <c r="GD199" s="6"/>
      <c r="GE199" s="15"/>
      <c r="GF199" s="5"/>
      <c r="GG199" s="6"/>
      <c r="GH199" s="15"/>
      <c r="GI199" s="5"/>
      <c r="GJ199" s="6"/>
      <c r="GK199" s="15"/>
      <c r="GL199" s="5"/>
      <c r="GM199" s="6"/>
      <c r="GN199" s="14"/>
      <c r="GO199" s="70"/>
      <c r="GP199" s="68"/>
      <c r="GQ199" s="69"/>
      <c r="GR199" s="67"/>
      <c r="GS199" s="68"/>
      <c r="GT199" s="69"/>
      <c r="GU199" s="67"/>
      <c r="GV199" s="68"/>
      <c r="GW199" s="69"/>
      <c r="GX199" s="5"/>
      <c r="GY199" s="6"/>
      <c r="GZ199" s="15"/>
      <c r="HA199" s="5"/>
      <c r="HB199" s="6"/>
      <c r="HC199" s="15"/>
      <c r="HD199" s="5"/>
      <c r="HE199" s="6"/>
      <c r="HF199" s="15"/>
      <c r="HG199" s="5"/>
      <c r="HH199" s="6"/>
      <c r="HI199" s="15"/>
      <c r="HJ199" s="5"/>
      <c r="HK199" s="6"/>
      <c r="HL199" s="15"/>
      <c r="HM199" s="5"/>
      <c r="HN199" s="6"/>
      <c r="HO199" s="15"/>
      <c r="HP199" s="5"/>
      <c r="HQ199" s="6"/>
      <c r="HR199" s="15"/>
      <c r="HS199" s="5"/>
      <c r="HT199" s="6"/>
      <c r="HU199" s="15"/>
      <c r="HV199" s="5"/>
      <c r="HW199" s="6"/>
      <c r="HX199" s="15"/>
      <c r="HY199" s="5"/>
      <c r="HZ199" s="6"/>
      <c r="IA199" s="15"/>
      <c r="IB199" s="5"/>
      <c r="IC199" s="6"/>
      <c r="ID199" s="15"/>
      <c r="IE199" s="5"/>
      <c r="IF199" s="6"/>
      <c r="IG199" s="15"/>
      <c r="IH199" s="5"/>
      <c r="II199" s="6"/>
      <c r="IJ199" s="15"/>
      <c r="IK199" s="5"/>
      <c r="IL199" s="6"/>
      <c r="IM199" s="15"/>
      <c r="IN199" s="5"/>
      <c r="IO199" s="6"/>
      <c r="IP199" s="14"/>
      <c r="IQ199" s="70"/>
      <c r="IR199" s="68"/>
      <c r="IS199" s="71"/>
      <c r="IT199" s="70"/>
      <c r="IU199" s="68"/>
      <c r="IV199" s="71"/>
      <c r="IW199" s="4"/>
      <c r="IX199" s="6"/>
      <c r="IY199" s="15"/>
      <c r="IZ199" s="5"/>
      <c r="JA199" s="6"/>
      <c r="JB199" s="15"/>
      <c r="JC199" s="5"/>
      <c r="JD199" s="6"/>
      <c r="JE199" s="15"/>
      <c r="JF199" s="5"/>
      <c r="JG199" s="6"/>
      <c r="JH199" s="15"/>
      <c r="JI199" s="5"/>
      <c r="JJ199" s="6"/>
      <c r="JK199" s="15"/>
      <c r="JL199" s="5"/>
      <c r="JM199" s="6"/>
      <c r="JN199" s="14"/>
    </row>
  </sheetData>
  <mergeCells count="344">
    <mergeCell ref="JM21:JM29"/>
    <mergeCell ref="JN21:JN29"/>
    <mergeCell ref="JD21:JD29"/>
    <mergeCell ref="JE21:JE29"/>
    <mergeCell ref="JG21:JG29"/>
    <mergeCell ref="JH21:JH29"/>
    <mergeCell ref="JJ21:JJ29"/>
    <mergeCell ref="JK21:JK29"/>
    <mergeCell ref="IU21:IU29"/>
    <mergeCell ref="IV21:IV29"/>
    <mergeCell ref="IX21:IX29"/>
    <mergeCell ref="IY21:IY29"/>
    <mergeCell ref="JA21:JA29"/>
    <mergeCell ref="JB21:JB29"/>
    <mergeCell ref="IR21:IR29"/>
    <mergeCell ref="IS21:IS29"/>
    <mergeCell ref="EQ21:EQ29"/>
    <mergeCell ref="ER21:ER29"/>
    <mergeCell ref="ET21:ET29"/>
    <mergeCell ref="EU21:EU29"/>
    <mergeCell ref="GP21:GP29"/>
    <mergeCell ref="GQ21:GQ29"/>
    <mergeCell ref="FX21:FX29"/>
    <mergeCell ref="FY21:FY29"/>
    <mergeCell ref="GA21:GA29"/>
    <mergeCell ref="GB21:GB29"/>
    <mergeCell ref="GD21:GD29"/>
    <mergeCell ref="GE21:GE29"/>
    <mergeCell ref="GG21:GG29"/>
    <mergeCell ref="GH21:GH29"/>
    <mergeCell ref="GJ21:GJ29"/>
    <mergeCell ref="GK21:GK29"/>
    <mergeCell ref="GM21:GM29"/>
    <mergeCell ref="GN21:GN29"/>
    <mergeCell ref="FJ21:FJ29"/>
    <mergeCell ref="EW21:EW29"/>
    <mergeCell ref="EX21:EX29"/>
    <mergeCell ref="EZ21:EZ29"/>
    <mergeCell ref="EH21:EH29"/>
    <mergeCell ref="EI21:EI29"/>
    <mergeCell ref="EK21:EK29"/>
    <mergeCell ref="EL21:EL29"/>
    <mergeCell ref="EN21:EN29"/>
    <mergeCell ref="EO21:EO29"/>
    <mergeCell ref="DY21:DY29"/>
    <mergeCell ref="DZ21:DZ29"/>
    <mergeCell ref="EB21:EB29"/>
    <mergeCell ref="EC21:EC29"/>
    <mergeCell ref="EE21:EE29"/>
    <mergeCell ref="EF21:EF29"/>
    <mergeCell ref="DP21:DP29"/>
    <mergeCell ref="DQ21:DQ29"/>
    <mergeCell ref="DS21:DS29"/>
    <mergeCell ref="DT21:DT29"/>
    <mergeCell ref="DV21:DV29"/>
    <mergeCell ref="DW21:DW29"/>
    <mergeCell ref="DG21:DG29"/>
    <mergeCell ref="DH21:DH29"/>
    <mergeCell ref="DJ21:DJ29"/>
    <mergeCell ref="DK21:DK29"/>
    <mergeCell ref="DM21:DM29"/>
    <mergeCell ref="DN21:DN29"/>
    <mergeCell ref="CX21:CX29"/>
    <mergeCell ref="CY21:CY29"/>
    <mergeCell ref="DA21:DA29"/>
    <mergeCell ref="DB21:DB29"/>
    <mergeCell ref="DD21:DD29"/>
    <mergeCell ref="DE21:DE29"/>
    <mergeCell ref="CO21:CO29"/>
    <mergeCell ref="CP21:CP29"/>
    <mergeCell ref="CR21:CR29"/>
    <mergeCell ref="CS21:CS29"/>
    <mergeCell ref="CU21:CU29"/>
    <mergeCell ref="CV21:CV29"/>
    <mergeCell ref="CF21:CF29"/>
    <mergeCell ref="CG21:CG29"/>
    <mergeCell ref="CI21:CI29"/>
    <mergeCell ref="CJ21:CJ29"/>
    <mergeCell ref="CL21:CL29"/>
    <mergeCell ref="CM21:CM29"/>
    <mergeCell ref="BW21:BW29"/>
    <mergeCell ref="BX21:BX29"/>
    <mergeCell ref="BZ21:BZ29"/>
    <mergeCell ref="CA21:CA29"/>
    <mergeCell ref="CC21:CC29"/>
    <mergeCell ref="CD21:CD29"/>
    <mergeCell ref="AS21:AS29"/>
    <mergeCell ref="AT21:AT29"/>
    <mergeCell ref="BN21:BN29"/>
    <mergeCell ref="BO21:BO29"/>
    <mergeCell ref="BQ21:BQ29"/>
    <mergeCell ref="BR21:BR29"/>
    <mergeCell ref="BT21:BT29"/>
    <mergeCell ref="BU21:BU29"/>
    <mergeCell ref="BE21:BE29"/>
    <mergeCell ref="BF21:BF29"/>
    <mergeCell ref="BH21:BH29"/>
    <mergeCell ref="BI21:BI29"/>
    <mergeCell ref="BK21:BK29"/>
    <mergeCell ref="BL21:BL29"/>
    <mergeCell ref="AP21:AP29"/>
    <mergeCell ref="AQ21:AQ29"/>
    <mergeCell ref="C21:C29"/>
    <mergeCell ref="D21:D29"/>
    <mergeCell ref="F21:F29"/>
    <mergeCell ref="G21:G29"/>
    <mergeCell ref="I21:I29"/>
    <mergeCell ref="J21:J29"/>
    <mergeCell ref="AD21:AD29"/>
    <mergeCell ref="AE21:AE29"/>
    <mergeCell ref="AG21:AG29"/>
    <mergeCell ref="U21:U29"/>
    <mergeCell ref="V21:V29"/>
    <mergeCell ref="X21:X29"/>
    <mergeCell ref="Y21:Y29"/>
    <mergeCell ref="AA21:AA29"/>
    <mergeCell ref="AB21:AB29"/>
    <mergeCell ref="CT20:CV20"/>
    <mergeCell ref="CW20:CY20"/>
    <mergeCell ref="CZ20:DB20"/>
    <mergeCell ref="DF20:DH20"/>
    <mergeCell ref="DI20:DK20"/>
    <mergeCell ref="DC19:DE20"/>
    <mergeCell ref="DF19:EC19"/>
    <mergeCell ref="L21:L29"/>
    <mergeCell ref="M21:M29"/>
    <mergeCell ref="O21:O29"/>
    <mergeCell ref="P21:P29"/>
    <mergeCell ref="R21:R29"/>
    <mergeCell ref="S21:S29"/>
    <mergeCell ref="AH21:AH29"/>
    <mergeCell ref="AJ21:AJ29"/>
    <mergeCell ref="AK21:AK29"/>
    <mergeCell ref="AV21:AV29"/>
    <mergeCell ref="AW21:AW29"/>
    <mergeCell ref="AY21:AY29"/>
    <mergeCell ref="AZ21:AZ29"/>
    <mergeCell ref="BB21:BB29"/>
    <mergeCell ref="BC21:BC29"/>
    <mergeCell ref="AM21:AM29"/>
    <mergeCell ref="AN21:AN29"/>
    <mergeCell ref="ED18:EF20"/>
    <mergeCell ref="EG18:EI20"/>
    <mergeCell ref="JF19:JH20"/>
    <mergeCell ref="JI19:JK20"/>
    <mergeCell ref="JL19:JN20"/>
    <mergeCell ref="IQ17:IS20"/>
    <mergeCell ref="IT17:IV20"/>
    <mergeCell ref="IW17:JN17"/>
    <mergeCell ref="BD20:BF20"/>
    <mergeCell ref="BG20:BI20"/>
    <mergeCell ref="BJ20:BL20"/>
    <mergeCell ref="BM20:BO20"/>
    <mergeCell ref="BP20:BR20"/>
    <mergeCell ref="BS20:BU20"/>
    <mergeCell ref="CB19:CD20"/>
    <mergeCell ref="CE19:CJ19"/>
    <mergeCell ref="CK19:DB19"/>
    <mergeCell ref="DL20:DN20"/>
    <mergeCell ref="DO20:DQ20"/>
    <mergeCell ref="DR20:DT20"/>
    <mergeCell ref="DU20:DW20"/>
    <mergeCell ref="DX20:DZ20"/>
    <mergeCell ref="EA20:EC20"/>
    <mergeCell ref="CQ20:CS20"/>
    <mergeCell ref="AX17:AZ20"/>
    <mergeCell ref="BA17:BU17"/>
    <mergeCell ref="BV17:BX20"/>
    <mergeCell ref="BY17:EL17"/>
    <mergeCell ref="EJ18:EL20"/>
    <mergeCell ref="EM18:EO20"/>
    <mergeCell ref="EP18:ER20"/>
    <mergeCell ref="ES18:EU20"/>
    <mergeCell ref="JC19:JE20"/>
    <mergeCell ref="CE20:CG20"/>
    <mergeCell ref="CH20:CJ20"/>
    <mergeCell ref="CK20:CM20"/>
    <mergeCell ref="CN20:CP20"/>
    <mergeCell ref="GO18:GQ20"/>
    <mergeCell ref="GR18:GT20"/>
    <mergeCell ref="GU18:GW20"/>
    <mergeCell ref="IW18:IY20"/>
    <mergeCell ref="IZ18:JB20"/>
    <mergeCell ref="JC18:JN18"/>
    <mergeCell ref="BA18:BC20"/>
    <mergeCell ref="BD18:BL19"/>
    <mergeCell ref="BM18:BU19"/>
    <mergeCell ref="BY18:CA20"/>
    <mergeCell ref="CB18:EC18"/>
    <mergeCell ref="AL17:AN20"/>
    <mergeCell ref="AO17:AQ20"/>
    <mergeCell ref="AR17:AT20"/>
    <mergeCell ref="AU17:AW20"/>
    <mergeCell ref="K17:P19"/>
    <mergeCell ref="Q17:S20"/>
    <mergeCell ref="T17:V20"/>
    <mergeCell ref="W17:Y20"/>
    <mergeCell ref="Z17:AB20"/>
    <mergeCell ref="AC17:AE20"/>
    <mergeCell ref="N20:P20"/>
    <mergeCell ref="AF17:AH20"/>
    <mergeCell ref="AI17:AK20"/>
    <mergeCell ref="K20:M20"/>
    <mergeCell ref="L10:AE10"/>
    <mergeCell ref="B11:D11"/>
    <mergeCell ref="E11:G11"/>
    <mergeCell ref="H11:J11"/>
    <mergeCell ref="L11:AE11"/>
    <mergeCell ref="H14:J14"/>
    <mergeCell ref="L12:AE12"/>
    <mergeCell ref="L13:AE13"/>
    <mergeCell ref="K14:AE15"/>
    <mergeCell ref="A17:A20"/>
    <mergeCell ref="B17:D20"/>
    <mergeCell ref="E17:G20"/>
    <mergeCell ref="H17:J20"/>
    <mergeCell ref="B12:D12"/>
    <mergeCell ref="E12:G12"/>
    <mergeCell ref="H12:J12"/>
    <mergeCell ref="B2:D2"/>
    <mergeCell ref="E2:G2"/>
    <mergeCell ref="H2:J2"/>
    <mergeCell ref="B9:D9"/>
    <mergeCell ref="E9:G9"/>
    <mergeCell ref="H9:J9"/>
    <mergeCell ref="B10:D10"/>
    <mergeCell ref="E10:G10"/>
    <mergeCell ref="H10:J10"/>
    <mergeCell ref="B13:D13"/>
    <mergeCell ref="E13:G13"/>
    <mergeCell ref="H13:J13"/>
    <mergeCell ref="B14:D14"/>
    <mergeCell ref="E14:G14"/>
    <mergeCell ref="B15:D15"/>
    <mergeCell ref="E15:G15"/>
    <mergeCell ref="H15:J15"/>
    <mergeCell ref="L9:AE9"/>
    <mergeCell ref="E6:G6"/>
    <mergeCell ref="H6:J6"/>
    <mergeCell ref="L6:AE6"/>
    <mergeCell ref="B7:D7"/>
    <mergeCell ref="E7:G7"/>
    <mergeCell ref="H7:J7"/>
    <mergeCell ref="L7:AE7"/>
    <mergeCell ref="B3:D3"/>
    <mergeCell ref="E3:G3"/>
    <mergeCell ref="H3:J3"/>
    <mergeCell ref="E5:G5"/>
    <mergeCell ref="H5:J5"/>
    <mergeCell ref="L5:AE5"/>
    <mergeCell ref="B6:D6"/>
    <mergeCell ref="B8:D8"/>
    <mergeCell ref="E8:G8"/>
    <mergeCell ref="H8:J8"/>
    <mergeCell ref="L8:AE8"/>
    <mergeCell ref="B4:D4"/>
    <mergeCell ref="E4:G4"/>
    <mergeCell ref="H4:J4"/>
    <mergeCell ref="L4:AE4"/>
    <mergeCell ref="B5:D5"/>
    <mergeCell ref="GS21:GS29"/>
    <mergeCell ref="GT21:GT29"/>
    <mergeCell ref="EM17:GN17"/>
    <mergeCell ref="EV18:EX20"/>
    <mergeCell ref="EY18:FA20"/>
    <mergeCell ref="FB18:FD20"/>
    <mergeCell ref="FE18:FG20"/>
    <mergeCell ref="FH18:FJ20"/>
    <mergeCell ref="FK18:FM20"/>
    <mergeCell ref="FN18:FP20"/>
    <mergeCell ref="FQ18:FS20"/>
    <mergeCell ref="FT18:FV20"/>
    <mergeCell ref="HU21:HU29"/>
    <mergeCell ref="HW21:HW29"/>
    <mergeCell ref="FA21:FA29"/>
    <mergeCell ref="FC21:FC29"/>
    <mergeCell ref="FD21:FD29"/>
    <mergeCell ref="FF21:FF29"/>
    <mergeCell ref="FG21:FG29"/>
    <mergeCell ref="FI21:FI29"/>
    <mergeCell ref="HP18:HR20"/>
    <mergeCell ref="HS18:HU20"/>
    <mergeCell ref="FW18:FY20"/>
    <mergeCell ref="FZ18:GB20"/>
    <mergeCell ref="GC18:GE20"/>
    <mergeCell ref="GF18:GH20"/>
    <mergeCell ref="GI18:GK20"/>
    <mergeCell ref="GL18:GN20"/>
    <mergeCell ref="FL21:FL29"/>
    <mergeCell ref="FM21:FM29"/>
    <mergeCell ref="FO21:FO29"/>
    <mergeCell ref="FP21:FP29"/>
    <mergeCell ref="FR21:FR29"/>
    <mergeCell ref="FS21:FS29"/>
    <mergeCell ref="FU21:FU29"/>
    <mergeCell ref="FV21:FV29"/>
    <mergeCell ref="HD18:HF20"/>
    <mergeCell ref="HG18:HI20"/>
    <mergeCell ref="GV21:GV29"/>
    <mergeCell ref="GW21:GW29"/>
    <mergeCell ref="K2:K13"/>
    <mergeCell ref="L2:AE3"/>
    <mergeCell ref="AF2:AF15"/>
    <mergeCell ref="AG2:AI15"/>
    <mergeCell ref="IN18:IP20"/>
    <mergeCell ref="GY21:GY29"/>
    <mergeCell ref="GZ21:GZ29"/>
    <mergeCell ref="HB21:HB29"/>
    <mergeCell ref="HC21:HC29"/>
    <mergeCell ref="HE21:HE29"/>
    <mergeCell ref="HF21:HF29"/>
    <mergeCell ref="HH21:HH29"/>
    <mergeCell ref="HI21:HI29"/>
    <mergeCell ref="HK21:HK29"/>
    <mergeCell ref="HL21:HL29"/>
    <mergeCell ref="HN21:HN29"/>
    <mergeCell ref="HO21:HO29"/>
    <mergeCell ref="HQ21:HQ29"/>
    <mergeCell ref="HR21:HR29"/>
    <mergeCell ref="HT21:HT29"/>
    <mergeCell ref="HJ18:HL20"/>
    <mergeCell ref="HM18:HO20"/>
    <mergeCell ref="IL21:IL29"/>
    <mergeCell ref="IM21:IM29"/>
    <mergeCell ref="GO17:IP17"/>
    <mergeCell ref="HX21:HX29"/>
    <mergeCell ref="HZ21:HZ29"/>
    <mergeCell ref="IA21:IA29"/>
    <mergeCell ref="IC21:IC29"/>
    <mergeCell ref="ID21:ID29"/>
    <mergeCell ref="IF21:IF29"/>
    <mergeCell ref="IG21:IG29"/>
    <mergeCell ref="II21:II29"/>
    <mergeCell ref="IJ21:IJ29"/>
    <mergeCell ref="HV18:HX20"/>
    <mergeCell ref="HY18:IA20"/>
    <mergeCell ref="IB18:ID20"/>
    <mergeCell ref="IE18:IG20"/>
    <mergeCell ref="IH18:IJ20"/>
    <mergeCell ref="IK18:IM20"/>
    <mergeCell ref="IO21:IO29"/>
    <mergeCell ref="IP21:IP29"/>
    <mergeCell ref="GX18:GZ20"/>
    <mergeCell ref="HA18:HC20"/>
  </mergeCells>
  <conditionalFormatting sqref="H6:J6">
    <cfRule type="expression" dxfId="24" priority="4" stopIfTrue="1">
      <formula>OR($H$5="V",$H$5="Y")</formula>
    </cfRule>
    <cfRule type="expression" dxfId="23" priority="5" stopIfTrue="1">
      <formula>$H$5="L"</formula>
    </cfRule>
  </conditionalFormatting>
  <conditionalFormatting sqref="H10:J10">
    <cfRule type="expression" dxfId="22" priority="3" stopIfTrue="1">
      <formula>AND($H$2="A",$H$10&lt;&gt;"N")</formula>
    </cfRule>
  </conditionalFormatting>
  <conditionalFormatting sqref="H7:J7">
    <cfRule type="expression" dxfId="21" priority="1" stopIfTrue="1">
      <formula>OR($H$5="V",$H$5="Y")</formula>
    </cfRule>
    <cfRule type="expression" dxfId="20" priority="2" stopIfTrue="1">
      <formula>$H$5="L"</formula>
    </cfRule>
  </conditionalFormatting>
  <dataValidations count="8">
    <dataValidation type="list" allowBlank="1" showInputMessage="1" showErrorMessage="1" errorTitle="Attention!" error="This value is not valid!" promptTitle="Possible values:" prompt="C = Trend-cycle data, working day adjusted_x000a_N = Neither seasonally nor working day adjusted_x000a_S = Seasonally adjusted, not working day adjusted_x000a_W = Working day adjusted, not seasonally adjusted_x000a_Y = Working day and seasonally adjusted" sqref="H10:J10" xr:uid="{00000000-0002-0000-0200-000000000000}">
      <formula1>Adjustment_codes</formula1>
    </dataValidation>
    <dataValidation type="list" allowBlank="1" showInputMessage="1" showErrorMessage="1" errorTitle="Error!" error="This value is not possible! Please use only A or Q." prompt="A = Annual data_x000a_Q = Quarterly data" sqref="H2:J2" xr:uid="{00000000-0002-0000-0200-000001000000}">
      <formula1>"A, Q"</formula1>
    </dataValidation>
    <dataValidation type="list" allowBlank="1" showInputMessage="1" showErrorMessage="1" errorTitle="Attention!" error="This value is not valid!" promptTitle="Possible values:" prompt="N = Non transformed data (if UNIT_MEASURE = XDC)_x000a_GO1 = Contribution to growth rate, period on period_x000a_GO4 = Contribution to growth rate, over  4 periods" sqref="H11:J11" xr:uid="{00000000-0002-0000-0200-000002000000}">
      <formula1>Transformation_codes</formula1>
    </dataValidation>
    <dataValidation type="list" allowBlank="1" showInputMessage="1" showErrorMessage="1" errorTitle="Attention!" error="This value is not possible!" promptTitle="Possible values:" prompt="L = Chain linked volume_x000a_V = Current prices_x000a_Y = Previous year prices_x000a__Z if UNIT_MEASURE = PT " sqref="H5:J5" xr:uid="{00000000-0002-0000-0200-000003000000}">
      <formula1>Prices_codes</formula1>
    </dataValidation>
    <dataValidation type="list" allowBlank="1" showInputMessage="1" showErrorMessage="1" errorTitle="Attention!" error="This value is not possible!" promptTitle="Possible values:" prompt="A=Normal value (default)_x000a_B=Time series break_x000a_D=Definition differs_x000a_E=Estimated; F=Forecast; P=Provisional_x000a_I=Imputed_x000a_J=Derogation_x000a_L=Missing (data exist but not collected)_x000a_M=Missing (data cannot exist)_x000a_N=Not significant_x000a_U=Low reliability_x000a_V=Unvalidated value" sqref="H14:J14 JA30:JA199 IX30:IX199 JJ30:JJ199 JM30:JM199 JG30:JG199 IU30:IU199 DD30:DD199 CO30:CO199 DG30:DG199 DM30:DM199 DP30:DP199 DS30:DS199 DV30:DV199 CR30:CR199 CX30:CX199 GS30:GS199 GP30:GP199 FL30:FL199 EK30:EK199 EH30:EH199 EE30:EE199 EB30:EB199 DY30:DY199 EN30:EN199 DA30:DA199 CU30:CU199 CL30:CL199 CI30:CI199 CF30:CF199 CC30:CC199 BZ30:BZ199 BW30:BW199 BT30:BT199 BQ30:BQ199 BN30:BN199 BK30:BK199 BH30:BH199 BE30:BE199 BB30:BB199 AS30:AS199 IR30:IR199 GM30:GM199 DJ30:DJ199 II30:II199 AY30:AY199 AV30:AV199 X30:X199 C30:C199 F30:F199 I30:I199 L30:L199 O30:O199 R30:R199 AA30:AA199 AD30:AD199 AG30:AG199 AJ30:AJ199 AM30:AM199 AP30:AP199 U30:U199 HH30:HH199 GJ30:GJ199 GD30:GD199 GA30:GA199 FX30:FX199 FU30:FU199 FR30:FR199 FO30:FO199 ET30:ET199 FI30:FI199 FF30:FF199 FC30:FC199 EZ30:EZ199 EW30:EW199 EQ30:EQ199 HB30:HB199 HW30:HW199 GY30:GY199 GG30:GG199 IF30:IF199 IL30:IL199 HN30:HN199 HE30:HE199 HT30:HT199 IO30:IO199 IC30:IC199 HZ30:HZ199 HK30:HK199 HQ30:HQ199 GV30:GV199 JD30:JD199" xr:uid="{00000000-0002-0000-0200-000004000000}">
      <formula1>Obs_status_code</formula1>
    </dataValidation>
    <dataValidation type="list" allowBlank="1" showInputMessage="1" showErrorMessage="1" errorTitle="Attention!" error="This value is not possible!" promptTitle="Possible values:" prompt="F = Free for publication (default)_x000a_E = Not for public. until embargo time elapses_x000a_N = Not for public, restrict. for internal use_x000a_C = Confid. stat. info._x000a_D = Second. confid set by sender, not for public._x000a_S = Second. confid. set by receiver, not for public." sqref="H15:J15 JE30:JE199 JB30:JB199 IY30:IY199 JN30:JN199 JK30:JK199 IV30:IV199 IA30:IA199 BF30:BF199 BI30:BI199 BL30:BL199 AZ30:AZ199 BR30:BR199 BU30:BU199 BX30:BX199 CA30:CA199 CD30:CD199 CG30:CG199 BC30:BC199 CM30:CM199 CP30:CP199 CS30:CS199 CV30:CV199 CY30:CY199 DB30:DB199 BO30:BO199 DH30:DH199 DK30:DK199 DN30:DN199 DQ30:DQ199 DT30:DT199 DW30:DW199 CJ30:CJ199 EC30:EC199 EF30:EF199 EI30:EI199 EL30:EL199 EO30:EO199 ER30:ER199 DE30:DE199 IS30:IS199 GT30:GT199 GN30:GN199 EU30:EU199 IP30:IP199 AT30:AT199 D30:D199 G30:G199 J30:J199 M30:M199 P30:P199 S30:S199 AB30:AB199 AE30:AE199 AH30:AH199 AK30:AK199 AN30:AN199 AQ30:AQ199 V30:V199 AW30:AW199 Y30:Y199 FM30:FM199 GK30:GK199 GW30:GW199 GE30:GE199 GB30:GB199 FY30:FY199 FV30:FV199 FS30:FS199 FP30:FP199 EX30:EX199 FJ30:FJ199 FG30:FG199 FD30:FD199 FA30:FA199 DZ30:DZ199 HC30:HC199 HU30:HU199 HR30:HR199 HO30:HO199 HL30:HL199 HI30:HI199 HF30:HF199 GQ30:GQ199 GZ30:GZ199 GH30:GH199 IM30:IM199 IJ30:IJ199 IG30:IG199 ID30:ID199 HX30:HX199 JH30:JH199" xr:uid="{00000000-0002-0000-0200-000005000000}">
      <formula1>Obs_conf_code</formula1>
    </dataValidation>
    <dataValidation type="list" allowBlank="1" showInputMessage="1" showErrorMessage="1" errorTitle="Attention!" error="This value is not possible!" promptTitle="Possible values:" prompt="F = Free for publication (default)_x000a_N = Not for publication, restricted for internal use only_x000a_C = Confidential statistical information_x000a_D = Secondary confidentiality set by sender, not for publication_x000a_S = Second. Confid. set by receiver, not for publication" sqref="FQ140:FQ199 FZ140:FZ199 GC140:GC199 FB140:FB199 FK140:FK199 EY140:EY199 FH140:FH199 FT140:FT199 HD140:HD199 IE140:IE199 HM140:HM199 HJ140:HJ199 HA140:HA199 IB140:IB199 HV140:HV199 HS34:HS199" xr:uid="{00000000-0002-0000-0200-000006000000}">
      <formula1>Obs_conf_code</formula1>
    </dataValidation>
    <dataValidation allowBlank="1" showInputMessage="1" showErrorMessage="1" errorTitle="Attention!" error="This value is not possible!" promptTitle="Possible values:" prompt="F = Free for publication (default)_x000a_N = Not for publication, restricted for internal use only_x000a_C = Confidential statistical information_x000a_D = Secondary confidentiality set by sender, not for publication_x000a_S = Second. Confid. set by receiver, not for publication" sqref="FB34:FB139 FH34:FH139 FK34:FK139 IB34:IB139 FT34:FT139 FZ34:FZ139 GC34:GC139 EY34:EY139 FQ34:FQ139 HJ34:HJ139 HM34:HM139 HV34:HV139 HA34:HA139 HD34:HD139 IE34:IE139" xr:uid="{00000000-0002-0000-0200-000007000000}"/>
  </dataValidations>
  <pageMargins left="0.7" right="0.7" top="0.75" bottom="0.75" header="0.3" footer="0.3"/>
  <pageSetup paperSize="9" orientation="portrait" verticalDpi="0"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F681C-C6D3-4C53-BA88-980326E96ACC}">
  <dimension ref="A1:OG199"/>
  <sheetViews>
    <sheetView showGridLines="0" topLeftCell="IQ43" zoomScaleNormal="100" workbookViewId="0">
      <selection activeCell="IW110" sqref="IW110"/>
    </sheetView>
  </sheetViews>
  <sheetFormatPr defaultRowHeight="11.25" x14ac:dyDescent="0.2"/>
  <cols>
    <col min="1" max="1" width="20.7109375" style="77" customWidth="1"/>
    <col min="2" max="2" width="11.7109375" style="77" customWidth="1"/>
    <col min="3" max="4" width="3.7109375" style="77" customWidth="1"/>
    <col min="5" max="5" width="11.7109375" style="77" customWidth="1"/>
    <col min="6" max="7" width="3.7109375" style="77" customWidth="1"/>
    <col min="8" max="8" width="11.7109375" style="77" customWidth="1"/>
    <col min="9" max="10" width="3.7109375" style="77" customWidth="1"/>
    <col min="11" max="11" width="11.7109375" style="77" customWidth="1"/>
    <col min="12" max="13" width="3.7109375" style="77" customWidth="1"/>
    <col min="14" max="14" width="11.7109375" style="77" customWidth="1"/>
    <col min="15" max="16" width="3.7109375" style="77" customWidth="1"/>
    <col min="17" max="17" width="11.7109375" style="77" customWidth="1"/>
    <col min="18" max="19" width="3.7109375" style="77" customWidth="1"/>
    <col min="20" max="20" width="11.7109375" style="77" customWidth="1"/>
    <col min="21" max="22" width="3.7109375" style="77" customWidth="1"/>
    <col min="23" max="23" width="11.7109375" style="77" customWidth="1"/>
    <col min="24" max="25" width="3.7109375" style="77" customWidth="1"/>
    <col min="26" max="26" width="11.7109375" style="77" customWidth="1"/>
    <col min="27" max="28" width="3.7109375" style="77" customWidth="1"/>
    <col min="29" max="29" width="11.7109375" style="77" customWidth="1"/>
    <col min="30" max="31" width="3.7109375" style="77" customWidth="1"/>
    <col min="32" max="32" width="11.7109375" style="77" customWidth="1"/>
    <col min="33" max="34" width="3.7109375" style="77" customWidth="1"/>
    <col min="35" max="35" width="11.7109375" style="77" customWidth="1"/>
    <col min="36" max="37" width="3.7109375" style="77" customWidth="1"/>
    <col min="38" max="38" width="11.7109375" style="77" customWidth="1"/>
    <col min="39" max="40" width="3.7109375" style="77" customWidth="1"/>
    <col min="41" max="41" width="11.7109375" style="77" customWidth="1"/>
    <col min="42" max="43" width="3.7109375" style="77" customWidth="1"/>
    <col min="44" max="44" width="11.7109375" style="77" customWidth="1"/>
    <col min="45" max="46" width="3.7109375" style="77" customWidth="1"/>
    <col min="47" max="47" width="11.7109375" style="77" customWidth="1"/>
    <col min="48" max="49" width="3.7109375" style="77" customWidth="1"/>
    <col min="50" max="50" width="11.7109375" style="77" customWidth="1"/>
    <col min="51" max="52" width="3.7109375" style="77" customWidth="1"/>
    <col min="53" max="53" width="11.7109375" style="77" customWidth="1"/>
    <col min="54" max="55" width="3.7109375" style="77" customWidth="1"/>
    <col min="56" max="56" width="11.7109375" style="77" customWidth="1"/>
    <col min="57" max="58" width="3.7109375" style="77" customWidth="1"/>
    <col min="59" max="59" width="11.7109375" style="77" customWidth="1"/>
    <col min="60" max="61" width="3.7109375" style="77" customWidth="1"/>
    <col min="62" max="62" width="11.7109375" style="77" customWidth="1"/>
    <col min="63" max="64" width="3.7109375" style="77" customWidth="1"/>
    <col min="65" max="65" width="11.7109375" style="77" customWidth="1"/>
    <col min="66" max="67" width="3.7109375" style="77" customWidth="1"/>
    <col min="68" max="68" width="11.7109375" style="77" customWidth="1"/>
    <col min="69" max="70" width="3.7109375" style="77" customWidth="1"/>
    <col min="71" max="71" width="11.7109375" style="77" customWidth="1"/>
    <col min="72" max="73" width="3.7109375" style="77" customWidth="1"/>
    <col min="74" max="74" width="11.7109375" style="77" customWidth="1"/>
    <col min="75" max="76" width="3.7109375" style="77" customWidth="1"/>
    <col min="77" max="77" width="11.7109375" style="77" customWidth="1"/>
    <col min="78" max="79" width="3.7109375" style="77" customWidth="1"/>
    <col min="80" max="80" width="11.7109375" style="77" customWidth="1"/>
    <col min="81" max="82" width="3.7109375" style="77" customWidth="1"/>
    <col min="83" max="83" width="11.7109375" style="77" customWidth="1"/>
    <col min="84" max="85" width="3.7109375" style="77" customWidth="1"/>
    <col min="86" max="86" width="11.7109375" style="77" customWidth="1"/>
    <col min="87" max="88" width="3.7109375" style="77" customWidth="1"/>
    <col min="89" max="89" width="11.7109375" style="77" customWidth="1"/>
    <col min="90" max="91" width="3.7109375" style="77" customWidth="1"/>
    <col min="92" max="92" width="11.7109375" style="77" customWidth="1"/>
    <col min="93" max="94" width="3.7109375" style="77" customWidth="1"/>
    <col min="95" max="95" width="11.7109375" style="77" customWidth="1"/>
    <col min="96" max="97" width="3.7109375" style="77" customWidth="1"/>
    <col min="98" max="98" width="11.7109375" style="77" customWidth="1"/>
    <col min="99" max="100" width="3.7109375" style="77" customWidth="1"/>
    <col min="101" max="101" width="11.7109375" style="77" customWidth="1"/>
    <col min="102" max="103" width="3.7109375" style="77" customWidth="1"/>
    <col min="104" max="104" width="11.7109375" style="77" customWidth="1"/>
    <col min="105" max="106" width="3.7109375" style="77" customWidth="1"/>
    <col min="107" max="107" width="11.7109375" style="77" customWidth="1"/>
    <col min="108" max="109" width="3.7109375" style="77" customWidth="1"/>
    <col min="110" max="110" width="11.7109375" style="77" customWidth="1"/>
    <col min="111" max="112" width="3.7109375" style="77" customWidth="1"/>
    <col min="113" max="113" width="11.7109375" style="77" customWidth="1"/>
    <col min="114" max="115" width="3.7109375" style="77" customWidth="1"/>
    <col min="116" max="116" width="11.7109375" style="77" customWidth="1"/>
    <col min="117" max="118" width="3.7109375" style="77" customWidth="1"/>
    <col min="119" max="119" width="11.7109375" style="77" customWidth="1"/>
    <col min="120" max="121" width="3.7109375" style="77" customWidth="1"/>
    <col min="122" max="122" width="11.7109375" style="77" customWidth="1"/>
    <col min="123" max="124" width="3.7109375" style="77" customWidth="1"/>
    <col min="125" max="125" width="11.7109375" style="77" customWidth="1"/>
    <col min="126" max="127" width="3.7109375" style="77" customWidth="1"/>
    <col min="128" max="128" width="11.7109375" style="77" customWidth="1"/>
    <col min="129" max="130" width="3.7109375" style="77" customWidth="1"/>
    <col min="131" max="131" width="11.7109375" style="77" customWidth="1"/>
    <col min="132" max="133" width="3.7109375" style="77" customWidth="1"/>
    <col min="134" max="134" width="11.7109375" style="77" customWidth="1"/>
    <col min="135" max="136" width="3.7109375" style="77" customWidth="1"/>
    <col min="137" max="137" width="11.7109375" style="77" customWidth="1"/>
    <col min="138" max="139" width="3.7109375" style="77" customWidth="1"/>
    <col min="140" max="140" width="11.7109375" style="77" customWidth="1"/>
    <col min="141" max="142" width="3.7109375" style="77" customWidth="1"/>
    <col min="143" max="143" width="11.7109375" style="77" customWidth="1"/>
    <col min="144" max="145" width="3.7109375" style="77" customWidth="1"/>
    <col min="146" max="146" width="11.7109375" style="77" customWidth="1"/>
    <col min="147" max="148" width="3.7109375" style="77" customWidth="1"/>
    <col min="149" max="149" width="11.7109375" style="77" customWidth="1"/>
    <col min="150" max="151" width="3.7109375" style="77" customWidth="1"/>
    <col min="152" max="152" width="11.7109375" style="77" customWidth="1"/>
    <col min="153" max="154" width="3.7109375" style="77" customWidth="1"/>
    <col min="155" max="155" width="11.7109375" style="77" customWidth="1"/>
    <col min="156" max="157" width="3.7109375" style="77" customWidth="1"/>
    <col min="158" max="158" width="11.7109375" style="77" customWidth="1"/>
    <col min="159" max="160" width="3.7109375" style="77" customWidth="1"/>
    <col min="161" max="161" width="11.7109375" style="77" customWidth="1"/>
    <col min="162" max="163" width="3.7109375" style="77" customWidth="1"/>
    <col min="164" max="164" width="11.7109375" style="77" customWidth="1"/>
    <col min="165" max="166" width="3.7109375" style="77" customWidth="1"/>
    <col min="167" max="167" width="11.7109375" style="77" customWidth="1"/>
    <col min="168" max="169" width="3.7109375" style="77" customWidth="1"/>
    <col min="170" max="170" width="11.7109375" style="77" customWidth="1"/>
    <col min="171" max="172" width="3.7109375" style="77" customWidth="1"/>
    <col min="173" max="173" width="11.7109375" style="77" customWidth="1"/>
    <col min="174" max="175" width="3.7109375" style="77" customWidth="1"/>
    <col min="176" max="176" width="11.7109375" style="77" customWidth="1"/>
    <col min="177" max="178" width="3.7109375" style="77" customWidth="1"/>
    <col min="179" max="179" width="11.7109375" style="77" customWidth="1"/>
    <col min="180" max="181" width="3.7109375" style="77" customWidth="1"/>
    <col min="182" max="182" width="11.7109375" style="77" customWidth="1"/>
    <col min="183" max="184" width="3.7109375" style="77" customWidth="1"/>
    <col min="185" max="185" width="11.7109375" style="77" customWidth="1"/>
    <col min="186" max="187" width="3.7109375" style="77" customWidth="1"/>
    <col min="188" max="188" width="11.7109375" style="77" customWidth="1"/>
    <col min="189" max="190" width="3.7109375" style="77" customWidth="1"/>
    <col min="191" max="191" width="11.7109375" style="77" customWidth="1"/>
    <col min="192" max="193" width="3.7109375" style="77" customWidth="1"/>
    <col min="194" max="194" width="11.7109375" style="77" customWidth="1"/>
    <col min="195" max="196" width="3.7109375" style="77" customWidth="1"/>
    <col min="197" max="197" width="11.7109375" style="77" customWidth="1"/>
    <col min="198" max="199" width="3.7109375" style="77" customWidth="1"/>
    <col min="200" max="200" width="11.7109375" style="77" customWidth="1"/>
    <col min="201" max="202" width="3.7109375" style="77" customWidth="1"/>
    <col min="203" max="203" width="11.7109375" style="77" customWidth="1"/>
    <col min="204" max="205" width="3.7109375" style="77" customWidth="1"/>
    <col min="206" max="206" width="11.7109375" style="77" customWidth="1"/>
    <col min="207" max="208" width="3.7109375" style="77" customWidth="1"/>
    <col min="209" max="209" width="11.7109375" style="77" customWidth="1"/>
    <col min="210" max="211" width="3.7109375" style="77" customWidth="1"/>
    <col min="212" max="212" width="11.7109375" style="77" customWidth="1"/>
    <col min="213" max="214" width="3.7109375" style="77" customWidth="1"/>
    <col min="215" max="215" width="11.7109375" style="77" customWidth="1"/>
    <col min="216" max="217" width="3.7109375" style="77" customWidth="1"/>
    <col min="218" max="218" width="11.7109375" style="77" customWidth="1"/>
    <col min="219" max="220" width="3.7109375" style="77" customWidth="1"/>
    <col min="221" max="221" width="11.7109375" style="77" customWidth="1"/>
    <col min="222" max="223" width="3.7109375" style="77" customWidth="1"/>
    <col min="224" max="224" width="11.7109375" style="77" customWidth="1"/>
    <col min="225" max="226" width="3.7109375" style="77" customWidth="1"/>
    <col min="227" max="227" width="11.7109375" style="77" customWidth="1"/>
    <col min="228" max="229" width="3.7109375" style="77" customWidth="1"/>
    <col min="230" max="230" width="11.7109375" style="77" customWidth="1"/>
    <col min="231" max="232" width="3.7109375" style="77" customWidth="1"/>
    <col min="233" max="233" width="11.7109375" style="77" customWidth="1"/>
    <col min="234" max="235" width="3.7109375" style="77" customWidth="1"/>
    <col min="236" max="236" width="11.7109375" style="77" customWidth="1"/>
    <col min="237" max="238" width="3.7109375" style="77" customWidth="1"/>
    <col min="239" max="239" width="11.7109375" style="77" customWidth="1"/>
    <col min="240" max="241" width="3.7109375" style="77" customWidth="1"/>
    <col min="242" max="242" width="11.7109375" style="77" customWidth="1"/>
    <col min="243" max="244" width="3.7109375" style="77" customWidth="1"/>
    <col min="245" max="245" width="11.7109375" style="77" customWidth="1"/>
    <col min="246" max="247" width="3.7109375" style="77" customWidth="1"/>
    <col min="248" max="248" width="11.7109375" style="77" customWidth="1"/>
    <col min="249" max="250" width="3.7109375" style="77" customWidth="1"/>
    <col min="251" max="251" width="11.7109375" style="77" customWidth="1"/>
    <col min="252" max="253" width="3.7109375" style="77" customWidth="1"/>
    <col min="254" max="254" width="11.7109375" style="77" customWidth="1"/>
    <col min="255" max="256" width="3.7109375" style="77" customWidth="1"/>
    <col min="257" max="257" width="11.7109375" style="77" customWidth="1"/>
    <col min="258" max="259" width="3.7109375" style="77" customWidth="1"/>
    <col min="260" max="260" width="11.7109375" style="77" customWidth="1"/>
    <col min="261" max="262" width="3.7109375" style="77" customWidth="1"/>
    <col min="263" max="263" width="11.7109375" style="77" customWidth="1"/>
    <col min="264" max="265" width="3.7109375" style="77" customWidth="1"/>
    <col min="266" max="266" width="11.7109375" style="77" customWidth="1"/>
    <col min="267" max="268" width="3.7109375" style="77" customWidth="1"/>
    <col min="269" max="269" width="11.7109375" style="77" customWidth="1"/>
    <col min="270" max="271" width="3.7109375" style="77" customWidth="1"/>
    <col min="272" max="272" width="11.7109375" style="77" customWidth="1"/>
    <col min="273" max="274" width="3.7109375" style="77" customWidth="1"/>
    <col min="275" max="275" width="11.7109375" style="77" customWidth="1"/>
    <col min="276" max="277" width="3.7109375" style="77" customWidth="1"/>
    <col min="278" max="278" width="11.7109375" style="77" customWidth="1"/>
    <col min="279" max="280" width="3.7109375" style="77" customWidth="1"/>
    <col min="281" max="281" width="11.7109375" style="77" customWidth="1"/>
    <col min="282" max="283" width="3.7109375" style="77" customWidth="1"/>
    <col min="284" max="284" width="11.7109375" style="77" customWidth="1"/>
    <col min="285" max="286" width="3.7109375" style="77" customWidth="1"/>
    <col min="287" max="287" width="11.7109375" style="77" customWidth="1"/>
    <col min="288" max="289" width="3.7109375" style="77" customWidth="1"/>
    <col min="290" max="290" width="11.7109375" style="77" customWidth="1"/>
    <col min="291" max="292" width="3.7109375" style="77" customWidth="1"/>
    <col min="293" max="293" width="11.7109375" style="77" customWidth="1"/>
    <col min="294" max="295" width="3.7109375" style="77" customWidth="1"/>
    <col min="296" max="296" width="11.7109375" style="77" customWidth="1"/>
    <col min="297" max="298" width="3.7109375" style="77" customWidth="1"/>
    <col min="299" max="299" width="11.7109375" style="77" customWidth="1"/>
    <col min="300" max="301" width="3.7109375" style="77" customWidth="1"/>
    <col min="302" max="302" width="11.7109375" style="77" customWidth="1"/>
    <col min="303" max="304" width="3.7109375" style="77" customWidth="1"/>
    <col min="305" max="305" width="11.7109375" style="77" customWidth="1"/>
    <col min="306" max="307" width="3.7109375" style="77" customWidth="1"/>
    <col min="308" max="308" width="11.7109375" style="77" customWidth="1"/>
    <col min="309" max="310" width="3.7109375" style="77" customWidth="1"/>
    <col min="311" max="311" width="11.7109375" style="77" customWidth="1"/>
    <col min="312" max="313" width="3.7109375" style="77" customWidth="1"/>
    <col min="314" max="314" width="11.7109375" style="77" customWidth="1"/>
    <col min="315" max="316" width="3.7109375" style="77" customWidth="1"/>
    <col min="317" max="317" width="11.7109375" style="77" customWidth="1"/>
    <col min="318" max="319" width="3.7109375" style="77" customWidth="1"/>
    <col min="320" max="320" width="11.7109375" style="77" customWidth="1"/>
    <col min="321" max="322" width="3.7109375" style="77" customWidth="1"/>
    <col min="323" max="323" width="11.7109375" style="77" customWidth="1"/>
    <col min="324" max="325" width="3.7109375" style="77" customWidth="1"/>
    <col min="326" max="326" width="11.7109375" style="77" customWidth="1"/>
    <col min="327" max="328" width="3.7109375" style="77" customWidth="1"/>
    <col min="329" max="329" width="11.7109375" style="77" customWidth="1"/>
    <col min="330" max="331" width="3.7109375" style="77" customWidth="1"/>
    <col min="332" max="332" width="11.7109375" style="77" customWidth="1"/>
    <col min="333" max="334" width="3.7109375" style="77" customWidth="1"/>
    <col min="335" max="335" width="11.7109375" style="77" customWidth="1"/>
    <col min="336" max="337" width="3.7109375" style="77" customWidth="1"/>
    <col min="338" max="338" width="11.7109375" style="77" customWidth="1"/>
    <col min="339" max="340" width="3.7109375" style="77" customWidth="1"/>
    <col min="341" max="341" width="11.7109375" style="77" customWidth="1"/>
    <col min="342" max="343" width="3.7109375" style="77" customWidth="1"/>
    <col min="344" max="344" width="11.7109375" style="77" customWidth="1"/>
    <col min="345" max="346" width="3.7109375" style="77" customWidth="1"/>
    <col min="347" max="347" width="11.7109375" style="77" customWidth="1"/>
    <col min="348" max="349" width="3.7109375" style="77" customWidth="1"/>
    <col min="350" max="350" width="11.7109375" style="77" customWidth="1"/>
    <col min="351" max="352" width="3.7109375" style="77" customWidth="1"/>
    <col min="353" max="353" width="11.7109375" style="77" customWidth="1"/>
    <col min="354" max="355" width="3.7109375" style="77" customWidth="1"/>
    <col min="356" max="356" width="11.7109375" style="77" customWidth="1"/>
    <col min="357" max="358" width="3.7109375" style="77" customWidth="1"/>
    <col min="359" max="359" width="11.7109375" style="77" customWidth="1"/>
    <col min="360" max="361" width="3.7109375" style="77" customWidth="1"/>
    <col min="362" max="362" width="11.7109375" style="77" customWidth="1"/>
    <col min="363" max="364" width="3.7109375" style="77" customWidth="1"/>
    <col min="365" max="365" width="11.7109375" style="77" customWidth="1"/>
    <col min="366" max="367" width="3.7109375" style="77" customWidth="1"/>
    <col min="368" max="368" width="11.7109375" style="77" customWidth="1"/>
    <col min="369" max="370" width="3.7109375" style="77" customWidth="1"/>
    <col min="371" max="371" width="11.7109375" style="77" customWidth="1"/>
    <col min="372" max="373" width="3.7109375" style="77" customWidth="1"/>
    <col min="374" max="374" width="11.7109375" style="77" customWidth="1"/>
    <col min="375" max="376" width="3.7109375" style="77" customWidth="1"/>
    <col min="377" max="377" width="11.7109375" style="77" customWidth="1"/>
    <col min="378" max="379" width="3.7109375" style="77" customWidth="1"/>
    <col min="380" max="380" width="11.7109375" style="77" customWidth="1"/>
    <col min="381" max="382" width="3.7109375" style="77" customWidth="1"/>
    <col min="383" max="383" width="11.7109375" style="77" customWidth="1"/>
    <col min="384" max="385" width="3.7109375" style="77" customWidth="1"/>
    <col min="386" max="386" width="11.7109375" style="77" customWidth="1"/>
    <col min="387" max="388" width="3.7109375" style="77" customWidth="1"/>
    <col min="389" max="389" width="11.7109375" style="77" customWidth="1"/>
    <col min="390" max="391" width="3.7109375" style="77" customWidth="1"/>
    <col min="392" max="392" width="11.7109375" style="77" customWidth="1"/>
    <col min="393" max="394" width="3.7109375" style="77" customWidth="1"/>
    <col min="395" max="395" width="11.7109375" style="77" customWidth="1"/>
    <col min="396" max="397" width="3.7109375" style="77" customWidth="1"/>
    <col min="398" max="16384" width="9.140625" style="77"/>
  </cols>
  <sheetData>
    <row r="1" spans="1:38" ht="16.5" thickBot="1" x14ac:dyDescent="0.25">
      <c r="A1" s="37" t="s">
        <v>322</v>
      </c>
      <c r="B1" s="38"/>
      <c r="C1" s="38"/>
      <c r="D1" s="38"/>
      <c r="E1" s="39"/>
      <c r="F1" s="38"/>
      <c r="G1" s="38"/>
      <c r="H1" s="40"/>
      <c r="I1" s="38"/>
      <c r="J1" s="38"/>
      <c r="K1" s="40"/>
      <c r="L1" s="38"/>
      <c r="M1" s="38"/>
      <c r="N1" s="39"/>
      <c r="O1" s="38"/>
      <c r="P1" s="38"/>
      <c r="Q1" s="39"/>
      <c r="R1" s="38"/>
      <c r="S1" s="38"/>
      <c r="T1" s="39"/>
      <c r="U1" s="38"/>
      <c r="V1" s="38"/>
      <c r="W1" s="38"/>
      <c r="X1" s="38"/>
      <c r="Y1" s="38"/>
      <c r="Z1" s="40"/>
      <c r="AA1" s="38"/>
      <c r="AB1" s="38"/>
      <c r="AC1" s="1"/>
      <c r="AD1" s="38"/>
      <c r="AE1" s="38"/>
      <c r="AF1" s="38"/>
      <c r="AG1" s="38"/>
      <c r="AH1" s="38"/>
      <c r="AI1" s="40"/>
      <c r="AJ1" s="38"/>
      <c r="AK1" s="38"/>
    </row>
    <row r="2" spans="1:38" x14ac:dyDescent="0.2">
      <c r="A2" s="41" t="s">
        <v>16</v>
      </c>
      <c r="B2" s="170" t="s">
        <v>321</v>
      </c>
      <c r="C2" s="170"/>
      <c r="D2" s="171"/>
      <c r="E2" s="99" t="s">
        <v>6</v>
      </c>
      <c r="F2" s="100"/>
      <c r="G2" s="100"/>
      <c r="H2" s="101" t="s">
        <v>211</v>
      </c>
      <c r="I2" s="102"/>
      <c r="J2" s="103"/>
      <c r="K2" s="158" t="s">
        <v>94</v>
      </c>
      <c r="L2" s="146" t="s">
        <v>497</v>
      </c>
      <c r="M2" s="147"/>
      <c r="N2" s="147"/>
      <c r="O2" s="147"/>
      <c r="P2" s="147"/>
      <c r="Q2" s="147"/>
      <c r="R2" s="147"/>
      <c r="S2" s="147"/>
      <c r="T2" s="147"/>
      <c r="U2" s="147"/>
      <c r="V2" s="147"/>
      <c r="W2" s="147"/>
      <c r="X2" s="147"/>
      <c r="Y2" s="147"/>
      <c r="Z2" s="147"/>
      <c r="AA2" s="147"/>
      <c r="AB2" s="147"/>
      <c r="AC2" s="147"/>
      <c r="AD2" s="147"/>
      <c r="AE2" s="148"/>
      <c r="AF2" s="158" t="s">
        <v>45</v>
      </c>
      <c r="AG2" s="152" t="s">
        <v>674</v>
      </c>
      <c r="AH2" s="152"/>
      <c r="AI2" s="153"/>
      <c r="AK2" s="38"/>
      <c r="AL2" s="38"/>
    </row>
    <row r="3" spans="1:38" x14ac:dyDescent="0.2">
      <c r="A3" s="42" t="s">
        <v>0</v>
      </c>
      <c r="B3" s="166" t="s">
        <v>546</v>
      </c>
      <c r="C3" s="166"/>
      <c r="D3" s="167"/>
      <c r="E3" s="127" t="s">
        <v>1</v>
      </c>
      <c r="F3" s="128"/>
      <c r="G3" s="128"/>
      <c r="H3" s="86" t="s">
        <v>2</v>
      </c>
      <c r="I3" s="86"/>
      <c r="J3" s="87"/>
      <c r="K3" s="159"/>
      <c r="L3" s="149"/>
      <c r="M3" s="150"/>
      <c r="N3" s="150"/>
      <c r="O3" s="150"/>
      <c r="P3" s="150"/>
      <c r="Q3" s="150"/>
      <c r="R3" s="150"/>
      <c r="S3" s="150"/>
      <c r="T3" s="150"/>
      <c r="U3" s="150"/>
      <c r="V3" s="150"/>
      <c r="W3" s="150"/>
      <c r="X3" s="150"/>
      <c r="Y3" s="150"/>
      <c r="Z3" s="150"/>
      <c r="AA3" s="150"/>
      <c r="AB3" s="150"/>
      <c r="AC3" s="150"/>
      <c r="AD3" s="150"/>
      <c r="AE3" s="151"/>
      <c r="AF3" s="159"/>
      <c r="AG3" s="154"/>
      <c r="AH3" s="154"/>
      <c r="AI3" s="155"/>
      <c r="AK3" s="38"/>
      <c r="AL3" s="38"/>
    </row>
    <row r="4" spans="1:38" x14ac:dyDescent="0.2">
      <c r="A4" s="80" t="s">
        <v>121</v>
      </c>
      <c r="B4" s="86" t="s">
        <v>20</v>
      </c>
      <c r="C4" s="86"/>
      <c r="D4" s="87"/>
      <c r="E4" s="127" t="s">
        <v>122</v>
      </c>
      <c r="F4" s="128"/>
      <c r="G4" s="128"/>
      <c r="H4" s="129" t="str">
        <f>IF(H2="A", "P1Y","P3M")</f>
        <v>P3M</v>
      </c>
      <c r="I4" s="129"/>
      <c r="J4" s="130"/>
      <c r="K4" s="159"/>
      <c r="L4" s="104" t="s">
        <v>459</v>
      </c>
      <c r="M4" s="105"/>
      <c r="N4" s="105"/>
      <c r="O4" s="105"/>
      <c r="P4" s="105"/>
      <c r="Q4" s="105"/>
      <c r="R4" s="105"/>
      <c r="S4" s="105"/>
      <c r="T4" s="105"/>
      <c r="U4" s="105"/>
      <c r="V4" s="105"/>
      <c r="W4" s="105"/>
      <c r="X4" s="105"/>
      <c r="Y4" s="105"/>
      <c r="Z4" s="105"/>
      <c r="AA4" s="105"/>
      <c r="AB4" s="105"/>
      <c r="AC4" s="105"/>
      <c r="AD4" s="105"/>
      <c r="AE4" s="106"/>
      <c r="AF4" s="159"/>
      <c r="AG4" s="154"/>
      <c r="AH4" s="154"/>
      <c r="AI4" s="155"/>
      <c r="AK4" s="38"/>
      <c r="AL4" s="38"/>
    </row>
    <row r="5" spans="1:38" x14ac:dyDescent="0.2">
      <c r="A5" s="80" t="s">
        <v>13</v>
      </c>
      <c r="B5" s="163" t="s">
        <v>218</v>
      </c>
      <c r="C5" s="164"/>
      <c r="D5" s="165"/>
      <c r="E5" s="127" t="s">
        <v>10</v>
      </c>
      <c r="F5" s="128"/>
      <c r="G5" s="128"/>
      <c r="H5" s="166" t="s">
        <v>106</v>
      </c>
      <c r="I5" s="166"/>
      <c r="J5" s="167"/>
      <c r="K5" s="159"/>
      <c r="L5" s="104" t="s">
        <v>495</v>
      </c>
      <c r="M5" s="105"/>
      <c r="N5" s="105"/>
      <c r="O5" s="105"/>
      <c r="P5" s="105"/>
      <c r="Q5" s="105"/>
      <c r="R5" s="105"/>
      <c r="S5" s="105"/>
      <c r="T5" s="105"/>
      <c r="U5" s="105"/>
      <c r="V5" s="105"/>
      <c r="W5" s="105"/>
      <c r="X5" s="105"/>
      <c r="Y5" s="105"/>
      <c r="Z5" s="105"/>
      <c r="AA5" s="105"/>
      <c r="AB5" s="105"/>
      <c r="AC5" s="105"/>
      <c r="AD5" s="105"/>
      <c r="AE5" s="106"/>
      <c r="AF5" s="159"/>
      <c r="AG5" s="154"/>
      <c r="AH5" s="154"/>
      <c r="AI5" s="155"/>
      <c r="AK5" s="38"/>
      <c r="AL5" s="38"/>
    </row>
    <row r="6" spans="1:38" x14ac:dyDescent="0.2">
      <c r="A6" s="43" t="s">
        <v>14</v>
      </c>
      <c r="B6" s="163" t="s">
        <v>117</v>
      </c>
      <c r="C6" s="164"/>
      <c r="D6" s="165"/>
      <c r="E6" s="127" t="s">
        <v>11</v>
      </c>
      <c r="F6" s="128"/>
      <c r="G6" s="128"/>
      <c r="H6" s="168"/>
      <c r="I6" s="168"/>
      <c r="J6" s="169"/>
      <c r="K6" s="159"/>
      <c r="L6" s="104" t="s">
        <v>426</v>
      </c>
      <c r="M6" s="105"/>
      <c r="N6" s="105"/>
      <c r="O6" s="105"/>
      <c r="P6" s="105"/>
      <c r="Q6" s="105"/>
      <c r="R6" s="105"/>
      <c r="S6" s="105"/>
      <c r="T6" s="105"/>
      <c r="U6" s="105"/>
      <c r="V6" s="105"/>
      <c r="W6" s="105"/>
      <c r="X6" s="105"/>
      <c r="Y6" s="105"/>
      <c r="Z6" s="105"/>
      <c r="AA6" s="105"/>
      <c r="AB6" s="105"/>
      <c r="AC6" s="105"/>
      <c r="AD6" s="105"/>
      <c r="AE6" s="106"/>
      <c r="AF6" s="159"/>
      <c r="AG6" s="154"/>
      <c r="AH6" s="154"/>
      <c r="AI6" s="155"/>
    </row>
    <row r="7" spans="1:38" x14ac:dyDescent="0.2">
      <c r="A7" s="43" t="s">
        <v>24</v>
      </c>
      <c r="B7" s="163" t="s">
        <v>53</v>
      </c>
      <c r="C7" s="164"/>
      <c r="D7" s="165"/>
      <c r="E7" s="127" t="s">
        <v>17</v>
      </c>
      <c r="F7" s="128"/>
      <c r="G7" s="128"/>
      <c r="H7" s="168" t="s">
        <v>323</v>
      </c>
      <c r="I7" s="168"/>
      <c r="J7" s="169"/>
      <c r="K7" s="159"/>
      <c r="L7" s="104" t="s">
        <v>428</v>
      </c>
      <c r="M7" s="105"/>
      <c r="N7" s="105"/>
      <c r="O7" s="105"/>
      <c r="P7" s="105"/>
      <c r="Q7" s="105"/>
      <c r="R7" s="105"/>
      <c r="S7" s="105"/>
      <c r="T7" s="105"/>
      <c r="U7" s="105"/>
      <c r="V7" s="105"/>
      <c r="W7" s="105"/>
      <c r="X7" s="105"/>
      <c r="Y7" s="105"/>
      <c r="Z7" s="105"/>
      <c r="AA7" s="105"/>
      <c r="AB7" s="105"/>
      <c r="AC7" s="105"/>
      <c r="AD7" s="105"/>
      <c r="AE7" s="106"/>
      <c r="AF7" s="159"/>
      <c r="AG7" s="154"/>
      <c r="AH7" s="154"/>
      <c r="AI7" s="155"/>
    </row>
    <row r="8" spans="1:38" x14ac:dyDescent="0.2">
      <c r="A8" s="43" t="s">
        <v>12</v>
      </c>
      <c r="B8" s="163" t="s">
        <v>216</v>
      </c>
      <c r="C8" s="164"/>
      <c r="D8" s="165"/>
      <c r="E8" s="127" t="s">
        <v>3</v>
      </c>
      <c r="F8" s="128"/>
      <c r="G8" s="128"/>
      <c r="H8" s="166" t="s">
        <v>50</v>
      </c>
      <c r="I8" s="166"/>
      <c r="J8" s="167"/>
      <c r="K8" s="159"/>
      <c r="L8" s="104" t="s">
        <v>431</v>
      </c>
      <c r="M8" s="105"/>
      <c r="N8" s="105"/>
      <c r="O8" s="105"/>
      <c r="P8" s="105"/>
      <c r="Q8" s="105"/>
      <c r="R8" s="105"/>
      <c r="S8" s="105"/>
      <c r="T8" s="105"/>
      <c r="U8" s="105"/>
      <c r="V8" s="105"/>
      <c r="W8" s="105"/>
      <c r="X8" s="105"/>
      <c r="Y8" s="105"/>
      <c r="Z8" s="105"/>
      <c r="AA8" s="105"/>
      <c r="AB8" s="105"/>
      <c r="AC8" s="105"/>
      <c r="AD8" s="105"/>
      <c r="AE8" s="106"/>
      <c r="AF8" s="159"/>
      <c r="AG8" s="154"/>
      <c r="AH8" s="154"/>
      <c r="AI8" s="155"/>
    </row>
    <row r="9" spans="1:38" x14ac:dyDescent="0.2">
      <c r="A9" s="43" t="s">
        <v>118</v>
      </c>
      <c r="B9" s="163" t="s">
        <v>219</v>
      </c>
      <c r="C9" s="164"/>
      <c r="D9" s="165"/>
      <c r="E9" s="127" t="s">
        <v>5</v>
      </c>
      <c r="F9" s="128"/>
      <c r="G9" s="128"/>
      <c r="H9" s="166" t="s">
        <v>120</v>
      </c>
      <c r="I9" s="166"/>
      <c r="J9" s="167"/>
      <c r="K9" s="159"/>
      <c r="L9" s="104" t="s">
        <v>435</v>
      </c>
      <c r="M9" s="105"/>
      <c r="N9" s="105"/>
      <c r="O9" s="105"/>
      <c r="P9" s="105"/>
      <c r="Q9" s="105"/>
      <c r="R9" s="105"/>
      <c r="S9" s="105"/>
      <c r="T9" s="105"/>
      <c r="U9" s="105"/>
      <c r="V9" s="105"/>
      <c r="W9" s="105"/>
      <c r="X9" s="105"/>
      <c r="Y9" s="105"/>
      <c r="Z9" s="105"/>
      <c r="AA9" s="105"/>
      <c r="AB9" s="105"/>
      <c r="AC9" s="105"/>
      <c r="AD9" s="105"/>
      <c r="AE9" s="106"/>
      <c r="AF9" s="159"/>
      <c r="AG9" s="154"/>
      <c r="AH9" s="154"/>
      <c r="AI9" s="155"/>
    </row>
    <row r="10" spans="1:38" ht="11.25" customHeight="1" x14ac:dyDescent="0.2">
      <c r="A10" s="42" t="s">
        <v>44</v>
      </c>
      <c r="B10" s="163" t="s">
        <v>220</v>
      </c>
      <c r="C10" s="164"/>
      <c r="D10" s="165"/>
      <c r="E10" s="127" t="s">
        <v>4</v>
      </c>
      <c r="F10" s="128"/>
      <c r="G10" s="128"/>
      <c r="H10" s="186" t="s">
        <v>102</v>
      </c>
      <c r="I10" s="187"/>
      <c r="J10" s="188"/>
      <c r="K10" s="159"/>
      <c r="L10" s="104" t="s">
        <v>511</v>
      </c>
      <c r="M10" s="105"/>
      <c r="N10" s="105"/>
      <c r="O10" s="105"/>
      <c r="P10" s="105"/>
      <c r="Q10" s="105"/>
      <c r="R10" s="105"/>
      <c r="S10" s="105"/>
      <c r="T10" s="105"/>
      <c r="U10" s="105"/>
      <c r="V10" s="105"/>
      <c r="W10" s="105"/>
      <c r="X10" s="105"/>
      <c r="Y10" s="105"/>
      <c r="Z10" s="105"/>
      <c r="AA10" s="105"/>
      <c r="AB10" s="105"/>
      <c r="AC10" s="105"/>
      <c r="AD10" s="105"/>
      <c r="AE10" s="106"/>
      <c r="AF10" s="159"/>
      <c r="AG10" s="154"/>
      <c r="AH10" s="154"/>
      <c r="AI10" s="155"/>
      <c r="AJ10" s="81"/>
    </row>
    <row r="11" spans="1:38" x14ac:dyDescent="0.2">
      <c r="A11" s="80" t="s">
        <v>42</v>
      </c>
      <c r="B11" s="163" t="s">
        <v>221</v>
      </c>
      <c r="C11" s="164"/>
      <c r="D11" s="165"/>
      <c r="E11" s="127" t="s">
        <v>19</v>
      </c>
      <c r="F11" s="128"/>
      <c r="G11" s="128"/>
      <c r="H11" s="186" t="s">
        <v>37</v>
      </c>
      <c r="I11" s="187"/>
      <c r="J11" s="188"/>
      <c r="K11" s="159"/>
      <c r="L11" s="104" t="s">
        <v>450</v>
      </c>
      <c r="M11" s="105"/>
      <c r="N11" s="105"/>
      <c r="O11" s="105"/>
      <c r="P11" s="105"/>
      <c r="Q11" s="105"/>
      <c r="R11" s="105"/>
      <c r="S11" s="105"/>
      <c r="T11" s="105"/>
      <c r="U11" s="105"/>
      <c r="V11" s="105"/>
      <c r="W11" s="105"/>
      <c r="X11" s="105"/>
      <c r="Y11" s="105"/>
      <c r="Z11" s="105"/>
      <c r="AA11" s="105"/>
      <c r="AB11" s="105"/>
      <c r="AC11" s="105"/>
      <c r="AD11" s="105"/>
      <c r="AE11" s="106"/>
      <c r="AF11" s="159"/>
      <c r="AG11" s="154"/>
      <c r="AH11" s="154"/>
      <c r="AI11" s="155"/>
    </row>
    <row r="12" spans="1:38" x14ac:dyDescent="0.2">
      <c r="A12" s="80" t="s">
        <v>15</v>
      </c>
      <c r="B12" s="163" t="s">
        <v>217</v>
      </c>
      <c r="C12" s="164"/>
      <c r="D12" s="165"/>
      <c r="E12" s="127" t="s">
        <v>46</v>
      </c>
      <c r="F12" s="128"/>
      <c r="G12" s="128"/>
      <c r="H12" s="183"/>
      <c r="I12" s="184"/>
      <c r="J12" s="185"/>
      <c r="K12" s="159"/>
      <c r="L12" s="104" t="s">
        <v>451</v>
      </c>
      <c r="M12" s="105"/>
      <c r="N12" s="105"/>
      <c r="O12" s="105"/>
      <c r="P12" s="105"/>
      <c r="Q12" s="105"/>
      <c r="R12" s="105"/>
      <c r="S12" s="105"/>
      <c r="T12" s="105"/>
      <c r="U12" s="105"/>
      <c r="V12" s="105"/>
      <c r="W12" s="105"/>
      <c r="X12" s="105"/>
      <c r="Y12" s="105"/>
      <c r="Z12" s="105"/>
      <c r="AA12" s="105"/>
      <c r="AB12" s="105"/>
      <c r="AC12" s="105"/>
      <c r="AD12" s="105"/>
      <c r="AE12" s="106"/>
      <c r="AF12" s="159"/>
      <c r="AG12" s="154"/>
      <c r="AH12" s="154"/>
      <c r="AI12" s="155"/>
      <c r="AJ12" s="81"/>
    </row>
    <row r="13" spans="1:38" ht="11.25" customHeight="1" x14ac:dyDescent="0.2">
      <c r="A13" s="42"/>
      <c r="B13" s="163"/>
      <c r="C13" s="164"/>
      <c r="D13" s="165"/>
      <c r="E13" s="127" t="s">
        <v>95</v>
      </c>
      <c r="F13" s="128"/>
      <c r="G13" s="128"/>
      <c r="H13" s="189" t="s">
        <v>673</v>
      </c>
      <c r="I13" s="190"/>
      <c r="J13" s="191"/>
      <c r="K13" s="159"/>
      <c r="L13" s="104" t="s">
        <v>544</v>
      </c>
      <c r="M13" s="105"/>
      <c r="N13" s="105"/>
      <c r="O13" s="105"/>
      <c r="P13" s="105"/>
      <c r="Q13" s="105"/>
      <c r="R13" s="105"/>
      <c r="S13" s="105"/>
      <c r="T13" s="105"/>
      <c r="U13" s="105"/>
      <c r="V13" s="105"/>
      <c r="W13" s="105"/>
      <c r="X13" s="105"/>
      <c r="Y13" s="105"/>
      <c r="Z13" s="105"/>
      <c r="AA13" s="105"/>
      <c r="AB13" s="105"/>
      <c r="AC13" s="105"/>
      <c r="AD13" s="105"/>
      <c r="AE13" s="106"/>
      <c r="AF13" s="159"/>
      <c r="AG13" s="154"/>
      <c r="AH13" s="154"/>
      <c r="AI13" s="155"/>
      <c r="AJ13" s="81"/>
    </row>
    <row r="14" spans="1:38" x14ac:dyDescent="0.2">
      <c r="A14" s="80" t="s">
        <v>205</v>
      </c>
      <c r="B14" s="166"/>
      <c r="C14" s="166"/>
      <c r="D14" s="167"/>
      <c r="E14" s="127" t="s">
        <v>119</v>
      </c>
      <c r="F14" s="128"/>
      <c r="G14" s="128"/>
      <c r="H14" s="186" t="s">
        <v>8</v>
      </c>
      <c r="I14" s="187"/>
      <c r="J14" s="188"/>
      <c r="K14" s="107" t="s">
        <v>430</v>
      </c>
      <c r="L14" s="108"/>
      <c r="M14" s="108"/>
      <c r="N14" s="108"/>
      <c r="O14" s="108"/>
      <c r="P14" s="108"/>
      <c r="Q14" s="108"/>
      <c r="R14" s="108"/>
      <c r="S14" s="108"/>
      <c r="T14" s="108"/>
      <c r="U14" s="108"/>
      <c r="V14" s="108"/>
      <c r="W14" s="108"/>
      <c r="X14" s="108"/>
      <c r="Y14" s="108"/>
      <c r="Z14" s="108"/>
      <c r="AA14" s="108"/>
      <c r="AB14" s="108"/>
      <c r="AC14" s="108"/>
      <c r="AD14" s="108"/>
      <c r="AE14" s="109"/>
      <c r="AF14" s="159"/>
      <c r="AG14" s="154"/>
      <c r="AH14" s="154"/>
      <c r="AI14" s="155"/>
      <c r="AJ14" s="81"/>
    </row>
    <row r="15" spans="1:38" ht="12" thickBot="1" x14ac:dyDescent="0.25">
      <c r="A15" s="44" t="s">
        <v>191</v>
      </c>
      <c r="B15" s="192" t="s">
        <v>545</v>
      </c>
      <c r="C15" s="192"/>
      <c r="D15" s="193"/>
      <c r="E15" s="194" t="s">
        <v>128</v>
      </c>
      <c r="F15" s="195"/>
      <c r="G15" s="195"/>
      <c r="H15" s="196" t="s">
        <v>9</v>
      </c>
      <c r="I15" s="197"/>
      <c r="J15" s="198"/>
      <c r="K15" s="110"/>
      <c r="L15" s="111"/>
      <c r="M15" s="111"/>
      <c r="N15" s="111"/>
      <c r="O15" s="111"/>
      <c r="P15" s="111"/>
      <c r="Q15" s="111"/>
      <c r="R15" s="111"/>
      <c r="S15" s="111"/>
      <c r="T15" s="111"/>
      <c r="U15" s="111"/>
      <c r="V15" s="111"/>
      <c r="W15" s="111"/>
      <c r="X15" s="111"/>
      <c r="Y15" s="111"/>
      <c r="Z15" s="111"/>
      <c r="AA15" s="111"/>
      <c r="AB15" s="111"/>
      <c r="AC15" s="111"/>
      <c r="AD15" s="111"/>
      <c r="AE15" s="112"/>
      <c r="AF15" s="160"/>
      <c r="AG15" s="156"/>
      <c r="AH15" s="156"/>
      <c r="AI15" s="157"/>
      <c r="AJ15" s="81"/>
    </row>
    <row r="16" spans="1:38" ht="12" thickBot="1" x14ac:dyDescent="0.25"/>
    <row r="17" spans="1:397" ht="11.25" customHeight="1" x14ac:dyDescent="0.2">
      <c r="A17" s="172"/>
      <c r="B17" s="175" t="s">
        <v>49</v>
      </c>
      <c r="C17" s="114"/>
      <c r="D17" s="176"/>
      <c r="E17" s="175" t="s">
        <v>84</v>
      </c>
      <c r="F17" s="114"/>
      <c r="G17" s="176"/>
      <c r="H17" s="182" t="s">
        <v>55</v>
      </c>
      <c r="I17" s="88"/>
      <c r="J17" s="88"/>
      <c r="K17" s="113" t="s">
        <v>92</v>
      </c>
      <c r="L17" s="114"/>
      <c r="M17" s="114"/>
      <c r="N17" s="114"/>
      <c r="O17" s="114"/>
      <c r="P17" s="115"/>
      <c r="Q17" s="88" t="s">
        <v>58</v>
      </c>
      <c r="R17" s="88"/>
      <c r="S17" s="88"/>
      <c r="T17" s="88" t="s">
        <v>59</v>
      </c>
      <c r="U17" s="88"/>
      <c r="V17" s="88"/>
      <c r="W17" s="88" t="s">
        <v>60</v>
      </c>
      <c r="X17" s="88"/>
      <c r="Y17" s="88"/>
      <c r="Z17" s="88" t="s">
        <v>61</v>
      </c>
      <c r="AA17" s="88"/>
      <c r="AB17" s="88"/>
      <c r="AC17" s="88" t="s">
        <v>62</v>
      </c>
      <c r="AD17" s="88"/>
      <c r="AE17" s="88"/>
      <c r="AF17" s="88" t="s">
        <v>63</v>
      </c>
      <c r="AG17" s="88"/>
      <c r="AH17" s="88"/>
      <c r="AI17" s="88" t="s">
        <v>64</v>
      </c>
      <c r="AJ17" s="88"/>
      <c r="AK17" s="88"/>
      <c r="AL17" s="88" t="s">
        <v>65</v>
      </c>
      <c r="AM17" s="88"/>
      <c r="AN17" s="94"/>
      <c r="AO17" s="115" t="s">
        <v>476</v>
      </c>
      <c r="AP17" s="88"/>
      <c r="AQ17" s="88"/>
      <c r="AR17" s="88" t="s">
        <v>477</v>
      </c>
      <c r="AS17" s="88"/>
      <c r="AT17" s="88"/>
      <c r="AU17" s="88" t="s">
        <v>85</v>
      </c>
      <c r="AV17" s="88"/>
      <c r="AW17" s="88"/>
      <c r="AX17" s="88" t="s">
        <v>542</v>
      </c>
      <c r="AY17" s="88"/>
      <c r="AZ17" s="94"/>
      <c r="BA17" s="97" t="s">
        <v>222</v>
      </c>
      <c r="BB17" s="98"/>
      <c r="BC17" s="98"/>
      <c r="BD17" s="98"/>
      <c r="BE17" s="98"/>
      <c r="BF17" s="98"/>
      <c r="BG17" s="98"/>
      <c r="BH17" s="98"/>
      <c r="BI17" s="98"/>
      <c r="BJ17" s="98"/>
      <c r="BK17" s="98"/>
      <c r="BL17" s="98"/>
      <c r="BM17" s="98"/>
      <c r="BN17" s="98"/>
      <c r="BO17" s="98"/>
      <c r="BP17" s="98"/>
      <c r="BQ17" s="98"/>
      <c r="BR17" s="98"/>
      <c r="BS17" s="98"/>
      <c r="BT17" s="98"/>
      <c r="BU17" s="98"/>
      <c r="BV17" s="88" t="s">
        <v>223</v>
      </c>
      <c r="BW17" s="88"/>
      <c r="BX17" s="94"/>
      <c r="BY17" s="199" t="s">
        <v>224</v>
      </c>
      <c r="BZ17" s="200"/>
      <c r="CA17" s="200"/>
      <c r="CB17" s="200"/>
      <c r="CC17" s="200"/>
      <c r="CD17" s="200"/>
      <c r="CE17" s="200"/>
      <c r="CF17" s="200"/>
      <c r="CG17" s="200"/>
      <c r="CH17" s="200"/>
      <c r="CI17" s="200"/>
      <c r="CJ17" s="200"/>
      <c r="CK17" s="200"/>
      <c r="CL17" s="200"/>
      <c r="CM17" s="200"/>
      <c r="CN17" s="200"/>
      <c r="CO17" s="200"/>
      <c r="CP17" s="200"/>
      <c r="CQ17" s="200"/>
      <c r="CR17" s="200"/>
      <c r="CS17" s="200"/>
      <c r="CT17" s="200"/>
      <c r="CU17" s="200"/>
      <c r="CV17" s="200"/>
      <c r="CW17" s="200"/>
      <c r="CX17" s="200"/>
      <c r="CY17" s="200"/>
      <c r="CZ17" s="200"/>
      <c r="DA17" s="200"/>
      <c r="DB17" s="200"/>
      <c r="DC17" s="200"/>
      <c r="DD17" s="200"/>
      <c r="DE17" s="200"/>
      <c r="DF17" s="200"/>
      <c r="DG17" s="200"/>
      <c r="DH17" s="200"/>
      <c r="DI17" s="200"/>
      <c r="DJ17" s="200"/>
      <c r="DK17" s="200"/>
      <c r="DL17" s="200"/>
      <c r="DM17" s="200"/>
      <c r="DN17" s="200"/>
      <c r="DO17" s="200"/>
      <c r="DP17" s="200"/>
      <c r="DQ17" s="200"/>
      <c r="DR17" s="200"/>
      <c r="DS17" s="200"/>
      <c r="DT17" s="200"/>
      <c r="DU17" s="200"/>
      <c r="DV17" s="200"/>
      <c r="DW17" s="200"/>
      <c r="DX17" s="200"/>
      <c r="DY17" s="200"/>
      <c r="DZ17" s="200"/>
      <c r="EA17" s="200"/>
      <c r="EB17" s="200"/>
      <c r="EC17" s="200"/>
      <c r="ED17" s="200"/>
      <c r="EE17" s="200"/>
      <c r="EF17" s="200"/>
      <c r="EG17" s="200"/>
      <c r="EH17" s="200"/>
      <c r="EI17" s="200"/>
      <c r="EJ17" s="200"/>
      <c r="EK17" s="200"/>
      <c r="EL17" s="201"/>
      <c r="EM17" s="131" t="s">
        <v>427</v>
      </c>
      <c r="EN17" s="132"/>
      <c r="EO17" s="132"/>
      <c r="EP17" s="132"/>
      <c r="EQ17" s="132"/>
      <c r="ER17" s="132"/>
      <c r="ES17" s="132"/>
      <c r="ET17" s="132"/>
      <c r="EU17" s="132"/>
      <c r="EV17" s="132"/>
      <c r="EW17" s="132"/>
      <c r="EX17" s="132"/>
      <c r="EY17" s="132"/>
      <c r="EZ17" s="132"/>
      <c r="FA17" s="132"/>
      <c r="FB17" s="132"/>
      <c r="FC17" s="132"/>
      <c r="FD17" s="132"/>
      <c r="FE17" s="132"/>
      <c r="FF17" s="132"/>
      <c r="FG17" s="132"/>
      <c r="FH17" s="132"/>
      <c r="FI17" s="132"/>
      <c r="FJ17" s="132"/>
      <c r="FK17" s="132"/>
      <c r="FL17" s="132"/>
      <c r="FM17" s="132"/>
      <c r="FN17" s="132"/>
      <c r="FO17" s="132"/>
      <c r="FP17" s="132"/>
      <c r="FQ17" s="132"/>
      <c r="FR17" s="132"/>
      <c r="FS17" s="132"/>
      <c r="FT17" s="132"/>
      <c r="FU17" s="132"/>
      <c r="FV17" s="132"/>
      <c r="FW17" s="132"/>
      <c r="FX17" s="132"/>
      <c r="FY17" s="132"/>
      <c r="FZ17" s="132"/>
      <c r="GA17" s="132"/>
      <c r="GB17" s="132"/>
      <c r="GC17" s="132"/>
      <c r="GD17" s="132"/>
      <c r="GE17" s="132"/>
      <c r="GF17" s="132"/>
      <c r="GG17" s="132"/>
      <c r="GH17" s="132"/>
      <c r="GI17" s="132"/>
      <c r="GJ17" s="132"/>
      <c r="GK17" s="132"/>
      <c r="GL17" s="132"/>
      <c r="GM17" s="132"/>
      <c r="GN17" s="133"/>
      <c r="GO17" s="131" t="s">
        <v>429</v>
      </c>
      <c r="GP17" s="132"/>
      <c r="GQ17" s="132"/>
      <c r="GR17" s="132"/>
      <c r="GS17" s="132"/>
      <c r="GT17" s="132"/>
      <c r="GU17" s="132"/>
      <c r="GV17" s="132"/>
      <c r="GW17" s="132"/>
      <c r="GX17" s="132"/>
      <c r="GY17" s="132"/>
      <c r="GZ17" s="132"/>
      <c r="HA17" s="132"/>
      <c r="HB17" s="132"/>
      <c r="HC17" s="132"/>
      <c r="HD17" s="132"/>
      <c r="HE17" s="132"/>
      <c r="HF17" s="132"/>
      <c r="HG17" s="132"/>
      <c r="HH17" s="132"/>
      <c r="HI17" s="132"/>
      <c r="HJ17" s="132"/>
      <c r="HK17" s="132"/>
      <c r="HL17" s="132"/>
      <c r="HM17" s="132"/>
      <c r="HN17" s="132"/>
      <c r="HO17" s="132"/>
      <c r="HP17" s="132"/>
      <c r="HQ17" s="132"/>
      <c r="HR17" s="132"/>
      <c r="HS17" s="132"/>
      <c r="HT17" s="132"/>
      <c r="HU17" s="132"/>
      <c r="HV17" s="132"/>
      <c r="HW17" s="132"/>
      <c r="HX17" s="132"/>
      <c r="HY17" s="132"/>
      <c r="HZ17" s="132"/>
      <c r="IA17" s="132"/>
      <c r="IB17" s="132"/>
      <c r="IC17" s="132"/>
      <c r="ID17" s="132"/>
      <c r="IE17" s="132"/>
      <c r="IF17" s="132"/>
      <c r="IG17" s="132"/>
      <c r="IH17" s="132"/>
      <c r="II17" s="132"/>
      <c r="IJ17" s="132"/>
      <c r="IK17" s="132"/>
      <c r="IL17" s="132"/>
      <c r="IM17" s="132"/>
      <c r="IN17" s="132"/>
      <c r="IO17" s="132"/>
      <c r="IP17" s="133"/>
      <c r="IQ17" s="175" t="s">
        <v>452</v>
      </c>
      <c r="IR17" s="114"/>
      <c r="IS17" s="176"/>
      <c r="IT17" s="115" t="s">
        <v>543</v>
      </c>
      <c r="IU17" s="88"/>
      <c r="IV17" s="94"/>
      <c r="IW17" s="199" t="s">
        <v>432</v>
      </c>
      <c r="IX17" s="200"/>
      <c r="IY17" s="200"/>
      <c r="IZ17" s="200"/>
      <c r="JA17" s="200"/>
      <c r="JB17" s="200"/>
      <c r="JC17" s="200"/>
      <c r="JD17" s="200"/>
      <c r="JE17" s="200"/>
      <c r="JF17" s="200"/>
      <c r="JG17" s="200"/>
      <c r="JH17" s="200"/>
      <c r="JI17" s="200"/>
      <c r="JJ17" s="200"/>
      <c r="JK17" s="200"/>
      <c r="JL17" s="200"/>
      <c r="JM17" s="200"/>
      <c r="JN17" s="200"/>
      <c r="JO17" s="200"/>
      <c r="JP17" s="200"/>
      <c r="JQ17" s="200"/>
      <c r="JR17" s="200"/>
      <c r="JS17" s="200"/>
      <c r="JT17" s="200"/>
      <c r="JU17" s="200"/>
      <c r="JV17" s="200"/>
      <c r="JW17" s="200"/>
      <c r="JX17" s="200"/>
      <c r="JY17" s="200"/>
      <c r="JZ17" s="200"/>
      <c r="KA17" s="200"/>
      <c r="KB17" s="200"/>
      <c r="KC17" s="200"/>
      <c r="KD17" s="200"/>
      <c r="KE17" s="200"/>
      <c r="KF17" s="201"/>
      <c r="KG17" s="199" t="s">
        <v>433</v>
      </c>
      <c r="KH17" s="200"/>
      <c r="KI17" s="200"/>
      <c r="KJ17" s="200"/>
      <c r="KK17" s="200"/>
      <c r="KL17" s="200"/>
      <c r="KM17" s="200"/>
      <c r="KN17" s="200"/>
      <c r="KO17" s="200"/>
      <c r="KP17" s="200"/>
      <c r="KQ17" s="200"/>
      <c r="KR17" s="200"/>
      <c r="KS17" s="200"/>
      <c r="KT17" s="200"/>
      <c r="KU17" s="200"/>
      <c r="KV17" s="200"/>
      <c r="KW17" s="200"/>
      <c r="KX17" s="200"/>
      <c r="KY17" s="200"/>
      <c r="KZ17" s="200"/>
      <c r="LA17" s="200"/>
      <c r="LB17" s="200"/>
      <c r="LC17" s="200"/>
      <c r="LD17" s="200"/>
      <c r="LE17" s="200"/>
      <c r="LF17" s="200"/>
      <c r="LG17" s="200"/>
      <c r="LH17" s="200"/>
      <c r="LI17" s="200"/>
      <c r="LJ17" s="200"/>
      <c r="LK17" s="200"/>
      <c r="LL17" s="200"/>
      <c r="LM17" s="200"/>
      <c r="LN17" s="200"/>
      <c r="LO17" s="200"/>
      <c r="LP17" s="201"/>
      <c r="LQ17" s="199" t="s">
        <v>434</v>
      </c>
      <c r="LR17" s="200"/>
      <c r="LS17" s="200"/>
      <c r="LT17" s="200"/>
      <c r="LU17" s="200"/>
      <c r="LV17" s="200"/>
      <c r="LW17" s="200"/>
      <c r="LX17" s="200"/>
      <c r="LY17" s="200"/>
      <c r="LZ17" s="200"/>
      <c r="MA17" s="200"/>
      <c r="MB17" s="200"/>
      <c r="MC17" s="200"/>
      <c r="MD17" s="200"/>
      <c r="ME17" s="200"/>
      <c r="MF17" s="200"/>
      <c r="MG17" s="200"/>
      <c r="MH17" s="200"/>
      <c r="MI17" s="200"/>
      <c r="MJ17" s="200"/>
      <c r="MK17" s="200"/>
      <c r="ML17" s="200"/>
      <c r="MM17" s="200"/>
      <c r="MN17" s="200"/>
      <c r="MO17" s="200"/>
      <c r="MP17" s="200"/>
      <c r="MQ17" s="200"/>
      <c r="MR17" s="200"/>
      <c r="MS17" s="200"/>
      <c r="MT17" s="200"/>
      <c r="MU17" s="200"/>
      <c r="MV17" s="200"/>
      <c r="MW17" s="200"/>
      <c r="MX17" s="200"/>
      <c r="MY17" s="200"/>
      <c r="MZ17" s="201"/>
      <c r="NA17" s="199" t="s">
        <v>289</v>
      </c>
      <c r="NB17" s="200"/>
      <c r="NC17" s="200"/>
      <c r="ND17" s="200" t="s">
        <v>290</v>
      </c>
      <c r="NE17" s="200"/>
      <c r="NF17" s="200"/>
      <c r="NG17" s="200" t="s">
        <v>291</v>
      </c>
      <c r="NH17" s="200"/>
      <c r="NI17" s="200"/>
      <c r="NJ17" s="200" t="s">
        <v>292</v>
      </c>
      <c r="NK17" s="200"/>
      <c r="NL17" s="200"/>
      <c r="NM17" s="200" t="s">
        <v>542</v>
      </c>
      <c r="NN17" s="200"/>
      <c r="NO17" s="201"/>
      <c r="NP17" s="199" t="s">
        <v>449</v>
      </c>
      <c r="NQ17" s="218"/>
      <c r="NR17" s="218"/>
      <c r="NS17" s="218"/>
      <c r="NT17" s="218"/>
      <c r="NU17" s="218"/>
      <c r="NV17" s="218"/>
      <c r="NW17" s="218"/>
      <c r="NX17" s="218"/>
      <c r="NY17" s="218"/>
      <c r="NZ17" s="218"/>
      <c r="OA17" s="218"/>
      <c r="OB17" s="218"/>
      <c r="OC17" s="218"/>
      <c r="OD17" s="218"/>
      <c r="OE17" s="218"/>
      <c r="OF17" s="218"/>
      <c r="OG17" s="219"/>
    </row>
    <row r="18" spans="1:397" ht="11.25" customHeight="1" x14ac:dyDescent="0.2">
      <c r="A18" s="173"/>
      <c r="B18" s="177"/>
      <c r="C18" s="117"/>
      <c r="D18" s="178"/>
      <c r="E18" s="177"/>
      <c r="F18" s="117"/>
      <c r="G18" s="178"/>
      <c r="H18" s="124"/>
      <c r="I18" s="89"/>
      <c r="J18" s="89"/>
      <c r="K18" s="116"/>
      <c r="L18" s="117"/>
      <c r="M18" s="117"/>
      <c r="N18" s="117"/>
      <c r="O18" s="117"/>
      <c r="P18" s="118"/>
      <c r="Q18" s="89"/>
      <c r="R18" s="89"/>
      <c r="S18" s="89"/>
      <c r="T18" s="89"/>
      <c r="U18" s="89"/>
      <c r="V18" s="89"/>
      <c r="W18" s="89"/>
      <c r="X18" s="89"/>
      <c r="Y18" s="89"/>
      <c r="Z18" s="89"/>
      <c r="AA18" s="89"/>
      <c r="AB18" s="89"/>
      <c r="AC18" s="89"/>
      <c r="AD18" s="89"/>
      <c r="AE18" s="89"/>
      <c r="AF18" s="89"/>
      <c r="AG18" s="89"/>
      <c r="AH18" s="89"/>
      <c r="AI18" s="89"/>
      <c r="AJ18" s="89"/>
      <c r="AK18" s="89"/>
      <c r="AL18" s="89"/>
      <c r="AM18" s="89"/>
      <c r="AN18" s="95"/>
      <c r="AO18" s="118"/>
      <c r="AP18" s="89"/>
      <c r="AQ18" s="89"/>
      <c r="AR18" s="89"/>
      <c r="AS18" s="89"/>
      <c r="AT18" s="89"/>
      <c r="AU18" s="89"/>
      <c r="AV18" s="89"/>
      <c r="AW18" s="89"/>
      <c r="AX18" s="89"/>
      <c r="AY18" s="89"/>
      <c r="AZ18" s="95"/>
      <c r="BA18" s="122" t="s">
        <v>56</v>
      </c>
      <c r="BB18" s="123"/>
      <c r="BC18" s="123"/>
      <c r="BD18" s="123" t="s">
        <v>456</v>
      </c>
      <c r="BE18" s="123"/>
      <c r="BF18" s="123"/>
      <c r="BG18" s="123"/>
      <c r="BH18" s="123"/>
      <c r="BI18" s="123"/>
      <c r="BJ18" s="123"/>
      <c r="BK18" s="123"/>
      <c r="BL18" s="123"/>
      <c r="BM18" s="123" t="s">
        <v>225</v>
      </c>
      <c r="BN18" s="123"/>
      <c r="BO18" s="123"/>
      <c r="BP18" s="123"/>
      <c r="BQ18" s="123"/>
      <c r="BR18" s="123"/>
      <c r="BS18" s="123"/>
      <c r="BT18" s="123"/>
      <c r="BU18" s="123"/>
      <c r="BV18" s="89"/>
      <c r="BW18" s="89"/>
      <c r="BX18" s="95"/>
      <c r="BY18" s="122" t="s">
        <v>226</v>
      </c>
      <c r="BZ18" s="123"/>
      <c r="CA18" s="123"/>
      <c r="CB18" s="135" t="s">
        <v>227</v>
      </c>
      <c r="CC18" s="135"/>
      <c r="CD18" s="135"/>
      <c r="CE18" s="135"/>
      <c r="CF18" s="135"/>
      <c r="CG18" s="135"/>
      <c r="CH18" s="135"/>
      <c r="CI18" s="135"/>
      <c r="CJ18" s="135"/>
      <c r="CK18" s="135"/>
      <c r="CL18" s="135"/>
      <c r="CM18" s="135"/>
      <c r="CN18" s="135"/>
      <c r="CO18" s="135"/>
      <c r="CP18" s="135"/>
      <c r="CQ18" s="135"/>
      <c r="CR18" s="135"/>
      <c r="CS18" s="135"/>
      <c r="CT18" s="135"/>
      <c r="CU18" s="135"/>
      <c r="CV18" s="135"/>
      <c r="CW18" s="135"/>
      <c r="CX18" s="135"/>
      <c r="CY18" s="135"/>
      <c r="CZ18" s="135"/>
      <c r="DA18" s="135"/>
      <c r="DB18" s="135"/>
      <c r="DC18" s="135"/>
      <c r="DD18" s="135"/>
      <c r="DE18" s="135"/>
      <c r="DF18" s="135"/>
      <c r="DG18" s="135"/>
      <c r="DH18" s="135"/>
      <c r="DI18" s="135"/>
      <c r="DJ18" s="135"/>
      <c r="DK18" s="135"/>
      <c r="DL18" s="135"/>
      <c r="DM18" s="135"/>
      <c r="DN18" s="135"/>
      <c r="DO18" s="135"/>
      <c r="DP18" s="135"/>
      <c r="DQ18" s="135"/>
      <c r="DR18" s="135"/>
      <c r="DS18" s="135"/>
      <c r="DT18" s="135"/>
      <c r="DU18" s="135"/>
      <c r="DV18" s="135"/>
      <c r="DW18" s="135"/>
      <c r="DX18" s="135"/>
      <c r="DY18" s="135"/>
      <c r="DZ18" s="135"/>
      <c r="EA18" s="135"/>
      <c r="EB18" s="135"/>
      <c r="EC18" s="135"/>
      <c r="ED18" s="123" t="s">
        <v>453</v>
      </c>
      <c r="EE18" s="123"/>
      <c r="EF18" s="123"/>
      <c r="EG18" s="123" t="s">
        <v>454</v>
      </c>
      <c r="EH18" s="123"/>
      <c r="EI18" s="123"/>
      <c r="EJ18" s="123" t="s">
        <v>455</v>
      </c>
      <c r="EK18" s="123"/>
      <c r="EL18" s="202"/>
      <c r="EM18" s="228" t="s">
        <v>56</v>
      </c>
      <c r="EN18" s="208"/>
      <c r="EO18" s="209"/>
      <c r="EP18" s="135" t="s">
        <v>228</v>
      </c>
      <c r="EQ18" s="135"/>
      <c r="ER18" s="135"/>
      <c r="ES18" s="135" t="s">
        <v>229</v>
      </c>
      <c r="ET18" s="135"/>
      <c r="EU18" s="135"/>
      <c r="EV18" s="137" t="s">
        <v>499</v>
      </c>
      <c r="EW18" s="138"/>
      <c r="EX18" s="139"/>
      <c r="EY18" s="137" t="s">
        <v>500</v>
      </c>
      <c r="EZ18" s="138"/>
      <c r="FA18" s="139"/>
      <c r="FB18" s="137" t="s">
        <v>501</v>
      </c>
      <c r="FC18" s="138"/>
      <c r="FD18" s="139"/>
      <c r="FE18" s="137" t="s">
        <v>489</v>
      </c>
      <c r="FF18" s="138"/>
      <c r="FG18" s="139"/>
      <c r="FH18" s="137" t="s">
        <v>490</v>
      </c>
      <c r="FI18" s="138"/>
      <c r="FJ18" s="139"/>
      <c r="FK18" s="137" t="s">
        <v>491</v>
      </c>
      <c r="FL18" s="138"/>
      <c r="FM18" s="139"/>
      <c r="FN18" s="137" t="s">
        <v>483</v>
      </c>
      <c r="FO18" s="138"/>
      <c r="FP18" s="139"/>
      <c r="FQ18" s="137" t="s">
        <v>484</v>
      </c>
      <c r="FR18" s="138"/>
      <c r="FS18" s="139"/>
      <c r="FT18" s="137" t="s">
        <v>485</v>
      </c>
      <c r="FU18" s="138"/>
      <c r="FV18" s="139"/>
      <c r="FW18" s="137" t="s">
        <v>460</v>
      </c>
      <c r="FX18" s="138"/>
      <c r="FY18" s="139"/>
      <c r="FZ18" s="137" t="s">
        <v>461</v>
      </c>
      <c r="GA18" s="138"/>
      <c r="GB18" s="139"/>
      <c r="GC18" s="137" t="s">
        <v>462</v>
      </c>
      <c r="GD18" s="138"/>
      <c r="GE18" s="139"/>
      <c r="GF18" s="137" t="s">
        <v>502</v>
      </c>
      <c r="GG18" s="138"/>
      <c r="GH18" s="139"/>
      <c r="GI18" s="137" t="s">
        <v>503</v>
      </c>
      <c r="GJ18" s="138"/>
      <c r="GK18" s="139"/>
      <c r="GL18" s="137" t="s">
        <v>504</v>
      </c>
      <c r="GM18" s="138"/>
      <c r="GN18" s="225"/>
      <c r="GO18" s="134" t="s">
        <v>56</v>
      </c>
      <c r="GP18" s="135"/>
      <c r="GQ18" s="135"/>
      <c r="GR18" s="135" t="s">
        <v>228</v>
      </c>
      <c r="GS18" s="135"/>
      <c r="GT18" s="135"/>
      <c r="GU18" s="135" t="s">
        <v>229</v>
      </c>
      <c r="GV18" s="135"/>
      <c r="GW18" s="135"/>
      <c r="GX18" s="230" t="s">
        <v>505</v>
      </c>
      <c r="GY18" s="230"/>
      <c r="GZ18" s="230"/>
      <c r="HA18" s="140" t="s">
        <v>506</v>
      </c>
      <c r="HB18" s="141"/>
      <c r="HC18" s="142"/>
      <c r="HD18" s="140" t="s">
        <v>507</v>
      </c>
      <c r="HE18" s="141"/>
      <c r="HF18" s="142"/>
      <c r="HG18" s="137" t="s">
        <v>492</v>
      </c>
      <c r="HH18" s="138"/>
      <c r="HI18" s="139"/>
      <c r="HJ18" s="137" t="s">
        <v>493</v>
      </c>
      <c r="HK18" s="138"/>
      <c r="HL18" s="139"/>
      <c r="HM18" s="137" t="s">
        <v>494</v>
      </c>
      <c r="HN18" s="138"/>
      <c r="HO18" s="139"/>
      <c r="HP18" s="137" t="s">
        <v>486</v>
      </c>
      <c r="HQ18" s="138"/>
      <c r="HR18" s="139"/>
      <c r="HS18" s="137" t="s">
        <v>487</v>
      </c>
      <c r="HT18" s="138"/>
      <c r="HU18" s="139"/>
      <c r="HV18" s="137" t="s">
        <v>488</v>
      </c>
      <c r="HW18" s="138"/>
      <c r="HX18" s="139"/>
      <c r="HY18" s="137" t="s">
        <v>463</v>
      </c>
      <c r="HZ18" s="138"/>
      <c r="IA18" s="139"/>
      <c r="IB18" s="137" t="s">
        <v>464</v>
      </c>
      <c r="IC18" s="138"/>
      <c r="ID18" s="139"/>
      <c r="IE18" s="137" t="s">
        <v>465</v>
      </c>
      <c r="IF18" s="138"/>
      <c r="IG18" s="139"/>
      <c r="IH18" s="137" t="s">
        <v>508</v>
      </c>
      <c r="II18" s="138"/>
      <c r="IJ18" s="139"/>
      <c r="IK18" s="137" t="s">
        <v>509</v>
      </c>
      <c r="IL18" s="138"/>
      <c r="IM18" s="139"/>
      <c r="IN18" s="137" t="s">
        <v>510</v>
      </c>
      <c r="IO18" s="138"/>
      <c r="IP18" s="225"/>
      <c r="IQ18" s="177"/>
      <c r="IR18" s="117"/>
      <c r="IS18" s="178"/>
      <c r="IT18" s="118"/>
      <c r="IU18" s="89"/>
      <c r="IV18" s="95"/>
      <c r="IW18" s="124" t="s">
        <v>293</v>
      </c>
      <c r="IX18" s="89"/>
      <c r="IY18" s="89"/>
      <c r="IZ18" s="203" t="s">
        <v>55</v>
      </c>
      <c r="JA18" s="203"/>
      <c r="JB18" s="203"/>
      <c r="JC18" s="207" t="s">
        <v>92</v>
      </c>
      <c r="JD18" s="208"/>
      <c r="JE18" s="208"/>
      <c r="JF18" s="208"/>
      <c r="JG18" s="208"/>
      <c r="JH18" s="209"/>
      <c r="JI18" s="203" t="s">
        <v>58</v>
      </c>
      <c r="JJ18" s="203"/>
      <c r="JK18" s="203"/>
      <c r="JL18" s="203" t="s">
        <v>59</v>
      </c>
      <c r="JM18" s="203"/>
      <c r="JN18" s="203"/>
      <c r="JO18" s="203" t="s">
        <v>60</v>
      </c>
      <c r="JP18" s="203"/>
      <c r="JQ18" s="203"/>
      <c r="JR18" s="203" t="s">
        <v>61</v>
      </c>
      <c r="JS18" s="203"/>
      <c r="JT18" s="203"/>
      <c r="JU18" s="203" t="s">
        <v>62</v>
      </c>
      <c r="JV18" s="203"/>
      <c r="JW18" s="203"/>
      <c r="JX18" s="203" t="s">
        <v>63</v>
      </c>
      <c r="JY18" s="203"/>
      <c r="JZ18" s="203"/>
      <c r="KA18" s="203" t="s">
        <v>64</v>
      </c>
      <c r="KB18" s="203"/>
      <c r="KC18" s="203"/>
      <c r="KD18" s="203" t="s">
        <v>65</v>
      </c>
      <c r="KE18" s="203"/>
      <c r="KF18" s="205"/>
      <c r="KG18" s="124" t="s">
        <v>294</v>
      </c>
      <c r="KH18" s="89"/>
      <c r="KI18" s="89"/>
      <c r="KJ18" s="203" t="s">
        <v>55</v>
      </c>
      <c r="KK18" s="203"/>
      <c r="KL18" s="203"/>
      <c r="KM18" s="207" t="s">
        <v>92</v>
      </c>
      <c r="KN18" s="208"/>
      <c r="KO18" s="208"/>
      <c r="KP18" s="208"/>
      <c r="KQ18" s="208"/>
      <c r="KR18" s="209"/>
      <c r="KS18" s="203" t="s">
        <v>58</v>
      </c>
      <c r="KT18" s="203"/>
      <c r="KU18" s="203"/>
      <c r="KV18" s="203" t="s">
        <v>59</v>
      </c>
      <c r="KW18" s="203"/>
      <c r="KX18" s="203"/>
      <c r="KY18" s="203" t="s">
        <v>60</v>
      </c>
      <c r="KZ18" s="203"/>
      <c r="LA18" s="203"/>
      <c r="LB18" s="203" t="s">
        <v>61</v>
      </c>
      <c r="LC18" s="203"/>
      <c r="LD18" s="203"/>
      <c r="LE18" s="203" t="s">
        <v>62</v>
      </c>
      <c r="LF18" s="203"/>
      <c r="LG18" s="203"/>
      <c r="LH18" s="203" t="s">
        <v>63</v>
      </c>
      <c r="LI18" s="203"/>
      <c r="LJ18" s="203"/>
      <c r="LK18" s="203" t="s">
        <v>64</v>
      </c>
      <c r="LL18" s="203"/>
      <c r="LM18" s="203"/>
      <c r="LN18" s="203" t="s">
        <v>65</v>
      </c>
      <c r="LO18" s="203"/>
      <c r="LP18" s="205"/>
      <c r="LQ18" s="124" t="s">
        <v>295</v>
      </c>
      <c r="LR18" s="89"/>
      <c r="LS18" s="89"/>
      <c r="LT18" s="203" t="s">
        <v>55</v>
      </c>
      <c r="LU18" s="203"/>
      <c r="LV18" s="203"/>
      <c r="LW18" s="207" t="s">
        <v>92</v>
      </c>
      <c r="LX18" s="208"/>
      <c r="LY18" s="208"/>
      <c r="LZ18" s="208"/>
      <c r="MA18" s="208"/>
      <c r="MB18" s="209"/>
      <c r="MC18" s="203" t="s">
        <v>58</v>
      </c>
      <c r="MD18" s="203"/>
      <c r="ME18" s="203"/>
      <c r="MF18" s="203" t="s">
        <v>59</v>
      </c>
      <c r="MG18" s="203"/>
      <c r="MH18" s="203"/>
      <c r="MI18" s="203" t="s">
        <v>60</v>
      </c>
      <c r="MJ18" s="203"/>
      <c r="MK18" s="203"/>
      <c r="ML18" s="203" t="s">
        <v>61</v>
      </c>
      <c r="MM18" s="203"/>
      <c r="MN18" s="203"/>
      <c r="MO18" s="203" t="s">
        <v>62</v>
      </c>
      <c r="MP18" s="203"/>
      <c r="MQ18" s="203"/>
      <c r="MR18" s="203" t="s">
        <v>63</v>
      </c>
      <c r="MS18" s="203"/>
      <c r="MT18" s="203"/>
      <c r="MU18" s="203" t="s">
        <v>64</v>
      </c>
      <c r="MV18" s="203"/>
      <c r="MW18" s="203"/>
      <c r="MX18" s="203" t="s">
        <v>65</v>
      </c>
      <c r="MY18" s="203"/>
      <c r="MZ18" s="205"/>
      <c r="NA18" s="220"/>
      <c r="NB18" s="135"/>
      <c r="NC18" s="135"/>
      <c r="ND18" s="135"/>
      <c r="NE18" s="135"/>
      <c r="NF18" s="135"/>
      <c r="NG18" s="135"/>
      <c r="NH18" s="135"/>
      <c r="NI18" s="135"/>
      <c r="NJ18" s="135"/>
      <c r="NK18" s="135"/>
      <c r="NL18" s="135"/>
      <c r="NM18" s="135"/>
      <c r="NN18" s="135"/>
      <c r="NO18" s="217"/>
      <c r="NP18" s="124" t="s">
        <v>56</v>
      </c>
      <c r="NQ18" s="213"/>
      <c r="NR18" s="213"/>
      <c r="NS18" s="89" t="s">
        <v>312</v>
      </c>
      <c r="NT18" s="213"/>
      <c r="NU18" s="213"/>
      <c r="NV18" s="135" t="s">
        <v>324</v>
      </c>
      <c r="NW18" s="210"/>
      <c r="NX18" s="210"/>
      <c r="NY18" s="210"/>
      <c r="NZ18" s="210"/>
      <c r="OA18" s="210"/>
      <c r="OB18" s="210"/>
      <c r="OC18" s="210"/>
      <c r="OD18" s="210"/>
      <c r="OE18" s="210"/>
      <c r="OF18" s="210"/>
      <c r="OG18" s="211"/>
    </row>
    <row r="19" spans="1:397" ht="36" customHeight="1" x14ac:dyDescent="0.2">
      <c r="A19" s="173"/>
      <c r="B19" s="177"/>
      <c r="C19" s="117"/>
      <c r="D19" s="178"/>
      <c r="E19" s="177"/>
      <c r="F19" s="117"/>
      <c r="G19" s="178"/>
      <c r="H19" s="124"/>
      <c r="I19" s="89"/>
      <c r="J19" s="89"/>
      <c r="K19" s="119"/>
      <c r="L19" s="120"/>
      <c r="M19" s="120"/>
      <c r="N19" s="120"/>
      <c r="O19" s="120"/>
      <c r="P19" s="121"/>
      <c r="Q19" s="89"/>
      <c r="R19" s="89"/>
      <c r="S19" s="89"/>
      <c r="T19" s="89"/>
      <c r="U19" s="89"/>
      <c r="V19" s="89"/>
      <c r="W19" s="89"/>
      <c r="X19" s="89"/>
      <c r="Y19" s="89"/>
      <c r="Z19" s="89"/>
      <c r="AA19" s="89"/>
      <c r="AB19" s="89"/>
      <c r="AC19" s="89"/>
      <c r="AD19" s="89"/>
      <c r="AE19" s="89"/>
      <c r="AF19" s="89"/>
      <c r="AG19" s="89"/>
      <c r="AH19" s="89"/>
      <c r="AI19" s="89"/>
      <c r="AJ19" s="89"/>
      <c r="AK19" s="89"/>
      <c r="AL19" s="89"/>
      <c r="AM19" s="89"/>
      <c r="AN19" s="95"/>
      <c r="AO19" s="118"/>
      <c r="AP19" s="89"/>
      <c r="AQ19" s="89"/>
      <c r="AR19" s="89"/>
      <c r="AS19" s="89"/>
      <c r="AT19" s="89"/>
      <c r="AU19" s="89"/>
      <c r="AV19" s="89"/>
      <c r="AW19" s="89"/>
      <c r="AX19" s="89"/>
      <c r="AY19" s="89"/>
      <c r="AZ19" s="95"/>
      <c r="BA19" s="124"/>
      <c r="BB19" s="89"/>
      <c r="BC19" s="89"/>
      <c r="BD19" s="203"/>
      <c r="BE19" s="203"/>
      <c r="BF19" s="203"/>
      <c r="BG19" s="203"/>
      <c r="BH19" s="203"/>
      <c r="BI19" s="203"/>
      <c r="BJ19" s="203"/>
      <c r="BK19" s="203"/>
      <c r="BL19" s="203"/>
      <c r="BM19" s="203"/>
      <c r="BN19" s="203"/>
      <c r="BO19" s="203"/>
      <c r="BP19" s="203"/>
      <c r="BQ19" s="203"/>
      <c r="BR19" s="203"/>
      <c r="BS19" s="203"/>
      <c r="BT19" s="203"/>
      <c r="BU19" s="203"/>
      <c r="BV19" s="89"/>
      <c r="BW19" s="89"/>
      <c r="BX19" s="95"/>
      <c r="BY19" s="124"/>
      <c r="BZ19" s="89"/>
      <c r="CA19" s="89"/>
      <c r="CB19" s="89" t="s">
        <v>230</v>
      </c>
      <c r="CC19" s="89"/>
      <c r="CD19" s="89"/>
      <c r="CE19" s="203"/>
      <c r="CF19" s="203"/>
      <c r="CG19" s="203"/>
      <c r="CH19" s="203"/>
      <c r="CI19" s="203"/>
      <c r="CJ19" s="203"/>
      <c r="CK19" s="204" t="s">
        <v>231</v>
      </c>
      <c r="CL19" s="204"/>
      <c r="CM19" s="204"/>
      <c r="CN19" s="204"/>
      <c r="CO19" s="204"/>
      <c r="CP19" s="204"/>
      <c r="CQ19" s="204"/>
      <c r="CR19" s="204"/>
      <c r="CS19" s="204"/>
      <c r="CT19" s="204"/>
      <c r="CU19" s="204"/>
      <c r="CV19" s="204"/>
      <c r="CW19" s="204"/>
      <c r="CX19" s="204"/>
      <c r="CY19" s="204"/>
      <c r="CZ19" s="204"/>
      <c r="DA19" s="204"/>
      <c r="DB19" s="204"/>
      <c r="DC19" s="89" t="s">
        <v>232</v>
      </c>
      <c r="DD19" s="89"/>
      <c r="DE19" s="89"/>
      <c r="DF19" s="222" t="s">
        <v>233</v>
      </c>
      <c r="DG19" s="223"/>
      <c r="DH19" s="223"/>
      <c r="DI19" s="223"/>
      <c r="DJ19" s="223"/>
      <c r="DK19" s="223"/>
      <c r="DL19" s="223"/>
      <c r="DM19" s="223"/>
      <c r="DN19" s="223"/>
      <c r="DO19" s="223"/>
      <c r="DP19" s="223"/>
      <c r="DQ19" s="223"/>
      <c r="DR19" s="223"/>
      <c r="DS19" s="223"/>
      <c r="DT19" s="223"/>
      <c r="DU19" s="223"/>
      <c r="DV19" s="223"/>
      <c r="DW19" s="223"/>
      <c r="DX19" s="223"/>
      <c r="DY19" s="223"/>
      <c r="DZ19" s="223"/>
      <c r="EA19" s="223"/>
      <c r="EB19" s="223"/>
      <c r="EC19" s="224"/>
      <c r="ED19" s="89"/>
      <c r="EE19" s="89"/>
      <c r="EF19" s="89"/>
      <c r="EG19" s="89"/>
      <c r="EH19" s="89"/>
      <c r="EI19" s="89"/>
      <c r="EJ19" s="89"/>
      <c r="EK19" s="89"/>
      <c r="EL19" s="95"/>
      <c r="EM19" s="177"/>
      <c r="EN19" s="229"/>
      <c r="EO19" s="118"/>
      <c r="EP19" s="135"/>
      <c r="EQ19" s="135"/>
      <c r="ER19" s="135"/>
      <c r="ES19" s="135"/>
      <c r="ET19" s="135"/>
      <c r="EU19" s="135"/>
      <c r="EV19" s="140"/>
      <c r="EW19" s="141"/>
      <c r="EX19" s="142"/>
      <c r="EY19" s="140"/>
      <c r="EZ19" s="141"/>
      <c r="FA19" s="142"/>
      <c r="FB19" s="140"/>
      <c r="FC19" s="141"/>
      <c r="FD19" s="142"/>
      <c r="FE19" s="140"/>
      <c r="FF19" s="141"/>
      <c r="FG19" s="142"/>
      <c r="FH19" s="140"/>
      <c r="FI19" s="141"/>
      <c r="FJ19" s="142"/>
      <c r="FK19" s="140"/>
      <c r="FL19" s="141"/>
      <c r="FM19" s="142"/>
      <c r="FN19" s="140"/>
      <c r="FO19" s="141"/>
      <c r="FP19" s="142"/>
      <c r="FQ19" s="140"/>
      <c r="FR19" s="141"/>
      <c r="FS19" s="142"/>
      <c r="FT19" s="140"/>
      <c r="FU19" s="141"/>
      <c r="FV19" s="142"/>
      <c r="FW19" s="140"/>
      <c r="FX19" s="141"/>
      <c r="FY19" s="142"/>
      <c r="FZ19" s="140"/>
      <c r="GA19" s="141"/>
      <c r="GB19" s="142"/>
      <c r="GC19" s="140"/>
      <c r="GD19" s="141"/>
      <c r="GE19" s="142"/>
      <c r="GF19" s="140"/>
      <c r="GG19" s="141"/>
      <c r="GH19" s="142"/>
      <c r="GI19" s="140"/>
      <c r="GJ19" s="141"/>
      <c r="GK19" s="142"/>
      <c r="GL19" s="140"/>
      <c r="GM19" s="141"/>
      <c r="GN19" s="226"/>
      <c r="GO19" s="134"/>
      <c r="GP19" s="135"/>
      <c r="GQ19" s="135"/>
      <c r="GR19" s="135"/>
      <c r="GS19" s="135"/>
      <c r="GT19" s="135"/>
      <c r="GU19" s="135"/>
      <c r="GV19" s="135"/>
      <c r="GW19" s="135"/>
      <c r="GX19" s="231"/>
      <c r="GY19" s="231"/>
      <c r="GZ19" s="231"/>
      <c r="HA19" s="140"/>
      <c r="HB19" s="141"/>
      <c r="HC19" s="142"/>
      <c r="HD19" s="140"/>
      <c r="HE19" s="141"/>
      <c r="HF19" s="142"/>
      <c r="HG19" s="140"/>
      <c r="HH19" s="141"/>
      <c r="HI19" s="142"/>
      <c r="HJ19" s="140"/>
      <c r="HK19" s="141"/>
      <c r="HL19" s="142"/>
      <c r="HM19" s="140"/>
      <c r="HN19" s="141"/>
      <c r="HO19" s="142"/>
      <c r="HP19" s="140"/>
      <c r="HQ19" s="141"/>
      <c r="HR19" s="142"/>
      <c r="HS19" s="140"/>
      <c r="HT19" s="141"/>
      <c r="HU19" s="142"/>
      <c r="HV19" s="140"/>
      <c r="HW19" s="141"/>
      <c r="HX19" s="142"/>
      <c r="HY19" s="140"/>
      <c r="HZ19" s="141"/>
      <c r="IA19" s="142"/>
      <c r="IB19" s="140"/>
      <c r="IC19" s="141"/>
      <c r="ID19" s="142"/>
      <c r="IE19" s="140"/>
      <c r="IF19" s="141"/>
      <c r="IG19" s="142"/>
      <c r="IH19" s="140"/>
      <c r="II19" s="141"/>
      <c r="IJ19" s="142"/>
      <c r="IK19" s="140"/>
      <c r="IL19" s="141"/>
      <c r="IM19" s="142"/>
      <c r="IN19" s="140"/>
      <c r="IO19" s="141"/>
      <c r="IP19" s="226"/>
      <c r="IQ19" s="177"/>
      <c r="IR19" s="117"/>
      <c r="IS19" s="178"/>
      <c r="IT19" s="118"/>
      <c r="IU19" s="89"/>
      <c r="IV19" s="95"/>
      <c r="IW19" s="124"/>
      <c r="IX19" s="89"/>
      <c r="IY19" s="89"/>
      <c r="IZ19" s="89"/>
      <c r="JA19" s="89"/>
      <c r="JB19" s="89"/>
      <c r="JC19" s="119"/>
      <c r="JD19" s="120"/>
      <c r="JE19" s="120"/>
      <c r="JF19" s="120"/>
      <c r="JG19" s="120"/>
      <c r="JH19" s="121"/>
      <c r="JI19" s="89"/>
      <c r="JJ19" s="89"/>
      <c r="JK19" s="89"/>
      <c r="JL19" s="89"/>
      <c r="JM19" s="89"/>
      <c r="JN19" s="89"/>
      <c r="JO19" s="89"/>
      <c r="JP19" s="89"/>
      <c r="JQ19" s="89"/>
      <c r="JR19" s="89"/>
      <c r="JS19" s="89"/>
      <c r="JT19" s="89"/>
      <c r="JU19" s="89"/>
      <c r="JV19" s="89"/>
      <c r="JW19" s="89"/>
      <c r="JX19" s="89"/>
      <c r="JY19" s="89"/>
      <c r="JZ19" s="89"/>
      <c r="KA19" s="89"/>
      <c r="KB19" s="89"/>
      <c r="KC19" s="89"/>
      <c r="KD19" s="89"/>
      <c r="KE19" s="89"/>
      <c r="KF19" s="95"/>
      <c r="KG19" s="124"/>
      <c r="KH19" s="89"/>
      <c r="KI19" s="89"/>
      <c r="KJ19" s="89"/>
      <c r="KK19" s="89"/>
      <c r="KL19" s="89"/>
      <c r="KM19" s="119"/>
      <c r="KN19" s="120"/>
      <c r="KO19" s="120"/>
      <c r="KP19" s="120"/>
      <c r="KQ19" s="120"/>
      <c r="KR19" s="121"/>
      <c r="KS19" s="89"/>
      <c r="KT19" s="89"/>
      <c r="KU19" s="89"/>
      <c r="KV19" s="89"/>
      <c r="KW19" s="89"/>
      <c r="KX19" s="89"/>
      <c r="KY19" s="89"/>
      <c r="KZ19" s="89"/>
      <c r="LA19" s="89"/>
      <c r="LB19" s="89"/>
      <c r="LC19" s="89"/>
      <c r="LD19" s="89"/>
      <c r="LE19" s="89"/>
      <c r="LF19" s="89"/>
      <c r="LG19" s="89"/>
      <c r="LH19" s="89"/>
      <c r="LI19" s="89"/>
      <c r="LJ19" s="89"/>
      <c r="LK19" s="89"/>
      <c r="LL19" s="89"/>
      <c r="LM19" s="89"/>
      <c r="LN19" s="89"/>
      <c r="LO19" s="89"/>
      <c r="LP19" s="95"/>
      <c r="LQ19" s="124"/>
      <c r="LR19" s="89"/>
      <c r="LS19" s="89"/>
      <c r="LT19" s="89"/>
      <c r="LU19" s="89"/>
      <c r="LV19" s="89"/>
      <c r="LW19" s="119"/>
      <c r="LX19" s="120"/>
      <c r="LY19" s="120"/>
      <c r="LZ19" s="120"/>
      <c r="MA19" s="120"/>
      <c r="MB19" s="121"/>
      <c r="MC19" s="89"/>
      <c r="MD19" s="89"/>
      <c r="ME19" s="89"/>
      <c r="MF19" s="89"/>
      <c r="MG19" s="89"/>
      <c r="MH19" s="89"/>
      <c r="MI19" s="89"/>
      <c r="MJ19" s="89"/>
      <c r="MK19" s="89"/>
      <c r="ML19" s="89"/>
      <c r="MM19" s="89"/>
      <c r="MN19" s="89"/>
      <c r="MO19" s="89"/>
      <c r="MP19" s="89"/>
      <c r="MQ19" s="89"/>
      <c r="MR19" s="89"/>
      <c r="MS19" s="89"/>
      <c r="MT19" s="89"/>
      <c r="MU19" s="89"/>
      <c r="MV19" s="89"/>
      <c r="MW19" s="89"/>
      <c r="MX19" s="89"/>
      <c r="MY19" s="89"/>
      <c r="MZ19" s="95"/>
      <c r="NA19" s="122"/>
      <c r="NB19" s="123"/>
      <c r="NC19" s="123"/>
      <c r="ND19" s="123"/>
      <c r="NE19" s="123"/>
      <c r="NF19" s="123"/>
      <c r="NG19" s="123"/>
      <c r="NH19" s="123"/>
      <c r="NI19" s="123"/>
      <c r="NJ19" s="123"/>
      <c r="NK19" s="123"/>
      <c r="NL19" s="123"/>
      <c r="NM19" s="123"/>
      <c r="NN19" s="123"/>
      <c r="NO19" s="202"/>
      <c r="NP19" s="124"/>
      <c r="NQ19" s="213"/>
      <c r="NR19" s="213"/>
      <c r="NS19" s="89"/>
      <c r="NT19" s="213"/>
      <c r="NU19" s="213"/>
      <c r="NV19" s="207" t="s">
        <v>56</v>
      </c>
      <c r="NW19" s="208"/>
      <c r="NX19" s="209"/>
      <c r="NY19" s="207" t="s">
        <v>512</v>
      </c>
      <c r="NZ19" s="208"/>
      <c r="OA19" s="209"/>
      <c r="OB19" s="207" t="s">
        <v>478</v>
      </c>
      <c r="OC19" s="208"/>
      <c r="OD19" s="209"/>
      <c r="OE19" s="207" t="s">
        <v>229</v>
      </c>
      <c r="OF19" s="208"/>
      <c r="OG19" s="216"/>
    </row>
    <row r="20" spans="1:397" ht="36" customHeight="1" thickBot="1" x14ac:dyDescent="0.25">
      <c r="A20" s="174"/>
      <c r="B20" s="179"/>
      <c r="C20" s="180"/>
      <c r="D20" s="181"/>
      <c r="E20" s="179"/>
      <c r="F20" s="180"/>
      <c r="G20" s="181"/>
      <c r="H20" s="125"/>
      <c r="I20" s="90"/>
      <c r="J20" s="90"/>
      <c r="K20" s="91" t="s">
        <v>56</v>
      </c>
      <c r="L20" s="92"/>
      <c r="M20" s="93"/>
      <c r="N20" s="162" t="s">
        <v>57</v>
      </c>
      <c r="O20" s="162"/>
      <c r="P20" s="162"/>
      <c r="Q20" s="90"/>
      <c r="R20" s="90"/>
      <c r="S20" s="90"/>
      <c r="T20" s="90"/>
      <c r="U20" s="90"/>
      <c r="V20" s="90"/>
      <c r="W20" s="90"/>
      <c r="X20" s="90"/>
      <c r="Y20" s="90"/>
      <c r="Z20" s="90"/>
      <c r="AA20" s="90"/>
      <c r="AB20" s="90"/>
      <c r="AC20" s="90"/>
      <c r="AD20" s="90"/>
      <c r="AE20" s="90"/>
      <c r="AF20" s="90"/>
      <c r="AG20" s="90"/>
      <c r="AH20" s="90"/>
      <c r="AI20" s="90"/>
      <c r="AJ20" s="90"/>
      <c r="AK20" s="90"/>
      <c r="AL20" s="90"/>
      <c r="AM20" s="90"/>
      <c r="AN20" s="96"/>
      <c r="AO20" s="161"/>
      <c r="AP20" s="90"/>
      <c r="AQ20" s="90"/>
      <c r="AR20" s="90"/>
      <c r="AS20" s="90"/>
      <c r="AT20" s="90"/>
      <c r="AU20" s="90"/>
      <c r="AV20" s="90"/>
      <c r="AW20" s="90"/>
      <c r="AX20" s="90"/>
      <c r="AY20" s="90"/>
      <c r="AZ20" s="96"/>
      <c r="BA20" s="125"/>
      <c r="BB20" s="90"/>
      <c r="BC20" s="90"/>
      <c r="BD20" s="126" t="s">
        <v>56</v>
      </c>
      <c r="BE20" s="126"/>
      <c r="BF20" s="126"/>
      <c r="BG20" s="126" t="s">
        <v>458</v>
      </c>
      <c r="BH20" s="126"/>
      <c r="BI20" s="126"/>
      <c r="BJ20" s="162" t="s">
        <v>457</v>
      </c>
      <c r="BK20" s="162"/>
      <c r="BL20" s="162"/>
      <c r="BM20" s="126" t="s">
        <v>56</v>
      </c>
      <c r="BN20" s="126"/>
      <c r="BO20" s="126"/>
      <c r="BP20" s="126" t="s">
        <v>234</v>
      </c>
      <c r="BQ20" s="126"/>
      <c r="BR20" s="126"/>
      <c r="BS20" s="126" t="s">
        <v>235</v>
      </c>
      <c r="BT20" s="126"/>
      <c r="BU20" s="126"/>
      <c r="BV20" s="90"/>
      <c r="BW20" s="90"/>
      <c r="BX20" s="96"/>
      <c r="BY20" s="125"/>
      <c r="BZ20" s="90"/>
      <c r="CA20" s="90"/>
      <c r="CB20" s="90"/>
      <c r="CC20" s="90"/>
      <c r="CD20" s="90"/>
      <c r="CE20" s="126" t="s">
        <v>236</v>
      </c>
      <c r="CF20" s="126"/>
      <c r="CG20" s="126"/>
      <c r="CH20" s="126" t="s">
        <v>237</v>
      </c>
      <c r="CI20" s="126"/>
      <c r="CJ20" s="126"/>
      <c r="CK20" s="126" t="s">
        <v>238</v>
      </c>
      <c r="CL20" s="126"/>
      <c r="CM20" s="126"/>
      <c r="CN20" s="126" t="s">
        <v>239</v>
      </c>
      <c r="CO20" s="126"/>
      <c r="CP20" s="126"/>
      <c r="CQ20" s="126" t="s">
        <v>496</v>
      </c>
      <c r="CR20" s="126"/>
      <c r="CS20" s="126"/>
      <c r="CT20" s="126" t="s">
        <v>466</v>
      </c>
      <c r="CU20" s="126"/>
      <c r="CV20" s="126"/>
      <c r="CW20" s="126" t="s">
        <v>467</v>
      </c>
      <c r="CX20" s="126"/>
      <c r="CY20" s="126"/>
      <c r="CZ20" s="126" t="s">
        <v>468</v>
      </c>
      <c r="DA20" s="126"/>
      <c r="DB20" s="126"/>
      <c r="DC20" s="90"/>
      <c r="DD20" s="90"/>
      <c r="DE20" s="90"/>
      <c r="DF20" s="126" t="s">
        <v>56</v>
      </c>
      <c r="DG20" s="126"/>
      <c r="DH20" s="126"/>
      <c r="DI20" s="126" t="s">
        <v>469</v>
      </c>
      <c r="DJ20" s="126"/>
      <c r="DK20" s="126"/>
      <c r="DL20" s="126" t="s">
        <v>470</v>
      </c>
      <c r="DM20" s="126"/>
      <c r="DN20" s="126"/>
      <c r="DO20" s="126" t="s">
        <v>471</v>
      </c>
      <c r="DP20" s="126"/>
      <c r="DQ20" s="126"/>
      <c r="DR20" s="126" t="s">
        <v>472</v>
      </c>
      <c r="DS20" s="126"/>
      <c r="DT20" s="126"/>
      <c r="DU20" s="126" t="s">
        <v>473</v>
      </c>
      <c r="DV20" s="126"/>
      <c r="DW20" s="126"/>
      <c r="DX20" s="126" t="s">
        <v>474</v>
      </c>
      <c r="DY20" s="126"/>
      <c r="DZ20" s="126"/>
      <c r="EA20" s="126" t="s">
        <v>475</v>
      </c>
      <c r="EB20" s="126"/>
      <c r="EC20" s="126"/>
      <c r="ED20" s="90"/>
      <c r="EE20" s="90"/>
      <c r="EF20" s="90"/>
      <c r="EG20" s="90"/>
      <c r="EH20" s="90"/>
      <c r="EI20" s="90"/>
      <c r="EJ20" s="90"/>
      <c r="EK20" s="90"/>
      <c r="EL20" s="96"/>
      <c r="EM20" s="179"/>
      <c r="EN20" s="180"/>
      <c r="EO20" s="161"/>
      <c r="EP20" s="126"/>
      <c r="EQ20" s="126"/>
      <c r="ER20" s="126"/>
      <c r="ES20" s="126"/>
      <c r="ET20" s="126"/>
      <c r="EU20" s="126"/>
      <c r="EV20" s="143"/>
      <c r="EW20" s="144"/>
      <c r="EX20" s="145"/>
      <c r="EY20" s="143"/>
      <c r="EZ20" s="144"/>
      <c r="FA20" s="145"/>
      <c r="FB20" s="143"/>
      <c r="FC20" s="144"/>
      <c r="FD20" s="145"/>
      <c r="FE20" s="143"/>
      <c r="FF20" s="144"/>
      <c r="FG20" s="145"/>
      <c r="FH20" s="143"/>
      <c r="FI20" s="144"/>
      <c r="FJ20" s="145"/>
      <c r="FK20" s="143"/>
      <c r="FL20" s="144"/>
      <c r="FM20" s="145"/>
      <c r="FN20" s="143"/>
      <c r="FO20" s="144"/>
      <c r="FP20" s="145"/>
      <c r="FQ20" s="143"/>
      <c r="FR20" s="144"/>
      <c r="FS20" s="145"/>
      <c r="FT20" s="143"/>
      <c r="FU20" s="144"/>
      <c r="FV20" s="145"/>
      <c r="FW20" s="143"/>
      <c r="FX20" s="144"/>
      <c r="FY20" s="145"/>
      <c r="FZ20" s="143"/>
      <c r="GA20" s="144"/>
      <c r="GB20" s="145"/>
      <c r="GC20" s="143"/>
      <c r="GD20" s="144"/>
      <c r="GE20" s="145"/>
      <c r="GF20" s="143"/>
      <c r="GG20" s="144"/>
      <c r="GH20" s="145"/>
      <c r="GI20" s="143"/>
      <c r="GJ20" s="144"/>
      <c r="GK20" s="145"/>
      <c r="GL20" s="143"/>
      <c r="GM20" s="144"/>
      <c r="GN20" s="227"/>
      <c r="GO20" s="136"/>
      <c r="GP20" s="126"/>
      <c r="GQ20" s="126"/>
      <c r="GR20" s="126"/>
      <c r="GS20" s="126"/>
      <c r="GT20" s="126"/>
      <c r="GU20" s="126"/>
      <c r="GV20" s="126"/>
      <c r="GW20" s="126"/>
      <c r="GX20" s="232"/>
      <c r="GY20" s="232"/>
      <c r="GZ20" s="232"/>
      <c r="HA20" s="143"/>
      <c r="HB20" s="144"/>
      <c r="HC20" s="145"/>
      <c r="HD20" s="143"/>
      <c r="HE20" s="144"/>
      <c r="HF20" s="145"/>
      <c r="HG20" s="143"/>
      <c r="HH20" s="144"/>
      <c r="HI20" s="145"/>
      <c r="HJ20" s="143"/>
      <c r="HK20" s="144"/>
      <c r="HL20" s="145"/>
      <c r="HM20" s="143"/>
      <c r="HN20" s="144"/>
      <c r="HO20" s="145"/>
      <c r="HP20" s="143"/>
      <c r="HQ20" s="144"/>
      <c r="HR20" s="145"/>
      <c r="HS20" s="143"/>
      <c r="HT20" s="144"/>
      <c r="HU20" s="145"/>
      <c r="HV20" s="143"/>
      <c r="HW20" s="144"/>
      <c r="HX20" s="145"/>
      <c r="HY20" s="143"/>
      <c r="HZ20" s="144"/>
      <c r="IA20" s="145"/>
      <c r="IB20" s="143"/>
      <c r="IC20" s="144"/>
      <c r="ID20" s="145"/>
      <c r="IE20" s="143"/>
      <c r="IF20" s="144"/>
      <c r="IG20" s="145"/>
      <c r="IH20" s="143"/>
      <c r="II20" s="144"/>
      <c r="IJ20" s="145"/>
      <c r="IK20" s="143"/>
      <c r="IL20" s="144"/>
      <c r="IM20" s="145"/>
      <c r="IN20" s="143"/>
      <c r="IO20" s="144"/>
      <c r="IP20" s="227"/>
      <c r="IQ20" s="179"/>
      <c r="IR20" s="180"/>
      <c r="IS20" s="181"/>
      <c r="IT20" s="161"/>
      <c r="IU20" s="90"/>
      <c r="IV20" s="96"/>
      <c r="IW20" s="125"/>
      <c r="IX20" s="90"/>
      <c r="IY20" s="90"/>
      <c r="IZ20" s="126"/>
      <c r="JA20" s="126"/>
      <c r="JB20" s="126"/>
      <c r="JC20" s="162" t="s">
        <v>56</v>
      </c>
      <c r="JD20" s="162"/>
      <c r="JE20" s="162"/>
      <c r="JF20" s="162" t="s">
        <v>57</v>
      </c>
      <c r="JG20" s="162"/>
      <c r="JH20" s="162"/>
      <c r="JI20" s="126"/>
      <c r="JJ20" s="126"/>
      <c r="JK20" s="126"/>
      <c r="JL20" s="126"/>
      <c r="JM20" s="126"/>
      <c r="JN20" s="126"/>
      <c r="JO20" s="126"/>
      <c r="JP20" s="126"/>
      <c r="JQ20" s="126"/>
      <c r="JR20" s="126"/>
      <c r="JS20" s="126"/>
      <c r="JT20" s="126"/>
      <c r="JU20" s="126"/>
      <c r="JV20" s="126"/>
      <c r="JW20" s="126"/>
      <c r="JX20" s="126"/>
      <c r="JY20" s="126"/>
      <c r="JZ20" s="126"/>
      <c r="KA20" s="126"/>
      <c r="KB20" s="126"/>
      <c r="KC20" s="126"/>
      <c r="KD20" s="126"/>
      <c r="KE20" s="126"/>
      <c r="KF20" s="206"/>
      <c r="KG20" s="125"/>
      <c r="KH20" s="90"/>
      <c r="KI20" s="90"/>
      <c r="KJ20" s="126"/>
      <c r="KK20" s="126"/>
      <c r="KL20" s="126"/>
      <c r="KM20" s="162" t="s">
        <v>56</v>
      </c>
      <c r="KN20" s="162"/>
      <c r="KO20" s="162"/>
      <c r="KP20" s="162" t="s">
        <v>57</v>
      </c>
      <c r="KQ20" s="162"/>
      <c r="KR20" s="162"/>
      <c r="KS20" s="126"/>
      <c r="KT20" s="126"/>
      <c r="KU20" s="126"/>
      <c r="KV20" s="126"/>
      <c r="KW20" s="126"/>
      <c r="KX20" s="126"/>
      <c r="KY20" s="126"/>
      <c r="KZ20" s="126"/>
      <c r="LA20" s="126"/>
      <c r="LB20" s="126"/>
      <c r="LC20" s="126"/>
      <c r="LD20" s="126"/>
      <c r="LE20" s="126"/>
      <c r="LF20" s="126"/>
      <c r="LG20" s="126"/>
      <c r="LH20" s="126"/>
      <c r="LI20" s="126"/>
      <c r="LJ20" s="126"/>
      <c r="LK20" s="126"/>
      <c r="LL20" s="126"/>
      <c r="LM20" s="126"/>
      <c r="LN20" s="126"/>
      <c r="LO20" s="126"/>
      <c r="LP20" s="206"/>
      <c r="LQ20" s="125"/>
      <c r="LR20" s="90"/>
      <c r="LS20" s="90"/>
      <c r="LT20" s="126"/>
      <c r="LU20" s="126"/>
      <c r="LV20" s="126"/>
      <c r="LW20" s="162" t="s">
        <v>56</v>
      </c>
      <c r="LX20" s="162"/>
      <c r="LY20" s="162"/>
      <c r="LZ20" s="162" t="s">
        <v>57</v>
      </c>
      <c r="MA20" s="162"/>
      <c r="MB20" s="162"/>
      <c r="MC20" s="126"/>
      <c r="MD20" s="126"/>
      <c r="ME20" s="126"/>
      <c r="MF20" s="126"/>
      <c r="MG20" s="126"/>
      <c r="MH20" s="126"/>
      <c r="MI20" s="126"/>
      <c r="MJ20" s="126"/>
      <c r="MK20" s="126"/>
      <c r="ML20" s="126"/>
      <c r="MM20" s="126"/>
      <c r="MN20" s="126"/>
      <c r="MO20" s="126"/>
      <c r="MP20" s="126"/>
      <c r="MQ20" s="126"/>
      <c r="MR20" s="126"/>
      <c r="MS20" s="126"/>
      <c r="MT20" s="126"/>
      <c r="MU20" s="126"/>
      <c r="MV20" s="126"/>
      <c r="MW20" s="126"/>
      <c r="MX20" s="126"/>
      <c r="MY20" s="126"/>
      <c r="MZ20" s="206"/>
      <c r="NA20" s="221"/>
      <c r="NB20" s="126"/>
      <c r="NC20" s="126"/>
      <c r="ND20" s="126"/>
      <c r="NE20" s="126"/>
      <c r="NF20" s="126"/>
      <c r="NG20" s="126"/>
      <c r="NH20" s="126"/>
      <c r="NI20" s="126"/>
      <c r="NJ20" s="126"/>
      <c r="NK20" s="126"/>
      <c r="NL20" s="126"/>
      <c r="NM20" s="126"/>
      <c r="NN20" s="126"/>
      <c r="NO20" s="206"/>
      <c r="NP20" s="214"/>
      <c r="NQ20" s="215"/>
      <c r="NR20" s="215"/>
      <c r="NS20" s="215"/>
      <c r="NT20" s="215"/>
      <c r="NU20" s="215"/>
      <c r="NV20" s="212"/>
      <c r="NW20" s="180"/>
      <c r="NX20" s="161"/>
      <c r="NY20" s="212"/>
      <c r="NZ20" s="180"/>
      <c r="OA20" s="161"/>
      <c r="OB20" s="212"/>
      <c r="OC20" s="180"/>
      <c r="OD20" s="161"/>
      <c r="OE20" s="212"/>
      <c r="OF20" s="180"/>
      <c r="OG20" s="181"/>
    </row>
    <row r="21" spans="1:397" ht="11.25" customHeight="1" x14ac:dyDescent="0.2">
      <c r="A21" s="45" t="s">
        <v>319</v>
      </c>
      <c r="B21" s="8" t="s">
        <v>123</v>
      </c>
      <c r="C21" s="233" t="s">
        <v>96</v>
      </c>
      <c r="D21" s="239" t="s">
        <v>116</v>
      </c>
      <c r="E21" s="8" t="s">
        <v>123</v>
      </c>
      <c r="F21" s="233" t="s">
        <v>96</v>
      </c>
      <c r="G21" s="239" t="s">
        <v>116</v>
      </c>
      <c r="H21" s="8" t="s">
        <v>123</v>
      </c>
      <c r="I21" s="233" t="s">
        <v>96</v>
      </c>
      <c r="J21" s="236" t="s">
        <v>116</v>
      </c>
      <c r="K21" s="10" t="s">
        <v>123</v>
      </c>
      <c r="L21" s="233" t="s">
        <v>96</v>
      </c>
      <c r="M21" s="236" t="s">
        <v>116</v>
      </c>
      <c r="N21" s="10" t="s">
        <v>123</v>
      </c>
      <c r="O21" s="233" t="s">
        <v>96</v>
      </c>
      <c r="P21" s="236" t="s">
        <v>116</v>
      </c>
      <c r="Q21" s="10" t="s">
        <v>123</v>
      </c>
      <c r="R21" s="233" t="s">
        <v>96</v>
      </c>
      <c r="S21" s="236" t="s">
        <v>116</v>
      </c>
      <c r="T21" s="10" t="s">
        <v>123</v>
      </c>
      <c r="U21" s="233" t="s">
        <v>96</v>
      </c>
      <c r="V21" s="236" t="s">
        <v>116</v>
      </c>
      <c r="W21" s="10" t="s">
        <v>123</v>
      </c>
      <c r="X21" s="233" t="s">
        <v>96</v>
      </c>
      <c r="Y21" s="236" t="s">
        <v>116</v>
      </c>
      <c r="Z21" s="10" t="s">
        <v>123</v>
      </c>
      <c r="AA21" s="233" t="s">
        <v>96</v>
      </c>
      <c r="AB21" s="236" t="s">
        <v>116</v>
      </c>
      <c r="AC21" s="10" t="s">
        <v>123</v>
      </c>
      <c r="AD21" s="233" t="s">
        <v>96</v>
      </c>
      <c r="AE21" s="236" t="s">
        <v>116</v>
      </c>
      <c r="AF21" s="10" t="s">
        <v>123</v>
      </c>
      <c r="AG21" s="233" t="s">
        <v>96</v>
      </c>
      <c r="AH21" s="236" t="s">
        <v>116</v>
      </c>
      <c r="AI21" s="10" t="s">
        <v>123</v>
      </c>
      <c r="AJ21" s="233" t="s">
        <v>96</v>
      </c>
      <c r="AK21" s="236" t="s">
        <v>116</v>
      </c>
      <c r="AL21" s="10" t="s">
        <v>123</v>
      </c>
      <c r="AM21" s="233" t="s">
        <v>96</v>
      </c>
      <c r="AN21" s="239" t="s">
        <v>116</v>
      </c>
      <c r="AO21" s="52" t="s">
        <v>123</v>
      </c>
      <c r="AP21" s="233" t="s">
        <v>96</v>
      </c>
      <c r="AQ21" s="236" t="s">
        <v>116</v>
      </c>
      <c r="AR21" s="10" t="s">
        <v>123</v>
      </c>
      <c r="AS21" s="233" t="s">
        <v>96</v>
      </c>
      <c r="AT21" s="236" t="s">
        <v>116</v>
      </c>
      <c r="AU21" s="10" t="s">
        <v>123</v>
      </c>
      <c r="AV21" s="233" t="s">
        <v>96</v>
      </c>
      <c r="AW21" s="236" t="s">
        <v>116</v>
      </c>
      <c r="AX21" s="10" t="s">
        <v>123</v>
      </c>
      <c r="AY21" s="233" t="s">
        <v>96</v>
      </c>
      <c r="AZ21" s="239" t="s">
        <v>116</v>
      </c>
      <c r="BA21" s="8" t="s">
        <v>285</v>
      </c>
      <c r="BB21" s="233" t="s">
        <v>96</v>
      </c>
      <c r="BC21" s="236" t="s">
        <v>116</v>
      </c>
      <c r="BD21" s="10" t="s">
        <v>285</v>
      </c>
      <c r="BE21" s="233" t="s">
        <v>96</v>
      </c>
      <c r="BF21" s="236" t="s">
        <v>116</v>
      </c>
      <c r="BG21" s="10" t="s">
        <v>285</v>
      </c>
      <c r="BH21" s="233" t="s">
        <v>96</v>
      </c>
      <c r="BI21" s="236" t="s">
        <v>116</v>
      </c>
      <c r="BJ21" s="10" t="s">
        <v>285</v>
      </c>
      <c r="BK21" s="233" t="s">
        <v>96</v>
      </c>
      <c r="BL21" s="236" t="s">
        <v>116</v>
      </c>
      <c r="BM21" s="10" t="s">
        <v>285</v>
      </c>
      <c r="BN21" s="233" t="s">
        <v>96</v>
      </c>
      <c r="BO21" s="236" t="s">
        <v>116</v>
      </c>
      <c r="BP21" s="10" t="s">
        <v>285</v>
      </c>
      <c r="BQ21" s="233" t="s">
        <v>96</v>
      </c>
      <c r="BR21" s="236" t="s">
        <v>116</v>
      </c>
      <c r="BS21" s="10" t="s">
        <v>285</v>
      </c>
      <c r="BT21" s="233" t="s">
        <v>96</v>
      </c>
      <c r="BU21" s="236" t="s">
        <v>116</v>
      </c>
      <c r="BV21" s="10" t="s">
        <v>285</v>
      </c>
      <c r="BW21" s="233" t="s">
        <v>96</v>
      </c>
      <c r="BX21" s="239" t="s">
        <v>116</v>
      </c>
      <c r="BY21" s="8" t="s">
        <v>285</v>
      </c>
      <c r="BZ21" s="233" t="s">
        <v>96</v>
      </c>
      <c r="CA21" s="236" t="s">
        <v>116</v>
      </c>
      <c r="CB21" s="10" t="s">
        <v>285</v>
      </c>
      <c r="CC21" s="233" t="s">
        <v>96</v>
      </c>
      <c r="CD21" s="236" t="s">
        <v>116</v>
      </c>
      <c r="CE21" s="10" t="s">
        <v>285</v>
      </c>
      <c r="CF21" s="233" t="s">
        <v>96</v>
      </c>
      <c r="CG21" s="236" t="s">
        <v>116</v>
      </c>
      <c r="CH21" s="10" t="s">
        <v>285</v>
      </c>
      <c r="CI21" s="233" t="s">
        <v>96</v>
      </c>
      <c r="CJ21" s="236" t="s">
        <v>116</v>
      </c>
      <c r="CK21" s="10" t="s">
        <v>285</v>
      </c>
      <c r="CL21" s="233" t="s">
        <v>96</v>
      </c>
      <c r="CM21" s="236" t="s">
        <v>116</v>
      </c>
      <c r="CN21" s="10" t="s">
        <v>285</v>
      </c>
      <c r="CO21" s="233" t="s">
        <v>96</v>
      </c>
      <c r="CP21" s="236" t="s">
        <v>116</v>
      </c>
      <c r="CQ21" s="10" t="s">
        <v>285</v>
      </c>
      <c r="CR21" s="233" t="s">
        <v>96</v>
      </c>
      <c r="CS21" s="236" t="s">
        <v>116</v>
      </c>
      <c r="CT21" s="10" t="s">
        <v>285</v>
      </c>
      <c r="CU21" s="233" t="s">
        <v>96</v>
      </c>
      <c r="CV21" s="236" t="s">
        <v>116</v>
      </c>
      <c r="CW21" s="10" t="s">
        <v>285</v>
      </c>
      <c r="CX21" s="233" t="s">
        <v>96</v>
      </c>
      <c r="CY21" s="236" t="s">
        <v>116</v>
      </c>
      <c r="CZ21" s="10" t="s">
        <v>285</v>
      </c>
      <c r="DA21" s="233" t="s">
        <v>96</v>
      </c>
      <c r="DB21" s="236" t="s">
        <v>116</v>
      </c>
      <c r="DC21" s="10" t="s">
        <v>285</v>
      </c>
      <c r="DD21" s="233" t="s">
        <v>96</v>
      </c>
      <c r="DE21" s="236" t="s">
        <v>116</v>
      </c>
      <c r="DF21" s="10" t="s">
        <v>285</v>
      </c>
      <c r="DG21" s="233" t="s">
        <v>96</v>
      </c>
      <c r="DH21" s="236" t="s">
        <v>116</v>
      </c>
      <c r="DI21" s="10" t="s">
        <v>285</v>
      </c>
      <c r="DJ21" s="233" t="s">
        <v>96</v>
      </c>
      <c r="DK21" s="236" t="s">
        <v>116</v>
      </c>
      <c r="DL21" s="10" t="s">
        <v>285</v>
      </c>
      <c r="DM21" s="233" t="s">
        <v>96</v>
      </c>
      <c r="DN21" s="236" t="s">
        <v>116</v>
      </c>
      <c r="DO21" s="10" t="s">
        <v>285</v>
      </c>
      <c r="DP21" s="233" t="s">
        <v>96</v>
      </c>
      <c r="DQ21" s="236" t="s">
        <v>116</v>
      </c>
      <c r="DR21" s="10" t="s">
        <v>285</v>
      </c>
      <c r="DS21" s="233" t="s">
        <v>96</v>
      </c>
      <c r="DT21" s="236" t="s">
        <v>116</v>
      </c>
      <c r="DU21" s="10" t="s">
        <v>285</v>
      </c>
      <c r="DV21" s="233" t="s">
        <v>96</v>
      </c>
      <c r="DW21" s="236" t="s">
        <v>116</v>
      </c>
      <c r="DX21" s="10" t="s">
        <v>285</v>
      </c>
      <c r="DY21" s="233" t="s">
        <v>96</v>
      </c>
      <c r="DZ21" s="236" t="s">
        <v>116</v>
      </c>
      <c r="EA21" s="10" t="s">
        <v>285</v>
      </c>
      <c r="EB21" s="233" t="s">
        <v>96</v>
      </c>
      <c r="EC21" s="236" t="s">
        <v>116</v>
      </c>
      <c r="ED21" s="10" t="s">
        <v>285</v>
      </c>
      <c r="EE21" s="233" t="s">
        <v>96</v>
      </c>
      <c r="EF21" s="236" t="s">
        <v>116</v>
      </c>
      <c r="EG21" s="10" t="s">
        <v>285</v>
      </c>
      <c r="EH21" s="233" t="s">
        <v>96</v>
      </c>
      <c r="EI21" s="236" t="s">
        <v>116</v>
      </c>
      <c r="EJ21" s="10" t="s">
        <v>285</v>
      </c>
      <c r="EK21" s="233" t="s">
        <v>96</v>
      </c>
      <c r="EL21" s="239" t="s">
        <v>116</v>
      </c>
      <c r="EM21" s="8" t="s">
        <v>286</v>
      </c>
      <c r="EN21" s="233" t="s">
        <v>96</v>
      </c>
      <c r="EO21" s="236" t="s">
        <v>116</v>
      </c>
      <c r="EP21" s="10" t="s">
        <v>286</v>
      </c>
      <c r="EQ21" s="233" t="s">
        <v>96</v>
      </c>
      <c r="ER21" s="236" t="s">
        <v>116</v>
      </c>
      <c r="ES21" s="10" t="s">
        <v>286</v>
      </c>
      <c r="ET21" s="233" t="s">
        <v>96</v>
      </c>
      <c r="EU21" s="236" t="s">
        <v>116</v>
      </c>
      <c r="EV21" s="10" t="s">
        <v>479</v>
      </c>
      <c r="EW21" s="233" t="s">
        <v>96</v>
      </c>
      <c r="EX21" s="236" t="s">
        <v>116</v>
      </c>
      <c r="EY21" s="10" t="s">
        <v>479</v>
      </c>
      <c r="EZ21" s="233" t="s">
        <v>96</v>
      </c>
      <c r="FA21" s="236" t="s">
        <v>116</v>
      </c>
      <c r="FB21" s="10" t="s">
        <v>479</v>
      </c>
      <c r="FC21" s="233" t="s">
        <v>96</v>
      </c>
      <c r="FD21" s="236" t="s">
        <v>116</v>
      </c>
      <c r="FE21" s="10" t="s">
        <v>481</v>
      </c>
      <c r="FF21" s="233" t="s">
        <v>96</v>
      </c>
      <c r="FG21" s="236" t="s">
        <v>116</v>
      </c>
      <c r="FH21" s="10" t="s">
        <v>481</v>
      </c>
      <c r="FI21" s="233" t="s">
        <v>96</v>
      </c>
      <c r="FJ21" s="236" t="s">
        <v>116</v>
      </c>
      <c r="FK21" s="10" t="s">
        <v>481</v>
      </c>
      <c r="FL21" s="233" t="s">
        <v>96</v>
      </c>
      <c r="FM21" s="236" t="s">
        <v>116</v>
      </c>
      <c r="FN21" s="10" t="s">
        <v>482</v>
      </c>
      <c r="FO21" s="233" t="s">
        <v>96</v>
      </c>
      <c r="FP21" s="236" t="s">
        <v>116</v>
      </c>
      <c r="FQ21" s="10" t="s">
        <v>482</v>
      </c>
      <c r="FR21" s="233" t="s">
        <v>96</v>
      </c>
      <c r="FS21" s="236" t="s">
        <v>116</v>
      </c>
      <c r="FT21" s="10" t="s">
        <v>482</v>
      </c>
      <c r="FU21" s="233" t="s">
        <v>96</v>
      </c>
      <c r="FV21" s="236" t="s">
        <v>116</v>
      </c>
      <c r="FW21" s="10" t="s">
        <v>318</v>
      </c>
      <c r="FX21" s="233" t="s">
        <v>96</v>
      </c>
      <c r="FY21" s="236" t="s">
        <v>116</v>
      </c>
      <c r="FZ21" s="10" t="s">
        <v>318</v>
      </c>
      <c r="GA21" s="233" t="s">
        <v>96</v>
      </c>
      <c r="GB21" s="236" t="s">
        <v>116</v>
      </c>
      <c r="GC21" s="10" t="s">
        <v>318</v>
      </c>
      <c r="GD21" s="233" t="s">
        <v>96</v>
      </c>
      <c r="GE21" s="236" t="s">
        <v>116</v>
      </c>
      <c r="GF21" s="10" t="s">
        <v>480</v>
      </c>
      <c r="GG21" s="233" t="s">
        <v>96</v>
      </c>
      <c r="GH21" s="236" t="s">
        <v>116</v>
      </c>
      <c r="GI21" s="10" t="s">
        <v>480</v>
      </c>
      <c r="GJ21" s="233" t="s">
        <v>96</v>
      </c>
      <c r="GK21" s="236" t="s">
        <v>116</v>
      </c>
      <c r="GL21" s="10" t="s">
        <v>480</v>
      </c>
      <c r="GM21" s="233" t="s">
        <v>96</v>
      </c>
      <c r="GN21" s="239" t="s">
        <v>116</v>
      </c>
      <c r="GO21" s="52" t="s">
        <v>286</v>
      </c>
      <c r="GP21" s="233" t="s">
        <v>96</v>
      </c>
      <c r="GQ21" s="236" t="s">
        <v>116</v>
      </c>
      <c r="GR21" s="10" t="s">
        <v>286</v>
      </c>
      <c r="GS21" s="233" t="s">
        <v>96</v>
      </c>
      <c r="GT21" s="236" t="s">
        <v>116</v>
      </c>
      <c r="GU21" s="10" t="s">
        <v>286</v>
      </c>
      <c r="GV21" s="233" t="s">
        <v>96</v>
      </c>
      <c r="GW21" s="236" t="s">
        <v>116</v>
      </c>
      <c r="GX21" s="10" t="s">
        <v>479</v>
      </c>
      <c r="GY21" s="233" t="s">
        <v>96</v>
      </c>
      <c r="GZ21" s="236" t="s">
        <v>116</v>
      </c>
      <c r="HA21" s="10" t="s">
        <v>479</v>
      </c>
      <c r="HB21" s="233" t="s">
        <v>96</v>
      </c>
      <c r="HC21" s="236" t="s">
        <v>116</v>
      </c>
      <c r="HD21" s="10" t="s">
        <v>479</v>
      </c>
      <c r="HE21" s="233" t="s">
        <v>96</v>
      </c>
      <c r="HF21" s="236" t="s">
        <v>116</v>
      </c>
      <c r="HG21" s="10" t="s">
        <v>481</v>
      </c>
      <c r="HH21" s="233" t="s">
        <v>96</v>
      </c>
      <c r="HI21" s="236" t="s">
        <v>116</v>
      </c>
      <c r="HJ21" s="10" t="s">
        <v>481</v>
      </c>
      <c r="HK21" s="233" t="s">
        <v>96</v>
      </c>
      <c r="HL21" s="236" t="s">
        <v>116</v>
      </c>
      <c r="HM21" s="10" t="s">
        <v>481</v>
      </c>
      <c r="HN21" s="233" t="s">
        <v>96</v>
      </c>
      <c r="HO21" s="236" t="s">
        <v>116</v>
      </c>
      <c r="HP21" s="10" t="s">
        <v>482</v>
      </c>
      <c r="HQ21" s="233" t="s">
        <v>96</v>
      </c>
      <c r="HR21" s="236" t="s">
        <v>116</v>
      </c>
      <c r="HS21" s="10" t="s">
        <v>482</v>
      </c>
      <c r="HT21" s="233" t="s">
        <v>96</v>
      </c>
      <c r="HU21" s="236" t="s">
        <v>116</v>
      </c>
      <c r="HV21" s="10" t="s">
        <v>482</v>
      </c>
      <c r="HW21" s="233" t="s">
        <v>96</v>
      </c>
      <c r="HX21" s="236" t="s">
        <v>116</v>
      </c>
      <c r="HY21" s="10" t="s">
        <v>318</v>
      </c>
      <c r="HZ21" s="233" t="s">
        <v>96</v>
      </c>
      <c r="IA21" s="236" t="s">
        <v>116</v>
      </c>
      <c r="IB21" s="10" t="s">
        <v>318</v>
      </c>
      <c r="IC21" s="233" t="s">
        <v>96</v>
      </c>
      <c r="ID21" s="236" t="s">
        <v>116</v>
      </c>
      <c r="IE21" s="10" t="s">
        <v>318</v>
      </c>
      <c r="IF21" s="233" t="s">
        <v>96</v>
      </c>
      <c r="IG21" s="236" t="s">
        <v>116</v>
      </c>
      <c r="IH21" s="10" t="s">
        <v>480</v>
      </c>
      <c r="II21" s="233" t="s">
        <v>96</v>
      </c>
      <c r="IJ21" s="236" t="s">
        <v>116</v>
      </c>
      <c r="IK21" s="10" t="s">
        <v>480</v>
      </c>
      <c r="IL21" s="233" t="s">
        <v>96</v>
      </c>
      <c r="IM21" s="236" t="s">
        <v>116</v>
      </c>
      <c r="IN21" s="10" t="s">
        <v>480</v>
      </c>
      <c r="IO21" s="233" t="s">
        <v>96</v>
      </c>
      <c r="IP21" s="239" t="s">
        <v>116</v>
      </c>
      <c r="IQ21" s="8" t="s">
        <v>286</v>
      </c>
      <c r="IR21" s="233" t="s">
        <v>96</v>
      </c>
      <c r="IS21" s="239" t="s">
        <v>116</v>
      </c>
      <c r="IT21" s="52" t="s">
        <v>52</v>
      </c>
      <c r="IU21" s="233" t="s">
        <v>96</v>
      </c>
      <c r="IV21" s="239" t="s">
        <v>116</v>
      </c>
      <c r="IW21" s="8" t="s">
        <v>123</v>
      </c>
      <c r="IX21" s="233" t="s">
        <v>96</v>
      </c>
      <c r="IY21" s="236" t="s">
        <v>116</v>
      </c>
      <c r="IZ21" s="10" t="s">
        <v>123</v>
      </c>
      <c r="JA21" s="233" t="s">
        <v>96</v>
      </c>
      <c r="JB21" s="236" t="s">
        <v>116</v>
      </c>
      <c r="JC21" s="10" t="s">
        <v>123</v>
      </c>
      <c r="JD21" s="233" t="s">
        <v>96</v>
      </c>
      <c r="JE21" s="236" t="s">
        <v>116</v>
      </c>
      <c r="JF21" s="10" t="s">
        <v>123</v>
      </c>
      <c r="JG21" s="233" t="s">
        <v>96</v>
      </c>
      <c r="JH21" s="236" t="s">
        <v>116</v>
      </c>
      <c r="JI21" s="10" t="s">
        <v>123</v>
      </c>
      <c r="JJ21" s="233" t="s">
        <v>96</v>
      </c>
      <c r="JK21" s="236" t="s">
        <v>116</v>
      </c>
      <c r="JL21" s="10" t="s">
        <v>123</v>
      </c>
      <c r="JM21" s="233" t="s">
        <v>96</v>
      </c>
      <c r="JN21" s="236" t="s">
        <v>116</v>
      </c>
      <c r="JO21" s="10" t="s">
        <v>123</v>
      </c>
      <c r="JP21" s="233" t="s">
        <v>96</v>
      </c>
      <c r="JQ21" s="236" t="s">
        <v>116</v>
      </c>
      <c r="JR21" s="10" t="s">
        <v>123</v>
      </c>
      <c r="JS21" s="233" t="s">
        <v>96</v>
      </c>
      <c r="JT21" s="236" t="s">
        <v>116</v>
      </c>
      <c r="JU21" s="10" t="s">
        <v>123</v>
      </c>
      <c r="JV21" s="233" t="s">
        <v>96</v>
      </c>
      <c r="JW21" s="236" t="s">
        <v>116</v>
      </c>
      <c r="JX21" s="10" t="s">
        <v>123</v>
      </c>
      <c r="JY21" s="233" t="s">
        <v>96</v>
      </c>
      <c r="JZ21" s="236" t="s">
        <v>116</v>
      </c>
      <c r="KA21" s="10" t="s">
        <v>123</v>
      </c>
      <c r="KB21" s="233" t="s">
        <v>96</v>
      </c>
      <c r="KC21" s="236" t="s">
        <v>116</v>
      </c>
      <c r="KD21" s="10" t="s">
        <v>123</v>
      </c>
      <c r="KE21" s="233" t="s">
        <v>96</v>
      </c>
      <c r="KF21" s="239" t="s">
        <v>116</v>
      </c>
      <c r="KG21" s="8" t="s">
        <v>123</v>
      </c>
      <c r="KH21" s="233" t="s">
        <v>96</v>
      </c>
      <c r="KI21" s="236" t="s">
        <v>116</v>
      </c>
      <c r="KJ21" s="10" t="s">
        <v>123</v>
      </c>
      <c r="KK21" s="233" t="s">
        <v>96</v>
      </c>
      <c r="KL21" s="236" t="s">
        <v>116</v>
      </c>
      <c r="KM21" s="10" t="s">
        <v>123</v>
      </c>
      <c r="KN21" s="233" t="s">
        <v>96</v>
      </c>
      <c r="KO21" s="236" t="s">
        <v>116</v>
      </c>
      <c r="KP21" s="10" t="s">
        <v>123</v>
      </c>
      <c r="KQ21" s="233" t="s">
        <v>96</v>
      </c>
      <c r="KR21" s="236" t="s">
        <v>116</v>
      </c>
      <c r="KS21" s="10" t="s">
        <v>123</v>
      </c>
      <c r="KT21" s="233" t="s">
        <v>96</v>
      </c>
      <c r="KU21" s="236" t="s">
        <v>116</v>
      </c>
      <c r="KV21" s="10" t="s">
        <v>123</v>
      </c>
      <c r="KW21" s="233" t="s">
        <v>96</v>
      </c>
      <c r="KX21" s="236" t="s">
        <v>116</v>
      </c>
      <c r="KY21" s="10" t="s">
        <v>123</v>
      </c>
      <c r="KZ21" s="233" t="s">
        <v>96</v>
      </c>
      <c r="LA21" s="236" t="s">
        <v>116</v>
      </c>
      <c r="LB21" s="10" t="s">
        <v>123</v>
      </c>
      <c r="LC21" s="233" t="s">
        <v>96</v>
      </c>
      <c r="LD21" s="236" t="s">
        <v>116</v>
      </c>
      <c r="LE21" s="10" t="s">
        <v>123</v>
      </c>
      <c r="LF21" s="233" t="s">
        <v>96</v>
      </c>
      <c r="LG21" s="236" t="s">
        <v>116</v>
      </c>
      <c r="LH21" s="10" t="s">
        <v>123</v>
      </c>
      <c r="LI21" s="233" t="s">
        <v>96</v>
      </c>
      <c r="LJ21" s="236" t="s">
        <v>116</v>
      </c>
      <c r="LK21" s="10" t="s">
        <v>123</v>
      </c>
      <c r="LL21" s="233" t="s">
        <v>96</v>
      </c>
      <c r="LM21" s="236" t="s">
        <v>116</v>
      </c>
      <c r="LN21" s="10" t="s">
        <v>123</v>
      </c>
      <c r="LO21" s="233" t="s">
        <v>96</v>
      </c>
      <c r="LP21" s="239" t="s">
        <v>116</v>
      </c>
      <c r="LQ21" s="10" t="s">
        <v>123</v>
      </c>
      <c r="LR21" s="233" t="s">
        <v>96</v>
      </c>
      <c r="LS21" s="236" t="s">
        <v>116</v>
      </c>
      <c r="LT21" s="10" t="s">
        <v>123</v>
      </c>
      <c r="LU21" s="233" t="s">
        <v>96</v>
      </c>
      <c r="LV21" s="236" t="s">
        <v>116</v>
      </c>
      <c r="LW21" s="10" t="s">
        <v>123</v>
      </c>
      <c r="LX21" s="233" t="s">
        <v>96</v>
      </c>
      <c r="LY21" s="236" t="s">
        <v>116</v>
      </c>
      <c r="LZ21" s="10" t="s">
        <v>123</v>
      </c>
      <c r="MA21" s="233" t="s">
        <v>96</v>
      </c>
      <c r="MB21" s="236" t="s">
        <v>116</v>
      </c>
      <c r="MC21" s="10" t="s">
        <v>123</v>
      </c>
      <c r="MD21" s="233" t="s">
        <v>96</v>
      </c>
      <c r="ME21" s="236" t="s">
        <v>116</v>
      </c>
      <c r="MF21" s="10" t="s">
        <v>123</v>
      </c>
      <c r="MG21" s="233" t="s">
        <v>96</v>
      </c>
      <c r="MH21" s="236" t="s">
        <v>116</v>
      </c>
      <c r="MI21" s="10" t="s">
        <v>123</v>
      </c>
      <c r="MJ21" s="233" t="s">
        <v>96</v>
      </c>
      <c r="MK21" s="236" t="s">
        <v>116</v>
      </c>
      <c r="ML21" s="10" t="s">
        <v>123</v>
      </c>
      <c r="MM21" s="233" t="s">
        <v>96</v>
      </c>
      <c r="MN21" s="236" t="s">
        <v>116</v>
      </c>
      <c r="MO21" s="10" t="s">
        <v>123</v>
      </c>
      <c r="MP21" s="233" t="s">
        <v>96</v>
      </c>
      <c r="MQ21" s="236" t="s">
        <v>116</v>
      </c>
      <c r="MR21" s="10" t="s">
        <v>123</v>
      </c>
      <c r="MS21" s="233" t="s">
        <v>96</v>
      </c>
      <c r="MT21" s="236" t="s">
        <v>116</v>
      </c>
      <c r="MU21" s="10" t="s">
        <v>123</v>
      </c>
      <c r="MV21" s="233" t="s">
        <v>96</v>
      </c>
      <c r="MW21" s="236" t="s">
        <v>116</v>
      </c>
      <c r="MX21" s="10" t="s">
        <v>123</v>
      </c>
      <c r="MY21" s="233" t="s">
        <v>96</v>
      </c>
      <c r="MZ21" s="239" t="s">
        <v>116</v>
      </c>
      <c r="NA21" s="10" t="s">
        <v>123</v>
      </c>
      <c r="NB21" s="233" t="s">
        <v>96</v>
      </c>
      <c r="NC21" s="236" t="s">
        <v>116</v>
      </c>
      <c r="ND21" s="10" t="s">
        <v>123</v>
      </c>
      <c r="NE21" s="233" t="s">
        <v>96</v>
      </c>
      <c r="NF21" s="236" t="s">
        <v>116</v>
      </c>
      <c r="NG21" s="10" t="s">
        <v>123</v>
      </c>
      <c r="NH21" s="233" t="s">
        <v>96</v>
      </c>
      <c r="NI21" s="236" t="s">
        <v>116</v>
      </c>
      <c r="NJ21" s="10" t="s">
        <v>123</v>
      </c>
      <c r="NK21" s="233" t="s">
        <v>96</v>
      </c>
      <c r="NL21" s="236" t="s">
        <v>116</v>
      </c>
      <c r="NM21" s="10" t="s">
        <v>123</v>
      </c>
      <c r="NN21" s="233" t="s">
        <v>96</v>
      </c>
      <c r="NO21" s="239" t="s">
        <v>116</v>
      </c>
      <c r="NP21" s="53" t="s">
        <v>123</v>
      </c>
      <c r="NQ21" s="233" t="s">
        <v>96</v>
      </c>
      <c r="NR21" s="236" t="s">
        <v>116</v>
      </c>
      <c r="NS21" s="46" t="s">
        <v>123</v>
      </c>
      <c r="NT21" s="233" t="s">
        <v>96</v>
      </c>
      <c r="NU21" s="236" t="s">
        <v>116</v>
      </c>
      <c r="NV21" s="46" t="s">
        <v>123</v>
      </c>
      <c r="NW21" s="233" t="s">
        <v>96</v>
      </c>
      <c r="NX21" s="236" t="s">
        <v>116</v>
      </c>
      <c r="NY21" s="46" t="s">
        <v>123</v>
      </c>
      <c r="NZ21" s="233" t="s">
        <v>96</v>
      </c>
      <c r="OA21" s="236" t="s">
        <v>116</v>
      </c>
      <c r="OB21" s="46" t="s">
        <v>123</v>
      </c>
      <c r="OC21" s="233" t="s">
        <v>96</v>
      </c>
      <c r="OD21" s="236" t="s">
        <v>116</v>
      </c>
      <c r="OE21" s="46" t="s">
        <v>123</v>
      </c>
      <c r="OF21" s="233" t="s">
        <v>96</v>
      </c>
      <c r="OG21" s="239" t="s">
        <v>116</v>
      </c>
    </row>
    <row r="22" spans="1:397" x14ac:dyDescent="0.2">
      <c r="A22" s="45" t="s">
        <v>279</v>
      </c>
      <c r="B22" s="8" t="s">
        <v>53</v>
      </c>
      <c r="C22" s="234"/>
      <c r="D22" s="240"/>
      <c r="E22" s="8" t="s">
        <v>53</v>
      </c>
      <c r="F22" s="234"/>
      <c r="G22" s="240"/>
      <c r="H22" s="8" t="s">
        <v>53</v>
      </c>
      <c r="I22" s="234"/>
      <c r="J22" s="237"/>
      <c r="K22" s="10" t="s">
        <v>53</v>
      </c>
      <c r="L22" s="234"/>
      <c r="M22" s="237"/>
      <c r="N22" s="10" t="s">
        <v>53</v>
      </c>
      <c r="O22" s="234"/>
      <c r="P22" s="237"/>
      <c r="Q22" s="10" t="s">
        <v>53</v>
      </c>
      <c r="R22" s="234"/>
      <c r="S22" s="237"/>
      <c r="T22" s="10" t="s">
        <v>53</v>
      </c>
      <c r="U22" s="234"/>
      <c r="V22" s="237"/>
      <c r="W22" s="10" t="s">
        <v>53</v>
      </c>
      <c r="X22" s="234"/>
      <c r="Y22" s="237"/>
      <c r="Z22" s="10" t="s">
        <v>53</v>
      </c>
      <c r="AA22" s="234"/>
      <c r="AB22" s="237"/>
      <c r="AC22" s="10" t="s">
        <v>53</v>
      </c>
      <c r="AD22" s="234"/>
      <c r="AE22" s="237"/>
      <c r="AF22" s="10" t="s">
        <v>53</v>
      </c>
      <c r="AG22" s="234"/>
      <c r="AH22" s="237"/>
      <c r="AI22" s="10" t="s">
        <v>53</v>
      </c>
      <c r="AJ22" s="234"/>
      <c r="AK22" s="237"/>
      <c r="AL22" s="10" t="s">
        <v>53</v>
      </c>
      <c r="AM22" s="234"/>
      <c r="AN22" s="240"/>
      <c r="AO22" s="52" t="s">
        <v>53</v>
      </c>
      <c r="AP22" s="234"/>
      <c r="AQ22" s="237"/>
      <c r="AR22" s="10" t="s">
        <v>53</v>
      </c>
      <c r="AS22" s="234"/>
      <c r="AT22" s="237"/>
      <c r="AU22" s="10" t="s">
        <v>53</v>
      </c>
      <c r="AV22" s="234"/>
      <c r="AW22" s="237"/>
      <c r="AX22" s="10" t="s">
        <v>53</v>
      </c>
      <c r="AY22" s="234"/>
      <c r="AZ22" s="240"/>
      <c r="BA22" s="8" t="s">
        <v>53</v>
      </c>
      <c r="BB22" s="234"/>
      <c r="BC22" s="237"/>
      <c r="BD22" s="10" t="s">
        <v>280</v>
      </c>
      <c r="BE22" s="234"/>
      <c r="BF22" s="237"/>
      <c r="BG22" s="10" t="s">
        <v>281</v>
      </c>
      <c r="BH22" s="234"/>
      <c r="BI22" s="237"/>
      <c r="BJ22" s="10" t="s">
        <v>282</v>
      </c>
      <c r="BK22" s="234"/>
      <c r="BL22" s="237"/>
      <c r="BM22" s="10" t="s">
        <v>283</v>
      </c>
      <c r="BN22" s="234"/>
      <c r="BO22" s="237"/>
      <c r="BP22" s="10" t="s">
        <v>283</v>
      </c>
      <c r="BQ22" s="234"/>
      <c r="BR22" s="237"/>
      <c r="BS22" s="10" t="s">
        <v>283</v>
      </c>
      <c r="BT22" s="234"/>
      <c r="BU22" s="237"/>
      <c r="BV22" s="10" t="s">
        <v>284</v>
      </c>
      <c r="BW22" s="234"/>
      <c r="BX22" s="240"/>
      <c r="BY22" s="8" t="s">
        <v>53</v>
      </c>
      <c r="BZ22" s="234"/>
      <c r="CA22" s="237"/>
      <c r="CB22" s="10" t="s">
        <v>53</v>
      </c>
      <c r="CC22" s="234"/>
      <c r="CD22" s="237"/>
      <c r="CE22" s="10" t="s">
        <v>53</v>
      </c>
      <c r="CF22" s="234"/>
      <c r="CG22" s="237"/>
      <c r="CH22" s="10" t="s">
        <v>53</v>
      </c>
      <c r="CI22" s="234"/>
      <c r="CJ22" s="237"/>
      <c r="CK22" s="10" t="s">
        <v>53</v>
      </c>
      <c r="CL22" s="234"/>
      <c r="CM22" s="237"/>
      <c r="CN22" s="10" t="s">
        <v>53</v>
      </c>
      <c r="CO22" s="234"/>
      <c r="CP22" s="237"/>
      <c r="CQ22" s="10" t="s">
        <v>53</v>
      </c>
      <c r="CR22" s="234"/>
      <c r="CS22" s="237"/>
      <c r="CT22" s="10" t="s">
        <v>53</v>
      </c>
      <c r="CU22" s="234"/>
      <c r="CV22" s="237"/>
      <c r="CW22" s="10" t="s">
        <v>53</v>
      </c>
      <c r="CX22" s="234"/>
      <c r="CY22" s="237"/>
      <c r="CZ22" s="10" t="s">
        <v>53</v>
      </c>
      <c r="DA22" s="234"/>
      <c r="DB22" s="237"/>
      <c r="DC22" s="10" t="s">
        <v>53</v>
      </c>
      <c r="DD22" s="234"/>
      <c r="DE22" s="237"/>
      <c r="DF22" s="10" t="s">
        <v>53</v>
      </c>
      <c r="DG22" s="234"/>
      <c r="DH22" s="237"/>
      <c r="DI22" s="10" t="s">
        <v>53</v>
      </c>
      <c r="DJ22" s="234"/>
      <c r="DK22" s="237"/>
      <c r="DL22" s="10" t="s">
        <v>53</v>
      </c>
      <c r="DM22" s="234"/>
      <c r="DN22" s="237"/>
      <c r="DO22" s="10" t="s">
        <v>53</v>
      </c>
      <c r="DP22" s="234"/>
      <c r="DQ22" s="237"/>
      <c r="DR22" s="10" t="s">
        <v>53</v>
      </c>
      <c r="DS22" s="234"/>
      <c r="DT22" s="237"/>
      <c r="DU22" s="10" t="s">
        <v>53</v>
      </c>
      <c r="DV22" s="234"/>
      <c r="DW22" s="237"/>
      <c r="DX22" s="10" t="s">
        <v>53</v>
      </c>
      <c r="DY22" s="234"/>
      <c r="DZ22" s="237"/>
      <c r="EA22" s="10" t="s">
        <v>53</v>
      </c>
      <c r="EB22" s="234"/>
      <c r="EC22" s="237"/>
      <c r="ED22" s="10" t="s">
        <v>53</v>
      </c>
      <c r="EE22" s="234"/>
      <c r="EF22" s="237"/>
      <c r="EG22" s="10" t="s">
        <v>53</v>
      </c>
      <c r="EH22" s="234"/>
      <c r="EI22" s="237"/>
      <c r="EJ22" s="10" t="s">
        <v>53</v>
      </c>
      <c r="EK22" s="234"/>
      <c r="EL22" s="240"/>
      <c r="EM22" s="8" t="s">
        <v>53</v>
      </c>
      <c r="EN22" s="234"/>
      <c r="EO22" s="237"/>
      <c r="EP22" s="10" t="s">
        <v>53</v>
      </c>
      <c r="EQ22" s="234"/>
      <c r="ER22" s="237"/>
      <c r="ES22" s="10" t="s">
        <v>53</v>
      </c>
      <c r="ET22" s="234"/>
      <c r="EU22" s="237"/>
      <c r="EV22" s="50" t="s">
        <v>53</v>
      </c>
      <c r="EW22" s="234"/>
      <c r="EX22" s="237"/>
      <c r="EY22" s="46" t="s">
        <v>53</v>
      </c>
      <c r="EZ22" s="234"/>
      <c r="FA22" s="237"/>
      <c r="FB22" s="46" t="s">
        <v>53</v>
      </c>
      <c r="FC22" s="234"/>
      <c r="FD22" s="237"/>
      <c r="FE22" s="46" t="s">
        <v>53</v>
      </c>
      <c r="FF22" s="234"/>
      <c r="FG22" s="237"/>
      <c r="FH22" s="46" t="s">
        <v>53</v>
      </c>
      <c r="FI22" s="234"/>
      <c r="FJ22" s="237"/>
      <c r="FK22" s="46" t="s">
        <v>53</v>
      </c>
      <c r="FL22" s="234"/>
      <c r="FM22" s="237"/>
      <c r="FN22" s="46" t="s">
        <v>53</v>
      </c>
      <c r="FO22" s="234"/>
      <c r="FP22" s="237"/>
      <c r="FQ22" s="46" t="s">
        <v>53</v>
      </c>
      <c r="FR22" s="234"/>
      <c r="FS22" s="237"/>
      <c r="FT22" s="46" t="s">
        <v>53</v>
      </c>
      <c r="FU22" s="234"/>
      <c r="FV22" s="237"/>
      <c r="FW22" s="46" t="s">
        <v>53</v>
      </c>
      <c r="FX22" s="234"/>
      <c r="FY22" s="237"/>
      <c r="FZ22" s="46" t="s">
        <v>53</v>
      </c>
      <c r="GA22" s="234"/>
      <c r="GB22" s="237"/>
      <c r="GC22" s="46" t="s">
        <v>53</v>
      </c>
      <c r="GD22" s="234"/>
      <c r="GE22" s="237"/>
      <c r="GF22" s="46" t="s">
        <v>53</v>
      </c>
      <c r="GG22" s="234"/>
      <c r="GH22" s="237"/>
      <c r="GI22" s="46" t="s">
        <v>53</v>
      </c>
      <c r="GJ22" s="234"/>
      <c r="GK22" s="237"/>
      <c r="GL22" s="46" t="s">
        <v>53</v>
      </c>
      <c r="GM22" s="234"/>
      <c r="GN22" s="240"/>
      <c r="GO22" s="52" t="s">
        <v>53</v>
      </c>
      <c r="GP22" s="234"/>
      <c r="GQ22" s="237"/>
      <c r="GR22" s="10" t="s">
        <v>53</v>
      </c>
      <c r="GS22" s="234"/>
      <c r="GT22" s="237"/>
      <c r="GU22" s="10" t="s">
        <v>53</v>
      </c>
      <c r="GV22" s="234"/>
      <c r="GW22" s="237"/>
      <c r="GX22" s="46" t="s">
        <v>53</v>
      </c>
      <c r="GY22" s="234"/>
      <c r="GZ22" s="237"/>
      <c r="HA22" s="46" t="s">
        <v>53</v>
      </c>
      <c r="HB22" s="234"/>
      <c r="HC22" s="237"/>
      <c r="HD22" s="46" t="s">
        <v>53</v>
      </c>
      <c r="HE22" s="234"/>
      <c r="HF22" s="237"/>
      <c r="HG22" s="46" t="s">
        <v>53</v>
      </c>
      <c r="HH22" s="234"/>
      <c r="HI22" s="237"/>
      <c r="HJ22" s="46" t="s">
        <v>53</v>
      </c>
      <c r="HK22" s="234"/>
      <c r="HL22" s="237"/>
      <c r="HM22" s="46" t="s">
        <v>53</v>
      </c>
      <c r="HN22" s="234"/>
      <c r="HO22" s="237"/>
      <c r="HP22" s="46" t="s">
        <v>53</v>
      </c>
      <c r="HQ22" s="234"/>
      <c r="HR22" s="237"/>
      <c r="HS22" s="46" t="s">
        <v>53</v>
      </c>
      <c r="HT22" s="234"/>
      <c r="HU22" s="237"/>
      <c r="HV22" s="46" t="s">
        <v>53</v>
      </c>
      <c r="HW22" s="234"/>
      <c r="HX22" s="237"/>
      <c r="HY22" s="46" t="s">
        <v>53</v>
      </c>
      <c r="HZ22" s="234"/>
      <c r="IA22" s="237"/>
      <c r="IB22" s="46" t="s">
        <v>53</v>
      </c>
      <c r="IC22" s="234"/>
      <c r="ID22" s="237"/>
      <c r="IE22" s="46" t="s">
        <v>53</v>
      </c>
      <c r="IF22" s="234"/>
      <c r="IG22" s="237"/>
      <c r="IH22" s="46" t="s">
        <v>53</v>
      </c>
      <c r="II22" s="234"/>
      <c r="IJ22" s="237"/>
      <c r="IK22" s="46" t="s">
        <v>53</v>
      </c>
      <c r="IL22" s="234"/>
      <c r="IM22" s="237"/>
      <c r="IN22" s="46" t="s">
        <v>53</v>
      </c>
      <c r="IO22" s="234"/>
      <c r="IP22" s="240"/>
      <c r="IQ22" s="8" t="s">
        <v>53</v>
      </c>
      <c r="IR22" s="234"/>
      <c r="IS22" s="240"/>
      <c r="IT22" s="52" t="s">
        <v>52</v>
      </c>
      <c r="IU22" s="234"/>
      <c r="IV22" s="240"/>
      <c r="IW22" s="8" t="s">
        <v>53</v>
      </c>
      <c r="IX22" s="234"/>
      <c r="IY22" s="237"/>
      <c r="IZ22" s="10" t="s">
        <v>53</v>
      </c>
      <c r="JA22" s="234"/>
      <c r="JB22" s="237"/>
      <c r="JC22" s="10" t="s">
        <v>53</v>
      </c>
      <c r="JD22" s="234"/>
      <c r="JE22" s="237"/>
      <c r="JF22" s="10" t="s">
        <v>53</v>
      </c>
      <c r="JG22" s="234"/>
      <c r="JH22" s="237"/>
      <c r="JI22" s="10" t="s">
        <v>53</v>
      </c>
      <c r="JJ22" s="234"/>
      <c r="JK22" s="237"/>
      <c r="JL22" s="10" t="s">
        <v>53</v>
      </c>
      <c r="JM22" s="234"/>
      <c r="JN22" s="237"/>
      <c r="JO22" s="10" t="s">
        <v>53</v>
      </c>
      <c r="JP22" s="234"/>
      <c r="JQ22" s="237"/>
      <c r="JR22" s="10" t="s">
        <v>53</v>
      </c>
      <c r="JS22" s="234"/>
      <c r="JT22" s="237"/>
      <c r="JU22" s="10" t="s">
        <v>53</v>
      </c>
      <c r="JV22" s="234"/>
      <c r="JW22" s="237"/>
      <c r="JX22" s="10" t="s">
        <v>53</v>
      </c>
      <c r="JY22" s="234"/>
      <c r="JZ22" s="237"/>
      <c r="KA22" s="10" t="s">
        <v>53</v>
      </c>
      <c r="KB22" s="234"/>
      <c r="KC22" s="237"/>
      <c r="KD22" s="10" t="s">
        <v>53</v>
      </c>
      <c r="KE22" s="234"/>
      <c r="KF22" s="240"/>
      <c r="KG22" s="8" t="s">
        <v>53</v>
      </c>
      <c r="KH22" s="234"/>
      <c r="KI22" s="237"/>
      <c r="KJ22" s="10" t="s">
        <v>53</v>
      </c>
      <c r="KK22" s="234"/>
      <c r="KL22" s="237"/>
      <c r="KM22" s="10" t="s">
        <v>53</v>
      </c>
      <c r="KN22" s="234"/>
      <c r="KO22" s="237"/>
      <c r="KP22" s="10" t="s">
        <v>53</v>
      </c>
      <c r="KQ22" s="234"/>
      <c r="KR22" s="237"/>
      <c r="KS22" s="10" t="s">
        <v>53</v>
      </c>
      <c r="KT22" s="234"/>
      <c r="KU22" s="237"/>
      <c r="KV22" s="10" t="s">
        <v>53</v>
      </c>
      <c r="KW22" s="234"/>
      <c r="KX22" s="237"/>
      <c r="KY22" s="10" t="s">
        <v>53</v>
      </c>
      <c r="KZ22" s="234"/>
      <c r="LA22" s="237"/>
      <c r="LB22" s="10" t="s">
        <v>53</v>
      </c>
      <c r="LC22" s="234"/>
      <c r="LD22" s="237"/>
      <c r="LE22" s="10" t="s">
        <v>53</v>
      </c>
      <c r="LF22" s="234"/>
      <c r="LG22" s="237"/>
      <c r="LH22" s="10" t="s">
        <v>53</v>
      </c>
      <c r="LI22" s="234"/>
      <c r="LJ22" s="237"/>
      <c r="LK22" s="10" t="s">
        <v>53</v>
      </c>
      <c r="LL22" s="234"/>
      <c r="LM22" s="237"/>
      <c r="LN22" s="10" t="s">
        <v>53</v>
      </c>
      <c r="LO22" s="234"/>
      <c r="LP22" s="240"/>
      <c r="LQ22" s="10" t="s">
        <v>53</v>
      </c>
      <c r="LR22" s="234"/>
      <c r="LS22" s="237"/>
      <c r="LT22" s="10" t="s">
        <v>53</v>
      </c>
      <c r="LU22" s="234"/>
      <c r="LV22" s="237"/>
      <c r="LW22" s="10" t="s">
        <v>53</v>
      </c>
      <c r="LX22" s="234"/>
      <c r="LY22" s="237"/>
      <c r="LZ22" s="10" t="s">
        <v>53</v>
      </c>
      <c r="MA22" s="234"/>
      <c r="MB22" s="237"/>
      <c r="MC22" s="10" t="s">
        <v>53</v>
      </c>
      <c r="MD22" s="234"/>
      <c r="ME22" s="237"/>
      <c r="MF22" s="10" t="s">
        <v>53</v>
      </c>
      <c r="MG22" s="234"/>
      <c r="MH22" s="237"/>
      <c r="MI22" s="10" t="s">
        <v>53</v>
      </c>
      <c r="MJ22" s="234"/>
      <c r="MK22" s="237"/>
      <c r="ML22" s="10" t="s">
        <v>53</v>
      </c>
      <c r="MM22" s="234"/>
      <c r="MN22" s="237"/>
      <c r="MO22" s="10" t="s">
        <v>53</v>
      </c>
      <c r="MP22" s="234"/>
      <c r="MQ22" s="237"/>
      <c r="MR22" s="10" t="s">
        <v>53</v>
      </c>
      <c r="MS22" s="234"/>
      <c r="MT22" s="237"/>
      <c r="MU22" s="10" t="s">
        <v>53</v>
      </c>
      <c r="MV22" s="234"/>
      <c r="MW22" s="237"/>
      <c r="MX22" s="10" t="s">
        <v>53</v>
      </c>
      <c r="MY22" s="234"/>
      <c r="MZ22" s="240"/>
      <c r="NA22" s="10" t="s">
        <v>53</v>
      </c>
      <c r="NB22" s="234"/>
      <c r="NC22" s="237"/>
      <c r="ND22" s="10" t="s">
        <v>53</v>
      </c>
      <c r="NE22" s="234"/>
      <c r="NF22" s="237"/>
      <c r="NG22" s="10" t="s">
        <v>53</v>
      </c>
      <c r="NH22" s="234"/>
      <c r="NI22" s="237"/>
      <c r="NJ22" s="10" t="s">
        <v>53</v>
      </c>
      <c r="NK22" s="234"/>
      <c r="NL22" s="237"/>
      <c r="NM22" s="10" t="s">
        <v>53</v>
      </c>
      <c r="NN22" s="234"/>
      <c r="NO22" s="240"/>
      <c r="NP22" s="53" t="s">
        <v>281</v>
      </c>
      <c r="NQ22" s="234"/>
      <c r="NR22" s="237"/>
      <c r="NS22" s="46" t="s">
        <v>281</v>
      </c>
      <c r="NT22" s="234"/>
      <c r="NU22" s="237"/>
      <c r="NV22" s="46" t="s">
        <v>281</v>
      </c>
      <c r="NW22" s="234"/>
      <c r="NX22" s="237"/>
      <c r="NY22" s="46" t="s">
        <v>281</v>
      </c>
      <c r="NZ22" s="234"/>
      <c r="OA22" s="237"/>
      <c r="OB22" s="46" t="s">
        <v>281</v>
      </c>
      <c r="OC22" s="234"/>
      <c r="OD22" s="237"/>
      <c r="OE22" s="46" t="s">
        <v>281</v>
      </c>
      <c r="OF22" s="234"/>
      <c r="OG22" s="240"/>
    </row>
    <row r="23" spans="1:397" x14ac:dyDescent="0.2">
      <c r="A23" s="45" t="s">
        <v>18</v>
      </c>
      <c r="B23" s="51" t="s">
        <v>51</v>
      </c>
      <c r="C23" s="234"/>
      <c r="D23" s="240"/>
      <c r="E23" s="51" t="s">
        <v>86</v>
      </c>
      <c r="F23" s="234"/>
      <c r="G23" s="240"/>
      <c r="H23" s="51" t="s">
        <v>86</v>
      </c>
      <c r="I23" s="234"/>
      <c r="J23" s="237"/>
      <c r="K23" s="46" t="s">
        <v>86</v>
      </c>
      <c r="L23" s="234"/>
      <c r="M23" s="237"/>
      <c r="N23" s="46" t="s">
        <v>86</v>
      </c>
      <c r="O23" s="234"/>
      <c r="P23" s="237"/>
      <c r="Q23" s="46" t="s">
        <v>86</v>
      </c>
      <c r="R23" s="234"/>
      <c r="S23" s="237"/>
      <c r="T23" s="46" t="s">
        <v>86</v>
      </c>
      <c r="U23" s="234"/>
      <c r="V23" s="237"/>
      <c r="W23" s="46" t="s">
        <v>86</v>
      </c>
      <c r="X23" s="234"/>
      <c r="Y23" s="237"/>
      <c r="Z23" s="46" t="s">
        <v>86</v>
      </c>
      <c r="AA23" s="234"/>
      <c r="AB23" s="237"/>
      <c r="AC23" s="46" t="s">
        <v>86</v>
      </c>
      <c r="AD23" s="234"/>
      <c r="AE23" s="237"/>
      <c r="AF23" s="46" t="s">
        <v>86</v>
      </c>
      <c r="AG23" s="234"/>
      <c r="AH23" s="237"/>
      <c r="AI23" s="46" t="s">
        <v>86</v>
      </c>
      <c r="AJ23" s="234"/>
      <c r="AK23" s="237"/>
      <c r="AL23" s="46" t="s">
        <v>86</v>
      </c>
      <c r="AM23" s="234"/>
      <c r="AN23" s="240"/>
      <c r="AO23" s="53" t="s">
        <v>88</v>
      </c>
      <c r="AP23" s="234"/>
      <c r="AQ23" s="237"/>
      <c r="AR23" s="46" t="s">
        <v>89</v>
      </c>
      <c r="AS23" s="234"/>
      <c r="AT23" s="237"/>
      <c r="AU23" s="46" t="s">
        <v>90</v>
      </c>
      <c r="AV23" s="234"/>
      <c r="AW23" s="237"/>
      <c r="AX23" s="46" t="s">
        <v>91</v>
      </c>
      <c r="AY23" s="234"/>
      <c r="AZ23" s="240"/>
      <c r="BA23" s="51" t="s">
        <v>240</v>
      </c>
      <c r="BB23" s="234"/>
      <c r="BC23" s="237"/>
      <c r="BD23" s="46" t="s">
        <v>241</v>
      </c>
      <c r="BE23" s="234"/>
      <c r="BF23" s="237"/>
      <c r="BG23" s="46" t="s">
        <v>241</v>
      </c>
      <c r="BH23" s="234"/>
      <c r="BI23" s="237"/>
      <c r="BJ23" s="46" t="s">
        <v>241</v>
      </c>
      <c r="BK23" s="234"/>
      <c r="BL23" s="237"/>
      <c r="BM23" s="46" t="s">
        <v>240</v>
      </c>
      <c r="BN23" s="234"/>
      <c r="BO23" s="237"/>
      <c r="BP23" s="46" t="s">
        <v>241</v>
      </c>
      <c r="BQ23" s="234"/>
      <c r="BR23" s="237"/>
      <c r="BS23" s="46" t="s">
        <v>242</v>
      </c>
      <c r="BT23" s="234"/>
      <c r="BU23" s="237"/>
      <c r="BV23" s="46" t="s">
        <v>243</v>
      </c>
      <c r="BW23" s="234"/>
      <c r="BX23" s="240"/>
      <c r="BY23" s="51" t="s">
        <v>244</v>
      </c>
      <c r="BZ23" s="234"/>
      <c r="CA23" s="237"/>
      <c r="CB23" s="46" t="s">
        <v>245</v>
      </c>
      <c r="CC23" s="234"/>
      <c r="CD23" s="237"/>
      <c r="CE23" s="46" t="s">
        <v>245</v>
      </c>
      <c r="CF23" s="234"/>
      <c r="CG23" s="237"/>
      <c r="CH23" s="46" t="s">
        <v>245</v>
      </c>
      <c r="CI23" s="234"/>
      <c r="CJ23" s="237"/>
      <c r="CK23" s="46" t="s">
        <v>245</v>
      </c>
      <c r="CL23" s="234"/>
      <c r="CM23" s="237"/>
      <c r="CN23" s="46" t="s">
        <v>245</v>
      </c>
      <c r="CO23" s="234"/>
      <c r="CP23" s="237"/>
      <c r="CQ23" s="46" t="s">
        <v>245</v>
      </c>
      <c r="CR23" s="234"/>
      <c r="CS23" s="237"/>
      <c r="CT23" s="46" t="s">
        <v>245</v>
      </c>
      <c r="CU23" s="234"/>
      <c r="CV23" s="237"/>
      <c r="CW23" s="46" t="s">
        <v>245</v>
      </c>
      <c r="CX23" s="234"/>
      <c r="CY23" s="237"/>
      <c r="CZ23" s="46" t="s">
        <v>245</v>
      </c>
      <c r="DA23" s="234"/>
      <c r="DB23" s="237"/>
      <c r="DC23" s="46" t="s">
        <v>245</v>
      </c>
      <c r="DD23" s="234"/>
      <c r="DE23" s="237"/>
      <c r="DF23" s="46" t="s">
        <v>245</v>
      </c>
      <c r="DG23" s="234"/>
      <c r="DH23" s="237"/>
      <c r="DI23" s="46" t="s">
        <v>245</v>
      </c>
      <c r="DJ23" s="234"/>
      <c r="DK23" s="237"/>
      <c r="DL23" s="46" t="s">
        <v>245</v>
      </c>
      <c r="DM23" s="234"/>
      <c r="DN23" s="237"/>
      <c r="DO23" s="46" t="s">
        <v>245</v>
      </c>
      <c r="DP23" s="234"/>
      <c r="DQ23" s="237"/>
      <c r="DR23" s="46" t="s">
        <v>245</v>
      </c>
      <c r="DS23" s="234"/>
      <c r="DT23" s="237"/>
      <c r="DU23" s="46" t="s">
        <v>245</v>
      </c>
      <c r="DV23" s="234"/>
      <c r="DW23" s="237"/>
      <c r="DX23" s="46" t="s">
        <v>245</v>
      </c>
      <c r="DY23" s="234"/>
      <c r="DZ23" s="237"/>
      <c r="EA23" s="46" t="s">
        <v>245</v>
      </c>
      <c r="EB23" s="234"/>
      <c r="EC23" s="237"/>
      <c r="ED23" s="46" t="s">
        <v>246</v>
      </c>
      <c r="EE23" s="234"/>
      <c r="EF23" s="237"/>
      <c r="EG23" s="46" t="s">
        <v>247</v>
      </c>
      <c r="EH23" s="234"/>
      <c r="EI23" s="237"/>
      <c r="EJ23" s="46" t="s">
        <v>248</v>
      </c>
      <c r="EK23" s="234"/>
      <c r="EL23" s="240"/>
      <c r="EM23" s="51" t="s">
        <v>249</v>
      </c>
      <c r="EN23" s="234"/>
      <c r="EO23" s="237"/>
      <c r="EP23" s="46" t="s">
        <v>250</v>
      </c>
      <c r="EQ23" s="234"/>
      <c r="ER23" s="237"/>
      <c r="ES23" s="46" t="s">
        <v>251</v>
      </c>
      <c r="ET23" s="234"/>
      <c r="EU23" s="237"/>
      <c r="EV23" s="10" t="s">
        <v>249</v>
      </c>
      <c r="EW23" s="234"/>
      <c r="EX23" s="237"/>
      <c r="EY23" s="10" t="s">
        <v>250</v>
      </c>
      <c r="EZ23" s="234"/>
      <c r="FA23" s="237"/>
      <c r="FB23" s="10" t="s">
        <v>251</v>
      </c>
      <c r="FC23" s="234"/>
      <c r="FD23" s="237"/>
      <c r="FE23" s="10" t="s">
        <v>249</v>
      </c>
      <c r="FF23" s="234"/>
      <c r="FG23" s="237"/>
      <c r="FH23" s="10" t="s">
        <v>250</v>
      </c>
      <c r="FI23" s="234"/>
      <c r="FJ23" s="237"/>
      <c r="FK23" s="10" t="s">
        <v>251</v>
      </c>
      <c r="FL23" s="234"/>
      <c r="FM23" s="237"/>
      <c r="FN23" s="10" t="s">
        <v>249</v>
      </c>
      <c r="FO23" s="234"/>
      <c r="FP23" s="237"/>
      <c r="FQ23" s="10" t="s">
        <v>250</v>
      </c>
      <c r="FR23" s="234"/>
      <c r="FS23" s="237"/>
      <c r="FT23" s="10" t="s">
        <v>251</v>
      </c>
      <c r="FU23" s="234"/>
      <c r="FV23" s="237"/>
      <c r="FW23" s="10" t="s">
        <v>249</v>
      </c>
      <c r="FX23" s="234"/>
      <c r="FY23" s="237"/>
      <c r="FZ23" s="10" t="s">
        <v>250</v>
      </c>
      <c r="GA23" s="234"/>
      <c r="GB23" s="237"/>
      <c r="GC23" s="10" t="s">
        <v>251</v>
      </c>
      <c r="GD23" s="234"/>
      <c r="GE23" s="237"/>
      <c r="GF23" s="10" t="s">
        <v>249</v>
      </c>
      <c r="GG23" s="234"/>
      <c r="GH23" s="237"/>
      <c r="GI23" s="10" t="s">
        <v>250</v>
      </c>
      <c r="GJ23" s="234"/>
      <c r="GK23" s="237"/>
      <c r="GL23" s="10" t="s">
        <v>251</v>
      </c>
      <c r="GM23" s="234"/>
      <c r="GN23" s="240"/>
      <c r="GO23" s="53" t="s">
        <v>252</v>
      </c>
      <c r="GP23" s="234"/>
      <c r="GQ23" s="237"/>
      <c r="GR23" s="46" t="s">
        <v>253</v>
      </c>
      <c r="GS23" s="234"/>
      <c r="GT23" s="237"/>
      <c r="GU23" s="46" t="s">
        <v>254</v>
      </c>
      <c r="GV23" s="234"/>
      <c r="GW23" s="237"/>
      <c r="GX23" s="10" t="s">
        <v>252</v>
      </c>
      <c r="GY23" s="234"/>
      <c r="GZ23" s="237"/>
      <c r="HA23" s="10" t="s">
        <v>253</v>
      </c>
      <c r="HB23" s="234"/>
      <c r="HC23" s="237"/>
      <c r="HD23" s="10" t="s">
        <v>254</v>
      </c>
      <c r="HE23" s="234"/>
      <c r="HF23" s="237"/>
      <c r="HG23" s="10" t="s">
        <v>252</v>
      </c>
      <c r="HH23" s="234"/>
      <c r="HI23" s="237"/>
      <c r="HJ23" s="10" t="s">
        <v>253</v>
      </c>
      <c r="HK23" s="234"/>
      <c r="HL23" s="237"/>
      <c r="HM23" s="10" t="s">
        <v>254</v>
      </c>
      <c r="HN23" s="234"/>
      <c r="HO23" s="237"/>
      <c r="HP23" s="10" t="s">
        <v>252</v>
      </c>
      <c r="HQ23" s="234"/>
      <c r="HR23" s="237"/>
      <c r="HS23" s="10" t="s">
        <v>253</v>
      </c>
      <c r="HT23" s="234"/>
      <c r="HU23" s="237"/>
      <c r="HV23" s="10" t="s">
        <v>254</v>
      </c>
      <c r="HW23" s="234"/>
      <c r="HX23" s="237"/>
      <c r="HY23" s="10" t="s">
        <v>252</v>
      </c>
      <c r="HZ23" s="234"/>
      <c r="IA23" s="237"/>
      <c r="IB23" s="10" t="s">
        <v>253</v>
      </c>
      <c r="IC23" s="234"/>
      <c r="ID23" s="237"/>
      <c r="IE23" s="10" t="s">
        <v>254</v>
      </c>
      <c r="IF23" s="234"/>
      <c r="IG23" s="237"/>
      <c r="IH23" s="10" t="s">
        <v>252</v>
      </c>
      <c r="II23" s="234"/>
      <c r="IJ23" s="237"/>
      <c r="IK23" s="10" t="s">
        <v>253</v>
      </c>
      <c r="IL23" s="234"/>
      <c r="IM23" s="237"/>
      <c r="IN23" s="10" t="s">
        <v>254</v>
      </c>
      <c r="IO23" s="234"/>
      <c r="IP23" s="240"/>
      <c r="IQ23" s="51" t="s">
        <v>161</v>
      </c>
      <c r="IR23" s="234"/>
      <c r="IS23" s="240"/>
      <c r="IT23" s="53" t="s">
        <v>255</v>
      </c>
      <c r="IU23" s="234"/>
      <c r="IV23" s="240"/>
      <c r="IW23" s="51" t="s">
        <v>296</v>
      </c>
      <c r="IX23" s="234"/>
      <c r="IY23" s="237"/>
      <c r="IZ23" s="46" t="s">
        <v>296</v>
      </c>
      <c r="JA23" s="234"/>
      <c r="JB23" s="237"/>
      <c r="JC23" s="46" t="s">
        <v>296</v>
      </c>
      <c r="JD23" s="234"/>
      <c r="JE23" s="237"/>
      <c r="JF23" s="46" t="s">
        <v>296</v>
      </c>
      <c r="JG23" s="234"/>
      <c r="JH23" s="237"/>
      <c r="JI23" s="46" t="s">
        <v>296</v>
      </c>
      <c r="JJ23" s="234"/>
      <c r="JK23" s="237"/>
      <c r="JL23" s="46" t="s">
        <v>296</v>
      </c>
      <c r="JM23" s="234"/>
      <c r="JN23" s="237"/>
      <c r="JO23" s="46" t="s">
        <v>296</v>
      </c>
      <c r="JP23" s="234"/>
      <c r="JQ23" s="237"/>
      <c r="JR23" s="46" t="s">
        <v>296</v>
      </c>
      <c r="JS23" s="234"/>
      <c r="JT23" s="237"/>
      <c r="JU23" s="46" t="s">
        <v>296</v>
      </c>
      <c r="JV23" s="234"/>
      <c r="JW23" s="237"/>
      <c r="JX23" s="46" t="s">
        <v>296</v>
      </c>
      <c r="JY23" s="234"/>
      <c r="JZ23" s="237"/>
      <c r="KA23" s="46" t="s">
        <v>296</v>
      </c>
      <c r="KB23" s="234"/>
      <c r="KC23" s="237"/>
      <c r="KD23" s="46" t="s">
        <v>296</v>
      </c>
      <c r="KE23" s="234"/>
      <c r="KF23" s="240"/>
      <c r="KG23" s="51" t="s">
        <v>297</v>
      </c>
      <c r="KH23" s="234"/>
      <c r="KI23" s="237"/>
      <c r="KJ23" s="46" t="s">
        <v>297</v>
      </c>
      <c r="KK23" s="234"/>
      <c r="KL23" s="237"/>
      <c r="KM23" s="46" t="s">
        <v>297</v>
      </c>
      <c r="KN23" s="234"/>
      <c r="KO23" s="237"/>
      <c r="KP23" s="46" t="s">
        <v>297</v>
      </c>
      <c r="KQ23" s="234"/>
      <c r="KR23" s="237"/>
      <c r="KS23" s="46" t="s">
        <v>297</v>
      </c>
      <c r="KT23" s="234"/>
      <c r="KU23" s="237"/>
      <c r="KV23" s="46" t="s">
        <v>297</v>
      </c>
      <c r="KW23" s="234"/>
      <c r="KX23" s="237"/>
      <c r="KY23" s="46" t="s">
        <v>297</v>
      </c>
      <c r="KZ23" s="234"/>
      <c r="LA23" s="237"/>
      <c r="LB23" s="46" t="s">
        <v>297</v>
      </c>
      <c r="LC23" s="234"/>
      <c r="LD23" s="237"/>
      <c r="LE23" s="46" t="s">
        <v>297</v>
      </c>
      <c r="LF23" s="234"/>
      <c r="LG23" s="237"/>
      <c r="LH23" s="46" t="s">
        <v>297</v>
      </c>
      <c r="LI23" s="234"/>
      <c r="LJ23" s="237"/>
      <c r="LK23" s="46" t="s">
        <v>297</v>
      </c>
      <c r="LL23" s="234"/>
      <c r="LM23" s="237"/>
      <c r="LN23" s="46" t="s">
        <v>297</v>
      </c>
      <c r="LO23" s="234"/>
      <c r="LP23" s="240"/>
      <c r="LQ23" s="51" t="s">
        <v>298</v>
      </c>
      <c r="LR23" s="234"/>
      <c r="LS23" s="237"/>
      <c r="LT23" s="46" t="s">
        <v>298</v>
      </c>
      <c r="LU23" s="234"/>
      <c r="LV23" s="237"/>
      <c r="LW23" s="46" t="s">
        <v>298</v>
      </c>
      <c r="LX23" s="234"/>
      <c r="LY23" s="237"/>
      <c r="LZ23" s="46" t="s">
        <v>298</v>
      </c>
      <c r="MA23" s="234"/>
      <c r="MB23" s="237"/>
      <c r="MC23" s="46" t="s">
        <v>298</v>
      </c>
      <c r="MD23" s="234"/>
      <c r="ME23" s="237"/>
      <c r="MF23" s="46" t="s">
        <v>298</v>
      </c>
      <c r="MG23" s="234"/>
      <c r="MH23" s="237"/>
      <c r="MI23" s="46" t="s">
        <v>298</v>
      </c>
      <c r="MJ23" s="234"/>
      <c r="MK23" s="237"/>
      <c r="ML23" s="46" t="s">
        <v>298</v>
      </c>
      <c r="MM23" s="234"/>
      <c r="MN23" s="237"/>
      <c r="MO23" s="46" t="s">
        <v>298</v>
      </c>
      <c r="MP23" s="234"/>
      <c r="MQ23" s="237"/>
      <c r="MR23" s="46" t="s">
        <v>298</v>
      </c>
      <c r="MS23" s="234"/>
      <c r="MT23" s="237"/>
      <c r="MU23" s="46" t="s">
        <v>298</v>
      </c>
      <c r="MV23" s="234"/>
      <c r="MW23" s="237"/>
      <c r="MX23" s="46" t="s">
        <v>298</v>
      </c>
      <c r="MY23" s="234"/>
      <c r="MZ23" s="240"/>
      <c r="NA23" s="51" t="s">
        <v>299</v>
      </c>
      <c r="NB23" s="234"/>
      <c r="NC23" s="237"/>
      <c r="ND23" s="46" t="s">
        <v>300</v>
      </c>
      <c r="NE23" s="234"/>
      <c r="NF23" s="237"/>
      <c r="NG23" s="46" t="s">
        <v>301</v>
      </c>
      <c r="NH23" s="234"/>
      <c r="NI23" s="237"/>
      <c r="NJ23" s="46" t="s">
        <v>302</v>
      </c>
      <c r="NK23" s="234"/>
      <c r="NL23" s="237"/>
      <c r="NM23" s="46" t="s">
        <v>303</v>
      </c>
      <c r="NN23" s="234"/>
      <c r="NO23" s="240"/>
      <c r="NP23" s="53" t="s">
        <v>241</v>
      </c>
      <c r="NQ23" s="234"/>
      <c r="NR23" s="237"/>
      <c r="NS23" s="46" t="s">
        <v>313</v>
      </c>
      <c r="NT23" s="234"/>
      <c r="NU23" s="237"/>
      <c r="NV23" s="46" t="s">
        <v>317</v>
      </c>
      <c r="NW23" s="234"/>
      <c r="NX23" s="237"/>
      <c r="NY23" s="46" t="s">
        <v>314</v>
      </c>
      <c r="NZ23" s="234"/>
      <c r="OA23" s="237"/>
      <c r="OB23" s="46" t="s">
        <v>315</v>
      </c>
      <c r="OC23" s="234"/>
      <c r="OD23" s="237"/>
      <c r="OE23" s="46" t="s">
        <v>316</v>
      </c>
      <c r="OF23" s="234"/>
      <c r="OG23" s="240"/>
    </row>
    <row r="24" spans="1:397" x14ac:dyDescent="0.2">
      <c r="A24" s="45" t="s">
        <v>93</v>
      </c>
      <c r="B24" s="8" t="s">
        <v>23</v>
      </c>
      <c r="C24" s="234"/>
      <c r="D24" s="240"/>
      <c r="E24" s="8" t="s">
        <v>23</v>
      </c>
      <c r="F24" s="234"/>
      <c r="G24" s="240"/>
      <c r="H24" s="8" t="s">
        <v>23</v>
      </c>
      <c r="I24" s="234"/>
      <c r="J24" s="237"/>
      <c r="K24" s="10" t="s">
        <v>23</v>
      </c>
      <c r="L24" s="234"/>
      <c r="M24" s="237"/>
      <c r="N24" s="10" t="s">
        <v>23</v>
      </c>
      <c r="O24" s="234"/>
      <c r="P24" s="237"/>
      <c r="Q24" s="10" t="s">
        <v>23</v>
      </c>
      <c r="R24" s="234"/>
      <c r="S24" s="237"/>
      <c r="T24" s="10" t="s">
        <v>23</v>
      </c>
      <c r="U24" s="234"/>
      <c r="V24" s="237"/>
      <c r="W24" s="10" t="s">
        <v>23</v>
      </c>
      <c r="X24" s="234"/>
      <c r="Y24" s="237"/>
      <c r="Z24" s="10" t="s">
        <v>23</v>
      </c>
      <c r="AA24" s="234"/>
      <c r="AB24" s="237"/>
      <c r="AC24" s="10" t="s">
        <v>23</v>
      </c>
      <c r="AD24" s="234"/>
      <c r="AE24" s="237"/>
      <c r="AF24" s="10" t="s">
        <v>23</v>
      </c>
      <c r="AG24" s="234"/>
      <c r="AH24" s="237"/>
      <c r="AI24" s="10" t="s">
        <v>23</v>
      </c>
      <c r="AJ24" s="234"/>
      <c r="AK24" s="237"/>
      <c r="AL24" s="10" t="s">
        <v>23</v>
      </c>
      <c r="AM24" s="234"/>
      <c r="AN24" s="240"/>
      <c r="AO24" s="52" t="s">
        <v>22</v>
      </c>
      <c r="AP24" s="234"/>
      <c r="AQ24" s="237"/>
      <c r="AR24" s="10" t="s">
        <v>20</v>
      </c>
      <c r="AS24" s="234"/>
      <c r="AT24" s="237"/>
      <c r="AU24" s="10" t="s">
        <v>20</v>
      </c>
      <c r="AV24" s="234"/>
      <c r="AW24" s="237"/>
      <c r="AX24" s="10" t="s">
        <v>23</v>
      </c>
      <c r="AY24" s="234"/>
      <c r="AZ24" s="240"/>
      <c r="BA24" s="8" t="s">
        <v>22</v>
      </c>
      <c r="BB24" s="234"/>
      <c r="BC24" s="237"/>
      <c r="BD24" s="10" t="s">
        <v>22</v>
      </c>
      <c r="BE24" s="234"/>
      <c r="BF24" s="237"/>
      <c r="BG24" s="10" t="s">
        <v>22</v>
      </c>
      <c r="BH24" s="234"/>
      <c r="BI24" s="237"/>
      <c r="BJ24" s="10" t="s">
        <v>22</v>
      </c>
      <c r="BK24" s="234"/>
      <c r="BL24" s="237"/>
      <c r="BM24" s="10" t="s">
        <v>22</v>
      </c>
      <c r="BN24" s="234"/>
      <c r="BO24" s="237"/>
      <c r="BP24" s="10" t="s">
        <v>22</v>
      </c>
      <c r="BQ24" s="234"/>
      <c r="BR24" s="237"/>
      <c r="BS24" s="10" t="s">
        <v>22</v>
      </c>
      <c r="BT24" s="234"/>
      <c r="BU24" s="237"/>
      <c r="BV24" s="10" t="s">
        <v>22</v>
      </c>
      <c r="BW24" s="234"/>
      <c r="BX24" s="240"/>
      <c r="BY24" s="8" t="s">
        <v>22</v>
      </c>
      <c r="BZ24" s="234"/>
      <c r="CA24" s="237"/>
      <c r="CB24" s="10" t="s">
        <v>22</v>
      </c>
      <c r="CC24" s="234"/>
      <c r="CD24" s="237"/>
      <c r="CE24" s="10" t="s">
        <v>22</v>
      </c>
      <c r="CF24" s="234"/>
      <c r="CG24" s="237"/>
      <c r="CH24" s="10" t="s">
        <v>22</v>
      </c>
      <c r="CI24" s="234"/>
      <c r="CJ24" s="237"/>
      <c r="CK24" s="10" t="s">
        <v>22</v>
      </c>
      <c r="CL24" s="234"/>
      <c r="CM24" s="237"/>
      <c r="CN24" s="10" t="s">
        <v>22</v>
      </c>
      <c r="CO24" s="234"/>
      <c r="CP24" s="237"/>
      <c r="CQ24" s="10" t="s">
        <v>22</v>
      </c>
      <c r="CR24" s="234"/>
      <c r="CS24" s="237"/>
      <c r="CT24" s="10" t="s">
        <v>22</v>
      </c>
      <c r="CU24" s="234"/>
      <c r="CV24" s="237"/>
      <c r="CW24" s="10" t="s">
        <v>22</v>
      </c>
      <c r="CX24" s="234"/>
      <c r="CY24" s="237"/>
      <c r="CZ24" s="10" t="s">
        <v>22</v>
      </c>
      <c r="DA24" s="234"/>
      <c r="DB24" s="237"/>
      <c r="DC24" s="10" t="s">
        <v>22</v>
      </c>
      <c r="DD24" s="234"/>
      <c r="DE24" s="237"/>
      <c r="DF24" s="10" t="s">
        <v>22</v>
      </c>
      <c r="DG24" s="234"/>
      <c r="DH24" s="237"/>
      <c r="DI24" s="10" t="s">
        <v>22</v>
      </c>
      <c r="DJ24" s="234"/>
      <c r="DK24" s="237"/>
      <c r="DL24" s="10" t="s">
        <v>22</v>
      </c>
      <c r="DM24" s="234"/>
      <c r="DN24" s="237"/>
      <c r="DO24" s="10" t="s">
        <v>22</v>
      </c>
      <c r="DP24" s="234"/>
      <c r="DQ24" s="237"/>
      <c r="DR24" s="10" t="s">
        <v>22</v>
      </c>
      <c r="DS24" s="234"/>
      <c r="DT24" s="237"/>
      <c r="DU24" s="10" t="s">
        <v>22</v>
      </c>
      <c r="DV24" s="234"/>
      <c r="DW24" s="237"/>
      <c r="DX24" s="10" t="s">
        <v>22</v>
      </c>
      <c r="DY24" s="234"/>
      <c r="DZ24" s="237"/>
      <c r="EA24" s="10" t="s">
        <v>22</v>
      </c>
      <c r="EB24" s="234"/>
      <c r="EC24" s="237"/>
      <c r="ED24" s="10" t="s">
        <v>22</v>
      </c>
      <c r="EE24" s="234"/>
      <c r="EF24" s="237"/>
      <c r="EG24" s="10" t="s">
        <v>22</v>
      </c>
      <c r="EH24" s="234"/>
      <c r="EI24" s="237"/>
      <c r="EJ24" s="10" t="s">
        <v>22</v>
      </c>
      <c r="EK24" s="234"/>
      <c r="EL24" s="240"/>
      <c r="EM24" s="8" t="s">
        <v>22</v>
      </c>
      <c r="EN24" s="234"/>
      <c r="EO24" s="237"/>
      <c r="EP24" s="10" t="s">
        <v>22</v>
      </c>
      <c r="EQ24" s="234"/>
      <c r="ER24" s="237"/>
      <c r="ES24" s="10" t="s">
        <v>22</v>
      </c>
      <c r="ET24" s="234"/>
      <c r="EU24" s="237"/>
      <c r="EV24" s="50" t="s">
        <v>22</v>
      </c>
      <c r="EW24" s="234"/>
      <c r="EX24" s="237"/>
      <c r="EY24" s="46" t="s">
        <v>22</v>
      </c>
      <c r="EZ24" s="234"/>
      <c r="FA24" s="237"/>
      <c r="FB24" s="46" t="s">
        <v>22</v>
      </c>
      <c r="FC24" s="234"/>
      <c r="FD24" s="237"/>
      <c r="FE24" s="46" t="s">
        <v>22</v>
      </c>
      <c r="FF24" s="234"/>
      <c r="FG24" s="237"/>
      <c r="FH24" s="46" t="s">
        <v>22</v>
      </c>
      <c r="FI24" s="234"/>
      <c r="FJ24" s="237"/>
      <c r="FK24" s="46" t="s">
        <v>22</v>
      </c>
      <c r="FL24" s="234"/>
      <c r="FM24" s="237"/>
      <c r="FN24" s="46" t="s">
        <v>22</v>
      </c>
      <c r="FO24" s="234"/>
      <c r="FP24" s="237"/>
      <c r="FQ24" s="46" t="s">
        <v>22</v>
      </c>
      <c r="FR24" s="234"/>
      <c r="FS24" s="237"/>
      <c r="FT24" s="46" t="s">
        <v>22</v>
      </c>
      <c r="FU24" s="234"/>
      <c r="FV24" s="237"/>
      <c r="FW24" s="46" t="s">
        <v>22</v>
      </c>
      <c r="FX24" s="234"/>
      <c r="FY24" s="237"/>
      <c r="FZ24" s="46" t="s">
        <v>22</v>
      </c>
      <c r="GA24" s="234"/>
      <c r="GB24" s="237"/>
      <c r="GC24" s="46" t="s">
        <v>22</v>
      </c>
      <c r="GD24" s="234"/>
      <c r="GE24" s="237"/>
      <c r="GF24" s="46" t="s">
        <v>22</v>
      </c>
      <c r="GG24" s="234"/>
      <c r="GH24" s="237"/>
      <c r="GI24" s="46" t="s">
        <v>22</v>
      </c>
      <c r="GJ24" s="234"/>
      <c r="GK24" s="237"/>
      <c r="GL24" s="46" t="s">
        <v>22</v>
      </c>
      <c r="GM24" s="234"/>
      <c r="GN24" s="240"/>
      <c r="GO24" s="52" t="s">
        <v>20</v>
      </c>
      <c r="GP24" s="234"/>
      <c r="GQ24" s="237"/>
      <c r="GR24" s="10" t="s">
        <v>20</v>
      </c>
      <c r="GS24" s="234"/>
      <c r="GT24" s="237"/>
      <c r="GU24" s="10" t="s">
        <v>20</v>
      </c>
      <c r="GV24" s="234"/>
      <c r="GW24" s="237"/>
      <c r="GX24" s="46" t="s">
        <v>20</v>
      </c>
      <c r="GY24" s="234"/>
      <c r="GZ24" s="237"/>
      <c r="HA24" s="46" t="s">
        <v>20</v>
      </c>
      <c r="HB24" s="234"/>
      <c r="HC24" s="237"/>
      <c r="HD24" s="46" t="s">
        <v>20</v>
      </c>
      <c r="HE24" s="234"/>
      <c r="HF24" s="237"/>
      <c r="HG24" s="46" t="s">
        <v>20</v>
      </c>
      <c r="HH24" s="234"/>
      <c r="HI24" s="237"/>
      <c r="HJ24" s="46" t="s">
        <v>20</v>
      </c>
      <c r="HK24" s="234"/>
      <c r="HL24" s="237"/>
      <c r="HM24" s="46" t="s">
        <v>20</v>
      </c>
      <c r="HN24" s="234"/>
      <c r="HO24" s="237"/>
      <c r="HP24" s="46" t="s">
        <v>20</v>
      </c>
      <c r="HQ24" s="234"/>
      <c r="HR24" s="237"/>
      <c r="HS24" s="46" t="s">
        <v>20</v>
      </c>
      <c r="HT24" s="234"/>
      <c r="HU24" s="237"/>
      <c r="HV24" s="46" t="s">
        <v>20</v>
      </c>
      <c r="HW24" s="234"/>
      <c r="HX24" s="237"/>
      <c r="HY24" s="46" t="s">
        <v>20</v>
      </c>
      <c r="HZ24" s="234"/>
      <c r="IA24" s="237"/>
      <c r="IB24" s="46" t="s">
        <v>20</v>
      </c>
      <c r="IC24" s="234"/>
      <c r="ID24" s="237"/>
      <c r="IE24" s="46" t="s">
        <v>20</v>
      </c>
      <c r="IF24" s="234"/>
      <c r="IG24" s="237"/>
      <c r="IH24" s="46" t="s">
        <v>20</v>
      </c>
      <c r="II24" s="234"/>
      <c r="IJ24" s="237"/>
      <c r="IK24" s="46" t="s">
        <v>20</v>
      </c>
      <c r="IL24" s="234"/>
      <c r="IM24" s="237"/>
      <c r="IN24" s="46" t="s">
        <v>20</v>
      </c>
      <c r="IO24" s="234"/>
      <c r="IP24" s="240"/>
      <c r="IQ24" s="8" t="s">
        <v>23</v>
      </c>
      <c r="IR24" s="234"/>
      <c r="IS24" s="240"/>
      <c r="IT24" s="52" t="s">
        <v>23</v>
      </c>
      <c r="IU24" s="234"/>
      <c r="IV24" s="240"/>
      <c r="IW24" s="8" t="s">
        <v>22</v>
      </c>
      <c r="IX24" s="234"/>
      <c r="IY24" s="237"/>
      <c r="IZ24" s="10" t="s">
        <v>22</v>
      </c>
      <c r="JA24" s="234"/>
      <c r="JB24" s="237"/>
      <c r="JC24" s="10" t="s">
        <v>22</v>
      </c>
      <c r="JD24" s="234"/>
      <c r="JE24" s="237"/>
      <c r="JF24" s="10" t="s">
        <v>22</v>
      </c>
      <c r="JG24" s="234"/>
      <c r="JH24" s="237"/>
      <c r="JI24" s="10" t="s">
        <v>22</v>
      </c>
      <c r="JJ24" s="234"/>
      <c r="JK24" s="237"/>
      <c r="JL24" s="10" t="s">
        <v>22</v>
      </c>
      <c r="JM24" s="234"/>
      <c r="JN24" s="237"/>
      <c r="JO24" s="10" t="s">
        <v>22</v>
      </c>
      <c r="JP24" s="234"/>
      <c r="JQ24" s="237"/>
      <c r="JR24" s="10" t="s">
        <v>22</v>
      </c>
      <c r="JS24" s="234"/>
      <c r="JT24" s="237"/>
      <c r="JU24" s="10" t="s">
        <v>22</v>
      </c>
      <c r="JV24" s="234"/>
      <c r="JW24" s="237"/>
      <c r="JX24" s="10" t="s">
        <v>22</v>
      </c>
      <c r="JY24" s="234"/>
      <c r="JZ24" s="237"/>
      <c r="KA24" s="10" t="s">
        <v>22</v>
      </c>
      <c r="KB24" s="234"/>
      <c r="KC24" s="237"/>
      <c r="KD24" s="10" t="s">
        <v>22</v>
      </c>
      <c r="KE24" s="234"/>
      <c r="KF24" s="240"/>
      <c r="KG24" s="8" t="s">
        <v>22</v>
      </c>
      <c r="KH24" s="234"/>
      <c r="KI24" s="237"/>
      <c r="KJ24" s="10" t="s">
        <v>22</v>
      </c>
      <c r="KK24" s="234"/>
      <c r="KL24" s="237"/>
      <c r="KM24" s="10" t="s">
        <v>22</v>
      </c>
      <c r="KN24" s="234"/>
      <c r="KO24" s="237"/>
      <c r="KP24" s="10" t="s">
        <v>22</v>
      </c>
      <c r="KQ24" s="234"/>
      <c r="KR24" s="237"/>
      <c r="KS24" s="10" t="s">
        <v>22</v>
      </c>
      <c r="KT24" s="234"/>
      <c r="KU24" s="237"/>
      <c r="KV24" s="10" t="s">
        <v>22</v>
      </c>
      <c r="KW24" s="234"/>
      <c r="KX24" s="237"/>
      <c r="KY24" s="10" t="s">
        <v>22</v>
      </c>
      <c r="KZ24" s="234"/>
      <c r="LA24" s="237"/>
      <c r="LB24" s="10" t="s">
        <v>22</v>
      </c>
      <c r="LC24" s="234"/>
      <c r="LD24" s="237"/>
      <c r="LE24" s="10" t="s">
        <v>22</v>
      </c>
      <c r="LF24" s="234"/>
      <c r="LG24" s="237"/>
      <c r="LH24" s="10" t="s">
        <v>22</v>
      </c>
      <c r="LI24" s="234"/>
      <c r="LJ24" s="237"/>
      <c r="LK24" s="10" t="s">
        <v>22</v>
      </c>
      <c r="LL24" s="234"/>
      <c r="LM24" s="237"/>
      <c r="LN24" s="10" t="s">
        <v>22</v>
      </c>
      <c r="LO24" s="234"/>
      <c r="LP24" s="240"/>
      <c r="LQ24" s="8" t="s">
        <v>22</v>
      </c>
      <c r="LR24" s="234"/>
      <c r="LS24" s="237"/>
      <c r="LT24" s="10" t="s">
        <v>22</v>
      </c>
      <c r="LU24" s="234"/>
      <c r="LV24" s="237"/>
      <c r="LW24" s="10" t="s">
        <v>22</v>
      </c>
      <c r="LX24" s="234"/>
      <c r="LY24" s="237"/>
      <c r="LZ24" s="10" t="s">
        <v>22</v>
      </c>
      <c r="MA24" s="234"/>
      <c r="MB24" s="237"/>
      <c r="MC24" s="10" t="s">
        <v>22</v>
      </c>
      <c r="MD24" s="234"/>
      <c r="ME24" s="237"/>
      <c r="MF24" s="10" t="s">
        <v>22</v>
      </c>
      <c r="MG24" s="234"/>
      <c r="MH24" s="237"/>
      <c r="MI24" s="10" t="s">
        <v>22</v>
      </c>
      <c r="MJ24" s="234"/>
      <c r="MK24" s="237"/>
      <c r="ML24" s="10" t="s">
        <v>22</v>
      </c>
      <c r="MM24" s="234"/>
      <c r="MN24" s="237"/>
      <c r="MO24" s="10" t="s">
        <v>22</v>
      </c>
      <c r="MP24" s="234"/>
      <c r="MQ24" s="237"/>
      <c r="MR24" s="10" t="s">
        <v>22</v>
      </c>
      <c r="MS24" s="234"/>
      <c r="MT24" s="237"/>
      <c r="MU24" s="10" t="s">
        <v>22</v>
      </c>
      <c r="MV24" s="234"/>
      <c r="MW24" s="237"/>
      <c r="MX24" s="10" t="s">
        <v>22</v>
      </c>
      <c r="MY24" s="234"/>
      <c r="MZ24" s="240"/>
      <c r="NA24" s="8" t="s">
        <v>23</v>
      </c>
      <c r="NB24" s="234"/>
      <c r="NC24" s="237"/>
      <c r="ND24" s="10" t="s">
        <v>22</v>
      </c>
      <c r="NE24" s="234"/>
      <c r="NF24" s="237"/>
      <c r="NG24" s="10" t="s">
        <v>20</v>
      </c>
      <c r="NH24" s="234"/>
      <c r="NI24" s="237"/>
      <c r="NJ24" s="10" t="s">
        <v>22</v>
      </c>
      <c r="NK24" s="234"/>
      <c r="NL24" s="237"/>
      <c r="NM24" s="10" t="s">
        <v>23</v>
      </c>
      <c r="NN24" s="234"/>
      <c r="NO24" s="240"/>
      <c r="NP24" s="53" t="s">
        <v>22</v>
      </c>
      <c r="NQ24" s="234"/>
      <c r="NR24" s="237"/>
      <c r="NS24" s="46" t="s">
        <v>22</v>
      </c>
      <c r="NT24" s="234"/>
      <c r="NU24" s="237"/>
      <c r="NV24" s="46" t="s">
        <v>22</v>
      </c>
      <c r="NW24" s="234"/>
      <c r="NX24" s="237"/>
      <c r="NY24" s="46" t="s">
        <v>22</v>
      </c>
      <c r="NZ24" s="234"/>
      <c r="OA24" s="237"/>
      <c r="OB24" s="46" t="s">
        <v>22</v>
      </c>
      <c r="OC24" s="234"/>
      <c r="OD24" s="237"/>
      <c r="OE24" s="46" t="s">
        <v>22</v>
      </c>
      <c r="OF24" s="234"/>
      <c r="OG24" s="240"/>
    </row>
    <row r="25" spans="1:397" x14ac:dyDescent="0.2">
      <c r="A25" s="45" t="s">
        <v>256</v>
      </c>
      <c r="B25" s="8" t="s">
        <v>52</v>
      </c>
      <c r="C25" s="234"/>
      <c r="D25" s="240"/>
      <c r="E25" s="8" t="s">
        <v>52</v>
      </c>
      <c r="F25" s="234"/>
      <c r="G25" s="240"/>
      <c r="H25" s="8" t="s">
        <v>52</v>
      </c>
      <c r="I25" s="234"/>
      <c r="J25" s="237"/>
      <c r="K25" s="10" t="s">
        <v>52</v>
      </c>
      <c r="L25" s="234"/>
      <c r="M25" s="237"/>
      <c r="N25" s="10" t="s">
        <v>52</v>
      </c>
      <c r="O25" s="234"/>
      <c r="P25" s="237"/>
      <c r="Q25" s="10" t="s">
        <v>52</v>
      </c>
      <c r="R25" s="234"/>
      <c r="S25" s="237"/>
      <c r="T25" s="10" t="s">
        <v>52</v>
      </c>
      <c r="U25" s="234"/>
      <c r="V25" s="237"/>
      <c r="W25" s="10" t="s">
        <v>52</v>
      </c>
      <c r="X25" s="234"/>
      <c r="Y25" s="237"/>
      <c r="Z25" s="10" t="s">
        <v>52</v>
      </c>
      <c r="AA25" s="234"/>
      <c r="AB25" s="237"/>
      <c r="AC25" s="10" t="s">
        <v>52</v>
      </c>
      <c r="AD25" s="234"/>
      <c r="AE25" s="237"/>
      <c r="AF25" s="10" t="s">
        <v>52</v>
      </c>
      <c r="AG25" s="234"/>
      <c r="AH25" s="237"/>
      <c r="AI25" s="10" t="s">
        <v>52</v>
      </c>
      <c r="AJ25" s="234"/>
      <c r="AK25" s="237"/>
      <c r="AL25" s="10" t="s">
        <v>52</v>
      </c>
      <c r="AM25" s="234"/>
      <c r="AN25" s="240"/>
      <c r="AO25" s="52" t="s">
        <v>52</v>
      </c>
      <c r="AP25" s="234"/>
      <c r="AQ25" s="237"/>
      <c r="AR25" s="10" t="s">
        <v>52</v>
      </c>
      <c r="AS25" s="234"/>
      <c r="AT25" s="237"/>
      <c r="AU25" s="10" t="s">
        <v>52</v>
      </c>
      <c r="AV25" s="234"/>
      <c r="AW25" s="237"/>
      <c r="AX25" s="10" t="s">
        <v>52</v>
      </c>
      <c r="AY25" s="234"/>
      <c r="AZ25" s="240"/>
      <c r="BA25" s="8" t="s">
        <v>52</v>
      </c>
      <c r="BB25" s="234"/>
      <c r="BC25" s="237"/>
      <c r="BD25" s="10" t="s">
        <v>52</v>
      </c>
      <c r="BE25" s="234"/>
      <c r="BF25" s="237"/>
      <c r="BG25" s="10" t="s">
        <v>52</v>
      </c>
      <c r="BH25" s="234"/>
      <c r="BI25" s="237"/>
      <c r="BJ25" s="10" t="s">
        <v>52</v>
      </c>
      <c r="BK25" s="234"/>
      <c r="BL25" s="237"/>
      <c r="BM25" s="10" t="s">
        <v>52</v>
      </c>
      <c r="BN25" s="234"/>
      <c r="BO25" s="237"/>
      <c r="BP25" s="10" t="s">
        <v>52</v>
      </c>
      <c r="BQ25" s="234"/>
      <c r="BR25" s="237"/>
      <c r="BS25" s="10" t="s">
        <v>52</v>
      </c>
      <c r="BT25" s="234"/>
      <c r="BU25" s="237"/>
      <c r="BV25" s="10" t="s">
        <v>52</v>
      </c>
      <c r="BW25" s="234"/>
      <c r="BX25" s="240"/>
      <c r="BY25" s="8" t="s">
        <v>257</v>
      </c>
      <c r="BZ25" s="234"/>
      <c r="CA25" s="237"/>
      <c r="CB25" s="10" t="s">
        <v>258</v>
      </c>
      <c r="CC25" s="234"/>
      <c r="CD25" s="237"/>
      <c r="CE25" s="10" t="s">
        <v>259</v>
      </c>
      <c r="CF25" s="234"/>
      <c r="CG25" s="237"/>
      <c r="CH25" s="10" t="s">
        <v>260</v>
      </c>
      <c r="CI25" s="234"/>
      <c r="CJ25" s="237"/>
      <c r="CK25" s="10" t="s">
        <v>261</v>
      </c>
      <c r="CL25" s="234"/>
      <c r="CM25" s="237"/>
      <c r="CN25" s="10" t="s">
        <v>262</v>
      </c>
      <c r="CO25" s="234"/>
      <c r="CP25" s="237"/>
      <c r="CQ25" s="10" t="s">
        <v>263</v>
      </c>
      <c r="CR25" s="234"/>
      <c r="CS25" s="237"/>
      <c r="CT25" s="10" t="s">
        <v>264</v>
      </c>
      <c r="CU25" s="234"/>
      <c r="CV25" s="237"/>
      <c r="CW25" s="10" t="s">
        <v>265</v>
      </c>
      <c r="CX25" s="234"/>
      <c r="CY25" s="237"/>
      <c r="CZ25" s="10" t="s">
        <v>266</v>
      </c>
      <c r="DA25" s="234"/>
      <c r="DB25" s="237"/>
      <c r="DC25" s="10" t="s">
        <v>267</v>
      </c>
      <c r="DD25" s="234"/>
      <c r="DE25" s="237"/>
      <c r="DF25" s="10" t="s">
        <v>268</v>
      </c>
      <c r="DG25" s="234"/>
      <c r="DH25" s="237"/>
      <c r="DI25" s="10" t="s">
        <v>269</v>
      </c>
      <c r="DJ25" s="234"/>
      <c r="DK25" s="237"/>
      <c r="DL25" s="10" t="s">
        <v>270</v>
      </c>
      <c r="DM25" s="234"/>
      <c r="DN25" s="237"/>
      <c r="DO25" s="10" t="s">
        <v>271</v>
      </c>
      <c r="DP25" s="234"/>
      <c r="DQ25" s="237"/>
      <c r="DR25" s="10" t="s">
        <v>272</v>
      </c>
      <c r="DS25" s="234"/>
      <c r="DT25" s="237"/>
      <c r="DU25" s="10" t="s">
        <v>273</v>
      </c>
      <c r="DV25" s="234"/>
      <c r="DW25" s="237"/>
      <c r="DX25" s="10" t="s">
        <v>274</v>
      </c>
      <c r="DY25" s="234"/>
      <c r="DZ25" s="237"/>
      <c r="EA25" s="10" t="s">
        <v>275</v>
      </c>
      <c r="EB25" s="234"/>
      <c r="EC25" s="237"/>
      <c r="ED25" s="10" t="s">
        <v>276</v>
      </c>
      <c r="EE25" s="234"/>
      <c r="EF25" s="237"/>
      <c r="EG25" s="10" t="s">
        <v>277</v>
      </c>
      <c r="EH25" s="234"/>
      <c r="EI25" s="237"/>
      <c r="EJ25" s="10" t="s">
        <v>278</v>
      </c>
      <c r="EK25" s="234"/>
      <c r="EL25" s="240"/>
      <c r="EM25" s="8" t="s">
        <v>52</v>
      </c>
      <c r="EN25" s="234"/>
      <c r="EO25" s="237"/>
      <c r="EP25" s="10" t="s">
        <v>52</v>
      </c>
      <c r="EQ25" s="234"/>
      <c r="ER25" s="237"/>
      <c r="ES25" s="10" t="s">
        <v>52</v>
      </c>
      <c r="ET25" s="234"/>
      <c r="EU25" s="237"/>
      <c r="EV25" s="50" t="s">
        <v>52</v>
      </c>
      <c r="EW25" s="234"/>
      <c r="EX25" s="237"/>
      <c r="EY25" s="46" t="s">
        <v>52</v>
      </c>
      <c r="EZ25" s="234"/>
      <c r="FA25" s="237"/>
      <c r="FB25" s="46" t="s">
        <v>52</v>
      </c>
      <c r="FC25" s="234"/>
      <c r="FD25" s="237"/>
      <c r="FE25" s="46" t="s">
        <v>52</v>
      </c>
      <c r="FF25" s="234"/>
      <c r="FG25" s="237"/>
      <c r="FH25" s="46" t="s">
        <v>52</v>
      </c>
      <c r="FI25" s="234"/>
      <c r="FJ25" s="237"/>
      <c r="FK25" s="46" t="s">
        <v>52</v>
      </c>
      <c r="FL25" s="234"/>
      <c r="FM25" s="237"/>
      <c r="FN25" s="46" t="s">
        <v>52</v>
      </c>
      <c r="FO25" s="234"/>
      <c r="FP25" s="237"/>
      <c r="FQ25" s="46" t="s">
        <v>52</v>
      </c>
      <c r="FR25" s="234"/>
      <c r="FS25" s="237"/>
      <c r="FT25" s="46" t="s">
        <v>52</v>
      </c>
      <c r="FU25" s="234"/>
      <c r="FV25" s="237"/>
      <c r="FW25" s="46" t="s">
        <v>52</v>
      </c>
      <c r="FX25" s="234"/>
      <c r="FY25" s="237"/>
      <c r="FZ25" s="46" t="s">
        <v>52</v>
      </c>
      <c r="GA25" s="234"/>
      <c r="GB25" s="237"/>
      <c r="GC25" s="46" t="s">
        <v>52</v>
      </c>
      <c r="GD25" s="234"/>
      <c r="GE25" s="237"/>
      <c r="GF25" s="46" t="s">
        <v>52</v>
      </c>
      <c r="GG25" s="234"/>
      <c r="GH25" s="237"/>
      <c r="GI25" s="46" t="s">
        <v>52</v>
      </c>
      <c r="GJ25" s="234"/>
      <c r="GK25" s="237"/>
      <c r="GL25" s="46" t="s">
        <v>52</v>
      </c>
      <c r="GM25" s="234"/>
      <c r="GN25" s="240"/>
      <c r="GO25" s="52" t="s">
        <v>52</v>
      </c>
      <c r="GP25" s="234"/>
      <c r="GQ25" s="237"/>
      <c r="GR25" s="10" t="s">
        <v>52</v>
      </c>
      <c r="GS25" s="234"/>
      <c r="GT25" s="237"/>
      <c r="GU25" s="10" t="s">
        <v>52</v>
      </c>
      <c r="GV25" s="234"/>
      <c r="GW25" s="237"/>
      <c r="GX25" s="46" t="s">
        <v>52</v>
      </c>
      <c r="GY25" s="234"/>
      <c r="GZ25" s="237"/>
      <c r="HA25" s="46" t="s">
        <v>52</v>
      </c>
      <c r="HB25" s="234"/>
      <c r="HC25" s="237"/>
      <c r="HD25" s="46" t="s">
        <v>52</v>
      </c>
      <c r="HE25" s="234"/>
      <c r="HF25" s="237"/>
      <c r="HG25" s="46" t="s">
        <v>52</v>
      </c>
      <c r="HH25" s="234"/>
      <c r="HI25" s="237"/>
      <c r="HJ25" s="46" t="s">
        <v>52</v>
      </c>
      <c r="HK25" s="234"/>
      <c r="HL25" s="237"/>
      <c r="HM25" s="46" t="s">
        <v>52</v>
      </c>
      <c r="HN25" s="234"/>
      <c r="HO25" s="237"/>
      <c r="HP25" s="46" t="s">
        <v>52</v>
      </c>
      <c r="HQ25" s="234"/>
      <c r="HR25" s="237"/>
      <c r="HS25" s="46" t="s">
        <v>52</v>
      </c>
      <c r="HT25" s="234"/>
      <c r="HU25" s="237"/>
      <c r="HV25" s="46" t="s">
        <v>52</v>
      </c>
      <c r="HW25" s="234"/>
      <c r="HX25" s="237"/>
      <c r="HY25" s="46" t="s">
        <v>52</v>
      </c>
      <c r="HZ25" s="234"/>
      <c r="IA25" s="237"/>
      <c r="IB25" s="46" t="s">
        <v>52</v>
      </c>
      <c r="IC25" s="234"/>
      <c r="ID25" s="237"/>
      <c r="IE25" s="46" t="s">
        <v>52</v>
      </c>
      <c r="IF25" s="234"/>
      <c r="IG25" s="237"/>
      <c r="IH25" s="46" t="s">
        <v>52</v>
      </c>
      <c r="II25" s="234"/>
      <c r="IJ25" s="237"/>
      <c r="IK25" s="46" t="s">
        <v>52</v>
      </c>
      <c r="IL25" s="234"/>
      <c r="IM25" s="237"/>
      <c r="IN25" s="46" t="s">
        <v>52</v>
      </c>
      <c r="IO25" s="234"/>
      <c r="IP25" s="240"/>
      <c r="IQ25" s="8" t="s">
        <v>52</v>
      </c>
      <c r="IR25" s="234"/>
      <c r="IS25" s="240"/>
      <c r="IT25" s="52" t="s">
        <v>52</v>
      </c>
      <c r="IU25" s="234"/>
      <c r="IV25" s="240"/>
      <c r="IW25" s="8" t="s">
        <v>52</v>
      </c>
      <c r="IX25" s="234"/>
      <c r="IY25" s="237"/>
      <c r="IZ25" s="10" t="s">
        <v>52</v>
      </c>
      <c r="JA25" s="234"/>
      <c r="JB25" s="237"/>
      <c r="JC25" s="10" t="s">
        <v>52</v>
      </c>
      <c r="JD25" s="234"/>
      <c r="JE25" s="237"/>
      <c r="JF25" s="10" t="s">
        <v>52</v>
      </c>
      <c r="JG25" s="234"/>
      <c r="JH25" s="237"/>
      <c r="JI25" s="10" t="s">
        <v>52</v>
      </c>
      <c r="JJ25" s="234"/>
      <c r="JK25" s="237"/>
      <c r="JL25" s="10" t="s">
        <v>52</v>
      </c>
      <c r="JM25" s="234"/>
      <c r="JN25" s="237"/>
      <c r="JO25" s="10" t="s">
        <v>52</v>
      </c>
      <c r="JP25" s="234"/>
      <c r="JQ25" s="237"/>
      <c r="JR25" s="10" t="s">
        <v>52</v>
      </c>
      <c r="JS25" s="234"/>
      <c r="JT25" s="237"/>
      <c r="JU25" s="10" t="s">
        <v>52</v>
      </c>
      <c r="JV25" s="234"/>
      <c r="JW25" s="237"/>
      <c r="JX25" s="10" t="s">
        <v>52</v>
      </c>
      <c r="JY25" s="234"/>
      <c r="JZ25" s="237"/>
      <c r="KA25" s="10" t="s">
        <v>52</v>
      </c>
      <c r="KB25" s="234"/>
      <c r="KC25" s="237"/>
      <c r="KD25" s="10" t="s">
        <v>52</v>
      </c>
      <c r="KE25" s="234"/>
      <c r="KF25" s="240"/>
      <c r="KG25" s="8" t="s">
        <v>52</v>
      </c>
      <c r="KH25" s="234"/>
      <c r="KI25" s="237"/>
      <c r="KJ25" s="10" t="s">
        <v>52</v>
      </c>
      <c r="KK25" s="234"/>
      <c r="KL25" s="237"/>
      <c r="KM25" s="10" t="s">
        <v>52</v>
      </c>
      <c r="KN25" s="234"/>
      <c r="KO25" s="237"/>
      <c r="KP25" s="10" t="s">
        <v>52</v>
      </c>
      <c r="KQ25" s="234"/>
      <c r="KR25" s="237"/>
      <c r="KS25" s="10" t="s">
        <v>52</v>
      </c>
      <c r="KT25" s="234"/>
      <c r="KU25" s="237"/>
      <c r="KV25" s="10" t="s">
        <v>52</v>
      </c>
      <c r="KW25" s="234"/>
      <c r="KX25" s="237"/>
      <c r="KY25" s="10" t="s">
        <v>52</v>
      </c>
      <c r="KZ25" s="234"/>
      <c r="LA25" s="237"/>
      <c r="LB25" s="10" t="s">
        <v>52</v>
      </c>
      <c r="LC25" s="234"/>
      <c r="LD25" s="237"/>
      <c r="LE25" s="10" t="s">
        <v>52</v>
      </c>
      <c r="LF25" s="234"/>
      <c r="LG25" s="237"/>
      <c r="LH25" s="10" t="s">
        <v>52</v>
      </c>
      <c r="LI25" s="234"/>
      <c r="LJ25" s="237"/>
      <c r="LK25" s="10" t="s">
        <v>52</v>
      </c>
      <c r="LL25" s="234"/>
      <c r="LM25" s="237"/>
      <c r="LN25" s="10" t="s">
        <v>52</v>
      </c>
      <c r="LO25" s="234"/>
      <c r="LP25" s="240"/>
      <c r="LQ25" s="10" t="s">
        <v>52</v>
      </c>
      <c r="LR25" s="234"/>
      <c r="LS25" s="237"/>
      <c r="LT25" s="10" t="s">
        <v>52</v>
      </c>
      <c r="LU25" s="234"/>
      <c r="LV25" s="237"/>
      <c r="LW25" s="10" t="s">
        <v>52</v>
      </c>
      <c r="LX25" s="234"/>
      <c r="LY25" s="237"/>
      <c r="LZ25" s="10" t="s">
        <v>52</v>
      </c>
      <c r="MA25" s="234"/>
      <c r="MB25" s="237"/>
      <c r="MC25" s="10" t="s">
        <v>52</v>
      </c>
      <c r="MD25" s="234"/>
      <c r="ME25" s="237"/>
      <c r="MF25" s="10" t="s">
        <v>52</v>
      </c>
      <c r="MG25" s="234"/>
      <c r="MH25" s="237"/>
      <c r="MI25" s="10" t="s">
        <v>52</v>
      </c>
      <c r="MJ25" s="234"/>
      <c r="MK25" s="237"/>
      <c r="ML25" s="10" t="s">
        <v>52</v>
      </c>
      <c r="MM25" s="234"/>
      <c r="MN25" s="237"/>
      <c r="MO25" s="10" t="s">
        <v>52</v>
      </c>
      <c r="MP25" s="234"/>
      <c r="MQ25" s="237"/>
      <c r="MR25" s="10" t="s">
        <v>52</v>
      </c>
      <c r="MS25" s="234"/>
      <c r="MT25" s="237"/>
      <c r="MU25" s="10" t="s">
        <v>52</v>
      </c>
      <c r="MV25" s="234"/>
      <c r="MW25" s="237"/>
      <c r="MX25" s="10" t="s">
        <v>52</v>
      </c>
      <c r="MY25" s="234"/>
      <c r="MZ25" s="240"/>
      <c r="NA25" s="10" t="s">
        <v>52</v>
      </c>
      <c r="NB25" s="234"/>
      <c r="NC25" s="237"/>
      <c r="ND25" s="10" t="s">
        <v>52</v>
      </c>
      <c r="NE25" s="234"/>
      <c r="NF25" s="237"/>
      <c r="NG25" s="10" t="s">
        <v>52</v>
      </c>
      <c r="NH25" s="234"/>
      <c r="NI25" s="237"/>
      <c r="NJ25" s="10" t="s">
        <v>52</v>
      </c>
      <c r="NK25" s="234"/>
      <c r="NL25" s="237"/>
      <c r="NM25" s="10" t="s">
        <v>52</v>
      </c>
      <c r="NN25" s="234"/>
      <c r="NO25" s="240"/>
      <c r="NP25" s="53" t="s">
        <v>52</v>
      </c>
      <c r="NQ25" s="234"/>
      <c r="NR25" s="237"/>
      <c r="NS25" s="46" t="s">
        <v>52</v>
      </c>
      <c r="NT25" s="234"/>
      <c r="NU25" s="237"/>
      <c r="NV25" s="46" t="s">
        <v>52</v>
      </c>
      <c r="NW25" s="234"/>
      <c r="NX25" s="237"/>
      <c r="NY25" s="46" t="s">
        <v>52</v>
      </c>
      <c r="NZ25" s="234"/>
      <c r="OA25" s="237"/>
      <c r="OB25" s="46" t="s">
        <v>52</v>
      </c>
      <c r="OC25" s="234"/>
      <c r="OD25" s="237"/>
      <c r="OE25" s="46" t="s">
        <v>52</v>
      </c>
      <c r="OF25" s="234"/>
      <c r="OG25" s="240"/>
    </row>
    <row r="26" spans="1:397" x14ac:dyDescent="0.2">
      <c r="A26" s="45" t="s">
        <v>43</v>
      </c>
      <c r="B26" s="8" t="s">
        <v>52</v>
      </c>
      <c r="C26" s="234"/>
      <c r="D26" s="240"/>
      <c r="E26" s="8" t="s">
        <v>54</v>
      </c>
      <c r="F26" s="234"/>
      <c r="G26" s="240"/>
      <c r="H26" s="8" t="s">
        <v>8</v>
      </c>
      <c r="I26" s="234"/>
      <c r="J26" s="237"/>
      <c r="K26" s="10" t="s">
        <v>66</v>
      </c>
      <c r="L26" s="234"/>
      <c r="M26" s="237"/>
      <c r="N26" s="10" t="s">
        <v>20</v>
      </c>
      <c r="O26" s="234"/>
      <c r="P26" s="237"/>
      <c r="Q26" s="10" t="s">
        <v>9</v>
      </c>
      <c r="R26" s="234"/>
      <c r="S26" s="237"/>
      <c r="T26" s="10" t="s">
        <v>67</v>
      </c>
      <c r="U26" s="234"/>
      <c r="V26" s="237"/>
      <c r="W26" s="10" t="s">
        <v>68</v>
      </c>
      <c r="X26" s="234"/>
      <c r="Y26" s="237"/>
      <c r="Z26" s="10" t="s">
        <v>69</v>
      </c>
      <c r="AA26" s="234"/>
      <c r="AB26" s="237"/>
      <c r="AC26" s="10" t="s">
        <v>21</v>
      </c>
      <c r="AD26" s="234"/>
      <c r="AE26" s="237"/>
      <c r="AF26" s="10" t="s">
        <v>70</v>
      </c>
      <c r="AG26" s="234"/>
      <c r="AH26" s="237"/>
      <c r="AI26" s="10" t="s">
        <v>71</v>
      </c>
      <c r="AJ26" s="234"/>
      <c r="AK26" s="237"/>
      <c r="AL26" s="10" t="s">
        <v>72</v>
      </c>
      <c r="AM26" s="234"/>
      <c r="AN26" s="240"/>
      <c r="AO26" s="52" t="s">
        <v>52</v>
      </c>
      <c r="AP26" s="234"/>
      <c r="AQ26" s="237"/>
      <c r="AR26" s="10" t="s">
        <v>52</v>
      </c>
      <c r="AS26" s="234"/>
      <c r="AT26" s="237"/>
      <c r="AU26" s="10" t="s">
        <v>52</v>
      </c>
      <c r="AV26" s="234"/>
      <c r="AW26" s="237"/>
      <c r="AX26" s="10" t="s">
        <v>52</v>
      </c>
      <c r="AY26" s="234"/>
      <c r="AZ26" s="240"/>
      <c r="BA26" s="8" t="s">
        <v>52</v>
      </c>
      <c r="BB26" s="234"/>
      <c r="BC26" s="237"/>
      <c r="BD26" s="10" t="s">
        <v>52</v>
      </c>
      <c r="BE26" s="234"/>
      <c r="BF26" s="237"/>
      <c r="BG26" s="10" t="s">
        <v>52</v>
      </c>
      <c r="BH26" s="234"/>
      <c r="BI26" s="237"/>
      <c r="BJ26" s="10" t="s">
        <v>52</v>
      </c>
      <c r="BK26" s="234"/>
      <c r="BL26" s="237"/>
      <c r="BM26" s="10" t="s">
        <v>52</v>
      </c>
      <c r="BN26" s="234"/>
      <c r="BO26" s="237"/>
      <c r="BP26" s="10" t="s">
        <v>52</v>
      </c>
      <c r="BQ26" s="234"/>
      <c r="BR26" s="237"/>
      <c r="BS26" s="10" t="s">
        <v>52</v>
      </c>
      <c r="BT26" s="234"/>
      <c r="BU26" s="237"/>
      <c r="BV26" s="10" t="s">
        <v>52</v>
      </c>
      <c r="BW26" s="234"/>
      <c r="BX26" s="240"/>
      <c r="BY26" s="8" t="s">
        <v>54</v>
      </c>
      <c r="BZ26" s="234"/>
      <c r="CA26" s="237"/>
      <c r="CB26" s="10" t="s">
        <v>54</v>
      </c>
      <c r="CC26" s="234"/>
      <c r="CD26" s="237"/>
      <c r="CE26" s="10" t="s">
        <v>54</v>
      </c>
      <c r="CF26" s="234"/>
      <c r="CG26" s="237"/>
      <c r="CH26" s="10" t="s">
        <v>54</v>
      </c>
      <c r="CI26" s="234"/>
      <c r="CJ26" s="237"/>
      <c r="CK26" s="10" t="s">
        <v>54</v>
      </c>
      <c r="CL26" s="234"/>
      <c r="CM26" s="237"/>
      <c r="CN26" s="10" t="s">
        <v>54</v>
      </c>
      <c r="CO26" s="234"/>
      <c r="CP26" s="237"/>
      <c r="CQ26" s="10" t="s">
        <v>54</v>
      </c>
      <c r="CR26" s="234"/>
      <c r="CS26" s="237"/>
      <c r="CT26" s="10" t="s">
        <v>54</v>
      </c>
      <c r="CU26" s="234"/>
      <c r="CV26" s="237"/>
      <c r="CW26" s="10" t="s">
        <v>54</v>
      </c>
      <c r="CX26" s="234"/>
      <c r="CY26" s="237"/>
      <c r="CZ26" s="10" t="s">
        <v>54</v>
      </c>
      <c r="DA26" s="234"/>
      <c r="DB26" s="237"/>
      <c r="DC26" s="10" t="s">
        <v>54</v>
      </c>
      <c r="DD26" s="234"/>
      <c r="DE26" s="237"/>
      <c r="DF26" s="10" t="s">
        <v>54</v>
      </c>
      <c r="DG26" s="234"/>
      <c r="DH26" s="237"/>
      <c r="DI26" s="10" t="s">
        <v>54</v>
      </c>
      <c r="DJ26" s="234"/>
      <c r="DK26" s="237"/>
      <c r="DL26" s="10" t="s">
        <v>54</v>
      </c>
      <c r="DM26" s="234"/>
      <c r="DN26" s="237"/>
      <c r="DO26" s="10" t="s">
        <v>54</v>
      </c>
      <c r="DP26" s="234"/>
      <c r="DQ26" s="237"/>
      <c r="DR26" s="10" t="s">
        <v>54</v>
      </c>
      <c r="DS26" s="234"/>
      <c r="DT26" s="237"/>
      <c r="DU26" s="10" t="s">
        <v>54</v>
      </c>
      <c r="DV26" s="234"/>
      <c r="DW26" s="237"/>
      <c r="DX26" s="10" t="s">
        <v>54</v>
      </c>
      <c r="DY26" s="234"/>
      <c r="DZ26" s="237"/>
      <c r="EA26" s="10" t="s">
        <v>54</v>
      </c>
      <c r="EB26" s="234"/>
      <c r="EC26" s="237"/>
      <c r="ED26" s="10" t="s">
        <v>54</v>
      </c>
      <c r="EE26" s="234"/>
      <c r="EF26" s="237"/>
      <c r="EG26" s="10" t="s">
        <v>54</v>
      </c>
      <c r="EH26" s="234"/>
      <c r="EI26" s="237"/>
      <c r="EJ26" s="10" t="s">
        <v>54</v>
      </c>
      <c r="EK26" s="234"/>
      <c r="EL26" s="240"/>
      <c r="EM26" s="8" t="s">
        <v>52</v>
      </c>
      <c r="EN26" s="234"/>
      <c r="EO26" s="237"/>
      <c r="EP26" s="10" t="s">
        <v>52</v>
      </c>
      <c r="EQ26" s="234"/>
      <c r="ER26" s="237"/>
      <c r="ES26" s="10" t="s">
        <v>52</v>
      </c>
      <c r="ET26" s="234"/>
      <c r="EU26" s="237"/>
      <c r="EV26" s="50" t="s">
        <v>52</v>
      </c>
      <c r="EW26" s="234"/>
      <c r="EX26" s="237"/>
      <c r="EY26" s="46" t="s">
        <v>52</v>
      </c>
      <c r="EZ26" s="234"/>
      <c r="FA26" s="237"/>
      <c r="FB26" s="46" t="s">
        <v>52</v>
      </c>
      <c r="FC26" s="234"/>
      <c r="FD26" s="237"/>
      <c r="FE26" s="46" t="s">
        <v>52</v>
      </c>
      <c r="FF26" s="234"/>
      <c r="FG26" s="237"/>
      <c r="FH26" s="46" t="s">
        <v>52</v>
      </c>
      <c r="FI26" s="234"/>
      <c r="FJ26" s="237"/>
      <c r="FK26" s="46" t="s">
        <v>52</v>
      </c>
      <c r="FL26" s="234"/>
      <c r="FM26" s="237"/>
      <c r="FN26" s="46" t="s">
        <v>52</v>
      </c>
      <c r="FO26" s="234"/>
      <c r="FP26" s="237"/>
      <c r="FQ26" s="46" t="s">
        <v>52</v>
      </c>
      <c r="FR26" s="234"/>
      <c r="FS26" s="237"/>
      <c r="FT26" s="46" t="s">
        <v>52</v>
      </c>
      <c r="FU26" s="234"/>
      <c r="FV26" s="237"/>
      <c r="FW26" s="46" t="s">
        <v>52</v>
      </c>
      <c r="FX26" s="234"/>
      <c r="FY26" s="237"/>
      <c r="FZ26" s="46" t="s">
        <v>52</v>
      </c>
      <c r="GA26" s="234"/>
      <c r="GB26" s="237"/>
      <c r="GC26" s="46" t="s">
        <v>52</v>
      </c>
      <c r="GD26" s="234"/>
      <c r="GE26" s="237"/>
      <c r="GF26" s="46" t="s">
        <v>52</v>
      </c>
      <c r="GG26" s="234"/>
      <c r="GH26" s="237"/>
      <c r="GI26" s="46" t="s">
        <v>52</v>
      </c>
      <c r="GJ26" s="234"/>
      <c r="GK26" s="237"/>
      <c r="GL26" s="46" t="s">
        <v>52</v>
      </c>
      <c r="GM26" s="234"/>
      <c r="GN26" s="240"/>
      <c r="GO26" s="52" t="s">
        <v>52</v>
      </c>
      <c r="GP26" s="234"/>
      <c r="GQ26" s="237"/>
      <c r="GR26" s="10" t="s">
        <v>52</v>
      </c>
      <c r="GS26" s="234"/>
      <c r="GT26" s="237"/>
      <c r="GU26" s="10" t="s">
        <v>52</v>
      </c>
      <c r="GV26" s="234"/>
      <c r="GW26" s="237"/>
      <c r="GX26" s="46" t="s">
        <v>52</v>
      </c>
      <c r="GY26" s="234"/>
      <c r="GZ26" s="237"/>
      <c r="HA26" s="46" t="s">
        <v>52</v>
      </c>
      <c r="HB26" s="234"/>
      <c r="HC26" s="237"/>
      <c r="HD26" s="46" t="s">
        <v>52</v>
      </c>
      <c r="HE26" s="234"/>
      <c r="HF26" s="237"/>
      <c r="HG26" s="46" t="s">
        <v>52</v>
      </c>
      <c r="HH26" s="234"/>
      <c r="HI26" s="237"/>
      <c r="HJ26" s="46" t="s">
        <v>52</v>
      </c>
      <c r="HK26" s="234"/>
      <c r="HL26" s="237"/>
      <c r="HM26" s="46" t="s">
        <v>52</v>
      </c>
      <c r="HN26" s="234"/>
      <c r="HO26" s="237"/>
      <c r="HP26" s="46" t="s">
        <v>52</v>
      </c>
      <c r="HQ26" s="234"/>
      <c r="HR26" s="237"/>
      <c r="HS26" s="46" t="s">
        <v>52</v>
      </c>
      <c r="HT26" s="234"/>
      <c r="HU26" s="237"/>
      <c r="HV26" s="46" t="s">
        <v>52</v>
      </c>
      <c r="HW26" s="234"/>
      <c r="HX26" s="237"/>
      <c r="HY26" s="46" t="s">
        <v>52</v>
      </c>
      <c r="HZ26" s="234"/>
      <c r="IA26" s="237"/>
      <c r="IB26" s="46" t="s">
        <v>52</v>
      </c>
      <c r="IC26" s="234"/>
      <c r="ID26" s="237"/>
      <c r="IE26" s="46" t="s">
        <v>52</v>
      </c>
      <c r="IF26" s="234"/>
      <c r="IG26" s="237"/>
      <c r="IH26" s="46" t="s">
        <v>52</v>
      </c>
      <c r="II26" s="234"/>
      <c r="IJ26" s="237"/>
      <c r="IK26" s="46" t="s">
        <v>52</v>
      </c>
      <c r="IL26" s="234"/>
      <c r="IM26" s="237"/>
      <c r="IN26" s="46" t="s">
        <v>52</v>
      </c>
      <c r="IO26" s="234"/>
      <c r="IP26" s="240"/>
      <c r="IQ26" s="8" t="s">
        <v>52</v>
      </c>
      <c r="IR26" s="234"/>
      <c r="IS26" s="240"/>
      <c r="IT26" s="52" t="s">
        <v>52</v>
      </c>
      <c r="IU26" s="234"/>
      <c r="IV26" s="240"/>
      <c r="IW26" s="8" t="s">
        <v>54</v>
      </c>
      <c r="IX26" s="234"/>
      <c r="IY26" s="237"/>
      <c r="IZ26" s="10" t="s">
        <v>8</v>
      </c>
      <c r="JA26" s="234"/>
      <c r="JB26" s="237"/>
      <c r="JC26" s="10" t="s">
        <v>66</v>
      </c>
      <c r="JD26" s="234"/>
      <c r="JE26" s="237"/>
      <c r="JF26" s="10" t="s">
        <v>20</v>
      </c>
      <c r="JG26" s="234"/>
      <c r="JH26" s="237"/>
      <c r="JI26" s="10" t="s">
        <v>9</v>
      </c>
      <c r="JJ26" s="234"/>
      <c r="JK26" s="237"/>
      <c r="JL26" s="10" t="s">
        <v>67</v>
      </c>
      <c r="JM26" s="234"/>
      <c r="JN26" s="237"/>
      <c r="JO26" s="10" t="s">
        <v>68</v>
      </c>
      <c r="JP26" s="234"/>
      <c r="JQ26" s="237"/>
      <c r="JR26" s="10" t="s">
        <v>69</v>
      </c>
      <c r="JS26" s="234"/>
      <c r="JT26" s="237"/>
      <c r="JU26" s="10" t="s">
        <v>21</v>
      </c>
      <c r="JV26" s="234"/>
      <c r="JW26" s="237"/>
      <c r="JX26" s="10" t="s">
        <v>70</v>
      </c>
      <c r="JY26" s="234"/>
      <c r="JZ26" s="237"/>
      <c r="KA26" s="10" t="s">
        <v>71</v>
      </c>
      <c r="KB26" s="234"/>
      <c r="KC26" s="237"/>
      <c r="KD26" s="10" t="s">
        <v>72</v>
      </c>
      <c r="KE26" s="234"/>
      <c r="KF26" s="240"/>
      <c r="KG26" s="8" t="s">
        <v>54</v>
      </c>
      <c r="KH26" s="234"/>
      <c r="KI26" s="237"/>
      <c r="KJ26" s="10" t="s">
        <v>8</v>
      </c>
      <c r="KK26" s="234"/>
      <c r="KL26" s="237"/>
      <c r="KM26" s="10" t="s">
        <v>66</v>
      </c>
      <c r="KN26" s="234"/>
      <c r="KO26" s="237"/>
      <c r="KP26" s="10" t="s">
        <v>20</v>
      </c>
      <c r="KQ26" s="234"/>
      <c r="KR26" s="237"/>
      <c r="KS26" s="10" t="s">
        <v>9</v>
      </c>
      <c r="KT26" s="234"/>
      <c r="KU26" s="237"/>
      <c r="KV26" s="10" t="s">
        <v>67</v>
      </c>
      <c r="KW26" s="234"/>
      <c r="KX26" s="237"/>
      <c r="KY26" s="10" t="s">
        <v>68</v>
      </c>
      <c r="KZ26" s="234"/>
      <c r="LA26" s="237"/>
      <c r="LB26" s="10" t="s">
        <v>69</v>
      </c>
      <c r="LC26" s="234"/>
      <c r="LD26" s="237"/>
      <c r="LE26" s="10" t="s">
        <v>21</v>
      </c>
      <c r="LF26" s="234"/>
      <c r="LG26" s="237"/>
      <c r="LH26" s="10" t="s">
        <v>70</v>
      </c>
      <c r="LI26" s="234"/>
      <c r="LJ26" s="237"/>
      <c r="LK26" s="10" t="s">
        <v>71</v>
      </c>
      <c r="LL26" s="234"/>
      <c r="LM26" s="237"/>
      <c r="LN26" s="10" t="s">
        <v>72</v>
      </c>
      <c r="LO26" s="234"/>
      <c r="LP26" s="240"/>
      <c r="LQ26" s="8" t="s">
        <v>54</v>
      </c>
      <c r="LR26" s="234"/>
      <c r="LS26" s="237"/>
      <c r="LT26" s="10" t="s">
        <v>8</v>
      </c>
      <c r="LU26" s="234"/>
      <c r="LV26" s="237"/>
      <c r="LW26" s="10" t="s">
        <v>66</v>
      </c>
      <c r="LX26" s="234"/>
      <c r="LY26" s="237"/>
      <c r="LZ26" s="10" t="s">
        <v>20</v>
      </c>
      <c r="MA26" s="234"/>
      <c r="MB26" s="237"/>
      <c r="MC26" s="10" t="s">
        <v>9</v>
      </c>
      <c r="MD26" s="234"/>
      <c r="ME26" s="237"/>
      <c r="MF26" s="10" t="s">
        <v>67</v>
      </c>
      <c r="MG26" s="234"/>
      <c r="MH26" s="237"/>
      <c r="MI26" s="10" t="s">
        <v>68</v>
      </c>
      <c r="MJ26" s="234"/>
      <c r="MK26" s="237"/>
      <c r="ML26" s="10" t="s">
        <v>69</v>
      </c>
      <c r="MM26" s="234"/>
      <c r="MN26" s="237"/>
      <c r="MO26" s="10" t="s">
        <v>21</v>
      </c>
      <c r="MP26" s="234"/>
      <c r="MQ26" s="237"/>
      <c r="MR26" s="10" t="s">
        <v>70</v>
      </c>
      <c r="MS26" s="234"/>
      <c r="MT26" s="237"/>
      <c r="MU26" s="10" t="s">
        <v>71</v>
      </c>
      <c r="MV26" s="234"/>
      <c r="MW26" s="237"/>
      <c r="MX26" s="10" t="s">
        <v>72</v>
      </c>
      <c r="MY26" s="234"/>
      <c r="MZ26" s="240"/>
      <c r="NA26" s="8" t="s">
        <v>54</v>
      </c>
      <c r="NB26" s="234"/>
      <c r="NC26" s="237"/>
      <c r="ND26" s="10" t="s">
        <v>52</v>
      </c>
      <c r="NE26" s="234"/>
      <c r="NF26" s="237"/>
      <c r="NG26" s="10" t="s">
        <v>52</v>
      </c>
      <c r="NH26" s="234"/>
      <c r="NI26" s="237"/>
      <c r="NJ26" s="10" t="s">
        <v>52</v>
      </c>
      <c r="NK26" s="234"/>
      <c r="NL26" s="237"/>
      <c r="NM26" s="10" t="s">
        <v>52</v>
      </c>
      <c r="NN26" s="234"/>
      <c r="NO26" s="240"/>
      <c r="NP26" s="53" t="s">
        <v>52</v>
      </c>
      <c r="NQ26" s="234"/>
      <c r="NR26" s="237"/>
      <c r="NS26" s="46" t="s">
        <v>52</v>
      </c>
      <c r="NT26" s="234"/>
      <c r="NU26" s="237"/>
      <c r="NV26" s="46" t="s">
        <v>52</v>
      </c>
      <c r="NW26" s="234"/>
      <c r="NX26" s="237"/>
      <c r="NY26" s="46" t="s">
        <v>52</v>
      </c>
      <c r="NZ26" s="234"/>
      <c r="OA26" s="237"/>
      <c r="OB26" s="46" t="s">
        <v>52</v>
      </c>
      <c r="OC26" s="234"/>
      <c r="OD26" s="237"/>
      <c r="OE26" s="46" t="s">
        <v>52</v>
      </c>
      <c r="OF26" s="234"/>
      <c r="OG26" s="240"/>
    </row>
    <row r="27" spans="1:397" x14ac:dyDescent="0.2">
      <c r="A27" s="45" t="s">
        <v>287</v>
      </c>
      <c r="B27" s="8" t="s">
        <v>52</v>
      </c>
      <c r="C27" s="234"/>
      <c r="D27" s="240"/>
      <c r="E27" s="8" t="s">
        <v>52</v>
      </c>
      <c r="F27" s="234"/>
      <c r="G27" s="240"/>
      <c r="H27" s="8" t="s">
        <v>52</v>
      </c>
      <c r="I27" s="234"/>
      <c r="J27" s="237"/>
      <c r="K27" s="10" t="s">
        <v>52</v>
      </c>
      <c r="L27" s="234"/>
      <c r="M27" s="237"/>
      <c r="N27" s="10" t="s">
        <v>52</v>
      </c>
      <c r="O27" s="234"/>
      <c r="P27" s="237"/>
      <c r="Q27" s="10" t="s">
        <v>52</v>
      </c>
      <c r="R27" s="234"/>
      <c r="S27" s="237"/>
      <c r="T27" s="10" t="s">
        <v>52</v>
      </c>
      <c r="U27" s="234"/>
      <c r="V27" s="237"/>
      <c r="W27" s="10" t="s">
        <v>52</v>
      </c>
      <c r="X27" s="234"/>
      <c r="Y27" s="237"/>
      <c r="Z27" s="10" t="s">
        <v>52</v>
      </c>
      <c r="AA27" s="234"/>
      <c r="AB27" s="237"/>
      <c r="AC27" s="10" t="s">
        <v>52</v>
      </c>
      <c r="AD27" s="234"/>
      <c r="AE27" s="237"/>
      <c r="AF27" s="10" t="s">
        <v>52</v>
      </c>
      <c r="AG27" s="234"/>
      <c r="AH27" s="237"/>
      <c r="AI27" s="10" t="s">
        <v>52</v>
      </c>
      <c r="AJ27" s="234"/>
      <c r="AK27" s="237"/>
      <c r="AL27" s="10" t="s">
        <v>52</v>
      </c>
      <c r="AM27" s="234"/>
      <c r="AN27" s="240"/>
      <c r="AO27" s="52" t="s">
        <v>52</v>
      </c>
      <c r="AP27" s="234"/>
      <c r="AQ27" s="237"/>
      <c r="AR27" s="10" t="s">
        <v>52</v>
      </c>
      <c r="AS27" s="234"/>
      <c r="AT27" s="237"/>
      <c r="AU27" s="10" t="s">
        <v>52</v>
      </c>
      <c r="AV27" s="234"/>
      <c r="AW27" s="237"/>
      <c r="AX27" s="10" t="s">
        <v>52</v>
      </c>
      <c r="AY27" s="234"/>
      <c r="AZ27" s="240"/>
      <c r="BA27" s="8" t="s">
        <v>54</v>
      </c>
      <c r="BB27" s="234"/>
      <c r="BC27" s="237"/>
      <c r="BD27" s="10" t="s">
        <v>54</v>
      </c>
      <c r="BE27" s="234"/>
      <c r="BF27" s="237"/>
      <c r="BG27" s="10" t="s">
        <v>54</v>
      </c>
      <c r="BH27" s="234"/>
      <c r="BI27" s="237"/>
      <c r="BJ27" s="10" t="s">
        <v>54</v>
      </c>
      <c r="BK27" s="234"/>
      <c r="BL27" s="237"/>
      <c r="BM27" s="10" t="s">
        <v>54</v>
      </c>
      <c r="BN27" s="234"/>
      <c r="BO27" s="237"/>
      <c r="BP27" s="10" t="s">
        <v>54</v>
      </c>
      <c r="BQ27" s="234"/>
      <c r="BR27" s="237"/>
      <c r="BS27" s="10" t="s">
        <v>54</v>
      </c>
      <c r="BT27" s="234"/>
      <c r="BU27" s="237"/>
      <c r="BV27" s="10" t="s">
        <v>54</v>
      </c>
      <c r="BW27" s="234"/>
      <c r="BX27" s="240"/>
      <c r="BY27" s="8" t="s">
        <v>52</v>
      </c>
      <c r="BZ27" s="234"/>
      <c r="CA27" s="237"/>
      <c r="CB27" s="10" t="s">
        <v>52</v>
      </c>
      <c r="CC27" s="234"/>
      <c r="CD27" s="237"/>
      <c r="CE27" s="10" t="s">
        <v>52</v>
      </c>
      <c r="CF27" s="234"/>
      <c r="CG27" s="237"/>
      <c r="CH27" s="10" t="s">
        <v>52</v>
      </c>
      <c r="CI27" s="234"/>
      <c r="CJ27" s="237"/>
      <c r="CK27" s="10" t="s">
        <v>52</v>
      </c>
      <c r="CL27" s="234"/>
      <c r="CM27" s="237"/>
      <c r="CN27" s="10" t="s">
        <v>52</v>
      </c>
      <c r="CO27" s="234"/>
      <c r="CP27" s="237"/>
      <c r="CQ27" s="10" t="s">
        <v>52</v>
      </c>
      <c r="CR27" s="234"/>
      <c r="CS27" s="237"/>
      <c r="CT27" s="10" t="s">
        <v>52</v>
      </c>
      <c r="CU27" s="234"/>
      <c r="CV27" s="237"/>
      <c r="CW27" s="10" t="s">
        <v>52</v>
      </c>
      <c r="CX27" s="234"/>
      <c r="CY27" s="237"/>
      <c r="CZ27" s="10" t="s">
        <v>52</v>
      </c>
      <c r="DA27" s="234"/>
      <c r="DB27" s="237"/>
      <c r="DC27" s="10" t="s">
        <v>52</v>
      </c>
      <c r="DD27" s="234"/>
      <c r="DE27" s="237"/>
      <c r="DF27" s="10" t="s">
        <v>52</v>
      </c>
      <c r="DG27" s="234"/>
      <c r="DH27" s="237"/>
      <c r="DI27" s="10" t="s">
        <v>52</v>
      </c>
      <c r="DJ27" s="234"/>
      <c r="DK27" s="237"/>
      <c r="DL27" s="10" t="s">
        <v>52</v>
      </c>
      <c r="DM27" s="234"/>
      <c r="DN27" s="237"/>
      <c r="DO27" s="10" t="s">
        <v>52</v>
      </c>
      <c r="DP27" s="234"/>
      <c r="DQ27" s="237"/>
      <c r="DR27" s="10" t="s">
        <v>52</v>
      </c>
      <c r="DS27" s="234"/>
      <c r="DT27" s="237"/>
      <c r="DU27" s="10" t="s">
        <v>52</v>
      </c>
      <c r="DV27" s="234"/>
      <c r="DW27" s="237"/>
      <c r="DX27" s="10" t="s">
        <v>52</v>
      </c>
      <c r="DY27" s="234"/>
      <c r="DZ27" s="237"/>
      <c r="EA27" s="10" t="s">
        <v>52</v>
      </c>
      <c r="EB27" s="234"/>
      <c r="EC27" s="237"/>
      <c r="ED27" s="10" t="s">
        <v>52</v>
      </c>
      <c r="EE27" s="234"/>
      <c r="EF27" s="237"/>
      <c r="EG27" s="10" t="s">
        <v>52</v>
      </c>
      <c r="EH27" s="234"/>
      <c r="EI27" s="237"/>
      <c r="EJ27" s="10" t="s">
        <v>52</v>
      </c>
      <c r="EK27" s="234"/>
      <c r="EL27" s="240"/>
      <c r="EM27" s="8" t="s">
        <v>52</v>
      </c>
      <c r="EN27" s="234"/>
      <c r="EO27" s="237"/>
      <c r="EP27" s="10" t="s">
        <v>52</v>
      </c>
      <c r="EQ27" s="234"/>
      <c r="ER27" s="237"/>
      <c r="ES27" s="10" t="s">
        <v>52</v>
      </c>
      <c r="ET27" s="234"/>
      <c r="EU27" s="237"/>
      <c r="EV27" s="50" t="s">
        <v>52</v>
      </c>
      <c r="EW27" s="234"/>
      <c r="EX27" s="237"/>
      <c r="EY27" s="46" t="s">
        <v>52</v>
      </c>
      <c r="EZ27" s="234"/>
      <c r="FA27" s="237"/>
      <c r="FB27" s="46" t="s">
        <v>52</v>
      </c>
      <c r="FC27" s="234"/>
      <c r="FD27" s="237"/>
      <c r="FE27" s="46" t="s">
        <v>52</v>
      </c>
      <c r="FF27" s="234"/>
      <c r="FG27" s="237"/>
      <c r="FH27" s="46" t="s">
        <v>52</v>
      </c>
      <c r="FI27" s="234"/>
      <c r="FJ27" s="237"/>
      <c r="FK27" s="46" t="s">
        <v>52</v>
      </c>
      <c r="FL27" s="234"/>
      <c r="FM27" s="237"/>
      <c r="FN27" s="46" t="s">
        <v>52</v>
      </c>
      <c r="FO27" s="234"/>
      <c r="FP27" s="237"/>
      <c r="FQ27" s="46" t="s">
        <v>52</v>
      </c>
      <c r="FR27" s="234"/>
      <c r="FS27" s="237"/>
      <c r="FT27" s="46" t="s">
        <v>52</v>
      </c>
      <c r="FU27" s="234"/>
      <c r="FV27" s="237"/>
      <c r="FW27" s="46" t="s">
        <v>52</v>
      </c>
      <c r="FX27" s="234"/>
      <c r="FY27" s="237"/>
      <c r="FZ27" s="46" t="s">
        <v>52</v>
      </c>
      <c r="GA27" s="234"/>
      <c r="GB27" s="237"/>
      <c r="GC27" s="46" t="s">
        <v>52</v>
      </c>
      <c r="GD27" s="234"/>
      <c r="GE27" s="237"/>
      <c r="GF27" s="46" t="s">
        <v>52</v>
      </c>
      <c r="GG27" s="234"/>
      <c r="GH27" s="237"/>
      <c r="GI27" s="46" t="s">
        <v>52</v>
      </c>
      <c r="GJ27" s="234"/>
      <c r="GK27" s="237"/>
      <c r="GL27" s="46" t="s">
        <v>52</v>
      </c>
      <c r="GM27" s="234"/>
      <c r="GN27" s="240"/>
      <c r="GO27" s="52" t="s">
        <v>52</v>
      </c>
      <c r="GP27" s="234"/>
      <c r="GQ27" s="237"/>
      <c r="GR27" s="10" t="s">
        <v>52</v>
      </c>
      <c r="GS27" s="234"/>
      <c r="GT27" s="237"/>
      <c r="GU27" s="10" t="s">
        <v>52</v>
      </c>
      <c r="GV27" s="234"/>
      <c r="GW27" s="237"/>
      <c r="GX27" s="46" t="s">
        <v>52</v>
      </c>
      <c r="GY27" s="234"/>
      <c r="GZ27" s="237"/>
      <c r="HA27" s="46" t="s">
        <v>52</v>
      </c>
      <c r="HB27" s="234"/>
      <c r="HC27" s="237"/>
      <c r="HD27" s="46" t="s">
        <v>52</v>
      </c>
      <c r="HE27" s="234"/>
      <c r="HF27" s="237"/>
      <c r="HG27" s="46" t="s">
        <v>52</v>
      </c>
      <c r="HH27" s="234"/>
      <c r="HI27" s="237"/>
      <c r="HJ27" s="46" t="s">
        <v>52</v>
      </c>
      <c r="HK27" s="234"/>
      <c r="HL27" s="237"/>
      <c r="HM27" s="46" t="s">
        <v>52</v>
      </c>
      <c r="HN27" s="234"/>
      <c r="HO27" s="237"/>
      <c r="HP27" s="46" t="s">
        <v>52</v>
      </c>
      <c r="HQ27" s="234"/>
      <c r="HR27" s="237"/>
      <c r="HS27" s="46" t="s">
        <v>52</v>
      </c>
      <c r="HT27" s="234"/>
      <c r="HU27" s="237"/>
      <c r="HV27" s="46" t="s">
        <v>52</v>
      </c>
      <c r="HW27" s="234"/>
      <c r="HX27" s="237"/>
      <c r="HY27" s="46" t="s">
        <v>52</v>
      </c>
      <c r="HZ27" s="234"/>
      <c r="IA27" s="237"/>
      <c r="IB27" s="46" t="s">
        <v>52</v>
      </c>
      <c r="IC27" s="234"/>
      <c r="ID27" s="237"/>
      <c r="IE27" s="46" t="s">
        <v>52</v>
      </c>
      <c r="IF27" s="234"/>
      <c r="IG27" s="237"/>
      <c r="IH27" s="46" t="s">
        <v>52</v>
      </c>
      <c r="II27" s="234"/>
      <c r="IJ27" s="237"/>
      <c r="IK27" s="46" t="s">
        <v>52</v>
      </c>
      <c r="IL27" s="234"/>
      <c r="IM27" s="237"/>
      <c r="IN27" s="46" t="s">
        <v>52</v>
      </c>
      <c r="IO27" s="234"/>
      <c r="IP27" s="240"/>
      <c r="IQ27" s="8" t="s">
        <v>52</v>
      </c>
      <c r="IR27" s="234"/>
      <c r="IS27" s="240"/>
      <c r="IT27" s="52" t="s">
        <v>52</v>
      </c>
      <c r="IU27" s="234"/>
      <c r="IV27" s="240"/>
      <c r="IW27" s="8" t="s">
        <v>52</v>
      </c>
      <c r="IX27" s="234"/>
      <c r="IY27" s="237"/>
      <c r="IZ27" s="10" t="s">
        <v>52</v>
      </c>
      <c r="JA27" s="234"/>
      <c r="JB27" s="237"/>
      <c r="JC27" s="10" t="s">
        <v>52</v>
      </c>
      <c r="JD27" s="234"/>
      <c r="JE27" s="237"/>
      <c r="JF27" s="10" t="s">
        <v>52</v>
      </c>
      <c r="JG27" s="234"/>
      <c r="JH27" s="237"/>
      <c r="JI27" s="10" t="s">
        <v>52</v>
      </c>
      <c r="JJ27" s="234"/>
      <c r="JK27" s="237"/>
      <c r="JL27" s="10" t="s">
        <v>52</v>
      </c>
      <c r="JM27" s="234"/>
      <c r="JN27" s="237"/>
      <c r="JO27" s="10" t="s">
        <v>52</v>
      </c>
      <c r="JP27" s="234"/>
      <c r="JQ27" s="237"/>
      <c r="JR27" s="10" t="s">
        <v>52</v>
      </c>
      <c r="JS27" s="234"/>
      <c r="JT27" s="237"/>
      <c r="JU27" s="10" t="s">
        <v>52</v>
      </c>
      <c r="JV27" s="234"/>
      <c r="JW27" s="237"/>
      <c r="JX27" s="10" t="s">
        <v>52</v>
      </c>
      <c r="JY27" s="234"/>
      <c r="JZ27" s="237"/>
      <c r="KA27" s="10" t="s">
        <v>52</v>
      </c>
      <c r="KB27" s="234"/>
      <c r="KC27" s="237"/>
      <c r="KD27" s="10" t="s">
        <v>52</v>
      </c>
      <c r="KE27" s="234"/>
      <c r="KF27" s="240"/>
      <c r="KG27" s="8" t="s">
        <v>52</v>
      </c>
      <c r="KH27" s="234"/>
      <c r="KI27" s="237"/>
      <c r="KJ27" s="10" t="s">
        <v>52</v>
      </c>
      <c r="KK27" s="234"/>
      <c r="KL27" s="237"/>
      <c r="KM27" s="10" t="s">
        <v>52</v>
      </c>
      <c r="KN27" s="234"/>
      <c r="KO27" s="237"/>
      <c r="KP27" s="10" t="s">
        <v>52</v>
      </c>
      <c r="KQ27" s="234"/>
      <c r="KR27" s="237"/>
      <c r="KS27" s="10" t="s">
        <v>52</v>
      </c>
      <c r="KT27" s="234"/>
      <c r="KU27" s="237"/>
      <c r="KV27" s="10" t="s">
        <v>52</v>
      </c>
      <c r="KW27" s="234"/>
      <c r="KX27" s="237"/>
      <c r="KY27" s="10" t="s">
        <v>52</v>
      </c>
      <c r="KZ27" s="234"/>
      <c r="LA27" s="237"/>
      <c r="LB27" s="10" t="s">
        <v>52</v>
      </c>
      <c r="LC27" s="234"/>
      <c r="LD27" s="237"/>
      <c r="LE27" s="10" t="s">
        <v>52</v>
      </c>
      <c r="LF27" s="234"/>
      <c r="LG27" s="237"/>
      <c r="LH27" s="10" t="s">
        <v>52</v>
      </c>
      <c r="LI27" s="234"/>
      <c r="LJ27" s="237"/>
      <c r="LK27" s="10" t="s">
        <v>52</v>
      </c>
      <c r="LL27" s="234"/>
      <c r="LM27" s="237"/>
      <c r="LN27" s="10" t="s">
        <v>52</v>
      </c>
      <c r="LO27" s="234"/>
      <c r="LP27" s="240"/>
      <c r="LQ27" s="10" t="s">
        <v>52</v>
      </c>
      <c r="LR27" s="234"/>
      <c r="LS27" s="237"/>
      <c r="LT27" s="10" t="s">
        <v>52</v>
      </c>
      <c r="LU27" s="234"/>
      <c r="LV27" s="237"/>
      <c r="LW27" s="10" t="s">
        <v>52</v>
      </c>
      <c r="LX27" s="234"/>
      <c r="LY27" s="237"/>
      <c r="LZ27" s="10" t="s">
        <v>52</v>
      </c>
      <c r="MA27" s="234"/>
      <c r="MB27" s="237"/>
      <c r="MC27" s="10" t="s">
        <v>52</v>
      </c>
      <c r="MD27" s="234"/>
      <c r="ME27" s="237"/>
      <c r="MF27" s="10" t="s">
        <v>52</v>
      </c>
      <c r="MG27" s="234"/>
      <c r="MH27" s="237"/>
      <c r="MI27" s="10" t="s">
        <v>52</v>
      </c>
      <c r="MJ27" s="234"/>
      <c r="MK27" s="237"/>
      <c r="ML27" s="10" t="s">
        <v>52</v>
      </c>
      <c r="MM27" s="234"/>
      <c r="MN27" s="237"/>
      <c r="MO27" s="10" t="s">
        <v>52</v>
      </c>
      <c r="MP27" s="234"/>
      <c r="MQ27" s="237"/>
      <c r="MR27" s="10" t="s">
        <v>52</v>
      </c>
      <c r="MS27" s="234"/>
      <c r="MT27" s="237"/>
      <c r="MU27" s="10" t="s">
        <v>52</v>
      </c>
      <c r="MV27" s="234"/>
      <c r="MW27" s="237"/>
      <c r="MX27" s="10" t="s">
        <v>52</v>
      </c>
      <c r="MY27" s="234"/>
      <c r="MZ27" s="240"/>
      <c r="NA27" s="10" t="s">
        <v>52</v>
      </c>
      <c r="NB27" s="234"/>
      <c r="NC27" s="237"/>
      <c r="ND27" s="10" t="s">
        <v>52</v>
      </c>
      <c r="NE27" s="234"/>
      <c r="NF27" s="237"/>
      <c r="NG27" s="10" t="s">
        <v>52</v>
      </c>
      <c r="NH27" s="234"/>
      <c r="NI27" s="237"/>
      <c r="NJ27" s="10" t="s">
        <v>52</v>
      </c>
      <c r="NK27" s="234"/>
      <c r="NL27" s="237"/>
      <c r="NM27" s="10" t="s">
        <v>52</v>
      </c>
      <c r="NN27" s="234"/>
      <c r="NO27" s="240"/>
      <c r="NP27" s="53" t="s">
        <v>54</v>
      </c>
      <c r="NQ27" s="234"/>
      <c r="NR27" s="237"/>
      <c r="NS27" s="46" t="s">
        <v>54</v>
      </c>
      <c r="NT27" s="234"/>
      <c r="NU27" s="237"/>
      <c r="NV27" s="46" t="s">
        <v>54</v>
      </c>
      <c r="NW27" s="234"/>
      <c r="NX27" s="237"/>
      <c r="NY27" s="46" t="s">
        <v>54</v>
      </c>
      <c r="NZ27" s="234"/>
      <c r="OA27" s="237"/>
      <c r="OB27" s="46" t="s">
        <v>54</v>
      </c>
      <c r="OC27" s="234"/>
      <c r="OD27" s="237"/>
      <c r="OE27" s="46" t="s">
        <v>54</v>
      </c>
      <c r="OF27" s="234"/>
      <c r="OG27" s="240"/>
    </row>
    <row r="28" spans="1:397" x14ac:dyDescent="0.2">
      <c r="A28" s="45" t="s">
        <v>320</v>
      </c>
      <c r="B28" s="8" t="s">
        <v>114</v>
      </c>
      <c r="C28" s="234"/>
      <c r="D28" s="240"/>
      <c r="E28" s="8" t="s">
        <v>114</v>
      </c>
      <c r="F28" s="234"/>
      <c r="G28" s="240"/>
      <c r="H28" s="8" t="s">
        <v>114</v>
      </c>
      <c r="I28" s="234"/>
      <c r="J28" s="237"/>
      <c r="K28" s="10" t="s">
        <v>114</v>
      </c>
      <c r="L28" s="234"/>
      <c r="M28" s="237"/>
      <c r="N28" s="10" t="s">
        <v>114</v>
      </c>
      <c r="O28" s="234"/>
      <c r="P28" s="237"/>
      <c r="Q28" s="10" t="s">
        <v>114</v>
      </c>
      <c r="R28" s="234"/>
      <c r="S28" s="237"/>
      <c r="T28" s="10" t="s">
        <v>114</v>
      </c>
      <c r="U28" s="234"/>
      <c r="V28" s="237"/>
      <c r="W28" s="10" t="s">
        <v>114</v>
      </c>
      <c r="X28" s="234"/>
      <c r="Y28" s="237"/>
      <c r="Z28" s="10" t="s">
        <v>114</v>
      </c>
      <c r="AA28" s="234"/>
      <c r="AB28" s="237"/>
      <c r="AC28" s="10" t="s">
        <v>114</v>
      </c>
      <c r="AD28" s="234"/>
      <c r="AE28" s="237"/>
      <c r="AF28" s="10" t="s">
        <v>114</v>
      </c>
      <c r="AG28" s="234"/>
      <c r="AH28" s="237"/>
      <c r="AI28" s="10" t="s">
        <v>114</v>
      </c>
      <c r="AJ28" s="234"/>
      <c r="AK28" s="237"/>
      <c r="AL28" s="10" t="s">
        <v>114</v>
      </c>
      <c r="AM28" s="234"/>
      <c r="AN28" s="240"/>
      <c r="AO28" s="52" t="s">
        <v>114</v>
      </c>
      <c r="AP28" s="234"/>
      <c r="AQ28" s="237"/>
      <c r="AR28" s="10" t="s">
        <v>114</v>
      </c>
      <c r="AS28" s="234"/>
      <c r="AT28" s="237"/>
      <c r="AU28" s="10" t="s">
        <v>114</v>
      </c>
      <c r="AV28" s="234"/>
      <c r="AW28" s="237"/>
      <c r="AX28" s="10" t="s">
        <v>114</v>
      </c>
      <c r="AY28" s="234"/>
      <c r="AZ28" s="240"/>
      <c r="BA28" s="8" t="s">
        <v>114</v>
      </c>
      <c r="BB28" s="234"/>
      <c r="BC28" s="237"/>
      <c r="BD28" s="10" t="s">
        <v>114</v>
      </c>
      <c r="BE28" s="234"/>
      <c r="BF28" s="237"/>
      <c r="BG28" s="10" t="s">
        <v>114</v>
      </c>
      <c r="BH28" s="234"/>
      <c r="BI28" s="237"/>
      <c r="BJ28" s="10" t="s">
        <v>114</v>
      </c>
      <c r="BK28" s="234"/>
      <c r="BL28" s="237"/>
      <c r="BM28" s="10" t="s">
        <v>114</v>
      </c>
      <c r="BN28" s="234"/>
      <c r="BO28" s="237"/>
      <c r="BP28" s="10" t="s">
        <v>114</v>
      </c>
      <c r="BQ28" s="234"/>
      <c r="BR28" s="237"/>
      <c r="BS28" s="10" t="s">
        <v>114</v>
      </c>
      <c r="BT28" s="234"/>
      <c r="BU28" s="237"/>
      <c r="BV28" s="10" t="s">
        <v>114</v>
      </c>
      <c r="BW28" s="234"/>
      <c r="BX28" s="240"/>
      <c r="BY28" s="8" t="s">
        <v>114</v>
      </c>
      <c r="BZ28" s="234"/>
      <c r="CA28" s="237"/>
      <c r="CB28" s="10" t="s">
        <v>114</v>
      </c>
      <c r="CC28" s="234"/>
      <c r="CD28" s="237"/>
      <c r="CE28" s="10" t="s">
        <v>114</v>
      </c>
      <c r="CF28" s="234"/>
      <c r="CG28" s="237"/>
      <c r="CH28" s="10" t="s">
        <v>114</v>
      </c>
      <c r="CI28" s="234"/>
      <c r="CJ28" s="237"/>
      <c r="CK28" s="10" t="s">
        <v>114</v>
      </c>
      <c r="CL28" s="234"/>
      <c r="CM28" s="237"/>
      <c r="CN28" s="10" t="s">
        <v>114</v>
      </c>
      <c r="CO28" s="234"/>
      <c r="CP28" s="237"/>
      <c r="CQ28" s="10" t="s">
        <v>114</v>
      </c>
      <c r="CR28" s="234"/>
      <c r="CS28" s="237"/>
      <c r="CT28" s="10" t="s">
        <v>114</v>
      </c>
      <c r="CU28" s="234"/>
      <c r="CV28" s="237"/>
      <c r="CW28" s="10" t="s">
        <v>114</v>
      </c>
      <c r="CX28" s="234"/>
      <c r="CY28" s="237"/>
      <c r="CZ28" s="10" t="s">
        <v>114</v>
      </c>
      <c r="DA28" s="234"/>
      <c r="DB28" s="237"/>
      <c r="DC28" s="10" t="s">
        <v>114</v>
      </c>
      <c r="DD28" s="234"/>
      <c r="DE28" s="237"/>
      <c r="DF28" s="10" t="s">
        <v>114</v>
      </c>
      <c r="DG28" s="234"/>
      <c r="DH28" s="237"/>
      <c r="DI28" s="10" t="s">
        <v>114</v>
      </c>
      <c r="DJ28" s="234"/>
      <c r="DK28" s="237"/>
      <c r="DL28" s="10" t="s">
        <v>114</v>
      </c>
      <c r="DM28" s="234"/>
      <c r="DN28" s="237"/>
      <c r="DO28" s="10" t="s">
        <v>114</v>
      </c>
      <c r="DP28" s="234"/>
      <c r="DQ28" s="237"/>
      <c r="DR28" s="10" t="s">
        <v>114</v>
      </c>
      <c r="DS28" s="234"/>
      <c r="DT28" s="237"/>
      <c r="DU28" s="10" t="s">
        <v>114</v>
      </c>
      <c r="DV28" s="234"/>
      <c r="DW28" s="237"/>
      <c r="DX28" s="10" t="s">
        <v>114</v>
      </c>
      <c r="DY28" s="234"/>
      <c r="DZ28" s="237"/>
      <c r="EA28" s="10" t="s">
        <v>114</v>
      </c>
      <c r="EB28" s="234"/>
      <c r="EC28" s="237"/>
      <c r="ED28" s="10" t="s">
        <v>114</v>
      </c>
      <c r="EE28" s="234"/>
      <c r="EF28" s="237"/>
      <c r="EG28" s="10" t="s">
        <v>114</v>
      </c>
      <c r="EH28" s="234"/>
      <c r="EI28" s="237"/>
      <c r="EJ28" s="10" t="s">
        <v>114</v>
      </c>
      <c r="EK28" s="234"/>
      <c r="EL28" s="240"/>
      <c r="EM28" s="8" t="s">
        <v>114</v>
      </c>
      <c r="EN28" s="234"/>
      <c r="EO28" s="237"/>
      <c r="EP28" s="10" t="s">
        <v>114</v>
      </c>
      <c r="EQ28" s="234"/>
      <c r="ER28" s="237"/>
      <c r="ES28" s="10" t="s">
        <v>114</v>
      </c>
      <c r="ET28" s="234"/>
      <c r="EU28" s="237"/>
      <c r="EV28" s="50" t="s">
        <v>114</v>
      </c>
      <c r="EW28" s="234"/>
      <c r="EX28" s="237"/>
      <c r="EY28" s="46" t="s">
        <v>114</v>
      </c>
      <c r="EZ28" s="234"/>
      <c r="FA28" s="237"/>
      <c r="FB28" s="46" t="s">
        <v>114</v>
      </c>
      <c r="FC28" s="234"/>
      <c r="FD28" s="237"/>
      <c r="FE28" s="46" t="s">
        <v>114</v>
      </c>
      <c r="FF28" s="234"/>
      <c r="FG28" s="237"/>
      <c r="FH28" s="46" t="s">
        <v>114</v>
      </c>
      <c r="FI28" s="234"/>
      <c r="FJ28" s="237"/>
      <c r="FK28" s="46" t="s">
        <v>114</v>
      </c>
      <c r="FL28" s="234"/>
      <c r="FM28" s="237"/>
      <c r="FN28" s="46" t="s">
        <v>114</v>
      </c>
      <c r="FO28" s="234"/>
      <c r="FP28" s="237"/>
      <c r="FQ28" s="46" t="s">
        <v>114</v>
      </c>
      <c r="FR28" s="234"/>
      <c r="FS28" s="237"/>
      <c r="FT28" s="46" t="s">
        <v>114</v>
      </c>
      <c r="FU28" s="234"/>
      <c r="FV28" s="237"/>
      <c r="FW28" s="46" t="s">
        <v>114</v>
      </c>
      <c r="FX28" s="234"/>
      <c r="FY28" s="237"/>
      <c r="FZ28" s="46" t="s">
        <v>114</v>
      </c>
      <c r="GA28" s="234"/>
      <c r="GB28" s="237"/>
      <c r="GC28" s="46" t="s">
        <v>114</v>
      </c>
      <c r="GD28" s="234"/>
      <c r="GE28" s="237"/>
      <c r="GF28" s="46" t="s">
        <v>114</v>
      </c>
      <c r="GG28" s="234"/>
      <c r="GH28" s="237"/>
      <c r="GI28" s="46" t="s">
        <v>114</v>
      </c>
      <c r="GJ28" s="234"/>
      <c r="GK28" s="237"/>
      <c r="GL28" s="46" t="s">
        <v>114</v>
      </c>
      <c r="GM28" s="234"/>
      <c r="GN28" s="240"/>
      <c r="GO28" s="52" t="s">
        <v>114</v>
      </c>
      <c r="GP28" s="234"/>
      <c r="GQ28" s="237"/>
      <c r="GR28" s="10" t="s">
        <v>114</v>
      </c>
      <c r="GS28" s="234"/>
      <c r="GT28" s="237"/>
      <c r="GU28" s="10" t="s">
        <v>114</v>
      </c>
      <c r="GV28" s="234"/>
      <c r="GW28" s="237"/>
      <c r="GX28" s="46" t="s">
        <v>114</v>
      </c>
      <c r="GY28" s="234"/>
      <c r="GZ28" s="237"/>
      <c r="HA28" s="46" t="s">
        <v>114</v>
      </c>
      <c r="HB28" s="234"/>
      <c r="HC28" s="237"/>
      <c r="HD28" s="46" t="s">
        <v>114</v>
      </c>
      <c r="HE28" s="234"/>
      <c r="HF28" s="237"/>
      <c r="HG28" s="46" t="s">
        <v>114</v>
      </c>
      <c r="HH28" s="234"/>
      <c r="HI28" s="237"/>
      <c r="HJ28" s="46" t="s">
        <v>114</v>
      </c>
      <c r="HK28" s="234"/>
      <c r="HL28" s="237"/>
      <c r="HM28" s="46" t="s">
        <v>114</v>
      </c>
      <c r="HN28" s="234"/>
      <c r="HO28" s="237"/>
      <c r="HP28" s="46" t="s">
        <v>114</v>
      </c>
      <c r="HQ28" s="234"/>
      <c r="HR28" s="237"/>
      <c r="HS28" s="46" t="s">
        <v>114</v>
      </c>
      <c r="HT28" s="234"/>
      <c r="HU28" s="237"/>
      <c r="HV28" s="46" t="s">
        <v>114</v>
      </c>
      <c r="HW28" s="234"/>
      <c r="HX28" s="237"/>
      <c r="HY28" s="46" t="s">
        <v>114</v>
      </c>
      <c r="HZ28" s="234"/>
      <c r="IA28" s="237"/>
      <c r="IB28" s="46" t="s">
        <v>114</v>
      </c>
      <c r="IC28" s="234"/>
      <c r="ID28" s="237"/>
      <c r="IE28" s="46" t="s">
        <v>114</v>
      </c>
      <c r="IF28" s="234"/>
      <c r="IG28" s="237"/>
      <c r="IH28" s="46" t="s">
        <v>114</v>
      </c>
      <c r="II28" s="234"/>
      <c r="IJ28" s="237"/>
      <c r="IK28" s="46" t="s">
        <v>114</v>
      </c>
      <c r="IL28" s="234"/>
      <c r="IM28" s="237"/>
      <c r="IN28" s="46" t="s">
        <v>114</v>
      </c>
      <c r="IO28" s="234"/>
      <c r="IP28" s="240"/>
      <c r="IQ28" s="8" t="s">
        <v>114</v>
      </c>
      <c r="IR28" s="234"/>
      <c r="IS28" s="240"/>
      <c r="IT28" s="52" t="s">
        <v>114</v>
      </c>
      <c r="IU28" s="234"/>
      <c r="IV28" s="240"/>
      <c r="IW28" s="8" t="s">
        <v>114</v>
      </c>
      <c r="IX28" s="234"/>
      <c r="IY28" s="237"/>
      <c r="IZ28" s="10" t="s">
        <v>114</v>
      </c>
      <c r="JA28" s="234"/>
      <c r="JB28" s="237"/>
      <c r="JC28" s="10" t="s">
        <v>114</v>
      </c>
      <c r="JD28" s="234"/>
      <c r="JE28" s="237"/>
      <c r="JF28" s="10" t="s">
        <v>114</v>
      </c>
      <c r="JG28" s="234"/>
      <c r="JH28" s="237"/>
      <c r="JI28" s="10" t="s">
        <v>114</v>
      </c>
      <c r="JJ28" s="234"/>
      <c r="JK28" s="237"/>
      <c r="JL28" s="10" t="s">
        <v>114</v>
      </c>
      <c r="JM28" s="234"/>
      <c r="JN28" s="237"/>
      <c r="JO28" s="10" t="s">
        <v>114</v>
      </c>
      <c r="JP28" s="234"/>
      <c r="JQ28" s="237"/>
      <c r="JR28" s="10" t="s">
        <v>114</v>
      </c>
      <c r="JS28" s="234"/>
      <c r="JT28" s="237"/>
      <c r="JU28" s="10" t="s">
        <v>114</v>
      </c>
      <c r="JV28" s="234"/>
      <c r="JW28" s="237"/>
      <c r="JX28" s="10" t="s">
        <v>114</v>
      </c>
      <c r="JY28" s="234"/>
      <c r="JZ28" s="237"/>
      <c r="KA28" s="10" t="s">
        <v>114</v>
      </c>
      <c r="KB28" s="234"/>
      <c r="KC28" s="237"/>
      <c r="KD28" s="10" t="s">
        <v>114</v>
      </c>
      <c r="KE28" s="234"/>
      <c r="KF28" s="240"/>
      <c r="KG28" s="8" t="s">
        <v>114</v>
      </c>
      <c r="KH28" s="234"/>
      <c r="KI28" s="237"/>
      <c r="KJ28" s="10" t="s">
        <v>114</v>
      </c>
      <c r="KK28" s="234"/>
      <c r="KL28" s="237"/>
      <c r="KM28" s="10" t="s">
        <v>114</v>
      </c>
      <c r="KN28" s="234"/>
      <c r="KO28" s="237"/>
      <c r="KP28" s="10" t="s">
        <v>114</v>
      </c>
      <c r="KQ28" s="234"/>
      <c r="KR28" s="237"/>
      <c r="KS28" s="10" t="s">
        <v>114</v>
      </c>
      <c r="KT28" s="234"/>
      <c r="KU28" s="237"/>
      <c r="KV28" s="10" t="s">
        <v>114</v>
      </c>
      <c r="KW28" s="234"/>
      <c r="KX28" s="237"/>
      <c r="KY28" s="10" t="s">
        <v>114</v>
      </c>
      <c r="KZ28" s="234"/>
      <c r="LA28" s="237"/>
      <c r="LB28" s="10" t="s">
        <v>114</v>
      </c>
      <c r="LC28" s="234"/>
      <c r="LD28" s="237"/>
      <c r="LE28" s="10" t="s">
        <v>114</v>
      </c>
      <c r="LF28" s="234"/>
      <c r="LG28" s="237"/>
      <c r="LH28" s="10" t="s">
        <v>114</v>
      </c>
      <c r="LI28" s="234"/>
      <c r="LJ28" s="237"/>
      <c r="LK28" s="10" t="s">
        <v>114</v>
      </c>
      <c r="LL28" s="234"/>
      <c r="LM28" s="237"/>
      <c r="LN28" s="10" t="s">
        <v>114</v>
      </c>
      <c r="LO28" s="234"/>
      <c r="LP28" s="240"/>
      <c r="LQ28" s="10" t="s">
        <v>114</v>
      </c>
      <c r="LR28" s="234"/>
      <c r="LS28" s="237"/>
      <c r="LT28" s="10" t="s">
        <v>114</v>
      </c>
      <c r="LU28" s="234"/>
      <c r="LV28" s="237"/>
      <c r="LW28" s="10" t="s">
        <v>114</v>
      </c>
      <c r="LX28" s="234"/>
      <c r="LY28" s="237"/>
      <c r="LZ28" s="10" t="s">
        <v>114</v>
      </c>
      <c r="MA28" s="234"/>
      <c r="MB28" s="237"/>
      <c r="MC28" s="10" t="s">
        <v>114</v>
      </c>
      <c r="MD28" s="234"/>
      <c r="ME28" s="237"/>
      <c r="MF28" s="10" t="s">
        <v>114</v>
      </c>
      <c r="MG28" s="234"/>
      <c r="MH28" s="237"/>
      <c r="MI28" s="10" t="s">
        <v>114</v>
      </c>
      <c r="MJ28" s="234"/>
      <c r="MK28" s="237"/>
      <c r="ML28" s="10" t="s">
        <v>114</v>
      </c>
      <c r="MM28" s="234"/>
      <c r="MN28" s="237"/>
      <c r="MO28" s="10" t="s">
        <v>114</v>
      </c>
      <c r="MP28" s="234"/>
      <c r="MQ28" s="237"/>
      <c r="MR28" s="10" t="s">
        <v>114</v>
      </c>
      <c r="MS28" s="234"/>
      <c r="MT28" s="237"/>
      <c r="MU28" s="10" t="s">
        <v>114</v>
      </c>
      <c r="MV28" s="234"/>
      <c r="MW28" s="237"/>
      <c r="MX28" s="10" t="s">
        <v>114</v>
      </c>
      <c r="MY28" s="234"/>
      <c r="MZ28" s="240"/>
      <c r="NA28" s="10" t="s">
        <v>114</v>
      </c>
      <c r="NB28" s="234"/>
      <c r="NC28" s="237"/>
      <c r="ND28" s="10" t="s">
        <v>114</v>
      </c>
      <c r="NE28" s="234"/>
      <c r="NF28" s="237"/>
      <c r="NG28" s="10" t="s">
        <v>114</v>
      </c>
      <c r="NH28" s="234"/>
      <c r="NI28" s="237"/>
      <c r="NJ28" s="10" t="s">
        <v>114</v>
      </c>
      <c r="NK28" s="234"/>
      <c r="NL28" s="237"/>
      <c r="NM28" s="10" t="s">
        <v>114</v>
      </c>
      <c r="NN28" s="234"/>
      <c r="NO28" s="240"/>
      <c r="NP28" s="53" t="s">
        <v>114</v>
      </c>
      <c r="NQ28" s="234"/>
      <c r="NR28" s="237"/>
      <c r="NS28" s="46" t="s">
        <v>114</v>
      </c>
      <c r="NT28" s="234"/>
      <c r="NU28" s="237"/>
      <c r="NV28" s="46" t="s">
        <v>114</v>
      </c>
      <c r="NW28" s="234"/>
      <c r="NX28" s="237"/>
      <c r="NY28" s="46" t="s">
        <v>114</v>
      </c>
      <c r="NZ28" s="234"/>
      <c r="OA28" s="237"/>
      <c r="OB28" s="46" t="s">
        <v>114</v>
      </c>
      <c r="OC28" s="234"/>
      <c r="OD28" s="237"/>
      <c r="OE28" s="46" t="s">
        <v>114</v>
      </c>
      <c r="OF28" s="234"/>
      <c r="OG28" s="240"/>
    </row>
    <row r="29" spans="1:397" ht="12" thickBot="1" x14ac:dyDescent="0.25">
      <c r="A29" s="47" t="s">
        <v>7</v>
      </c>
      <c r="B29" s="7" t="s">
        <v>110</v>
      </c>
      <c r="C29" s="235"/>
      <c r="D29" s="241"/>
      <c r="E29" s="7" t="s">
        <v>111</v>
      </c>
      <c r="F29" s="235"/>
      <c r="G29" s="241"/>
      <c r="H29" s="7" t="s">
        <v>73</v>
      </c>
      <c r="I29" s="235"/>
      <c r="J29" s="238"/>
      <c r="K29" s="11" t="s">
        <v>74</v>
      </c>
      <c r="L29" s="235"/>
      <c r="M29" s="238"/>
      <c r="N29" s="11" t="s">
        <v>75</v>
      </c>
      <c r="O29" s="235"/>
      <c r="P29" s="238"/>
      <c r="Q29" s="11" t="s">
        <v>50</v>
      </c>
      <c r="R29" s="235"/>
      <c r="S29" s="238"/>
      <c r="T29" s="11" t="s">
        <v>76</v>
      </c>
      <c r="U29" s="235"/>
      <c r="V29" s="238"/>
      <c r="W29" s="11" t="s">
        <v>77</v>
      </c>
      <c r="X29" s="235"/>
      <c r="Y29" s="238"/>
      <c r="Z29" s="11" t="s">
        <v>78</v>
      </c>
      <c r="AA29" s="235"/>
      <c r="AB29" s="238"/>
      <c r="AC29" s="11" t="s">
        <v>79</v>
      </c>
      <c r="AD29" s="235"/>
      <c r="AE29" s="238"/>
      <c r="AF29" s="11" t="s">
        <v>80</v>
      </c>
      <c r="AG29" s="235"/>
      <c r="AH29" s="238"/>
      <c r="AI29" s="11" t="s">
        <v>81</v>
      </c>
      <c r="AJ29" s="235"/>
      <c r="AK29" s="238"/>
      <c r="AL29" s="11" t="s">
        <v>82</v>
      </c>
      <c r="AM29" s="235"/>
      <c r="AN29" s="241"/>
      <c r="AO29" s="72" t="s">
        <v>87</v>
      </c>
      <c r="AP29" s="235"/>
      <c r="AQ29" s="238"/>
      <c r="AR29" s="11" t="s">
        <v>112</v>
      </c>
      <c r="AS29" s="235"/>
      <c r="AT29" s="238"/>
      <c r="AU29" s="11" t="s">
        <v>113</v>
      </c>
      <c r="AV29" s="235"/>
      <c r="AW29" s="238"/>
      <c r="AX29" s="11" t="s">
        <v>83</v>
      </c>
      <c r="AY29" s="235"/>
      <c r="AZ29" s="241"/>
      <c r="BA29" s="7" t="s">
        <v>340</v>
      </c>
      <c r="BB29" s="235"/>
      <c r="BC29" s="238"/>
      <c r="BD29" s="11" t="s">
        <v>341</v>
      </c>
      <c r="BE29" s="235"/>
      <c r="BF29" s="238"/>
      <c r="BG29" s="48">
        <v>20</v>
      </c>
      <c r="BH29" s="235"/>
      <c r="BI29" s="238"/>
      <c r="BJ29" s="48">
        <v>21</v>
      </c>
      <c r="BK29" s="235"/>
      <c r="BL29" s="238"/>
      <c r="BM29" s="11" t="s">
        <v>342</v>
      </c>
      <c r="BN29" s="235"/>
      <c r="BO29" s="238"/>
      <c r="BP29" s="48">
        <v>23</v>
      </c>
      <c r="BQ29" s="235"/>
      <c r="BR29" s="238"/>
      <c r="BS29" s="48">
        <v>24</v>
      </c>
      <c r="BT29" s="235"/>
      <c r="BU29" s="238"/>
      <c r="BV29" s="11" t="s">
        <v>343</v>
      </c>
      <c r="BW29" s="235"/>
      <c r="BX29" s="241"/>
      <c r="BY29" s="11" t="s">
        <v>344</v>
      </c>
      <c r="BZ29" s="235"/>
      <c r="CA29" s="238"/>
      <c r="CB29" s="11" t="s">
        <v>345</v>
      </c>
      <c r="CC29" s="235"/>
      <c r="CD29" s="238"/>
      <c r="CE29" s="48">
        <v>28</v>
      </c>
      <c r="CF29" s="235"/>
      <c r="CG29" s="238"/>
      <c r="CH29" s="48">
        <v>29</v>
      </c>
      <c r="CI29" s="235"/>
      <c r="CJ29" s="238"/>
      <c r="CK29" s="11" t="s">
        <v>346</v>
      </c>
      <c r="CL29" s="235"/>
      <c r="CM29" s="238"/>
      <c r="CN29" s="48">
        <v>31</v>
      </c>
      <c r="CO29" s="235"/>
      <c r="CP29" s="238"/>
      <c r="CQ29" s="48" t="s">
        <v>288</v>
      </c>
      <c r="CR29" s="235"/>
      <c r="CS29" s="238"/>
      <c r="CT29" s="48">
        <v>33</v>
      </c>
      <c r="CU29" s="235"/>
      <c r="CV29" s="238"/>
      <c r="CW29" s="48">
        <v>34</v>
      </c>
      <c r="CX29" s="235"/>
      <c r="CY29" s="238"/>
      <c r="CZ29" s="48">
        <v>35</v>
      </c>
      <c r="DA29" s="235"/>
      <c r="DB29" s="238"/>
      <c r="DC29" s="11" t="s">
        <v>304</v>
      </c>
      <c r="DD29" s="235"/>
      <c r="DE29" s="238"/>
      <c r="DF29" s="48" t="s">
        <v>347</v>
      </c>
      <c r="DG29" s="235"/>
      <c r="DH29" s="238"/>
      <c r="DI29" s="48">
        <v>38</v>
      </c>
      <c r="DJ29" s="235"/>
      <c r="DK29" s="238"/>
      <c r="DL29" s="48">
        <v>39</v>
      </c>
      <c r="DM29" s="235"/>
      <c r="DN29" s="238"/>
      <c r="DO29" s="48" t="s">
        <v>348</v>
      </c>
      <c r="DP29" s="235"/>
      <c r="DQ29" s="238"/>
      <c r="DR29" s="48">
        <v>41</v>
      </c>
      <c r="DS29" s="235"/>
      <c r="DT29" s="238"/>
      <c r="DU29" s="48">
        <v>42</v>
      </c>
      <c r="DV29" s="235"/>
      <c r="DW29" s="238"/>
      <c r="DX29" s="48">
        <v>43</v>
      </c>
      <c r="DY29" s="235"/>
      <c r="DZ29" s="238"/>
      <c r="EA29" s="48">
        <v>44</v>
      </c>
      <c r="EB29" s="235"/>
      <c r="EC29" s="238"/>
      <c r="ED29" s="11" t="s">
        <v>349</v>
      </c>
      <c r="EE29" s="235"/>
      <c r="EF29" s="238"/>
      <c r="EG29" s="11" t="s">
        <v>350</v>
      </c>
      <c r="EH29" s="235"/>
      <c r="EI29" s="238"/>
      <c r="EJ29" s="11" t="s">
        <v>351</v>
      </c>
      <c r="EK29" s="235"/>
      <c r="EL29" s="241"/>
      <c r="EM29" s="11" t="s">
        <v>352</v>
      </c>
      <c r="EN29" s="235"/>
      <c r="EO29" s="238"/>
      <c r="EP29" s="11" t="s">
        <v>353</v>
      </c>
      <c r="EQ29" s="235"/>
      <c r="ER29" s="238"/>
      <c r="ES29" s="11" t="s">
        <v>354</v>
      </c>
      <c r="ET29" s="235"/>
      <c r="EU29" s="238"/>
      <c r="EV29" s="11" t="s">
        <v>436</v>
      </c>
      <c r="EW29" s="235"/>
      <c r="EX29" s="238"/>
      <c r="EY29" s="11" t="s">
        <v>355</v>
      </c>
      <c r="EZ29" s="235"/>
      <c r="FA29" s="238"/>
      <c r="FB29" s="11" t="s">
        <v>356</v>
      </c>
      <c r="FC29" s="235"/>
      <c r="FD29" s="238"/>
      <c r="FE29" s="11" t="s">
        <v>422</v>
      </c>
      <c r="FF29" s="235"/>
      <c r="FG29" s="238"/>
      <c r="FH29" s="11" t="s">
        <v>357</v>
      </c>
      <c r="FI29" s="235"/>
      <c r="FJ29" s="238"/>
      <c r="FK29" s="11" t="s">
        <v>423</v>
      </c>
      <c r="FL29" s="235"/>
      <c r="FM29" s="238"/>
      <c r="FN29" s="11" t="s">
        <v>358</v>
      </c>
      <c r="FO29" s="235"/>
      <c r="FP29" s="238"/>
      <c r="FQ29" s="11" t="s">
        <v>359</v>
      </c>
      <c r="FR29" s="235"/>
      <c r="FS29" s="238"/>
      <c r="FT29" s="11" t="s">
        <v>360</v>
      </c>
      <c r="FU29" s="235"/>
      <c r="FV29" s="238"/>
      <c r="FW29" s="11" t="s">
        <v>361</v>
      </c>
      <c r="FX29" s="235"/>
      <c r="FY29" s="238"/>
      <c r="FZ29" s="11" t="s">
        <v>362</v>
      </c>
      <c r="GA29" s="235"/>
      <c r="GB29" s="238"/>
      <c r="GC29" s="11" t="s">
        <v>363</v>
      </c>
      <c r="GD29" s="235"/>
      <c r="GE29" s="238"/>
      <c r="GF29" s="11" t="s">
        <v>364</v>
      </c>
      <c r="GG29" s="235"/>
      <c r="GH29" s="238"/>
      <c r="GI29" s="11" t="s">
        <v>365</v>
      </c>
      <c r="GJ29" s="235"/>
      <c r="GK29" s="238"/>
      <c r="GL29" s="11" t="s">
        <v>366</v>
      </c>
      <c r="GM29" s="235"/>
      <c r="GN29" s="241"/>
      <c r="GO29" s="72" t="s">
        <v>437</v>
      </c>
      <c r="GP29" s="235"/>
      <c r="GQ29" s="238"/>
      <c r="GR29" s="11" t="s">
        <v>368</v>
      </c>
      <c r="GS29" s="235"/>
      <c r="GT29" s="238"/>
      <c r="GU29" s="11" t="s">
        <v>424</v>
      </c>
      <c r="GV29" s="235"/>
      <c r="GW29" s="238"/>
      <c r="GX29" s="11" t="s">
        <v>369</v>
      </c>
      <c r="GY29" s="235"/>
      <c r="GZ29" s="238"/>
      <c r="HA29" s="11" t="s">
        <v>370</v>
      </c>
      <c r="HB29" s="235"/>
      <c r="HC29" s="238"/>
      <c r="HD29" s="11" t="s">
        <v>371</v>
      </c>
      <c r="HE29" s="235"/>
      <c r="HF29" s="238"/>
      <c r="HG29" s="11" t="s">
        <v>372</v>
      </c>
      <c r="HH29" s="235"/>
      <c r="HI29" s="238"/>
      <c r="HJ29" s="11" t="s">
        <v>373</v>
      </c>
      <c r="HK29" s="235"/>
      <c r="HL29" s="238"/>
      <c r="HM29" s="11" t="s">
        <v>374</v>
      </c>
      <c r="HN29" s="235"/>
      <c r="HO29" s="238"/>
      <c r="HP29" s="11" t="s">
        <v>375</v>
      </c>
      <c r="HQ29" s="235"/>
      <c r="HR29" s="238"/>
      <c r="HS29" s="11" t="s">
        <v>376</v>
      </c>
      <c r="HT29" s="235"/>
      <c r="HU29" s="238"/>
      <c r="HV29" s="11" t="s">
        <v>377</v>
      </c>
      <c r="HW29" s="235"/>
      <c r="HX29" s="238"/>
      <c r="HY29" s="11" t="s">
        <v>378</v>
      </c>
      <c r="HZ29" s="235"/>
      <c r="IA29" s="238"/>
      <c r="IB29" s="11" t="s">
        <v>379</v>
      </c>
      <c r="IC29" s="235"/>
      <c r="ID29" s="238"/>
      <c r="IE29" s="11" t="s">
        <v>425</v>
      </c>
      <c r="IF29" s="235"/>
      <c r="IG29" s="238"/>
      <c r="IH29" s="11" t="s">
        <v>380</v>
      </c>
      <c r="II29" s="235"/>
      <c r="IJ29" s="238"/>
      <c r="IK29" s="11" t="s">
        <v>381</v>
      </c>
      <c r="IL29" s="235"/>
      <c r="IM29" s="238"/>
      <c r="IN29" s="11" t="s">
        <v>382</v>
      </c>
      <c r="IO29" s="235"/>
      <c r="IP29" s="241"/>
      <c r="IQ29" s="11" t="s">
        <v>524</v>
      </c>
      <c r="IR29" s="235"/>
      <c r="IS29" s="241"/>
      <c r="IT29" s="11" t="s">
        <v>384</v>
      </c>
      <c r="IU29" s="235"/>
      <c r="IV29" s="241"/>
      <c r="IW29" s="7" t="s">
        <v>438</v>
      </c>
      <c r="IX29" s="235"/>
      <c r="IY29" s="238"/>
      <c r="IZ29" s="11" t="s">
        <v>385</v>
      </c>
      <c r="JA29" s="235"/>
      <c r="JB29" s="238"/>
      <c r="JC29" s="11" t="s">
        <v>386</v>
      </c>
      <c r="JD29" s="235"/>
      <c r="JE29" s="238"/>
      <c r="JF29" s="11" t="s">
        <v>387</v>
      </c>
      <c r="JG29" s="235"/>
      <c r="JH29" s="238"/>
      <c r="JI29" s="11" t="s">
        <v>388</v>
      </c>
      <c r="JJ29" s="235"/>
      <c r="JK29" s="238"/>
      <c r="JL29" s="11" t="s">
        <v>389</v>
      </c>
      <c r="JM29" s="235"/>
      <c r="JN29" s="238"/>
      <c r="JO29" s="11" t="s">
        <v>390</v>
      </c>
      <c r="JP29" s="235"/>
      <c r="JQ29" s="238"/>
      <c r="JR29" s="11" t="s">
        <v>391</v>
      </c>
      <c r="JS29" s="235"/>
      <c r="JT29" s="238"/>
      <c r="JU29" s="11" t="s">
        <v>392</v>
      </c>
      <c r="JV29" s="235"/>
      <c r="JW29" s="238"/>
      <c r="JX29" s="11" t="s">
        <v>439</v>
      </c>
      <c r="JY29" s="235"/>
      <c r="JZ29" s="238"/>
      <c r="KA29" s="11" t="s">
        <v>393</v>
      </c>
      <c r="KB29" s="235"/>
      <c r="KC29" s="238"/>
      <c r="KD29" s="11" t="s">
        <v>440</v>
      </c>
      <c r="KE29" s="235"/>
      <c r="KF29" s="241"/>
      <c r="KG29" s="7" t="s">
        <v>441</v>
      </c>
      <c r="KH29" s="235"/>
      <c r="KI29" s="238"/>
      <c r="KJ29" s="11" t="s">
        <v>442</v>
      </c>
      <c r="KK29" s="235"/>
      <c r="KL29" s="238"/>
      <c r="KM29" s="11" t="s">
        <v>394</v>
      </c>
      <c r="KN29" s="235"/>
      <c r="KO29" s="238"/>
      <c r="KP29" s="11" t="s">
        <v>395</v>
      </c>
      <c r="KQ29" s="235"/>
      <c r="KR29" s="238"/>
      <c r="KS29" s="11" t="s">
        <v>396</v>
      </c>
      <c r="KT29" s="235"/>
      <c r="KU29" s="238"/>
      <c r="KV29" s="11" t="s">
        <v>409</v>
      </c>
      <c r="KW29" s="235"/>
      <c r="KX29" s="238"/>
      <c r="KY29" s="11" t="s">
        <v>397</v>
      </c>
      <c r="KZ29" s="235"/>
      <c r="LA29" s="238"/>
      <c r="LB29" s="11" t="s">
        <v>398</v>
      </c>
      <c r="LC29" s="235"/>
      <c r="LD29" s="238"/>
      <c r="LE29" s="11" t="s">
        <v>399</v>
      </c>
      <c r="LF29" s="235"/>
      <c r="LG29" s="238"/>
      <c r="LH29" s="11" t="s">
        <v>400</v>
      </c>
      <c r="LI29" s="235"/>
      <c r="LJ29" s="238"/>
      <c r="LK29" s="11" t="s">
        <v>401</v>
      </c>
      <c r="LL29" s="235"/>
      <c r="LM29" s="238"/>
      <c r="LN29" s="11" t="s">
        <v>402</v>
      </c>
      <c r="LO29" s="235"/>
      <c r="LP29" s="241"/>
      <c r="LQ29" s="7" t="s">
        <v>443</v>
      </c>
      <c r="LR29" s="235"/>
      <c r="LS29" s="238"/>
      <c r="LT29" s="11" t="s">
        <v>403</v>
      </c>
      <c r="LU29" s="235"/>
      <c r="LV29" s="238"/>
      <c r="LW29" s="11" t="s">
        <v>404</v>
      </c>
      <c r="LX29" s="235"/>
      <c r="LY29" s="238"/>
      <c r="LZ29" s="11" t="s">
        <v>405</v>
      </c>
      <c r="MA29" s="235"/>
      <c r="MB29" s="238"/>
      <c r="MC29" s="11" t="s">
        <v>406</v>
      </c>
      <c r="MD29" s="235"/>
      <c r="ME29" s="238"/>
      <c r="MF29" s="11" t="s">
        <v>407</v>
      </c>
      <c r="MG29" s="235"/>
      <c r="MH29" s="238"/>
      <c r="MI29" s="11" t="s">
        <v>408</v>
      </c>
      <c r="MJ29" s="235"/>
      <c r="MK29" s="238"/>
      <c r="ML29" s="11" t="s">
        <v>410</v>
      </c>
      <c r="MM29" s="235"/>
      <c r="MN29" s="238"/>
      <c r="MO29" s="11" t="s">
        <v>411</v>
      </c>
      <c r="MP29" s="235"/>
      <c r="MQ29" s="238"/>
      <c r="MR29" s="11" t="s">
        <v>412</v>
      </c>
      <c r="MS29" s="235"/>
      <c r="MT29" s="238"/>
      <c r="MU29" s="11" t="s">
        <v>413</v>
      </c>
      <c r="MV29" s="235"/>
      <c r="MW29" s="238"/>
      <c r="MX29" s="11" t="s">
        <v>414</v>
      </c>
      <c r="MY29" s="235"/>
      <c r="MZ29" s="241"/>
      <c r="NA29" s="7" t="s">
        <v>415</v>
      </c>
      <c r="NB29" s="235"/>
      <c r="NC29" s="238"/>
      <c r="ND29" s="11" t="s">
        <v>416</v>
      </c>
      <c r="NE29" s="235"/>
      <c r="NF29" s="238"/>
      <c r="NG29" s="11" t="s">
        <v>417</v>
      </c>
      <c r="NH29" s="235"/>
      <c r="NI29" s="238"/>
      <c r="NJ29" s="11" t="s">
        <v>523</v>
      </c>
      <c r="NK29" s="235"/>
      <c r="NL29" s="238"/>
      <c r="NM29" s="11" t="s">
        <v>418</v>
      </c>
      <c r="NN29" s="235"/>
      <c r="NO29" s="241"/>
      <c r="NP29" s="72" t="s">
        <v>444</v>
      </c>
      <c r="NQ29" s="235"/>
      <c r="NR29" s="238"/>
      <c r="NS29" s="11" t="s">
        <v>419</v>
      </c>
      <c r="NT29" s="235"/>
      <c r="NU29" s="238"/>
      <c r="NV29" s="11" t="s">
        <v>445</v>
      </c>
      <c r="NW29" s="235"/>
      <c r="NX29" s="238"/>
      <c r="NY29" s="11" t="s">
        <v>420</v>
      </c>
      <c r="NZ29" s="235"/>
      <c r="OA29" s="238"/>
      <c r="OB29" s="11" t="s">
        <v>421</v>
      </c>
      <c r="OC29" s="235"/>
      <c r="OD29" s="238"/>
      <c r="OE29" s="11" t="s">
        <v>338</v>
      </c>
      <c r="OF29" s="235"/>
      <c r="OG29" s="241"/>
    </row>
    <row r="30" spans="1:397" x14ac:dyDescent="0.2">
      <c r="A30" s="9" t="s">
        <v>548</v>
      </c>
      <c r="B30" s="54">
        <v>405541</v>
      </c>
      <c r="C30" s="55" t="s">
        <v>8</v>
      </c>
      <c r="D30" s="56" t="s">
        <v>9</v>
      </c>
      <c r="E30" s="57">
        <v>350773</v>
      </c>
      <c r="F30" s="55" t="s">
        <v>8</v>
      </c>
      <c r="G30" s="56" t="s">
        <v>9</v>
      </c>
      <c r="H30" s="57">
        <v>10512</v>
      </c>
      <c r="I30" s="55" t="s">
        <v>8</v>
      </c>
      <c r="J30" s="56" t="s">
        <v>9</v>
      </c>
      <c r="K30" s="54">
        <v>77085</v>
      </c>
      <c r="L30" s="55" t="s">
        <v>8</v>
      </c>
      <c r="M30" s="56" t="s">
        <v>9</v>
      </c>
      <c r="N30" s="54">
        <v>63225</v>
      </c>
      <c r="O30" s="55" t="s">
        <v>8</v>
      </c>
      <c r="P30" s="56" t="s">
        <v>9</v>
      </c>
      <c r="Q30" s="54">
        <v>17881</v>
      </c>
      <c r="R30" s="55" t="s">
        <v>8</v>
      </c>
      <c r="S30" s="56" t="s">
        <v>9</v>
      </c>
      <c r="T30" s="54">
        <v>63148</v>
      </c>
      <c r="U30" s="55" t="s">
        <v>8</v>
      </c>
      <c r="V30" s="56" t="s">
        <v>9</v>
      </c>
      <c r="W30" s="54">
        <v>12392</v>
      </c>
      <c r="X30" s="55" t="s">
        <v>8</v>
      </c>
      <c r="Y30" s="56" t="s">
        <v>9</v>
      </c>
      <c r="Z30" s="54">
        <v>21666</v>
      </c>
      <c r="AA30" s="55" t="s">
        <v>8</v>
      </c>
      <c r="AB30" s="56" t="s">
        <v>9</v>
      </c>
      <c r="AC30" s="54">
        <v>38241</v>
      </c>
      <c r="AD30" s="55" t="s">
        <v>8</v>
      </c>
      <c r="AE30" s="56" t="s">
        <v>9</v>
      </c>
      <c r="AF30" s="54">
        <v>18810</v>
      </c>
      <c r="AG30" s="55" t="s">
        <v>8</v>
      </c>
      <c r="AH30" s="56" t="s">
        <v>9</v>
      </c>
      <c r="AI30" s="54">
        <v>81318</v>
      </c>
      <c r="AJ30" s="55" t="s">
        <v>8</v>
      </c>
      <c r="AK30" s="56" t="s">
        <v>9</v>
      </c>
      <c r="AL30" s="54">
        <v>9011</v>
      </c>
      <c r="AM30" s="55" t="s">
        <v>8</v>
      </c>
      <c r="AN30" s="56" t="s">
        <v>9</v>
      </c>
      <c r="AO30" s="57">
        <v>57260</v>
      </c>
      <c r="AP30" s="55" t="s">
        <v>8</v>
      </c>
      <c r="AQ30" s="56" t="s">
        <v>9</v>
      </c>
      <c r="AR30" s="54">
        <v>2782</v>
      </c>
      <c r="AS30" s="55" t="s">
        <v>8</v>
      </c>
      <c r="AT30" s="56" t="s">
        <v>9</v>
      </c>
      <c r="AU30" s="54">
        <v>54345</v>
      </c>
      <c r="AV30" s="55" t="s">
        <v>8</v>
      </c>
      <c r="AW30" s="56" t="s">
        <v>9</v>
      </c>
      <c r="AX30" s="54" t="s">
        <v>547</v>
      </c>
      <c r="AY30" s="58" t="s">
        <v>31</v>
      </c>
      <c r="AZ30" s="59" t="s">
        <v>9</v>
      </c>
      <c r="BA30" s="57">
        <v>319899</v>
      </c>
      <c r="BB30" s="58" t="s">
        <v>8</v>
      </c>
      <c r="BC30" s="60" t="s">
        <v>9</v>
      </c>
      <c r="BD30" s="54">
        <v>205408</v>
      </c>
      <c r="BE30" s="58" t="s">
        <v>8</v>
      </c>
      <c r="BF30" s="60" t="s">
        <v>9</v>
      </c>
      <c r="BG30" s="54">
        <v>200550</v>
      </c>
      <c r="BH30" s="58" t="s">
        <v>8</v>
      </c>
      <c r="BI30" s="60" t="s">
        <v>9</v>
      </c>
      <c r="BJ30" s="54">
        <v>4858</v>
      </c>
      <c r="BK30" s="58" t="s">
        <v>8</v>
      </c>
      <c r="BL30" s="60" t="s">
        <v>9</v>
      </c>
      <c r="BM30" s="54">
        <v>113849</v>
      </c>
      <c r="BN30" s="58" t="s">
        <v>8</v>
      </c>
      <c r="BO30" s="60" t="s">
        <v>9</v>
      </c>
      <c r="BP30" s="54">
        <v>77523</v>
      </c>
      <c r="BQ30" s="58" t="s">
        <v>8</v>
      </c>
      <c r="BR30" s="60" t="s">
        <v>9</v>
      </c>
      <c r="BS30" s="54">
        <v>36505</v>
      </c>
      <c r="BT30" s="58" t="s">
        <v>8</v>
      </c>
      <c r="BU30" s="60" t="s">
        <v>9</v>
      </c>
      <c r="BV30" s="54">
        <v>282984</v>
      </c>
      <c r="BW30" s="58" t="s">
        <v>8</v>
      </c>
      <c r="BX30" s="60" t="s">
        <v>9</v>
      </c>
      <c r="BY30" s="54">
        <v>79521</v>
      </c>
      <c r="BZ30" s="58" t="s">
        <v>8</v>
      </c>
      <c r="CA30" s="60" t="s">
        <v>9</v>
      </c>
      <c r="CB30" s="54">
        <v>79877</v>
      </c>
      <c r="CC30" s="58" t="s">
        <v>8</v>
      </c>
      <c r="CD30" s="60" t="s">
        <v>9</v>
      </c>
      <c r="CE30" s="54">
        <v>16189</v>
      </c>
      <c r="CF30" s="58" t="s">
        <v>8</v>
      </c>
      <c r="CG30" s="60" t="s">
        <v>9</v>
      </c>
      <c r="CH30" s="54">
        <v>20900</v>
      </c>
      <c r="CI30" s="58" t="s">
        <v>8</v>
      </c>
      <c r="CJ30" s="60" t="s">
        <v>9</v>
      </c>
      <c r="CK30" s="54">
        <v>25036</v>
      </c>
      <c r="CL30" s="58" t="s">
        <v>8</v>
      </c>
      <c r="CM30" s="60" t="s">
        <v>9</v>
      </c>
      <c r="CN30" s="54">
        <v>1683</v>
      </c>
      <c r="CO30" s="58" t="s">
        <v>8</v>
      </c>
      <c r="CP30" s="60" t="s">
        <v>9</v>
      </c>
      <c r="CQ30" s="54">
        <v>8070</v>
      </c>
      <c r="CR30" s="58" t="s">
        <v>8</v>
      </c>
      <c r="CS30" s="60" t="s">
        <v>9</v>
      </c>
      <c r="CT30" s="54" t="s">
        <v>547</v>
      </c>
      <c r="CU30" s="58" t="s">
        <v>21</v>
      </c>
      <c r="CV30" s="60" t="s">
        <v>9</v>
      </c>
      <c r="CW30" s="54" t="s">
        <v>547</v>
      </c>
      <c r="CX30" s="58" t="s">
        <v>21</v>
      </c>
      <c r="CY30" s="60" t="s">
        <v>9</v>
      </c>
      <c r="CZ30" s="54">
        <v>15283</v>
      </c>
      <c r="DA30" s="58" t="s">
        <v>8</v>
      </c>
      <c r="DB30" s="60" t="s">
        <v>9</v>
      </c>
      <c r="DC30" s="54">
        <v>563</v>
      </c>
      <c r="DD30" s="58" t="s">
        <v>8</v>
      </c>
      <c r="DE30" s="60" t="s">
        <v>9</v>
      </c>
      <c r="DF30" s="54">
        <v>17189</v>
      </c>
      <c r="DG30" s="58" t="s">
        <v>8</v>
      </c>
      <c r="DH30" s="60" t="s">
        <v>9</v>
      </c>
      <c r="DI30" s="54" t="s">
        <v>547</v>
      </c>
      <c r="DJ30" s="58" t="s">
        <v>21</v>
      </c>
      <c r="DK30" s="60" t="s">
        <v>9</v>
      </c>
      <c r="DL30" s="54" t="s">
        <v>547</v>
      </c>
      <c r="DM30" s="58" t="s">
        <v>21</v>
      </c>
      <c r="DN30" s="60" t="s">
        <v>9</v>
      </c>
      <c r="DO30" s="54" t="s">
        <v>547</v>
      </c>
      <c r="DP30" s="58" t="s">
        <v>21</v>
      </c>
      <c r="DQ30" s="60" t="s">
        <v>9</v>
      </c>
      <c r="DR30" s="54" t="s">
        <v>547</v>
      </c>
      <c r="DS30" s="58" t="s">
        <v>21</v>
      </c>
      <c r="DT30" s="60" t="s">
        <v>9</v>
      </c>
      <c r="DU30" s="54" t="s">
        <v>547</v>
      </c>
      <c r="DV30" s="58" t="s">
        <v>21</v>
      </c>
      <c r="DW30" s="60" t="s">
        <v>9</v>
      </c>
      <c r="DX30" s="54" t="s">
        <v>547</v>
      </c>
      <c r="DY30" s="58" t="s">
        <v>21</v>
      </c>
      <c r="DZ30" s="60" t="s">
        <v>9</v>
      </c>
      <c r="EA30" s="54" t="s">
        <v>547</v>
      </c>
      <c r="EB30" s="58" t="s">
        <v>21</v>
      </c>
      <c r="EC30" s="60" t="s">
        <v>9</v>
      </c>
      <c r="ED30" s="54">
        <v>-356</v>
      </c>
      <c r="EE30" s="58" t="s">
        <v>8</v>
      </c>
      <c r="EF30" s="60" t="s">
        <v>9</v>
      </c>
      <c r="EG30" s="54">
        <v>-417</v>
      </c>
      <c r="EH30" s="58" t="s">
        <v>8</v>
      </c>
      <c r="EI30" s="60" t="s">
        <v>9</v>
      </c>
      <c r="EJ30" s="54">
        <v>61</v>
      </c>
      <c r="EK30" s="58" t="s">
        <v>8</v>
      </c>
      <c r="EL30" s="59" t="s">
        <v>9</v>
      </c>
      <c r="EM30" s="57">
        <v>117769</v>
      </c>
      <c r="EN30" s="58" t="s">
        <v>8</v>
      </c>
      <c r="EO30" s="60" t="s">
        <v>9</v>
      </c>
      <c r="EP30" s="54">
        <v>92509</v>
      </c>
      <c r="EQ30" s="58" t="s">
        <v>8</v>
      </c>
      <c r="ER30" s="60" t="s">
        <v>9</v>
      </c>
      <c r="ES30" s="54">
        <v>25260</v>
      </c>
      <c r="ET30" s="58" t="s">
        <v>8</v>
      </c>
      <c r="EU30" s="60" t="s">
        <v>9</v>
      </c>
      <c r="EV30" s="61" t="s">
        <v>547</v>
      </c>
      <c r="EW30" s="55" t="s">
        <v>21</v>
      </c>
      <c r="EX30" s="56" t="s">
        <v>9</v>
      </c>
      <c r="EY30" s="61" t="s">
        <v>547</v>
      </c>
      <c r="EZ30" s="55" t="s">
        <v>21</v>
      </c>
      <c r="FA30" s="56" t="s">
        <v>9</v>
      </c>
      <c r="FB30" s="61" t="s">
        <v>547</v>
      </c>
      <c r="FC30" s="55" t="s">
        <v>21</v>
      </c>
      <c r="FD30" s="56" t="s">
        <v>9</v>
      </c>
      <c r="FE30" s="61" t="s">
        <v>547</v>
      </c>
      <c r="FF30" s="55" t="s">
        <v>21</v>
      </c>
      <c r="FG30" s="56" t="s">
        <v>9</v>
      </c>
      <c r="FH30" s="61" t="s">
        <v>547</v>
      </c>
      <c r="FI30" s="55" t="s">
        <v>21</v>
      </c>
      <c r="FJ30" s="56" t="s">
        <v>9</v>
      </c>
      <c r="FK30" s="61" t="s">
        <v>547</v>
      </c>
      <c r="FL30" s="55" t="s">
        <v>21</v>
      </c>
      <c r="FM30" s="56" t="s">
        <v>9</v>
      </c>
      <c r="FN30" s="61" t="s">
        <v>547</v>
      </c>
      <c r="FO30" s="55" t="s">
        <v>21</v>
      </c>
      <c r="FP30" s="56" t="s">
        <v>9</v>
      </c>
      <c r="FQ30" s="61" t="s">
        <v>547</v>
      </c>
      <c r="FR30" s="55" t="s">
        <v>21</v>
      </c>
      <c r="FS30" s="56" t="s">
        <v>9</v>
      </c>
      <c r="FT30" s="61" t="s">
        <v>547</v>
      </c>
      <c r="FU30" s="55" t="s">
        <v>21</v>
      </c>
      <c r="FV30" s="56" t="s">
        <v>9</v>
      </c>
      <c r="FW30" s="61" t="s">
        <v>547</v>
      </c>
      <c r="FX30" s="55" t="s">
        <v>21</v>
      </c>
      <c r="FY30" s="56" t="s">
        <v>9</v>
      </c>
      <c r="FZ30" s="61" t="s">
        <v>547</v>
      </c>
      <c r="GA30" s="55" t="s">
        <v>21</v>
      </c>
      <c r="GB30" s="56" t="s">
        <v>9</v>
      </c>
      <c r="GC30" s="61" t="s">
        <v>547</v>
      </c>
      <c r="GD30" s="55" t="s">
        <v>21</v>
      </c>
      <c r="GE30" s="56" t="s">
        <v>9</v>
      </c>
      <c r="GF30" s="61" t="s">
        <v>547</v>
      </c>
      <c r="GG30" s="55" t="s">
        <v>21</v>
      </c>
      <c r="GH30" s="56" t="s">
        <v>9</v>
      </c>
      <c r="GI30" s="61" t="s">
        <v>547</v>
      </c>
      <c r="GJ30" s="55" t="s">
        <v>21</v>
      </c>
      <c r="GK30" s="56" t="s">
        <v>9</v>
      </c>
      <c r="GL30" s="61" t="s">
        <v>547</v>
      </c>
      <c r="GM30" s="58" t="s">
        <v>21</v>
      </c>
      <c r="GN30" s="59" t="s">
        <v>9</v>
      </c>
      <c r="GO30" s="57">
        <v>111006</v>
      </c>
      <c r="GP30" s="58" t="s">
        <v>8</v>
      </c>
      <c r="GQ30" s="60" t="s">
        <v>9</v>
      </c>
      <c r="GR30" s="54">
        <v>79333</v>
      </c>
      <c r="GS30" s="58" t="s">
        <v>8</v>
      </c>
      <c r="GT30" s="60" t="s">
        <v>9</v>
      </c>
      <c r="GU30" s="54">
        <v>31673</v>
      </c>
      <c r="GV30" s="58" t="s">
        <v>8</v>
      </c>
      <c r="GW30" s="60" t="s">
        <v>9</v>
      </c>
      <c r="GX30" s="75" t="s">
        <v>547</v>
      </c>
      <c r="GY30" s="55" t="s">
        <v>21</v>
      </c>
      <c r="GZ30" s="56" t="s">
        <v>9</v>
      </c>
      <c r="HA30" s="61" t="s">
        <v>547</v>
      </c>
      <c r="HB30" s="55" t="s">
        <v>21</v>
      </c>
      <c r="HC30" s="56" t="s">
        <v>9</v>
      </c>
      <c r="HD30" s="61" t="s">
        <v>547</v>
      </c>
      <c r="HE30" s="55" t="s">
        <v>21</v>
      </c>
      <c r="HF30" s="56" t="s">
        <v>9</v>
      </c>
      <c r="HG30" s="61" t="s">
        <v>547</v>
      </c>
      <c r="HH30" s="55" t="s">
        <v>21</v>
      </c>
      <c r="HI30" s="56" t="s">
        <v>9</v>
      </c>
      <c r="HJ30" s="61" t="s">
        <v>547</v>
      </c>
      <c r="HK30" s="55" t="s">
        <v>21</v>
      </c>
      <c r="HL30" s="56" t="s">
        <v>9</v>
      </c>
      <c r="HM30" s="61" t="s">
        <v>547</v>
      </c>
      <c r="HN30" s="55" t="s">
        <v>21</v>
      </c>
      <c r="HO30" s="56" t="s">
        <v>9</v>
      </c>
      <c r="HP30" s="61" t="s">
        <v>547</v>
      </c>
      <c r="HQ30" s="55" t="s">
        <v>21</v>
      </c>
      <c r="HR30" s="56" t="s">
        <v>9</v>
      </c>
      <c r="HS30" s="61" t="s">
        <v>547</v>
      </c>
      <c r="HT30" s="55" t="s">
        <v>21</v>
      </c>
      <c r="HU30" s="56" t="s">
        <v>9</v>
      </c>
      <c r="HV30" s="61" t="s">
        <v>547</v>
      </c>
      <c r="HW30" s="55" t="s">
        <v>21</v>
      </c>
      <c r="HX30" s="56" t="s">
        <v>9</v>
      </c>
      <c r="HY30" s="61" t="s">
        <v>547</v>
      </c>
      <c r="HZ30" s="55" t="s">
        <v>21</v>
      </c>
      <c r="IA30" s="56" t="s">
        <v>9</v>
      </c>
      <c r="IB30" s="61" t="s">
        <v>547</v>
      </c>
      <c r="IC30" s="55" t="s">
        <v>21</v>
      </c>
      <c r="ID30" s="56" t="s">
        <v>9</v>
      </c>
      <c r="IE30" s="61" t="s">
        <v>547</v>
      </c>
      <c r="IF30" s="55" t="s">
        <v>21</v>
      </c>
      <c r="IG30" s="56" t="s">
        <v>9</v>
      </c>
      <c r="IH30" s="61" t="s">
        <v>547</v>
      </c>
      <c r="II30" s="55" t="s">
        <v>21</v>
      </c>
      <c r="IJ30" s="56" t="s">
        <v>9</v>
      </c>
      <c r="IK30" s="61" t="s">
        <v>547</v>
      </c>
      <c r="IL30" s="55" t="s">
        <v>21</v>
      </c>
      <c r="IM30" s="56" t="s">
        <v>9</v>
      </c>
      <c r="IN30" s="61" t="s">
        <v>547</v>
      </c>
      <c r="IO30" s="58" t="s">
        <v>21</v>
      </c>
      <c r="IP30" s="59" t="s">
        <v>9</v>
      </c>
      <c r="IQ30" s="57">
        <v>-7513</v>
      </c>
      <c r="IR30" s="55" t="s">
        <v>8</v>
      </c>
      <c r="IS30" s="56" t="s">
        <v>9</v>
      </c>
      <c r="IT30" s="57" t="s">
        <v>547</v>
      </c>
      <c r="IU30" s="58" t="s">
        <v>31</v>
      </c>
      <c r="IV30" s="59" t="s">
        <v>9</v>
      </c>
      <c r="IW30" s="57">
        <v>193980</v>
      </c>
      <c r="IX30" s="55" t="s">
        <v>8</v>
      </c>
      <c r="IY30" s="56" t="s">
        <v>9</v>
      </c>
      <c r="IZ30" s="54">
        <v>2097</v>
      </c>
      <c r="JA30" s="55" t="s">
        <v>8</v>
      </c>
      <c r="JB30" s="56" t="s">
        <v>9</v>
      </c>
      <c r="JC30" s="54">
        <v>39761</v>
      </c>
      <c r="JD30" s="55" t="s">
        <v>8</v>
      </c>
      <c r="JE30" s="56" t="s">
        <v>9</v>
      </c>
      <c r="JF30" s="54">
        <v>36207</v>
      </c>
      <c r="JG30" s="55" t="s">
        <v>8</v>
      </c>
      <c r="JH30" s="56" t="s">
        <v>9</v>
      </c>
      <c r="JI30" s="54">
        <v>13338</v>
      </c>
      <c r="JJ30" s="55" t="s">
        <v>8</v>
      </c>
      <c r="JK30" s="56" t="s">
        <v>9</v>
      </c>
      <c r="JL30" s="54">
        <v>39379</v>
      </c>
      <c r="JM30" s="55" t="s">
        <v>8</v>
      </c>
      <c r="JN30" s="56" t="s">
        <v>9</v>
      </c>
      <c r="JO30" s="54">
        <v>6631</v>
      </c>
      <c r="JP30" s="55" t="s">
        <v>8</v>
      </c>
      <c r="JQ30" s="56" t="s">
        <v>9</v>
      </c>
      <c r="JR30" s="54">
        <v>5607</v>
      </c>
      <c r="JS30" s="55" t="s">
        <v>8</v>
      </c>
      <c r="JT30" s="56" t="s">
        <v>9</v>
      </c>
      <c r="JU30" s="54">
        <v>3734</v>
      </c>
      <c r="JV30" s="55" t="s">
        <v>8</v>
      </c>
      <c r="JW30" s="56" t="s">
        <v>9</v>
      </c>
      <c r="JX30" s="54">
        <v>13922</v>
      </c>
      <c r="JY30" s="55" t="s">
        <v>8</v>
      </c>
      <c r="JZ30" s="56" t="s">
        <v>9</v>
      </c>
      <c r="KA30" s="54">
        <v>60881</v>
      </c>
      <c r="KB30" s="55" t="s">
        <v>8</v>
      </c>
      <c r="KC30" s="56" t="s">
        <v>9</v>
      </c>
      <c r="KD30" s="54">
        <v>7308</v>
      </c>
      <c r="KE30" s="55" t="s">
        <v>8</v>
      </c>
      <c r="KF30" s="56" t="s">
        <v>9</v>
      </c>
      <c r="KG30" s="57">
        <v>164510</v>
      </c>
      <c r="KH30" s="55" t="s">
        <v>8</v>
      </c>
      <c r="KI30" s="56" t="s">
        <v>9</v>
      </c>
      <c r="KJ30" s="54">
        <v>1910</v>
      </c>
      <c r="KK30" s="55" t="s">
        <v>8</v>
      </c>
      <c r="KL30" s="56" t="s">
        <v>9</v>
      </c>
      <c r="KM30" s="54">
        <v>33289</v>
      </c>
      <c r="KN30" s="55" t="s">
        <v>8</v>
      </c>
      <c r="KO30" s="56" t="s">
        <v>9</v>
      </c>
      <c r="KP30" s="54">
        <v>30254</v>
      </c>
      <c r="KQ30" s="55" t="s">
        <v>8</v>
      </c>
      <c r="KR30" s="56" t="s">
        <v>9</v>
      </c>
      <c r="KS30" s="54">
        <v>11469</v>
      </c>
      <c r="KT30" s="55" t="s">
        <v>8</v>
      </c>
      <c r="KU30" s="56" t="s">
        <v>9</v>
      </c>
      <c r="KV30" s="54">
        <v>33778</v>
      </c>
      <c r="KW30" s="55" t="s">
        <v>8</v>
      </c>
      <c r="KX30" s="56" t="s">
        <v>9</v>
      </c>
      <c r="KY30" s="54">
        <v>5700</v>
      </c>
      <c r="KZ30" s="55" t="s">
        <v>8</v>
      </c>
      <c r="LA30" s="56" t="s">
        <v>9</v>
      </c>
      <c r="LB30" s="54">
        <v>4729</v>
      </c>
      <c r="LC30" s="55" t="s">
        <v>8</v>
      </c>
      <c r="LD30" s="56" t="s">
        <v>9</v>
      </c>
      <c r="LE30" s="54">
        <v>3231</v>
      </c>
      <c r="LF30" s="55" t="s">
        <v>8</v>
      </c>
      <c r="LG30" s="56" t="s">
        <v>9</v>
      </c>
      <c r="LH30" s="54">
        <v>11804</v>
      </c>
      <c r="LI30" s="55" t="s">
        <v>8</v>
      </c>
      <c r="LJ30" s="56" t="s">
        <v>9</v>
      </c>
      <c r="LK30" s="54">
        <v>51660</v>
      </c>
      <c r="LL30" s="55" t="s">
        <v>8</v>
      </c>
      <c r="LM30" s="56" t="s">
        <v>9</v>
      </c>
      <c r="LN30" s="54">
        <v>6266</v>
      </c>
      <c r="LO30" s="55" t="s">
        <v>8</v>
      </c>
      <c r="LP30" s="56" t="s">
        <v>9</v>
      </c>
      <c r="LQ30" s="57">
        <v>29361</v>
      </c>
      <c r="LR30" s="55" t="s">
        <v>8</v>
      </c>
      <c r="LS30" s="56" t="s">
        <v>9</v>
      </c>
      <c r="LT30" s="54">
        <v>270</v>
      </c>
      <c r="LU30" s="55" t="s">
        <v>8</v>
      </c>
      <c r="LV30" s="56" t="s">
        <v>9</v>
      </c>
      <c r="LW30" s="54">
        <v>6323</v>
      </c>
      <c r="LX30" s="55" t="s">
        <v>8</v>
      </c>
      <c r="LY30" s="56" t="s">
        <v>9</v>
      </c>
      <c r="LZ30" s="54">
        <v>5835</v>
      </c>
      <c r="MA30" s="55" t="s">
        <v>8</v>
      </c>
      <c r="MB30" s="56" t="s">
        <v>9</v>
      </c>
      <c r="MC30" s="54">
        <v>1875</v>
      </c>
      <c r="MD30" s="55" t="s">
        <v>8</v>
      </c>
      <c r="ME30" s="56" t="s">
        <v>9</v>
      </c>
      <c r="MF30" s="54">
        <v>6007</v>
      </c>
      <c r="MG30" s="55" t="s">
        <v>8</v>
      </c>
      <c r="MH30" s="56" t="s">
        <v>9</v>
      </c>
      <c r="MI30" s="54">
        <v>1035</v>
      </c>
      <c r="MJ30" s="55" t="s">
        <v>8</v>
      </c>
      <c r="MK30" s="56" t="s">
        <v>9</v>
      </c>
      <c r="ML30" s="54">
        <v>893</v>
      </c>
      <c r="MM30" s="55" t="s">
        <v>8</v>
      </c>
      <c r="MN30" s="56" t="s">
        <v>9</v>
      </c>
      <c r="MO30" s="54">
        <v>533</v>
      </c>
      <c r="MP30" s="55" t="s">
        <v>8</v>
      </c>
      <c r="MQ30" s="56" t="s">
        <v>9</v>
      </c>
      <c r="MR30" s="54">
        <v>2008</v>
      </c>
      <c r="MS30" s="55" t="s">
        <v>8</v>
      </c>
      <c r="MT30" s="56" t="s">
        <v>9</v>
      </c>
      <c r="MU30" s="54">
        <v>9101</v>
      </c>
      <c r="MV30" s="55" t="s">
        <v>8</v>
      </c>
      <c r="MW30" s="56" t="s">
        <v>9</v>
      </c>
      <c r="MX30" s="54">
        <v>1040</v>
      </c>
      <c r="MY30" s="55" t="s">
        <v>8</v>
      </c>
      <c r="MZ30" s="56" t="s">
        <v>9</v>
      </c>
      <c r="NA30" s="57">
        <v>137132</v>
      </c>
      <c r="NB30" s="55" t="s">
        <v>8</v>
      </c>
      <c r="NC30" s="56" t="s">
        <v>9</v>
      </c>
      <c r="ND30" s="54">
        <v>91775</v>
      </c>
      <c r="NE30" s="55" t="s">
        <v>8</v>
      </c>
      <c r="NF30" s="56" t="s">
        <v>9</v>
      </c>
      <c r="NG30" s="54">
        <v>17346</v>
      </c>
      <c r="NH30" s="55" t="s">
        <v>8</v>
      </c>
      <c r="NI30" s="56" t="s">
        <v>9</v>
      </c>
      <c r="NJ30" s="54">
        <v>74429</v>
      </c>
      <c r="NK30" s="55" t="s">
        <v>8</v>
      </c>
      <c r="NL30" s="56" t="s">
        <v>9</v>
      </c>
      <c r="NM30" s="54" t="s">
        <v>547</v>
      </c>
      <c r="NN30" s="58" t="s">
        <v>31</v>
      </c>
      <c r="NO30" s="59" t="s">
        <v>9</v>
      </c>
      <c r="NP30" s="62">
        <v>199854</v>
      </c>
      <c r="NQ30" s="55" t="s">
        <v>8</v>
      </c>
      <c r="NR30" s="56" t="s">
        <v>9</v>
      </c>
      <c r="NS30" s="61">
        <v>13896</v>
      </c>
      <c r="NT30" s="55" t="s">
        <v>8</v>
      </c>
      <c r="NU30" s="56" t="s">
        <v>9</v>
      </c>
      <c r="NV30" s="61">
        <v>185958</v>
      </c>
      <c r="NW30" s="55" t="s">
        <v>8</v>
      </c>
      <c r="NX30" s="56" t="s">
        <v>9</v>
      </c>
      <c r="NY30" s="61">
        <v>18050</v>
      </c>
      <c r="NZ30" s="55" t="s">
        <v>8</v>
      </c>
      <c r="OA30" s="56" t="s">
        <v>9</v>
      </c>
      <c r="OB30" s="61">
        <v>65762</v>
      </c>
      <c r="OC30" s="55" t="s">
        <v>8</v>
      </c>
      <c r="OD30" s="56" t="s">
        <v>9</v>
      </c>
      <c r="OE30" s="61">
        <v>102146</v>
      </c>
      <c r="OF30" s="58" t="s">
        <v>8</v>
      </c>
      <c r="OG30" s="59" t="s">
        <v>9</v>
      </c>
    </row>
    <row r="31" spans="1:397" x14ac:dyDescent="0.2">
      <c r="A31" s="12" t="s">
        <v>549</v>
      </c>
      <c r="B31" s="61">
        <v>408993</v>
      </c>
      <c r="C31" s="55" t="s">
        <v>8</v>
      </c>
      <c r="D31" s="56" t="s">
        <v>9</v>
      </c>
      <c r="E31" s="62">
        <v>355736</v>
      </c>
      <c r="F31" s="55" t="s">
        <v>8</v>
      </c>
      <c r="G31" s="56" t="s">
        <v>9</v>
      </c>
      <c r="H31" s="62">
        <v>10890</v>
      </c>
      <c r="I31" s="55" t="s">
        <v>8</v>
      </c>
      <c r="J31" s="56" t="s">
        <v>9</v>
      </c>
      <c r="K31" s="61">
        <v>79837</v>
      </c>
      <c r="L31" s="55" t="s">
        <v>8</v>
      </c>
      <c r="M31" s="56" t="s">
        <v>9</v>
      </c>
      <c r="N31" s="61">
        <v>66193</v>
      </c>
      <c r="O31" s="55" t="s">
        <v>8</v>
      </c>
      <c r="P31" s="56" t="s">
        <v>9</v>
      </c>
      <c r="Q31" s="61">
        <v>17664</v>
      </c>
      <c r="R31" s="55" t="s">
        <v>8</v>
      </c>
      <c r="S31" s="56" t="s">
        <v>9</v>
      </c>
      <c r="T31" s="61">
        <v>63480</v>
      </c>
      <c r="U31" s="55" t="s">
        <v>8</v>
      </c>
      <c r="V31" s="56" t="s">
        <v>9</v>
      </c>
      <c r="W31" s="61">
        <v>13004</v>
      </c>
      <c r="X31" s="55" t="s">
        <v>8</v>
      </c>
      <c r="Y31" s="56" t="s">
        <v>9</v>
      </c>
      <c r="Z31" s="61">
        <v>21295</v>
      </c>
      <c r="AA31" s="55" t="s">
        <v>8</v>
      </c>
      <c r="AB31" s="56" t="s">
        <v>9</v>
      </c>
      <c r="AC31" s="61">
        <v>38682</v>
      </c>
      <c r="AD31" s="55" t="s">
        <v>8</v>
      </c>
      <c r="AE31" s="56" t="s">
        <v>9</v>
      </c>
      <c r="AF31" s="61">
        <v>20011</v>
      </c>
      <c r="AG31" s="55" t="s">
        <v>8</v>
      </c>
      <c r="AH31" s="56" t="s">
        <v>9</v>
      </c>
      <c r="AI31" s="61">
        <v>81122</v>
      </c>
      <c r="AJ31" s="55" t="s">
        <v>8</v>
      </c>
      <c r="AK31" s="56" t="s">
        <v>9</v>
      </c>
      <c r="AL31" s="61">
        <v>9154</v>
      </c>
      <c r="AM31" s="55" t="s">
        <v>8</v>
      </c>
      <c r="AN31" s="56" t="s">
        <v>9</v>
      </c>
      <c r="AO31" s="62">
        <v>57405</v>
      </c>
      <c r="AP31" s="55" t="s">
        <v>8</v>
      </c>
      <c r="AQ31" s="56" t="s">
        <v>9</v>
      </c>
      <c r="AR31" s="61">
        <v>2765</v>
      </c>
      <c r="AS31" s="55" t="s">
        <v>8</v>
      </c>
      <c r="AT31" s="56" t="s">
        <v>9</v>
      </c>
      <c r="AU31" s="61">
        <v>54501</v>
      </c>
      <c r="AV31" s="55" t="s">
        <v>8</v>
      </c>
      <c r="AW31" s="56" t="s">
        <v>9</v>
      </c>
      <c r="AX31" s="61" t="s">
        <v>547</v>
      </c>
      <c r="AY31" s="55" t="s">
        <v>31</v>
      </c>
      <c r="AZ31" s="63" t="s">
        <v>9</v>
      </c>
      <c r="BA31" s="62">
        <v>321869</v>
      </c>
      <c r="BB31" s="55" t="s">
        <v>8</v>
      </c>
      <c r="BC31" s="56" t="s">
        <v>9</v>
      </c>
      <c r="BD31" s="61">
        <v>208573</v>
      </c>
      <c r="BE31" s="55" t="s">
        <v>8</v>
      </c>
      <c r="BF31" s="56" t="s">
        <v>9</v>
      </c>
      <c r="BG31" s="61">
        <v>203761</v>
      </c>
      <c r="BH31" s="55" t="s">
        <v>8</v>
      </c>
      <c r="BI31" s="56" t="s">
        <v>9</v>
      </c>
      <c r="BJ31" s="61">
        <v>4812</v>
      </c>
      <c r="BK31" s="55" t="s">
        <v>8</v>
      </c>
      <c r="BL31" s="56" t="s">
        <v>9</v>
      </c>
      <c r="BM31" s="61">
        <v>112973</v>
      </c>
      <c r="BN31" s="55" t="s">
        <v>8</v>
      </c>
      <c r="BO31" s="56" t="s">
        <v>9</v>
      </c>
      <c r="BP31" s="61">
        <v>77056</v>
      </c>
      <c r="BQ31" s="55" t="s">
        <v>8</v>
      </c>
      <c r="BR31" s="56" t="s">
        <v>9</v>
      </c>
      <c r="BS31" s="61">
        <v>35944</v>
      </c>
      <c r="BT31" s="55" t="s">
        <v>8</v>
      </c>
      <c r="BU31" s="56" t="s">
        <v>9</v>
      </c>
      <c r="BV31" s="61">
        <v>285894</v>
      </c>
      <c r="BW31" s="55" t="s">
        <v>8</v>
      </c>
      <c r="BX31" s="56" t="s">
        <v>9</v>
      </c>
      <c r="BY31" s="61">
        <v>76785</v>
      </c>
      <c r="BZ31" s="55" t="s">
        <v>8</v>
      </c>
      <c r="CA31" s="56" t="s">
        <v>9</v>
      </c>
      <c r="CB31" s="61">
        <v>78390</v>
      </c>
      <c r="CC31" s="55" t="s">
        <v>8</v>
      </c>
      <c r="CD31" s="56" t="s">
        <v>9</v>
      </c>
      <c r="CE31" s="61">
        <v>15228</v>
      </c>
      <c r="CF31" s="55" t="s">
        <v>8</v>
      </c>
      <c r="CG31" s="56" t="s">
        <v>9</v>
      </c>
      <c r="CH31" s="61">
        <v>18888</v>
      </c>
      <c r="CI31" s="55" t="s">
        <v>8</v>
      </c>
      <c r="CJ31" s="56" t="s">
        <v>9</v>
      </c>
      <c r="CK31" s="61">
        <v>25937</v>
      </c>
      <c r="CL31" s="55" t="s">
        <v>8</v>
      </c>
      <c r="CM31" s="56" t="s">
        <v>9</v>
      </c>
      <c r="CN31" s="61">
        <v>2879</v>
      </c>
      <c r="CO31" s="55" t="s">
        <v>8</v>
      </c>
      <c r="CP31" s="56" t="s">
        <v>9</v>
      </c>
      <c r="CQ31" s="61">
        <v>8049</v>
      </c>
      <c r="CR31" s="55" t="s">
        <v>8</v>
      </c>
      <c r="CS31" s="56" t="s">
        <v>9</v>
      </c>
      <c r="CT31" s="61" t="s">
        <v>547</v>
      </c>
      <c r="CU31" s="55" t="s">
        <v>21</v>
      </c>
      <c r="CV31" s="56" t="s">
        <v>9</v>
      </c>
      <c r="CW31" s="61" t="s">
        <v>547</v>
      </c>
      <c r="CX31" s="55" t="s">
        <v>21</v>
      </c>
      <c r="CY31" s="56" t="s">
        <v>9</v>
      </c>
      <c r="CZ31" s="61">
        <v>15009</v>
      </c>
      <c r="DA31" s="55" t="s">
        <v>8</v>
      </c>
      <c r="DB31" s="56" t="s">
        <v>9</v>
      </c>
      <c r="DC31" s="61">
        <v>438</v>
      </c>
      <c r="DD31" s="55" t="s">
        <v>8</v>
      </c>
      <c r="DE31" s="56" t="s">
        <v>9</v>
      </c>
      <c r="DF31" s="61">
        <v>17899</v>
      </c>
      <c r="DG31" s="55" t="s">
        <v>8</v>
      </c>
      <c r="DH31" s="56" t="s">
        <v>9</v>
      </c>
      <c r="DI31" s="61" t="s">
        <v>547</v>
      </c>
      <c r="DJ31" s="55" t="s">
        <v>21</v>
      </c>
      <c r="DK31" s="56" t="s">
        <v>9</v>
      </c>
      <c r="DL31" s="61" t="s">
        <v>547</v>
      </c>
      <c r="DM31" s="55" t="s">
        <v>21</v>
      </c>
      <c r="DN31" s="56" t="s">
        <v>9</v>
      </c>
      <c r="DO31" s="61" t="s">
        <v>547</v>
      </c>
      <c r="DP31" s="55" t="s">
        <v>21</v>
      </c>
      <c r="DQ31" s="56" t="s">
        <v>9</v>
      </c>
      <c r="DR31" s="61" t="s">
        <v>547</v>
      </c>
      <c r="DS31" s="55" t="s">
        <v>21</v>
      </c>
      <c r="DT31" s="56" t="s">
        <v>9</v>
      </c>
      <c r="DU31" s="61" t="s">
        <v>547</v>
      </c>
      <c r="DV31" s="55" t="s">
        <v>21</v>
      </c>
      <c r="DW31" s="56" t="s">
        <v>9</v>
      </c>
      <c r="DX31" s="61" t="s">
        <v>547</v>
      </c>
      <c r="DY31" s="55" t="s">
        <v>21</v>
      </c>
      <c r="DZ31" s="56" t="s">
        <v>9</v>
      </c>
      <c r="EA31" s="61" t="s">
        <v>547</v>
      </c>
      <c r="EB31" s="55" t="s">
        <v>21</v>
      </c>
      <c r="EC31" s="56" t="s">
        <v>9</v>
      </c>
      <c r="ED31" s="61">
        <v>-1605</v>
      </c>
      <c r="EE31" s="55" t="s">
        <v>8</v>
      </c>
      <c r="EF31" s="56" t="s">
        <v>9</v>
      </c>
      <c r="EG31" s="61">
        <v>-1661</v>
      </c>
      <c r="EH31" s="55" t="s">
        <v>8</v>
      </c>
      <c r="EI31" s="56" t="s">
        <v>9</v>
      </c>
      <c r="EJ31" s="61">
        <v>56</v>
      </c>
      <c r="EK31" s="55" t="s">
        <v>8</v>
      </c>
      <c r="EL31" s="63" t="s">
        <v>9</v>
      </c>
      <c r="EM31" s="62">
        <v>122648</v>
      </c>
      <c r="EN31" s="55" t="s">
        <v>8</v>
      </c>
      <c r="EO31" s="56" t="s">
        <v>9</v>
      </c>
      <c r="EP31" s="61">
        <v>97550</v>
      </c>
      <c r="EQ31" s="55" t="s">
        <v>8</v>
      </c>
      <c r="ER31" s="56" t="s">
        <v>9</v>
      </c>
      <c r="ES31" s="61">
        <v>25098</v>
      </c>
      <c r="ET31" s="55" t="s">
        <v>8</v>
      </c>
      <c r="EU31" s="56" t="s">
        <v>9</v>
      </c>
      <c r="EV31" s="61" t="s">
        <v>547</v>
      </c>
      <c r="EW31" s="55" t="s">
        <v>21</v>
      </c>
      <c r="EX31" s="56" t="s">
        <v>9</v>
      </c>
      <c r="EY31" s="61" t="s">
        <v>547</v>
      </c>
      <c r="EZ31" s="55" t="s">
        <v>21</v>
      </c>
      <c r="FA31" s="56" t="s">
        <v>9</v>
      </c>
      <c r="FB31" s="61" t="s">
        <v>547</v>
      </c>
      <c r="FC31" s="55" t="s">
        <v>21</v>
      </c>
      <c r="FD31" s="56" t="s">
        <v>9</v>
      </c>
      <c r="FE31" s="61" t="s">
        <v>547</v>
      </c>
      <c r="FF31" s="55" t="s">
        <v>21</v>
      </c>
      <c r="FG31" s="56" t="s">
        <v>9</v>
      </c>
      <c r="FH31" s="61" t="s">
        <v>547</v>
      </c>
      <c r="FI31" s="55" t="s">
        <v>21</v>
      </c>
      <c r="FJ31" s="56" t="s">
        <v>9</v>
      </c>
      <c r="FK31" s="61" t="s">
        <v>547</v>
      </c>
      <c r="FL31" s="55" t="s">
        <v>21</v>
      </c>
      <c r="FM31" s="56" t="s">
        <v>9</v>
      </c>
      <c r="FN31" s="61" t="s">
        <v>547</v>
      </c>
      <c r="FO31" s="55" t="s">
        <v>21</v>
      </c>
      <c r="FP31" s="56" t="s">
        <v>9</v>
      </c>
      <c r="FQ31" s="61" t="s">
        <v>547</v>
      </c>
      <c r="FR31" s="55" t="s">
        <v>21</v>
      </c>
      <c r="FS31" s="56" t="s">
        <v>9</v>
      </c>
      <c r="FT31" s="61" t="s">
        <v>547</v>
      </c>
      <c r="FU31" s="55" t="s">
        <v>21</v>
      </c>
      <c r="FV31" s="56" t="s">
        <v>9</v>
      </c>
      <c r="FW31" s="61" t="s">
        <v>547</v>
      </c>
      <c r="FX31" s="55" t="s">
        <v>21</v>
      </c>
      <c r="FY31" s="56" t="s">
        <v>9</v>
      </c>
      <c r="FZ31" s="61" t="s">
        <v>547</v>
      </c>
      <c r="GA31" s="55" t="s">
        <v>21</v>
      </c>
      <c r="GB31" s="56" t="s">
        <v>9</v>
      </c>
      <c r="GC31" s="61" t="s">
        <v>547</v>
      </c>
      <c r="GD31" s="55" t="s">
        <v>21</v>
      </c>
      <c r="GE31" s="56" t="s">
        <v>9</v>
      </c>
      <c r="GF31" s="61" t="s">
        <v>547</v>
      </c>
      <c r="GG31" s="55" t="s">
        <v>21</v>
      </c>
      <c r="GH31" s="56" t="s">
        <v>9</v>
      </c>
      <c r="GI31" s="61" t="s">
        <v>547</v>
      </c>
      <c r="GJ31" s="55" t="s">
        <v>21</v>
      </c>
      <c r="GK31" s="56" t="s">
        <v>9</v>
      </c>
      <c r="GL31" s="61" t="s">
        <v>547</v>
      </c>
      <c r="GM31" s="55" t="s">
        <v>21</v>
      </c>
      <c r="GN31" s="63" t="s">
        <v>9</v>
      </c>
      <c r="GO31" s="62">
        <v>111986</v>
      </c>
      <c r="GP31" s="55" t="s">
        <v>8</v>
      </c>
      <c r="GQ31" s="56" t="s">
        <v>9</v>
      </c>
      <c r="GR31" s="61">
        <v>80482</v>
      </c>
      <c r="GS31" s="55" t="s">
        <v>8</v>
      </c>
      <c r="GT31" s="56" t="s">
        <v>9</v>
      </c>
      <c r="GU31" s="61">
        <v>31504</v>
      </c>
      <c r="GV31" s="55" t="s">
        <v>8</v>
      </c>
      <c r="GW31" s="56" t="s">
        <v>9</v>
      </c>
      <c r="GX31" s="75" t="s">
        <v>547</v>
      </c>
      <c r="GY31" s="55" t="s">
        <v>21</v>
      </c>
      <c r="GZ31" s="56" t="s">
        <v>9</v>
      </c>
      <c r="HA31" s="61" t="s">
        <v>547</v>
      </c>
      <c r="HB31" s="55" t="s">
        <v>21</v>
      </c>
      <c r="HC31" s="56" t="s">
        <v>9</v>
      </c>
      <c r="HD31" s="61" t="s">
        <v>547</v>
      </c>
      <c r="HE31" s="55" t="s">
        <v>21</v>
      </c>
      <c r="HF31" s="56" t="s">
        <v>9</v>
      </c>
      <c r="HG31" s="61" t="s">
        <v>547</v>
      </c>
      <c r="HH31" s="55" t="s">
        <v>21</v>
      </c>
      <c r="HI31" s="56" t="s">
        <v>9</v>
      </c>
      <c r="HJ31" s="61" t="s">
        <v>547</v>
      </c>
      <c r="HK31" s="55" t="s">
        <v>21</v>
      </c>
      <c r="HL31" s="56" t="s">
        <v>9</v>
      </c>
      <c r="HM31" s="61" t="s">
        <v>547</v>
      </c>
      <c r="HN31" s="55" t="s">
        <v>21</v>
      </c>
      <c r="HO31" s="56" t="s">
        <v>9</v>
      </c>
      <c r="HP31" s="61" t="s">
        <v>547</v>
      </c>
      <c r="HQ31" s="55" t="s">
        <v>21</v>
      </c>
      <c r="HR31" s="56" t="s">
        <v>9</v>
      </c>
      <c r="HS31" s="61" t="s">
        <v>547</v>
      </c>
      <c r="HT31" s="55" t="s">
        <v>21</v>
      </c>
      <c r="HU31" s="56" t="s">
        <v>9</v>
      </c>
      <c r="HV31" s="61" t="s">
        <v>547</v>
      </c>
      <c r="HW31" s="55" t="s">
        <v>21</v>
      </c>
      <c r="HX31" s="56" t="s">
        <v>9</v>
      </c>
      <c r="HY31" s="61" t="s">
        <v>547</v>
      </c>
      <c r="HZ31" s="55" t="s">
        <v>21</v>
      </c>
      <c r="IA31" s="56" t="s">
        <v>9</v>
      </c>
      <c r="IB31" s="61" t="s">
        <v>547</v>
      </c>
      <c r="IC31" s="55" t="s">
        <v>21</v>
      </c>
      <c r="ID31" s="56" t="s">
        <v>9</v>
      </c>
      <c r="IE31" s="61" t="s">
        <v>547</v>
      </c>
      <c r="IF31" s="55" t="s">
        <v>21</v>
      </c>
      <c r="IG31" s="56" t="s">
        <v>9</v>
      </c>
      <c r="IH31" s="61" t="s">
        <v>547</v>
      </c>
      <c r="II31" s="55" t="s">
        <v>21</v>
      </c>
      <c r="IJ31" s="56" t="s">
        <v>9</v>
      </c>
      <c r="IK31" s="61" t="s">
        <v>547</v>
      </c>
      <c r="IL31" s="55" t="s">
        <v>21</v>
      </c>
      <c r="IM31" s="56" t="s">
        <v>9</v>
      </c>
      <c r="IN31" s="61" t="s">
        <v>547</v>
      </c>
      <c r="IO31" s="55" t="s">
        <v>21</v>
      </c>
      <c r="IP31" s="63" t="s">
        <v>9</v>
      </c>
      <c r="IQ31" s="62">
        <v>-8474</v>
      </c>
      <c r="IR31" s="55" t="s">
        <v>8</v>
      </c>
      <c r="IS31" s="56" t="s">
        <v>9</v>
      </c>
      <c r="IT31" s="62" t="s">
        <v>547</v>
      </c>
      <c r="IU31" s="55" t="s">
        <v>31</v>
      </c>
      <c r="IV31" s="63" t="s">
        <v>9</v>
      </c>
      <c r="IW31" s="62">
        <v>190189</v>
      </c>
      <c r="IX31" s="55" t="s">
        <v>8</v>
      </c>
      <c r="IY31" s="56" t="s">
        <v>9</v>
      </c>
      <c r="IZ31" s="61">
        <v>1815</v>
      </c>
      <c r="JA31" s="55" t="s">
        <v>8</v>
      </c>
      <c r="JB31" s="56" t="s">
        <v>9</v>
      </c>
      <c r="JC31" s="61">
        <v>39090</v>
      </c>
      <c r="JD31" s="55" t="s">
        <v>8</v>
      </c>
      <c r="JE31" s="56" t="s">
        <v>9</v>
      </c>
      <c r="JF31" s="61">
        <v>35558</v>
      </c>
      <c r="JG31" s="55" t="s">
        <v>8</v>
      </c>
      <c r="JH31" s="56" t="s">
        <v>9</v>
      </c>
      <c r="JI31" s="61">
        <v>13263</v>
      </c>
      <c r="JJ31" s="55" t="s">
        <v>8</v>
      </c>
      <c r="JK31" s="56" t="s">
        <v>9</v>
      </c>
      <c r="JL31" s="61">
        <v>39282</v>
      </c>
      <c r="JM31" s="55" t="s">
        <v>8</v>
      </c>
      <c r="JN31" s="56" t="s">
        <v>9</v>
      </c>
      <c r="JO31" s="61">
        <v>6592</v>
      </c>
      <c r="JP31" s="55" t="s">
        <v>8</v>
      </c>
      <c r="JQ31" s="56" t="s">
        <v>9</v>
      </c>
      <c r="JR31" s="61">
        <v>5723</v>
      </c>
      <c r="JS31" s="55" t="s">
        <v>8</v>
      </c>
      <c r="JT31" s="56" t="s">
        <v>9</v>
      </c>
      <c r="JU31" s="61">
        <v>3740</v>
      </c>
      <c r="JV31" s="55" t="s">
        <v>8</v>
      </c>
      <c r="JW31" s="56" t="s">
        <v>9</v>
      </c>
      <c r="JX31" s="61">
        <v>13763</v>
      </c>
      <c r="JY31" s="55" t="s">
        <v>8</v>
      </c>
      <c r="JZ31" s="56" t="s">
        <v>9</v>
      </c>
      <c r="KA31" s="61">
        <v>59954</v>
      </c>
      <c r="KB31" s="55" t="s">
        <v>8</v>
      </c>
      <c r="KC31" s="56" t="s">
        <v>9</v>
      </c>
      <c r="KD31" s="61">
        <v>7290</v>
      </c>
      <c r="KE31" s="55" t="s">
        <v>8</v>
      </c>
      <c r="KF31" s="56" t="s">
        <v>9</v>
      </c>
      <c r="KG31" s="62">
        <v>159980</v>
      </c>
      <c r="KH31" s="55" t="s">
        <v>8</v>
      </c>
      <c r="KI31" s="56" t="s">
        <v>9</v>
      </c>
      <c r="KJ31" s="61">
        <v>1617</v>
      </c>
      <c r="KK31" s="55" t="s">
        <v>8</v>
      </c>
      <c r="KL31" s="56" t="s">
        <v>9</v>
      </c>
      <c r="KM31" s="61">
        <v>32798</v>
      </c>
      <c r="KN31" s="55" t="s">
        <v>8</v>
      </c>
      <c r="KO31" s="56" t="s">
        <v>9</v>
      </c>
      <c r="KP31" s="61">
        <v>29708</v>
      </c>
      <c r="KQ31" s="55" t="s">
        <v>8</v>
      </c>
      <c r="KR31" s="56" t="s">
        <v>9</v>
      </c>
      <c r="KS31" s="61">
        <v>11434</v>
      </c>
      <c r="KT31" s="55" t="s">
        <v>8</v>
      </c>
      <c r="KU31" s="56" t="s">
        <v>9</v>
      </c>
      <c r="KV31" s="61">
        <v>33233</v>
      </c>
      <c r="KW31" s="55" t="s">
        <v>8</v>
      </c>
      <c r="KX31" s="56" t="s">
        <v>9</v>
      </c>
      <c r="KY31" s="61">
        <v>5574</v>
      </c>
      <c r="KZ31" s="55" t="s">
        <v>8</v>
      </c>
      <c r="LA31" s="56" t="s">
        <v>9</v>
      </c>
      <c r="LB31" s="61">
        <v>4819</v>
      </c>
      <c r="LC31" s="55" t="s">
        <v>8</v>
      </c>
      <c r="LD31" s="56" t="s">
        <v>9</v>
      </c>
      <c r="LE31" s="61">
        <v>3211</v>
      </c>
      <c r="LF31" s="55" t="s">
        <v>8</v>
      </c>
      <c r="LG31" s="56" t="s">
        <v>9</v>
      </c>
      <c r="LH31" s="61">
        <v>11711</v>
      </c>
      <c r="LI31" s="55" t="s">
        <v>8</v>
      </c>
      <c r="LJ31" s="56" t="s">
        <v>9</v>
      </c>
      <c r="LK31" s="61">
        <v>50859</v>
      </c>
      <c r="LL31" s="55" t="s">
        <v>8</v>
      </c>
      <c r="LM31" s="56" t="s">
        <v>9</v>
      </c>
      <c r="LN31" s="61">
        <v>6244</v>
      </c>
      <c r="LO31" s="55" t="s">
        <v>8</v>
      </c>
      <c r="LP31" s="56" t="s">
        <v>9</v>
      </c>
      <c r="LQ31" s="62">
        <v>28797</v>
      </c>
      <c r="LR31" s="55" t="s">
        <v>8</v>
      </c>
      <c r="LS31" s="56" t="s">
        <v>9</v>
      </c>
      <c r="LT31" s="61">
        <v>264</v>
      </c>
      <c r="LU31" s="55" t="s">
        <v>8</v>
      </c>
      <c r="LV31" s="56" t="s">
        <v>9</v>
      </c>
      <c r="LW31" s="61">
        <v>6259</v>
      </c>
      <c r="LX31" s="55" t="s">
        <v>8</v>
      </c>
      <c r="LY31" s="56" t="s">
        <v>9</v>
      </c>
      <c r="LZ31" s="61">
        <v>5762</v>
      </c>
      <c r="MA31" s="55" t="s">
        <v>8</v>
      </c>
      <c r="MB31" s="56" t="s">
        <v>9</v>
      </c>
      <c r="MC31" s="61">
        <v>1831</v>
      </c>
      <c r="MD31" s="55" t="s">
        <v>8</v>
      </c>
      <c r="ME31" s="56" t="s">
        <v>9</v>
      </c>
      <c r="MF31" s="61">
        <v>5939</v>
      </c>
      <c r="MG31" s="55" t="s">
        <v>8</v>
      </c>
      <c r="MH31" s="56" t="s">
        <v>9</v>
      </c>
      <c r="MI31" s="61">
        <v>1022</v>
      </c>
      <c r="MJ31" s="55" t="s">
        <v>8</v>
      </c>
      <c r="MK31" s="56" t="s">
        <v>9</v>
      </c>
      <c r="ML31" s="61">
        <v>923</v>
      </c>
      <c r="MM31" s="55" t="s">
        <v>8</v>
      </c>
      <c r="MN31" s="56" t="s">
        <v>9</v>
      </c>
      <c r="MO31" s="61">
        <v>531</v>
      </c>
      <c r="MP31" s="55" t="s">
        <v>8</v>
      </c>
      <c r="MQ31" s="56" t="s">
        <v>9</v>
      </c>
      <c r="MR31" s="61">
        <v>2079</v>
      </c>
      <c r="MS31" s="55" t="s">
        <v>8</v>
      </c>
      <c r="MT31" s="56" t="s">
        <v>9</v>
      </c>
      <c r="MU31" s="61">
        <v>8957</v>
      </c>
      <c r="MV31" s="55" t="s">
        <v>8</v>
      </c>
      <c r="MW31" s="56" t="s">
        <v>9</v>
      </c>
      <c r="MX31" s="61">
        <v>1037</v>
      </c>
      <c r="MY31" s="55" t="s">
        <v>8</v>
      </c>
      <c r="MZ31" s="56" t="s">
        <v>9</v>
      </c>
      <c r="NA31" s="62">
        <v>144271</v>
      </c>
      <c r="NB31" s="55" t="s">
        <v>8</v>
      </c>
      <c r="NC31" s="56" t="s">
        <v>9</v>
      </c>
      <c r="ND31" s="61">
        <v>91764</v>
      </c>
      <c r="NE31" s="55" t="s">
        <v>8</v>
      </c>
      <c r="NF31" s="56" t="s">
        <v>9</v>
      </c>
      <c r="NG31" s="61">
        <v>17231</v>
      </c>
      <c r="NH31" s="55" t="s">
        <v>8</v>
      </c>
      <c r="NI31" s="56" t="s">
        <v>9</v>
      </c>
      <c r="NJ31" s="61">
        <v>74533</v>
      </c>
      <c r="NK31" s="55" t="s">
        <v>8</v>
      </c>
      <c r="NL31" s="56" t="s">
        <v>9</v>
      </c>
      <c r="NM31" s="61" t="s">
        <v>547</v>
      </c>
      <c r="NN31" s="55" t="s">
        <v>31</v>
      </c>
      <c r="NO31" s="63" t="s">
        <v>9</v>
      </c>
      <c r="NP31" s="62">
        <v>203134</v>
      </c>
      <c r="NQ31" s="55" t="s">
        <v>8</v>
      </c>
      <c r="NR31" s="56" t="s">
        <v>9</v>
      </c>
      <c r="NS31" s="61">
        <v>13544</v>
      </c>
      <c r="NT31" s="55" t="s">
        <v>8</v>
      </c>
      <c r="NU31" s="56" t="s">
        <v>9</v>
      </c>
      <c r="NV31" s="61">
        <v>189590</v>
      </c>
      <c r="NW31" s="55" t="s">
        <v>8</v>
      </c>
      <c r="NX31" s="56" t="s">
        <v>9</v>
      </c>
      <c r="NY31" s="61">
        <v>17808</v>
      </c>
      <c r="NZ31" s="55" t="s">
        <v>8</v>
      </c>
      <c r="OA31" s="56" t="s">
        <v>9</v>
      </c>
      <c r="OB31" s="61">
        <v>68358</v>
      </c>
      <c r="OC31" s="55" t="s">
        <v>8</v>
      </c>
      <c r="OD31" s="56" t="s">
        <v>9</v>
      </c>
      <c r="OE31" s="61">
        <v>103424</v>
      </c>
      <c r="OF31" s="55" t="s">
        <v>8</v>
      </c>
      <c r="OG31" s="63" t="s">
        <v>9</v>
      </c>
    </row>
    <row r="32" spans="1:397" x14ac:dyDescent="0.2">
      <c r="A32" s="12" t="s">
        <v>550</v>
      </c>
      <c r="B32" s="61">
        <v>417613</v>
      </c>
      <c r="C32" s="55" t="s">
        <v>8</v>
      </c>
      <c r="D32" s="56" t="s">
        <v>9</v>
      </c>
      <c r="E32" s="62">
        <v>361838</v>
      </c>
      <c r="F32" s="55" t="s">
        <v>8</v>
      </c>
      <c r="G32" s="56" t="s">
        <v>9</v>
      </c>
      <c r="H32" s="62">
        <v>11179</v>
      </c>
      <c r="I32" s="55" t="s">
        <v>8</v>
      </c>
      <c r="J32" s="56" t="s">
        <v>9</v>
      </c>
      <c r="K32" s="61">
        <v>82160</v>
      </c>
      <c r="L32" s="55" t="s">
        <v>8</v>
      </c>
      <c r="M32" s="56" t="s">
        <v>9</v>
      </c>
      <c r="N32" s="61">
        <v>67689</v>
      </c>
      <c r="O32" s="55" t="s">
        <v>8</v>
      </c>
      <c r="P32" s="56" t="s">
        <v>9</v>
      </c>
      <c r="Q32" s="61">
        <v>17547</v>
      </c>
      <c r="R32" s="55" t="s">
        <v>8</v>
      </c>
      <c r="S32" s="56" t="s">
        <v>9</v>
      </c>
      <c r="T32" s="61">
        <v>64292</v>
      </c>
      <c r="U32" s="55" t="s">
        <v>8</v>
      </c>
      <c r="V32" s="56" t="s">
        <v>9</v>
      </c>
      <c r="W32" s="61">
        <v>13545</v>
      </c>
      <c r="X32" s="55" t="s">
        <v>8</v>
      </c>
      <c r="Y32" s="56" t="s">
        <v>9</v>
      </c>
      <c r="Z32" s="61">
        <v>20967</v>
      </c>
      <c r="AA32" s="55" t="s">
        <v>8</v>
      </c>
      <c r="AB32" s="56" t="s">
        <v>9</v>
      </c>
      <c r="AC32" s="61">
        <v>39202</v>
      </c>
      <c r="AD32" s="55" t="s">
        <v>8</v>
      </c>
      <c r="AE32" s="56" t="s">
        <v>9</v>
      </c>
      <c r="AF32" s="61">
        <v>21895</v>
      </c>
      <c r="AG32" s="55" t="s">
        <v>8</v>
      </c>
      <c r="AH32" s="56" t="s">
        <v>9</v>
      </c>
      <c r="AI32" s="61">
        <v>81761</v>
      </c>
      <c r="AJ32" s="55" t="s">
        <v>8</v>
      </c>
      <c r="AK32" s="56" t="s">
        <v>9</v>
      </c>
      <c r="AL32" s="61">
        <v>9325</v>
      </c>
      <c r="AM32" s="55" t="s">
        <v>8</v>
      </c>
      <c r="AN32" s="56" t="s">
        <v>9</v>
      </c>
      <c r="AO32" s="62">
        <v>57362</v>
      </c>
      <c r="AP32" s="55" t="s">
        <v>8</v>
      </c>
      <c r="AQ32" s="56" t="s">
        <v>9</v>
      </c>
      <c r="AR32" s="61">
        <v>2749</v>
      </c>
      <c r="AS32" s="55" t="s">
        <v>8</v>
      </c>
      <c r="AT32" s="56" t="s">
        <v>9</v>
      </c>
      <c r="AU32" s="61">
        <v>54682</v>
      </c>
      <c r="AV32" s="55" t="s">
        <v>8</v>
      </c>
      <c r="AW32" s="56" t="s">
        <v>9</v>
      </c>
      <c r="AX32" s="61" t="s">
        <v>547</v>
      </c>
      <c r="AY32" s="55" t="s">
        <v>31</v>
      </c>
      <c r="AZ32" s="63" t="s">
        <v>9</v>
      </c>
      <c r="BA32" s="62">
        <v>324659</v>
      </c>
      <c r="BB32" s="55" t="s">
        <v>8</v>
      </c>
      <c r="BC32" s="56" t="s">
        <v>9</v>
      </c>
      <c r="BD32" s="61">
        <v>212542</v>
      </c>
      <c r="BE32" s="55" t="s">
        <v>8</v>
      </c>
      <c r="BF32" s="56" t="s">
        <v>9</v>
      </c>
      <c r="BG32" s="61">
        <v>207671</v>
      </c>
      <c r="BH32" s="55" t="s">
        <v>8</v>
      </c>
      <c r="BI32" s="56" t="s">
        <v>9</v>
      </c>
      <c r="BJ32" s="61">
        <v>4871</v>
      </c>
      <c r="BK32" s="55" t="s">
        <v>8</v>
      </c>
      <c r="BL32" s="56" t="s">
        <v>9</v>
      </c>
      <c r="BM32" s="61">
        <v>112555</v>
      </c>
      <c r="BN32" s="55" t="s">
        <v>8</v>
      </c>
      <c r="BO32" s="56" t="s">
        <v>9</v>
      </c>
      <c r="BP32" s="61">
        <v>77191</v>
      </c>
      <c r="BQ32" s="55" t="s">
        <v>8</v>
      </c>
      <c r="BR32" s="56" t="s">
        <v>9</v>
      </c>
      <c r="BS32" s="61">
        <v>35594</v>
      </c>
      <c r="BT32" s="55" t="s">
        <v>8</v>
      </c>
      <c r="BU32" s="56" t="s">
        <v>9</v>
      </c>
      <c r="BV32" s="61">
        <v>289338</v>
      </c>
      <c r="BW32" s="55" t="s">
        <v>8</v>
      </c>
      <c r="BX32" s="56" t="s">
        <v>9</v>
      </c>
      <c r="BY32" s="61">
        <v>76405</v>
      </c>
      <c r="BZ32" s="55" t="s">
        <v>8</v>
      </c>
      <c r="CA32" s="56" t="s">
        <v>9</v>
      </c>
      <c r="CB32" s="61">
        <v>78410</v>
      </c>
      <c r="CC32" s="55" t="s">
        <v>8</v>
      </c>
      <c r="CD32" s="56" t="s">
        <v>9</v>
      </c>
      <c r="CE32" s="61">
        <v>14545</v>
      </c>
      <c r="CF32" s="55" t="s">
        <v>8</v>
      </c>
      <c r="CG32" s="56" t="s">
        <v>9</v>
      </c>
      <c r="CH32" s="61">
        <v>18292</v>
      </c>
      <c r="CI32" s="55" t="s">
        <v>8</v>
      </c>
      <c r="CJ32" s="56" t="s">
        <v>9</v>
      </c>
      <c r="CK32" s="61">
        <v>26566</v>
      </c>
      <c r="CL32" s="55" t="s">
        <v>8</v>
      </c>
      <c r="CM32" s="56" t="s">
        <v>9</v>
      </c>
      <c r="CN32" s="61">
        <v>3172</v>
      </c>
      <c r="CO32" s="55" t="s">
        <v>8</v>
      </c>
      <c r="CP32" s="56" t="s">
        <v>9</v>
      </c>
      <c r="CQ32" s="61">
        <v>7975</v>
      </c>
      <c r="CR32" s="55" t="s">
        <v>8</v>
      </c>
      <c r="CS32" s="56" t="s">
        <v>9</v>
      </c>
      <c r="CT32" s="61" t="s">
        <v>547</v>
      </c>
      <c r="CU32" s="55" t="s">
        <v>21</v>
      </c>
      <c r="CV32" s="56" t="s">
        <v>9</v>
      </c>
      <c r="CW32" s="61" t="s">
        <v>547</v>
      </c>
      <c r="CX32" s="55" t="s">
        <v>21</v>
      </c>
      <c r="CY32" s="56" t="s">
        <v>9</v>
      </c>
      <c r="CZ32" s="61">
        <v>15419</v>
      </c>
      <c r="DA32" s="55" t="s">
        <v>8</v>
      </c>
      <c r="DB32" s="56" t="s">
        <v>9</v>
      </c>
      <c r="DC32" s="61">
        <v>404</v>
      </c>
      <c r="DD32" s="55" t="s">
        <v>8</v>
      </c>
      <c r="DE32" s="56" t="s">
        <v>9</v>
      </c>
      <c r="DF32" s="61">
        <v>18603</v>
      </c>
      <c r="DG32" s="55" t="s">
        <v>8</v>
      </c>
      <c r="DH32" s="56" t="s">
        <v>9</v>
      </c>
      <c r="DI32" s="61" t="s">
        <v>547</v>
      </c>
      <c r="DJ32" s="55" t="s">
        <v>21</v>
      </c>
      <c r="DK32" s="56" t="s">
        <v>9</v>
      </c>
      <c r="DL32" s="61" t="s">
        <v>547</v>
      </c>
      <c r="DM32" s="55" t="s">
        <v>21</v>
      </c>
      <c r="DN32" s="56" t="s">
        <v>9</v>
      </c>
      <c r="DO32" s="61" t="s">
        <v>547</v>
      </c>
      <c r="DP32" s="55" t="s">
        <v>21</v>
      </c>
      <c r="DQ32" s="56" t="s">
        <v>9</v>
      </c>
      <c r="DR32" s="61" t="s">
        <v>547</v>
      </c>
      <c r="DS32" s="55" t="s">
        <v>21</v>
      </c>
      <c r="DT32" s="56" t="s">
        <v>9</v>
      </c>
      <c r="DU32" s="61" t="s">
        <v>547</v>
      </c>
      <c r="DV32" s="55" t="s">
        <v>21</v>
      </c>
      <c r="DW32" s="56" t="s">
        <v>9</v>
      </c>
      <c r="DX32" s="61" t="s">
        <v>547</v>
      </c>
      <c r="DY32" s="55" t="s">
        <v>21</v>
      </c>
      <c r="DZ32" s="56" t="s">
        <v>9</v>
      </c>
      <c r="EA32" s="61" t="s">
        <v>547</v>
      </c>
      <c r="EB32" s="55" t="s">
        <v>21</v>
      </c>
      <c r="EC32" s="56" t="s">
        <v>9</v>
      </c>
      <c r="ED32" s="61">
        <v>-2005</v>
      </c>
      <c r="EE32" s="55" t="s">
        <v>8</v>
      </c>
      <c r="EF32" s="56" t="s">
        <v>9</v>
      </c>
      <c r="EG32" s="61">
        <v>-2059</v>
      </c>
      <c r="EH32" s="55" t="s">
        <v>8</v>
      </c>
      <c r="EI32" s="56" t="s">
        <v>9</v>
      </c>
      <c r="EJ32" s="61">
        <v>54</v>
      </c>
      <c r="EK32" s="55" t="s">
        <v>8</v>
      </c>
      <c r="EL32" s="63" t="s">
        <v>9</v>
      </c>
      <c r="EM32" s="62">
        <v>130869</v>
      </c>
      <c r="EN32" s="55" t="s">
        <v>8</v>
      </c>
      <c r="EO32" s="56" t="s">
        <v>9</v>
      </c>
      <c r="EP32" s="61">
        <v>104484</v>
      </c>
      <c r="EQ32" s="55" t="s">
        <v>8</v>
      </c>
      <c r="ER32" s="56" t="s">
        <v>9</v>
      </c>
      <c r="ES32" s="61">
        <v>26385</v>
      </c>
      <c r="ET32" s="55" t="s">
        <v>8</v>
      </c>
      <c r="EU32" s="56" t="s">
        <v>9</v>
      </c>
      <c r="EV32" s="61" t="s">
        <v>547</v>
      </c>
      <c r="EW32" s="55" t="s">
        <v>21</v>
      </c>
      <c r="EX32" s="56" t="s">
        <v>9</v>
      </c>
      <c r="EY32" s="61" t="s">
        <v>547</v>
      </c>
      <c r="EZ32" s="55" t="s">
        <v>21</v>
      </c>
      <c r="FA32" s="56" t="s">
        <v>9</v>
      </c>
      <c r="FB32" s="61" t="s">
        <v>547</v>
      </c>
      <c r="FC32" s="55" t="s">
        <v>21</v>
      </c>
      <c r="FD32" s="56" t="s">
        <v>9</v>
      </c>
      <c r="FE32" s="61" t="s">
        <v>547</v>
      </c>
      <c r="FF32" s="55" t="s">
        <v>21</v>
      </c>
      <c r="FG32" s="56" t="s">
        <v>9</v>
      </c>
      <c r="FH32" s="61" t="s">
        <v>547</v>
      </c>
      <c r="FI32" s="55" t="s">
        <v>21</v>
      </c>
      <c r="FJ32" s="56" t="s">
        <v>9</v>
      </c>
      <c r="FK32" s="61" t="s">
        <v>547</v>
      </c>
      <c r="FL32" s="55" t="s">
        <v>21</v>
      </c>
      <c r="FM32" s="56" t="s">
        <v>9</v>
      </c>
      <c r="FN32" s="61" t="s">
        <v>547</v>
      </c>
      <c r="FO32" s="55" t="s">
        <v>21</v>
      </c>
      <c r="FP32" s="56" t="s">
        <v>9</v>
      </c>
      <c r="FQ32" s="61" t="s">
        <v>547</v>
      </c>
      <c r="FR32" s="55" t="s">
        <v>21</v>
      </c>
      <c r="FS32" s="56" t="s">
        <v>9</v>
      </c>
      <c r="FT32" s="61" t="s">
        <v>547</v>
      </c>
      <c r="FU32" s="55" t="s">
        <v>21</v>
      </c>
      <c r="FV32" s="56" t="s">
        <v>9</v>
      </c>
      <c r="FW32" s="61" t="s">
        <v>547</v>
      </c>
      <c r="FX32" s="55" t="s">
        <v>21</v>
      </c>
      <c r="FY32" s="56" t="s">
        <v>9</v>
      </c>
      <c r="FZ32" s="61" t="s">
        <v>547</v>
      </c>
      <c r="GA32" s="55" t="s">
        <v>21</v>
      </c>
      <c r="GB32" s="56" t="s">
        <v>9</v>
      </c>
      <c r="GC32" s="61" t="s">
        <v>547</v>
      </c>
      <c r="GD32" s="55" t="s">
        <v>21</v>
      </c>
      <c r="GE32" s="56" t="s">
        <v>9</v>
      </c>
      <c r="GF32" s="61" t="s">
        <v>547</v>
      </c>
      <c r="GG32" s="55" t="s">
        <v>21</v>
      </c>
      <c r="GH32" s="56" t="s">
        <v>9</v>
      </c>
      <c r="GI32" s="61" t="s">
        <v>547</v>
      </c>
      <c r="GJ32" s="55" t="s">
        <v>21</v>
      </c>
      <c r="GK32" s="56" t="s">
        <v>9</v>
      </c>
      <c r="GL32" s="61" t="s">
        <v>547</v>
      </c>
      <c r="GM32" s="55" t="s">
        <v>21</v>
      </c>
      <c r="GN32" s="63" t="s">
        <v>9</v>
      </c>
      <c r="GO32" s="62">
        <v>114758</v>
      </c>
      <c r="GP32" s="55" t="s">
        <v>8</v>
      </c>
      <c r="GQ32" s="56" t="s">
        <v>9</v>
      </c>
      <c r="GR32" s="61">
        <v>82305</v>
      </c>
      <c r="GS32" s="55" t="s">
        <v>8</v>
      </c>
      <c r="GT32" s="56" t="s">
        <v>9</v>
      </c>
      <c r="GU32" s="61">
        <v>32453</v>
      </c>
      <c r="GV32" s="55" t="s">
        <v>8</v>
      </c>
      <c r="GW32" s="56" t="s">
        <v>9</v>
      </c>
      <c r="GX32" s="75" t="s">
        <v>547</v>
      </c>
      <c r="GY32" s="55" t="s">
        <v>21</v>
      </c>
      <c r="GZ32" s="56" t="s">
        <v>9</v>
      </c>
      <c r="HA32" s="61" t="s">
        <v>547</v>
      </c>
      <c r="HB32" s="55" t="s">
        <v>21</v>
      </c>
      <c r="HC32" s="56" t="s">
        <v>9</v>
      </c>
      <c r="HD32" s="61" t="s">
        <v>547</v>
      </c>
      <c r="HE32" s="55" t="s">
        <v>21</v>
      </c>
      <c r="HF32" s="56" t="s">
        <v>9</v>
      </c>
      <c r="HG32" s="61" t="s">
        <v>547</v>
      </c>
      <c r="HH32" s="55" t="s">
        <v>21</v>
      </c>
      <c r="HI32" s="56" t="s">
        <v>9</v>
      </c>
      <c r="HJ32" s="61" t="s">
        <v>547</v>
      </c>
      <c r="HK32" s="55" t="s">
        <v>21</v>
      </c>
      <c r="HL32" s="56" t="s">
        <v>9</v>
      </c>
      <c r="HM32" s="61" t="s">
        <v>547</v>
      </c>
      <c r="HN32" s="55" t="s">
        <v>21</v>
      </c>
      <c r="HO32" s="56" t="s">
        <v>9</v>
      </c>
      <c r="HP32" s="61" t="s">
        <v>547</v>
      </c>
      <c r="HQ32" s="55" t="s">
        <v>21</v>
      </c>
      <c r="HR32" s="56" t="s">
        <v>9</v>
      </c>
      <c r="HS32" s="61" t="s">
        <v>547</v>
      </c>
      <c r="HT32" s="55" t="s">
        <v>21</v>
      </c>
      <c r="HU32" s="56" t="s">
        <v>9</v>
      </c>
      <c r="HV32" s="61" t="s">
        <v>547</v>
      </c>
      <c r="HW32" s="55" t="s">
        <v>21</v>
      </c>
      <c r="HX32" s="56" t="s">
        <v>9</v>
      </c>
      <c r="HY32" s="61" t="s">
        <v>547</v>
      </c>
      <c r="HZ32" s="55" t="s">
        <v>21</v>
      </c>
      <c r="IA32" s="56" t="s">
        <v>9</v>
      </c>
      <c r="IB32" s="61" t="s">
        <v>547</v>
      </c>
      <c r="IC32" s="55" t="s">
        <v>21</v>
      </c>
      <c r="ID32" s="56" t="s">
        <v>9</v>
      </c>
      <c r="IE32" s="61" t="s">
        <v>547</v>
      </c>
      <c r="IF32" s="55" t="s">
        <v>21</v>
      </c>
      <c r="IG32" s="56" t="s">
        <v>9</v>
      </c>
      <c r="IH32" s="61" t="s">
        <v>547</v>
      </c>
      <c r="II32" s="55" t="s">
        <v>21</v>
      </c>
      <c r="IJ32" s="56" t="s">
        <v>9</v>
      </c>
      <c r="IK32" s="61" t="s">
        <v>547</v>
      </c>
      <c r="IL32" s="55" t="s">
        <v>21</v>
      </c>
      <c r="IM32" s="56" t="s">
        <v>9</v>
      </c>
      <c r="IN32" s="61" t="s">
        <v>547</v>
      </c>
      <c r="IO32" s="55" t="s">
        <v>21</v>
      </c>
      <c r="IP32" s="63" t="s">
        <v>9</v>
      </c>
      <c r="IQ32" s="62">
        <v>-17976</v>
      </c>
      <c r="IR32" s="55" t="s">
        <v>8</v>
      </c>
      <c r="IS32" s="56" t="s">
        <v>9</v>
      </c>
      <c r="IT32" s="62" t="s">
        <v>547</v>
      </c>
      <c r="IU32" s="55" t="s">
        <v>31</v>
      </c>
      <c r="IV32" s="63" t="s">
        <v>9</v>
      </c>
      <c r="IW32" s="62">
        <v>191283</v>
      </c>
      <c r="IX32" s="55" t="s">
        <v>8</v>
      </c>
      <c r="IY32" s="56" t="s">
        <v>9</v>
      </c>
      <c r="IZ32" s="61">
        <v>1771</v>
      </c>
      <c r="JA32" s="55" t="s">
        <v>8</v>
      </c>
      <c r="JB32" s="56" t="s">
        <v>9</v>
      </c>
      <c r="JC32" s="61">
        <v>39430</v>
      </c>
      <c r="JD32" s="55" t="s">
        <v>8</v>
      </c>
      <c r="JE32" s="56" t="s">
        <v>9</v>
      </c>
      <c r="JF32" s="61">
        <v>35596</v>
      </c>
      <c r="JG32" s="55" t="s">
        <v>8</v>
      </c>
      <c r="JH32" s="56" t="s">
        <v>9</v>
      </c>
      <c r="JI32" s="61">
        <v>13194</v>
      </c>
      <c r="JJ32" s="55" t="s">
        <v>8</v>
      </c>
      <c r="JK32" s="56" t="s">
        <v>9</v>
      </c>
      <c r="JL32" s="61">
        <v>39825</v>
      </c>
      <c r="JM32" s="55" t="s">
        <v>8</v>
      </c>
      <c r="JN32" s="56" t="s">
        <v>9</v>
      </c>
      <c r="JO32" s="61">
        <v>6572</v>
      </c>
      <c r="JP32" s="55" t="s">
        <v>8</v>
      </c>
      <c r="JQ32" s="56" t="s">
        <v>9</v>
      </c>
      <c r="JR32" s="61">
        <v>5909</v>
      </c>
      <c r="JS32" s="55" t="s">
        <v>8</v>
      </c>
      <c r="JT32" s="56" t="s">
        <v>9</v>
      </c>
      <c r="JU32" s="61">
        <v>3765</v>
      </c>
      <c r="JV32" s="55" t="s">
        <v>8</v>
      </c>
      <c r="JW32" s="56" t="s">
        <v>9</v>
      </c>
      <c r="JX32" s="61">
        <v>14084</v>
      </c>
      <c r="JY32" s="55" t="s">
        <v>8</v>
      </c>
      <c r="JZ32" s="56" t="s">
        <v>9</v>
      </c>
      <c r="KA32" s="61">
        <v>59944</v>
      </c>
      <c r="KB32" s="55" t="s">
        <v>8</v>
      </c>
      <c r="KC32" s="56" t="s">
        <v>9</v>
      </c>
      <c r="KD32" s="61">
        <v>7331</v>
      </c>
      <c r="KE32" s="55" t="s">
        <v>8</v>
      </c>
      <c r="KF32" s="56" t="s">
        <v>9</v>
      </c>
      <c r="KG32" s="62">
        <v>161691</v>
      </c>
      <c r="KH32" s="55" t="s">
        <v>8</v>
      </c>
      <c r="KI32" s="56" t="s">
        <v>9</v>
      </c>
      <c r="KJ32" s="61">
        <v>1503</v>
      </c>
      <c r="KK32" s="55" t="s">
        <v>8</v>
      </c>
      <c r="KL32" s="56" t="s">
        <v>9</v>
      </c>
      <c r="KM32" s="61">
        <v>33084</v>
      </c>
      <c r="KN32" s="55" t="s">
        <v>8</v>
      </c>
      <c r="KO32" s="56" t="s">
        <v>9</v>
      </c>
      <c r="KP32" s="61">
        <v>29962</v>
      </c>
      <c r="KQ32" s="55" t="s">
        <v>8</v>
      </c>
      <c r="KR32" s="56" t="s">
        <v>9</v>
      </c>
      <c r="KS32" s="61">
        <v>11396</v>
      </c>
      <c r="KT32" s="55" t="s">
        <v>8</v>
      </c>
      <c r="KU32" s="56" t="s">
        <v>9</v>
      </c>
      <c r="KV32" s="61">
        <v>33258</v>
      </c>
      <c r="KW32" s="55" t="s">
        <v>8</v>
      </c>
      <c r="KX32" s="56" t="s">
        <v>9</v>
      </c>
      <c r="KY32" s="61">
        <v>5531</v>
      </c>
      <c r="KZ32" s="55" t="s">
        <v>8</v>
      </c>
      <c r="LA32" s="56" t="s">
        <v>9</v>
      </c>
      <c r="LB32" s="61">
        <v>4956</v>
      </c>
      <c r="LC32" s="55" t="s">
        <v>8</v>
      </c>
      <c r="LD32" s="56" t="s">
        <v>9</v>
      </c>
      <c r="LE32" s="61">
        <v>3229</v>
      </c>
      <c r="LF32" s="55" t="s">
        <v>8</v>
      </c>
      <c r="LG32" s="56" t="s">
        <v>9</v>
      </c>
      <c r="LH32" s="61">
        <v>11863</v>
      </c>
      <c r="LI32" s="55" t="s">
        <v>8</v>
      </c>
      <c r="LJ32" s="56" t="s">
        <v>9</v>
      </c>
      <c r="LK32" s="61">
        <v>51080</v>
      </c>
      <c r="LL32" s="55" t="s">
        <v>8</v>
      </c>
      <c r="LM32" s="56" t="s">
        <v>9</v>
      </c>
      <c r="LN32" s="61">
        <v>6292</v>
      </c>
      <c r="LO32" s="55" t="s">
        <v>8</v>
      </c>
      <c r="LP32" s="56" t="s">
        <v>9</v>
      </c>
      <c r="LQ32" s="62">
        <v>28503</v>
      </c>
      <c r="LR32" s="55" t="s">
        <v>8</v>
      </c>
      <c r="LS32" s="56" t="s">
        <v>9</v>
      </c>
      <c r="LT32" s="61">
        <v>259</v>
      </c>
      <c r="LU32" s="55" t="s">
        <v>8</v>
      </c>
      <c r="LV32" s="56" t="s">
        <v>9</v>
      </c>
      <c r="LW32" s="61">
        <v>6253</v>
      </c>
      <c r="LX32" s="55" t="s">
        <v>8</v>
      </c>
      <c r="LY32" s="56" t="s">
        <v>9</v>
      </c>
      <c r="LZ32" s="61">
        <v>5747</v>
      </c>
      <c r="MA32" s="55" t="s">
        <v>8</v>
      </c>
      <c r="MB32" s="56" t="s">
        <v>9</v>
      </c>
      <c r="MC32" s="61">
        <v>1796</v>
      </c>
      <c r="MD32" s="55" t="s">
        <v>8</v>
      </c>
      <c r="ME32" s="56" t="s">
        <v>9</v>
      </c>
      <c r="MF32" s="61">
        <v>5890</v>
      </c>
      <c r="MG32" s="55" t="s">
        <v>8</v>
      </c>
      <c r="MH32" s="56" t="s">
        <v>9</v>
      </c>
      <c r="MI32" s="61">
        <v>1015</v>
      </c>
      <c r="MJ32" s="55" t="s">
        <v>8</v>
      </c>
      <c r="MK32" s="56" t="s">
        <v>9</v>
      </c>
      <c r="ML32" s="61">
        <v>932</v>
      </c>
      <c r="MM32" s="55" t="s">
        <v>8</v>
      </c>
      <c r="MN32" s="56" t="s">
        <v>9</v>
      </c>
      <c r="MO32" s="61">
        <v>529</v>
      </c>
      <c r="MP32" s="55" t="s">
        <v>8</v>
      </c>
      <c r="MQ32" s="56" t="s">
        <v>9</v>
      </c>
      <c r="MR32" s="61">
        <v>2114</v>
      </c>
      <c r="MS32" s="55" t="s">
        <v>8</v>
      </c>
      <c r="MT32" s="56" t="s">
        <v>9</v>
      </c>
      <c r="MU32" s="61">
        <v>8871</v>
      </c>
      <c r="MV32" s="55" t="s">
        <v>8</v>
      </c>
      <c r="MW32" s="56" t="s">
        <v>9</v>
      </c>
      <c r="MX32" s="61">
        <v>1050</v>
      </c>
      <c r="MY32" s="55" t="s">
        <v>8</v>
      </c>
      <c r="MZ32" s="56" t="s">
        <v>9</v>
      </c>
      <c r="NA32" s="62">
        <v>151153</v>
      </c>
      <c r="NB32" s="55" t="s">
        <v>8</v>
      </c>
      <c r="NC32" s="56" t="s">
        <v>9</v>
      </c>
      <c r="ND32" s="61">
        <v>92263</v>
      </c>
      <c r="NE32" s="55" t="s">
        <v>8</v>
      </c>
      <c r="NF32" s="56" t="s">
        <v>9</v>
      </c>
      <c r="NG32" s="61">
        <v>17086</v>
      </c>
      <c r="NH32" s="55" t="s">
        <v>8</v>
      </c>
      <c r="NI32" s="56" t="s">
        <v>9</v>
      </c>
      <c r="NJ32" s="61">
        <v>75177</v>
      </c>
      <c r="NK32" s="55" t="s">
        <v>8</v>
      </c>
      <c r="NL32" s="56" t="s">
        <v>9</v>
      </c>
      <c r="NM32" s="61" t="s">
        <v>547</v>
      </c>
      <c r="NN32" s="55" t="s">
        <v>31</v>
      </c>
      <c r="NO32" s="63" t="s">
        <v>9</v>
      </c>
      <c r="NP32" s="62">
        <v>206929</v>
      </c>
      <c r="NQ32" s="55" t="s">
        <v>8</v>
      </c>
      <c r="NR32" s="56" t="s">
        <v>9</v>
      </c>
      <c r="NS32" s="61">
        <v>14499</v>
      </c>
      <c r="NT32" s="55" t="s">
        <v>8</v>
      </c>
      <c r="NU32" s="56" t="s">
        <v>9</v>
      </c>
      <c r="NV32" s="61">
        <v>192430</v>
      </c>
      <c r="NW32" s="55" t="s">
        <v>8</v>
      </c>
      <c r="NX32" s="56" t="s">
        <v>9</v>
      </c>
      <c r="NY32" s="61">
        <v>18103</v>
      </c>
      <c r="NZ32" s="55" t="s">
        <v>8</v>
      </c>
      <c r="OA32" s="56" t="s">
        <v>9</v>
      </c>
      <c r="OB32" s="61">
        <v>69054</v>
      </c>
      <c r="OC32" s="55" t="s">
        <v>8</v>
      </c>
      <c r="OD32" s="56" t="s">
        <v>9</v>
      </c>
      <c r="OE32" s="61">
        <v>105273</v>
      </c>
      <c r="OF32" s="55" t="s">
        <v>8</v>
      </c>
      <c r="OG32" s="63" t="s">
        <v>9</v>
      </c>
    </row>
    <row r="33" spans="1:397" x14ac:dyDescent="0.2">
      <c r="A33" s="12" t="s">
        <v>551</v>
      </c>
      <c r="B33" s="61">
        <v>421407</v>
      </c>
      <c r="C33" s="55" t="s">
        <v>8</v>
      </c>
      <c r="D33" s="56" t="s">
        <v>9</v>
      </c>
      <c r="E33" s="62">
        <v>366092</v>
      </c>
      <c r="F33" s="55" t="s">
        <v>8</v>
      </c>
      <c r="G33" s="56" t="s">
        <v>9</v>
      </c>
      <c r="H33" s="62">
        <v>11785</v>
      </c>
      <c r="I33" s="55" t="s">
        <v>8</v>
      </c>
      <c r="J33" s="56" t="s">
        <v>9</v>
      </c>
      <c r="K33" s="61">
        <v>83887</v>
      </c>
      <c r="L33" s="55" t="s">
        <v>8</v>
      </c>
      <c r="M33" s="56" t="s">
        <v>9</v>
      </c>
      <c r="N33" s="61">
        <v>68600</v>
      </c>
      <c r="O33" s="55" t="s">
        <v>8</v>
      </c>
      <c r="P33" s="56" t="s">
        <v>9</v>
      </c>
      <c r="Q33" s="61">
        <v>17354</v>
      </c>
      <c r="R33" s="55" t="s">
        <v>8</v>
      </c>
      <c r="S33" s="56" t="s">
        <v>9</v>
      </c>
      <c r="T33" s="61">
        <v>65406</v>
      </c>
      <c r="U33" s="55" t="s">
        <v>8</v>
      </c>
      <c r="V33" s="56" t="s">
        <v>9</v>
      </c>
      <c r="W33" s="61">
        <v>14033</v>
      </c>
      <c r="X33" s="55" t="s">
        <v>8</v>
      </c>
      <c r="Y33" s="56" t="s">
        <v>9</v>
      </c>
      <c r="Z33" s="61">
        <v>20828</v>
      </c>
      <c r="AA33" s="55" t="s">
        <v>8</v>
      </c>
      <c r="AB33" s="56" t="s">
        <v>9</v>
      </c>
      <c r="AC33" s="61">
        <v>39751</v>
      </c>
      <c r="AD33" s="55" t="s">
        <v>8</v>
      </c>
      <c r="AE33" s="56" t="s">
        <v>9</v>
      </c>
      <c r="AF33" s="61">
        <v>23075</v>
      </c>
      <c r="AG33" s="55" t="s">
        <v>8</v>
      </c>
      <c r="AH33" s="56" t="s">
        <v>9</v>
      </c>
      <c r="AI33" s="61">
        <v>81781</v>
      </c>
      <c r="AJ33" s="55" t="s">
        <v>8</v>
      </c>
      <c r="AK33" s="56" t="s">
        <v>9</v>
      </c>
      <c r="AL33" s="61">
        <v>9404</v>
      </c>
      <c r="AM33" s="55" t="s">
        <v>8</v>
      </c>
      <c r="AN33" s="56" t="s">
        <v>9</v>
      </c>
      <c r="AO33" s="62">
        <v>57791</v>
      </c>
      <c r="AP33" s="55" t="s">
        <v>8</v>
      </c>
      <c r="AQ33" s="56" t="s">
        <v>9</v>
      </c>
      <c r="AR33" s="61">
        <v>2608</v>
      </c>
      <c r="AS33" s="55" t="s">
        <v>8</v>
      </c>
      <c r="AT33" s="56" t="s">
        <v>9</v>
      </c>
      <c r="AU33" s="61">
        <v>55033</v>
      </c>
      <c r="AV33" s="55" t="s">
        <v>8</v>
      </c>
      <c r="AW33" s="56" t="s">
        <v>9</v>
      </c>
      <c r="AX33" s="61" t="s">
        <v>547</v>
      </c>
      <c r="AY33" s="55" t="s">
        <v>31</v>
      </c>
      <c r="AZ33" s="63" t="s">
        <v>9</v>
      </c>
      <c r="BA33" s="62">
        <v>328882</v>
      </c>
      <c r="BB33" s="55" t="s">
        <v>8</v>
      </c>
      <c r="BC33" s="56" t="s">
        <v>9</v>
      </c>
      <c r="BD33" s="61">
        <v>215033</v>
      </c>
      <c r="BE33" s="55" t="s">
        <v>8</v>
      </c>
      <c r="BF33" s="56" t="s">
        <v>9</v>
      </c>
      <c r="BG33" s="61">
        <v>210104</v>
      </c>
      <c r="BH33" s="55" t="s">
        <v>8</v>
      </c>
      <c r="BI33" s="56" t="s">
        <v>9</v>
      </c>
      <c r="BJ33" s="61">
        <v>4929</v>
      </c>
      <c r="BK33" s="55" t="s">
        <v>8</v>
      </c>
      <c r="BL33" s="56" t="s">
        <v>9</v>
      </c>
      <c r="BM33" s="61">
        <v>113889</v>
      </c>
      <c r="BN33" s="55" t="s">
        <v>8</v>
      </c>
      <c r="BO33" s="56" t="s">
        <v>9</v>
      </c>
      <c r="BP33" s="61">
        <v>78057</v>
      </c>
      <c r="BQ33" s="55" t="s">
        <v>8</v>
      </c>
      <c r="BR33" s="56" t="s">
        <v>9</v>
      </c>
      <c r="BS33" s="61">
        <v>35496</v>
      </c>
      <c r="BT33" s="55" t="s">
        <v>8</v>
      </c>
      <c r="BU33" s="56" t="s">
        <v>9</v>
      </c>
      <c r="BV33" s="61">
        <v>293277</v>
      </c>
      <c r="BW33" s="55" t="s">
        <v>8</v>
      </c>
      <c r="BX33" s="56" t="s">
        <v>9</v>
      </c>
      <c r="BY33" s="61">
        <v>76684</v>
      </c>
      <c r="BZ33" s="55" t="s">
        <v>8</v>
      </c>
      <c r="CA33" s="56" t="s">
        <v>9</v>
      </c>
      <c r="CB33" s="61">
        <v>80734</v>
      </c>
      <c r="CC33" s="55" t="s">
        <v>8</v>
      </c>
      <c r="CD33" s="56" t="s">
        <v>9</v>
      </c>
      <c r="CE33" s="61">
        <v>13558</v>
      </c>
      <c r="CF33" s="55" t="s">
        <v>8</v>
      </c>
      <c r="CG33" s="56" t="s">
        <v>9</v>
      </c>
      <c r="CH33" s="61">
        <v>17323</v>
      </c>
      <c r="CI33" s="55" t="s">
        <v>8</v>
      </c>
      <c r="CJ33" s="56" t="s">
        <v>9</v>
      </c>
      <c r="CK33" s="61">
        <v>30237</v>
      </c>
      <c r="CL33" s="55" t="s">
        <v>8</v>
      </c>
      <c r="CM33" s="56" t="s">
        <v>9</v>
      </c>
      <c r="CN33" s="61">
        <v>3899</v>
      </c>
      <c r="CO33" s="55" t="s">
        <v>8</v>
      </c>
      <c r="CP33" s="56" t="s">
        <v>9</v>
      </c>
      <c r="CQ33" s="61">
        <v>8328</v>
      </c>
      <c r="CR33" s="55" t="s">
        <v>8</v>
      </c>
      <c r="CS33" s="56" t="s">
        <v>9</v>
      </c>
      <c r="CT33" s="61" t="s">
        <v>547</v>
      </c>
      <c r="CU33" s="55" t="s">
        <v>21</v>
      </c>
      <c r="CV33" s="56" t="s">
        <v>9</v>
      </c>
      <c r="CW33" s="61" t="s">
        <v>547</v>
      </c>
      <c r="CX33" s="55" t="s">
        <v>21</v>
      </c>
      <c r="CY33" s="56" t="s">
        <v>9</v>
      </c>
      <c r="CZ33" s="61">
        <v>18010</v>
      </c>
      <c r="DA33" s="55" t="s">
        <v>8</v>
      </c>
      <c r="DB33" s="56" t="s">
        <v>9</v>
      </c>
      <c r="DC33" s="61">
        <v>548</v>
      </c>
      <c r="DD33" s="55" t="s">
        <v>8</v>
      </c>
      <c r="DE33" s="56" t="s">
        <v>9</v>
      </c>
      <c r="DF33" s="61">
        <v>19068</v>
      </c>
      <c r="DG33" s="55" t="s">
        <v>8</v>
      </c>
      <c r="DH33" s="56" t="s">
        <v>9</v>
      </c>
      <c r="DI33" s="61" t="s">
        <v>547</v>
      </c>
      <c r="DJ33" s="55" t="s">
        <v>21</v>
      </c>
      <c r="DK33" s="56" t="s">
        <v>9</v>
      </c>
      <c r="DL33" s="61" t="s">
        <v>547</v>
      </c>
      <c r="DM33" s="55" t="s">
        <v>21</v>
      </c>
      <c r="DN33" s="56" t="s">
        <v>9</v>
      </c>
      <c r="DO33" s="61" t="s">
        <v>547</v>
      </c>
      <c r="DP33" s="55" t="s">
        <v>21</v>
      </c>
      <c r="DQ33" s="56" t="s">
        <v>9</v>
      </c>
      <c r="DR33" s="61" t="s">
        <v>547</v>
      </c>
      <c r="DS33" s="55" t="s">
        <v>21</v>
      </c>
      <c r="DT33" s="56" t="s">
        <v>9</v>
      </c>
      <c r="DU33" s="61" t="s">
        <v>547</v>
      </c>
      <c r="DV33" s="55" t="s">
        <v>21</v>
      </c>
      <c r="DW33" s="56" t="s">
        <v>9</v>
      </c>
      <c r="DX33" s="61" t="s">
        <v>547</v>
      </c>
      <c r="DY33" s="55" t="s">
        <v>21</v>
      </c>
      <c r="DZ33" s="56" t="s">
        <v>9</v>
      </c>
      <c r="EA33" s="61" t="s">
        <v>547</v>
      </c>
      <c r="EB33" s="55" t="s">
        <v>21</v>
      </c>
      <c r="EC33" s="56" t="s">
        <v>9</v>
      </c>
      <c r="ED33" s="61">
        <v>-4050</v>
      </c>
      <c r="EE33" s="55" t="s">
        <v>8</v>
      </c>
      <c r="EF33" s="56" t="s">
        <v>9</v>
      </c>
      <c r="EG33" s="61">
        <v>-4095</v>
      </c>
      <c r="EH33" s="55" t="s">
        <v>8</v>
      </c>
      <c r="EI33" s="56" t="s">
        <v>9</v>
      </c>
      <c r="EJ33" s="61">
        <v>45</v>
      </c>
      <c r="EK33" s="55" t="s">
        <v>8</v>
      </c>
      <c r="EL33" s="63" t="s">
        <v>9</v>
      </c>
      <c r="EM33" s="62">
        <v>134309</v>
      </c>
      <c r="EN33" s="55" t="s">
        <v>8</v>
      </c>
      <c r="EO33" s="56" t="s">
        <v>9</v>
      </c>
      <c r="EP33" s="61">
        <v>107483</v>
      </c>
      <c r="EQ33" s="55" t="s">
        <v>8</v>
      </c>
      <c r="ER33" s="56" t="s">
        <v>9</v>
      </c>
      <c r="ES33" s="61">
        <v>26826</v>
      </c>
      <c r="ET33" s="55" t="s">
        <v>8</v>
      </c>
      <c r="EU33" s="56" t="s">
        <v>9</v>
      </c>
      <c r="EV33" s="61" t="s">
        <v>547</v>
      </c>
      <c r="EW33" s="55" t="s">
        <v>21</v>
      </c>
      <c r="EX33" s="56" t="s">
        <v>9</v>
      </c>
      <c r="EY33" s="61" t="s">
        <v>547</v>
      </c>
      <c r="EZ33" s="55" t="s">
        <v>21</v>
      </c>
      <c r="FA33" s="56" t="s">
        <v>9</v>
      </c>
      <c r="FB33" s="61" t="s">
        <v>547</v>
      </c>
      <c r="FC33" s="55" t="s">
        <v>21</v>
      </c>
      <c r="FD33" s="56" t="s">
        <v>9</v>
      </c>
      <c r="FE33" s="61" t="s">
        <v>547</v>
      </c>
      <c r="FF33" s="55" t="s">
        <v>21</v>
      </c>
      <c r="FG33" s="56" t="s">
        <v>9</v>
      </c>
      <c r="FH33" s="61" t="s">
        <v>547</v>
      </c>
      <c r="FI33" s="55" t="s">
        <v>21</v>
      </c>
      <c r="FJ33" s="56" t="s">
        <v>9</v>
      </c>
      <c r="FK33" s="61" t="s">
        <v>547</v>
      </c>
      <c r="FL33" s="55" t="s">
        <v>21</v>
      </c>
      <c r="FM33" s="56" t="s">
        <v>9</v>
      </c>
      <c r="FN33" s="61" t="s">
        <v>547</v>
      </c>
      <c r="FO33" s="55" t="s">
        <v>21</v>
      </c>
      <c r="FP33" s="56" t="s">
        <v>9</v>
      </c>
      <c r="FQ33" s="61" t="s">
        <v>547</v>
      </c>
      <c r="FR33" s="55" t="s">
        <v>21</v>
      </c>
      <c r="FS33" s="56" t="s">
        <v>9</v>
      </c>
      <c r="FT33" s="61" t="s">
        <v>547</v>
      </c>
      <c r="FU33" s="55" t="s">
        <v>21</v>
      </c>
      <c r="FV33" s="56" t="s">
        <v>9</v>
      </c>
      <c r="FW33" s="61" t="s">
        <v>547</v>
      </c>
      <c r="FX33" s="55" t="s">
        <v>21</v>
      </c>
      <c r="FY33" s="56" t="s">
        <v>9</v>
      </c>
      <c r="FZ33" s="61" t="s">
        <v>547</v>
      </c>
      <c r="GA33" s="55" t="s">
        <v>21</v>
      </c>
      <c r="GB33" s="56" t="s">
        <v>9</v>
      </c>
      <c r="GC33" s="61" t="s">
        <v>547</v>
      </c>
      <c r="GD33" s="55" t="s">
        <v>21</v>
      </c>
      <c r="GE33" s="56" t="s">
        <v>9</v>
      </c>
      <c r="GF33" s="61" t="s">
        <v>547</v>
      </c>
      <c r="GG33" s="55" t="s">
        <v>21</v>
      </c>
      <c r="GH33" s="56" t="s">
        <v>9</v>
      </c>
      <c r="GI33" s="61" t="s">
        <v>547</v>
      </c>
      <c r="GJ33" s="55" t="s">
        <v>21</v>
      </c>
      <c r="GK33" s="56" t="s">
        <v>9</v>
      </c>
      <c r="GL33" s="61" t="s">
        <v>547</v>
      </c>
      <c r="GM33" s="55" t="s">
        <v>21</v>
      </c>
      <c r="GN33" s="63" t="s">
        <v>9</v>
      </c>
      <c r="GO33" s="62">
        <v>118508</v>
      </c>
      <c r="GP33" s="55" t="s">
        <v>8</v>
      </c>
      <c r="GQ33" s="56" t="s">
        <v>9</v>
      </c>
      <c r="GR33" s="61">
        <v>85230</v>
      </c>
      <c r="GS33" s="55" t="s">
        <v>8</v>
      </c>
      <c r="GT33" s="56" t="s">
        <v>9</v>
      </c>
      <c r="GU33" s="61">
        <v>33278</v>
      </c>
      <c r="GV33" s="55" t="s">
        <v>8</v>
      </c>
      <c r="GW33" s="56" t="s">
        <v>9</v>
      </c>
      <c r="GX33" s="75" t="s">
        <v>547</v>
      </c>
      <c r="GY33" s="55" t="s">
        <v>21</v>
      </c>
      <c r="GZ33" s="56" t="s">
        <v>9</v>
      </c>
      <c r="HA33" s="61" t="s">
        <v>547</v>
      </c>
      <c r="HB33" s="55" t="s">
        <v>21</v>
      </c>
      <c r="HC33" s="56" t="s">
        <v>9</v>
      </c>
      <c r="HD33" s="61" t="s">
        <v>547</v>
      </c>
      <c r="HE33" s="55" t="s">
        <v>21</v>
      </c>
      <c r="HF33" s="56" t="s">
        <v>9</v>
      </c>
      <c r="HG33" s="61" t="s">
        <v>547</v>
      </c>
      <c r="HH33" s="55" t="s">
        <v>21</v>
      </c>
      <c r="HI33" s="56" t="s">
        <v>9</v>
      </c>
      <c r="HJ33" s="61" t="s">
        <v>547</v>
      </c>
      <c r="HK33" s="55" t="s">
        <v>21</v>
      </c>
      <c r="HL33" s="56" t="s">
        <v>9</v>
      </c>
      <c r="HM33" s="61" t="s">
        <v>547</v>
      </c>
      <c r="HN33" s="55" t="s">
        <v>21</v>
      </c>
      <c r="HO33" s="56" t="s">
        <v>9</v>
      </c>
      <c r="HP33" s="61" t="s">
        <v>547</v>
      </c>
      <c r="HQ33" s="55" t="s">
        <v>21</v>
      </c>
      <c r="HR33" s="56" t="s">
        <v>9</v>
      </c>
      <c r="HS33" s="61" t="s">
        <v>547</v>
      </c>
      <c r="HT33" s="55" t="s">
        <v>21</v>
      </c>
      <c r="HU33" s="56" t="s">
        <v>9</v>
      </c>
      <c r="HV33" s="61" t="s">
        <v>547</v>
      </c>
      <c r="HW33" s="55" t="s">
        <v>21</v>
      </c>
      <c r="HX33" s="56" t="s">
        <v>9</v>
      </c>
      <c r="HY33" s="61" t="s">
        <v>547</v>
      </c>
      <c r="HZ33" s="55" t="s">
        <v>21</v>
      </c>
      <c r="IA33" s="56" t="s">
        <v>9</v>
      </c>
      <c r="IB33" s="61" t="s">
        <v>547</v>
      </c>
      <c r="IC33" s="55" t="s">
        <v>21</v>
      </c>
      <c r="ID33" s="56" t="s">
        <v>9</v>
      </c>
      <c r="IE33" s="61" t="s">
        <v>547</v>
      </c>
      <c r="IF33" s="55" t="s">
        <v>21</v>
      </c>
      <c r="IG33" s="56" t="s">
        <v>9</v>
      </c>
      <c r="IH33" s="61" t="s">
        <v>547</v>
      </c>
      <c r="II33" s="55" t="s">
        <v>21</v>
      </c>
      <c r="IJ33" s="56" t="s">
        <v>9</v>
      </c>
      <c r="IK33" s="61" t="s">
        <v>547</v>
      </c>
      <c r="IL33" s="55" t="s">
        <v>21</v>
      </c>
      <c r="IM33" s="56" t="s">
        <v>9</v>
      </c>
      <c r="IN33" s="61" t="s">
        <v>547</v>
      </c>
      <c r="IO33" s="55" t="s">
        <v>21</v>
      </c>
      <c r="IP33" s="63" t="s">
        <v>9</v>
      </c>
      <c r="IQ33" s="62">
        <v>-14507</v>
      </c>
      <c r="IR33" s="55" t="s">
        <v>8</v>
      </c>
      <c r="IS33" s="56" t="s">
        <v>9</v>
      </c>
      <c r="IT33" s="62" t="s">
        <v>547</v>
      </c>
      <c r="IU33" s="55" t="s">
        <v>31</v>
      </c>
      <c r="IV33" s="63" t="s">
        <v>9</v>
      </c>
      <c r="IW33" s="62">
        <v>190253</v>
      </c>
      <c r="IX33" s="55" t="s">
        <v>8</v>
      </c>
      <c r="IY33" s="56" t="s">
        <v>9</v>
      </c>
      <c r="IZ33" s="61">
        <v>1748</v>
      </c>
      <c r="JA33" s="55" t="s">
        <v>8</v>
      </c>
      <c r="JB33" s="56" t="s">
        <v>9</v>
      </c>
      <c r="JC33" s="61">
        <v>39153</v>
      </c>
      <c r="JD33" s="55" t="s">
        <v>8</v>
      </c>
      <c r="JE33" s="56" t="s">
        <v>9</v>
      </c>
      <c r="JF33" s="61">
        <v>35755</v>
      </c>
      <c r="JG33" s="55" t="s">
        <v>8</v>
      </c>
      <c r="JH33" s="56" t="s">
        <v>9</v>
      </c>
      <c r="JI33" s="61">
        <v>13043</v>
      </c>
      <c r="JJ33" s="55" t="s">
        <v>8</v>
      </c>
      <c r="JK33" s="56" t="s">
        <v>9</v>
      </c>
      <c r="JL33" s="61">
        <v>38609</v>
      </c>
      <c r="JM33" s="55" t="s">
        <v>8</v>
      </c>
      <c r="JN33" s="56" t="s">
        <v>9</v>
      </c>
      <c r="JO33" s="61">
        <v>6597</v>
      </c>
      <c r="JP33" s="55" t="s">
        <v>8</v>
      </c>
      <c r="JQ33" s="56" t="s">
        <v>9</v>
      </c>
      <c r="JR33" s="61">
        <v>6024</v>
      </c>
      <c r="JS33" s="55" t="s">
        <v>8</v>
      </c>
      <c r="JT33" s="56" t="s">
        <v>9</v>
      </c>
      <c r="JU33" s="61">
        <v>3732</v>
      </c>
      <c r="JV33" s="55" t="s">
        <v>8</v>
      </c>
      <c r="JW33" s="56" t="s">
        <v>9</v>
      </c>
      <c r="JX33" s="61">
        <v>13964</v>
      </c>
      <c r="JY33" s="55" t="s">
        <v>8</v>
      </c>
      <c r="JZ33" s="56" t="s">
        <v>9</v>
      </c>
      <c r="KA33" s="61">
        <v>60245</v>
      </c>
      <c r="KB33" s="55" t="s">
        <v>8</v>
      </c>
      <c r="KC33" s="56" t="s">
        <v>9</v>
      </c>
      <c r="KD33" s="61">
        <v>7359</v>
      </c>
      <c r="KE33" s="55" t="s">
        <v>8</v>
      </c>
      <c r="KF33" s="56" t="s">
        <v>9</v>
      </c>
      <c r="KG33" s="62">
        <v>163302</v>
      </c>
      <c r="KH33" s="55" t="s">
        <v>8</v>
      </c>
      <c r="KI33" s="56" t="s">
        <v>9</v>
      </c>
      <c r="KJ33" s="61">
        <v>1425</v>
      </c>
      <c r="KK33" s="55" t="s">
        <v>8</v>
      </c>
      <c r="KL33" s="56" t="s">
        <v>9</v>
      </c>
      <c r="KM33" s="61">
        <v>32826</v>
      </c>
      <c r="KN33" s="55" t="s">
        <v>8</v>
      </c>
      <c r="KO33" s="56" t="s">
        <v>9</v>
      </c>
      <c r="KP33" s="61">
        <v>29695</v>
      </c>
      <c r="KQ33" s="55" t="s">
        <v>8</v>
      </c>
      <c r="KR33" s="56" t="s">
        <v>9</v>
      </c>
      <c r="KS33" s="61">
        <v>11231</v>
      </c>
      <c r="KT33" s="55" t="s">
        <v>8</v>
      </c>
      <c r="KU33" s="56" t="s">
        <v>9</v>
      </c>
      <c r="KV33" s="61">
        <v>32800</v>
      </c>
      <c r="KW33" s="55" t="s">
        <v>8</v>
      </c>
      <c r="KX33" s="56" t="s">
        <v>9</v>
      </c>
      <c r="KY33" s="61">
        <v>5513</v>
      </c>
      <c r="KZ33" s="55" t="s">
        <v>8</v>
      </c>
      <c r="LA33" s="56" t="s">
        <v>9</v>
      </c>
      <c r="LB33" s="61">
        <v>5037</v>
      </c>
      <c r="LC33" s="55" t="s">
        <v>8</v>
      </c>
      <c r="LD33" s="56" t="s">
        <v>9</v>
      </c>
      <c r="LE33" s="61">
        <v>3194</v>
      </c>
      <c r="LF33" s="55" t="s">
        <v>8</v>
      </c>
      <c r="LG33" s="56" t="s">
        <v>9</v>
      </c>
      <c r="LH33" s="61">
        <v>11889</v>
      </c>
      <c r="LI33" s="55" t="s">
        <v>8</v>
      </c>
      <c r="LJ33" s="56" t="s">
        <v>9</v>
      </c>
      <c r="LK33" s="61">
        <v>51538</v>
      </c>
      <c r="LL33" s="55" t="s">
        <v>8</v>
      </c>
      <c r="LM33" s="56" t="s">
        <v>9</v>
      </c>
      <c r="LN33" s="61">
        <v>6309</v>
      </c>
      <c r="LO33" s="55" t="s">
        <v>8</v>
      </c>
      <c r="LP33" s="56" t="s">
        <v>9</v>
      </c>
      <c r="LQ33" s="62">
        <v>29493</v>
      </c>
      <c r="LR33" s="55" t="s">
        <v>8</v>
      </c>
      <c r="LS33" s="56" t="s">
        <v>9</v>
      </c>
      <c r="LT33" s="61">
        <v>266</v>
      </c>
      <c r="LU33" s="55" t="s">
        <v>8</v>
      </c>
      <c r="LV33" s="56" t="s">
        <v>9</v>
      </c>
      <c r="LW33" s="61">
        <v>6531</v>
      </c>
      <c r="LX33" s="55" t="s">
        <v>8</v>
      </c>
      <c r="LY33" s="56" t="s">
        <v>9</v>
      </c>
      <c r="LZ33" s="61">
        <v>6013</v>
      </c>
      <c r="MA33" s="55" t="s">
        <v>8</v>
      </c>
      <c r="MB33" s="56" t="s">
        <v>9</v>
      </c>
      <c r="MC33" s="61">
        <v>1817</v>
      </c>
      <c r="MD33" s="55" t="s">
        <v>8</v>
      </c>
      <c r="ME33" s="56" t="s">
        <v>9</v>
      </c>
      <c r="MF33" s="61">
        <v>6106</v>
      </c>
      <c r="MG33" s="55" t="s">
        <v>8</v>
      </c>
      <c r="MH33" s="56" t="s">
        <v>9</v>
      </c>
      <c r="MI33" s="61">
        <v>1053</v>
      </c>
      <c r="MJ33" s="55" t="s">
        <v>8</v>
      </c>
      <c r="MK33" s="56" t="s">
        <v>9</v>
      </c>
      <c r="ML33" s="61">
        <v>973</v>
      </c>
      <c r="MM33" s="55" t="s">
        <v>8</v>
      </c>
      <c r="MN33" s="56" t="s">
        <v>9</v>
      </c>
      <c r="MO33" s="61">
        <v>524</v>
      </c>
      <c r="MP33" s="55" t="s">
        <v>8</v>
      </c>
      <c r="MQ33" s="56" t="s">
        <v>9</v>
      </c>
      <c r="MR33" s="61">
        <v>2174</v>
      </c>
      <c r="MS33" s="55" t="s">
        <v>8</v>
      </c>
      <c r="MT33" s="56" t="s">
        <v>9</v>
      </c>
      <c r="MU33" s="61">
        <v>8889</v>
      </c>
      <c r="MV33" s="55" t="s">
        <v>8</v>
      </c>
      <c r="MW33" s="56" t="s">
        <v>9</v>
      </c>
      <c r="MX33" s="61">
        <v>1060</v>
      </c>
      <c r="MY33" s="55" t="s">
        <v>8</v>
      </c>
      <c r="MZ33" s="56" t="s">
        <v>9</v>
      </c>
      <c r="NA33" s="62">
        <v>155215</v>
      </c>
      <c r="NB33" s="55" t="s">
        <v>8</v>
      </c>
      <c r="NC33" s="56" t="s">
        <v>9</v>
      </c>
      <c r="ND33" s="61">
        <v>92899</v>
      </c>
      <c r="NE33" s="55" t="s">
        <v>8</v>
      </c>
      <c r="NF33" s="56" t="s">
        <v>9</v>
      </c>
      <c r="NG33" s="61">
        <v>16960</v>
      </c>
      <c r="NH33" s="55" t="s">
        <v>8</v>
      </c>
      <c r="NI33" s="56" t="s">
        <v>9</v>
      </c>
      <c r="NJ33" s="61">
        <v>75939</v>
      </c>
      <c r="NK33" s="55" t="s">
        <v>8</v>
      </c>
      <c r="NL33" s="56" t="s">
        <v>9</v>
      </c>
      <c r="NM33" s="61" t="s">
        <v>547</v>
      </c>
      <c r="NN33" s="55" t="s">
        <v>31</v>
      </c>
      <c r="NO33" s="63" t="s">
        <v>9</v>
      </c>
      <c r="NP33" s="62">
        <v>209586</v>
      </c>
      <c r="NQ33" s="55" t="s">
        <v>8</v>
      </c>
      <c r="NR33" s="56" t="s">
        <v>9</v>
      </c>
      <c r="NS33" s="61">
        <v>14318</v>
      </c>
      <c r="NT33" s="55" t="s">
        <v>8</v>
      </c>
      <c r="NU33" s="56" t="s">
        <v>9</v>
      </c>
      <c r="NV33" s="61">
        <v>195268</v>
      </c>
      <c r="NW33" s="55" t="s">
        <v>8</v>
      </c>
      <c r="NX33" s="56" t="s">
        <v>9</v>
      </c>
      <c r="NY33" s="61">
        <v>17882</v>
      </c>
      <c r="NZ33" s="55" t="s">
        <v>8</v>
      </c>
      <c r="OA33" s="56" t="s">
        <v>9</v>
      </c>
      <c r="OB33" s="61">
        <v>69789</v>
      </c>
      <c r="OC33" s="55" t="s">
        <v>8</v>
      </c>
      <c r="OD33" s="56" t="s">
        <v>9</v>
      </c>
      <c r="OE33" s="61">
        <v>107597</v>
      </c>
      <c r="OF33" s="55" t="s">
        <v>8</v>
      </c>
      <c r="OG33" s="63" t="s">
        <v>9</v>
      </c>
    </row>
    <row r="34" spans="1:397" x14ac:dyDescent="0.2">
      <c r="A34" s="12" t="s">
        <v>552</v>
      </c>
      <c r="B34" s="61">
        <v>429197</v>
      </c>
      <c r="C34" s="55" t="s">
        <v>8</v>
      </c>
      <c r="D34" s="56" t="s">
        <v>9</v>
      </c>
      <c r="E34" s="62">
        <v>372068</v>
      </c>
      <c r="F34" s="55" t="s">
        <v>8</v>
      </c>
      <c r="G34" s="56" t="s">
        <v>9</v>
      </c>
      <c r="H34" s="62">
        <v>12040</v>
      </c>
      <c r="I34" s="55" t="s">
        <v>8</v>
      </c>
      <c r="J34" s="56" t="s">
        <v>9</v>
      </c>
      <c r="K34" s="61">
        <v>87105</v>
      </c>
      <c r="L34" s="55" t="s">
        <v>8</v>
      </c>
      <c r="M34" s="56" t="s">
        <v>9</v>
      </c>
      <c r="N34" s="61">
        <v>72178</v>
      </c>
      <c r="O34" s="55" t="s">
        <v>8</v>
      </c>
      <c r="P34" s="56" t="s">
        <v>9</v>
      </c>
      <c r="Q34" s="61">
        <v>17110</v>
      </c>
      <c r="R34" s="55" t="s">
        <v>8</v>
      </c>
      <c r="S34" s="56" t="s">
        <v>9</v>
      </c>
      <c r="T34" s="61">
        <v>66990</v>
      </c>
      <c r="U34" s="55" t="s">
        <v>8</v>
      </c>
      <c r="V34" s="56" t="s">
        <v>9</v>
      </c>
      <c r="W34" s="61">
        <v>14338</v>
      </c>
      <c r="X34" s="55" t="s">
        <v>8</v>
      </c>
      <c r="Y34" s="56" t="s">
        <v>9</v>
      </c>
      <c r="Z34" s="61">
        <v>20620</v>
      </c>
      <c r="AA34" s="55" t="s">
        <v>8</v>
      </c>
      <c r="AB34" s="56" t="s">
        <v>9</v>
      </c>
      <c r="AC34" s="61">
        <v>41180</v>
      </c>
      <c r="AD34" s="55" t="s">
        <v>8</v>
      </c>
      <c r="AE34" s="56" t="s">
        <v>9</v>
      </c>
      <c r="AF34" s="61">
        <v>21209</v>
      </c>
      <c r="AG34" s="55" t="s">
        <v>8</v>
      </c>
      <c r="AH34" s="56" t="s">
        <v>9</v>
      </c>
      <c r="AI34" s="61">
        <v>81567</v>
      </c>
      <c r="AJ34" s="55" t="s">
        <v>8</v>
      </c>
      <c r="AK34" s="56" t="s">
        <v>9</v>
      </c>
      <c r="AL34" s="61">
        <v>9442</v>
      </c>
      <c r="AM34" s="55" t="s">
        <v>8</v>
      </c>
      <c r="AN34" s="56" t="s">
        <v>9</v>
      </c>
      <c r="AO34" s="62">
        <v>59019</v>
      </c>
      <c r="AP34" s="55" t="s">
        <v>8</v>
      </c>
      <c r="AQ34" s="56" t="s">
        <v>9</v>
      </c>
      <c r="AR34" s="61">
        <v>2406</v>
      </c>
      <c r="AS34" s="55" t="s">
        <v>8</v>
      </c>
      <c r="AT34" s="56" t="s">
        <v>9</v>
      </c>
      <c r="AU34" s="61">
        <v>56486</v>
      </c>
      <c r="AV34" s="55" t="s">
        <v>8</v>
      </c>
      <c r="AW34" s="56" t="s">
        <v>9</v>
      </c>
      <c r="AX34" s="61" t="s">
        <v>547</v>
      </c>
      <c r="AY34" s="55" t="s">
        <v>31</v>
      </c>
      <c r="AZ34" s="63" t="s">
        <v>9</v>
      </c>
      <c r="BA34" s="62">
        <v>331983</v>
      </c>
      <c r="BB34" s="55" t="s">
        <v>8</v>
      </c>
      <c r="BC34" s="56" t="s">
        <v>9</v>
      </c>
      <c r="BD34" s="61">
        <v>217540</v>
      </c>
      <c r="BE34" s="55" t="s">
        <v>8</v>
      </c>
      <c r="BF34" s="56" t="s">
        <v>9</v>
      </c>
      <c r="BG34" s="61">
        <v>212510</v>
      </c>
      <c r="BH34" s="55" t="s">
        <v>8</v>
      </c>
      <c r="BI34" s="56" t="s">
        <v>9</v>
      </c>
      <c r="BJ34" s="61">
        <v>5030</v>
      </c>
      <c r="BK34" s="55" t="s">
        <v>8</v>
      </c>
      <c r="BL34" s="56" t="s">
        <v>9</v>
      </c>
      <c r="BM34" s="61">
        <v>114283</v>
      </c>
      <c r="BN34" s="55" t="s">
        <v>8</v>
      </c>
      <c r="BO34" s="56" t="s">
        <v>9</v>
      </c>
      <c r="BP34" s="61">
        <v>78661</v>
      </c>
      <c r="BQ34" s="55" t="s">
        <v>8</v>
      </c>
      <c r="BR34" s="56" t="s">
        <v>9</v>
      </c>
      <c r="BS34" s="61">
        <v>35763</v>
      </c>
      <c r="BT34" s="55" t="s">
        <v>8</v>
      </c>
      <c r="BU34" s="56" t="s">
        <v>9</v>
      </c>
      <c r="BV34" s="61">
        <v>295974</v>
      </c>
      <c r="BW34" s="55" t="s">
        <v>8</v>
      </c>
      <c r="BX34" s="56" t="s">
        <v>9</v>
      </c>
      <c r="BY34" s="61">
        <v>79537</v>
      </c>
      <c r="BZ34" s="55" t="s">
        <v>8</v>
      </c>
      <c r="CA34" s="56" t="s">
        <v>9</v>
      </c>
      <c r="CB34" s="61">
        <v>82777</v>
      </c>
      <c r="CC34" s="55" t="s">
        <v>8</v>
      </c>
      <c r="CD34" s="56" t="s">
        <v>9</v>
      </c>
      <c r="CE34" s="61">
        <v>12226</v>
      </c>
      <c r="CF34" s="55" t="s">
        <v>8</v>
      </c>
      <c r="CG34" s="56" t="s">
        <v>9</v>
      </c>
      <c r="CH34" s="61">
        <v>19489</v>
      </c>
      <c r="CI34" s="55" t="s">
        <v>8</v>
      </c>
      <c r="CJ34" s="56" t="s">
        <v>9</v>
      </c>
      <c r="CK34" s="61">
        <v>31541</v>
      </c>
      <c r="CL34" s="55" t="s">
        <v>8</v>
      </c>
      <c r="CM34" s="56" t="s">
        <v>9</v>
      </c>
      <c r="CN34" s="61">
        <v>3764</v>
      </c>
      <c r="CO34" s="55" t="s">
        <v>8</v>
      </c>
      <c r="CP34" s="56" t="s">
        <v>9</v>
      </c>
      <c r="CQ34" s="61">
        <v>8866</v>
      </c>
      <c r="CR34" s="55" t="s">
        <v>8</v>
      </c>
      <c r="CS34" s="56" t="s">
        <v>9</v>
      </c>
      <c r="CT34" s="61" t="s">
        <v>547</v>
      </c>
      <c r="CU34" s="55" t="s">
        <v>21</v>
      </c>
      <c r="CV34" s="56" t="s">
        <v>9</v>
      </c>
      <c r="CW34" s="61" t="s">
        <v>547</v>
      </c>
      <c r="CX34" s="55" t="s">
        <v>21</v>
      </c>
      <c r="CY34" s="56" t="s">
        <v>9</v>
      </c>
      <c r="CZ34" s="61">
        <v>18911</v>
      </c>
      <c r="DA34" s="55" t="s">
        <v>8</v>
      </c>
      <c r="DB34" s="56" t="s">
        <v>9</v>
      </c>
      <c r="DC34" s="61">
        <v>262</v>
      </c>
      <c r="DD34" s="55" t="s">
        <v>8</v>
      </c>
      <c r="DE34" s="56" t="s">
        <v>9</v>
      </c>
      <c r="DF34" s="61">
        <v>19259</v>
      </c>
      <c r="DG34" s="55" t="s">
        <v>8</v>
      </c>
      <c r="DH34" s="56" t="s">
        <v>9</v>
      </c>
      <c r="DI34" s="61" t="s">
        <v>547</v>
      </c>
      <c r="DJ34" s="55" t="s">
        <v>21</v>
      </c>
      <c r="DK34" s="56" t="s">
        <v>9</v>
      </c>
      <c r="DL34" s="61" t="s">
        <v>547</v>
      </c>
      <c r="DM34" s="55" t="s">
        <v>21</v>
      </c>
      <c r="DN34" s="56" t="s">
        <v>9</v>
      </c>
      <c r="DO34" s="61" t="s">
        <v>547</v>
      </c>
      <c r="DP34" s="55" t="s">
        <v>21</v>
      </c>
      <c r="DQ34" s="56" t="s">
        <v>9</v>
      </c>
      <c r="DR34" s="61" t="s">
        <v>547</v>
      </c>
      <c r="DS34" s="55" t="s">
        <v>21</v>
      </c>
      <c r="DT34" s="56" t="s">
        <v>9</v>
      </c>
      <c r="DU34" s="61" t="s">
        <v>547</v>
      </c>
      <c r="DV34" s="55" t="s">
        <v>21</v>
      </c>
      <c r="DW34" s="56" t="s">
        <v>9</v>
      </c>
      <c r="DX34" s="61" t="s">
        <v>547</v>
      </c>
      <c r="DY34" s="55" t="s">
        <v>21</v>
      </c>
      <c r="DZ34" s="56" t="s">
        <v>9</v>
      </c>
      <c r="EA34" s="61" t="s">
        <v>547</v>
      </c>
      <c r="EB34" s="55" t="s">
        <v>21</v>
      </c>
      <c r="EC34" s="56" t="s">
        <v>9</v>
      </c>
      <c r="ED34" s="61">
        <v>-3240</v>
      </c>
      <c r="EE34" s="55" t="s">
        <v>8</v>
      </c>
      <c r="EF34" s="56" t="s">
        <v>9</v>
      </c>
      <c r="EG34" s="61">
        <v>-3238</v>
      </c>
      <c r="EH34" s="55" t="s">
        <v>8</v>
      </c>
      <c r="EI34" s="56" t="s">
        <v>9</v>
      </c>
      <c r="EJ34" s="61">
        <v>-2</v>
      </c>
      <c r="EK34" s="55" t="s">
        <v>8</v>
      </c>
      <c r="EL34" s="63" t="s">
        <v>9</v>
      </c>
      <c r="EM34" s="62">
        <v>140171</v>
      </c>
      <c r="EN34" s="55" t="s">
        <v>8</v>
      </c>
      <c r="EO34" s="56" t="s">
        <v>9</v>
      </c>
      <c r="EP34" s="61">
        <v>112883</v>
      </c>
      <c r="EQ34" s="55" t="s">
        <v>8</v>
      </c>
      <c r="ER34" s="56" t="s">
        <v>9</v>
      </c>
      <c r="ES34" s="61">
        <v>27288</v>
      </c>
      <c r="ET34" s="55" t="s">
        <v>8</v>
      </c>
      <c r="EU34" s="56" t="s">
        <v>9</v>
      </c>
      <c r="EV34" s="61" t="s">
        <v>547</v>
      </c>
      <c r="EW34" s="55" t="s">
        <v>21</v>
      </c>
      <c r="EX34" s="56" t="s">
        <v>9</v>
      </c>
      <c r="EY34" s="61" t="s">
        <v>547</v>
      </c>
      <c r="EZ34" s="55" t="s">
        <v>21</v>
      </c>
      <c r="FA34" s="56" t="s">
        <v>9</v>
      </c>
      <c r="FB34" s="61" t="s">
        <v>547</v>
      </c>
      <c r="FC34" s="55" t="s">
        <v>21</v>
      </c>
      <c r="FD34" s="56" t="s">
        <v>9</v>
      </c>
      <c r="FE34" s="61" t="s">
        <v>547</v>
      </c>
      <c r="FF34" s="55" t="s">
        <v>21</v>
      </c>
      <c r="FG34" s="56" t="s">
        <v>9</v>
      </c>
      <c r="FH34" s="61" t="s">
        <v>547</v>
      </c>
      <c r="FI34" s="55" t="s">
        <v>21</v>
      </c>
      <c r="FJ34" s="56" t="s">
        <v>9</v>
      </c>
      <c r="FK34" s="61" t="s">
        <v>547</v>
      </c>
      <c r="FL34" s="55" t="s">
        <v>21</v>
      </c>
      <c r="FM34" s="56" t="s">
        <v>9</v>
      </c>
      <c r="FN34" s="61" t="s">
        <v>547</v>
      </c>
      <c r="FO34" s="55" t="s">
        <v>21</v>
      </c>
      <c r="FP34" s="56" t="s">
        <v>9</v>
      </c>
      <c r="FQ34" s="61" t="s">
        <v>547</v>
      </c>
      <c r="FR34" s="55" t="s">
        <v>21</v>
      </c>
      <c r="FS34" s="56" t="s">
        <v>9</v>
      </c>
      <c r="FT34" s="61" t="s">
        <v>547</v>
      </c>
      <c r="FU34" s="55" t="s">
        <v>21</v>
      </c>
      <c r="FV34" s="56" t="s">
        <v>9</v>
      </c>
      <c r="FW34" s="61" t="s">
        <v>547</v>
      </c>
      <c r="FX34" s="55" t="s">
        <v>21</v>
      </c>
      <c r="FY34" s="56" t="s">
        <v>9</v>
      </c>
      <c r="FZ34" s="61" t="s">
        <v>547</v>
      </c>
      <c r="GA34" s="55" t="s">
        <v>21</v>
      </c>
      <c r="GB34" s="56" t="s">
        <v>9</v>
      </c>
      <c r="GC34" s="61" t="s">
        <v>547</v>
      </c>
      <c r="GD34" s="55" t="s">
        <v>21</v>
      </c>
      <c r="GE34" s="56" t="s">
        <v>9</v>
      </c>
      <c r="GF34" s="61" t="s">
        <v>547</v>
      </c>
      <c r="GG34" s="55" t="s">
        <v>21</v>
      </c>
      <c r="GH34" s="56" t="s">
        <v>9</v>
      </c>
      <c r="GI34" s="61" t="s">
        <v>547</v>
      </c>
      <c r="GJ34" s="55" t="s">
        <v>21</v>
      </c>
      <c r="GK34" s="56" t="s">
        <v>9</v>
      </c>
      <c r="GL34" s="61" t="s">
        <v>547</v>
      </c>
      <c r="GM34" s="55" t="s">
        <v>21</v>
      </c>
      <c r="GN34" s="63" t="s">
        <v>9</v>
      </c>
      <c r="GO34" s="62">
        <v>122334</v>
      </c>
      <c r="GP34" s="55" t="s">
        <v>8</v>
      </c>
      <c r="GQ34" s="56" t="s">
        <v>9</v>
      </c>
      <c r="GR34" s="61">
        <v>88996</v>
      </c>
      <c r="GS34" s="55" t="s">
        <v>8</v>
      </c>
      <c r="GT34" s="56" t="s">
        <v>9</v>
      </c>
      <c r="GU34" s="61">
        <v>33338</v>
      </c>
      <c r="GV34" s="55" t="s">
        <v>8</v>
      </c>
      <c r="GW34" s="56" t="s">
        <v>9</v>
      </c>
      <c r="GX34" s="75" t="s">
        <v>547</v>
      </c>
      <c r="GY34" s="55" t="s">
        <v>21</v>
      </c>
      <c r="GZ34" s="56" t="s">
        <v>9</v>
      </c>
      <c r="HA34" s="61" t="s">
        <v>547</v>
      </c>
      <c r="HB34" s="55" t="s">
        <v>21</v>
      </c>
      <c r="HC34" s="56" t="s">
        <v>9</v>
      </c>
      <c r="HD34" s="61" t="s">
        <v>547</v>
      </c>
      <c r="HE34" s="55" t="s">
        <v>21</v>
      </c>
      <c r="HF34" s="56" t="s">
        <v>9</v>
      </c>
      <c r="HG34" s="61" t="s">
        <v>547</v>
      </c>
      <c r="HH34" s="55" t="s">
        <v>21</v>
      </c>
      <c r="HI34" s="56" t="s">
        <v>9</v>
      </c>
      <c r="HJ34" s="61" t="s">
        <v>547</v>
      </c>
      <c r="HK34" s="55" t="s">
        <v>21</v>
      </c>
      <c r="HL34" s="56" t="s">
        <v>9</v>
      </c>
      <c r="HM34" s="61" t="s">
        <v>547</v>
      </c>
      <c r="HN34" s="55" t="s">
        <v>21</v>
      </c>
      <c r="HO34" s="56" t="s">
        <v>9</v>
      </c>
      <c r="HP34" s="61" t="s">
        <v>547</v>
      </c>
      <c r="HQ34" s="55" t="s">
        <v>21</v>
      </c>
      <c r="HR34" s="56" t="s">
        <v>9</v>
      </c>
      <c r="HS34" s="61" t="s">
        <v>547</v>
      </c>
      <c r="HT34" s="55" t="s">
        <v>21</v>
      </c>
      <c r="HU34" s="56" t="s">
        <v>9</v>
      </c>
      <c r="HV34" s="61" t="s">
        <v>547</v>
      </c>
      <c r="HW34" s="55" t="s">
        <v>21</v>
      </c>
      <c r="HX34" s="56" t="s">
        <v>9</v>
      </c>
      <c r="HY34" s="61" t="s">
        <v>547</v>
      </c>
      <c r="HZ34" s="55" t="s">
        <v>21</v>
      </c>
      <c r="IA34" s="56" t="s">
        <v>9</v>
      </c>
      <c r="IB34" s="61" t="s">
        <v>547</v>
      </c>
      <c r="IC34" s="55" t="s">
        <v>21</v>
      </c>
      <c r="ID34" s="56" t="s">
        <v>9</v>
      </c>
      <c r="IE34" s="61" t="s">
        <v>547</v>
      </c>
      <c r="IF34" s="55" t="s">
        <v>21</v>
      </c>
      <c r="IG34" s="56" t="s">
        <v>9</v>
      </c>
      <c r="IH34" s="61" t="s">
        <v>547</v>
      </c>
      <c r="II34" s="55" t="s">
        <v>21</v>
      </c>
      <c r="IJ34" s="56" t="s">
        <v>9</v>
      </c>
      <c r="IK34" s="61" t="s">
        <v>547</v>
      </c>
      <c r="IL34" s="55" t="s">
        <v>21</v>
      </c>
      <c r="IM34" s="56" t="s">
        <v>9</v>
      </c>
      <c r="IN34" s="61" t="s">
        <v>547</v>
      </c>
      <c r="IO34" s="55" t="s">
        <v>21</v>
      </c>
      <c r="IP34" s="63" t="s">
        <v>9</v>
      </c>
      <c r="IQ34" s="62">
        <v>-17822</v>
      </c>
      <c r="IR34" s="55" t="s">
        <v>8</v>
      </c>
      <c r="IS34" s="56" t="s">
        <v>9</v>
      </c>
      <c r="IT34" s="62" t="s">
        <v>547</v>
      </c>
      <c r="IU34" s="55" t="s">
        <v>31</v>
      </c>
      <c r="IV34" s="63" t="s">
        <v>9</v>
      </c>
      <c r="IW34" s="62">
        <v>196001</v>
      </c>
      <c r="IX34" s="55" t="s">
        <v>8</v>
      </c>
      <c r="IY34" s="56" t="s">
        <v>9</v>
      </c>
      <c r="IZ34" s="61">
        <v>1888</v>
      </c>
      <c r="JA34" s="55" t="s">
        <v>8</v>
      </c>
      <c r="JB34" s="56" t="s">
        <v>9</v>
      </c>
      <c r="JC34" s="61">
        <v>40810</v>
      </c>
      <c r="JD34" s="55" t="s">
        <v>8</v>
      </c>
      <c r="JE34" s="56" t="s">
        <v>9</v>
      </c>
      <c r="JF34" s="61">
        <v>37046</v>
      </c>
      <c r="JG34" s="55" t="s">
        <v>8</v>
      </c>
      <c r="JH34" s="56" t="s">
        <v>9</v>
      </c>
      <c r="JI34" s="61">
        <v>13066</v>
      </c>
      <c r="JJ34" s="55" t="s">
        <v>8</v>
      </c>
      <c r="JK34" s="56" t="s">
        <v>9</v>
      </c>
      <c r="JL34" s="61">
        <v>39648</v>
      </c>
      <c r="JM34" s="55" t="s">
        <v>8</v>
      </c>
      <c r="JN34" s="56" t="s">
        <v>9</v>
      </c>
      <c r="JO34" s="61">
        <v>6751</v>
      </c>
      <c r="JP34" s="55" t="s">
        <v>8</v>
      </c>
      <c r="JQ34" s="56" t="s">
        <v>9</v>
      </c>
      <c r="JR34" s="61">
        <v>6294</v>
      </c>
      <c r="JS34" s="55" t="s">
        <v>8</v>
      </c>
      <c r="JT34" s="56" t="s">
        <v>9</v>
      </c>
      <c r="JU34" s="61">
        <v>3845</v>
      </c>
      <c r="JV34" s="55" t="s">
        <v>8</v>
      </c>
      <c r="JW34" s="56" t="s">
        <v>9</v>
      </c>
      <c r="JX34" s="61">
        <v>14860</v>
      </c>
      <c r="JY34" s="55" t="s">
        <v>8</v>
      </c>
      <c r="JZ34" s="56" t="s">
        <v>9</v>
      </c>
      <c r="KA34" s="61">
        <v>60604</v>
      </c>
      <c r="KB34" s="55" t="s">
        <v>8</v>
      </c>
      <c r="KC34" s="56" t="s">
        <v>9</v>
      </c>
      <c r="KD34" s="61">
        <v>7427</v>
      </c>
      <c r="KE34" s="55" t="s">
        <v>8</v>
      </c>
      <c r="KF34" s="56" t="s">
        <v>9</v>
      </c>
      <c r="KG34" s="62">
        <v>164463</v>
      </c>
      <c r="KH34" s="55" t="s">
        <v>8</v>
      </c>
      <c r="KI34" s="56" t="s">
        <v>9</v>
      </c>
      <c r="KJ34" s="61">
        <v>1625</v>
      </c>
      <c r="KK34" s="55" t="s">
        <v>8</v>
      </c>
      <c r="KL34" s="56" t="s">
        <v>9</v>
      </c>
      <c r="KM34" s="61">
        <v>33726</v>
      </c>
      <c r="KN34" s="55" t="s">
        <v>8</v>
      </c>
      <c r="KO34" s="56" t="s">
        <v>9</v>
      </c>
      <c r="KP34" s="61">
        <v>30594</v>
      </c>
      <c r="KQ34" s="55" t="s">
        <v>8</v>
      </c>
      <c r="KR34" s="56" t="s">
        <v>9</v>
      </c>
      <c r="KS34" s="61">
        <v>11153</v>
      </c>
      <c r="KT34" s="55" t="s">
        <v>8</v>
      </c>
      <c r="KU34" s="56" t="s">
        <v>9</v>
      </c>
      <c r="KV34" s="61">
        <v>33705</v>
      </c>
      <c r="KW34" s="55" t="s">
        <v>8</v>
      </c>
      <c r="KX34" s="56" t="s">
        <v>9</v>
      </c>
      <c r="KY34" s="61">
        <v>5590</v>
      </c>
      <c r="KZ34" s="55" t="s">
        <v>8</v>
      </c>
      <c r="LA34" s="56" t="s">
        <v>9</v>
      </c>
      <c r="LB34" s="61">
        <v>5207</v>
      </c>
      <c r="LC34" s="55" t="s">
        <v>8</v>
      </c>
      <c r="LD34" s="56" t="s">
        <v>9</v>
      </c>
      <c r="LE34" s="61">
        <v>3285</v>
      </c>
      <c r="LF34" s="55" t="s">
        <v>8</v>
      </c>
      <c r="LG34" s="56" t="s">
        <v>9</v>
      </c>
      <c r="LH34" s="61">
        <v>12420</v>
      </c>
      <c r="LI34" s="55" t="s">
        <v>8</v>
      </c>
      <c r="LJ34" s="56" t="s">
        <v>9</v>
      </c>
      <c r="LK34" s="61">
        <v>51509</v>
      </c>
      <c r="LL34" s="55" t="s">
        <v>8</v>
      </c>
      <c r="LM34" s="56" t="s">
        <v>9</v>
      </c>
      <c r="LN34" s="61">
        <v>6351</v>
      </c>
      <c r="LO34" s="55" t="s">
        <v>8</v>
      </c>
      <c r="LP34" s="56" t="s">
        <v>9</v>
      </c>
      <c r="LQ34" s="62">
        <v>30944</v>
      </c>
      <c r="LR34" s="55" t="s">
        <v>8</v>
      </c>
      <c r="LS34" s="56" t="s">
        <v>9</v>
      </c>
      <c r="LT34" s="61">
        <v>286</v>
      </c>
      <c r="LU34" s="55" t="s">
        <v>8</v>
      </c>
      <c r="LV34" s="56" t="s">
        <v>9</v>
      </c>
      <c r="LW34" s="61">
        <v>6977</v>
      </c>
      <c r="LX34" s="55" t="s">
        <v>8</v>
      </c>
      <c r="LY34" s="56" t="s">
        <v>9</v>
      </c>
      <c r="LZ34" s="61">
        <v>6440</v>
      </c>
      <c r="MA34" s="55" t="s">
        <v>8</v>
      </c>
      <c r="MB34" s="56" t="s">
        <v>9</v>
      </c>
      <c r="MC34" s="61">
        <v>1915</v>
      </c>
      <c r="MD34" s="55" t="s">
        <v>8</v>
      </c>
      <c r="ME34" s="56" t="s">
        <v>9</v>
      </c>
      <c r="MF34" s="61">
        <v>6544</v>
      </c>
      <c r="MG34" s="55" t="s">
        <v>8</v>
      </c>
      <c r="MH34" s="56" t="s">
        <v>9</v>
      </c>
      <c r="MI34" s="61">
        <v>1122</v>
      </c>
      <c r="MJ34" s="55" t="s">
        <v>8</v>
      </c>
      <c r="MK34" s="56" t="s">
        <v>9</v>
      </c>
      <c r="ML34" s="61">
        <v>1068</v>
      </c>
      <c r="MM34" s="55" t="s">
        <v>8</v>
      </c>
      <c r="MN34" s="56" t="s">
        <v>9</v>
      </c>
      <c r="MO34" s="61">
        <v>568</v>
      </c>
      <c r="MP34" s="55" t="s">
        <v>8</v>
      </c>
      <c r="MQ34" s="56" t="s">
        <v>9</v>
      </c>
      <c r="MR34" s="61">
        <v>2366</v>
      </c>
      <c r="MS34" s="55" t="s">
        <v>8</v>
      </c>
      <c r="MT34" s="56" t="s">
        <v>9</v>
      </c>
      <c r="MU34" s="61">
        <v>9004</v>
      </c>
      <c r="MV34" s="55" t="s">
        <v>8</v>
      </c>
      <c r="MW34" s="56" t="s">
        <v>9</v>
      </c>
      <c r="MX34" s="61">
        <v>1070</v>
      </c>
      <c r="MY34" s="55" t="s">
        <v>8</v>
      </c>
      <c r="MZ34" s="56" t="s">
        <v>9</v>
      </c>
      <c r="NA34" s="62">
        <v>157205</v>
      </c>
      <c r="NB34" s="55" t="s">
        <v>8</v>
      </c>
      <c r="NC34" s="56" t="s">
        <v>9</v>
      </c>
      <c r="ND34" s="61">
        <v>92861</v>
      </c>
      <c r="NE34" s="55" t="s">
        <v>8</v>
      </c>
      <c r="NF34" s="56" t="s">
        <v>9</v>
      </c>
      <c r="NG34" s="61">
        <v>16870</v>
      </c>
      <c r="NH34" s="55" t="s">
        <v>8</v>
      </c>
      <c r="NI34" s="56" t="s">
        <v>9</v>
      </c>
      <c r="NJ34" s="61">
        <v>75991</v>
      </c>
      <c r="NK34" s="55" t="s">
        <v>8</v>
      </c>
      <c r="NL34" s="56" t="s">
        <v>9</v>
      </c>
      <c r="NM34" s="61" t="s">
        <v>547</v>
      </c>
      <c r="NN34" s="55" t="s">
        <v>31</v>
      </c>
      <c r="NO34" s="63" t="s">
        <v>9</v>
      </c>
      <c r="NP34" s="62">
        <v>211893</v>
      </c>
      <c r="NQ34" s="55" t="s">
        <v>8</v>
      </c>
      <c r="NR34" s="56" t="s">
        <v>9</v>
      </c>
      <c r="NS34" s="61">
        <v>14492</v>
      </c>
      <c r="NT34" s="55" t="s">
        <v>8</v>
      </c>
      <c r="NU34" s="56" t="s">
        <v>9</v>
      </c>
      <c r="NV34" s="61">
        <v>197401</v>
      </c>
      <c r="NW34" s="55" t="s">
        <v>8</v>
      </c>
      <c r="NX34" s="56" t="s">
        <v>9</v>
      </c>
      <c r="NY34" s="61">
        <v>18246</v>
      </c>
      <c r="NZ34" s="55" t="s">
        <v>8</v>
      </c>
      <c r="OA34" s="56" t="s">
        <v>9</v>
      </c>
      <c r="OB34" s="61">
        <v>70995</v>
      </c>
      <c r="OC34" s="55" t="s">
        <v>8</v>
      </c>
      <c r="OD34" s="56" t="s">
        <v>9</v>
      </c>
      <c r="OE34" s="61">
        <v>108160</v>
      </c>
      <c r="OF34" s="55" t="s">
        <v>8</v>
      </c>
      <c r="OG34" s="63" t="s">
        <v>9</v>
      </c>
    </row>
    <row r="35" spans="1:397" x14ac:dyDescent="0.2">
      <c r="A35" s="12" t="s">
        <v>553</v>
      </c>
      <c r="B35" s="61">
        <v>435410</v>
      </c>
      <c r="C35" s="55" t="s">
        <v>8</v>
      </c>
      <c r="D35" s="56" t="s">
        <v>9</v>
      </c>
      <c r="E35" s="62">
        <v>379591</v>
      </c>
      <c r="F35" s="55" t="s">
        <v>8</v>
      </c>
      <c r="G35" s="56" t="s">
        <v>9</v>
      </c>
      <c r="H35" s="62">
        <v>11838</v>
      </c>
      <c r="I35" s="55" t="s">
        <v>8</v>
      </c>
      <c r="J35" s="56" t="s">
        <v>9</v>
      </c>
      <c r="K35" s="61">
        <v>89262</v>
      </c>
      <c r="L35" s="55" t="s">
        <v>8</v>
      </c>
      <c r="M35" s="56" t="s">
        <v>9</v>
      </c>
      <c r="N35" s="61">
        <v>75457</v>
      </c>
      <c r="O35" s="55" t="s">
        <v>8</v>
      </c>
      <c r="P35" s="56" t="s">
        <v>9</v>
      </c>
      <c r="Q35" s="61">
        <v>17128</v>
      </c>
      <c r="R35" s="55" t="s">
        <v>8</v>
      </c>
      <c r="S35" s="56" t="s">
        <v>9</v>
      </c>
      <c r="T35" s="61">
        <v>68344</v>
      </c>
      <c r="U35" s="55" t="s">
        <v>8</v>
      </c>
      <c r="V35" s="56" t="s">
        <v>9</v>
      </c>
      <c r="W35" s="61">
        <v>14543</v>
      </c>
      <c r="X35" s="55" t="s">
        <v>8</v>
      </c>
      <c r="Y35" s="56" t="s">
        <v>9</v>
      </c>
      <c r="Z35" s="61">
        <v>20498</v>
      </c>
      <c r="AA35" s="55" t="s">
        <v>8</v>
      </c>
      <c r="AB35" s="56" t="s">
        <v>9</v>
      </c>
      <c r="AC35" s="61">
        <v>41382</v>
      </c>
      <c r="AD35" s="55" t="s">
        <v>8</v>
      </c>
      <c r="AE35" s="56" t="s">
        <v>9</v>
      </c>
      <c r="AF35" s="61">
        <v>22869</v>
      </c>
      <c r="AG35" s="55" t="s">
        <v>8</v>
      </c>
      <c r="AH35" s="56" t="s">
        <v>9</v>
      </c>
      <c r="AI35" s="61">
        <v>83218</v>
      </c>
      <c r="AJ35" s="55" t="s">
        <v>8</v>
      </c>
      <c r="AK35" s="56" t="s">
        <v>9</v>
      </c>
      <c r="AL35" s="61">
        <v>9672</v>
      </c>
      <c r="AM35" s="55" t="s">
        <v>8</v>
      </c>
      <c r="AN35" s="56" t="s">
        <v>9</v>
      </c>
      <c r="AO35" s="62">
        <v>59471</v>
      </c>
      <c r="AP35" s="55" t="s">
        <v>8</v>
      </c>
      <c r="AQ35" s="56" t="s">
        <v>9</v>
      </c>
      <c r="AR35" s="61">
        <v>2431</v>
      </c>
      <c r="AS35" s="55" t="s">
        <v>8</v>
      </c>
      <c r="AT35" s="56" t="s">
        <v>9</v>
      </c>
      <c r="AU35" s="61">
        <v>56894</v>
      </c>
      <c r="AV35" s="55" t="s">
        <v>8</v>
      </c>
      <c r="AW35" s="56" t="s">
        <v>9</v>
      </c>
      <c r="AX35" s="61" t="s">
        <v>547</v>
      </c>
      <c r="AY35" s="55" t="s">
        <v>31</v>
      </c>
      <c r="AZ35" s="63" t="s">
        <v>9</v>
      </c>
      <c r="BA35" s="62">
        <v>333741</v>
      </c>
      <c r="BB35" s="55" t="s">
        <v>8</v>
      </c>
      <c r="BC35" s="56" t="s">
        <v>9</v>
      </c>
      <c r="BD35" s="61">
        <v>216963</v>
      </c>
      <c r="BE35" s="55" t="s">
        <v>8</v>
      </c>
      <c r="BF35" s="56" t="s">
        <v>9</v>
      </c>
      <c r="BG35" s="61">
        <v>211756</v>
      </c>
      <c r="BH35" s="55" t="s">
        <v>8</v>
      </c>
      <c r="BI35" s="56" t="s">
        <v>9</v>
      </c>
      <c r="BJ35" s="61">
        <v>5207</v>
      </c>
      <c r="BK35" s="55" t="s">
        <v>8</v>
      </c>
      <c r="BL35" s="56" t="s">
        <v>9</v>
      </c>
      <c r="BM35" s="61">
        <v>116462</v>
      </c>
      <c r="BN35" s="55" t="s">
        <v>8</v>
      </c>
      <c r="BO35" s="56" t="s">
        <v>9</v>
      </c>
      <c r="BP35" s="61">
        <v>80298</v>
      </c>
      <c r="BQ35" s="55" t="s">
        <v>8</v>
      </c>
      <c r="BR35" s="56" t="s">
        <v>9</v>
      </c>
      <c r="BS35" s="61">
        <v>36238</v>
      </c>
      <c r="BT35" s="55" t="s">
        <v>8</v>
      </c>
      <c r="BU35" s="56" t="s">
        <v>9</v>
      </c>
      <c r="BV35" s="61">
        <v>297394</v>
      </c>
      <c r="BW35" s="55" t="s">
        <v>8</v>
      </c>
      <c r="BX35" s="56" t="s">
        <v>9</v>
      </c>
      <c r="BY35" s="61">
        <v>87552</v>
      </c>
      <c r="BZ35" s="55" t="s">
        <v>8</v>
      </c>
      <c r="CA35" s="56" t="s">
        <v>9</v>
      </c>
      <c r="CB35" s="61">
        <v>81183</v>
      </c>
      <c r="CC35" s="55" t="s">
        <v>8</v>
      </c>
      <c r="CD35" s="56" t="s">
        <v>9</v>
      </c>
      <c r="CE35" s="61">
        <v>11338</v>
      </c>
      <c r="CF35" s="55" t="s">
        <v>8</v>
      </c>
      <c r="CG35" s="56" t="s">
        <v>9</v>
      </c>
      <c r="CH35" s="61">
        <v>20308</v>
      </c>
      <c r="CI35" s="55" t="s">
        <v>8</v>
      </c>
      <c r="CJ35" s="56" t="s">
        <v>9</v>
      </c>
      <c r="CK35" s="61">
        <v>29630</v>
      </c>
      <c r="CL35" s="55" t="s">
        <v>8</v>
      </c>
      <c r="CM35" s="56" t="s">
        <v>9</v>
      </c>
      <c r="CN35" s="61">
        <v>1986</v>
      </c>
      <c r="CO35" s="55" t="s">
        <v>8</v>
      </c>
      <c r="CP35" s="56" t="s">
        <v>9</v>
      </c>
      <c r="CQ35" s="61">
        <v>9055</v>
      </c>
      <c r="CR35" s="55" t="s">
        <v>8</v>
      </c>
      <c r="CS35" s="56" t="s">
        <v>9</v>
      </c>
      <c r="CT35" s="61" t="s">
        <v>547</v>
      </c>
      <c r="CU35" s="55" t="s">
        <v>21</v>
      </c>
      <c r="CV35" s="56" t="s">
        <v>9</v>
      </c>
      <c r="CW35" s="61" t="s">
        <v>547</v>
      </c>
      <c r="CX35" s="55" t="s">
        <v>21</v>
      </c>
      <c r="CY35" s="56" t="s">
        <v>9</v>
      </c>
      <c r="CZ35" s="61">
        <v>18589</v>
      </c>
      <c r="DA35" s="55" t="s">
        <v>8</v>
      </c>
      <c r="DB35" s="56" t="s">
        <v>9</v>
      </c>
      <c r="DC35" s="61">
        <v>340</v>
      </c>
      <c r="DD35" s="55" t="s">
        <v>8</v>
      </c>
      <c r="DE35" s="56" t="s">
        <v>9</v>
      </c>
      <c r="DF35" s="61">
        <v>19567</v>
      </c>
      <c r="DG35" s="55" t="s">
        <v>8</v>
      </c>
      <c r="DH35" s="56" t="s">
        <v>9</v>
      </c>
      <c r="DI35" s="61" t="s">
        <v>547</v>
      </c>
      <c r="DJ35" s="55" t="s">
        <v>21</v>
      </c>
      <c r="DK35" s="56" t="s">
        <v>9</v>
      </c>
      <c r="DL35" s="61" t="s">
        <v>547</v>
      </c>
      <c r="DM35" s="55" t="s">
        <v>21</v>
      </c>
      <c r="DN35" s="56" t="s">
        <v>9</v>
      </c>
      <c r="DO35" s="61" t="s">
        <v>547</v>
      </c>
      <c r="DP35" s="55" t="s">
        <v>21</v>
      </c>
      <c r="DQ35" s="56" t="s">
        <v>9</v>
      </c>
      <c r="DR35" s="61" t="s">
        <v>547</v>
      </c>
      <c r="DS35" s="55" t="s">
        <v>21</v>
      </c>
      <c r="DT35" s="56" t="s">
        <v>9</v>
      </c>
      <c r="DU35" s="61" t="s">
        <v>547</v>
      </c>
      <c r="DV35" s="55" t="s">
        <v>21</v>
      </c>
      <c r="DW35" s="56" t="s">
        <v>9</v>
      </c>
      <c r="DX35" s="61" t="s">
        <v>547</v>
      </c>
      <c r="DY35" s="55" t="s">
        <v>21</v>
      </c>
      <c r="DZ35" s="56" t="s">
        <v>9</v>
      </c>
      <c r="EA35" s="61" t="s">
        <v>547</v>
      </c>
      <c r="EB35" s="55" t="s">
        <v>21</v>
      </c>
      <c r="EC35" s="56" t="s">
        <v>9</v>
      </c>
      <c r="ED35" s="61">
        <v>6369</v>
      </c>
      <c r="EE35" s="55" t="s">
        <v>8</v>
      </c>
      <c r="EF35" s="56" t="s">
        <v>9</v>
      </c>
      <c r="EG35" s="61">
        <v>6376</v>
      </c>
      <c r="EH35" s="55" t="s">
        <v>8</v>
      </c>
      <c r="EI35" s="56" t="s">
        <v>9</v>
      </c>
      <c r="EJ35" s="61">
        <v>-7</v>
      </c>
      <c r="EK35" s="55" t="s">
        <v>8</v>
      </c>
      <c r="EL35" s="63" t="s">
        <v>9</v>
      </c>
      <c r="EM35" s="62">
        <v>145175</v>
      </c>
      <c r="EN35" s="55" t="s">
        <v>8</v>
      </c>
      <c r="EO35" s="56" t="s">
        <v>9</v>
      </c>
      <c r="EP35" s="61">
        <v>118723</v>
      </c>
      <c r="EQ35" s="55" t="s">
        <v>8</v>
      </c>
      <c r="ER35" s="56" t="s">
        <v>9</v>
      </c>
      <c r="ES35" s="61">
        <v>26452</v>
      </c>
      <c r="ET35" s="55" t="s">
        <v>8</v>
      </c>
      <c r="EU35" s="56" t="s">
        <v>9</v>
      </c>
      <c r="EV35" s="61" t="s">
        <v>547</v>
      </c>
      <c r="EW35" s="55" t="s">
        <v>21</v>
      </c>
      <c r="EX35" s="56" t="s">
        <v>9</v>
      </c>
      <c r="EY35" s="61" t="s">
        <v>547</v>
      </c>
      <c r="EZ35" s="55" t="s">
        <v>21</v>
      </c>
      <c r="FA35" s="56" t="s">
        <v>9</v>
      </c>
      <c r="FB35" s="61" t="s">
        <v>547</v>
      </c>
      <c r="FC35" s="55" t="s">
        <v>21</v>
      </c>
      <c r="FD35" s="56" t="s">
        <v>9</v>
      </c>
      <c r="FE35" s="61" t="s">
        <v>547</v>
      </c>
      <c r="FF35" s="55" t="s">
        <v>21</v>
      </c>
      <c r="FG35" s="56" t="s">
        <v>9</v>
      </c>
      <c r="FH35" s="61" t="s">
        <v>547</v>
      </c>
      <c r="FI35" s="55" t="s">
        <v>21</v>
      </c>
      <c r="FJ35" s="56" t="s">
        <v>9</v>
      </c>
      <c r="FK35" s="61" t="s">
        <v>547</v>
      </c>
      <c r="FL35" s="55" t="s">
        <v>21</v>
      </c>
      <c r="FM35" s="56" t="s">
        <v>9</v>
      </c>
      <c r="FN35" s="61" t="s">
        <v>547</v>
      </c>
      <c r="FO35" s="55" t="s">
        <v>21</v>
      </c>
      <c r="FP35" s="56" t="s">
        <v>9</v>
      </c>
      <c r="FQ35" s="61" t="s">
        <v>547</v>
      </c>
      <c r="FR35" s="55" t="s">
        <v>21</v>
      </c>
      <c r="FS35" s="56" t="s">
        <v>9</v>
      </c>
      <c r="FT35" s="61" t="s">
        <v>547</v>
      </c>
      <c r="FU35" s="55" t="s">
        <v>21</v>
      </c>
      <c r="FV35" s="56" t="s">
        <v>9</v>
      </c>
      <c r="FW35" s="61" t="s">
        <v>547</v>
      </c>
      <c r="FX35" s="55" t="s">
        <v>21</v>
      </c>
      <c r="FY35" s="56" t="s">
        <v>9</v>
      </c>
      <c r="FZ35" s="61" t="s">
        <v>547</v>
      </c>
      <c r="GA35" s="55" t="s">
        <v>21</v>
      </c>
      <c r="GB35" s="56" t="s">
        <v>9</v>
      </c>
      <c r="GC35" s="61" t="s">
        <v>547</v>
      </c>
      <c r="GD35" s="55" t="s">
        <v>21</v>
      </c>
      <c r="GE35" s="56" t="s">
        <v>9</v>
      </c>
      <c r="GF35" s="61" t="s">
        <v>547</v>
      </c>
      <c r="GG35" s="55" t="s">
        <v>21</v>
      </c>
      <c r="GH35" s="56" t="s">
        <v>9</v>
      </c>
      <c r="GI35" s="61" t="s">
        <v>547</v>
      </c>
      <c r="GJ35" s="55" t="s">
        <v>21</v>
      </c>
      <c r="GK35" s="56" t="s">
        <v>9</v>
      </c>
      <c r="GL35" s="61" t="s">
        <v>547</v>
      </c>
      <c r="GM35" s="55" t="s">
        <v>21</v>
      </c>
      <c r="GN35" s="63" t="s">
        <v>9</v>
      </c>
      <c r="GO35" s="62">
        <v>130742</v>
      </c>
      <c r="GP35" s="55" t="s">
        <v>8</v>
      </c>
      <c r="GQ35" s="56" t="s">
        <v>9</v>
      </c>
      <c r="GR35" s="61">
        <v>95994</v>
      </c>
      <c r="GS35" s="55" t="s">
        <v>8</v>
      </c>
      <c r="GT35" s="56" t="s">
        <v>9</v>
      </c>
      <c r="GU35" s="61">
        <v>34748</v>
      </c>
      <c r="GV35" s="55" t="s">
        <v>8</v>
      </c>
      <c r="GW35" s="56" t="s">
        <v>9</v>
      </c>
      <c r="GX35" s="75" t="s">
        <v>547</v>
      </c>
      <c r="GY35" s="55" t="s">
        <v>21</v>
      </c>
      <c r="GZ35" s="56" t="s">
        <v>9</v>
      </c>
      <c r="HA35" s="61" t="s">
        <v>547</v>
      </c>
      <c r="HB35" s="55" t="s">
        <v>21</v>
      </c>
      <c r="HC35" s="56" t="s">
        <v>9</v>
      </c>
      <c r="HD35" s="61" t="s">
        <v>547</v>
      </c>
      <c r="HE35" s="55" t="s">
        <v>21</v>
      </c>
      <c r="HF35" s="56" t="s">
        <v>9</v>
      </c>
      <c r="HG35" s="61" t="s">
        <v>547</v>
      </c>
      <c r="HH35" s="55" t="s">
        <v>21</v>
      </c>
      <c r="HI35" s="56" t="s">
        <v>9</v>
      </c>
      <c r="HJ35" s="61" t="s">
        <v>547</v>
      </c>
      <c r="HK35" s="55" t="s">
        <v>21</v>
      </c>
      <c r="HL35" s="56" t="s">
        <v>9</v>
      </c>
      <c r="HM35" s="61" t="s">
        <v>547</v>
      </c>
      <c r="HN35" s="55" t="s">
        <v>21</v>
      </c>
      <c r="HO35" s="56" t="s">
        <v>9</v>
      </c>
      <c r="HP35" s="61" t="s">
        <v>547</v>
      </c>
      <c r="HQ35" s="55" t="s">
        <v>21</v>
      </c>
      <c r="HR35" s="56" t="s">
        <v>9</v>
      </c>
      <c r="HS35" s="61" t="s">
        <v>547</v>
      </c>
      <c r="HT35" s="55" t="s">
        <v>21</v>
      </c>
      <c r="HU35" s="56" t="s">
        <v>9</v>
      </c>
      <c r="HV35" s="61" t="s">
        <v>547</v>
      </c>
      <c r="HW35" s="55" t="s">
        <v>21</v>
      </c>
      <c r="HX35" s="56" t="s">
        <v>9</v>
      </c>
      <c r="HY35" s="61" t="s">
        <v>547</v>
      </c>
      <c r="HZ35" s="55" t="s">
        <v>21</v>
      </c>
      <c r="IA35" s="56" t="s">
        <v>9</v>
      </c>
      <c r="IB35" s="61" t="s">
        <v>547</v>
      </c>
      <c r="IC35" s="55" t="s">
        <v>21</v>
      </c>
      <c r="ID35" s="56" t="s">
        <v>9</v>
      </c>
      <c r="IE35" s="61" t="s">
        <v>547</v>
      </c>
      <c r="IF35" s="55" t="s">
        <v>21</v>
      </c>
      <c r="IG35" s="56" t="s">
        <v>9</v>
      </c>
      <c r="IH35" s="61" t="s">
        <v>547</v>
      </c>
      <c r="II35" s="55" t="s">
        <v>21</v>
      </c>
      <c r="IJ35" s="56" t="s">
        <v>9</v>
      </c>
      <c r="IK35" s="61" t="s">
        <v>547</v>
      </c>
      <c r="IL35" s="55" t="s">
        <v>21</v>
      </c>
      <c r="IM35" s="56" t="s">
        <v>9</v>
      </c>
      <c r="IN35" s="61" t="s">
        <v>547</v>
      </c>
      <c r="IO35" s="55" t="s">
        <v>21</v>
      </c>
      <c r="IP35" s="63" t="s">
        <v>9</v>
      </c>
      <c r="IQ35" s="62">
        <v>-12649</v>
      </c>
      <c r="IR35" s="55" t="s">
        <v>8</v>
      </c>
      <c r="IS35" s="56" t="s">
        <v>9</v>
      </c>
      <c r="IT35" s="62" t="s">
        <v>547</v>
      </c>
      <c r="IU35" s="55" t="s">
        <v>31</v>
      </c>
      <c r="IV35" s="63" t="s">
        <v>9</v>
      </c>
      <c r="IW35" s="62">
        <v>198636</v>
      </c>
      <c r="IX35" s="55" t="s">
        <v>8</v>
      </c>
      <c r="IY35" s="56" t="s">
        <v>9</v>
      </c>
      <c r="IZ35" s="61">
        <v>1889</v>
      </c>
      <c r="JA35" s="55" t="s">
        <v>8</v>
      </c>
      <c r="JB35" s="56" t="s">
        <v>9</v>
      </c>
      <c r="JC35" s="61">
        <v>41421</v>
      </c>
      <c r="JD35" s="55" t="s">
        <v>8</v>
      </c>
      <c r="JE35" s="56" t="s">
        <v>9</v>
      </c>
      <c r="JF35" s="61">
        <v>37771</v>
      </c>
      <c r="JG35" s="55" t="s">
        <v>8</v>
      </c>
      <c r="JH35" s="56" t="s">
        <v>9</v>
      </c>
      <c r="JI35" s="61">
        <v>12868</v>
      </c>
      <c r="JJ35" s="55" t="s">
        <v>8</v>
      </c>
      <c r="JK35" s="56" t="s">
        <v>9</v>
      </c>
      <c r="JL35" s="61">
        <v>40749</v>
      </c>
      <c r="JM35" s="55" t="s">
        <v>8</v>
      </c>
      <c r="JN35" s="56" t="s">
        <v>9</v>
      </c>
      <c r="JO35" s="61">
        <v>6992</v>
      </c>
      <c r="JP35" s="55" t="s">
        <v>8</v>
      </c>
      <c r="JQ35" s="56" t="s">
        <v>9</v>
      </c>
      <c r="JR35" s="61">
        <v>6384</v>
      </c>
      <c r="JS35" s="55" t="s">
        <v>8</v>
      </c>
      <c r="JT35" s="56" t="s">
        <v>9</v>
      </c>
      <c r="JU35" s="61">
        <v>3832</v>
      </c>
      <c r="JV35" s="55" t="s">
        <v>8</v>
      </c>
      <c r="JW35" s="56" t="s">
        <v>9</v>
      </c>
      <c r="JX35" s="61">
        <v>15069</v>
      </c>
      <c r="JY35" s="55" t="s">
        <v>8</v>
      </c>
      <c r="JZ35" s="56" t="s">
        <v>9</v>
      </c>
      <c r="KA35" s="61">
        <v>61849</v>
      </c>
      <c r="KB35" s="55" t="s">
        <v>8</v>
      </c>
      <c r="KC35" s="56" t="s">
        <v>9</v>
      </c>
      <c r="KD35" s="61">
        <v>7582</v>
      </c>
      <c r="KE35" s="55" t="s">
        <v>8</v>
      </c>
      <c r="KF35" s="56" t="s">
        <v>9</v>
      </c>
      <c r="KG35" s="62">
        <v>165816</v>
      </c>
      <c r="KH35" s="55" t="s">
        <v>8</v>
      </c>
      <c r="KI35" s="56" t="s">
        <v>9</v>
      </c>
      <c r="KJ35" s="61">
        <v>1640</v>
      </c>
      <c r="KK35" s="55" t="s">
        <v>8</v>
      </c>
      <c r="KL35" s="56" t="s">
        <v>9</v>
      </c>
      <c r="KM35" s="61">
        <v>34235</v>
      </c>
      <c r="KN35" s="55" t="s">
        <v>8</v>
      </c>
      <c r="KO35" s="56" t="s">
        <v>9</v>
      </c>
      <c r="KP35" s="61">
        <v>31116</v>
      </c>
      <c r="KQ35" s="55" t="s">
        <v>8</v>
      </c>
      <c r="KR35" s="56" t="s">
        <v>9</v>
      </c>
      <c r="KS35" s="61">
        <v>10939</v>
      </c>
      <c r="KT35" s="55" t="s">
        <v>8</v>
      </c>
      <c r="KU35" s="56" t="s">
        <v>9</v>
      </c>
      <c r="KV35" s="61">
        <v>34042</v>
      </c>
      <c r="KW35" s="55" t="s">
        <v>8</v>
      </c>
      <c r="KX35" s="56" t="s">
        <v>9</v>
      </c>
      <c r="KY35" s="61">
        <v>5816</v>
      </c>
      <c r="KZ35" s="55" t="s">
        <v>8</v>
      </c>
      <c r="LA35" s="56" t="s">
        <v>9</v>
      </c>
      <c r="LB35" s="61">
        <v>5262</v>
      </c>
      <c r="LC35" s="55" t="s">
        <v>8</v>
      </c>
      <c r="LD35" s="56" t="s">
        <v>9</v>
      </c>
      <c r="LE35" s="61">
        <v>3260</v>
      </c>
      <c r="LF35" s="55" t="s">
        <v>8</v>
      </c>
      <c r="LG35" s="56" t="s">
        <v>9</v>
      </c>
      <c r="LH35" s="61">
        <v>12649</v>
      </c>
      <c r="LI35" s="55" t="s">
        <v>8</v>
      </c>
      <c r="LJ35" s="56" t="s">
        <v>9</v>
      </c>
      <c r="LK35" s="61">
        <v>52586</v>
      </c>
      <c r="LL35" s="55" t="s">
        <v>8</v>
      </c>
      <c r="LM35" s="56" t="s">
        <v>9</v>
      </c>
      <c r="LN35" s="61">
        <v>6474</v>
      </c>
      <c r="LO35" s="55" t="s">
        <v>8</v>
      </c>
      <c r="LP35" s="56" t="s">
        <v>9</v>
      </c>
      <c r="LQ35" s="62">
        <v>31627</v>
      </c>
      <c r="LR35" s="55" t="s">
        <v>8</v>
      </c>
      <c r="LS35" s="56" t="s">
        <v>9</v>
      </c>
      <c r="LT35" s="61">
        <v>289</v>
      </c>
      <c r="LU35" s="55" t="s">
        <v>8</v>
      </c>
      <c r="LV35" s="56" t="s">
        <v>9</v>
      </c>
      <c r="LW35" s="61">
        <v>7158</v>
      </c>
      <c r="LX35" s="55" t="s">
        <v>8</v>
      </c>
      <c r="LY35" s="56" t="s">
        <v>9</v>
      </c>
      <c r="LZ35" s="61">
        <v>6601</v>
      </c>
      <c r="MA35" s="55" t="s">
        <v>8</v>
      </c>
      <c r="MB35" s="56" t="s">
        <v>9</v>
      </c>
      <c r="MC35" s="61">
        <v>1929</v>
      </c>
      <c r="MD35" s="55" t="s">
        <v>8</v>
      </c>
      <c r="ME35" s="56" t="s">
        <v>9</v>
      </c>
      <c r="MF35" s="61">
        <v>6669</v>
      </c>
      <c r="MG35" s="55" t="s">
        <v>8</v>
      </c>
      <c r="MH35" s="56" t="s">
        <v>9</v>
      </c>
      <c r="MI35" s="61">
        <v>1192</v>
      </c>
      <c r="MJ35" s="55" t="s">
        <v>8</v>
      </c>
      <c r="MK35" s="56" t="s">
        <v>9</v>
      </c>
      <c r="ML35" s="61">
        <v>1168</v>
      </c>
      <c r="MM35" s="55" t="s">
        <v>8</v>
      </c>
      <c r="MN35" s="56" t="s">
        <v>9</v>
      </c>
      <c r="MO35" s="61">
        <v>575</v>
      </c>
      <c r="MP35" s="55" t="s">
        <v>8</v>
      </c>
      <c r="MQ35" s="56" t="s">
        <v>9</v>
      </c>
      <c r="MR35" s="61">
        <v>2474</v>
      </c>
      <c r="MS35" s="55" t="s">
        <v>8</v>
      </c>
      <c r="MT35" s="56" t="s">
        <v>9</v>
      </c>
      <c r="MU35" s="61">
        <v>9137</v>
      </c>
      <c r="MV35" s="55" t="s">
        <v>8</v>
      </c>
      <c r="MW35" s="56" t="s">
        <v>9</v>
      </c>
      <c r="MX35" s="61">
        <v>1089</v>
      </c>
      <c r="MY35" s="55" t="s">
        <v>8</v>
      </c>
      <c r="MZ35" s="56" t="s">
        <v>9</v>
      </c>
      <c r="NA35" s="62">
        <v>159354</v>
      </c>
      <c r="NB35" s="55" t="s">
        <v>8</v>
      </c>
      <c r="NC35" s="56" t="s">
        <v>9</v>
      </c>
      <c r="ND35" s="61">
        <v>94122</v>
      </c>
      <c r="NE35" s="55" t="s">
        <v>8</v>
      </c>
      <c r="NF35" s="56" t="s">
        <v>9</v>
      </c>
      <c r="NG35" s="61">
        <v>16702</v>
      </c>
      <c r="NH35" s="55" t="s">
        <v>8</v>
      </c>
      <c r="NI35" s="56" t="s">
        <v>9</v>
      </c>
      <c r="NJ35" s="61">
        <v>77420</v>
      </c>
      <c r="NK35" s="55" t="s">
        <v>8</v>
      </c>
      <c r="NL35" s="56" t="s">
        <v>9</v>
      </c>
      <c r="NM35" s="61" t="s">
        <v>547</v>
      </c>
      <c r="NN35" s="55" t="s">
        <v>31</v>
      </c>
      <c r="NO35" s="63" t="s">
        <v>9</v>
      </c>
      <c r="NP35" s="62">
        <v>210871</v>
      </c>
      <c r="NQ35" s="55" t="s">
        <v>8</v>
      </c>
      <c r="NR35" s="56" t="s">
        <v>9</v>
      </c>
      <c r="NS35" s="61">
        <v>15129</v>
      </c>
      <c r="NT35" s="55" t="s">
        <v>8</v>
      </c>
      <c r="NU35" s="56" t="s">
        <v>9</v>
      </c>
      <c r="NV35" s="61">
        <v>195742</v>
      </c>
      <c r="NW35" s="55" t="s">
        <v>8</v>
      </c>
      <c r="NX35" s="56" t="s">
        <v>9</v>
      </c>
      <c r="NY35" s="61">
        <v>18375</v>
      </c>
      <c r="NZ35" s="55" t="s">
        <v>8</v>
      </c>
      <c r="OA35" s="56" t="s">
        <v>9</v>
      </c>
      <c r="OB35" s="61">
        <v>69299</v>
      </c>
      <c r="OC35" s="55" t="s">
        <v>8</v>
      </c>
      <c r="OD35" s="56" t="s">
        <v>9</v>
      </c>
      <c r="OE35" s="61">
        <v>108068</v>
      </c>
      <c r="OF35" s="55" t="s">
        <v>8</v>
      </c>
      <c r="OG35" s="63" t="s">
        <v>9</v>
      </c>
    </row>
    <row r="36" spans="1:397" x14ac:dyDescent="0.2">
      <c r="A36" s="12" t="s">
        <v>554</v>
      </c>
      <c r="B36" s="61">
        <v>441718</v>
      </c>
      <c r="C36" s="55" t="s">
        <v>8</v>
      </c>
      <c r="D36" s="56" t="s">
        <v>9</v>
      </c>
      <c r="E36" s="62">
        <v>383571</v>
      </c>
      <c r="F36" s="55" t="s">
        <v>8</v>
      </c>
      <c r="G36" s="56" t="s">
        <v>9</v>
      </c>
      <c r="H36" s="62">
        <v>11729</v>
      </c>
      <c r="I36" s="55" t="s">
        <v>8</v>
      </c>
      <c r="J36" s="56" t="s">
        <v>9</v>
      </c>
      <c r="K36" s="61">
        <v>91265</v>
      </c>
      <c r="L36" s="55" t="s">
        <v>8</v>
      </c>
      <c r="M36" s="56" t="s">
        <v>9</v>
      </c>
      <c r="N36" s="61">
        <v>76883</v>
      </c>
      <c r="O36" s="55" t="s">
        <v>8</v>
      </c>
      <c r="P36" s="56" t="s">
        <v>9</v>
      </c>
      <c r="Q36" s="61">
        <v>17002</v>
      </c>
      <c r="R36" s="55" t="s">
        <v>8</v>
      </c>
      <c r="S36" s="56" t="s">
        <v>9</v>
      </c>
      <c r="T36" s="61">
        <v>69091</v>
      </c>
      <c r="U36" s="55" t="s">
        <v>8</v>
      </c>
      <c r="V36" s="56" t="s">
        <v>9</v>
      </c>
      <c r="W36" s="61">
        <v>14947</v>
      </c>
      <c r="X36" s="55" t="s">
        <v>8</v>
      </c>
      <c r="Y36" s="56" t="s">
        <v>9</v>
      </c>
      <c r="Z36" s="61">
        <v>20760</v>
      </c>
      <c r="AA36" s="55" t="s">
        <v>8</v>
      </c>
      <c r="AB36" s="56" t="s">
        <v>9</v>
      </c>
      <c r="AC36" s="61">
        <v>41825</v>
      </c>
      <c r="AD36" s="55" t="s">
        <v>8</v>
      </c>
      <c r="AE36" s="56" t="s">
        <v>9</v>
      </c>
      <c r="AF36" s="61">
        <v>24377</v>
      </c>
      <c r="AG36" s="55" t="s">
        <v>8</v>
      </c>
      <c r="AH36" s="56" t="s">
        <v>9</v>
      </c>
      <c r="AI36" s="61">
        <v>83497</v>
      </c>
      <c r="AJ36" s="55" t="s">
        <v>8</v>
      </c>
      <c r="AK36" s="56" t="s">
        <v>9</v>
      </c>
      <c r="AL36" s="61">
        <v>9697</v>
      </c>
      <c r="AM36" s="55" t="s">
        <v>8</v>
      </c>
      <c r="AN36" s="56" t="s">
        <v>9</v>
      </c>
      <c r="AO36" s="62">
        <v>59811</v>
      </c>
      <c r="AP36" s="55" t="s">
        <v>8</v>
      </c>
      <c r="AQ36" s="56" t="s">
        <v>9</v>
      </c>
      <c r="AR36" s="61">
        <v>2422</v>
      </c>
      <c r="AS36" s="55" t="s">
        <v>8</v>
      </c>
      <c r="AT36" s="56" t="s">
        <v>9</v>
      </c>
      <c r="AU36" s="61">
        <v>57260</v>
      </c>
      <c r="AV36" s="55" t="s">
        <v>8</v>
      </c>
      <c r="AW36" s="56" t="s">
        <v>9</v>
      </c>
      <c r="AX36" s="61" t="s">
        <v>547</v>
      </c>
      <c r="AY36" s="55" t="s">
        <v>31</v>
      </c>
      <c r="AZ36" s="63" t="s">
        <v>9</v>
      </c>
      <c r="BA36" s="62">
        <v>336540</v>
      </c>
      <c r="BB36" s="55" t="s">
        <v>8</v>
      </c>
      <c r="BC36" s="56" t="s">
        <v>9</v>
      </c>
      <c r="BD36" s="61">
        <v>220817</v>
      </c>
      <c r="BE36" s="55" t="s">
        <v>8</v>
      </c>
      <c r="BF36" s="56" t="s">
        <v>9</v>
      </c>
      <c r="BG36" s="61">
        <v>215829</v>
      </c>
      <c r="BH36" s="55" t="s">
        <v>8</v>
      </c>
      <c r="BI36" s="56" t="s">
        <v>9</v>
      </c>
      <c r="BJ36" s="61">
        <v>4988</v>
      </c>
      <c r="BK36" s="55" t="s">
        <v>8</v>
      </c>
      <c r="BL36" s="56" t="s">
        <v>9</v>
      </c>
      <c r="BM36" s="61">
        <v>116321</v>
      </c>
      <c r="BN36" s="55" t="s">
        <v>8</v>
      </c>
      <c r="BO36" s="56" t="s">
        <v>9</v>
      </c>
      <c r="BP36" s="61">
        <v>80421</v>
      </c>
      <c r="BQ36" s="55" t="s">
        <v>8</v>
      </c>
      <c r="BR36" s="56" t="s">
        <v>9</v>
      </c>
      <c r="BS36" s="61">
        <v>35965</v>
      </c>
      <c r="BT36" s="55" t="s">
        <v>8</v>
      </c>
      <c r="BU36" s="56" t="s">
        <v>9</v>
      </c>
      <c r="BV36" s="61">
        <v>300766</v>
      </c>
      <c r="BW36" s="55" t="s">
        <v>8</v>
      </c>
      <c r="BX36" s="56" t="s">
        <v>9</v>
      </c>
      <c r="BY36" s="61">
        <v>90083</v>
      </c>
      <c r="BZ36" s="55" t="s">
        <v>8</v>
      </c>
      <c r="CA36" s="56" t="s">
        <v>9</v>
      </c>
      <c r="CB36" s="61">
        <v>84277</v>
      </c>
      <c r="CC36" s="55" t="s">
        <v>8</v>
      </c>
      <c r="CD36" s="56" t="s">
        <v>9</v>
      </c>
      <c r="CE36" s="61">
        <v>9978</v>
      </c>
      <c r="CF36" s="55" t="s">
        <v>8</v>
      </c>
      <c r="CG36" s="56" t="s">
        <v>9</v>
      </c>
      <c r="CH36" s="61">
        <v>21783</v>
      </c>
      <c r="CI36" s="55" t="s">
        <v>8</v>
      </c>
      <c r="CJ36" s="56" t="s">
        <v>9</v>
      </c>
      <c r="CK36" s="61">
        <v>32395</v>
      </c>
      <c r="CL36" s="55" t="s">
        <v>8</v>
      </c>
      <c r="CM36" s="56" t="s">
        <v>9</v>
      </c>
      <c r="CN36" s="61">
        <v>4380</v>
      </c>
      <c r="CO36" s="55" t="s">
        <v>8</v>
      </c>
      <c r="CP36" s="56" t="s">
        <v>9</v>
      </c>
      <c r="CQ36" s="61">
        <v>9522</v>
      </c>
      <c r="CR36" s="55" t="s">
        <v>8</v>
      </c>
      <c r="CS36" s="56" t="s">
        <v>9</v>
      </c>
      <c r="CT36" s="61" t="s">
        <v>547</v>
      </c>
      <c r="CU36" s="55" t="s">
        <v>21</v>
      </c>
      <c r="CV36" s="56" t="s">
        <v>9</v>
      </c>
      <c r="CW36" s="61" t="s">
        <v>547</v>
      </c>
      <c r="CX36" s="55" t="s">
        <v>21</v>
      </c>
      <c r="CY36" s="56" t="s">
        <v>9</v>
      </c>
      <c r="CZ36" s="61">
        <v>18493</v>
      </c>
      <c r="DA36" s="55" t="s">
        <v>8</v>
      </c>
      <c r="DB36" s="56" t="s">
        <v>9</v>
      </c>
      <c r="DC36" s="61">
        <v>275</v>
      </c>
      <c r="DD36" s="55" t="s">
        <v>8</v>
      </c>
      <c r="DE36" s="56" t="s">
        <v>9</v>
      </c>
      <c r="DF36" s="61">
        <v>19846</v>
      </c>
      <c r="DG36" s="55" t="s">
        <v>8</v>
      </c>
      <c r="DH36" s="56" t="s">
        <v>9</v>
      </c>
      <c r="DI36" s="61" t="s">
        <v>547</v>
      </c>
      <c r="DJ36" s="55" t="s">
        <v>21</v>
      </c>
      <c r="DK36" s="56" t="s">
        <v>9</v>
      </c>
      <c r="DL36" s="61" t="s">
        <v>547</v>
      </c>
      <c r="DM36" s="55" t="s">
        <v>21</v>
      </c>
      <c r="DN36" s="56" t="s">
        <v>9</v>
      </c>
      <c r="DO36" s="61" t="s">
        <v>547</v>
      </c>
      <c r="DP36" s="55" t="s">
        <v>21</v>
      </c>
      <c r="DQ36" s="56" t="s">
        <v>9</v>
      </c>
      <c r="DR36" s="61" t="s">
        <v>547</v>
      </c>
      <c r="DS36" s="55" t="s">
        <v>21</v>
      </c>
      <c r="DT36" s="56" t="s">
        <v>9</v>
      </c>
      <c r="DU36" s="61" t="s">
        <v>547</v>
      </c>
      <c r="DV36" s="55" t="s">
        <v>21</v>
      </c>
      <c r="DW36" s="56" t="s">
        <v>9</v>
      </c>
      <c r="DX36" s="61" t="s">
        <v>547</v>
      </c>
      <c r="DY36" s="55" t="s">
        <v>21</v>
      </c>
      <c r="DZ36" s="56" t="s">
        <v>9</v>
      </c>
      <c r="EA36" s="61" t="s">
        <v>547</v>
      </c>
      <c r="EB36" s="55" t="s">
        <v>21</v>
      </c>
      <c r="EC36" s="56" t="s">
        <v>9</v>
      </c>
      <c r="ED36" s="61">
        <v>5806</v>
      </c>
      <c r="EE36" s="55" t="s">
        <v>8</v>
      </c>
      <c r="EF36" s="56" t="s">
        <v>9</v>
      </c>
      <c r="EG36" s="61">
        <v>5825</v>
      </c>
      <c r="EH36" s="55" t="s">
        <v>8</v>
      </c>
      <c r="EI36" s="56" t="s">
        <v>9</v>
      </c>
      <c r="EJ36" s="61">
        <v>-19</v>
      </c>
      <c r="EK36" s="55" t="s">
        <v>8</v>
      </c>
      <c r="EL36" s="63" t="s">
        <v>9</v>
      </c>
      <c r="EM36" s="62">
        <v>147838</v>
      </c>
      <c r="EN36" s="55" t="s">
        <v>8</v>
      </c>
      <c r="EO36" s="56" t="s">
        <v>9</v>
      </c>
      <c r="EP36" s="61">
        <v>119823</v>
      </c>
      <c r="EQ36" s="55" t="s">
        <v>8</v>
      </c>
      <c r="ER36" s="56" t="s">
        <v>9</v>
      </c>
      <c r="ES36" s="61">
        <v>28015</v>
      </c>
      <c r="ET36" s="55" t="s">
        <v>8</v>
      </c>
      <c r="EU36" s="56" t="s">
        <v>9</v>
      </c>
      <c r="EV36" s="61" t="s">
        <v>547</v>
      </c>
      <c r="EW36" s="55" t="s">
        <v>21</v>
      </c>
      <c r="EX36" s="56" t="s">
        <v>9</v>
      </c>
      <c r="EY36" s="61" t="s">
        <v>547</v>
      </c>
      <c r="EZ36" s="55" t="s">
        <v>21</v>
      </c>
      <c r="FA36" s="56" t="s">
        <v>9</v>
      </c>
      <c r="FB36" s="61" t="s">
        <v>547</v>
      </c>
      <c r="FC36" s="55" t="s">
        <v>21</v>
      </c>
      <c r="FD36" s="56" t="s">
        <v>9</v>
      </c>
      <c r="FE36" s="61" t="s">
        <v>547</v>
      </c>
      <c r="FF36" s="55" t="s">
        <v>21</v>
      </c>
      <c r="FG36" s="56" t="s">
        <v>9</v>
      </c>
      <c r="FH36" s="61" t="s">
        <v>547</v>
      </c>
      <c r="FI36" s="55" t="s">
        <v>21</v>
      </c>
      <c r="FJ36" s="56" t="s">
        <v>9</v>
      </c>
      <c r="FK36" s="61" t="s">
        <v>547</v>
      </c>
      <c r="FL36" s="55" t="s">
        <v>21</v>
      </c>
      <c r="FM36" s="56" t="s">
        <v>9</v>
      </c>
      <c r="FN36" s="61" t="s">
        <v>547</v>
      </c>
      <c r="FO36" s="55" t="s">
        <v>21</v>
      </c>
      <c r="FP36" s="56" t="s">
        <v>9</v>
      </c>
      <c r="FQ36" s="61" t="s">
        <v>547</v>
      </c>
      <c r="FR36" s="55" t="s">
        <v>21</v>
      </c>
      <c r="FS36" s="56" t="s">
        <v>9</v>
      </c>
      <c r="FT36" s="61" t="s">
        <v>547</v>
      </c>
      <c r="FU36" s="55" t="s">
        <v>21</v>
      </c>
      <c r="FV36" s="56" t="s">
        <v>9</v>
      </c>
      <c r="FW36" s="61" t="s">
        <v>547</v>
      </c>
      <c r="FX36" s="55" t="s">
        <v>21</v>
      </c>
      <c r="FY36" s="56" t="s">
        <v>9</v>
      </c>
      <c r="FZ36" s="61" t="s">
        <v>547</v>
      </c>
      <c r="GA36" s="55" t="s">
        <v>21</v>
      </c>
      <c r="GB36" s="56" t="s">
        <v>9</v>
      </c>
      <c r="GC36" s="61" t="s">
        <v>547</v>
      </c>
      <c r="GD36" s="55" t="s">
        <v>21</v>
      </c>
      <c r="GE36" s="56" t="s">
        <v>9</v>
      </c>
      <c r="GF36" s="61" t="s">
        <v>547</v>
      </c>
      <c r="GG36" s="55" t="s">
        <v>21</v>
      </c>
      <c r="GH36" s="56" t="s">
        <v>9</v>
      </c>
      <c r="GI36" s="61" t="s">
        <v>547</v>
      </c>
      <c r="GJ36" s="55" t="s">
        <v>21</v>
      </c>
      <c r="GK36" s="56" t="s">
        <v>9</v>
      </c>
      <c r="GL36" s="61" t="s">
        <v>547</v>
      </c>
      <c r="GM36" s="55" t="s">
        <v>21</v>
      </c>
      <c r="GN36" s="63" t="s">
        <v>9</v>
      </c>
      <c r="GO36" s="62">
        <v>133341</v>
      </c>
      <c r="GP36" s="55" t="s">
        <v>8</v>
      </c>
      <c r="GQ36" s="56" t="s">
        <v>9</v>
      </c>
      <c r="GR36" s="61">
        <v>97478</v>
      </c>
      <c r="GS36" s="55" t="s">
        <v>8</v>
      </c>
      <c r="GT36" s="56" t="s">
        <v>9</v>
      </c>
      <c r="GU36" s="61">
        <v>35863</v>
      </c>
      <c r="GV36" s="55" t="s">
        <v>8</v>
      </c>
      <c r="GW36" s="56" t="s">
        <v>9</v>
      </c>
      <c r="GX36" s="75" t="s">
        <v>547</v>
      </c>
      <c r="GY36" s="55" t="s">
        <v>21</v>
      </c>
      <c r="GZ36" s="56" t="s">
        <v>9</v>
      </c>
      <c r="HA36" s="61" t="s">
        <v>547</v>
      </c>
      <c r="HB36" s="55" t="s">
        <v>21</v>
      </c>
      <c r="HC36" s="56" t="s">
        <v>9</v>
      </c>
      <c r="HD36" s="61" t="s">
        <v>547</v>
      </c>
      <c r="HE36" s="55" t="s">
        <v>21</v>
      </c>
      <c r="HF36" s="56" t="s">
        <v>9</v>
      </c>
      <c r="HG36" s="61" t="s">
        <v>547</v>
      </c>
      <c r="HH36" s="55" t="s">
        <v>21</v>
      </c>
      <c r="HI36" s="56" t="s">
        <v>9</v>
      </c>
      <c r="HJ36" s="61" t="s">
        <v>547</v>
      </c>
      <c r="HK36" s="55" t="s">
        <v>21</v>
      </c>
      <c r="HL36" s="56" t="s">
        <v>9</v>
      </c>
      <c r="HM36" s="61" t="s">
        <v>547</v>
      </c>
      <c r="HN36" s="55" t="s">
        <v>21</v>
      </c>
      <c r="HO36" s="56" t="s">
        <v>9</v>
      </c>
      <c r="HP36" s="61" t="s">
        <v>547</v>
      </c>
      <c r="HQ36" s="55" t="s">
        <v>21</v>
      </c>
      <c r="HR36" s="56" t="s">
        <v>9</v>
      </c>
      <c r="HS36" s="61" t="s">
        <v>547</v>
      </c>
      <c r="HT36" s="55" t="s">
        <v>21</v>
      </c>
      <c r="HU36" s="56" t="s">
        <v>9</v>
      </c>
      <c r="HV36" s="61" t="s">
        <v>547</v>
      </c>
      <c r="HW36" s="55" t="s">
        <v>21</v>
      </c>
      <c r="HX36" s="56" t="s">
        <v>9</v>
      </c>
      <c r="HY36" s="61" t="s">
        <v>547</v>
      </c>
      <c r="HZ36" s="55" t="s">
        <v>21</v>
      </c>
      <c r="IA36" s="56" t="s">
        <v>9</v>
      </c>
      <c r="IB36" s="61" t="s">
        <v>547</v>
      </c>
      <c r="IC36" s="55" t="s">
        <v>21</v>
      </c>
      <c r="ID36" s="56" t="s">
        <v>9</v>
      </c>
      <c r="IE36" s="61" t="s">
        <v>547</v>
      </c>
      <c r="IF36" s="55" t="s">
        <v>21</v>
      </c>
      <c r="IG36" s="56" t="s">
        <v>9</v>
      </c>
      <c r="IH36" s="61" t="s">
        <v>547</v>
      </c>
      <c r="II36" s="55" t="s">
        <v>21</v>
      </c>
      <c r="IJ36" s="56" t="s">
        <v>9</v>
      </c>
      <c r="IK36" s="61" t="s">
        <v>547</v>
      </c>
      <c r="IL36" s="55" t="s">
        <v>21</v>
      </c>
      <c r="IM36" s="56" t="s">
        <v>9</v>
      </c>
      <c r="IN36" s="61" t="s">
        <v>547</v>
      </c>
      <c r="IO36" s="55" t="s">
        <v>21</v>
      </c>
      <c r="IP36" s="63" t="s">
        <v>9</v>
      </c>
      <c r="IQ36" s="62">
        <v>-15872</v>
      </c>
      <c r="IR36" s="55" t="s">
        <v>8</v>
      </c>
      <c r="IS36" s="56" t="s">
        <v>9</v>
      </c>
      <c r="IT36" s="62" t="s">
        <v>547</v>
      </c>
      <c r="IU36" s="55" t="s">
        <v>31</v>
      </c>
      <c r="IV36" s="63" t="s">
        <v>9</v>
      </c>
      <c r="IW36" s="62">
        <v>202302</v>
      </c>
      <c r="IX36" s="55" t="s">
        <v>8</v>
      </c>
      <c r="IY36" s="56" t="s">
        <v>9</v>
      </c>
      <c r="IZ36" s="61">
        <v>1988</v>
      </c>
      <c r="JA36" s="55" t="s">
        <v>8</v>
      </c>
      <c r="JB36" s="56" t="s">
        <v>9</v>
      </c>
      <c r="JC36" s="61">
        <v>42789</v>
      </c>
      <c r="JD36" s="55" t="s">
        <v>8</v>
      </c>
      <c r="JE36" s="56" t="s">
        <v>9</v>
      </c>
      <c r="JF36" s="61">
        <v>38840</v>
      </c>
      <c r="JG36" s="55" t="s">
        <v>8</v>
      </c>
      <c r="JH36" s="56" t="s">
        <v>9</v>
      </c>
      <c r="JI36" s="61">
        <v>12933</v>
      </c>
      <c r="JJ36" s="55" t="s">
        <v>8</v>
      </c>
      <c r="JK36" s="56" t="s">
        <v>9</v>
      </c>
      <c r="JL36" s="61">
        <v>42363</v>
      </c>
      <c r="JM36" s="55" t="s">
        <v>8</v>
      </c>
      <c r="JN36" s="56" t="s">
        <v>9</v>
      </c>
      <c r="JO36" s="61">
        <v>7219</v>
      </c>
      <c r="JP36" s="55" t="s">
        <v>8</v>
      </c>
      <c r="JQ36" s="56" t="s">
        <v>9</v>
      </c>
      <c r="JR36" s="61">
        <v>6445</v>
      </c>
      <c r="JS36" s="55" t="s">
        <v>8</v>
      </c>
      <c r="JT36" s="56" t="s">
        <v>9</v>
      </c>
      <c r="JU36" s="61">
        <v>3869</v>
      </c>
      <c r="JV36" s="55" t="s">
        <v>8</v>
      </c>
      <c r="JW36" s="56" t="s">
        <v>9</v>
      </c>
      <c r="JX36" s="61">
        <v>15593</v>
      </c>
      <c r="JY36" s="55" t="s">
        <v>8</v>
      </c>
      <c r="JZ36" s="56" t="s">
        <v>9</v>
      </c>
      <c r="KA36" s="61">
        <v>61794</v>
      </c>
      <c r="KB36" s="55" t="s">
        <v>8</v>
      </c>
      <c r="KC36" s="56" t="s">
        <v>9</v>
      </c>
      <c r="KD36" s="61">
        <v>7560</v>
      </c>
      <c r="KE36" s="55" t="s">
        <v>8</v>
      </c>
      <c r="KF36" s="56" t="s">
        <v>9</v>
      </c>
      <c r="KG36" s="62">
        <v>168877</v>
      </c>
      <c r="KH36" s="55" t="s">
        <v>8</v>
      </c>
      <c r="KI36" s="56" t="s">
        <v>9</v>
      </c>
      <c r="KJ36" s="61">
        <v>1685</v>
      </c>
      <c r="KK36" s="55" t="s">
        <v>8</v>
      </c>
      <c r="KL36" s="56" t="s">
        <v>9</v>
      </c>
      <c r="KM36" s="61">
        <v>35341</v>
      </c>
      <c r="KN36" s="55" t="s">
        <v>8</v>
      </c>
      <c r="KO36" s="56" t="s">
        <v>9</v>
      </c>
      <c r="KP36" s="61">
        <v>32208</v>
      </c>
      <c r="KQ36" s="55" t="s">
        <v>8</v>
      </c>
      <c r="KR36" s="56" t="s">
        <v>9</v>
      </c>
      <c r="KS36" s="61">
        <v>10959</v>
      </c>
      <c r="KT36" s="55" t="s">
        <v>8</v>
      </c>
      <c r="KU36" s="56" t="s">
        <v>9</v>
      </c>
      <c r="KV36" s="61">
        <v>34877</v>
      </c>
      <c r="KW36" s="55" t="s">
        <v>8</v>
      </c>
      <c r="KX36" s="56" t="s">
        <v>9</v>
      </c>
      <c r="KY36" s="61">
        <v>5997</v>
      </c>
      <c r="KZ36" s="55" t="s">
        <v>8</v>
      </c>
      <c r="LA36" s="56" t="s">
        <v>9</v>
      </c>
      <c r="LB36" s="61">
        <v>5311</v>
      </c>
      <c r="LC36" s="55" t="s">
        <v>8</v>
      </c>
      <c r="LD36" s="56" t="s">
        <v>9</v>
      </c>
      <c r="LE36" s="61">
        <v>3277</v>
      </c>
      <c r="LF36" s="55" t="s">
        <v>8</v>
      </c>
      <c r="LG36" s="56" t="s">
        <v>9</v>
      </c>
      <c r="LH36" s="61">
        <v>13034</v>
      </c>
      <c r="LI36" s="55" t="s">
        <v>8</v>
      </c>
      <c r="LJ36" s="56" t="s">
        <v>9</v>
      </c>
      <c r="LK36" s="61">
        <v>52668</v>
      </c>
      <c r="LL36" s="55" t="s">
        <v>8</v>
      </c>
      <c r="LM36" s="56" t="s">
        <v>9</v>
      </c>
      <c r="LN36" s="61">
        <v>6461</v>
      </c>
      <c r="LO36" s="55" t="s">
        <v>8</v>
      </c>
      <c r="LP36" s="56" t="s">
        <v>9</v>
      </c>
      <c r="LQ36" s="62">
        <v>32385</v>
      </c>
      <c r="LR36" s="55" t="s">
        <v>8</v>
      </c>
      <c r="LS36" s="56" t="s">
        <v>9</v>
      </c>
      <c r="LT36" s="61">
        <v>298</v>
      </c>
      <c r="LU36" s="55" t="s">
        <v>8</v>
      </c>
      <c r="LV36" s="56" t="s">
        <v>9</v>
      </c>
      <c r="LW36" s="61">
        <v>7429</v>
      </c>
      <c r="LX36" s="55" t="s">
        <v>8</v>
      </c>
      <c r="LY36" s="56" t="s">
        <v>9</v>
      </c>
      <c r="LZ36" s="61">
        <v>6848</v>
      </c>
      <c r="MA36" s="55" t="s">
        <v>8</v>
      </c>
      <c r="MB36" s="56" t="s">
        <v>9</v>
      </c>
      <c r="MC36" s="61">
        <v>1978</v>
      </c>
      <c r="MD36" s="55" t="s">
        <v>8</v>
      </c>
      <c r="ME36" s="56" t="s">
        <v>9</v>
      </c>
      <c r="MF36" s="61">
        <v>6965</v>
      </c>
      <c r="MG36" s="55" t="s">
        <v>8</v>
      </c>
      <c r="MH36" s="56" t="s">
        <v>9</v>
      </c>
      <c r="MI36" s="61">
        <v>1253</v>
      </c>
      <c r="MJ36" s="55" t="s">
        <v>8</v>
      </c>
      <c r="MK36" s="56" t="s">
        <v>9</v>
      </c>
      <c r="ML36" s="61">
        <v>1138</v>
      </c>
      <c r="MM36" s="55" t="s">
        <v>8</v>
      </c>
      <c r="MN36" s="56" t="s">
        <v>9</v>
      </c>
      <c r="MO36" s="61">
        <v>590</v>
      </c>
      <c r="MP36" s="55" t="s">
        <v>8</v>
      </c>
      <c r="MQ36" s="56" t="s">
        <v>9</v>
      </c>
      <c r="MR36" s="61">
        <v>2559</v>
      </c>
      <c r="MS36" s="55" t="s">
        <v>8</v>
      </c>
      <c r="MT36" s="56" t="s">
        <v>9</v>
      </c>
      <c r="MU36" s="61">
        <v>9153</v>
      </c>
      <c r="MV36" s="55" t="s">
        <v>8</v>
      </c>
      <c r="MW36" s="56" t="s">
        <v>9</v>
      </c>
      <c r="MX36" s="61">
        <v>1119</v>
      </c>
      <c r="MY36" s="55" t="s">
        <v>8</v>
      </c>
      <c r="MZ36" s="56" t="s">
        <v>9</v>
      </c>
      <c r="NA36" s="62">
        <v>160360</v>
      </c>
      <c r="NB36" s="55" t="s">
        <v>8</v>
      </c>
      <c r="NC36" s="56" t="s">
        <v>9</v>
      </c>
      <c r="ND36" s="61">
        <v>95547</v>
      </c>
      <c r="NE36" s="55" t="s">
        <v>8</v>
      </c>
      <c r="NF36" s="56" t="s">
        <v>9</v>
      </c>
      <c r="NG36" s="61">
        <v>16491</v>
      </c>
      <c r="NH36" s="55" t="s">
        <v>8</v>
      </c>
      <c r="NI36" s="56" t="s">
        <v>9</v>
      </c>
      <c r="NJ36" s="61">
        <v>79056</v>
      </c>
      <c r="NK36" s="55" t="s">
        <v>8</v>
      </c>
      <c r="NL36" s="56" t="s">
        <v>9</v>
      </c>
      <c r="NM36" s="61" t="s">
        <v>547</v>
      </c>
      <c r="NN36" s="55" t="s">
        <v>31</v>
      </c>
      <c r="NO36" s="63" t="s">
        <v>9</v>
      </c>
      <c r="NP36" s="62">
        <v>214971</v>
      </c>
      <c r="NQ36" s="55" t="s">
        <v>8</v>
      </c>
      <c r="NR36" s="56" t="s">
        <v>9</v>
      </c>
      <c r="NS36" s="61">
        <v>14792</v>
      </c>
      <c r="NT36" s="55" t="s">
        <v>8</v>
      </c>
      <c r="NU36" s="56" t="s">
        <v>9</v>
      </c>
      <c r="NV36" s="61">
        <v>200179</v>
      </c>
      <c r="NW36" s="55" t="s">
        <v>8</v>
      </c>
      <c r="NX36" s="56" t="s">
        <v>9</v>
      </c>
      <c r="NY36" s="61">
        <v>18138</v>
      </c>
      <c r="NZ36" s="55" t="s">
        <v>8</v>
      </c>
      <c r="OA36" s="56" t="s">
        <v>9</v>
      </c>
      <c r="OB36" s="61">
        <v>71933</v>
      </c>
      <c r="OC36" s="55" t="s">
        <v>8</v>
      </c>
      <c r="OD36" s="56" t="s">
        <v>9</v>
      </c>
      <c r="OE36" s="61">
        <v>110108</v>
      </c>
      <c r="OF36" s="55" t="s">
        <v>8</v>
      </c>
      <c r="OG36" s="63" t="s">
        <v>9</v>
      </c>
    </row>
    <row r="37" spans="1:397" x14ac:dyDescent="0.2">
      <c r="A37" s="12" t="s">
        <v>555</v>
      </c>
      <c r="B37" s="61">
        <v>454539</v>
      </c>
      <c r="C37" s="55" t="s">
        <v>8</v>
      </c>
      <c r="D37" s="56" t="s">
        <v>9</v>
      </c>
      <c r="E37" s="62">
        <v>395938</v>
      </c>
      <c r="F37" s="55" t="s">
        <v>8</v>
      </c>
      <c r="G37" s="56" t="s">
        <v>9</v>
      </c>
      <c r="H37" s="62">
        <v>11671</v>
      </c>
      <c r="I37" s="55" t="s">
        <v>8</v>
      </c>
      <c r="J37" s="56" t="s">
        <v>9</v>
      </c>
      <c r="K37" s="61">
        <v>98643</v>
      </c>
      <c r="L37" s="55" t="s">
        <v>8</v>
      </c>
      <c r="M37" s="56" t="s">
        <v>9</v>
      </c>
      <c r="N37" s="61">
        <v>83063</v>
      </c>
      <c r="O37" s="55" t="s">
        <v>8</v>
      </c>
      <c r="P37" s="56" t="s">
        <v>9</v>
      </c>
      <c r="Q37" s="61">
        <v>17529</v>
      </c>
      <c r="R37" s="55" t="s">
        <v>8</v>
      </c>
      <c r="S37" s="56" t="s">
        <v>9</v>
      </c>
      <c r="T37" s="61">
        <v>70862</v>
      </c>
      <c r="U37" s="55" t="s">
        <v>8</v>
      </c>
      <c r="V37" s="56" t="s">
        <v>9</v>
      </c>
      <c r="W37" s="61">
        <v>15347</v>
      </c>
      <c r="X37" s="55" t="s">
        <v>8</v>
      </c>
      <c r="Y37" s="56" t="s">
        <v>9</v>
      </c>
      <c r="Z37" s="61">
        <v>20735</v>
      </c>
      <c r="AA37" s="55" t="s">
        <v>8</v>
      </c>
      <c r="AB37" s="56" t="s">
        <v>9</v>
      </c>
      <c r="AC37" s="61">
        <v>42663</v>
      </c>
      <c r="AD37" s="55" t="s">
        <v>8</v>
      </c>
      <c r="AE37" s="56" t="s">
        <v>9</v>
      </c>
      <c r="AF37" s="61">
        <v>25206</v>
      </c>
      <c r="AG37" s="55" t="s">
        <v>8</v>
      </c>
      <c r="AH37" s="56" t="s">
        <v>9</v>
      </c>
      <c r="AI37" s="61">
        <v>84827</v>
      </c>
      <c r="AJ37" s="55" t="s">
        <v>8</v>
      </c>
      <c r="AK37" s="56" t="s">
        <v>9</v>
      </c>
      <c r="AL37" s="61">
        <v>9830</v>
      </c>
      <c r="AM37" s="55" t="s">
        <v>8</v>
      </c>
      <c r="AN37" s="56" t="s">
        <v>9</v>
      </c>
      <c r="AO37" s="62">
        <v>60412</v>
      </c>
      <c r="AP37" s="55" t="s">
        <v>8</v>
      </c>
      <c r="AQ37" s="56" t="s">
        <v>9</v>
      </c>
      <c r="AR37" s="61">
        <v>2332</v>
      </c>
      <c r="AS37" s="55" t="s">
        <v>8</v>
      </c>
      <c r="AT37" s="56" t="s">
        <v>9</v>
      </c>
      <c r="AU37" s="61">
        <v>57704</v>
      </c>
      <c r="AV37" s="55" t="s">
        <v>8</v>
      </c>
      <c r="AW37" s="56" t="s">
        <v>9</v>
      </c>
      <c r="AX37" s="61" t="s">
        <v>547</v>
      </c>
      <c r="AY37" s="55" t="s">
        <v>31</v>
      </c>
      <c r="AZ37" s="63" t="s">
        <v>9</v>
      </c>
      <c r="BA37" s="62">
        <v>342990</v>
      </c>
      <c r="BB37" s="55" t="s">
        <v>8</v>
      </c>
      <c r="BC37" s="56" t="s">
        <v>9</v>
      </c>
      <c r="BD37" s="61">
        <v>224269</v>
      </c>
      <c r="BE37" s="55" t="s">
        <v>8</v>
      </c>
      <c r="BF37" s="56" t="s">
        <v>9</v>
      </c>
      <c r="BG37" s="61">
        <v>219255</v>
      </c>
      <c r="BH37" s="55" t="s">
        <v>8</v>
      </c>
      <c r="BI37" s="56" t="s">
        <v>9</v>
      </c>
      <c r="BJ37" s="61">
        <v>5014</v>
      </c>
      <c r="BK37" s="55" t="s">
        <v>8</v>
      </c>
      <c r="BL37" s="56" t="s">
        <v>9</v>
      </c>
      <c r="BM37" s="61">
        <v>118469</v>
      </c>
      <c r="BN37" s="55" t="s">
        <v>8</v>
      </c>
      <c r="BO37" s="56" t="s">
        <v>9</v>
      </c>
      <c r="BP37" s="61">
        <v>81845</v>
      </c>
      <c r="BQ37" s="55" t="s">
        <v>8</v>
      </c>
      <c r="BR37" s="56" t="s">
        <v>9</v>
      </c>
      <c r="BS37" s="61">
        <v>36421</v>
      </c>
      <c r="BT37" s="55" t="s">
        <v>8</v>
      </c>
      <c r="BU37" s="56" t="s">
        <v>9</v>
      </c>
      <c r="BV37" s="61">
        <v>306459</v>
      </c>
      <c r="BW37" s="55" t="s">
        <v>8</v>
      </c>
      <c r="BX37" s="56" t="s">
        <v>9</v>
      </c>
      <c r="BY37" s="61">
        <v>93767</v>
      </c>
      <c r="BZ37" s="55" t="s">
        <v>8</v>
      </c>
      <c r="CA37" s="56" t="s">
        <v>9</v>
      </c>
      <c r="CB37" s="61">
        <v>90013</v>
      </c>
      <c r="CC37" s="55" t="s">
        <v>8</v>
      </c>
      <c r="CD37" s="56" t="s">
        <v>9</v>
      </c>
      <c r="CE37" s="61">
        <v>8895</v>
      </c>
      <c r="CF37" s="55" t="s">
        <v>8</v>
      </c>
      <c r="CG37" s="56" t="s">
        <v>9</v>
      </c>
      <c r="CH37" s="61">
        <v>22328</v>
      </c>
      <c r="CI37" s="55" t="s">
        <v>8</v>
      </c>
      <c r="CJ37" s="56" t="s">
        <v>9</v>
      </c>
      <c r="CK37" s="61">
        <v>37549</v>
      </c>
      <c r="CL37" s="55" t="s">
        <v>8</v>
      </c>
      <c r="CM37" s="56" t="s">
        <v>9</v>
      </c>
      <c r="CN37" s="61">
        <v>5128</v>
      </c>
      <c r="CO37" s="55" t="s">
        <v>8</v>
      </c>
      <c r="CP37" s="56" t="s">
        <v>9</v>
      </c>
      <c r="CQ37" s="61">
        <v>10756</v>
      </c>
      <c r="CR37" s="55" t="s">
        <v>8</v>
      </c>
      <c r="CS37" s="56" t="s">
        <v>9</v>
      </c>
      <c r="CT37" s="61" t="s">
        <v>547</v>
      </c>
      <c r="CU37" s="55" t="s">
        <v>21</v>
      </c>
      <c r="CV37" s="56" t="s">
        <v>9</v>
      </c>
      <c r="CW37" s="61" t="s">
        <v>547</v>
      </c>
      <c r="CX37" s="55" t="s">
        <v>21</v>
      </c>
      <c r="CY37" s="56" t="s">
        <v>9</v>
      </c>
      <c r="CZ37" s="61">
        <v>21665</v>
      </c>
      <c r="DA37" s="55" t="s">
        <v>8</v>
      </c>
      <c r="DB37" s="56" t="s">
        <v>9</v>
      </c>
      <c r="DC37" s="61">
        <v>252</v>
      </c>
      <c r="DD37" s="55" t="s">
        <v>8</v>
      </c>
      <c r="DE37" s="56" t="s">
        <v>9</v>
      </c>
      <c r="DF37" s="61">
        <v>20989</v>
      </c>
      <c r="DG37" s="55" t="s">
        <v>8</v>
      </c>
      <c r="DH37" s="56" t="s">
        <v>9</v>
      </c>
      <c r="DI37" s="61" t="s">
        <v>547</v>
      </c>
      <c r="DJ37" s="55" t="s">
        <v>21</v>
      </c>
      <c r="DK37" s="56" t="s">
        <v>9</v>
      </c>
      <c r="DL37" s="61" t="s">
        <v>547</v>
      </c>
      <c r="DM37" s="55" t="s">
        <v>21</v>
      </c>
      <c r="DN37" s="56" t="s">
        <v>9</v>
      </c>
      <c r="DO37" s="61" t="s">
        <v>547</v>
      </c>
      <c r="DP37" s="55" t="s">
        <v>21</v>
      </c>
      <c r="DQ37" s="56" t="s">
        <v>9</v>
      </c>
      <c r="DR37" s="61" t="s">
        <v>547</v>
      </c>
      <c r="DS37" s="55" t="s">
        <v>21</v>
      </c>
      <c r="DT37" s="56" t="s">
        <v>9</v>
      </c>
      <c r="DU37" s="61" t="s">
        <v>547</v>
      </c>
      <c r="DV37" s="55" t="s">
        <v>21</v>
      </c>
      <c r="DW37" s="56" t="s">
        <v>9</v>
      </c>
      <c r="DX37" s="61" t="s">
        <v>547</v>
      </c>
      <c r="DY37" s="55" t="s">
        <v>21</v>
      </c>
      <c r="DZ37" s="56" t="s">
        <v>9</v>
      </c>
      <c r="EA37" s="61" t="s">
        <v>547</v>
      </c>
      <c r="EB37" s="55" t="s">
        <v>21</v>
      </c>
      <c r="EC37" s="56" t="s">
        <v>9</v>
      </c>
      <c r="ED37" s="61">
        <v>3754</v>
      </c>
      <c r="EE37" s="55" t="s">
        <v>8</v>
      </c>
      <c r="EF37" s="56" t="s">
        <v>9</v>
      </c>
      <c r="EG37" s="61">
        <v>3775</v>
      </c>
      <c r="EH37" s="55" t="s">
        <v>8</v>
      </c>
      <c r="EI37" s="56" t="s">
        <v>9</v>
      </c>
      <c r="EJ37" s="61">
        <v>-21</v>
      </c>
      <c r="EK37" s="55" t="s">
        <v>8</v>
      </c>
      <c r="EL37" s="63" t="s">
        <v>9</v>
      </c>
      <c r="EM37" s="62">
        <v>160722</v>
      </c>
      <c r="EN37" s="55" t="s">
        <v>8</v>
      </c>
      <c r="EO37" s="56" t="s">
        <v>9</v>
      </c>
      <c r="EP37" s="61">
        <v>132750</v>
      </c>
      <c r="EQ37" s="55" t="s">
        <v>8</v>
      </c>
      <c r="ER37" s="56" t="s">
        <v>9</v>
      </c>
      <c r="ES37" s="61">
        <v>27972</v>
      </c>
      <c r="ET37" s="55" t="s">
        <v>8</v>
      </c>
      <c r="EU37" s="56" t="s">
        <v>9</v>
      </c>
      <c r="EV37" s="61" t="s">
        <v>547</v>
      </c>
      <c r="EW37" s="55" t="s">
        <v>21</v>
      </c>
      <c r="EX37" s="56" t="s">
        <v>9</v>
      </c>
      <c r="EY37" s="61" t="s">
        <v>547</v>
      </c>
      <c r="EZ37" s="55" t="s">
        <v>21</v>
      </c>
      <c r="FA37" s="56" t="s">
        <v>9</v>
      </c>
      <c r="FB37" s="61" t="s">
        <v>547</v>
      </c>
      <c r="FC37" s="55" t="s">
        <v>21</v>
      </c>
      <c r="FD37" s="56" t="s">
        <v>9</v>
      </c>
      <c r="FE37" s="61" t="s">
        <v>547</v>
      </c>
      <c r="FF37" s="55" t="s">
        <v>21</v>
      </c>
      <c r="FG37" s="56" t="s">
        <v>9</v>
      </c>
      <c r="FH37" s="61" t="s">
        <v>547</v>
      </c>
      <c r="FI37" s="55" t="s">
        <v>21</v>
      </c>
      <c r="FJ37" s="56" t="s">
        <v>9</v>
      </c>
      <c r="FK37" s="61" t="s">
        <v>547</v>
      </c>
      <c r="FL37" s="55" t="s">
        <v>21</v>
      </c>
      <c r="FM37" s="56" t="s">
        <v>9</v>
      </c>
      <c r="FN37" s="61" t="s">
        <v>547</v>
      </c>
      <c r="FO37" s="55" t="s">
        <v>21</v>
      </c>
      <c r="FP37" s="56" t="s">
        <v>9</v>
      </c>
      <c r="FQ37" s="61" t="s">
        <v>547</v>
      </c>
      <c r="FR37" s="55" t="s">
        <v>21</v>
      </c>
      <c r="FS37" s="56" t="s">
        <v>9</v>
      </c>
      <c r="FT37" s="61" t="s">
        <v>547</v>
      </c>
      <c r="FU37" s="55" t="s">
        <v>21</v>
      </c>
      <c r="FV37" s="56" t="s">
        <v>9</v>
      </c>
      <c r="FW37" s="61" t="s">
        <v>547</v>
      </c>
      <c r="FX37" s="55" t="s">
        <v>21</v>
      </c>
      <c r="FY37" s="56" t="s">
        <v>9</v>
      </c>
      <c r="FZ37" s="61" t="s">
        <v>547</v>
      </c>
      <c r="GA37" s="55" t="s">
        <v>21</v>
      </c>
      <c r="GB37" s="56" t="s">
        <v>9</v>
      </c>
      <c r="GC37" s="61" t="s">
        <v>547</v>
      </c>
      <c r="GD37" s="55" t="s">
        <v>21</v>
      </c>
      <c r="GE37" s="56" t="s">
        <v>9</v>
      </c>
      <c r="GF37" s="61" t="s">
        <v>547</v>
      </c>
      <c r="GG37" s="55" t="s">
        <v>21</v>
      </c>
      <c r="GH37" s="56" t="s">
        <v>9</v>
      </c>
      <c r="GI37" s="61" t="s">
        <v>547</v>
      </c>
      <c r="GJ37" s="55" t="s">
        <v>21</v>
      </c>
      <c r="GK37" s="56" t="s">
        <v>9</v>
      </c>
      <c r="GL37" s="61" t="s">
        <v>547</v>
      </c>
      <c r="GM37" s="55" t="s">
        <v>21</v>
      </c>
      <c r="GN37" s="63" t="s">
        <v>9</v>
      </c>
      <c r="GO37" s="62">
        <v>142688</v>
      </c>
      <c r="GP37" s="55" t="s">
        <v>8</v>
      </c>
      <c r="GQ37" s="56" t="s">
        <v>9</v>
      </c>
      <c r="GR37" s="61">
        <v>106640</v>
      </c>
      <c r="GS37" s="55" t="s">
        <v>8</v>
      </c>
      <c r="GT37" s="56" t="s">
        <v>9</v>
      </c>
      <c r="GU37" s="61">
        <v>36048</v>
      </c>
      <c r="GV37" s="55" t="s">
        <v>8</v>
      </c>
      <c r="GW37" s="56" t="s">
        <v>9</v>
      </c>
      <c r="GX37" s="75" t="s">
        <v>547</v>
      </c>
      <c r="GY37" s="55" t="s">
        <v>21</v>
      </c>
      <c r="GZ37" s="56" t="s">
        <v>9</v>
      </c>
      <c r="HA37" s="61" t="s">
        <v>547</v>
      </c>
      <c r="HB37" s="55" t="s">
        <v>21</v>
      </c>
      <c r="HC37" s="56" t="s">
        <v>9</v>
      </c>
      <c r="HD37" s="61" t="s">
        <v>547</v>
      </c>
      <c r="HE37" s="55" t="s">
        <v>21</v>
      </c>
      <c r="HF37" s="56" t="s">
        <v>9</v>
      </c>
      <c r="HG37" s="61" t="s">
        <v>547</v>
      </c>
      <c r="HH37" s="55" t="s">
        <v>21</v>
      </c>
      <c r="HI37" s="56" t="s">
        <v>9</v>
      </c>
      <c r="HJ37" s="61" t="s">
        <v>547</v>
      </c>
      <c r="HK37" s="55" t="s">
        <v>21</v>
      </c>
      <c r="HL37" s="56" t="s">
        <v>9</v>
      </c>
      <c r="HM37" s="61" t="s">
        <v>547</v>
      </c>
      <c r="HN37" s="55" t="s">
        <v>21</v>
      </c>
      <c r="HO37" s="56" t="s">
        <v>9</v>
      </c>
      <c r="HP37" s="61" t="s">
        <v>547</v>
      </c>
      <c r="HQ37" s="55" t="s">
        <v>21</v>
      </c>
      <c r="HR37" s="56" t="s">
        <v>9</v>
      </c>
      <c r="HS37" s="61" t="s">
        <v>547</v>
      </c>
      <c r="HT37" s="55" t="s">
        <v>21</v>
      </c>
      <c r="HU37" s="56" t="s">
        <v>9</v>
      </c>
      <c r="HV37" s="61" t="s">
        <v>547</v>
      </c>
      <c r="HW37" s="55" t="s">
        <v>21</v>
      </c>
      <c r="HX37" s="56" t="s">
        <v>9</v>
      </c>
      <c r="HY37" s="61" t="s">
        <v>547</v>
      </c>
      <c r="HZ37" s="55" t="s">
        <v>21</v>
      </c>
      <c r="IA37" s="56" t="s">
        <v>9</v>
      </c>
      <c r="IB37" s="61" t="s">
        <v>547</v>
      </c>
      <c r="IC37" s="55" t="s">
        <v>21</v>
      </c>
      <c r="ID37" s="56" t="s">
        <v>9</v>
      </c>
      <c r="IE37" s="61" t="s">
        <v>547</v>
      </c>
      <c r="IF37" s="55" t="s">
        <v>21</v>
      </c>
      <c r="IG37" s="56" t="s">
        <v>9</v>
      </c>
      <c r="IH37" s="61" t="s">
        <v>547</v>
      </c>
      <c r="II37" s="55" t="s">
        <v>21</v>
      </c>
      <c r="IJ37" s="56" t="s">
        <v>9</v>
      </c>
      <c r="IK37" s="61" t="s">
        <v>547</v>
      </c>
      <c r="IL37" s="55" t="s">
        <v>21</v>
      </c>
      <c r="IM37" s="56" t="s">
        <v>9</v>
      </c>
      <c r="IN37" s="61" t="s">
        <v>547</v>
      </c>
      <c r="IO37" s="55" t="s">
        <v>21</v>
      </c>
      <c r="IP37" s="63" t="s">
        <v>9</v>
      </c>
      <c r="IQ37" s="62">
        <v>-16823</v>
      </c>
      <c r="IR37" s="55" t="s">
        <v>8</v>
      </c>
      <c r="IS37" s="56" t="s">
        <v>9</v>
      </c>
      <c r="IT37" s="62" t="s">
        <v>547</v>
      </c>
      <c r="IU37" s="55" t="s">
        <v>31</v>
      </c>
      <c r="IV37" s="63" t="s">
        <v>9</v>
      </c>
      <c r="IW37" s="62">
        <v>207470</v>
      </c>
      <c r="IX37" s="55" t="s">
        <v>8</v>
      </c>
      <c r="IY37" s="56" t="s">
        <v>9</v>
      </c>
      <c r="IZ37" s="61">
        <v>2031</v>
      </c>
      <c r="JA37" s="55" t="s">
        <v>8</v>
      </c>
      <c r="JB37" s="56" t="s">
        <v>9</v>
      </c>
      <c r="JC37" s="61">
        <v>44179</v>
      </c>
      <c r="JD37" s="55" t="s">
        <v>8</v>
      </c>
      <c r="JE37" s="56" t="s">
        <v>9</v>
      </c>
      <c r="JF37" s="61">
        <v>40831</v>
      </c>
      <c r="JG37" s="55" t="s">
        <v>8</v>
      </c>
      <c r="JH37" s="56" t="s">
        <v>9</v>
      </c>
      <c r="JI37" s="61">
        <v>13104</v>
      </c>
      <c r="JJ37" s="55" t="s">
        <v>8</v>
      </c>
      <c r="JK37" s="56" t="s">
        <v>9</v>
      </c>
      <c r="JL37" s="61">
        <v>42788</v>
      </c>
      <c r="JM37" s="55" t="s">
        <v>8</v>
      </c>
      <c r="JN37" s="56" t="s">
        <v>9</v>
      </c>
      <c r="JO37" s="61">
        <v>7447</v>
      </c>
      <c r="JP37" s="55" t="s">
        <v>8</v>
      </c>
      <c r="JQ37" s="56" t="s">
        <v>9</v>
      </c>
      <c r="JR37" s="61">
        <v>6566</v>
      </c>
      <c r="JS37" s="55" t="s">
        <v>8</v>
      </c>
      <c r="JT37" s="56" t="s">
        <v>9</v>
      </c>
      <c r="JU37" s="61">
        <v>3892</v>
      </c>
      <c r="JV37" s="55" t="s">
        <v>8</v>
      </c>
      <c r="JW37" s="56" t="s">
        <v>9</v>
      </c>
      <c r="JX37" s="61">
        <v>15974</v>
      </c>
      <c r="JY37" s="55" t="s">
        <v>8</v>
      </c>
      <c r="JZ37" s="56" t="s">
        <v>9</v>
      </c>
      <c r="KA37" s="61">
        <v>63329</v>
      </c>
      <c r="KB37" s="55" t="s">
        <v>8</v>
      </c>
      <c r="KC37" s="56" t="s">
        <v>9</v>
      </c>
      <c r="KD37" s="61">
        <v>7659</v>
      </c>
      <c r="KE37" s="55" t="s">
        <v>8</v>
      </c>
      <c r="KF37" s="56" t="s">
        <v>9</v>
      </c>
      <c r="KG37" s="62">
        <v>176015</v>
      </c>
      <c r="KH37" s="55" t="s">
        <v>8</v>
      </c>
      <c r="KI37" s="56" t="s">
        <v>9</v>
      </c>
      <c r="KJ37" s="61">
        <v>1694</v>
      </c>
      <c r="KK37" s="55" t="s">
        <v>8</v>
      </c>
      <c r="KL37" s="56" t="s">
        <v>9</v>
      </c>
      <c r="KM37" s="61">
        <v>36383</v>
      </c>
      <c r="KN37" s="55" t="s">
        <v>8</v>
      </c>
      <c r="KO37" s="56" t="s">
        <v>9</v>
      </c>
      <c r="KP37" s="61">
        <v>33213</v>
      </c>
      <c r="KQ37" s="55" t="s">
        <v>8</v>
      </c>
      <c r="KR37" s="56" t="s">
        <v>9</v>
      </c>
      <c r="KS37" s="61">
        <v>11090</v>
      </c>
      <c r="KT37" s="55" t="s">
        <v>8</v>
      </c>
      <c r="KU37" s="56" t="s">
        <v>9</v>
      </c>
      <c r="KV37" s="61">
        <v>35453</v>
      </c>
      <c r="KW37" s="55" t="s">
        <v>8</v>
      </c>
      <c r="KX37" s="56" t="s">
        <v>9</v>
      </c>
      <c r="KY37" s="61">
        <v>6225</v>
      </c>
      <c r="KZ37" s="55" t="s">
        <v>8</v>
      </c>
      <c r="LA37" s="56" t="s">
        <v>9</v>
      </c>
      <c r="LB37" s="61">
        <v>5403</v>
      </c>
      <c r="LC37" s="55" t="s">
        <v>8</v>
      </c>
      <c r="LD37" s="56" t="s">
        <v>9</v>
      </c>
      <c r="LE37" s="61">
        <v>3300</v>
      </c>
      <c r="LF37" s="55" t="s">
        <v>8</v>
      </c>
      <c r="LG37" s="56" t="s">
        <v>9</v>
      </c>
      <c r="LH37" s="61">
        <v>13354</v>
      </c>
      <c r="LI37" s="55" t="s">
        <v>8</v>
      </c>
      <c r="LJ37" s="56" t="s">
        <v>9</v>
      </c>
      <c r="LK37" s="61">
        <v>54116</v>
      </c>
      <c r="LL37" s="55" t="s">
        <v>8</v>
      </c>
      <c r="LM37" s="56" t="s">
        <v>9</v>
      </c>
      <c r="LN37" s="61">
        <v>6552</v>
      </c>
      <c r="LO37" s="55" t="s">
        <v>8</v>
      </c>
      <c r="LP37" s="56" t="s">
        <v>9</v>
      </c>
      <c r="LQ37" s="62">
        <v>34118</v>
      </c>
      <c r="LR37" s="55" t="s">
        <v>8</v>
      </c>
      <c r="LS37" s="56" t="s">
        <v>9</v>
      </c>
      <c r="LT37" s="61">
        <v>306</v>
      </c>
      <c r="LU37" s="55" t="s">
        <v>8</v>
      </c>
      <c r="LV37" s="56" t="s">
        <v>9</v>
      </c>
      <c r="LW37" s="61">
        <v>7902</v>
      </c>
      <c r="LX37" s="55" t="s">
        <v>8</v>
      </c>
      <c r="LY37" s="56" t="s">
        <v>9</v>
      </c>
      <c r="LZ37" s="61">
        <v>7299</v>
      </c>
      <c r="MA37" s="55" t="s">
        <v>8</v>
      </c>
      <c r="MB37" s="56" t="s">
        <v>9</v>
      </c>
      <c r="MC37" s="61">
        <v>2036</v>
      </c>
      <c r="MD37" s="55" t="s">
        <v>8</v>
      </c>
      <c r="ME37" s="56" t="s">
        <v>9</v>
      </c>
      <c r="MF37" s="61">
        <v>7215</v>
      </c>
      <c r="MG37" s="55" t="s">
        <v>8</v>
      </c>
      <c r="MH37" s="56" t="s">
        <v>9</v>
      </c>
      <c r="MI37" s="61">
        <v>1338</v>
      </c>
      <c r="MJ37" s="55" t="s">
        <v>8</v>
      </c>
      <c r="MK37" s="56" t="s">
        <v>9</v>
      </c>
      <c r="ML37" s="61">
        <v>1186</v>
      </c>
      <c r="MM37" s="55" t="s">
        <v>8</v>
      </c>
      <c r="MN37" s="56" t="s">
        <v>9</v>
      </c>
      <c r="MO37" s="61">
        <v>598</v>
      </c>
      <c r="MP37" s="55" t="s">
        <v>8</v>
      </c>
      <c r="MQ37" s="56" t="s">
        <v>9</v>
      </c>
      <c r="MR37" s="61">
        <v>2618</v>
      </c>
      <c r="MS37" s="55" t="s">
        <v>8</v>
      </c>
      <c r="MT37" s="56" t="s">
        <v>9</v>
      </c>
      <c r="MU37" s="61">
        <v>9307</v>
      </c>
      <c r="MV37" s="55" t="s">
        <v>8</v>
      </c>
      <c r="MW37" s="56" t="s">
        <v>9</v>
      </c>
      <c r="MX37" s="61">
        <v>1145</v>
      </c>
      <c r="MY37" s="55" t="s">
        <v>8</v>
      </c>
      <c r="MZ37" s="56" t="s">
        <v>9</v>
      </c>
      <c r="NA37" s="62">
        <v>166171</v>
      </c>
      <c r="NB37" s="55" t="s">
        <v>8</v>
      </c>
      <c r="NC37" s="56" t="s">
        <v>9</v>
      </c>
      <c r="ND37" s="61">
        <v>97171</v>
      </c>
      <c r="NE37" s="55" t="s">
        <v>8</v>
      </c>
      <c r="NF37" s="56" t="s">
        <v>9</v>
      </c>
      <c r="NG37" s="61">
        <v>16273</v>
      </c>
      <c r="NH37" s="55" t="s">
        <v>8</v>
      </c>
      <c r="NI37" s="56" t="s">
        <v>9</v>
      </c>
      <c r="NJ37" s="61">
        <v>80898</v>
      </c>
      <c r="NK37" s="55" t="s">
        <v>8</v>
      </c>
      <c r="NL37" s="56" t="s">
        <v>9</v>
      </c>
      <c r="NM37" s="61" t="s">
        <v>547</v>
      </c>
      <c r="NN37" s="55" t="s">
        <v>31</v>
      </c>
      <c r="NO37" s="63" t="s">
        <v>9</v>
      </c>
      <c r="NP37" s="62">
        <v>218603</v>
      </c>
      <c r="NQ37" s="55" t="s">
        <v>8</v>
      </c>
      <c r="NR37" s="56" t="s">
        <v>9</v>
      </c>
      <c r="NS37" s="61">
        <v>15667</v>
      </c>
      <c r="NT37" s="55" t="s">
        <v>8</v>
      </c>
      <c r="NU37" s="56" t="s">
        <v>9</v>
      </c>
      <c r="NV37" s="61">
        <v>202936</v>
      </c>
      <c r="NW37" s="55" t="s">
        <v>8</v>
      </c>
      <c r="NX37" s="56" t="s">
        <v>9</v>
      </c>
      <c r="NY37" s="61">
        <v>19023</v>
      </c>
      <c r="NZ37" s="55" t="s">
        <v>8</v>
      </c>
      <c r="OA37" s="56" t="s">
        <v>9</v>
      </c>
      <c r="OB37" s="61">
        <v>71224</v>
      </c>
      <c r="OC37" s="55" t="s">
        <v>8</v>
      </c>
      <c r="OD37" s="56" t="s">
        <v>9</v>
      </c>
      <c r="OE37" s="61">
        <v>112689</v>
      </c>
      <c r="OF37" s="55" t="s">
        <v>8</v>
      </c>
      <c r="OG37" s="63" t="s">
        <v>9</v>
      </c>
    </row>
    <row r="38" spans="1:397" x14ac:dyDescent="0.2">
      <c r="A38" s="12" t="s">
        <v>525</v>
      </c>
      <c r="B38" s="61">
        <v>467149</v>
      </c>
      <c r="C38" s="55" t="s">
        <v>8</v>
      </c>
      <c r="D38" s="56" t="s">
        <v>9</v>
      </c>
      <c r="E38" s="62">
        <v>409432</v>
      </c>
      <c r="F38" s="55" t="s">
        <v>8</v>
      </c>
      <c r="G38" s="56" t="s">
        <v>9</v>
      </c>
      <c r="H38" s="62">
        <v>12390</v>
      </c>
      <c r="I38" s="55" t="s">
        <v>8</v>
      </c>
      <c r="J38" s="56" t="s">
        <v>9</v>
      </c>
      <c r="K38" s="61">
        <v>105349</v>
      </c>
      <c r="L38" s="55" t="s">
        <v>8</v>
      </c>
      <c r="M38" s="56" t="s">
        <v>9</v>
      </c>
      <c r="N38" s="61">
        <v>90520</v>
      </c>
      <c r="O38" s="55" t="s">
        <v>8</v>
      </c>
      <c r="P38" s="56" t="s">
        <v>9</v>
      </c>
      <c r="Q38" s="61">
        <v>17519</v>
      </c>
      <c r="R38" s="55" t="s">
        <v>8</v>
      </c>
      <c r="S38" s="56" t="s">
        <v>9</v>
      </c>
      <c r="T38" s="61">
        <v>73783</v>
      </c>
      <c r="U38" s="55" t="s">
        <v>8</v>
      </c>
      <c r="V38" s="56" t="s">
        <v>9</v>
      </c>
      <c r="W38" s="61">
        <v>16107</v>
      </c>
      <c r="X38" s="55" t="s">
        <v>8</v>
      </c>
      <c r="Y38" s="56" t="s">
        <v>9</v>
      </c>
      <c r="Z38" s="61">
        <v>18737</v>
      </c>
      <c r="AA38" s="55" t="s">
        <v>8</v>
      </c>
      <c r="AB38" s="56" t="s">
        <v>9</v>
      </c>
      <c r="AC38" s="61">
        <v>44494</v>
      </c>
      <c r="AD38" s="55" t="s">
        <v>8</v>
      </c>
      <c r="AE38" s="56" t="s">
        <v>9</v>
      </c>
      <c r="AF38" s="61">
        <v>25348</v>
      </c>
      <c r="AG38" s="55" t="s">
        <v>8</v>
      </c>
      <c r="AH38" s="56" t="s">
        <v>9</v>
      </c>
      <c r="AI38" s="61">
        <v>85584</v>
      </c>
      <c r="AJ38" s="55" t="s">
        <v>8</v>
      </c>
      <c r="AK38" s="56" t="s">
        <v>9</v>
      </c>
      <c r="AL38" s="61">
        <v>9984</v>
      </c>
      <c r="AM38" s="55" t="s">
        <v>8</v>
      </c>
      <c r="AN38" s="56" t="s">
        <v>9</v>
      </c>
      <c r="AO38" s="62">
        <v>59314</v>
      </c>
      <c r="AP38" s="55" t="s">
        <v>8</v>
      </c>
      <c r="AQ38" s="56" t="s">
        <v>9</v>
      </c>
      <c r="AR38" s="61">
        <v>2688</v>
      </c>
      <c r="AS38" s="55" t="s">
        <v>8</v>
      </c>
      <c r="AT38" s="56" t="s">
        <v>9</v>
      </c>
      <c r="AU38" s="61">
        <v>56789</v>
      </c>
      <c r="AV38" s="55" t="s">
        <v>8</v>
      </c>
      <c r="AW38" s="56" t="s">
        <v>9</v>
      </c>
      <c r="AX38" s="61" t="s">
        <v>547</v>
      </c>
      <c r="AY38" s="55" t="s">
        <v>31</v>
      </c>
      <c r="AZ38" s="63" t="s">
        <v>9</v>
      </c>
      <c r="BA38" s="62">
        <v>345394</v>
      </c>
      <c r="BB38" s="55" t="s">
        <v>8</v>
      </c>
      <c r="BC38" s="56" t="s">
        <v>9</v>
      </c>
      <c r="BD38" s="61">
        <v>226154</v>
      </c>
      <c r="BE38" s="55" t="s">
        <v>8</v>
      </c>
      <c r="BF38" s="56" t="s">
        <v>9</v>
      </c>
      <c r="BG38" s="61">
        <v>221541</v>
      </c>
      <c r="BH38" s="55" t="s">
        <v>8</v>
      </c>
      <c r="BI38" s="56" t="s">
        <v>9</v>
      </c>
      <c r="BJ38" s="61">
        <v>4613</v>
      </c>
      <c r="BK38" s="55" t="s">
        <v>8</v>
      </c>
      <c r="BL38" s="56" t="s">
        <v>9</v>
      </c>
      <c r="BM38" s="61">
        <v>119818</v>
      </c>
      <c r="BN38" s="55" t="s">
        <v>8</v>
      </c>
      <c r="BO38" s="56" t="s">
        <v>9</v>
      </c>
      <c r="BP38" s="61">
        <v>83811</v>
      </c>
      <c r="BQ38" s="55" t="s">
        <v>8</v>
      </c>
      <c r="BR38" s="56" t="s">
        <v>9</v>
      </c>
      <c r="BS38" s="61">
        <v>36074</v>
      </c>
      <c r="BT38" s="55" t="s">
        <v>8</v>
      </c>
      <c r="BU38" s="56" t="s">
        <v>9</v>
      </c>
      <c r="BV38" s="61">
        <v>309211</v>
      </c>
      <c r="BW38" s="55" t="s">
        <v>8</v>
      </c>
      <c r="BX38" s="56" t="s">
        <v>9</v>
      </c>
      <c r="BY38" s="61">
        <v>93738</v>
      </c>
      <c r="BZ38" s="55" t="s">
        <v>8</v>
      </c>
      <c r="CA38" s="56" t="s">
        <v>9</v>
      </c>
      <c r="CB38" s="61">
        <v>88507</v>
      </c>
      <c r="CC38" s="55" t="s">
        <v>8</v>
      </c>
      <c r="CD38" s="56" t="s">
        <v>9</v>
      </c>
      <c r="CE38" s="61">
        <v>8321</v>
      </c>
      <c r="CF38" s="55" t="s">
        <v>8</v>
      </c>
      <c r="CG38" s="56" t="s">
        <v>9</v>
      </c>
      <c r="CH38" s="61">
        <v>22590</v>
      </c>
      <c r="CI38" s="55" t="s">
        <v>8</v>
      </c>
      <c r="CJ38" s="56" t="s">
        <v>9</v>
      </c>
      <c r="CK38" s="61">
        <v>35686</v>
      </c>
      <c r="CL38" s="55" t="s">
        <v>8</v>
      </c>
      <c r="CM38" s="56" t="s">
        <v>9</v>
      </c>
      <c r="CN38" s="61">
        <v>4307</v>
      </c>
      <c r="CO38" s="55" t="s">
        <v>8</v>
      </c>
      <c r="CP38" s="56" t="s">
        <v>9</v>
      </c>
      <c r="CQ38" s="61">
        <v>10648</v>
      </c>
      <c r="CR38" s="55" t="s">
        <v>8</v>
      </c>
      <c r="CS38" s="56" t="s">
        <v>9</v>
      </c>
      <c r="CT38" s="61" t="s">
        <v>547</v>
      </c>
      <c r="CU38" s="55" t="s">
        <v>21</v>
      </c>
      <c r="CV38" s="56" t="s">
        <v>9</v>
      </c>
      <c r="CW38" s="61" t="s">
        <v>547</v>
      </c>
      <c r="CX38" s="55" t="s">
        <v>21</v>
      </c>
      <c r="CY38" s="56" t="s">
        <v>9</v>
      </c>
      <c r="CZ38" s="61">
        <v>20731</v>
      </c>
      <c r="DA38" s="55" t="s">
        <v>8</v>
      </c>
      <c r="DB38" s="56" t="s">
        <v>9</v>
      </c>
      <c r="DC38" s="61">
        <v>257</v>
      </c>
      <c r="DD38" s="55" t="s">
        <v>8</v>
      </c>
      <c r="DE38" s="56" t="s">
        <v>9</v>
      </c>
      <c r="DF38" s="61">
        <v>21653</v>
      </c>
      <c r="DG38" s="55" t="s">
        <v>8</v>
      </c>
      <c r="DH38" s="56" t="s">
        <v>9</v>
      </c>
      <c r="DI38" s="61" t="s">
        <v>547</v>
      </c>
      <c r="DJ38" s="55" t="s">
        <v>21</v>
      </c>
      <c r="DK38" s="56" t="s">
        <v>9</v>
      </c>
      <c r="DL38" s="61" t="s">
        <v>547</v>
      </c>
      <c r="DM38" s="55" t="s">
        <v>21</v>
      </c>
      <c r="DN38" s="56" t="s">
        <v>9</v>
      </c>
      <c r="DO38" s="61" t="s">
        <v>547</v>
      </c>
      <c r="DP38" s="55" t="s">
        <v>21</v>
      </c>
      <c r="DQ38" s="56" t="s">
        <v>9</v>
      </c>
      <c r="DR38" s="61" t="s">
        <v>547</v>
      </c>
      <c r="DS38" s="55" t="s">
        <v>21</v>
      </c>
      <c r="DT38" s="56" t="s">
        <v>9</v>
      </c>
      <c r="DU38" s="61" t="s">
        <v>547</v>
      </c>
      <c r="DV38" s="55" t="s">
        <v>21</v>
      </c>
      <c r="DW38" s="56" t="s">
        <v>9</v>
      </c>
      <c r="DX38" s="61" t="s">
        <v>547</v>
      </c>
      <c r="DY38" s="55" t="s">
        <v>21</v>
      </c>
      <c r="DZ38" s="56" t="s">
        <v>9</v>
      </c>
      <c r="EA38" s="61" t="s">
        <v>547</v>
      </c>
      <c r="EB38" s="55" t="s">
        <v>21</v>
      </c>
      <c r="EC38" s="56" t="s">
        <v>9</v>
      </c>
      <c r="ED38" s="61">
        <v>5231</v>
      </c>
      <c r="EE38" s="55" t="s">
        <v>8</v>
      </c>
      <c r="EF38" s="56" t="s">
        <v>9</v>
      </c>
      <c r="EG38" s="61">
        <v>5213</v>
      </c>
      <c r="EH38" s="55" t="s">
        <v>8</v>
      </c>
      <c r="EI38" s="56" t="s">
        <v>9</v>
      </c>
      <c r="EJ38" s="61">
        <v>18</v>
      </c>
      <c r="EK38" s="55" t="s">
        <v>8</v>
      </c>
      <c r="EL38" s="63" t="s">
        <v>9</v>
      </c>
      <c r="EM38" s="62">
        <v>173760</v>
      </c>
      <c r="EN38" s="55" t="s">
        <v>8</v>
      </c>
      <c r="EO38" s="56" t="s">
        <v>9</v>
      </c>
      <c r="EP38" s="61">
        <v>146314</v>
      </c>
      <c r="EQ38" s="55" t="s">
        <v>8</v>
      </c>
      <c r="ER38" s="56" t="s">
        <v>9</v>
      </c>
      <c r="ES38" s="61">
        <v>27446</v>
      </c>
      <c r="ET38" s="55" t="s">
        <v>8</v>
      </c>
      <c r="EU38" s="56" t="s">
        <v>9</v>
      </c>
      <c r="EV38" s="61" t="s">
        <v>547</v>
      </c>
      <c r="EW38" s="55" t="s">
        <v>21</v>
      </c>
      <c r="EX38" s="56" t="s">
        <v>9</v>
      </c>
      <c r="EY38" s="61" t="s">
        <v>547</v>
      </c>
      <c r="EZ38" s="55" t="s">
        <v>21</v>
      </c>
      <c r="FA38" s="56" t="s">
        <v>9</v>
      </c>
      <c r="FB38" s="61" t="s">
        <v>547</v>
      </c>
      <c r="FC38" s="55" t="s">
        <v>21</v>
      </c>
      <c r="FD38" s="56" t="s">
        <v>9</v>
      </c>
      <c r="FE38" s="61" t="s">
        <v>547</v>
      </c>
      <c r="FF38" s="55" t="s">
        <v>21</v>
      </c>
      <c r="FG38" s="56" t="s">
        <v>9</v>
      </c>
      <c r="FH38" s="61" t="s">
        <v>547</v>
      </c>
      <c r="FI38" s="55" t="s">
        <v>21</v>
      </c>
      <c r="FJ38" s="56" t="s">
        <v>9</v>
      </c>
      <c r="FK38" s="61" t="s">
        <v>547</v>
      </c>
      <c r="FL38" s="55" t="s">
        <v>21</v>
      </c>
      <c r="FM38" s="56" t="s">
        <v>9</v>
      </c>
      <c r="FN38" s="61" t="s">
        <v>547</v>
      </c>
      <c r="FO38" s="55" t="s">
        <v>21</v>
      </c>
      <c r="FP38" s="56" t="s">
        <v>9</v>
      </c>
      <c r="FQ38" s="61" t="s">
        <v>547</v>
      </c>
      <c r="FR38" s="55" t="s">
        <v>21</v>
      </c>
      <c r="FS38" s="56" t="s">
        <v>9</v>
      </c>
      <c r="FT38" s="61" t="s">
        <v>547</v>
      </c>
      <c r="FU38" s="55" t="s">
        <v>21</v>
      </c>
      <c r="FV38" s="56" t="s">
        <v>9</v>
      </c>
      <c r="FW38" s="61" t="s">
        <v>547</v>
      </c>
      <c r="FX38" s="55" t="s">
        <v>21</v>
      </c>
      <c r="FY38" s="56" t="s">
        <v>9</v>
      </c>
      <c r="FZ38" s="61" t="s">
        <v>547</v>
      </c>
      <c r="GA38" s="55" t="s">
        <v>21</v>
      </c>
      <c r="GB38" s="56" t="s">
        <v>9</v>
      </c>
      <c r="GC38" s="61" t="s">
        <v>547</v>
      </c>
      <c r="GD38" s="55" t="s">
        <v>21</v>
      </c>
      <c r="GE38" s="56" t="s">
        <v>9</v>
      </c>
      <c r="GF38" s="61" t="s">
        <v>547</v>
      </c>
      <c r="GG38" s="55" t="s">
        <v>21</v>
      </c>
      <c r="GH38" s="56" t="s">
        <v>9</v>
      </c>
      <c r="GI38" s="61" t="s">
        <v>547</v>
      </c>
      <c r="GJ38" s="55" t="s">
        <v>21</v>
      </c>
      <c r="GK38" s="56" t="s">
        <v>9</v>
      </c>
      <c r="GL38" s="61" t="s">
        <v>547</v>
      </c>
      <c r="GM38" s="55" t="s">
        <v>21</v>
      </c>
      <c r="GN38" s="63" t="s">
        <v>9</v>
      </c>
      <c r="GO38" s="62">
        <v>146321</v>
      </c>
      <c r="GP38" s="55" t="s">
        <v>8</v>
      </c>
      <c r="GQ38" s="56" t="s">
        <v>9</v>
      </c>
      <c r="GR38" s="61">
        <v>109792</v>
      </c>
      <c r="GS38" s="55" t="s">
        <v>8</v>
      </c>
      <c r="GT38" s="56" t="s">
        <v>9</v>
      </c>
      <c r="GU38" s="61">
        <v>36529</v>
      </c>
      <c r="GV38" s="55" t="s">
        <v>8</v>
      </c>
      <c r="GW38" s="56" t="s">
        <v>9</v>
      </c>
      <c r="GX38" s="75" t="s">
        <v>547</v>
      </c>
      <c r="GY38" s="55" t="s">
        <v>21</v>
      </c>
      <c r="GZ38" s="56" t="s">
        <v>9</v>
      </c>
      <c r="HA38" s="61" t="s">
        <v>547</v>
      </c>
      <c r="HB38" s="55" t="s">
        <v>21</v>
      </c>
      <c r="HC38" s="56" t="s">
        <v>9</v>
      </c>
      <c r="HD38" s="61" t="s">
        <v>547</v>
      </c>
      <c r="HE38" s="55" t="s">
        <v>21</v>
      </c>
      <c r="HF38" s="56" t="s">
        <v>9</v>
      </c>
      <c r="HG38" s="61" t="s">
        <v>547</v>
      </c>
      <c r="HH38" s="55" t="s">
        <v>21</v>
      </c>
      <c r="HI38" s="56" t="s">
        <v>9</v>
      </c>
      <c r="HJ38" s="61" t="s">
        <v>547</v>
      </c>
      <c r="HK38" s="55" t="s">
        <v>21</v>
      </c>
      <c r="HL38" s="56" t="s">
        <v>9</v>
      </c>
      <c r="HM38" s="61" t="s">
        <v>547</v>
      </c>
      <c r="HN38" s="55" t="s">
        <v>21</v>
      </c>
      <c r="HO38" s="56" t="s">
        <v>9</v>
      </c>
      <c r="HP38" s="61" t="s">
        <v>547</v>
      </c>
      <c r="HQ38" s="55" t="s">
        <v>21</v>
      </c>
      <c r="HR38" s="56" t="s">
        <v>9</v>
      </c>
      <c r="HS38" s="61" t="s">
        <v>547</v>
      </c>
      <c r="HT38" s="55" t="s">
        <v>21</v>
      </c>
      <c r="HU38" s="56" t="s">
        <v>9</v>
      </c>
      <c r="HV38" s="61" t="s">
        <v>547</v>
      </c>
      <c r="HW38" s="55" t="s">
        <v>21</v>
      </c>
      <c r="HX38" s="56" t="s">
        <v>9</v>
      </c>
      <c r="HY38" s="61" t="s">
        <v>547</v>
      </c>
      <c r="HZ38" s="55" t="s">
        <v>21</v>
      </c>
      <c r="IA38" s="56" t="s">
        <v>9</v>
      </c>
      <c r="IB38" s="61" t="s">
        <v>547</v>
      </c>
      <c r="IC38" s="55" t="s">
        <v>21</v>
      </c>
      <c r="ID38" s="56" t="s">
        <v>9</v>
      </c>
      <c r="IE38" s="61" t="s">
        <v>547</v>
      </c>
      <c r="IF38" s="55" t="s">
        <v>21</v>
      </c>
      <c r="IG38" s="56" t="s">
        <v>9</v>
      </c>
      <c r="IH38" s="61" t="s">
        <v>547</v>
      </c>
      <c r="II38" s="55" t="s">
        <v>21</v>
      </c>
      <c r="IJ38" s="56" t="s">
        <v>9</v>
      </c>
      <c r="IK38" s="61" t="s">
        <v>547</v>
      </c>
      <c r="IL38" s="55" t="s">
        <v>21</v>
      </c>
      <c r="IM38" s="56" t="s">
        <v>9</v>
      </c>
      <c r="IN38" s="61" t="s">
        <v>547</v>
      </c>
      <c r="IO38" s="55" t="s">
        <v>21</v>
      </c>
      <c r="IP38" s="63" t="s">
        <v>9</v>
      </c>
      <c r="IQ38" s="62">
        <v>-27018</v>
      </c>
      <c r="IR38" s="55" t="s">
        <v>8</v>
      </c>
      <c r="IS38" s="56" t="s">
        <v>9</v>
      </c>
      <c r="IT38" s="62" t="s">
        <v>547</v>
      </c>
      <c r="IU38" s="55" t="s">
        <v>31</v>
      </c>
      <c r="IV38" s="63" t="s">
        <v>9</v>
      </c>
      <c r="IW38" s="62">
        <v>203745</v>
      </c>
      <c r="IX38" s="55" t="s">
        <v>8</v>
      </c>
      <c r="IY38" s="56" t="s">
        <v>9</v>
      </c>
      <c r="IZ38" s="61">
        <v>1989</v>
      </c>
      <c r="JA38" s="55" t="s">
        <v>8</v>
      </c>
      <c r="JB38" s="56" t="s">
        <v>9</v>
      </c>
      <c r="JC38" s="61">
        <v>44223</v>
      </c>
      <c r="JD38" s="55" t="s">
        <v>8</v>
      </c>
      <c r="JE38" s="56" t="s">
        <v>9</v>
      </c>
      <c r="JF38" s="61">
        <v>40463</v>
      </c>
      <c r="JG38" s="55" t="s">
        <v>8</v>
      </c>
      <c r="JH38" s="56" t="s">
        <v>9</v>
      </c>
      <c r="JI38" s="61">
        <v>12894</v>
      </c>
      <c r="JJ38" s="55" t="s">
        <v>8</v>
      </c>
      <c r="JK38" s="56" t="s">
        <v>9</v>
      </c>
      <c r="JL38" s="61">
        <v>40508</v>
      </c>
      <c r="JM38" s="55" t="s">
        <v>8</v>
      </c>
      <c r="JN38" s="56" t="s">
        <v>9</v>
      </c>
      <c r="JO38" s="61">
        <v>7388</v>
      </c>
      <c r="JP38" s="55" t="s">
        <v>8</v>
      </c>
      <c r="JQ38" s="56" t="s">
        <v>9</v>
      </c>
      <c r="JR38" s="61">
        <v>6293</v>
      </c>
      <c r="JS38" s="55" t="s">
        <v>8</v>
      </c>
      <c r="JT38" s="56" t="s">
        <v>9</v>
      </c>
      <c r="JU38" s="61">
        <v>3808</v>
      </c>
      <c r="JV38" s="55" t="s">
        <v>8</v>
      </c>
      <c r="JW38" s="56" t="s">
        <v>9</v>
      </c>
      <c r="JX38" s="61">
        <v>15993</v>
      </c>
      <c r="JY38" s="55" t="s">
        <v>8</v>
      </c>
      <c r="JZ38" s="56" t="s">
        <v>9</v>
      </c>
      <c r="KA38" s="61">
        <v>62772</v>
      </c>
      <c r="KB38" s="55" t="s">
        <v>8</v>
      </c>
      <c r="KC38" s="56" t="s">
        <v>9</v>
      </c>
      <c r="KD38" s="61">
        <v>7647</v>
      </c>
      <c r="KE38" s="55" t="s">
        <v>8</v>
      </c>
      <c r="KF38" s="56" t="s">
        <v>9</v>
      </c>
      <c r="KG38" s="62">
        <v>172185</v>
      </c>
      <c r="KH38" s="55" t="s">
        <v>8</v>
      </c>
      <c r="KI38" s="56" t="s">
        <v>9</v>
      </c>
      <c r="KJ38" s="61">
        <v>1718</v>
      </c>
      <c r="KK38" s="55" t="s">
        <v>8</v>
      </c>
      <c r="KL38" s="56" t="s">
        <v>9</v>
      </c>
      <c r="KM38" s="61">
        <v>36824</v>
      </c>
      <c r="KN38" s="55" t="s">
        <v>8</v>
      </c>
      <c r="KO38" s="56" t="s">
        <v>9</v>
      </c>
      <c r="KP38" s="61">
        <v>33669</v>
      </c>
      <c r="KQ38" s="55" t="s">
        <v>8</v>
      </c>
      <c r="KR38" s="56" t="s">
        <v>9</v>
      </c>
      <c r="KS38" s="61">
        <v>11046</v>
      </c>
      <c r="KT38" s="55" t="s">
        <v>8</v>
      </c>
      <c r="KU38" s="56" t="s">
        <v>9</v>
      </c>
      <c r="KV38" s="61">
        <v>34766</v>
      </c>
      <c r="KW38" s="55" t="s">
        <v>8</v>
      </c>
      <c r="KX38" s="56" t="s">
        <v>9</v>
      </c>
      <c r="KY38" s="61">
        <v>6102</v>
      </c>
      <c r="KZ38" s="55" t="s">
        <v>8</v>
      </c>
      <c r="LA38" s="56" t="s">
        <v>9</v>
      </c>
      <c r="LB38" s="61">
        <v>5217</v>
      </c>
      <c r="LC38" s="55" t="s">
        <v>8</v>
      </c>
      <c r="LD38" s="56" t="s">
        <v>9</v>
      </c>
      <c r="LE38" s="61">
        <v>3245</v>
      </c>
      <c r="LF38" s="55" t="s">
        <v>8</v>
      </c>
      <c r="LG38" s="56" t="s">
        <v>9</v>
      </c>
      <c r="LH38" s="61">
        <v>13488</v>
      </c>
      <c r="LI38" s="55" t="s">
        <v>8</v>
      </c>
      <c r="LJ38" s="56" t="s">
        <v>9</v>
      </c>
      <c r="LK38" s="61">
        <v>53867</v>
      </c>
      <c r="LL38" s="55" t="s">
        <v>8</v>
      </c>
      <c r="LM38" s="56" t="s">
        <v>9</v>
      </c>
      <c r="LN38" s="61">
        <v>6599</v>
      </c>
      <c r="LO38" s="55" t="s">
        <v>8</v>
      </c>
      <c r="LP38" s="56" t="s">
        <v>9</v>
      </c>
      <c r="LQ38" s="62">
        <v>30727</v>
      </c>
      <c r="LR38" s="55" t="s">
        <v>8</v>
      </c>
      <c r="LS38" s="56" t="s">
        <v>9</v>
      </c>
      <c r="LT38" s="61">
        <v>285</v>
      </c>
      <c r="LU38" s="55" t="s">
        <v>8</v>
      </c>
      <c r="LV38" s="56" t="s">
        <v>9</v>
      </c>
      <c r="LW38" s="61">
        <v>7296</v>
      </c>
      <c r="LX38" s="55" t="s">
        <v>8</v>
      </c>
      <c r="LY38" s="56" t="s">
        <v>9</v>
      </c>
      <c r="LZ38" s="61">
        <v>6770</v>
      </c>
      <c r="MA38" s="55" t="s">
        <v>8</v>
      </c>
      <c r="MB38" s="56" t="s">
        <v>9</v>
      </c>
      <c r="MC38" s="61">
        <v>1838</v>
      </c>
      <c r="MD38" s="55" t="s">
        <v>8</v>
      </c>
      <c r="ME38" s="56" t="s">
        <v>9</v>
      </c>
      <c r="MF38" s="61">
        <v>6460</v>
      </c>
      <c r="MG38" s="55" t="s">
        <v>8</v>
      </c>
      <c r="MH38" s="56" t="s">
        <v>9</v>
      </c>
      <c r="MI38" s="61">
        <v>1190</v>
      </c>
      <c r="MJ38" s="55" t="s">
        <v>8</v>
      </c>
      <c r="MK38" s="56" t="s">
        <v>9</v>
      </c>
      <c r="ML38" s="61">
        <v>1008</v>
      </c>
      <c r="MM38" s="55" t="s">
        <v>8</v>
      </c>
      <c r="MN38" s="56" t="s">
        <v>9</v>
      </c>
      <c r="MO38" s="61">
        <v>557</v>
      </c>
      <c r="MP38" s="55" t="s">
        <v>8</v>
      </c>
      <c r="MQ38" s="56" t="s">
        <v>9</v>
      </c>
      <c r="MR38" s="61">
        <v>2540</v>
      </c>
      <c r="MS38" s="55" t="s">
        <v>8</v>
      </c>
      <c r="MT38" s="56" t="s">
        <v>9</v>
      </c>
      <c r="MU38" s="61">
        <v>8794</v>
      </c>
      <c r="MV38" s="55" t="s">
        <v>8</v>
      </c>
      <c r="MW38" s="56" t="s">
        <v>9</v>
      </c>
      <c r="MX38" s="61">
        <v>1030</v>
      </c>
      <c r="MY38" s="55" t="s">
        <v>8</v>
      </c>
      <c r="MZ38" s="56" t="s">
        <v>9</v>
      </c>
      <c r="NA38" s="62">
        <v>182206</v>
      </c>
      <c r="NB38" s="55" t="s">
        <v>8</v>
      </c>
      <c r="NC38" s="56" t="s">
        <v>9</v>
      </c>
      <c r="ND38" s="61">
        <v>99259</v>
      </c>
      <c r="NE38" s="55" t="s">
        <v>8</v>
      </c>
      <c r="NF38" s="56" t="s">
        <v>9</v>
      </c>
      <c r="NG38" s="61">
        <v>18061</v>
      </c>
      <c r="NH38" s="55" t="s">
        <v>8</v>
      </c>
      <c r="NI38" s="56" t="s">
        <v>9</v>
      </c>
      <c r="NJ38" s="61">
        <v>81198</v>
      </c>
      <c r="NK38" s="55" t="s">
        <v>8</v>
      </c>
      <c r="NL38" s="56" t="s">
        <v>9</v>
      </c>
      <c r="NM38" s="61" t="s">
        <v>547</v>
      </c>
      <c r="NN38" s="55" t="s">
        <v>31</v>
      </c>
      <c r="NO38" s="63" t="s">
        <v>9</v>
      </c>
      <c r="NP38" s="62">
        <v>221053</v>
      </c>
      <c r="NQ38" s="55" t="s">
        <v>8</v>
      </c>
      <c r="NR38" s="56" t="s">
        <v>9</v>
      </c>
      <c r="NS38" s="61">
        <v>17081</v>
      </c>
      <c r="NT38" s="55" t="s">
        <v>8</v>
      </c>
      <c r="NU38" s="56" t="s">
        <v>9</v>
      </c>
      <c r="NV38" s="61">
        <v>203972</v>
      </c>
      <c r="NW38" s="55" t="s">
        <v>8</v>
      </c>
      <c r="NX38" s="56" t="s">
        <v>9</v>
      </c>
      <c r="NY38" s="61">
        <v>18808</v>
      </c>
      <c r="NZ38" s="55" t="s">
        <v>8</v>
      </c>
      <c r="OA38" s="56" t="s">
        <v>9</v>
      </c>
      <c r="OB38" s="61">
        <v>71781</v>
      </c>
      <c r="OC38" s="55" t="s">
        <v>8</v>
      </c>
      <c r="OD38" s="56" t="s">
        <v>9</v>
      </c>
      <c r="OE38" s="61">
        <v>113383</v>
      </c>
      <c r="OF38" s="55" t="s">
        <v>8</v>
      </c>
      <c r="OG38" s="63" t="s">
        <v>9</v>
      </c>
    </row>
    <row r="39" spans="1:397" x14ac:dyDescent="0.2">
      <c r="A39" s="12" t="s">
        <v>556</v>
      </c>
      <c r="B39" s="61">
        <v>473864</v>
      </c>
      <c r="C39" s="55" t="s">
        <v>8</v>
      </c>
      <c r="D39" s="56" t="s">
        <v>9</v>
      </c>
      <c r="E39" s="62">
        <v>418119</v>
      </c>
      <c r="F39" s="55" t="s">
        <v>8</v>
      </c>
      <c r="G39" s="56" t="s">
        <v>9</v>
      </c>
      <c r="H39" s="62">
        <v>12443</v>
      </c>
      <c r="I39" s="55" t="s">
        <v>8</v>
      </c>
      <c r="J39" s="56" t="s">
        <v>9</v>
      </c>
      <c r="K39" s="61">
        <v>108303</v>
      </c>
      <c r="L39" s="55" t="s">
        <v>8</v>
      </c>
      <c r="M39" s="56" t="s">
        <v>9</v>
      </c>
      <c r="N39" s="61">
        <v>93707</v>
      </c>
      <c r="O39" s="55" t="s">
        <v>8</v>
      </c>
      <c r="P39" s="56" t="s">
        <v>9</v>
      </c>
      <c r="Q39" s="61">
        <v>17790</v>
      </c>
      <c r="R39" s="55" t="s">
        <v>8</v>
      </c>
      <c r="S39" s="56" t="s">
        <v>9</v>
      </c>
      <c r="T39" s="61">
        <v>74427</v>
      </c>
      <c r="U39" s="55" t="s">
        <v>8</v>
      </c>
      <c r="V39" s="56" t="s">
        <v>9</v>
      </c>
      <c r="W39" s="61">
        <v>16747</v>
      </c>
      <c r="X39" s="55" t="s">
        <v>8</v>
      </c>
      <c r="Y39" s="56" t="s">
        <v>9</v>
      </c>
      <c r="Z39" s="61">
        <v>18052</v>
      </c>
      <c r="AA39" s="55" t="s">
        <v>8</v>
      </c>
      <c r="AB39" s="56" t="s">
        <v>9</v>
      </c>
      <c r="AC39" s="61">
        <v>45123</v>
      </c>
      <c r="AD39" s="55" t="s">
        <v>8</v>
      </c>
      <c r="AE39" s="56" t="s">
        <v>9</v>
      </c>
      <c r="AF39" s="61">
        <v>25739</v>
      </c>
      <c r="AG39" s="55" t="s">
        <v>8</v>
      </c>
      <c r="AH39" s="56" t="s">
        <v>9</v>
      </c>
      <c r="AI39" s="61">
        <v>86570</v>
      </c>
      <c r="AJ39" s="55" t="s">
        <v>8</v>
      </c>
      <c r="AK39" s="56" t="s">
        <v>9</v>
      </c>
      <c r="AL39" s="61">
        <v>10834</v>
      </c>
      <c r="AM39" s="55" t="s">
        <v>8</v>
      </c>
      <c r="AN39" s="56" t="s">
        <v>9</v>
      </c>
      <c r="AO39" s="62">
        <v>60386</v>
      </c>
      <c r="AP39" s="55" t="s">
        <v>8</v>
      </c>
      <c r="AQ39" s="56" t="s">
        <v>9</v>
      </c>
      <c r="AR39" s="61">
        <v>2806</v>
      </c>
      <c r="AS39" s="55" t="s">
        <v>8</v>
      </c>
      <c r="AT39" s="56" t="s">
        <v>9</v>
      </c>
      <c r="AU39" s="61">
        <v>57756</v>
      </c>
      <c r="AV39" s="55" t="s">
        <v>8</v>
      </c>
      <c r="AW39" s="56" t="s">
        <v>9</v>
      </c>
      <c r="AX39" s="61" t="s">
        <v>547</v>
      </c>
      <c r="AY39" s="55" t="s">
        <v>31</v>
      </c>
      <c r="AZ39" s="63" t="s">
        <v>9</v>
      </c>
      <c r="BA39" s="62">
        <v>350389</v>
      </c>
      <c r="BB39" s="55" t="s">
        <v>8</v>
      </c>
      <c r="BC39" s="56" t="s">
        <v>9</v>
      </c>
      <c r="BD39" s="61">
        <v>228858</v>
      </c>
      <c r="BE39" s="55" t="s">
        <v>8</v>
      </c>
      <c r="BF39" s="56" t="s">
        <v>9</v>
      </c>
      <c r="BG39" s="61">
        <v>223044</v>
      </c>
      <c r="BH39" s="55" t="s">
        <v>8</v>
      </c>
      <c r="BI39" s="56" t="s">
        <v>9</v>
      </c>
      <c r="BJ39" s="61">
        <v>5814</v>
      </c>
      <c r="BK39" s="55" t="s">
        <v>8</v>
      </c>
      <c r="BL39" s="56" t="s">
        <v>9</v>
      </c>
      <c r="BM39" s="61">
        <v>121004</v>
      </c>
      <c r="BN39" s="55" t="s">
        <v>8</v>
      </c>
      <c r="BO39" s="56" t="s">
        <v>9</v>
      </c>
      <c r="BP39" s="61">
        <v>84780</v>
      </c>
      <c r="BQ39" s="55" t="s">
        <v>8</v>
      </c>
      <c r="BR39" s="56" t="s">
        <v>9</v>
      </c>
      <c r="BS39" s="61">
        <v>36313</v>
      </c>
      <c r="BT39" s="55" t="s">
        <v>8</v>
      </c>
      <c r="BU39" s="56" t="s">
        <v>9</v>
      </c>
      <c r="BV39" s="61">
        <v>313998</v>
      </c>
      <c r="BW39" s="55" t="s">
        <v>8</v>
      </c>
      <c r="BX39" s="56" t="s">
        <v>9</v>
      </c>
      <c r="BY39" s="61">
        <v>94812</v>
      </c>
      <c r="BZ39" s="55" t="s">
        <v>8</v>
      </c>
      <c r="CA39" s="56" t="s">
        <v>9</v>
      </c>
      <c r="CB39" s="61">
        <v>89197</v>
      </c>
      <c r="CC39" s="55" t="s">
        <v>8</v>
      </c>
      <c r="CD39" s="56" t="s">
        <v>9</v>
      </c>
      <c r="CE39" s="61">
        <v>8231</v>
      </c>
      <c r="CF39" s="55" t="s">
        <v>8</v>
      </c>
      <c r="CG39" s="56" t="s">
        <v>9</v>
      </c>
      <c r="CH39" s="61">
        <v>22965</v>
      </c>
      <c r="CI39" s="55" t="s">
        <v>8</v>
      </c>
      <c r="CJ39" s="56" t="s">
        <v>9</v>
      </c>
      <c r="CK39" s="61">
        <v>34784</v>
      </c>
      <c r="CL39" s="55" t="s">
        <v>8</v>
      </c>
      <c r="CM39" s="56" t="s">
        <v>9</v>
      </c>
      <c r="CN39" s="61">
        <v>2690</v>
      </c>
      <c r="CO39" s="55" t="s">
        <v>8</v>
      </c>
      <c r="CP39" s="56" t="s">
        <v>9</v>
      </c>
      <c r="CQ39" s="61">
        <v>11013</v>
      </c>
      <c r="CR39" s="55" t="s">
        <v>8</v>
      </c>
      <c r="CS39" s="56" t="s">
        <v>9</v>
      </c>
      <c r="CT39" s="61" t="s">
        <v>547</v>
      </c>
      <c r="CU39" s="55" t="s">
        <v>21</v>
      </c>
      <c r="CV39" s="56" t="s">
        <v>9</v>
      </c>
      <c r="CW39" s="61" t="s">
        <v>547</v>
      </c>
      <c r="CX39" s="55" t="s">
        <v>21</v>
      </c>
      <c r="CY39" s="56" t="s">
        <v>9</v>
      </c>
      <c r="CZ39" s="61">
        <v>21081</v>
      </c>
      <c r="DA39" s="55" t="s">
        <v>8</v>
      </c>
      <c r="DB39" s="56" t="s">
        <v>9</v>
      </c>
      <c r="DC39" s="61">
        <v>347</v>
      </c>
      <c r="DD39" s="55" t="s">
        <v>8</v>
      </c>
      <c r="DE39" s="56" t="s">
        <v>9</v>
      </c>
      <c r="DF39" s="61">
        <v>22870</v>
      </c>
      <c r="DG39" s="55" t="s">
        <v>8</v>
      </c>
      <c r="DH39" s="56" t="s">
        <v>9</v>
      </c>
      <c r="DI39" s="61" t="s">
        <v>547</v>
      </c>
      <c r="DJ39" s="55" t="s">
        <v>21</v>
      </c>
      <c r="DK39" s="56" t="s">
        <v>9</v>
      </c>
      <c r="DL39" s="61" t="s">
        <v>547</v>
      </c>
      <c r="DM39" s="55" t="s">
        <v>21</v>
      </c>
      <c r="DN39" s="56" t="s">
        <v>9</v>
      </c>
      <c r="DO39" s="61" t="s">
        <v>547</v>
      </c>
      <c r="DP39" s="55" t="s">
        <v>21</v>
      </c>
      <c r="DQ39" s="56" t="s">
        <v>9</v>
      </c>
      <c r="DR39" s="61" t="s">
        <v>547</v>
      </c>
      <c r="DS39" s="55" t="s">
        <v>21</v>
      </c>
      <c r="DT39" s="56" t="s">
        <v>9</v>
      </c>
      <c r="DU39" s="61" t="s">
        <v>547</v>
      </c>
      <c r="DV39" s="55" t="s">
        <v>21</v>
      </c>
      <c r="DW39" s="56" t="s">
        <v>9</v>
      </c>
      <c r="DX39" s="61" t="s">
        <v>547</v>
      </c>
      <c r="DY39" s="55" t="s">
        <v>21</v>
      </c>
      <c r="DZ39" s="56" t="s">
        <v>9</v>
      </c>
      <c r="EA39" s="61" t="s">
        <v>547</v>
      </c>
      <c r="EB39" s="55" t="s">
        <v>21</v>
      </c>
      <c r="EC39" s="56" t="s">
        <v>9</v>
      </c>
      <c r="ED39" s="61">
        <v>5615</v>
      </c>
      <c r="EE39" s="55" t="s">
        <v>8</v>
      </c>
      <c r="EF39" s="56" t="s">
        <v>9</v>
      </c>
      <c r="EG39" s="61">
        <v>5590</v>
      </c>
      <c r="EH39" s="55" t="s">
        <v>8</v>
      </c>
      <c r="EI39" s="56" t="s">
        <v>9</v>
      </c>
      <c r="EJ39" s="61">
        <v>25</v>
      </c>
      <c r="EK39" s="55" t="s">
        <v>8</v>
      </c>
      <c r="EL39" s="63" t="s">
        <v>9</v>
      </c>
      <c r="EM39" s="62">
        <v>180691</v>
      </c>
      <c r="EN39" s="55" t="s">
        <v>8</v>
      </c>
      <c r="EO39" s="56" t="s">
        <v>9</v>
      </c>
      <c r="EP39" s="61">
        <v>151197</v>
      </c>
      <c r="EQ39" s="55" t="s">
        <v>8</v>
      </c>
      <c r="ER39" s="56" t="s">
        <v>9</v>
      </c>
      <c r="ES39" s="61">
        <v>29494</v>
      </c>
      <c r="ET39" s="55" t="s">
        <v>8</v>
      </c>
      <c r="EU39" s="56" t="s">
        <v>9</v>
      </c>
      <c r="EV39" s="61" t="s">
        <v>547</v>
      </c>
      <c r="EW39" s="55" t="s">
        <v>21</v>
      </c>
      <c r="EX39" s="56" t="s">
        <v>9</v>
      </c>
      <c r="EY39" s="61" t="s">
        <v>547</v>
      </c>
      <c r="EZ39" s="55" t="s">
        <v>21</v>
      </c>
      <c r="FA39" s="56" t="s">
        <v>9</v>
      </c>
      <c r="FB39" s="61" t="s">
        <v>547</v>
      </c>
      <c r="FC39" s="55" t="s">
        <v>21</v>
      </c>
      <c r="FD39" s="56" t="s">
        <v>9</v>
      </c>
      <c r="FE39" s="61" t="s">
        <v>547</v>
      </c>
      <c r="FF39" s="55" t="s">
        <v>21</v>
      </c>
      <c r="FG39" s="56" t="s">
        <v>9</v>
      </c>
      <c r="FH39" s="61" t="s">
        <v>547</v>
      </c>
      <c r="FI39" s="55" t="s">
        <v>21</v>
      </c>
      <c r="FJ39" s="56" t="s">
        <v>9</v>
      </c>
      <c r="FK39" s="61" t="s">
        <v>547</v>
      </c>
      <c r="FL39" s="55" t="s">
        <v>21</v>
      </c>
      <c r="FM39" s="56" t="s">
        <v>9</v>
      </c>
      <c r="FN39" s="61" t="s">
        <v>547</v>
      </c>
      <c r="FO39" s="55" t="s">
        <v>21</v>
      </c>
      <c r="FP39" s="56" t="s">
        <v>9</v>
      </c>
      <c r="FQ39" s="61" t="s">
        <v>547</v>
      </c>
      <c r="FR39" s="55" t="s">
        <v>21</v>
      </c>
      <c r="FS39" s="56" t="s">
        <v>9</v>
      </c>
      <c r="FT39" s="61" t="s">
        <v>547</v>
      </c>
      <c r="FU39" s="55" t="s">
        <v>21</v>
      </c>
      <c r="FV39" s="56" t="s">
        <v>9</v>
      </c>
      <c r="FW39" s="61" t="s">
        <v>547</v>
      </c>
      <c r="FX39" s="55" t="s">
        <v>21</v>
      </c>
      <c r="FY39" s="56" t="s">
        <v>9</v>
      </c>
      <c r="FZ39" s="61" t="s">
        <v>547</v>
      </c>
      <c r="GA39" s="55" t="s">
        <v>21</v>
      </c>
      <c r="GB39" s="56" t="s">
        <v>9</v>
      </c>
      <c r="GC39" s="61" t="s">
        <v>547</v>
      </c>
      <c r="GD39" s="55" t="s">
        <v>21</v>
      </c>
      <c r="GE39" s="56" t="s">
        <v>9</v>
      </c>
      <c r="GF39" s="61" t="s">
        <v>547</v>
      </c>
      <c r="GG39" s="55" t="s">
        <v>21</v>
      </c>
      <c r="GH39" s="56" t="s">
        <v>9</v>
      </c>
      <c r="GI39" s="61" t="s">
        <v>547</v>
      </c>
      <c r="GJ39" s="55" t="s">
        <v>21</v>
      </c>
      <c r="GK39" s="56" t="s">
        <v>9</v>
      </c>
      <c r="GL39" s="61" t="s">
        <v>547</v>
      </c>
      <c r="GM39" s="55" t="s">
        <v>21</v>
      </c>
      <c r="GN39" s="63" t="s">
        <v>9</v>
      </c>
      <c r="GO39" s="62">
        <v>151501</v>
      </c>
      <c r="GP39" s="55" t="s">
        <v>8</v>
      </c>
      <c r="GQ39" s="56" t="s">
        <v>9</v>
      </c>
      <c r="GR39" s="61">
        <v>113789</v>
      </c>
      <c r="GS39" s="55" t="s">
        <v>8</v>
      </c>
      <c r="GT39" s="56" t="s">
        <v>9</v>
      </c>
      <c r="GU39" s="61">
        <v>37712</v>
      </c>
      <c r="GV39" s="55" t="s">
        <v>8</v>
      </c>
      <c r="GW39" s="56" t="s">
        <v>9</v>
      </c>
      <c r="GX39" s="61" t="s">
        <v>547</v>
      </c>
      <c r="GY39" s="55" t="s">
        <v>21</v>
      </c>
      <c r="GZ39" s="56" t="s">
        <v>9</v>
      </c>
      <c r="HA39" s="61" t="s">
        <v>547</v>
      </c>
      <c r="HB39" s="55" t="s">
        <v>21</v>
      </c>
      <c r="HC39" s="56" t="s">
        <v>9</v>
      </c>
      <c r="HD39" s="61" t="s">
        <v>547</v>
      </c>
      <c r="HE39" s="55" t="s">
        <v>21</v>
      </c>
      <c r="HF39" s="56" t="s">
        <v>9</v>
      </c>
      <c r="HG39" s="61" t="s">
        <v>547</v>
      </c>
      <c r="HH39" s="55" t="s">
        <v>21</v>
      </c>
      <c r="HI39" s="56" t="s">
        <v>9</v>
      </c>
      <c r="HJ39" s="61" t="s">
        <v>547</v>
      </c>
      <c r="HK39" s="55" t="s">
        <v>21</v>
      </c>
      <c r="HL39" s="56" t="s">
        <v>9</v>
      </c>
      <c r="HM39" s="61" t="s">
        <v>547</v>
      </c>
      <c r="HN39" s="55" t="s">
        <v>21</v>
      </c>
      <c r="HO39" s="56" t="s">
        <v>9</v>
      </c>
      <c r="HP39" s="61" t="s">
        <v>547</v>
      </c>
      <c r="HQ39" s="55" t="s">
        <v>21</v>
      </c>
      <c r="HR39" s="56" t="s">
        <v>9</v>
      </c>
      <c r="HS39" s="61" t="s">
        <v>547</v>
      </c>
      <c r="HT39" s="55" t="s">
        <v>21</v>
      </c>
      <c r="HU39" s="56" t="s">
        <v>9</v>
      </c>
      <c r="HV39" s="61" t="s">
        <v>547</v>
      </c>
      <c r="HW39" s="55" t="s">
        <v>21</v>
      </c>
      <c r="HX39" s="56" t="s">
        <v>9</v>
      </c>
      <c r="HY39" s="61" t="s">
        <v>547</v>
      </c>
      <c r="HZ39" s="55" t="s">
        <v>21</v>
      </c>
      <c r="IA39" s="56" t="s">
        <v>9</v>
      </c>
      <c r="IB39" s="61" t="s">
        <v>547</v>
      </c>
      <c r="IC39" s="55" t="s">
        <v>21</v>
      </c>
      <c r="ID39" s="56" t="s">
        <v>9</v>
      </c>
      <c r="IE39" s="61" t="s">
        <v>547</v>
      </c>
      <c r="IF39" s="55" t="s">
        <v>21</v>
      </c>
      <c r="IG39" s="56" t="s">
        <v>9</v>
      </c>
      <c r="IH39" s="61" t="s">
        <v>547</v>
      </c>
      <c r="II39" s="55" t="s">
        <v>21</v>
      </c>
      <c r="IJ39" s="56" t="s">
        <v>9</v>
      </c>
      <c r="IK39" s="61" t="s">
        <v>547</v>
      </c>
      <c r="IL39" s="55" t="s">
        <v>21</v>
      </c>
      <c r="IM39" s="56" t="s">
        <v>9</v>
      </c>
      <c r="IN39" s="61" t="s">
        <v>547</v>
      </c>
      <c r="IO39" s="55" t="s">
        <v>21</v>
      </c>
      <c r="IP39" s="63" t="s">
        <v>9</v>
      </c>
      <c r="IQ39" s="62">
        <v>-28758</v>
      </c>
      <c r="IR39" s="55" t="s">
        <v>8</v>
      </c>
      <c r="IS39" s="56" t="s">
        <v>9</v>
      </c>
      <c r="IT39" s="62" t="s">
        <v>547</v>
      </c>
      <c r="IU39" s="55" t="s">
        <v>31</v>
      </c>
      <c r="IV39" s="63" t="s">
        <v>9</v>
      </c>
      <c r="IW39" s="62">
        <v>208299</v>
      </c>
      <c r="IX39" s="55" t="s">
        <v>8</v>
      </c>
      <c r="IY39" s="56" t="s">
        <v>9</v>
      </c>
      <c r="IZ39" s="61">
        <v>1988</v>
      </c>
      <c r="JA39" s="55" t="s">
        <v>8</v>
      </c>
      <c r="JB39" s="56" t="s">
        <v>9</v>
      </c>
      <c r="JC39" s="61">
        <v>45752</v>
      </c>
      <c r="JD39" s="55" t="s">
        <v>8</v>
      </c>
      <c r="JE39" s="56" t="s">
        <v>9</v>
      </c>
      <c r="JF39" s="61">
        <v>41886</v>
      </c>
      <c r="JG39" s="55" t="s">
        <v>8</v>
      </c>
      <c r="JH39" s="56" t="s">
        <v>9</v>
      </c>
      <c r="JI39" s="61">
        <v>12929</v>
      </c>
      <c r="JJ39" s="55" t="s">
        <v>8</v>
      </c>
      <c r="JK39" s="56" t="s">
        <v>9</v>
      </c>
      <c r="JL39" s="61">
        <v>42088</v>
      </c>
      <c r="JM39" s="55" t="s">
        <v>8</v>
      </c>
      <c r="JN39" s="56" t="s">
        <v>9</v>
      </c>
      <c r="JO39" s="61">
        <v>7694</v>
      </c>
      <c r="JP39" s="55" t="s">
        <v>8</v>
      </c>
      <c r="JQ39" s="56" t="s">
        <v>9</v>
      </c>
      <c r="JR39" s="61">
        <v>6685</v>
      </c>
      <c r="JS39" s="55" t="s">
        <v>8</v>
      </c>
      <c r="JT39" s="56" t="s">
        <v>9</v>
      </c>
      <c r="JU39" s="61">
        <v>3839</v>
      </c>
      <c r="JV39" s="55" t="s">
        <v>8</v>
      </c>
      <c r="JW39" s="56" t="s">
        <v>9</v>
      </c>
      <c r="JX39" s="61">
        <v>16513</v>
      </c>
      <c r="JY39" s="55" t="s">
        <v>8</v>
      </c>
      <c r="JZ39" s="56" t="s">
        <v>9</v>
      </c>
      <c r="KA39" s="61">
        <v>62679</v>
      </c>
      <c r="KB39" s="55" t="s">
        <v>8</v>
      </c>
      <c r="KC39" s="56" t="s">
        <v>9</v>
      </c>
      <c r="KD39" s="61">
        <v>8275</v>
      </c>
      <c r="KE39" s="55" t="s">
        <v>8</v>
      </c>
      <c r="KF39" s="56" t="s">
        <v>9</v>
      </c>
      <c r="KG39" s="62">
        <v>175551</v>
      </c>
      <c r="KH39" s="55" t="s">
        <v>8</v>
      </c>
      <c r="KI39" s="56" t="s">
        <v>9</v>
      </c>
      <c r="KJ39" s="61">
        <v>1713</v>
      </c>
      <c r="KK39" s="55" t="s">
        <v>8</v>
      </c>
      <c r="KL39" s="56" t="s">
        <v>9</v>
      </c>
      <c r="KM39" s="61">
        <v>38133</v>
      </c>
      <c r="KN39" s="55" t="s">
        <v>8</v>
      </c>
      <c r="KO39" s="56" t="s">
        <v>9</v>
      </c>
      <c r="KP39" s="61">
        <v>34954</v>
      </c>
      <c r="KQ39" s="55" t="s">
        <v>8</v>
      </c>
      <c r="KR39" s="56" t="s">
        <v>9</v>
      </c>
      <c r="KS39" s="61">
        <v>11082</v>
      </c>
      <c r="KT39" s="55" t="s">
        <v>8</v>
      </c>
      <c r="KU39" s="56" t="s">
        <v>9</v>
      </c>
      <c r="KV39" s="61">
        <v>35520</v>
      </c>
      <c r="KW39" s="55" t="s">
        <v>8</v>
      </c>
      <c r="KX39" s="56" t="s">
        <v>9</v>
      </c>
      <c r="KY39" s="61">
        <v>6409</v>
      </c>
      <c r="KZ39" s="55" t="s">
        <v>8</v>
      </c>
      <c r="LA39" s="56" t="s">
        <v>9</v>
      </c>
      <c r="LB39" s="61">
        <v>5556</v>
      </c>
      <c r="LC39" s="55" t="s">
        <v>8</v>
      </c>
      <c r="LD39" s="56" t="s">
        <v>9</v>
      </c>
      <c r="LE39" s="61">
        <v>3274</v>
      </c>
      <c r="LF39" s="55" t="s">
        <v>8</v>
      </c>
      <c r="LG39" s="56" t="s">
        <v>9</v>
      </c>
      <c r="LH39" s="61">
        <v>13894</v>
      </c>
      <c r="LI39" s="55" t="s">
        <v>8</v>
      </c>
      <c r="LJ39" s="56" t="s">
        <v>9</v>
      </c>
      <c r="LK39" s="61">
        <v>53825</v>
      </c>
      <c r="LL39" s="55" t="s">
        <v>8</v>
      </c>
      <c r="LM39" s="56" t="s">
        <v>9</v>
      </c>
      <c r="LN39" s="61">
        <v>7178</v>
      </c>
      <c r="LO39" s="55" t="s">
        <v>8</v>
      </c>
      <c r="LP39" s="56" t="s">
        <v>9</v>
      </c>
      <c r="LQ39" s="62">
        <v>31603</v>
      </c>
      <c r="LR39" s="55" t="s">
        <v>8</v>
      </c>
      <c r="LS39" s="56" t="s">
        <v>9</v>
      </c>
      <c r="LT39" s="61">
        <v>288</v>
      </c>
      <c r="LU39" s="55" t="s">
        <v>8</v>
      </c>
      <c r="LV39" s="56" t="s">
        <v>9</v>
      </c>
      <c r="LW39" s="61">
        <v>7576</v>
      </c>
      <c r="LX39" s="55" t="s">
        <v>8</v>
      </c>
      <c r="LY39" s="56" t="s">
        <v>9</v>
      </c>
      <c r="LZ39" s="61">
        <v>7036</v>
      </c>
      <c r="MA39" s="55" t="s">
        <v>8</v>
      </c>
      <c r="MB39" s="56" t="s">
        <v>9</v>
      </c>
      <c r="MC39" s="61">
        <v>1837</v>
      </c>
      <c r="MD39" s="55" t="s">
        <v>8</v>
      </c>
      <c r="ME39" s="56" t="s">
        <v>9</v>
      </c>
      <c r="MF39" s="61">
        <v>6592</v>
      </c>
      <c r="MG39" s="55" t="s">
        <v>8</v>
      </c>
      <c r="MH39" s="56" t="s">
        <v>9</v>
      </c>
      <c r="MI39" s="61">
        <v>1266</v>
      </c>
      <c r="MJ39" s="55" t="s">
        <v>8</v>
      </c>
      <c r="MK39" s="56" t="s">
        <v>9</v>
      </c>
      <c r="ML39" s="61">
        <v>1153</v>
      </c>
      <c r="MM39" s="55" t="s">
        <v>8</v>
      </c>
      <c r="MN39" s="56" t="s">
        <v>9</v>
      </c>
      <c r="MO39" s="61">
        <v>561</v>
      </c>
      <c r="MP39" s="55" t="s">
        <v>8</v>
      </c>
      <c r="MQ39" s="56" t="s">
        <v>9</v>
      </c>
      <c r="MR39" s="61">
        <v>2589</v>
      </c>
      <c r="MS39" s="55" t="s">
        <v>8</v>
      </c>
      <c r="MT39" s="56" t="s">
        <v>9</v>
      </c>
      <c r="MU39" s="61">
        <v>8784</v>
      </c>
      <c r="MV39" s="55" t="s">
        <v>8</v>
      </c>
      <c r="MW39" s="56" t="s">
        <v>9</v>
      </c>
      <c r="MX39" s="61">
        <v>1077</v>
      </c>
      <c r="MY39" s="55" t="s">
        <v>8</v>
      </c>
      <c r="MZ39" s="56" t="s">
        <v>9</v>
      </c>
      <c r="NA39" s="62">
        <v>182072</v>
      </c>
      <c r="NB39" s="55" t="s">
        <v>8</v>
      </c>
      <c r="NC39" s="56" t="s">
        <v>9</v>
      </c>
      <c r="ND39" s="61">
        <v>101240</v>
      </c>
      <c r="NE39" s="55" t="s">
        <v>8</v>
      </c>
      <c r="NF39" s="56" t="s">
        <v>9</v>
      </c>
      <c r="NG39" s="61">
        <v>17747</v>
      </c>
      <c r="NH39" s="55" t="s">
        <v>8</v>
      </c>
      <c r="NI39" s="56" t="s">
        <v>9</v>
      </c>
      <c r="NJ39" s="61">
        <v>83493</v>
      </c>
      <c r="NK39" s="55" t="s">
        <v>8</v>
      </c>
      <c r="NL39" s="56" t="s">
        <v>9</v>
      </c>
      <c r="NM39" s="61" t="s">
        <v>547</v>
      </c>
      <c r="NN39" s="55" t="s">
        <v>31</v>
      </c>
      <c r="NO39" s="63" t="s">
        <v>9</v>
      </c>
      <c r="NP39" s="62">
        <v>222601</v>
      </c>
      <c r="NQ39" s="55" t="s">
        <v>8</v>
      </c>
      <c r="NR39" s="56" t="s">
        <v>9</v>
      </c>
      <c r="NS39" s="61">
        <v>16469</v>
      </c>
      <c r="NT39" s="55" t="s">
        <v>8</v>
      </c>
      <c r="NU39" s="56" t="s">
        <v>9</v>
      </c>
      <c r="NV39" s="61">
        <v>206132</v>
      </c>
      <c r="NW39" s="55" t="s">
        <v>8</v>
      </c>
      <c r="NX39" s="56" t="s">
        <v>9</v>
      </c>
      <c r="NY39" s="61">
        <v>18628</v>
      </c>
      <c r="NZ39" s="55" t="s">
        <v>8</v>
      </c>
      <c r="OA39" s="56" t="s">
        <v>9</v>
      </c>
      <c r="OB39" s="61">
        <v>72710</v>
      </c>
      <c r="OC39" s="55" t="s">
        <v>8</v>
      </c>
      <c r="OD39" s="56" t="s">
        <v>9</v>
      </c>
      <c r="OE39" s="61">
        <v>114794</v>
      </c>
      <c r="OF39" s="55" t="s">
        <v>8</v>
      </c>
      <c r="OG39" s="63" t="s">
        <v>9</v>
      </c>
    </row>
    <row r="40" spans="1:397" x14ac:dyDescent="0.2">
      <c r="A40" s="12" t="s">
        <v>557</v>
      </c>
      <c r="B40" s="61">
        <v>478028</v>
      </c>
      <c r="C40" s="55" t="s">
        <v>8</v>
      </c>
      <c r="D40" s="56" t="s">
        <v>9</v>
      </c>
      <c r="E40" s="62">
        <v>419806</v>
      </c>
      <c r="F40" s="55" t="s">
        <v>8</v>
      </c>
      <c r="G40" s="56" t="s">
        <v>9</v>
      </c>
      <c r="H40" s="62">
        <v>12803</v>
      </c>
      <c r="I40" s="55" t="s">
        <v>8</v>
      </c>
      <c r="J40" s="56" t="s">
        <v>9</v>
      </c>
      <c r="K40" s="61">
        <v>108865</v>
      </c>
      <c r="L40" s="55" t="s">
        <v>8</v>
      </c>
      <c r="M40" s="56" t="s">
        <v>9</v>
      </c>
      <c r="N40" s="61">
        <v>92944</v>
      </c>
      <c r="O40" s="55" t="s">
        <v>8</v>
      </c>
      <c r="P40" s="56" t="s">
        <v>9</v>
      </c>
      <c r="Q40" s="61">
        <v>18385</v>
      </c>
      <c r="R40" s="55" t="s">
        <v>8</v>
      </c>
      <c r="S40" s="56" t="s">
        <v>9</v>
      </c>
      <c r="T40" s="61">
        <v>75900</v>
      </c>
      <c r="U40" s="55" t="s">
        <v>8</v>
      </c>
      <c r="V40" s="56" t="s">
        <v>9</v>
      </c>
      <c r="W40" s="61">
        <v>17342</v>
      </c>
      <c r="X40" s="55" t="s">
        <v>8</v>
      </c>
      <c r="Y40" s="56" t="s">
        <v>9</v>
      </c>
      <c r="Z40" s="61">
        <v>17972</v>
      </c>
      <c r="AA40" s="55" t="s">
        <v>8</v>
      </c>
      <c r="AB40" s="56" t="s">
        <v>9</v>
      </c>
      <c r="AC40" s="61">
        <v>45789</v>
      </c>
      <c r="AD40" s="55" t="s">
        <v>8</v>
      </c>
      <c r="AE40" s="56" t="s">
        <v>9</v>
      </c>
      <c r="AF40" s="61">
        <v>26090</v>
      </c>
      <c r="AG40" s="55" t="s">
        <v>8</v>
      </c>
      <c r="AH40" s="56" t="s">
        <v>9</v>
      </c>
      <c r="AI40" s="61">
        <v>86927</v>
      </c>
      <c r="AJ40" s="55" t="s">
        <v>8</v>
      </c>
      <c r="AK40" s="56" t="s">
        <v>9</v>
      </c>
      <c r="AL40" s="61">
        <v>10207</v>
      </c>
      <c r="AM40" s="55" t="s">
        <v>8</v>
      </c>
      <c r="AN40" s="56" t="s">
        <v>9</v>
      </c>
      <c r="AO40" s="62">
        <v>61064</v>
      </c>
      <c r="AP40" s="55" t="s">
        <v>8</v>
      </c>
      <c r="AQ40" s="56" t="s">
        <v>9</v>
      </c>
      <c r="AR40" s="61">
        <v>2796</v>
      </c>
      <c r="AS40" s="55" t="s">
        <v>8</v>
      </c>
      <c r="AT40" s="56" t="s">
        <v>9</v>
      </c>
      <c r="AU40" s="61">
        <v>58277</v>
      </c>
      <c r="AV40" s="55" t="s">
        <v>8</v>
      </c>
      <c r="AW40" s="56" t="s">
        <v>9</v>
      </c>
      <c r="AX40" s="61" t="s">
        <v>547</v>
      </c>
      <c r="AY40" s="55" t="s">
        <v>31</v>
      </c>
      <c r="AZ40" s="63" t="s">
        <v>9</v>
      </c>
      <c r="BA40" s="62">
        <v>351827</v>
      </c>
      <c r="BB40" s="55" t="s">
        <v>8</v>
      </c>
      <c r="BC40" s="56" t="s">
        <v>9</v>
      </c>
      <c r="BD40" s="61">
        <v>230038</v>
      </c>
      <c r="BE40" s="55" t="s">
        <v>8</v>
      </c>
      <c r="BF40" s="56" t="s">
        <v>9</v>
      </c>
      <c r="BG40" s="61">
        <v>225643</v>
      </c>
      <c r="BH40" s="55" t="s">
        <v>8</v>
      </c>
      <c r="BI40" s="56" t="s">
        <v>9</v>
      </c>
      <c r="BJ40" s="61">
        <v>4395</v>
      </c>
      <c r="BK40" s="55" t="s">
        <v>8</v>
      </c>
      <c r="BL40" s="56" t="s">
        <v>9</v>
      </c>
      <c r="BM40" s="61">
        <v>121604</v>
      </c>
      <c r="BN40" s="55" t="s">
        <v>8</v>
      </c>
      <c r="BO40" s="56" t="s">
        <v>9</v>
      </c>
      <c r="BP40" s="61">
        <v>85503</v>
      </c>
      <c r="BQ40" s="55" t="s">
        <v>8</v>
      </c>
      <c r="BR40" s="56" t="s">
        <v>9</v>
      </c>
      <c r="BS40" s="61">
        <v>36220</v>
      </c>
      <c r="BT40" s="55" t="s">
        <v>8</v>
      </c>
      <c r="BU40" s="56" t="s">
        <v>9</v>
      </c>
      <c r="BV40" s="61">
        <v>315584</v>
      </c>
      <c r="BW40" s="55" t="s">
        <v>8</v>
      </c>
      <c r="BX40" s="56" t="s">
        <v>9</v>
      </c>
      <c r="BY40" s="61">
        <v>98865</v>
      </c>
      <c r="BZ40" s="55" t="s">
        <v>8</v>
      </c>
      <c r="CA40" s="56" t="s">
        <v>9</v>
      </c>
      <c r="CB40" s="61">
        <v>95205</v>
      </c>
      <c r="CC40" s="55" t="s">
        <v>8</v>
      </c>
      <c r="CD40" s="56" t="s">
        <v>9</v>
      </c>
      <c r="CE40" s="61">
        <v>8546</v>
      </c>
      <c r="CF40" s="55" t="s">
        <v>8</v>
      </c>
      <c r="CG40" s="56" t="s">
        <v>9</v>
      </c>
      <c r="CH40" s="61">
        <v>24367</v>
      </c>
      <c r="CI40" s="55" t="s">
        <v>8</v>
      </c>
      <c r="CJ40" s="56" t="s">
        <v>9</v>
      </c>
      <c r="CK40" s="61">
        <v>38705</v>
      </c>
      <c r="CL40" s="55" t="s">
        <v>8</v>
      </c>
      <c r="CM40" s="56" t="s">
        <v>9</v>
      </c>
      <c r="CN40" s="61">
        <v>4321</v>
      </c>
      <c r="CO40" s="55" t="s">
        <v>8</v>
      </c>
      <c r="CP40" s="56" t="s">
        <v>9</v>
      </c>
      <c r="CQ40" s="61">
        <v>11804</v>
      </c>
      <c r="CR40" s="55" t="s">
        <v>8</v>
      </c>
      <c r="CS40" s="56" t="s">
        <v>9</v>
      </c>
      <c r="CT40" s="61" t="s">
        <v>547</v>
      </c>
      <c r="CU40" s="55" t="s">
        <v>21</v>
      </c>
      <c r="CV40" s="56" t="s">
        <v>9</v>
      </c>
      <c r="CW40" s="61" t="s">
        <v>547</v>
      </c>
      <c r="CX40" s="55" t="s">
        <v>21</v>
      </c>
      <c r="CY40" s="56" t="s">
        <v>9</v>
      </c>
      <c r="CZ40" s="61">
        <v>22580</v>
      </c>
      <c r="DA40" s="55" t="s">
        <v>8</v>
      </c>
      <c r="DB40" s="56" t="s">
        <v>9</v>
      </c>
      <c r="DC40" s="61">
        <v>289</v>
      </c>
      <c r="DD40" s="55" t="s">
        <v>8</v>
      </c>
      <c r="DE40" s="56" t="s">
        <v>9</v>
      </c>
      <c r="DF40" s="61">
        <v>23298</v>
      </c>
      <c r="DG40" s="55" t="s">
        <v>8</v>
      </c>
      <c r="DH40" s="56" t="s">
        <v>9</v>
      </c>
      <c r="DI40" s="61" t="s">
        <v>547</v>
      </c>
      <c r="DJ40" s="55" t="s">
        <v>21</v>
      </c>
      <c r="DK40" s="56" t="s">
        <v>9</v>
      </c>
      <c r="DL40" s="61" t="s">
        <v>547</v>
      </c>
      <c r="DM40" s="55" t="s">
        <v>21</v>
      </c>
      <c r="DN40" s="56" t="s">
        <v>9</v>
      </c>
      <c r="DO40" s="61" t="s">
        <v>547</v>
      </c>
      <c r="DP40" s="55" t="s">
        <v>21</v>
      </c>
      <c r="DQ40" s="56" t="s">
        <v>9</v>
      </c>
      <c r="DR40" s="61" t="s">
        <v>547</v>
      </c>
      <c r="DS40" s="55" t="s">
        <v>21</v>
      </c>
      <c r="DT40" s="56" t="s">
        <v>9</v>
      </c>
      <c r="DU40" s="61" t="s">
        <v>547</v>
      </c>
      <c r="DV40" s="55" t="s">
        <v>21</v>
      </c>
      <c r="DW40" s="56" t="s">
        <v>9</v>
      </c>
      <c r="DX40" s="61" t="s">
        <v>547</v>
      </c>
      <c r="DY40" s="55" t="s">
        <v>21</v>
      </c>
      <c r="DZ40" s="56" t="s">
        <v>9</v>
      </c>
      <c r="EA40" s="61" t="s">
        <v>547</v>
      </c>
      <c r="EB40" s="55" t="s">
        <v>21</v>
      </c>
      <c r="EC40" s="56" t="s">
        <v>9</v>
      </c>
      <c r="ED40" s="61">
        <v>3660</v>
      </c>
      <c r="EE40" s="55" t="s">
        <v>8</v>
      </c>
      <c r="EF40" s="56" t="s">
        <v>9</v>
      </c>
      <c r="EG40" s="61">
        <v>3623</v>
      </c>
      <c r="EH40" s="55" t="s">
        <v>8</v>
      </c>
      <c r="EI40" s="56" t="s">
        <v>9</v>
      </c>
      <c r="EJ40" s="61">
        <v>37</v>
      </c>
      <c r="EK40" s="55" t="s">
        <v>8</v>
      </c>
      <c r="EL40" s="63" t="s">
        <v>9</v>
      </c>
      <c r="EM40" s="62">
        <v>179557</v>
      </c>
      <c r="EN40" s="55" t="s">
        <v>8</v>
      </c>
      <c r="EO40" s="56" t="s">
        <v>9</v>
      </c>
      <c r="EP40" s="61">
        <v>149750</v>
      </c>
      <c r="EQ40" s="55" t="s">
        <v>8</v>
      </c>
      <c r="ER40" s="56" t="s">
        <v>9</v>
      </c>
      <c r="ES40" s="61">
        <v>29807</v>
      </c>
      <c r="ET40" s="55" t="s">
        <v>8</v>
      </c>
      <c r="EU40" s="56" t="s">
        <v>9</v>
      </c>
      <c r="EV40" s="61" t="s">
        <v>547</v>
      </c>
      <c r="EW40" s="55" t="s">
        <v>21</v>
      </c>
      <c r="EX40" s="56" t="s">
        <v>9</v>
      </c>
      <c r="EY40" s="61" t="s">
        <v>547</v>
      </c>
      <c r="EZ40" s="55" t="s">
        <v>21</v>
      </c>
      <c r="FA40" s="56" t="s">
        <v>9</v>
      </c>
      <c r="FB40" s="61" t="s">
        <v>547</v>
      </c>
      <c r="FC40" s="55" t="s">
        <v>21</v>
      </c>
      <c r="FD40" s="56" t="s">
        <v>9</v>
      </c>
      <c r="FE40" s="61" t="s">
        <v>547</v>
      </c>
      <c r="FF40" s="55" t="s">
        <v>21</v>
      </c>
      <c r="FG40" s="56" t="s">
        <v>9</v>
      </c>
      <c r="FH40" s="61" t="s">
        <v>547</v>
      </c>
      <c r="FI40" s="55" t="s">
        <v>21</v>
      </c>
      <c r="FJ40" s="56" t="s">
        <v>9</v>
      </c>
      <c r="FK40" s="61" t="s">
        <v>547</v>
      </c>
      <c r="FL40" s="55" t="s">
        <v>21</v>
      </c>
      <c r="FM40" s="56" t="s">
        <v>9</v>
      </c>
      <c r="FN40" s="61" t="s">
        <v>547</v>
      </c>
      <c r="FO40" s="55" t="s">
        <v>21</v>
      </c>
      <c r="FP40" s="56" t="s">
        <v>9</v>
      </c>
      <c r="FQ40" s="61" t="s">
        <v>547</v>
      </c>
      <c r="FR40" s="55" t="s">
        <v>21</v>
      </c>
      <c r="FS40" s="56" t="s">
        <v>9</v>
      </c>
      <c r="FT40" s="61" t="s">
        <v>547</v>
      </c>
      <c r="FU40" s="55" t="s">
        <v>21</v>
      </c>
      <c r="FV40" s="56" t="s">
        <v>9</v>
      </c>
      <c r="FW40" s="61" t="s">
        <v>547</v>
      </c>
      <c r="FX40" s="55" t="s">
        <v>21</v>
      </c>
      <c r="FY40" s="56" t="s">
        <v>9</v>
      </c>
      <c r="FZ40" s="61" t="s">
        <v>547</v>
      </c>
      <c r="GA40" s="55" t="s">
        <v>21</v>
      </c>
      <c r="GB40" s="56" t="s">
        <v>9</v>
      </c>
      <c r="GC40" s="61" t="s">
        <v>547</v>
      </c>
      <c r="GD40" s="55" t="s">
        <v>21</v>
      </c>
      <c r="GE40" s="56" t="s">
        <v>9</v>
      </c>
      <c r="GF40" s="61" t="s">
        <v>547</v>
      </c>
      <c r="GG40" s="55" t="s">
        <v>21</v>
      </c>
      <c r="GH40" s="56" t="s">
        <v>9</v>
      </c>
      <c r="GI40" s="61" t="s">
        <v>547</v>
      </c>
      <c r="GJ40" s="55" t="s">
        <v>21</v>
      </c>
      <c r="GK40" s="56" t="s">
        <v>9</v>
      </c>
      <c r="GL40" s="61" t="s">
        <v>547</v>
      </c>
      <c r="GM40" s="55" t="s">
        <v>21</v>
      </c>
      <c r="GN40" s="63" t="s">
        <v>9</v>
      </c>
      <c r="GO40" s="62">
        <v>152036</v>
      </c>
      <c r="GP40" s="55" t="s">
        <v>8</v>
      </c>
      <c r="GQ40" s="56" t="s">
        <v>9</v>
      </c>
      <c r="GR40" s="61">
        <v>114135</v>
      </c>
      <c r="GS40" s="55" t="s">
        <v>8</v>
      </c>
      <c r="GT40" s="56" t="s">
        <v>9</v>
      </c>
      <c r="GU40" s="61">
        <v>37901</v>
      </c>
      <c r="GV40" s="55" t="s">
        <v>8</v>
      </c>
      <c r="GW40" s="56" t="s">
        <v>9</v>
      </c>
      <c r="GX40" s="61" t="s">
        <v>547</v>
      </c>
      <c r="GY40" s="55" t="s">
        <v>21</v>
      </c>
      <c r="GZ40" s="56" t="s">
        <v>9</v>
      </c>
      <c r="HA40" s="61" t="s">
        <v>547</v>
      </c>
      <c r="HB40" s="55" t="s">
        <v>21</v>
      </c>
      <c r="HC40" s="56" t="s">
        <v>9</v>
      </c>
      <c r="HD40" s="61" t="s">
        <v>547</v>
      </c>
      <c r="HE40" s="55" t="s">
        <v>21</v>
      </c>
      <c r="HF40" s="56" t="s">
        <v>9</v>
      </c>
      <c r="HG40" s="61" t="s">
        <v>547</v>
      </c>
      <c r="HH40" s="55" t="s">
        <v>21</v>
      </c>
      <c r="HI40" s="56" t="s">
        <v>9</v>
      </c>
      <c r="HJ40" s="61" t="s">
        <v>547</v>
      </c>
      <c r="HK40" s="55" t="s">
        <v>21</v>
      </c>
      <c r="HL40" s="56" t="s">
        <v>9</v>
      </c>
      <c r="HM40" s="61" t="s">
        <v>547</v>
      </c>
      <c r="HN40" s="55" t="s">
        <v>21</v>
      </c>
      <c r="HO40" s="56" t="s">
        <v>9</v>
      </c>
      <c r="HP40" s="61" t="s">
        <v>547</v>
      </c>
      <c r="HQ40" s="55" t="s">
        <v>21</v>
      </c>
      <c r="HR40" s="56" t="s">
        <v>9</v>
      </c>
      <c r="HS40" s="61" t="s">
        <v>547</v>
      </c>
      <c r="HT40" s="55" t="s">
        <v>21</v>
      </c>
      <c r="HU40" s="56" t="s">
        <v>9</v>
      </c>
      <c r="HV40" s="61" t="s">
        <v>547</v>
      </c>
      <c r="HW40" s="55" t="s">
        <v>21</v>
      </c>
      <c r="HX40" s="56" t="s">
        <v>9</v>
      </c>
      <c r="HY40" s="61" t="s">
        <v>547</v>
      </c>
      <c r="HZ40" s="55" t="s">
        <v>21</v>
      </c>
      <c r="IA40" s="56" t="s">
        <v>9</v>
      </c>
      <c r="IB40" s="61" t="s">
        <v>547</v>
      </c>
      <c r="IC40" s="55" t="s">
        <v>21</v>
      </c>
      <c r="ID40" s="56" t="s">
        <v>9</v>
      </c>
      <c r="IE40" s="61" t="s">
        <v>547</v>
      </c>
      <c r="IF40" s="55" t="s">
        <v>21</v>
      </c>
      <c r="IG40" s="56" t="s">
        <v>9</v>
      </c>
      <c r="IH40" s="61" t="s">
        <v>547</v>
      </c>
      <c r="II40" s="55" t="s">
        <v>21</v>
      </c>
      <c r="IJ40" s="56" t="s">
        <v>9</v>
      </c>
      <c r="IK40" s="61" t="s">
        <v>547</v>
      </c>
      <c r="IL40" s="55" t="s">
        <v>21</v>
      </c>
      <c r="IM40" s="56" t="s">
        <v>9</v>
      </c>
      <c r="IN40" s="61" t="s">
        <v>547</v>
      </c>
      <c r="IO40" s="55" t="s">
        <v>21</v>
      </c>
      <c r="IP40" s="63" t="s">
        <v>9</v>
      </c>
      <c r="IQ40" s="62">
        <v>-28533</v>
      </c>
      <c r="IR40" s="55" t="s">
        <v>8</v>
      </c>
      <c r="IS40" s="56" t="s">
        <v>9</v>
      </c>
      <c r="IT40" s="62" t="s">
        <v>547</v>
      </c>
      <c r="IU40" s="55" t="s">
        <v>31</v>
      </c>
      <c r="IV40" s="63" t="s">
        <v>9</v>
      </c>
      <c r="IW40" s="62">
        <v>208524</v>
      </c>
      <c r="IX40" s="55" t="s">
        <v>8</v>
      </c>
      <c r="IY40" s="56" t="s">
        <v>9</v>
      </c>
      <c r="IZ40" s="61">
        <v>1959</v>
      </c>
      <c r="JA40" s="55" t="s">
        <v>8</v>
      </c>
      <c r="JB40" s="56" t="s">
        <v>9</v>
      </c>
      <c r="JC40" s="61">
        <v>46042</v>
      </c>
      <c r="JD40" s="55" t="s">
        <v>8</v>
      </c>
      <c r="JE40" s="56" t="s">
        <v>9</v>
      </c>
      <c r="JF40" s="61">
        <v>41911</v>
      </c>
      <c r="JG40" s="55" t="s">
        <v>8</v>
      </c>
      <c r="JH40" s="56" t="s">
        <v>9</v>
      </c>
      <c r="JI40" s="61">
        <v>12950</v>
      </c>
      <c r="JJ40" s="55" t="s">
        <v>8</v>
      </c>
      <c r="JK40" s="56" t="s">
        <v>9</v>
      </c>
      <c r="JL40" s="61">
        <v>43077</v>
      </c>
      <c r="JM40" s="55" t="s">
        <v>8</v>
      </c>
      <c r="JN40" s="56" t="s">
        <v>9</v>
      </c>
      <c r="JO40" s="61">
        <v>7809</v>
      </c>
      <c r="JP40" s="55" t="s">
        <v>8</v>
      </c>
      <c r="JQ40" s="56" t="s">
        <v>9</v>
      </c>
      <c r="JR40" s="61">
        <v>6507</v>
      </c>
      <c r="JS40" s="55" t="s">
        <v>8</v>
      </c>
      <c r="JT40" s="56" t="s">
        <v>9</v>
      </c>
      <c r="JU40" s="61">
        <v>3780</v>
      </c>
      <c r="JV40" s="55" t="s">
        <v>8</v>
      </c>
      <c r="JW40" s="56" t="s">
        <v>9</v>
      </c>
      <c r="JX40" s="61">
        <v>16713</v>
      </c>
      <c r="JY40" s="55" t="s">
        <v>8</v>
      </c>
      <c r="JZ40" s="56" t="s">
        <v>9</v>
      </c>
      <c r="KA40" s="61">
        <v>62593</v>
      </c>
      <c r="KB40" s="55" t="s">
        <v>8</v>
      </c>
      <c r="KC40" s="56" t="s">
        <v>9</v>
      </c>
      <c r="KD40" s="61">
        <v>7669</v>
      </c>
      <c r="KE40" s="55" t="s">
        <v>8</v>
      </c>
      <c r="KF40" s="56" t="s">
        <v>9</v>
      </c>
      <c r="KG40" s="62">
        <v>175777</v>
      </c>
      <c r="KH40" s="55" t="s">
        <v>8</v>
      </c>
      <c r="KI40" s="56" t="s">
        <v>9</v>
      </c>
      <c r="KJ40" s="61">
        <v>1674</v>
      </c>
      <c r="KK40" s="55" t="s">
        <v>8</v>
      </c>
      <c r="KL40" s="56" t="s">
        <v>9</v>
      </c>
      <c r="KM40" s="61">
        <v>38481</v>
      </c>
      <c r="KN40" s="55" t="s">
        <v>8</v>
      </c>
      <c r="KO40" s="56" t="s">
        <v>9</v>
      </c>
      <c r="KP40" s="61">
        <v>35264</v>
      </c>
      <c r="KQ40" s="55" t="s">
        <v>8</v>
      </c>
      <c r="KR40" s="56" t="s">
        <v>9</v>
      </c>
      <c r="KS40" s="61">
        <v>11116</v>
      </c>
      <c r="KT40" s="55" t="s">
        <v>8</v>
      </c>
      <c r="KU40" s="56" t="s">
        <v>9</v>
      </c>
      <c r="KV40" s="61">
        <v>36099</v>
      </c>
      <c r="KW40" s="55" t="s">
        <v>8</v>
      </c>
      <c r="KX40" s="56" t="s">
        <v>9</v>
      </c>
      <c r="KY40" s="61">
        <v>6456</v>
      </c>
      <c r="KZ40" s="55" t="s">
        <v>8</v>
      </c>
      <c r="LA40" s="56" t="s">
        <v>9</v>
      </c>
      <c r="LB40" s="61">
        <v>5401</v>
      </c>
      <c r="LC40" s="55" t="s">
        <v>8</v>
      </c>
      <c r="LD40" s="56" t="s">
        <v>9</v>
      </c>
      <c r="LE40" s="61">
        <v>3223</v>
      </c>
      <c r="LF40" s="55" t="s">
        <v>8</v>
      </c>
      <c r="LG40" s="56" t="s">
        <v>9</v>
      </c>
      <c r="LH40" s="61">
        <v>14113</v>
      </c>
      <c r="LI40" s="55" t="s">
        <v>8</v>
      </c>
      <c r="LJ40" s="56" t="s">
        <v>9</v>
      </c>
      <c r="LK40" s="61">
        <v>53761</v>
      </c>
      <c r="LL40" s="55" t="s">
        <v>8</v>
      </c>
      <c r="LM40" s="56" t="s">
        <v>9</v>
      </c>
      <c r="LN40" s="61">
        <v>6641</v>
      </c>
      <c r="LO40" s="55" t="s">
        <v>8</v>
      </c>
      <c r="LP40" s="56" t="s">
        <v>9</v>
      </c>
      <c r="LQ40" s="62">
        <v>31868</v>
      </c>
      <c r="LR40" s="55" t="s">
        <v>8</v>
      </c>
      <c r="LS40" s="56" t="s">
        <v>9</v>
      </c>
      <c r="LT40" s="61">
        <v>284</v>
      </c>
      <c r="LU40" s="55" t="s">
        <v>8</v>
      </c>
      <c r="LV40" s="56" t="s">
        <v>9</v>
      </c>
      <c r="LW40" s="61">
        <v>7632</v>
      </c>
      <c r="LX40" s="55" t="s">
        <v>8</v>
      </c>
      <c r="LY40" s="56" t="s">
        <v>9</v>
      </c>
      <c r="LZ40" s="61">
        <v>7067</v>
      </c>
      <c r="MA40" s="55" t="s">
        <v>8</v>
      </c>
      <c r="MB40" s="56" t="s">
        <v>9</v>
      </c>
      <c r="MC40" s="61">
        <v>1833</v>
      </c>
      <c r="MD40" s="55" t="s">
        <v>8</v>
      </c>
      <c r="ME40" s="56" t="s">
        <v>9</v>
      </c>
      <c r="MF40" s="61">
        <v>6731</v>
      </c>
      <c r="MG40" s="55" t="s">
        <v>8</v>
      </c>
      <c r="MH40" s="56" t="s">
        <v>9</v>
      </c>
      <c r="MI40" s="61">
        <v>1293</v>
      </c>
      <c r="MJ40" s="55" t="s">
        <v>8</v>
      </c>
      <c r="MK40" s="56" t="s">
        <v>9</v>
      </c>
      <c r="ML40" s="61">
        <v>1109</v>
      </c>
      <c r="MM40" s="55" t="s">
        <v>8</v>
      </c>
      <c r="MN40" s="56" t="s">
        <v>9</v>
      </c>
      <c r="MO40" s="61">
        <v>554</v>
      </c>
      <c r="MP40" s="55" t="s">
        <v>8</v>
      </c>
      <c r="MQ40" s="56" t="s">
        <v>9</v>
      </c>
      <c r="MR40" s="61">
        <v>2610</v>
      </c>
      <c r="MS40" s="55" t="s">
        <v>8</v>
      </c>
      <c r="MT40" s="56" t="s">
        <v>9</v>
      </c>
      <c r="MU40" s="61">
        <v>8890</v>
      </c>
      <c r="MV40" s="55" t="s">
        <v>8</v>
      </c>
      <c r="MW40" s="56" t="s">
        <v>9</v>
      </c>
      <c r="MX40" s="61">
        <v>1058</v>
      </c>
      <c r="MY40" s="55" t="s">
        <v>8</v>
      </c>
      <c r="MZ40" s="56" t="s">
        <v>9</v>
      </c>
      <c r="NA40" s="62">
        <v>184224</v>
      </c>
      <c r="NB40" s="55" t="s">
        <v>8</v>
      </c>
      <c r="NC40" s="56" t="s">
        <v>9</v>
      </c>
      <c r="ND40" s="61">
        <v>102734</v>
      </c>
      <c r="NE40" s="55" t="s">
        <v>8</v>
      </c>
      <c r="NF40" s="56" t="s">
        <v>9</v>
      </c>
      <c r="NG40" s="61">
        <v>17454</v>
      </c>
      <c r="NH40" s="55" t="s">
        <v>8</v>
      </c>
      <c r="NI40" s="56" t="s">
        <v>9</v>
      </c>
      <c r="NJ40" s="61">
        <v>85280</v>
      </c>
      <c r="NK40" s="55" t="s">
        <v>8</v>
      </c>
      <c r="NL40" s="56" t="s">
        <v>9</v>
      </c>
      <c r="NM40" s="61" t="s">
        <v>547</v>
      </c>
      <c r="NN40" s="55" t="s">
        <v>31</v>
      </c>
      <c r="NO40" s="63" t="s">
        <v>9</v>
      </c>
      <c r="NP40" s="62">
        <v>225010</v>
      </c>
      <c r="NQ40" s="55" t="s">
        <v>8</v>
      </c>
      <c r="NR40" s="56" t="s">
        <v>9</v>
      </c>
      <c r="NS40" s="61">
        <v>16775</v>
      </c>
      <c r="NT40" s="55" t="s">
        <v>8</v>
      </c>
      <c r="NU40" s="56" t="s">
        <v>9</v>
      </c>
      <c r="NV40" s="61">
        <v>208235</v>
      </c>
      <c r="NW40" s="55" t="s">
        <v>8</v>
      </c>
      <c r="NX40" s="56" t="s">
        <v>9</v>
      </c>
      <c r="NY40" s="61">
        <v>18806</v>
      </c>
      <c r="NZ40" s="55" t="s">
        <v>8</v>
      </c>
      <c r="OA40" s="56" t="s">
        <v>9</v>
      </c>
      <c r="OB40" s="61">
        <v>72882</v>
      </c>
      <c r="OC40" s="55" t="s">
        <v>8</v>
      </c>
      <c r="OD40" s="56" t="s">
        <v>9</v>
      </c>
      <c r="OE40" s="61">
        <v>116547</v>
      </c>
      <c r="OF40" s="55" t="s">
        <v>8</v>
      </c>
      <c r="OG40" s="63" t="s">
        <v>9</v>
      </c>
    </row>
    <row r="41" spans="1:397" x14ac:dyDescent="0.2">
      <c r="A41" s="12" t="s">
        <v>558</v>
      </c>
      <c r="B41" s="61">
        <v>485239</v>
      </c>
      <c r="C41" s="55" t="s">
        <v>8</v>
      </c>
      <c r="D41" s="56" t="s">
        <v>9</v>
      </c>
      <c r="E41" s="62">
        <v>426095</v>
      </c>
      <c r="F41" s="55" t="s">
        <v>8</v>
      </c>
      <c r="G41" s="56" t="s">
        <v>9</v>
      </c>
      <c r="H41" s="62">
        <v>12935</v>
      </c>
      <c r="I41" s="55" t="s">
        <v>8</v>
      </c>
      <c r="J41" s="56" t="s">
        <v>9</v>
      </c>
      <c r="K41" s="61">
        <v>111146</v>
      </c>
      <c r="L41" s="55" t="s">
        <v>8</v>
      </c>
      <c r="M41" s="56" t="s">
        <v>9</v>
      </c>
      <c r="N41" s="61">
        <v>94648</v>
      </c>
      <c r="O41" s="55" t="s">
        <v>8</v>
      </c>
      <c r="P41" s="56" t="s">
        <v>9</v>
      </c>
      <c r="Q41" s="61">
        <v>18309</v>
      </c>
      <c r="R41" s="55" t="s">
        <v>8</v>
      </c>
      <c r="S41" s="56" t="s">
        <v>9</v>
      </c>
      <c r="T41" s="61">
        <v>77985</v>
      </c>
      <c r="U41" s="55" t="s">
        <v>8</v>
      </c>
      <c r="V41" s="56" t="s">
        <v>9</v>
      </c>
      <c r="W41" s="61">
        <v>17872</v>
      </c>
      <c r="X41" s="55" t="s">
        <v>8</v>
      </c>
      <c r="Y41" s="56" t="s">
        <v>9</v>
      </c>
      <c r="Z41" s="61">
        <v>17987</v>
      </c>
      <c r="AA41" s="55" t="s">
        <v>8</v>
      </c>
      <c r="AB41" s="56" t="s">
        <v>9</v>
      </c>
      <c r="AC41" s="61">
        <v>46647</v>
      </c>
      <c r="AD41" s="55" t="s">
        <v>8</v>
      </c>
      <c r="AE41" s="56" t="s">
        <v>9</v>
      </c>
      <c r="AF41" s="61">
        <v>26742</v>
      </c>
      <c r="AG41" s="55" t="s">
        <v>8</v>
      </c>
      <c r="AH41" s="56" t="s">
        <v>9</v>
      </c>
      <c r="AI41" s="61">
        <v>86985</v>
      </c>
      <c r="AJ41" s="55" t="s">
        <v>8</v>
      </c>
      <c r="AK41" s="56" t="s">
        <v>9</v>
      </c>
      <c r="AL41" s="61">
        <v>10381</v>
      </c>
      <c r="AM41" s="55" t="s">
        <v>8</v>
      </c>
      <c r="AN41" s="56" t="s">
        <v>9</v>
      </c>
      <c r="AO41" s="62">
        <v>61320</v>
      </c>
      <c r="AP41" s="55" t="s">
        <v>8</v>
      </c>
      <c r="AQ41" s="56" t="s">
        <v>9</v>
      </c>
      <c r="AR41" s="61">
        <v>2741</v>
      </c>
      <c r="AS41" s="55" t="s">
        <v>8</v>
      </c>
      <c r="AT41" s="56" t="s">
        <v>9</v>
      </c>
      <c r="AU41" s="61">
        <v>58163</v>
      </c>
      <c r="AV41" s="55" t="s">
        <v>8</v>
      </c>
      <c r="AW41" s="56" t="s">
        <v>9</v>
      </c>
      <c r="AX41" s="61" t="s">
        <v>547</v>
      </c>
      <c r="AY41" s="55" t="s">
        <v>31</v>
      </c>
      <c r="AZ41" s="63" t="s">
        <v>9</v>
      </c>
      <c r="BA41" s="62">
        <v>353123</v>
      </c>
      <c r="BB41" s="55" t="s">
        <v>8</v>
      </c>
      <c r="BC41" s="56" t="s">
        <v>9</v>
      </c>
      <c r="BD41" s="61">
        <v>230411</v>
      </c>
      <c r="BE41" s="55" t="s">
        <v>8</v>
      </c>
      <c r="BF41" s="56" t="s">
        <v>9</v>
      </c>
      <c r="BG41" s="61">
        <v>226139</v>
      </c>
      <c r="BH41" s="55" t="s">
        <v>8</v>
      </c>
      <c r="BI41" s="56" t="s">
        <v>9</v>
      </c>
      <c r="BJ41" s="61">
        <v>4272</v>
      </c>
      <c r="BK41" s="55" t="s">
        <v>8</v>
      </c>
      <c r="BL41" s="56" t="s">
        <v>9</v>
      </c>
      <c r="BM41" s="61">
        <v>122346</v>
      </c>
      <c r="BN41" s="55" t="s">
        <v>8</v>
      </c>
      <c r="BO41" s="56" t="s">
        <v>9</v>
      </c>
      <c r="BP41" s="61">
        <v>86356</v>
      </c>
      <c r="BQ41" s="55" t="s">
        <v>8</v>
      </c>
      <c r="BR41" s="56" t="s">
        <v>9</v>
      </c>
      <c r="BS41" s="61">
        <v>36055</v>
      </c>
      <c r="BT41" s="55" t="s">
        <v>8</v>
      </c>
      <c r="BU41" s="56" t="s">
        <v>9</v>
      </c>
      <c r="BV41" s="61">
        <v>317074</v>
      </c>
      <c r="BW41" s="55" t="s">
        <v>8</v>
      </c>
      <c r="BX41" s="56" t="s">
        <v>9</v>
      </c>
      <c r="BY41" s="61">
        <v>102596</v>
      </c>
      <c r="BZ41" s="55" t="s">
        <v>8</v>
      </c>
      <c r="CA41" s="56" t="s">
        <v>9</v>
      </c>
      <c r="CB41" s="61">
        <v>98787</v>
      </c>
      <c r="CC41" s="55" t="s">
        <v>8</v>
      </c>
      <c r="CD41" s="56" t="s">
        <v>9</v>
      </c>
      <c r="CE41" s="61">
        <v>9111</v>
      </c>
      <c r="CF41" s="55" t="s">
        <v>8</v>
      </c>
      <c r="CG41" s="56" t="s">
        <v>9</v>
      </c>
      <c r="CH41" s="61">
        <v>24449</v>
      </c>
      <c r="CI41" s="55" t="s">
        <v>8</v>
      </c>
      <c r="CJ41" s="56" t="s">
        <v>9</v>
      </c>
      <c r="CK41" s="61">
        <v>40827</v>
      </c>
      <c r="CL41" s="55" t="s">
        <v>8</v>
      </c>
      <c r="CM41" s="56" t="s">
        <v>9</v>
      </c>
      <c r="CN41" s="61">
        <v>5229</v>
      </c>
      <c r="CO41" s="55" t="s">
        <v>8</v>
      </c>
      <c r="CP41" s="56" t="s">
        <v>9</v>
      </c>
      <c r="CQ41" s="61">
        <v>11674</v>
      </c>
      <c r="CR41" s="55" t="s">
        <v>8</v>
      </c>
      <c r="CS41" s="56" t="s">
        <v>9</v>
      </c>
      <c r="CT41" s="61" t="s">
        <v>547</v>
      </c>
      <c r="CU41" s="55" t="s">
        <v>21</v>
      </c>
      <c r="CV41" s="56" t="s">
        <v>9</v>
      </c>
      <c r="CW41" s="61" t="s">
        <v>547</v>
      </c>
      <c r="CX41" s="55" t="s">
        <v>21</v>
      </c>
      <c r="CY41" s="56" t="s">
        <v>9</v>
      </c>
      <c r="CZ41" s="61">
        <v>23924</v>
      </c>
      <c r="DA41" s="55" t="s">
        <v>8</v>
      </c>
      <c r="DB41" s="56" t="s">
        <v>9</v>
      </c>
      <c r="DC41" s="61">
        <v>269</v>
      </c>
      <c r="DD41" s="55" t="s">
        <v>8</v>
      </c>
      <c r="DE41" s="56" t="s">
        <v>9</v>
      </c>
      <c r="DF41" s="61">
        <v>24131</v>
      </c>
      <c r="DG41" s="55" t="s">
        <v>8</v>
      </c>
      <c r="DH41" s="56" t="s">
        <v>9</v>
      </c>
      <c r="DI41" s="61" t="s">
        <v>547</v>
      </c>
      <c r="DJ41" s="55" t="s">
        <v>21</v>
      </c>
      <c r="DK41" s="56" t="s">
        <v>9</v>
      </c>
      <c r="DL41" s="61" t="s">
        <v>547</v>
      </c>
      <c r="DM41" s="55" t="s">
        <v>21</v>
      </c>
      <c r="DN41" s="56" t="s">
        <v>9</v>
      </c>
      <c r="DO41" s="61" t="s">
        <v>547</v>
      </c>
      <c r="DP41" s="55" t="s">
        <v>21</v>
      </c>
      <c r="DQ41" s="56" t="s">
        <v>9</v>
      </c>
      <c r="DR41" s="61" t="s">
        <v>547</v>
      </c>
      <c r="DS41" s="55" t="s">
        <v>21</v>
      </c>
      <c r="DT41" s="56" t="s">
        <v>9</v>
      </c>
      <c r="DU41" s="61" t="s">
        <v>547</v>
      </c>
      <c r="DV41" s="55" t="s">
        <v>21</v>
      </c>
      <c r="DW41" s="56" t="s">
        <v>9</v>
      </c>
      <c r="DX41" s="61" t="s">
        <v>547</v>
      </c>
      <c r="DY41" s="55" t="s">
        <v>21</v>
      </c>
      <c r="DZ41" s="56" t="s">
        <v>9</v>
      </c>
      <c r="EA41" s="61" t="s">
        <v>547</v>
      </c>
      <c r="EB41" s="55" t="s">
        <v>21</v>
      </c>
      <c r="EC41" s="56" t="s">
        <v>9</v>
      </c>
      <c r="ED41" s="61">
        <v>3809</v>
      </c>
      <c r="EE41" s="55" t="s">
        <v>8</v>
      </c>
      <c r="EF41" s="56" t="s">
        <v>9</v>
      </c>
      <c r="EG41" s="61">
        <v>3757</v>
      </c>
      <c r="EH41" s="55" t="s">
        <v>8</v>
      </c>
      <c r="EI41" s="56" t="s">
        <v>9</v>
      </c>
      <c r="EJ41" s="61">
        <v>52</v>
      </c>
      <c r="EK41" s="55" t="s">
        <v>8</v>
      </c>
      <c r="EL41" s="63" t="s">
        <v>9</v>
      </c>
      <c r="EM41" s="62">
        <v>177266</v>
      </c>
      <c r="EN41" s="55" t="s">
        <v>8</v>
      </c>
      <c r="EO41" s="56" t="s">
        <v>9</v>
      </c>
      <c r="EP41" s="61">
        <v>149400</v>
      </c>
      <c r="EQ41" s="55" t="s">
        <v>8</v>
      </c>
      <c r="ER41" s="56" t="s">
        <v>9</v>
      </c>
      <c r="ES41" s="61">
        <v>27866</v>
      </c>
      <c r="ET41" s="55" t="s">
        <v>8</v>
      </c>
      <c r="EU41" s="56" t="s">
        <v>9</v>
      </c>
      <c r="EV41" s="61" t="s">
        <v>547</v>
      </c>
      <c r="EW41" s="55" t="s">
        <v>21</v>
      </c>
      <c r="EX41" s="56" t="s">
        <v>9</v>
      </c>
      <c r="EY41" s="61" t="s">
        <v>547</v>
      </c>
      <c r="EZ41" s="55" t="s">
        <v>21</v>
      </c>
      <c r="FA41" s="56" t="s">
        <v>9</v>
      </c>
      <c r="FB41" s="61" t="s">
        <v>547</v>
      </c>
      <c r="FC41" s="55" t="s">
        <v>21</v>
      </c>
      <c r="FD41" s="56" t="s">
        <v>9</v>
      </c>
      <c r="FE41" s="61" t="s">
        <v>547</v>
      </c>
      <c r="FF41" s="55" t="s">
        <v>21</v>
      </c>
      <c r="FG41" s="56" t="s">
        <v>9</v>
      </c>
      <c r="FH41" s="61" t="s">
        <v>547</v>
      </c>
      <c r="FI41" s="55" t="s">
        <v>21</v>
      </c>
      <c r="FJ41" s="56" t="s">
        <v>9</v>
      </c>
      <c r="FK41" s="61" t="s">
        <v>547</v>
      </c>
      <c r="FL41" s="55" t="s">
        <v>21</v>
      </c>
      <c r="FM41" s="56" t="s">
        <v>9</v>
      </c>
      <c r="FN41" s="61" t="s">
        <v>547</v>
      </c>
      <c r="FO41" s="55" t="s">
        <v>21</v>
      </c>
      <c r="FP41" s="56" t="s">
        <v>9</v>
      </c>
      <c r="FQ41" s="61" t="s">
        <v>547</v>
      </c>
      <c r="FR41" s="55" t="s">
        <v>21</v>
      </c>
      <c r="FS41" s="56" t="s">
        <v>9</v>
      </c>
      <c r="FT41" s="61" t="s">
        <v>547</v>
      </c>
      <c r="FU41" s="55" t="s">
        <v>21</v>
      </c>
      <c r="FV41" s="56" t="s">
        <v>9</v>
      </c>
      <c r="FW41" s="61" t="s">
        <v>547</v>
      </c>
      <c r="FX41" s="55" t="s">
        <v>21</v>
      </c>
      <c r="FY41" s="56" t="s">
        <v>9</v>
      </c>
      <c r="FZ41" s="61" t="s">
        <v>547</v>
      </c>
      <c r="GA41" s="55" t="s">
        <v>21</v>
      </c>
      <c r="GB41" s="56" t="s">
        <v>9</v>
      </c>
      <c r="GC41" s="61" t="s">
        <v>547</v>
      </c>
      <c r="GD41" s="55" t="s">
        <v>21</v>
      </c>
      <c r="GE41" s="56" t="s">
        <v>9</v>
      </c>
      <c r="GF41" s="61" t="s">
        <v>547</v>
      </c>
      <c r="GG41" s="55" t="s">
        <v>21</v>
      </c>
      <c r="GH41" s="56" t="s">
        <v>9</v>
      </c>
      <c r="GI41" s="61" t="s">
        <v>547</v>
      </c>
      <c r="GJ41" s="55" t="s">
        <v>21</v>
      </c>
      <c r="GK41" s="56" t="s">
        <v>9</v>
      </c>
      <c r="GL41" s="61" t="s">
        <v>547</v>
      </c>
      <c r="GM41" s="55" t="s">
        <v>21</v>
      </c>
      <c r="GN41" s="63" t="s">
        <v>9</v>
      </c>
      <c r="GO41" s="62">
        <v>147380</v>
      </c>
      <c r="GP41" s="55" t="s">
        <v>8</v>
      </c>
      <c r="GQ41" s="56" t="s">
        <v>9</v>
      </c>
      <c r="GR41" s="61">
        <v>110595</v>
      </c>
      <c r="GS41" s="55" t="s">
        <v>8</v>
      </c>
      <c r="GT41" s="56" t="s">
        <v>9</v>
      </c>
      <c r="GU41" s="61">
        <v>36785</v>
      </c>
      <c r="GV41" s="55" t="s">
        <v>8</v>
      </c>
      <c r="GW41" s="56" t="s">
        <v>9</v>
      </c>
      <c r="GX41" s="61" t="s">
        <v>547</v>
      </c>
      <c r="GY41" s="55" t="s">
        <v>21</v>
      </c>
      <c r="GZ41" s="56" t="s">
        <v>9</v>
      </c>
      <c r="HA41" s="61" t="s">
        <v>547</v>
      </c>
      <c r="HB41" s="55" t="s">
        <v>21</v>
      </c>
      <c r="HC41" s="56" t="s">
        <v>9</v>
      </c>
      <c r="HD41" s="61" t="s">
        <v>547</v>
      </c>
      <c r="HE41" s="55" t="s">
        <v>21</v>
      </c>
      <c r="HF41" s="56" t="s">
        <v>9</v>
      </c>
      <c r="HG41" s="61" t="s">
        <v>547</v>
      </c>
      <c r="HH41" s="55" t="s">
        <v>21</v>
      </c>
      <c r="HI41" s="56" t="s">
        <v>9</v>
      </c>
      <c r="HJ41" s="61" t="s">
        <v>547</v>
      </c>
      <c r="HK41" s="55" t="s">
        <v>21</v>
      </c>
      <c r="HL41" s="56" t="s">
        <v>9</v>
      </c>
      <c r="HM41" s="61" t="s">
        <v>547</v>
      </c>
      <c r="HN41" s="55" t="s">
        <v>21</v>
      </c>
      <c r="HO41" s="56" t="s">
        <v>9</v>
      </c>
      <c r="HP41" s="61" t="s">
        <v>547</v>
      </c>
      <c r="HQ41" s="55" t="s">
        <v>21</v>
      </c>
      <c r="HR41" s="56" t="s">
        <v>9</v>
      </c>
      <c r="HS41" s="61" t="s">
        <v>547</v>
      </c>
      <c r="HT41" s="55" t="s">
        <v>21</v>
      </c>
      <c r="HU41" s="56" t="s">
        <v>9</v>
      </c>
      <c r="HV41" s="61" t="s">
        <v>547</v>
      </c>
      <c r="HW41" s="55" t="s">
        <v>21</v>
      </c>
      <c r="HX41" s="56" t="s">
        <v>9</v>
      </c>
      <c r="HY41" s="61" t="s">
        <v>547</v>
      </c>
      <c r="HZ41" s="55" t="s">
        <v>21</v>
      </c>
      <c r="IA41" s="56" t="s">
        <v>9</v>
      </c>
      <c r="IB41" s="61" t="s">
        <v>547</v>
      </c>
      <c r="IC41" s="55" t="s">
        <v>21</v>
      </c>
      <c r="ID41" s="56" t="s">
        <v>9</v>
      </c>
      <c r="IE41" s="61" t="s">
        <v>547</v>
      </c>
      <c r="IF41" s="55" t="s">
        <v>21</v>
      </c>
      <c r="IG41" s="56" t="s">
        <v>9</v>
      </c>
      <c r="IH41" s="61" t="s">
        <v>547</v>
      </c>
      <c r="II41" s="55" t="s">
        <v>21</v>
      </c>
      <c r="IJ41" s="56" t="s">
        <v>9</v>
      </c>
      <c r="IK41" s="61" t="s">
        <v>547</v>
      </c>
      <c r="IL41" s="55" t="s">
        <v>21</v>
      </c>
      <c r="IM41" s="56" t="s">
        <v>9</v>
      </c>
      <c r="IN41" s="61" t="s">
        <v>547</v>
      </c>
      <c r="IO41" s="55" t="s">
        <v>21</v>
      </c>
      <c r="IP41" s="63" t="s">
        <v>9</v>
      </c>
      <c r="IQ41" s="62">
        <v>-30020</v>
      </c>
      <c r="IR41" s="55" t="s">
        <v>8</v>
      </c>
      <c r="IS41" s="56" t="s">
        <v>9</v>
      </c>
      <c r="IT41" s="62" t="s">
        <v>547</v>
      </c>
      <c r="IU41" s="55" t="s">
        <v>31</v>
      </c>
      <c r="IV41" s="63" t="s">
        <v>9</v>
      </c>
      <c r="IW41" s="62">
        <v>216140</v>
      </c>
      <c r="IX41" s="55" t="s">
        <v>8</v>
      </c>
      <c r="IY41" s="56" t="s">
        <v>9</v>
      </c>
      <c r="IZ41" s="61">
        <v>2030</v>
      </c>
      <c r="JA41" s="55" t="s">
        <v>8</v>
      </c>
      <c r="JB41" s="56" t="s">
        <v>9</v>
      </c>
      <c r="JC41" s="61">
        <v>48981</v>
      </c>
      <c r="JD41" s="55" t="s">
        <v>8</v>
      </c>
      <c r="JE41" s="56" t="s">
        <v>9</v>
      </c>
      <c r="JF41" s="61">
        <v>45615</v>
      </c>
      <c r="JG41" s="55" t="s">
        <v>8</v>
      </c>
      <c r="JH41" s="56" t="s">
        <v>9</v>
      </c>
      <c r="JI41" s="61">
        <v>13557</v>
      </c>
      <c r="JJ41" s="55" t="s">
        <v>8</v>
      </c>
      <c r="JK41" s="56" t="s">
        <v>9</v>
      </c>
      <c r="JL41" s="61">
        <v>44538</v>
      </c>
      <c r="JM41" s="55" t="s">
        <v>8</v>
      </c>
      <c r="JN41" s="56" t="s">
        <v>9</v>
      </c>
      <c r="JO41" s="61">
        <v>8171</v>
      </c>
      <c r="JP41" s="55" t="s">
        <v>8</v>
      </c>
      <c r="JQ41" s="56" t="s">
        <v>9</v>
      </c>
      <c r="JR41" s="61">
        <v>6599</v>
      </c>
      <c r="JS41" s="55" t="s">
        <v>8</v>
      </c>
      <c r="JT41" s="56" t="s">
        <v>9</v>
      </c>
      <c r="JU41" s="61">
        <v>3886</v>
      </c>
      <c r="JV41" s="55" t="s">
        <v>8</v>
      </c>
      <c r="JW41" s="56" t="s">
        <v>9</v>
      </c>
      <c r="JX41" s="61">
        <v>17189</v>
      </c>
      <c r="JY41" s="55" t="s">
        <v>8</v>
      </c>
      <c r="JZ41" s="56" t="s">
        <v>9</v>
      </c>
      <c r="KA41" s="61">
        <v>62867</v>
      </c>
      <c r="KB41" s="55" t="s">
        <v>8</v>
      </c>
      <c r="KC41" s="56" t="s">
        <v>9</v>
      </c>
      <c r="KD41" s="61">
        <v>7712</v>
      </c>
      <c r="KE41" s="55" t="s">
        <v>8</v>
      </c>
      <c r="KF41" s="56" t="s">
        <v>9</v>
      </c>
      <c r="KG41" s="62">
        <v>184899</v>
      </c>
      <c r="KH41" s="55" t="s">
        <v>8</v>
      </c>
      <c r="KI41" s="56" t="s">
        <v>9</v>
      </c>
      <c r="KJ41" s="61">
        <v>1729</v>
      </c>
      <c r="KK41" s="55" t="s">
        <v>8</v>
      </c>
      <c r="KL41" s="56" t="s">
        <v>9</v>
      </c>
      <c r="KM41" s="61">
        <v>40823</v>
      </c>
      <c r="KN41" s="55" t="s">
        <v>8</v>
      </c>
      <c r="KO41" s="56" t="s">
        <v>9</v>
      </c>
      <c r="KP41" s="61">
        <v>37564</v>
      </c>
      <c r="KQ41" s="55" t="s">
        <v>8</v>
      </c>
      <c r="KR41" s="56" t="s">
        <v>9</v>
      </c>
      <c r="KS41" s="61">
        <v>11657</v>
      </c>
      <c r="KT41" s="55" t="s">
        <v>8</v>
      </c>
      <c r="KU41" s="56" t="s">
        <v>9</v>
      </c>
      <c r="KV41" s="61">
        <v>37315</v>
      </c>
      <c r="KW41" s="55" t="s">
        <v>8</v>
      </c>
      <c r="KX41" s="56" t="s">
        <v>9</v>
      </c>
      <c r="KY41" s="61">
        <v>6861</v>
      </c>
      <c r="KZ41" s="55" t="s">
        <v>8</v>
      </c>
      <c r="LA41" s="56" t="s">
        <v>9</v>
      </c>
      <c r="LB41" s="61">
        <v>5485</v>
      </c>
      <c r="LC41" s="55" t="s">
        <v>8</v>
      </c>
      <c r="LD41" s="56" t="s">
        <v>9</v>
      </c>
      <c r="LE41" s="61">
        <v>3323</v>
      </c>
      <c r="LF41" s="55" t="s">
        <v>8</v>
      </c>
      <c r="LG41" s="56" t="s">
        <v>9</v>
      </c>
      <c r="LH41" s="61">
        <v>14472</v>
      </c>
      <c r="LI41" s="55" t="s">
        <v>8</v>
      </c>
      <c r="LJ41" s="56" t="s">
        <v>9</v>
      </c>
      <c r="LK41" s="61">
        <v>54149</v>
      </c>
      <c r="LL41" s="55" t="s">
        <v>8</v>
      </c>
      <c r="LM41" s="56" t="s">
        <v>9</v>
      </c>
      <c r="LN41" s="61">
        <v>6685</v>
      </c>
      <c r="LO41" s="55" t="s">
        <v>8</v>
      </c>
      <c r="LP41" s="56" t="s">
        <v>9</v>
      </c>
      <c r="LQ41" s="62">
        <v>33714</v>
      </c>
      <c r="LR41" s="55" t="s">
        <v>8</v>
      </c>
      <c r="LS41" s="56" t="s">
        <v>9</v>
      </c>
      <c r="LT41" s="61">
        <v>296</v>
      </c>
      <c r="LU41" s="55" t="s">
        <v>8</v>
      </c>
      <c r="LV41" s="56" t="s">
        <v>9</v>
      </c>
      <c r="LW41" s="61">
        <v>8270</v>
      </c>
      <c r="LX41" s="55" t="s">
        <v>8</v>
      </c>
      <c r="LY41" s="56" t="s">
        <v>9</v>
      </c>
      <c r="LZ41" s="61">
        <v>7681</v>
      </c>
      <c r="MA41" s="55" t="s">
        <v>8</v>
      </c>
      <c r="MB41" s="56" t="s">
        <v>9</v>
      </c>
      <c r="MC41" s="61">
        <v>1924</v>
      </c>
      <c r="MD41" s="55" t="s">
        <v>8</v>
      </c>
      <c r="ME41" s="56" t="s">
        <v>9</v>
      </c>
      <c r="MF41" s="61">
        <v>7040</v>
      </c>
      <c r="MG41" s="55" t="s">
        <v>8</v>
      </c>
      <c r="MH41" s="56" t="s">
        <v>9</v>
      </c>
      <c r="MI41" s="61">
        <v>1403</v>
      </c>
      <c r="MJ41" s="55" t="s">
        <v>8</v>
      </c>
      <c r="MK41" s="56" t="s">
        <v>9</v>
      </c>
      <c r="ML41" s="61">
        <v>1142</v>
      </c>
      <c r="MM41" s="55" t="s">
        <v>8</v>
      </c>
      <c r="MN41" s="56" t="s">
        <v>9</v>
      </c>
      <c r="MO41" s="61">
        <v>571</v>
      </c>
      <c r="MP41" s="55" t="s">
        <v>8</v>
      </c>
      <c r="MQ41" s="56" t="s">
        <v>9</v>
      </c>
      <c r="MR41" s="61">
        <v>2670</v>
      </c>
      <c r="MS41" s="55" t="s">
        <v>8</v>
      </c>
      <c r="MT41" s="56" t="s">
        <v>9</v>
      </c>
      <c r="MU41" s="61">
        <v>8938</v>
      </c>
      <c r="MV41" s="55" t="s">
        <v>8</v>
      </c>
      <c r="MW41" s="56" t="s">
        <v>9</v>
      </c>
      <c r="MX41" s="61">
        <v>1079</v>
      </c>
      <c r="MY41" s="55" t="s">
        <v>8</v>
      </c>
      <c r="MZ41" s="56" t="s">
        <v>9</v>
      </c>
      <c r="NA41" s="62">
        <v>181442</v>
      </c>
      <c r="NB41" s="55" t="s">
        <v>8</v>
      </c>
      <c r="NC41" s="56" t="s">
        <v>9</v>
      </c>
      <c r="ND41" s="61">
        <v>104718</v>
      </c>
      <c r="NE41" s="55" t="s">
        <v>8</v>
      </c>
      <c r="NF41" s="56" t="s">
        <v>9</v>
      </c>
      <c r="NG41" s="61">
        <v>17061</v>
      </c>
      <c r="NH41" s="55" t="s">
        <v>8</v>
      </c>
      <c r="NI41" s="56" t="s">
        <v>9</v>
      </c>
      <c r="NJ41" s="61">
        <v>87657</v>
      </c>
      <c r="NK41" s="55" t="s">
        <v>8</v>
      </c>
      <c r="NL41" s="56" t="s">
        <v>9</v>
      </c>
      <c r="NM41" s="61" t="s">
        <v>547</v>
      </c>
      <c r="NN41" s="55" t="s">
        <v>31</v>
      </c>
      <c r="NO41" s="63" t="s">
        <v>9</v>
      </c>
      <c r="NP41" s="62">
        <v>225600</v>
      </c>
      <c r="NQ41" s="55" t="s">
        <v>8</v>
      </c>
      <c r="NR41" s="56" t="s">
        <v>9</v>
      </c>
      <c r="NS41" s="61">
        <v>16979</v>
      </c>
      <c r="NT41" s="55" t="s">
        <v>8</v>
      </c>
      <c r="NU41" s="56" t="s">
        <v>9</v>
      </c>
      <c r="NV41" s="61">
        <v>208621</v>
      </c>
      <c r="NW41" s="55" t="s">
        <v>8</v>
      </c>
      <c r="NX41" s="56" t="s">
        <v>9</v>
      </c>
      <c r="NY41" s="61">
        <v>18514</v>
      </c>
      <c r="NZ41" s="55" t="s">
        <v>8</v>
      </c>
      <c r="OA41" s="56" t="s">
        <v>9</v>
      </c>
      <c r="OB41" s="61">
        <v>73137</v>
      </c>
      <c r="OC41" s="55" t="s">
        <v>8</v>
      </c>
      <c r="OD41" s="56" t="s">
        <v>9</v>
      </c>
      <c r="OE41" s="61">
        <v>116970</v>
      </c>
      <c r="OF41" s="55" t="s">
        <v>8</v>
      </c>
      <c r="OG41" s="63" t="s">
        <v>9</v>
      </c>
    </row>
    <row r="42" spans="1:397" x14ac:dyDescent="0.2">
      <c r="A42" s="12" t="s">
        <v>559</v>
      </c>
      <c r="B42" s="61">
        <v>492460</v>
      </c>
      <c r="C42" s="55" t="s">
        <v>8</v>
      </c>
      <c r="D42" s="56" t="s">
        <v>9</v>
      </c>
      <c r="E42" s="62">
        <v>433474</v>
      </c>
      <c r="F42" s="55" t="s">
        <v>8</v>
      </c>
      <c r="G42" s="56" t="s">
        <v>9</v>
      </c>
      <c r="H42" s="62">
        <v>11451</v>
      </c>
      <c r="I42" s="55" t="s">
        <v>8</v>
      </c>
      <c r="J42" s="56" t="s">
        <v>9</v>
      </c>
      <c r="K42" s="61">
        <v>111666</v>
      </c>
      <c r="L42" s="55" t="s">
        <v>8</v>
      </c>
      <c r="M42" s="56" t="s">
        <v>9</v>
      </c>
      <c r="N42" s="61">
        <v>95613</v>
      </c>
      <c r="O42" s="55" t="s">
        <v>8</v>
      </c>
      <c r="P42" s="56" t="s">
        <v>9</v>
      </c>
      <c r="Q42" s="61">
        <v>18710</v>
      </c>
      <c r="R42" s="55" t="s">
        <v>8</v>
      </c>
      <c r="S42" s="56" t="s">
        <v>9</v>
      </c>
      <c r="T42" s="61">
        <v>78458</v>
      </c>
      <c r="U42" s="55" t="s">
        <v>8</v>
      </c>
      <c r="V42" s="56" t="s">
        <v>9</v>
      </c>
      <c r="W42" s="61">
        <v>18395</v>
      </c>
      <c r="X42" s="55" t="s">
        <v>8</v>
      </c>
      <c r="Y42" s="56" t="s">
        <v>9</v>
      </c>
      <c r="Z42" s="61">
        <v>21002</v>
      </c>
      <c r="AA42" s="55" t="s">
        <v>8</v>
      </c>
      <c r="AB42" s="56" t="s">
        <v>9</v>
      </c>
      <c r="AC42" s="61">
        <v>45532</v>
      </c>
      <c r="AD42" s="55" t="s">
        <v>8</v>
      </c>
      <c r="AE42" s="56" t="s">
        <v>9</v>
      </c>
      <c r="AF42" s="61">
        <v>28417</v>
      </c>
      <c r="AG42" s="55" t="s">
        <v>8</v>
      </c>
      <c r="AH42" s="56" t="s">
        <v>9</v>
      </c>
      <c r="AI42" s="61">
        <v>90028</v>
      </c>
      <c r="AJ42" s="55" t="s">
        <v>8</v>
      </c>
      <c r="AK42" s="56" t="s">
        <v>9</v>
      </c>
      <c r="AL42" s="61">
        <v>10778</v>
      </c>
      <c r="AM42" s="55" t="s">
        <v>8</v>
      </c>
      <c r="AN42" s="56" t="s">
        <v>9</v>
      </c>
      <c r="AO42" s="62">
        <v>59878</v>
      </c>
      <c r="AP42" s="55" t="s">
        <v>8</v>
      </c>
      <c r="AQ42" s="56" t="s">
        <v>9</v>
      </c>
      <c r="AR42" s="61">
        <v>2709</v>
      </c>
      <c r="AS42" s="55" t="s">
        <v>8</v>
      </c>
      <c r="AT42" s="56" t="s">
        <v>9</v>
      </c>
      <c r="AU42" s="61">
        <v>57095</v>
      </c>
      <c r="AV42" s="55" t="s">
        <v>8</v>
      </c>
      <c r="AW42" s="56" t="s">
        <v>9</v>
      </c>
      <c r="AX42" s="61" t="s">
        <v>547</v>
      </c>
      <c r="AY42" s="55" t="s">
        <v>31</v>
      </c>
      <c r="AZ42" s="63" t="s">
        <v>9</v>
      </c>
      <c r="BA42" s="62">
        <v>356965</v>
      </c>
      <c r="BB42" s="55" t="s">
        <v>8</v>
      </c>
      <c r="BC42" s="56" t="s">
        <v>9</v>
      </c>
      <c r="BD42" s="61">
        <v>233821</v>
      </c>
      <c r="BE42" s="55" t="s">
        <v>8</v>
      </c>
      <c r="BF42" s="56" t="s">
        <v>9</v>
      </c>
      <c r="BG42" s="61">
        <v>228644</v>
      </c>
      <c r="BH42" s="55" t="s">
        <v>8</v>
      </c>
      <c r="BI42" s="56" t="s">
        <v>9</v>
      </c>
      <c r="BJ42" s="61">
        <v>5177</v>
      </c>
      <c r="BK42" s="55" t="s">
        <v>8</v>
      </c>
      <c r="BL42" s="56" t="s">
        <v>9</v>
      </c>
      <c r="BM42" s="61">
        <v>124132</v>
      </c>
      <c r="BN42" s="55" t="s">
        <v>8</v>
      </c>
      <c r="BO42" s="56" t="s">
        <v>9</v>
      </c>
      <c r="BP42" s="61">
        <v>87549</v>
      </c>
      <c r="BQ42" s="55" t="s">
        <v>8</v>
      </c>
      <c r="BR42" s="56" t="s">
        <v>9</v>
      </c>
      <c r="BS42" s="61">
        <v>36378</v>
      </c>
      <c r="BT42" s="55" t="s">
        <v>8</v>
      </c>
      <c r="BU42" s="56" t="s">
        <v>9</v>
      </c>
      <c r="BV42" s="61">
        <v>320525</v>
      </c>
      <c r="BW42" s="55" t="s">
        <v>8</v>
      </c>
      <c r="BX42" s="56" t="s">
        <v>9</v>
      </c>
      <c r="BY42" s="61">
        <v>105786</v>
      </c>
      <c r="BZ42" s="55" t="s">
        <v>8</v>
      </c>
      <c r="CA42" s="56" t="s">
        <v>9</v>
      </c>
      <c r="CB42" s="61">
        <v>96228</v>
      </c>
      <c r="CC42" s="55" t="s">
        <v>8</v>
      </c>
      <c r="CD42" s="56" t="s">
        <v>9</v>
      </c>
      <c r="CE42" s="61">
        <v>9443</v>
      </c>
      <c r="CF42" s="55" t="s">
        <v>8</v>
      </c>
      <c r="CG42" s="56" t="s">
        <v>9</v>
      </c>
      <c r="CH42" s="61">
        <v>23070</v>
      </c>
      <c r="CI42" s="55" t="s">
        <v>8</v>
      </c>
      <c r="CJ42" s="56" t="s">
        <v>9</v>
      </c>
      <c r="CK42" s="61">
        <v>38929</v>
      </c>
      <c r="CL42" s="55" t="s">
        <v>8</v>
      </c>
      <c r="CM42" s="56" t="s">
        <v>9</v>
      </c>
      <c r="CN42" s="61">
        <v>5314</v>
      </c>
      <c r="CO42" s="55" t="s">
        <v>8</v>
      </c>
      <c r="CP42" s="56" t="s">
        <v>9</v>
      </c>
      <c r="CQ42" s="61">
        <v>11152</v>
      </c>
      <c r="CR42" s="55" t="s">
        <v>8</v>
      </c>
      <c r="CS42" s="56" t="s">
        <v>9</v>
      </c>
      <c r="CT42" s="61" t="s">
        <v>547</v>
      </c>
      <c r="CU42" s="55" t="s">
        <v>21</v>
      </c>
      <c r="CV42" s="56" t="s">
        <v>9</v>
      </c>
      <c r="CW42" s="61" t="s">
        <v>547</v>
      </c>
      <c r="CX42" s="55" t="s">
        <v>21</v>
      </c>
      <c r="CY42" s="56" t="s">
        <v>9</v>
      </c>
      <c r="CZ42" s="61">
        <v>22463</v>
      </c>
      <c r="DA42" s="55" t="s">
        <v>8</v>
      </c>
      <c r="DB42" s="56" t="s">
        <v>9</v>
      </c>
      <c r="DC42" s="61">
        <v>314</v>
      </c>
      <c r="DD42" s="55" t="s">
        <v>8</v>
      </c>
      <c r="DE42" s="56" t="s">
        <v>9</v>
      </c>
      <c r="DF42" s="61">
        <v>24472</v>
      </c>
      <c r="DG42" s="55" t="s">
        <v>8</v>
      </c>
      <c r="DH42" s="56" t="s">
        <v>9</v>
      </c>
      <c r="DI42" s="61" t="s">
        <v>547</v>
      </c>
      <c r="DJ42" s="55" t="s">
        <v>21</v>
      </c>
      <c r="DK42" s="56" t="s">
        <v>9</v>
      </c>
      <c r="DL42" s="61" t="s">
        <v>547</v>
      </c>
      <c r="DM42" s="55" t="s">
        <v>21</v>
      </c>
      <c r="DN42" s="56" t="s">
        <v>9</v>
      </c>
      <c r="DO42" s="61" t="s">
        <v>547</v>
      </c>
      <c r="DP42" s="55" t="s">
        <v>21</v>
      </c>
      <c r="DQ42" s="56" t="s">
        <v>9</v>
      </c>
      <c r="DR42" s="61" t="s">
        <v>547</v>
      </c>
      <c r="DS42" s="55" t="s">
        <v>21</v>
      </c>
      <c r="DT42" s="56" t="s">
        <v>9</v>
      </c>
      <c r="DU42" s="61" t="s">
        <v>547</v>
      </c>
      <c r="DV42" s="55" t="s">
        <v>21</v>
      </c>
      <c r="DW42" s="56" t="s">
        <v>9</v>
      </c>
      <c r="DX42" s="61" t="s">
        <v>547</v>
      </c>
      <c r="DY42" s="55" t="s">
        <v>21</v>
      </c>
      <c r="DZ42" s="56" t="s">
        <v>9</v>
      </c>
      <c r="EA42" s="61" t="s">
        <v>547</v>
      </c>
      <c r="EB42" s="55" t="s">
        <v>21</v>
      </c>
      <c r="EC42" s="56" t="s">
        <v>9</v>
      </c>
      <c r="ED42" s="61">
        <v>9558</v>
      </c>
      <c r="EE42" s="55" t="s">
        <v>8</v>
      </c>
      <c r="EF42" s="56" t="s">
        <v>9</v>
      </c>
      <c r="EG42" s="61">
        <v>9473</v>
      </c>
      <c r="EH42" s="55" t="s">
        <v>8</v>
      </c>
      <c r="EI42" s="56" t="s">
        <v>9</v>
      </c>
      <c r="EJ42" s="61">
        <v>85</v>
      </c>
      <c r="EK42" s="55" t="s">
        <v>8</v>
      </c>
      <c r="EL42" s="63" t="s">
        <v>9</v>
      </c>
      <c r="EM42" s="62">
        <v>175915</v>
      </c>
      <c r="EN42" s="55" t="s">
        <v>8</v>
      </c>
      <c r="EO42" s="56" t="s">
        <v>9</v>
      </c>
      <c r="EP42" s="61">
        <v>146187</v>
      </c>
      <c r="EQ42" s="55" t="s">
        <v>8</v>
      </c>
      <c r="ER42" s="56" t="s">
        <v>9</v>
      </c>
      <c r="ES42" s="61">
        <v>29728</v>
      </c>
      <c r="ET42" s="55" t="s">
        <v>8</v>
      </c>
      <c r="EU42" s="56" t="s">
        <v>9</v>
      </c>
      <c r="EV42" s="61" t="s">
        <v>547</v>
      </c>
      <c r="EW42" s="55" t="s">
        <v>21</v>
      </c>
      <c r="EX42" s="56" t="s">
        <v>9</v>
      </c>
      <c r="EY42" s="61" t="s">
        <v>547</v>
      </c>
      <c r="EZ42" s="55" t="s">
        <v>21</v>
      </c>
      <c r="FA42" s="56" t="s">
        <v>9</v>
      </c>
      <c r="FB42" s="61" t="s">
        <v>547</v>
      </c>
      <c r="FC42" s="55" t="s">
        <v>21</v>
      </c>
      <c r="FD42" s="56" t="s">
        <v>9</v>
      </c>
      <c r="FE42" s="61" t="s">
        <v>547</v>
      </c>
      <c r="FF42" s="55" t="s">
        <v>21</v>
      </c>
      <c r="FG42" s="56" t="s">
        <v>9</v>
      </c>
      <c r="FH42" s="61" t="s">
        <v>547</v>
      </c>
      <c r="FI42" s="55" t="s">
        <v>21</v>
      </c>
      <c r="FJ42" s="56" t="s">
        <v>9</v>
      </c>
      <c r="FK42" s="61" t="s">
        <v>547</v>
      </c>
      <c r="FL42" s="55" t="s">
        <v>21</v>
      </c>
      <c r="FM42" s="56" t="s">
        <v>9</v>
      </c>
      <c r="FN42" s="61" t="s">
        <v>547</v>
      </c>
      <c r="FO42" s="55" t="s">
        <v>21</v>
      </c>
      <c r="FP42" s="56" t="s">
        <v>9</v>
      </c>
      <c r="FQ42" s="61" t="s">
        <v>547</v>
      </c>
      <c r="FR42" s="55" t="s">
        <v>21</v>
      </c>
      <c r="FS42" s="56" t="s">
        <v>9</v>
      </c>
      <c r="FT42" s="61" t="s">
        <v>547</v>
      </c>
      <c r="FU42" s="55" t="s">
        <v>21</v>
      </c>
      <c r="FV42" s="56" t="s">
        <v>9</v>
      </c>
      <c r="FW42" s="61" t="s">
        <v>547</v>
      </c>
      <c r="FX42" s="55" t="s">
        <v>21</v>
      </c>
      <c r="FY42" s="56" t="s">
        <v>9</v>
      </c>
      <c r="FZ42" s="61" t="s">
        <v>547</v>
      </c>
      <c r="GA42" s="55" t="s">
        <v>21</v>
      </c>
      <c r="GB42" s="56" t="s">
        <v>9</v>
      </c>
      <c r="GC42" s="61" t="s">
        <v>547</v>
      </c>
      <c r="GD42" s="55" t="s">
        <v>21</v>
      </c>
      <c r="GE42" s="56" t="s">
        <v>9</v>
      </c>
      <c r="GF42" s="61" t="s">
        <v>547</v>
      </c>
      <c r="GG42" s="55" t="s">
        <v>21</v>
      </c>
      <c r="GH42" s="56" t="s">
        <v>9</v>
      </c>
      <c r="GI42" s="61" t="s">
        <v>547</v>
      </c>
      <c r="GJ42" s="55" t="s">
        <v>21</v>
      </c>
      <c r="GK42" s="56" t="s">
        <v>9</v>
      </c>
      <c r="GL42" s="61" t="s">
        <v>547</v>
      </c>
      <c r="GM42" s="55" t="s">
        <v>21</v>
      </c>
      <c r="GN42" s="63" t="s">
        <v>9</v>
      </c>
      <c r="GO42" s="62">
        <v>147194</v>
      </c>
      <c r="GP42" s="55" t="s">
        <v>8</v>
      </c>
      <c r="GQ42" s="56" t="s">
        <v>9</v>
      </c>
      <c r="GR42" s="61">
        <v>108786</v>
      </c>
      <c r="GS42" s="55" t="s">
        <v>8</v>
      </c>
      <c r="GT42" s="56" t="s">
        <v>9</v>
      </c>
      <c r="GU42" s="61">
        <v>38408</v>
      </c>
      <c r="GV42" s="55" t="s">
        <v>8</v>
      </c>
      <c r="GW42" s="56" t="s">
        <v>9</v>
      </c>
      <c r="GX42" s="61" t="s">
        <v>547</v>
      </c>
      <c r="GY42" s="55" t="s">
        <v>21</v>
      </c>
      <c r="GZ42" s="56" t="s">
        <v>9</v>
      </c>
      <c r="HA42" s="61" t="s">
        <v>547</v>
      </c>
      <c r="HB42" s="55" t="s">
        <v>21</v>
      </c>
      <c r="HC42" s="56" t="s">
        <v>9</v>
      </c>
      <c r="HD42" s="61" t="s">
        <v>547</v>
      </c>
      <c r="HE42" s="55" t="s">
        <v>21</v>
      </c>
      <c r="HF42" s="56" t="s">
        <v>9</v>
      </c>
      <c r="HG42" s="61" t="s">
        <v>547</v>
      </c>
      <c r="HH42" s="55" t="s">
        <v>21</v>
      </c>
      <c r="HI42" s="56" t="s">
        <v>9</v>
      </c>
      <c r="HJ42" s="61" t="s">
        <v>547</v>
      </c>
      <c r="HK42" s="55" t="s">
        <v>21</v>
      </c>
      <c r="HL42" s="56" t="s">
        <v>9</v>
      </c>
      <c r="HM42" s="61" t="s">
        <v>547</v>
      </c>
      <c r="HN42" s="55" t="s">
        <v>21</v>
      </c>
      <c r="HO42" s="56" t="s">
        <v>9</v>
      </c>
      <c r="HP42" s="61" t="s">
        <v>547</v>
      </c>
      <c r="HQ42" s="55" t="s">
        <v>21</v>
      </c>
      <c r="HR42" s="56" t="s">
        <v>9</v>
      </c>
      <c r="HS42" s="61" t="s">
        <v>547</v>
      </c>
      <c r="HT42" s="55" t="s">
        <v>21</v>
      </c>
      <c r="HU42" s="56" t="s">
        <v>9</v>
      </c>
      <c r="HV42" s="61" t="s">
        <v>547</v>
      </c>
      <c r="HW42" s="55" t="s">
        <v>21</v>
      </c>
      <c r="HX42" s="56" t="s">
        <v>9</v>
      </c>
      <c r="HY42" s="61" t="s">
        <v>547</v>
      </c>
      <c r="HZ42" s="55" t="s">
        <v>21</v>
      </c>
      <c r="IA42" s="56" t="s">
        <v>9</v>
      </c>
      <c r="IB42" s="61" t="s">
        <v>547</v>
      </c>
      <c r="IC42" s="55" t="s">
        <v>21</v>
      </c>
      <c r="ID42" s="56" t="s">
        <v>9</v>
      </c>
      <c r="IE42" s="61" t="s">
        <v>547</v>
      </c>
      <c r="IF42" s="55" t="s">
        <v>21</v>
      </c>
      <c r="IG42" s="56" t="s">
        <v>9</v>
      </c>
      <c r="IH42" s="61" t="s">
        <v>547</v>
      </c>
      <c r="II42" s="55" t="s">
        <v>21</v>
      </c>
      <c r="IJ42" s="56" t="s">
        <v>9</v>
      </c>
      <c r="IK42" s="61" t="s">
        <v>547</v>
      </c>
      <c r="IL42" s="55" t="s">
        <v>21</v>
      </c>
      <c r="IM42" s="56" t="s">
        <v>9</v>
      </c>
      <c r="IN42" s="61" t="s">
        <v>547</v>
      </c>
      <c r="IO42" s="55" t="s">
        <v>21</v>
      </c>
      <c r="IP42" s="63" t="s">
        <v>9</v>
      </c>
      <c r="IQ42" s="62">
        <v>-27969</v>
      </c>
      <c r="IR42" s="55" t="s">
        <v>8</v>
      </c>
      <c r="IS42" s="56" t="s">
        <v>9</v>
      </c>
      <c r="IT42" s="62" t="s">
        <v>547</v>
      </c>
      <c r="IU42" s="55" t="s">
        <v>31</v>
      </c>
      <c r="IV42" s="63" t="s">
        <v>9</v>
      </c>
      <c r="IW42" s="62">
        <v>218641</v>
      </c>
      <c r="IX42" s="55" t="s">
        <v>8</v>
      </c>
      <c r="IY42" s="56" t="s">
        <v>9</v>
      </c>
      <c r="IZ42" s="61">
        <v>2000</v>
      </c>
      <c r="JA42" s="55" t="s">
        <v>8</v>
      </c>
      <c r="JB42" s="56" t="s">
        <v>9</v>
      </c>
      <c r="JC42" s="61">
        <v>48686</v>
      </c>
      <c r="JD42" s="55" t="s">
        <v>8</v>
      </c>
      <c r="JE42" s="56" t="s">
        <v>9</v>
      </c>
      <c r="JF42" s="61">
        <v>44884</v>
      </c>
      <c r="JG42" s="55" t="s">
        <v>8</v>
      </c>
      <c r="JH42" s="56" t="s">
        <v>9</v>
      </c>
      <c r="JI42" s="61">
        <v>13484</v>
      </c>
      <c r="JJ42" s="55" t="s">
        <v>8</v>
      </c>
      <c r="JK42" s="56" t="s">
        <v>9</v>
      </c>
      <c r="JL42" s="61">
        <v>44177</v>
      </c>
      <c r="JM42" s="55" t="s">
        <v>8</v>
      </c>
      <c r="JN42" s="56" t="s">
        <v>9</v>
      </c>
      <c r="JO42" s="61">
        <v>8513</v>
      </c>
      <c r="JP42" s="55" t="s">
        <v>8</v>
      </c>
      <c r="JQ42" s="56" t="s">
        <v>9</v>
      </c>
      <c r="JR42" s="61">
        <v>6817</v>
      </c>
      <c r="JS42" s="55" t="s">
        <v>8</v>
      </c>
      <c r="JT42" s="56" t="s">
        <v>9</v>
      </c>
      <c r="JU42" s="61">
        <v>3780</v>
      </c>
      <c r="JV42" s="55" t="s">
        <v>8</v>
      </c>
      <c r="JW42" s="56" t="s">
        <v>9</v>
      </c>
      <c r="JX42" s="61">
        <v>17434</v>
      </c>
      <c r="JY42" s="55" t="s">
        <v>8</v>
      </c>
      <c r="JZ42" s="56" t="s">
        <v>9</v>
      </c>
      <c r="KA42" s="61">
        <v>65264</v>
      </c>
      <c r="KB42" s="55" t="s">
        <v>8</v>
      </c>
      <c r="KC42" s="56" t="s">
        <v>9</v>
      </c>
      <c r="KD42" s="61">
        <v>8342</v>
      </c>
      <c r="KE42" s="55" t="s">
        <v>8</v>
      </c>
      <c r="KF42" s="56" t="s">
        <v>9</v>
      </c>
      <c r="KG42" s="62">
        <v>185020</v>
      </c>
      <c r="KH42" s="55" t="s">
        <v>8</v>
      </c>
      <c r="KI42" s="56" t="s">
        <v>9</v>
      </c>
      <c r="KJ42" s="61">
        <v>1708</v>
      </c>
      <c r="KK42" s="55" t="s">
        <v>8</v>
      </c>
      <c r="KL42" s="56" t="s">
        <v>9</v>
      </c>
      <c r="KM42" s="61">
        <v>40588</v>
      </c>
      <c r="KN42" s="55" t="s">
        <v>8</v>
      </c>
      <c r="KO42" s="56" t="s">
        <v>9</v>
      </c>
      <c r="KP42" s="61">
        <v>37304</v>
      </c>
      <c r="KQ42" s="55" t="s">
        <v>8</v>
      </c>
      <c r="KR42" s="56" t="s">
        <v>9</v>
      </c>
      <c r="KS42" s="61">
        <v>11591</v>
      </c>
      <c r="KT42" s="55" t="s">
        <v>8</v>
      </c>
      <c r="KU42" s="56" t="s">
        <v>9</v>
      </c>
      <c r="KV42" s="61">
        <v>37658</v>
      </c>
      <c r="KW42" s="55" t="s">
        <v>8</v>
      </c>
      <c r="KX42" s="56" t="s">
        <v>9</v>
      </c>
      <c r="KY42" s="61">
        <v>7092</v>
      </c>
      <c r="KZ42" s="55" t="s">
        <v>8</v>
      </c>
      <c r="LA42" s="56" t="s">
        <v>9</v>
      </c>
      <c r="LB42" s="61">
        <v>5658</v>
      </c>
      <c r="LC42" s="55" t="s">
        <v>8</v>
      </c>
      <c r="LD42" s="56" t="s">
        <v>9</v>
      </c>
      <c r="LE42" s="61">
        <v>3228</v>
      </c>
      <c r="LF42" s="55" t="s">
        <v>8</v>
      </c>
      <c r="LG42" s="56" t="s">
        <v>9</v>
      </c>
      <c r="LH42" s="61">
        <v>14758</v>
      </c>
      <c r="LI42" s="55" t="s">
        <v>8</v>
      </c>
      <c r="LJ42" s="56" t="s">
        <v>9</v>
      </c>
      <c r="LK42" s="61">
        <v>55860</v>
      </c>
      <c r="LL42" s="55" t="s">
        <v>8</v>
      </c>
      <c r="LM42" s="56" t="s">
        <v>9</v>
      </c>
      <c r="LN42" s="61">
        <v>7172</v>
      </c>
      <c r="LO42" s="55" t="s">
        <v>8</v>
      </c>
      <c r="LP42" s="56" t="s">
        <v>9</v>
      </c>
      <c r="LQ42" s="62">
        <v>32954</v>
      </c>
      <c r="LR42" s="55" t="s">
        <v>8</v>
      </c>
      <c r="LS42" s="56" t="s">
        <v>9</v>
      </c>
      <c r="LT42" s="61">
        <v>280</v>
      </c>
      <c r="LU42" s="55" t="s">
        <v>8</v>
      </c>
      <c r="LV42" s="56" t="s">
        <v>9</v>
      </c>
      <c r="LW42" s="61">
        <v>7939</v>
      </c>
      <c r="LX42" s="55" t="s">
        <v>8</v>
      </c>
      <c r="LY42" s="56" t="s">
        <v>9</v>
      </c>
      <c r="LZ42" s="61">
        <v>7382</v>
      </c>
      <c r="MA42" s="55" t="s">
        <v>8</v>
      </c>
      <c r="MB42" s="56" t="s">
        <v>9</v>
      </c>
      <c r="MC42" s="61">
        <v>1873</v>
      </c>
      <c r="MD42" s="55" t="s">
        <v>8</v>
      </c>
      <c r="ME42" s="56" t="s">
        <v>9</v>
      </c>
      <c r="MF42" s="61">
        <v>6866</v>
      </c>
      <c r="MG42" s="55" t="s">
        <v>8</v>
      </c>
      <c r="MH42" s="56" t="s">
        <v>9</v>
      </c>
      <c r="MI42" s="61">
        <v>1413</v>
      </c>
      <c r="MJ42" s="55" t="s">
        <v>8</v>
      </c>
      <c r="MK42" s="56" t="s">
        <v>9</v>
      </c>
      <c r="ML42" s="61">
        <v>1137</v>
      </c>
      <c r="MM42" s="55" t="s">
        <v>8</v>
      </c>
      <c r="MN42" s="56" t="s">
        <v>9</v>
      </c>
      <c r="MO42" s="61">
        <v>550</v>
      </c>
      <c r="MP42" s="55" t="s">
        <v>8</v>
      </c>
      <c r="MQ42" s="56" t="s">
        <v>9</v>
      </c>
      <c r="MR42" s="61">
        <v>2732</v>
      </c>
      <c r="MS42" s="55" t="s">
        <v>8</v>
      </c>
      <c r="MT42" s="56" t="s">
        <v>9</v>
      </c>
      <c r="MU42" s="61">
        <v>9197</v>
      </c>
      <c r="MV42" s="55" t="s">
        <v>8</v>
      </c>
      <c r="MW42" s="56" t="s">
        <v>9</v>
      </c>
      <c r="MX42" s="61">
        <v>1124</v>
      </c>
      <c r="MY42" s="55" t="s">
        <v>8</v>
      </c>
      <c r="MZ42" s="56" t="s">
        <v>9</v>
      </c>
      <c r="NA42" s="62">
        <v>183124</v>
      </c>
      <c r="NB42" s="55" t="s">
        <v>8</v>
      </c>
      <c r="NC42" s="56" t="s">
        <v>9</v>
      </c>
      <c r="ND42" s="61">
        <v>107244</v>
      </c>
      <c r="NE42" s="55" t="s">
        <v>8</v>
      </c>
      <c r="NF42" s="56" t="s">
        <v>9</v>
      </c>
      <c r="NG42" s="61">
        <v>16549</v>
      </c>
      <c r="NH42" s="55" t="s">
        <v>8</v>
      </c>
      <c r="NI42" s="56" t="s">
        <v>9</v>
      </c>
      <c r="NJ42" s="61">
        <v>90695</v>
      </c>
      <c r="NK42" s="55" t="s">
        <v>8</v>
      </c>
      <c r="NL42" s="56" t="s">
        <v>9</v>
      </c>
      <c r="NM42" s="61" t="s">
        <v>547</v>
      </c>
      <c r="NN42" s="55" t="s">
        <v>31</v>
      </c>
      <c r="NO42" s="63" t="s">
        <v>9</v>
      </c>
      <c r="NP42" s="62">
        <v>227971</v>
      </c>
      <c r="NQ42" s="55" t="s">
        <v>8</v>
      </c>
      <c r="NR42" s="56" t="s">
        <v>9</v>
      </c>
      <c r="NS42" s="61">
        <v>16749</v>
      </c>
      <c r="NT42" s="55" t="s">
        <v>8</v>
      </c>
      <c r="NU42" s="56" t="s">
        <v>9</v>
      </c>
      <c r="NV42" s="61">
        <v>211222</v>
      </c>
      <c r="NW42" s="55" t="s">
        <v>8</v>
      </c>
      <c r="NX42" s="56" t="s">
        <v>9</v>
      </c>
      <c r="NY42" s="61">
        <v>18337</v>
      </c>
      <c r="NZ42" s="55" t="s">
        <v>8</v>
      </c>
      <c r="OA42" s="56" t="s">
        <v>9</v>
      </c>
      <c r="OB42" s="61">
        <v>74367</v>
      </c>
      <c r="OC42" s="55" t="s">
        <v>8</v>
      </c>
      <c r="OD42" s="56" t="s">
        <v>9</v>
      </c>
      <c r="OE42" s="61">
        <v>118518</v>
      </c>
      <c r="OF42" s="55" t="s">
        <v>8</v>
      </c>
      <c r="OG42" s="63" t="s">
        <v>9</v>
      </c>
    </row>
    <row r="43" spans="1:397" x14ac:dyDescent="0.2">
      <c r="A43" s="12" t="s">
        <v>560</v>
      </c>
      <c r="B43" s="61">
        <v>481833</v>
      </c>
      <c r="C43" s="55" t="s">
        <v>8</v>
      </c>
      <c r="D43" s="56" t="s">
        <v>9</v>
      </c>
      <c r="E43" s="62">
        <v>427187</v>
      </c>
      <c r="F43" s="55" t="s">
        <v>8</v>
      </c>
      <c r="G43" s="56" t="s">
        <v>9</v>
      </c>
      <c r="H43" s="62">
        <v>11426</v>
      </c>
      <c r="I43" s="55" t="s">
        <v>8</v>
      </c>
      <c r="J43" s="56" t="s">
        <v>9</v>
      </c>
      <c r="K43" s="61">
        <v>103048</v>
      </c>
      <c r="L43" s="55" t="s">
        <v>8</v>
      </c>
      <c r="M43" s="56" t="s">
        <v>9</v>
      </c>
      <c r="N43" s="61">
        <v>90106</v>
      </c>
      <c r="O43" s="55" t="s">
        <v>8</v>
      </c>
      <c r="P43" s="56" t="s">
        <v>9</v>
      </c>
      <c r="Q43" s="61">
        <v>18477</v>
      </c>
      <c r="R43" s="55" t="s">
        <v>8</v>
      </c>
      <c r="S43" s="56" t="s">
        <v>9</v>
      </c>
      <c r="T43" s="61">
        <v>75079</v>
      </c>
      <c r="U43" s="55" t="s">
        <v>8</v>
      </c>
      <c r="V43" s="56" t="s">
        <v>9</v>
      </c>
      <c r="W43" s="61">
        <v>18784</v>
      </c>
      <c r="X43" s="55" t="s">
        <v>8</v>
      </c>
      <c r="Y43" s="56" t="s">
        <v>9</v>
      </c>
      <c r="Z43" s="61">
        <v>20869</v>
      </c>
      <c r="AA43" s="55" t="s">
        <v>8</v>
      </c>
      <c r="AB43" s="56" t="s">
        <v>9</v>
      </c>
      <c r="AC43" s="61">
        <v>46510</v>
      </c>
      <c r="AD43" s="55" t="s">
        <v>8</v>
      </c>
      <c r="AE43" s="56" t="s">
        <v>9</v>
      </c>
      <c r="AF43" s="61">
        <v>28421</v>
      </c>
      <c r="AG43" s="55" t="s">
        <v>8</v>
      </c>
      <c r="AH43" s="56" t="s">
        <v>9</v>
      </c>
      <c r="AI43" s="61">
        <v>91329</v>
      </c>
      <c r="AJ43" s="55" t="s">
        <v>8</v>
      </c>
      <c r="AK43" s="56" t="s">
        <v>9</v>
      </c>
      <c r="AL43" s="61">
        <v>11003</v>
      </c>
      <c r="AM43" s="55" t="s">
        <v>8</v>
      </c>
      <c r="AN43" s="56" t="s">
        <v>9</v>
      </c>
      <c r="AO43" s="62">
        <v>59524</v>
      </c>
      <c r="AP43" s="55" t="s">
        <v>8</v>
      </c>
      <c r="AQ43" s="56" t="s">
        <v>9</v>
      </c>
      <c r="AR43" s="61">
        <v>2853</v>
      </c>
      <c r="AS43" s="55" t="s">
        <v>8</v>
      </c>
      <c r="AT43" s="56" t="s">
        <v>9</v>
      </c>
      <c r="AU43" s="61">
        <v>57033</v>
      </c>
      <c r="AV43" s="55" t="s">
        <v>8</v>
      </c>
      <c r="AW43" s="56" t="s">
        <v>9</v>
      </c>
      <c r="AX43" s="61" t="s">
        <v>547</v>
      </c>
      <c r="AY43" s="55" t="s">
        <v>31</v>
      </c>
      <c r="AZ43" s="63" t="s">
        <v>9</v>
      </c>
      <c r="BA43" s="62">
        <v>359568</v>
      </c>
      <c r="BB43" s="55" t="s">
        <v>8</v>
      </c>
      <c r="BC43" s="56" t="s">
        <v>9</v>
      </c>
      <c r="BD43" s="61">
        <v>233377</v>
      </c>
      <c r="BE43" s="55" t="s">
        <v>8</v>
      </c>
      <c r="BF43" s="56" t="s">
        <v>9</v>
      </c>
      <c r="BG43" s="61">
        <v>228349</v>
      </c>
      <c r="BH43" s="55" t="s">
        <v>8</v>
      </c>
      <c r="BI43" s="56" t="s">
        <v>9</v>
      </c>
      <c r="BJ43" s="61">
        <v>5028</v>
      </c>
      <c r="BK43" s="55" t="s">
        <v>8</v>
      </c>
      <c r="BL43" s="56" t="s">
        <v>9</v>
      </c>
      <c r="BM43" s="61">
        <v>125782</v>
      </c>
      <c r="BN43" s="55" t="s">
        <v>8</v>
      </c>
      <c r="BO43" s="56" t="s">
        <v>9</v>
      </c>
      <c r="BP43" s="61">
        <v>89508</v>
      </c>
      <c r="BQ43" s="55" t="s">
        <v>8</v>
      </c>
      <c r="BR43" s="56" t="s">
        <v>9</v>
      </c>
      <c r="BS43" s="61">
        <v>36180</v>
      </c>
      <c r="BT43" s="55" t="s">
        <v>8</v>
      </c>
      <c r="BU43" s="56" t="s">
        <v>9</v>
      </c>
      <c r="BV43" s="61">
        <v>323418</v>
      </c>
      <c r="BW43" s="55" t="s">
        <v>8</v>
      </c>
      <c r="BX43" s="56" t="s">
        <v>9</v>
      </c>
      <c r="BY43" s="61">
        <v>91036</v>
      </c>
      <c r="BZ43" s="55" t="s">
        <v>8</v>
      </c>
      <c r="CA43" s="56" t="s">
        <v>9</v>
      </c>
      <c r="CB43" s="61">
        <v>94418</v>
      </c>
      <c r="CC43" s="55" t="s">
        <v>8</v>
      </c>
      <c r="CD43" s="56" t="s">
        <v>9</v>
      </c>
      <c r="CE43" s="61">
        <v>9444</v>
      </c>
      <c r="CF43" s="55" t="s">
        <v>8</v>
      </c>
      <c r="CG43" s="56" t="s">
        <v>9</v>
      </c>
      <c r="CH43" s="61">
        <v>22439</v>
      </c>
      <c r="CI43" s="55" t="s">
        <v>8</v>
      </c>
      <c r="CJ43" s="56" t="s">
        <v>9</v>
      </c>
      <c r="CK43" s="61">
        <v>37891</v>
      </c>
      <c r="CL43" s="55" t="s">
        <v>8</v>
      </c>
      <c r="CM43" s="56" t="s">
        <v>9</v>
      </c>
      <c r="CN43" s="61">
        <v>5967</v>
      </c>
      <c r="CO43" s="55" t="s">
        <v>8</v>
      </c>
      <c r="CP43" s="56" t="s">
        <v>9</v>
      </c>
      <c r="CQ43" s="61">
        <v>10641</v>
      </c>
      <c r="CR43" s="55" t="s">
        <v>8</v>
      </c>
      <c r="CS43" s="56" t="s">
        <v>9</v>
      </c>
      <c r="CT43" s="61" t="s">
        <v>547</v>
      </c>
      <c r="CU43" s="55" t="s">
        <v>21</v>
      </c>
      <c r="CV43" s="56" t="s">
        <v>9</v>
      </c>
      <c r="CW43" s="61" t="s">
        <v>547</v>
      </c>
      <c r="CX43" s="55" t="s">
        <v>21</v>
      </c>
      <c r="CY43" s="56" t="s">
        <v>9</v>
      </c>
      <c r="CZ43" s="61">
        <v>21283</v>
      </c>
      <c r="DA43" s="55" t="s">
        <v>8</v>
      </c>
      <c r="DB43" s="56" t="s">
        <v>9</v>
      </c>
      <c r="DC43" s="61">
        <v>402</v>
      </c>
      <c r="DD43" s="55" t="s">
        <v>8</v>
      </c>
      <c r="DE43" s="56" t="s">
        <v>9</v>
      </c>
      <c r="DF43" s="61">
        <v>24242</v>
      </c>
      <c r="DG43" s="55" t="s">
        <v>8</v>
      </c>
      <c r="DH43" s="56" t="s">
        <v>9</v>
      </c>
      <c r="DI43" s="61" t="s">
        <v>547</v>
      </c>
      <c r="DJ43" s="55" t="s">
        <v>21</v>
      </c>
      <c r="DK43" s="56" t="s">
        <v>9</v>
      </c>
      <c r="DL43" s="61" t="s">
        <v>547</v>
      </c>
      <c r="DM43" s="55" t="s">
        <v>21</v>
      </c>
      <c r="DN43" s="56" t="s">
        <v>9</v>
      </c>
      <c r="DO43" s="61" t="s">
        <v>547</v>
      </c>
      <c r="DP43" s="55" t="s">
        <v>21</v>
      </c>
      <c r="DQ43" s="56" t="s">
        <v>9</v>
      </c>
      <c r="DR43" s="61" t="s">
        <v>547</v>
      </c>
      <c r="DS43" s="55" t="s">
        <v>21</v>
      </c>
      <c r="DT43" s="56" t="s">
        <v>9</v>
      </c>
      <c r="DU43" s="61" t="s">
        <v>547</v>
      </c>
      <c r="DV43" s="55" t="s">
        <v>21</v>
      </c>
      <c r="DW43" s="56" t="s">
        <v>9</v>
      </c>
      <c r="DX43" s="61" t="s">
        <v>547</v>
      </c>
      <c r="DY43" s="55" t="s">
        <v>21</v>
      </c>
      <c r="DZ43" s="56" t="s">
        <v>9</v>
      </c>
      <c r="EA43" s="61" t="s">
        <v>547</v>
      </c>
      <c r="EB43" s="55" t="s">
        <v>21</v>
      </c>
      <c r="EC43" s="56" t="s">
        <v>9</v>
      </c>
      <c r="ED43" s="61">
        <v>-3382</v>
      </c>
      <c r="EE43" s="55" t="s">
        <v>8</v>
      </c>
      <c r="EF43" s="56" t="s">
        <v>9</v>
      </c>
      <c r="EG43" s="61">
        <v>-3478</v>
      </c>
      <c r="EH43" s="55" t="s">
        <v>8</v>
      </c>
      <c r="EI43" s="56" t="s">
        <v>9</v>
      </c>
      <c r="EJ43" s="61">
        <v>96</v>
      </c>
      <c r="EK43" s="55" t="s">
        <v>8</v>
      </c>
      <c r="EL43" s="63" t="s">
        <v>9</v>
      </c>
      <c r="EM43" s="62">
        <v>178362</v>
      </c>
      <c r="EN43" s="55" t="s">
        <v>8</v>
      </c>
      <c r="EO43" s="56" t="s">
        <v>9</v>
      </c>
      <c r="EP43" s="61">
        <v>149553</v>
      </c>
      <c r="EQ43" s="55" t="s">
        <v>8</v>
      </c>
      <c r="ER43" s="56" t="s">
        <v>9</v>
      </c>
      <c r="ES43" s="61">
        <v>28809</v>
      </c>
      <c r="ET43" s="55" t="s">
        <v>8</v>
      </c>
      <c r="EU43" s="56" t="s">
        <v>9</v>
      </c>
      <c r="EV43" s="61" t="s">
        <v>547</v>
      </c>
      <c r="EW43" s="55" t="s">
        <v>21</v>
      </c>
      <c r="EX43" s="56" t="s">
        <v>9</v>
      </c>
      <c r="EY43" s="61" t="s">
        <v>547</v>
      </c>
      <c r="EZ43" s="55" t="s">
        <v>21</v>
      </c>
      <c r="FA43" s="56" t="s">
        <v>9</v>
      </c>
      <c r="FB43" s="61" t="s">
        <v>547</v>
      </c>
      <c r="FC43" s="55" t="s">
        <v>21</v>
      </c>
      <c r="FD43" s="56" t="s">
        <v>9</v>
      </c>
      <c r="FE43" s="61" t="s">
        <v>547</v>
      </c>
      <c r="FF43" s="55" t="s">
        <v>21</v>
      </c>
      <c r="FG43" s="56" t="s">
        <v>9</v>
      </c>
      <c r="FH43" s="61" t="s">
        <v>547</v>
      </c>
      <c r="FI43" s="55" t="s">
        <v>21</v>
      </c>
      <c r="FJ43" s="56" t="s">
        <v>9</v>
      </c>
      <c r="FK43" s="61" t="s">
        <v>547</v>
      </c>
      <c r="FL43" s="55" t="s">
        <v>21</v>
      </c>
      <c r="FM43" s="56" t="s">
        <v>9</v>
      </c>
      <c r="FN43" s="61" t="s">
        <v>547</v>
      </c>
      <c r="FO43" s="55" t="s">
        <v>21</v>
      </c>
      <c r="FP43" s="56" t="s">
        <v>9</v>
      </c>
      <c r="FQ43" s="61" t="s">
        <v>547</v>
      </c>
      <c r="FR43" s="55" t="s">
        <v>21</v>
      </c>
      <c r="FS43" s="56" t="s">
        <v>9</v>
      </c>
      <c r="FT43" s="61" t="s">
        <v>547</v>
      </c>
      <c r="FU43" s="55" t="s">
        <v>21</v>
      </c>
      <c r="FV43" s="56" t="s">
        <v>9</v>
      </c>
      <c r="FW43" s="61" t="s">
        <v>547</v>
      </c>
      <c r="FX43" s="55" t="s">
        <v>21</v>
      </c>
      <c r="FY43" s="56" t="s">
        <v>9</v>
      </c>
      <c r="FZ43" s="61" t="s">
        <v>547</v>
      </c>
      <c r="GA43" s="55" t="s">
        <v>21</v>
      </c>
      <c r="GB43" s="56" t="s">
        <v>9</v>
      </c>
      <c r="GC43" s="61" t="s">
        <v>547</v>
      </c>
      <c r="GD43" s="55" t="s">
        <v>21</v>
      </c>
      <c r="GE43" s="56" t="s">
        <v>9</v>
      </c>
      <c r="GF43" s="61" t="s">
        <v>547</v>
      </c>
      <c r="GG43" s="55" t="s">
        <v>21</v>
      </c>
      <c r="GH43" s="56" t="s">
        <v>9</v>
      </c>
      <c r="GI43" s="61" t="s">
        <v>547</v>
      </c>
      <c r="GJ43" s="55" t="s">
        <v>21</v>
      </c>
      <c r="GK43" s="56" t="s">
        <v>9</v>
      </c>
      <c r="GL43" s="61" t="s">
        <v>547</v>
      </c>
      <c r="GM43" s="55" t="s">
        <v>21</v>
      </c>
      <c r="GN43" s="63" t="s">
        <v>9</v>
      </c>
      <c r="GO43" s="62">
        <v>146724</v>
      </c>
      <c r="GP43" s="55" t="s">
        <v>8</v>
      </c>
      <c r="GQ43" s="56" t="s">
        <v>9</v>
      </c>
      <c r="GR43" s="61">
        <v>108846</v>
      </c>
      <c r="GS43" s="55" t="s">
        <v>8</v>
      </c>
      <c r="GT43" s="56" t="s">
        <v>9</v>
      </c>
      <c r="GU43" s="61">
        <v>37878</v>
      </c>
      <c r="GV43" s="55" t="s">
        <v>8</v>
      </c>
      <c r="GW43" s="56" t="s">
        <v>9</v>
      </c>
      <c r="GX43" s="61" t="s">
        <v>547</v>
      </c>
      <c r="GY43" s="55" t="s">
        <v>21</v>
      </c>
      <c r="GZ43" s="56" t="s">
        <v>9</v>
      </c>
      <c r="HA43" s="61" t="s">
        <v>547</v>
      </c>
      <c r="HB43" s="55" t="s">
        <v>21</v>
      </c>
      <c r="HC43" s="56" t="s">
        <v>9</v>
      </c>
      <c r="HD43" s="61" t="s">
        <v>547</v>
      </c>
      <c r="HE43" s="55" t="s">
        <v>21</v>
      </c>
      <c r="HF43" s="56" t="s">
        <v>9</v>
      </c>
      <c r="HG43" s="61" t="s">
        <v>547</v>
      </c>
      <c r="HH43" s="55" t="s">
        <v>21</v>
      </c>
      <c r="HI43" s="56" t="s">
        <v>9</v>
      </c>
      <c r="HJ43" s="61" t="s">
        <v>547</v>
      </c>
      <c r="HK43" s="55" t="s">
        <v>21</v>
      </c>
      <c r="HL43" s="56" t="s">
        <v>9</v>
      </c>
      <c r="HM43" s="61" t="s">
        <v>547</v>
      </c>
      <c r="HN43" s="55" t="s">
        <v>21</v>
      </c>
      <c r="HO43" s="56" t="s">
        <v>9</v>
      </c>
      <c r="HP43" s="61" t="s">
        <v>547</v>
      </c>
      <c r="HQ43" s="55" t="s">
        <v>21</v>
      </c>
      <c r="HR43" s="56" t="s">
        <v>9</v>
      </c>
      <c r="HS43" s="61" t="s">
        <v>547</v>
      </c>
      <c r="HT43" s="55" t="s">
        <v>21</v>
      </c>
      <c r="HU43" s="56" t="s">
        <v>9</v>
      </c>
      <c r="HV43" s="61" t="s">
        <v>547</v>
      </c>
      <c r="HW43" s="55" t="s">
        <v>21</v>
      </c>
      <c r="HX43" s="56" t="s">
        <v>9</v>
      </c>
      <c r="HY43" s="61" t="s">
        <v>547</v>
      </c>
      <c r="HZ43" s="55" t="s">
        <v>21</v>
      </c>
      <c r="IA43" s="56" t="s">
        <v>9</v>
      </c>
      <c r="IB43" s="61" t="s">
        <v>547</v>
      </c>
      <c r="IC43" s="55" t="s">
        <v>21</v>
      </c>
      <c r="ID43" s="56" t="s">
        <v>9</v>
      </c>
      <c r="IE43" s="61" t="s">
        <v>547</v>
      </c>
      <c r="IF43" s="55" t="s">
        <v>21</v>
      </c>
      <c r="IG43" s="56" t="s">
        <v>9</v>
      </c>
      <c r="IH43" s="61" t="s">
        <v>547</v>
      </c>
      <c r="II43" s="55" t="s">
        <v>21</v>
      </c>
      <c r="IJ43" s="56" t="s">
        <v>9</v>
      </c>
      <c r="IK43" s="61" t="s">
        <v>547</v>
      </c>
      <c r="IL43" s="55" t="s">
        <v>21</v>
      </c>
      <c r="IM43" s="56" t="s">
        <v>9</v>
      </c>
      <c r="IN43" s="61" t="s">
        <v>547</v>
      </c>
      <c r="IO43" s="55" t="s">
        <v>21</v>
      </c>
      <c r="IP43" s="63" t="s">
        <v>9</v>
      </c>
      <c r="IQ43" s="62">
        <v>-31635</v>
      </c>
      <c r="IR43" s="55" t="s">
        <v>8</v>
      </c>
      <c r="IS43" s="56" t="s">
        <v>9</v>
      </c>
      <c r="IT43" s="62" t="s">
        <v>547</v>
      </c>
      <c r="IU43" s="55" t="s">
        <v>31</v>
      </c>
      <c r="IV43" s="63" t="s">
        <v>9</v>
      </c>
      <c r="IW43" s="62">
        <v>222230</v>
      </c>
      <c r="IX43" s="55" t="s">
        <v>8</v>
      </c>
      <c r="IY43" s="56" t="s">
        <v>9</v>
      </c>
      <c r="IZ43" s="61">
        <v>2053</v>
      </c>
      <c r="JA43" s="55" t="s">
        <v>8</v>
      </c>
      <c r="JB43" s="56" t="s">
        <v>9</v>
      </c>
      <c r="JC43" s="61">
        <v>49631</v>
      </c>
      <c r="JD43" s="55" t="s">
        <v>8</v>
      </c>
      <c r="JE43" s="56" t="s">
        <v>9</v>
      </c>
      <c r="JF43" s="61">
        <v>45596</v>
      </c>
      <c r="JG43" s="55" t="s">
        <v>8</v>
      </c>
      <c r="JH43" s="56" t="s">
        <v>9</v>
      </c>
      <c r="JI43" s="61">
        <v>13543</v>
      </c>
      <c r="JJ43" s="55" t="s">
        <v>8</v>
      </c>
      <c r="JK43" s="56" t="s">
        <v>9</v>
      </c>
      <c r="JL43" s="61">
        <v>45328</v>
      </c>
      <c r="JM43" s="55" t="s">
        <v>8</v>
      </c>
      <c r="JN43" s="56" t="s">
        <v>9</v>
      </c>
      <c r="JO43" s="61">
        <v>8769</v>
      </c>
      <c r="JP43" s="55" t="s">
        <v>8</v>
      </c>
      <c r="JQ43" s="56" t="s">
        <v>9</v>
      </c>
      <c r="JR43" s="61">
        <v>6769</v>
      </c>
      <c r="JS43" s="55" t="s">
        <v>8</v>
      </c>
      <c r="JT43" s="56" t="s">
        <v>9</v>
      </c>
      <c r="JU43" s="61">
        <v>3830</v>
      </c>
      <c r="JV43" s="55" t="s">
        <v>8</v>
      </c>
      <c r="JW43" s="56" t="s">
        <v>9</v>
      </c>
      <c r="JX43" s="61">
        <v>17890</v>
      </c>
      <c r="JY43" s="55" t="s">
        <v>8</v>
      </c>
      <c r="JZ43" s="56" t="s">
        <v>9</v>
      </c>
      <c r="KA43" s="61">
        <v>66228</v>
      </c>
      <c r="KB43" s="55" t="s">
        <v>8</v>
      </c>
      <c r="KC43" s="56" t="s">
        <v>9</v>
      </c>
      <c r="KD43" s="61">
        <v>8396</v>
      </c>
      <c r="KE43" s="55" t="s">
        <v>8</v>
      </c>
      <c r="KF43" s="56" t="s">
        <v>9</v>
      </c>
      <c r="KG43" s="62">
        <v>187460</v>
      </c>
      <c r="KH43" s="55" t="s">
        <v>8</v>
      </c>
      <c r="KI43" s="56" t="s">
        <v>9</v>
      </c>
      <c r="KJ43" s="61">
        <v>1770</v>
      </c>
      <c r="KK43" s="55" t="s">
        <v>8</v>
      </c>
      <c r="KL43" s="56" t="s">
        <v>9</v>
      </c>
      <c r="KM43" s="61">
        <v>41370</v>
      </c>
      <c r="KN43" s="55" t="s">
        <v>8</v>
      </c>
      <c r="KO43" s="56" t="s">
        <v>9</v>
      </c>
      <c r="KP43" s="61">
        <v>38072</v>
      </c>
      <c r="KQ43" s="55" t="s">
        <v>8</v>
      </c>
      <c r="KR43" s="56" t="s">
        <v>9</v>
      </c>
      <c r="KS43" s="61">
        <v>11649</v>
      </c>
      <c r="KT43" s="55" t="s">
        <v>8</v>
      </c>
      <c r="KU43" s="56" t="s">
        <v>9</v>
      </c>
      <c r="KV43" s="61">
        <v>38187</v>
      </c>
      <c r="KW43" s="55" t="s">
        <v>8</v>
      </c>
      <c r="KX43" s="56" t="s">
        <v>9</v>
      </c>
      <c r="KY43" s="61">
        <v>7289</v>
      </c>
      <c r="KZ43" s="55" t="s">
        <v>8</v>
      </c>
      <c r="LA43" s="56" t="s">
        <v>9</v>
      </c>
      <c r="LB43" s="61">
        <v>5605</v>
      </c>
      <c r="LC43" s="55" t="s">
        <v>8</v>
      </c>
      <c r="LD43" s="56" t="s">
        <v>9</v>
      </c>
      <c r="LE43" s="61">
        <v>3275</v>
      </c>
      <c r="LF43" s="55" t="s">
        <v>8</v>
      </c>
      <c r="LG43" s="56" t="s">
        <v>9</v>
      </c>
      <c r="LH43" s="61">
        <v>15073</v>
      </c>
      <c r="LI43" s="55" t="s">
        <v>8</v>
      </c>
      <c r="LJ43" s="56" t="s">
        <v>9</v>
      </c>
      <c r="LK43" s="61">
        <v>56725</v>
      </c>
      <c r="LL43" s="55" t="s">
        <v>8</v>
      </c>
      <c r="LM43" s="56" t="s">
        <v>9</v>
      </c>
      <c r="LN43" s="61">
        <v>7248</v>
      </c>
      <c r="LO43" s="55" t="s">
        <v>8</v>
      </c>
      <c r="LP43" s="56" t="s">
        <v>9</v>
      </c>
      <c r="LQ43" s="62">
        <v>33849</v>
      </c>
      <c r="LR43" s="55" t="s">
        <v>8</v>
      </c>
      <c r="LS43" s="56" t="s">
        <v>9</v>
      </c>
      <c r="LT43" s="61">
        <v>290</v>
      </c>
      <c r="LU43" s="55" t="s">
        <v>8</v>
      </c>
      <c r="LV43" s="56" t="s">
        <v>9</v>
      </c>
      <c r="LW43" s="61">
        <v>8180</v>
      </c>
      <c r="LX43" s="55" t="s">
        <v>8</v>
      </c>
      <c r="LY43" s="56" t="s">
        <v>9</v>
      </c>
      <c r="LZ43" s="61">
        <v>7606</v>
      </c>
      <c r="MA43" s="55" t="s">
        <v>8</v>
      </c>
      <c r="MB43" s="56" t="s">
        <v>9</v>
      </c>
      <c r="MC43" s="61">
        <v>1884</v>
      </c>
      <c r="MD43" s="55" t="s">
        <v>8</v>
      </c>
      <c r="ME43" s="56" t="s">
        <v>9</v>
      </c>
      <c r="MF43" s="61">
        <v>7013</v>
      </c>
      <c r="MG43" s="55" t="s">
        <v>8</v>
      </c>
      <c r="MH43" s="56" t="s">
        <v>9</v>
      </c>
      <c r="MI43" s="61">
        <v>1477</v>
      </c>
      <c r="MJ43" s="55" t="s">
        <v>8</v>
      </c>
      <c r="MK43" s="56" t="s">
        <v>9</v>
      </c>
      <c r="ML43" s="61">
        <v>1137</v>
      </c>
      <c r="MM43" s="55" t="s">
        <v>8</v>
      </c>
      <c r="MN43" s="56" t="s">
        <v>9</v>
      </c>
      <c r="MO43" s="61">
        <v>560</v>
      </c>
      <c r="MP43" s="55" t="s">
        <v>8</v>
      </c>
      <c r="MQ43" s="56" t="s">
        <v>9</v>
      </c>
      <c r="MR43" s="61">
        <v>2800</v>
      </c>
      <c r="MS43" s="55" t="s">
        <v>8</v>
      </c>
      <c r="MT43" s="56" t="s">
        <v>9</v>
      </c>
      <c r="MU43" s="61">
        <v>9411</v>
      </c>
      <c r="MV43" s="55" t="s">
        <v>8</v>
      </c>
      <c r="MW43" s="56" t="s">
        <v>9</v>
      </c>
      <c r="MX43" s="61">
        <v>1131</v>
      </c>
      <c r="MY43" s="55" t="s">
        <v>8</v>
      </c>
      <c r="MZ43" s="56" t="s">
        <v>9</v>
      </c>
      <c r="NA43" s="62">
        <v>168425</v>
      </c>
      <c r="NB43" s="55" t="s">
        <v>8</v>
      </c>
      <c r="NC43" s="56" t="s">
        <v>9</v>
      </c>
      <c r="ND43" s="61">
        <v>107367</v>
      </c>
      <c r="NE43" s="55" t="s">
        <v>8</v>
      </c>
      <c r="NF43" s="56" t="s">
        <v>9</v>
      </c>
      <c r="NG43" s="61">
        <v>16189</v>
      </c>
      <c r="NH43" s="55" t="s">
        <v>8</v>
      </c>
      <c r="NI43" s="56" t="s">
        <v>9</v>
      </c>
      <c r="NJ43" s="61">
        <v>91178</v>
      </c>
      <c r="NK43" s="55" t="s">
        <v>8</v>
      </c>
      <c r="NL43" s="56" t="s">
        <v>9</v>
      </c>
      <c r="NM43" s="61" t="s">
        <v>547</v>
      </c>
      <c r="NN43" s="55" t="s">
        <v>31</v>
      </c>
      <c r="NO43" s="63" t="s">
        <v>9</v>
      </c>
      <c r="NP43" s="62">
        <v>227149</v>
      </c>
      <c r="NQ43" s="55" t="s">
        <v>8</v>
      </c>
      <c r="NR43" s="56" t="s">
        <v>9</v>
      </c>
      <c r="NS43" s="61">
        <v>17007</v>
      </c>
      <c r="NT43" s="55" t="s">
        <v>8</v>
      </c>
      <c r="NU43" s="56" t="s">
        <v>9</v>
      </c>
      <c r="NV43" s="61">
        <v>210142</v>
      </c>
      <c r="NW43" s="55" t="s">
        <v>8</v>
      </c>
      <c r="NX43" s="56" t="s">
        <v>9</v>
      </c>
      <c r="NY43" s="61">
        <v>18771</v>
      </c>
      <c r="NZ43" s="55" t="s">
        <v>8</v>
      </c>
      <c r="OA43" s="56" t="s">
        <v>9</v>
      </c>
      <c r="OB43" s="61">
        <v>71413</v>
      </c>
      <c r="OC43" s="55" t="s">
        <v>8</v>
      </c>
      <c r="OD43" s="56" t="s">
        <v>9</v>
      </c>
      <c r="OE43" s="61">
        <v>119958</v>
      </c>
      <c r="OF43" s="55" t="s">
        <v>8</v>
      </c>
      <c r="OG43" s="63" t="s">
        <v>9</v>
      </c>
    </row>
    <row r="44" spans="1:397" x14ac:dyDescent="0.2">
      <c r="A44" s="12" t="s">
        <v>561</v>
      </c>
      <c r="B44" s="61">
        <v>492609</v>
      </c>
      <c r="C44" s="55" t="s">
        <v>8</v>
      </c>
      <c r="D44" s="56" t="s">
        <v>9</v>
      </c>
      <c r="E44" s="62">
        <v>436091</v>
      </c>
      <c r="F44" s="55" t="s">
        <v>8</v>
      </c>
      <c r="G44" s="56" t="s">
        <v>9</v>
      </c>
      <c r="H44" s="62">
        <v>11726</v>
      </c>
      <c r="I44" s="55" t="s">
        <v>8</v>
      </c>
      <c r="J44" s="56" t="s">
        <v>9</v>
      </c>
      <c r="K44" s="61">
        <v>110887</v>
      </c>
      <c r="L44" s="55" t="s">
        <v>8</v>
      </c>
      <c r="M44" s="56" t="s">
        <v>9</v>
      </c>
      <c r="N44" s="61">
        <v>94774</v>
      </c>
      <c r="O44" s="55" t="s">
        <v>8</v>
      </c>
      <c r="P44" s="56" t="s">
        <v>9</v>
      </c>
      <c r="Q44" s="61">
        <v>18375</v>
      </c>
      <c r="R44" s="55" t="s">
        <v>8</v>
      </c>
      <c r="S44" s="56" t="s">
        <v>9</v>
      </c>
      <c r="T44" s="61">
        <v>77117</v>
      </c>
      <c r="U44" s="55" t="s">
        <v>8</v>
      </c>
      <c r="V44" s="56" t="s">
        <v>9</v>
      </c>
      <c r="W44" s="61">
        <v>19181</v>
      </c>
      <c r="X44" s="55" t="s">
        <v>8</v>
      </c>
      <c r="Y44" s="56" t="s">
        <v>9</v>
      </c>
      <c r="Z44" s="61">
        <v>20657</v>
      </c>
      <c r="AA44" s="55" t="s">
        <v>8</v>
      </c>
      <c r="AB44" s="56" t="s">
        <v>9</v>
      </c>
      <c r="AC44" s="61">
        <v>46777</v>
      </c>
      <c r="AD44" s="55" t="s">
        <v>8</v>
      </c>
      <c r="AE44" s="56" t="s">
        <v>9</v>
      </c>
      <c r="AF44" s="61">
        <v>28479</v>
      </c>
      <c r="AG44" s="55" t="s">
        <v>8</v>
      </c>
      <c r="AH44" s="56" t="s">
        <v>9</v>
      </c>
      <c r="AI44" s="61">
        <v>91756</v>
      </c>
      <c r="AJ44" s="55" t="s">
        <v>8</v>
      </c>
      <c r="AK44" s="56" t="s">
        <v>9</v>
      </c>
      <c r="AL44" s="61">
        <v>11312</v>
      </c>
      <c r="AM44" s="55" t="s">
        <v>8</v>
      </c>
      <c r="AN44" s="56" t="s">
        <v>9</v>
      </c>
      <c r="AO44" s="62">
        <v>59464</v>
      </c>
      <c r="AP44" s="55" t="s">
        <v>8</v>
      </c>
      <c r="AQ44" s="56" t="s">
        <v>9</v>
      </c>
      <c r="AR44" s="61">
        <v>2801</v>
      </c>
      <c r="AS44" s="55" t="s">
        <v>8</v>
      </c>
      <c r="AT44" s="56" t="s">
        <v>9</v>
      </c>
      <c r="AU44" s="61">
        <v>57021</v>
      </c>
      <c r="AV44" s="55" t="s">
        <v>8</v>
      </c>
      <c r="AW44" s="56" t="s">
        <v>9</v>
      </c>
      <c r="AX44" s="61" t="s">
        <v>547</v>
      </c>
      <c r="AY44" s="55" t="s">
        <v>31</v>
      </c>
      <c r="AZ44" s="63" t="s">
        <v>9</v>
      </c>
      <c r="BA44" s="62">
        <v>366091</v>
      </c>
      <c r="BB44" s="55" t="s">
        <v>8</v>
      </c>
      <c r="BC44" s="56" t="s">
        <v>9</v>
      </c>
      <c r="BD44" s="61">
        <v>238708</v>
      </c>
      <c r="BE44" s="55" t="s">
        <v>8</v>
      </c>
      <c r="BF44" s="56" t="s">
        <v>9</v>
      </c>
      <c r="BG44" s="61">
        <v>233548</v>
      </c>
      <c r="BH44" s="55" t="s">
        <v>8</v>
      </c>
      <c r="BI44" s="56" t="s">
        <v>9</v>
      </c>
      <c r="BJ44" s="61">
        <v>5160</v>
      </c>
      <c r="BK44" s="55" t="s">
        <v>8</v>
      </c>
      <c r="BL44" s="56" t="s">
        <v>9</v>
      </c>
      <c r="BM44" s="61">
        <v>126986</v>
      </c>
      <c r="BN44" s="55" t="s">
        <v>8</v>
      </c>
      <c r="BO44" s="56" t="s">
        <v>9</v>
      </c>
      <c r="BP44" s="61">
        <v>91233</v>
      </c>
      <c r="BQ44" s="55" t="s">
        <v>8</v>
      </c>
      <c r="BR44" s="56" t="s">
        <v>9</v>
      </c>
      <c r="BS44" s="61">
        <v>35943</v>
      </c>
      <c r="BT44" s="55" t="s">
        <v>8</v>
      </c>
      <c r="BU44" s="56" t="s">
        <v>9</v>
      </c>
      <c r="BV44" s="61">
        <v>329868</v>
      </c>
      <c r="BW44" s="55" t="s">
        <v>8</v>
      </c>
      <c r="BX44" s="56" t="s">
        <v>9</v>
      </c>
      <c r="BY44" s="61">
        <v>100352</v>
      </c>
      <c r="BZ44" s="55" t="s">
        <v>8</v>
      </c>
      <c r="CA44" s="56" t="s">
        <v>9</v>
      </c>
      <c r="CB44" s="61">
        <v>100018</v>
      </c>
      <c r="CC44" s="55" t="s">
        <v>8</v>
      </c>
      <c r="CD44" s="56" t="s">
        <v>9</v>
      </c>
      <c r="CE44" s="61">
        <v>9416</v>
      </c>
      <c r="CF44" s="55" t="s">
        <v>8</v>
      </c>
      <c r="CG44" s="56" t="s">
        <v>9</v>
      </c>
      <c r="CH44" s="61">
        <v>23146</v>
      </c>
      <c r="CI44" s="55" t="s">
        <v>8</v>
      </c>
      <c r="CJ44" s="56" t="s">
        <v>9</v>
      </c>
      <c r="CK44" s="61">
        <v>41945</v>
      </c>
      <c r="CL44" s="55" t="s">
        <v>8</v>
      </c>
      <c r="CM44" s="56" t="s">
        <v>9</v>
      </c>
      <c r="CN44" s="61">
        <v>4571</v>
      </c>
      <c r="CO44" s="55" t="s">
        <v>8</v>
      </c>
      <c r="CP44" s="56" t="s">
        <v>9</v>
      </c>
      <c r="CQ44" s="61">
        <v>10876</v>
      </c>
      <c r="CR44" s="55" t="s">
        <v>8</v>
      </c>
      <c r="CS44" s="56" t="s">
        <v>9</v>
      </c>
      <c r="CT44" s="61" t="s">
        <v>547</v>
      </c>
      <c r="CU44" s="55" t="s">
        <v>21</v>
      </c>
      <c r="CV44" s="56" t="s">
        <v>9</v>
      </c>
      <c r="CW44" s="61" t="s">
        <v>547</v>
      </c>
      <c r="CX44" s="55" t="s">
        <v>21</v>
      </c>
      <c r="CY44" s="56" t="s">
        <v>9</v>
      </c>
      <c r="CZ44" s="61">
        <v>26498</v>
      </c>
      <c r="DA44" s="55" t="s">
        <v>8</v>
      </c>
      <c r="DB44" s="56" t="s">
        <v>9</v>
      </c>
      <c r="DC44" s="61">
        <v>348</v>
      </c>
      <c r="DD44" s="55" t="s">
        <v>8</v>
      </c>
      <c r="DE44" s="56" t="s">
        <v>9</v>
      </c>
      <c r="DF44" s="61">
        <v>25163</v>
      </c>
      <c r="DG44" s="55" t="s">
        <v>8</v>
      </c>
      <c r="DH44" s="56" t="s">
        <v>9</v>
      </c>
      <c r="DI44" s="61" t="s">
        <v>547</v>
      </c>
      <c r="DJ44" s="55" t="s">
        <v>21</v>
      </c>
      <c r="DK44" s="56" t="s">
        <v>9</v>
      </c>
      <c r="DL44" s="61" t="s">
        <v>547</v>
      </c>
      <c r="DM44" s="55" t="s">
        <v>21</v>
      </c>
      <c r="DN44" s="56" t="s">
        <v>9</v>
      </c>
      <c r="DO44" s="61" t="s">
        <v>547</v>
      </c>
      <c r="DP44" s="55" t="s">
        <v>21</v>
      </c>
      <c r="DQ44" s="56" t="s">
        <v>9</v>
      </c>
      <c r="DR44" s="61" t="s">
        <v>547</v>
      </c>
      <c r="DS44" s="55" t="s">
        <v>21</v>
      </c>
      <c r="DT44" s="56" t="s">
        <v>9</v>
      </c>
      <c r="DU44" s="61" t="s">
        <v>547</v>
      </c>
      <c r="DV44" s="55" t="s">
        <v>21</v>
      </c>
      <c r="DW44" s="56" t="s">
        <v>9</v>
      </c>
      <c r="DX44" s="61" t="s">
        <v>547</v>
      </c>
      <c r="DY44" s="55" t="s">
        <v>21</v>
      </c>
      <c r="DZ44" s="56" t="s">
        <v>9</v>
      </c>
      <c r="EA44" s="61" t="s">
        <v>547</v>
      </c>
      <c r="EB44" s="55" t="s">
        <v>21</v>
      </c>
      <c r="EC44" s="56" t="s">
        <v>9</v>
      </c>
      <c r="ED44" s="61">
        <v>334</v>
      </c>
      <c r="EE44" s="55" t="s">
        <v>8</v>
      </c>
      <c r="EF44" s="56" t="s">
        <v>9</v>
      </c>
      <c r="EG44" s="61">
        <v>233</v>
      </c>
      <c r="EH44" s="55" t="s">
        <v>8</v>
      </c>
      <c r="EI44" s="56" t="s">
        <v>9</v>
      </c>
      <c r="EJ44" s="61">
        <v>101</v>
      </c>
      <c r="EK44" s="55" t="s">
        <v>8</v>
      </c>
      <c r="EL44" s="63" t="s">
        <v>9</v>
      </c>
      <c r="EM44" s="62">
        <v>173169</v>
      </c>
      <c r="EN44" s="55" t="s">
        <v>8</v>
      </c>
      <c r="EO44" s="56" t="s">
        <v>9</v>
      </c>
      <c r="EP44" s="61">
        <v>144039</v>
      </c>
      <c r="EQ44" s="55" t="s">
        <v>8</v>
      </c>
      <c r="ER44" s="56" t="s">
        <v>9</v>
      </c>
      <c r="ES44" s="61">
        <v>29130</v>
      </c>
      <c r="ET44" s="55" t="s">
        <v>8</v>
      </c>
      <c r="EU44" s="56" t="s">
        <v>9</v>
      </c>
      <c r="EV44" s="61" t="s">
        <v>547</v>
      </c>
      <c r="EW44" s="55" t="s">
        <v>21</v>
      </c>
      <c r="EX44" s="56" t="s">
        <v>9</v>
      </c>
      <c r="EY44" s="61" t="s">
        <v>547</v>
      </c>
      <c r="EZ44" s="55" t="s">
        <v>21</v>
      </c>
      <c r="FA44" s="56" t="s">
        <v>9</v>
      </c>
      <c r="FB44" s="61" t="s">
        <v>547</v>
      </c>
      <c r="FC44" s="55" t="s">
        <v>21</v>
      </c>
      <c r="FD44" s="56" t="s">
        <v>9</v>
      </c>
      <c r="FE44" s="61" t="s">
        <v>547</v>
      </c>
      <c r="FF44" s="55" t="s">
        <v>21</v>
      </c>
      <c r="FG44" s="56" t="s">
        <v>9</v>
      </c>
      <c r="FH44" s="61" t="s">
        <v>547</v>
      </c>
      <c r="FI44" s="55" t="s">
        <v>21</v>
      </c>
      <c r="FJ44" s="56" t="s">
        <v>9</v>
      </c>
      <c r="FK44" s="61" t="s">
        <v>547</v>
      </c>
      <c r="FL44" s="55" t="s">
        <v>21</v>
      </c>
      <c r="FM44" s="56" t="s">
        <v>9</v>
      </c>
      <c r="FN44" s="61" t="s">
        <v>547</v>
      </c>
      <c r="FO44" s="55" t="s">
        <v>21</v>
      </c>
      <c r="FP44" s="56" t="s">
        <v>9</v>
      </c>
      <c r="FQ44" s="61" t="s">
        <v>547</v>
      </c>
      <c r="FR44" s="55" t="s">
        <v>21</v>
      </c>
      <c r="FS44" s="56" t="s">
        <v>9</v>
      </c>
      <c r="FT44" s="61" t="s">
        <v>547</v>
      </c>
      <c r="FU44" s="55" t="s">
        <v>21</v>
      </c>
      <c r="FV44" s="56" t="s">
        <v>9</v>
      </c>
      <c r="FW44" s="61" t="s">
        <v>547</v>
      </c>
      <c r="FX44" s="55" t="s">
        <v>21</v>
      </c>
      <c r="FY44" s="56" t="s">
        <v>9</v>
      </c>
      <c r="FZ44" s="61" t="s">
        <v>547</v>
      </c>
      <c r="GA44" s="55" t="s">
        <v>21</v>
      </c>
      <c r="GB44" s="56" t="s">
        <v>9</v>
      </c>
      <c r="GC44" s="61" t="s">
        <v>547</v>
      </c>
      <c r="GD44" s="55" t="s">
        <v>21</v>
      </c>
      <c r="GE44" s="56" t="s">
        <v>9</v>
      </c>
      <c r="GF44" s="61" t="s">
        <v>547</v>
      </c>
      <c r="GG44" s="55" t="s">
        <v>21</v>
      </c>
      <c r="GH44" s="56" t="s">
        <v>9</v>
      </c>
      <c r="GI44" s="61" t="s">
        <v>547</v>
      </c>
      <c r="GJ44" s="55" t="s">
        <v>21</v>
      </c>
      <c r="GK44" s="56" t="s">
        <v>9</v>
      </c>
      <c r="GL44" s="61" t="s">
        <v>547</v>
      </c>
      <c r="GM44" s="55" t="s">
        <v>21</v>
      </c>
      <c r="GN44" s="63" t="s">
        <v>9</v>
      </c>
      <c r="GO44" s="62">
        <v>146606</v>
      </c>
      <c r="GP44" s="55" t="s">
        <v>8</v>
      </c>
      <c r="GQ44" s="56" t="s">
        <v>9</v>
      </c>
      <c r="GR44" s="61">
        <v>107827</v>
      </c>
      <c r="GS44" s="55" t="s">
        <v>8</v>
      </c>
      <c r="GT44" s="56" t="s">
        <v>9</v>
      </c>
      <c r="GU44" s="61">
        <v>38779</v>
      </c>
      <c r="GV44" s="55" t="s">
        <v>8</v>
      </c>
      <c r="GW44" s="56" t="s">
        <v>9</v>
      </c>
      <c r="GX44" s="61" t="s">
        <v>547</v>
      </c>
      <c r="GY44" s="55" t="s">
        <v>21</v>
      </c>
      <c r="GZ44" s="56" t="s">
        <v>9</v>
      </c>
      <c r="HA44" s="61" t="s">
        <v>547</v>
      </c>
      <c r="HB44" s="55" t="s">
        <v>21</v>
      </c>
      <c r="HC44" s="56" t="s">
        <v>9</v>
      </c>
      <c r="HD44" s="61" t="s">
        <v>547</v>
      </c>
      <c r="HE44" s="55" t="s">
        <v>21</v>
      </c>
      <c r="HF44" s="56" t="s">
        <v>9</v>
      </c>
      <c r="HG44" s="61" t="s">
        <v>547</v>
      </c>
      <c r="HH44" s="55" t="s">
        <v>21</v>
      </c>
      <c r="HI44" s="56" t="s">
        <v>9</v>
      </c>
      <c r="HJ44" s="61" t="s">
        <v>547</v>
      </c>
      <c r="HK44" s="55" t="s">
        <v>21</v>
      </c>
      <c r="HL44" s="56" t="s">
        <v>9</v>
      </c>
      <c r="HM44" s="61" t="s">
        <v>547</v>
      </c>
      <c r="HN44" s="55" t="s">
        <v>21</v>
      </c>
      <c r="HO44" s="56" t="s">
        <v>9</v>
      </c>
      <c r="HP44" s="61" t="s">
        <v>547</v>
      </c>
      <c r="HQ44" s="55" t="s">
        <v>21</v>
      </c>
      <c r="HR44" s="56" t="s">
        <v>9</v>
      </c>
      <c r="HS44" s="61" t="s">
        <v>547</v>
      </c>
      <c r="HT44" s="55" t="s">
        <v>21</v>
      </c>
      <c r="HU44" s="56" t="s">
        <v>9</v>
      </c>
      <c r="HV44" s="61" t="s">
        <v>547</v>
      </c>
      <c r="HW44" s="55" t="s">
        <v>21</v>
      </c>
      <c r="HX44" s="56" t="s">
        <v>9</v>
      </c>
      <c r="HY44" s="61" t="s">
        <v>547</v>
      </c>
      <c r="HZ44" s="55" t="s">
        <v>21</v>
      </c>
      <c r="IA44" s="56" t="s">
        <v>9</v>
      </c>
      <c r="IB44" s="61" t="s">
        <v>547</v>
      </c>
      <c r="IC44" s="55" t="s">
        <v>21</v>
      </c>
      <c r="ID44" s="56" t="s">
        <v>9</v>
      </c>
      <c r="IE44" s="61" t="s">
        <v>547</v>
      </c>
      <c r="IF44" s="55" t="s">
        <v>21</v>
      </c>
      <c r="IG44" s="56" t="s">
        <v>9</v>
      </c>
      <c r="IH44" s="61" t="s">
        <v>547</v>
      </c>
      <c r="II44" s="55" t="s">
        <v>21</v>
      </c>
      <c r="IJ44" s="56" t="s">
        <v>9</v>
      </c>
      <c r="IK44" s="61" t="s">
        <v>547</v>
      </c>
      <c r="IL44" s="55" t="s">
        <v>21</v>
      </c>
      <c r="IM44" s="56" t="s">
        <v>9</v>
      </c>
      <c r="IN44" s="61" t="s">
        <v>547</v>
      </c>
      <c r="IO44" s="55" t="s">
        <v>21</v>
      </c>
      <c r="IP44" s="63" t="s">
        <v>9</v>
      </c>
      <c r="IQ44" s="62">
        <v>-26695</v>
      </c>
      <c r="IR44" s="55" t="s">
        <v>8</v>
      </c>
      <c r="IS44" s="56" t="s">
        <v>9</v>
      </c>
      <c r="IT44" s="62" t="s">
        <v>547</v>
      </c>
      <c r="IU44" s="55" t="s">
        <v>31</v>
      </c>
      <c r="IV44" s="63" t="s">
        <v>9</v>
      </c>
      <c r="IW44" s="62">
        <v>223016</v>
      </c>
      <c r="IX44" s="55" t="s">
        <v>8</v>
      </c>
      <c r="IY44" s="56" t="s">
        <v>9</v>
      </c>
      <c r="IZ44" s="61">
        <v>2075</v>
      </c>
      <c r="JA44" s="55" t="s">
        <v>8</v>
      </c>
      <c r="JB44" s="56" t="s">
        <v>9</v>
      </c>
      <c r="JC44" s="61">
        <v>49470</v>
      </c>
      <c r="JD44" s="55" t="s">
        <v>8</v>
      </c>
      <c r="JE44" s="56" t="s">
        <v>9</v>
      </c>
      <c r="JF44" s="61">
        <v>45320</v>
      </c>
      <c r="JG44" s="55" t="s">
        <v>8</v>
      </c>
      <c r="JH44" s="56" t="s">
        <v>9</v>
      </c>
      <c r="JI44" s="61">
        <v>13536</v>
      </c>
      <c r="JJ44" s="55" t="s">
        <v>8</v>
      </c>
      <c r="JK44" s="56" t="s">
        <v>9</v>
      </c>
      <c r="JL44" s="61">
        <v>44964</v>
      </c>
      <c r="JM44" s="55" t="s">
        <v>8</v>
      </c>
      <c r="JN44" s="56" t="s">
        <v>9</v>
      </c>
      <c r="JO44" s="61">
        <v>9037</v>
      </c>
      <c r="JP44" s="55" t="s">
        <v>8</v>
      </c>
      <c r="JQ44" s="56" t="s">
        <v>9</v>
      </c>
      <c r="JR44" s="61">
        <v>7156</v>
      </c>
      <c r="JS44" s="55" t="s">
        <v>8</v>
      </c>
      <c r="JT44" s="56" t="s">
        <v>9</v>
      </c>
      <c r="JU44" s="61">
        <v>3823</v>
      </c>
      <c r="JV44" s="55" t="s">
        <v>8</v>
      </c>
      <c r="JW44" s="56" t="s">
        <v>9</v>
      </c>
      <c r="JX44" s="61">
        <v>18050</v>
      </c>
      <c r="JY44" s="55" t="s">
        <v>8</v>
      </c>
      <c r="JZ44" s="56" t="s">
        <v>9</v>
      </c>
      <c r="KA44" s="61">
        <v>66579</v>
      </c>
      <c r="KB44" s="55" t="s">
        <v>8</v>
      </c>
      <c r="KC44" s="56" t="s">
        <v>9</v>
      </c>
      <c r="KD44" s="61">
        <v>8474</v>
      </c>
      <c r="KE44" s="55" t="s">
        <v>8</v>
      </c>
      <c r="KF44" s="56" t="s">
        <v>9</v>
      </c>
      <c r="KG44" s="62">
        <v>188259</v>
      </c>
      <c r="KH44" s="55" t="s">
        <v>8</v>
      </c>
      <c r="KI44" s="56" t="s">
        <v>9</v>
      </c>
      <c r="KJ44" s="61">
        <v>1784</v>
      </c>
      <c r="KK44" s="55" t="s">
        <v>8</v>
      </c>
      <c r="KL44" s="56" t="s">
        <v>9</v>
      </c>
      <c r="KM44" s="61">
        <v>41378</v>
      </c>
      <c r="KN44" s="55" t="s">
        <v>8</v>
      </c>
      <c r="KO44" s="56" t="s">
        <v>9</v>
      </c>
      <c r="KP44" s="61">
        <v>38062</v>
      </c>
      <c r="KQ44" s="55" t="s">
        <v>8</v>
      </c>
      <c r="KR44" s="56" t="s">
        <v>9</v>
      </c>
      <c r="KS44" s="61">
        <v>11654</v>
      </c>
      <c r="KT44" s="55" t="s">
        <v>8</v>
      </c>
      <c r="KU44" s="56" t="s">
        <v>9</v>
      </c>
      <c r="KV44" s="61">
        <v>37946</v>
      </c>
      <c r="KW44" s="55" t="s">
        <v>8</v>
      </c>
      <c r="KX44" s="56" t="s">
        <v>9</v>
      </c>
      <c r="KY44" s="61">
        <v>7497</v>
      </c>
      <c r="KZ44" s="55" t="s">
        <v>8</v>
      </c>
      <c r="LA44" s="56" t="s">
        <v>9</v>
      </c>
      <c r="LB44" s="61">
        <v>5924</v>
      </c>
      <c r="LC44" s="55" t="s">
        <v>8</v>
      </c>
      <c r="LD44" s="56" t="s">
        <v>9</v>
      </c>
      <c r="LE44" s="61">
        <v>3259</v>
      </c>
      <c r="LF44" s="55" t="s">
        <v>8</v>
      </c>
      <c r="LG44" s="56" t="s">
        <v>9</v>
      </c>
      <c r="LH44" s="61">
        <v>15236</v>
      </c>
      <c r="LI44" s="55" t="s">
        <v>8</v>
      </c>
      <c r="LJ44" s="56" t="s">
        <v>9</v>
      </c>
      <c r="LK44" s="61">
        <v>57112</v>
      </c>
      <c r="LL44" s="55" t="s">
        <v>8</v>
      </c>
      <c r="LM44" s="56" t="s">
        <v>9</v>
      </c>
      <c r="LN44" s="61">
        <v>7310</v>
      </c>
      <c r="LO44" s="55" t="s">
        <v>8</v>
      </c>
      <c r="LP44" s="56" t="s">
        <v>9</v>
      </c>
      <c r="LQ44" s="62">
        <v>34125</v>
      </c>
      <c r="LR44" s="55" t="s">
        <v>8</v>
      </c>
      <c r="LS44" s="56" t="s">
        <v>9</v>
      </c>
      <c r="LT44" s="61">
        <v>294</v>
      </c>
      <c r="LU44" s="55" t="s">
        <v>8</v>
      </c>
      <c r="LV44" s="56" t="s">
        <v>9</v>
      </c>
      <c r="LW44" s="61">
        <v>8176</v>
      </c>
      <c r="LX44" s="55" t="s">
        <v>8</v>
      </c>
      <c r="LY44" s="56" t="s">
        <v>9</v>
      </c>
      <c r="LZ44" s="61">
        <v>7575</v>
      </c>
      <c r="MA44" s="55" t="s">
        <v>8</v>
      </c>
      <c r="MB44" s="56" t="s">
        <v>9</v>
      </c>
      <c r="MC44" s="61">
        <v>1896</v>
      </c>
      <c r="MD44" s="55" t="s">
        <v>8</v>
      </c>
      <c r="ME44" s="56" t="s">
        <v>9</v>
      </c>
      <c r="MF44" s="61">
        <v>6985</v>
      </c>
      <c r="MG44" s="55" t="s">
        <v>8</v>
      </c>
      <c r="MH44" s="56" t="s">
        <v>9</v>
      </c>
      <c r="MI44" s="61">
        <v>1533</v>
      </c>
      <c r="MJ44" s="55" t="s">
        <v>8</v>
      </c>
      <c r="MK44" s="56" t="s">
        <v>9</v>
      </c>
      <c r="ML44" s="61">
        <v>1241</v>
      </c>
      <c r="MM44" s="55" t="s">
        <v>8</v>
      </c>
      <c r="MN44" s="56" t="s">
        <v>9</v>
      </c>
      <c r="MO44" s="61">
        <v>559</v>
      </c>
      <c r="MP44" s="55" t="s">
        <v>8</v>
      </c>
      <c r="MQ44" s="56" t="s">
        <v>9</v>
      </c>
      <c r="MR44" s="61">
        <v>2841</v>
      </c>
      <c r="MS44" s="55" t="s">
        <v>8</v>
      </c>
      <c r="MT44" s="56" t="s">
        <v>9</v>
      </c>
      <c r="MU44" s="61">
        <v>9490</v>
      </c>
      <c r="MV44" s="55" t="s">
        <v>8</v>
      </c>
      <c r="MW44" s="56" t="s">
        <v>9</v>
      </c>
      <c r="MX44" s="61">
        <v>1172</v>
      </c>
      <c r="MY44" s="55" t="s">
        <v>8</v>
      </c>
      <c r="MZ44" s="56" t="s">
        <v>9</v>
      </c>
      <c r="NA44" s="62">
        <v>176902</v>
      </c>
      <c r="NB44" s="55" t="s">
        <v>8</v>
      </c>
      <c r="NC44" s="56" t="s">
        <v>9</v>
      </c>
      <c r="ND44" s="61">
        <v>108494</v>
      </c>
      <c r="NE44" s="55" t="s">
        <v>8</v>
      </c>
      <c r="NF44" s="56" t="s">
        <v>9</v>
      </c>
      <c r="NG44" s="61">
        <v>15803</v>
      </c>
      <c r="NH44" s="55" t="s">
        <v>8</v>
      </c>
      <c r="NI44" s="56" t="s">
        <v>9</v>
      </c>
      <c r="NJ44" s="61">
        <v>92691</v>
      </c>
      <c r="NK44" s="55" t="s">
        <v>8</v>
      </c>
      <c r="NL44" s="56" t="s">
        <v>9</v>
      </c>
      <c r="NM44" s="61" t="s">
        <v>547</v>
      </c>
      <c r="NN44" s="55" t="s">
        <v>31</v>
      </c>
      <c r="NO44" s="63" t="s">
        <v>9</v>
      </c>
      <c r="NP44" s="62">
        <v>232225</v>
      </c>
      <c r="NQ44" s="55" t="s">
        <v>8</v>
      </c>
      <c r="NR44" s="56" t="s">
        <v>9</v>
      </c>
      <c r="NS44" s="61">
        <v>17975</v>
      </c>
      <c r="NT44" s="55" t="s">
        <v>8</v>
      </c>
      <c r="NU44" s="56" t="s">
        <v>9</v>
      </c>
      <c r="NV44" s="61">
        <v>214250</v>
      </c>
      <c r="NW44" s="55" t="s">
        <v>8</v>
      </c>
      <c r="NX44" s="56" t="s">
        <v>9</v>
      </c>
      <c r="NY44" s="61">
        <v>18870</v>
      </c>
      <c r="NZ44" s="55" t="s">
        <v>8</v>
      </c>
      <c r="OA44" s="56" t="s">
        <v>9</v>
      </c>
      <c r="OB44" s="61">
        <v>73521</v>
      </c>
      <c r="OC44" s="55" t="s">
        <v>8</v>
      </c>
      <c r="OD44" s="56" t="s">
        <v>9</v>
      </c>
      <c r="OE44" s="61">
        <v>121859</v>
      </c>
      <c r="OF44" s="55" t="s">
        <v>8</v>
      </c>
      <c r="OG44" s="63" t="s">
        <v>9</v>
      </c>
    </row>
    <row r="45" spans="1:397" x14ac:dyDescent="0.2">
      <c r="A45" s="12" t="s">
        <v>562</v>
      </c>
      <c r="B45" s="61">
        <v>490906</v>
      </c>
      <c r="C45" s="55" t="s">
        <v>8</v>
      </c>
      <c r="D45" s="56" t="s">
        <v>9</v>
      </c>
      <c r="E45" s="62">
        <v>433225</v>
      </c>
      <c r="F45" s="55" t="s">
        <v>8</v>
      </c>
      <c r="G45" s="56" t="s">
        <v>9</v>
      </c>
      <c r="H45" s="62">
        <v>11239</v>
      </c>
      <c r="I45" s="55" t="s">
        <v>8</v>
      </c>
      <c r="J45" s="56" t="s">
        <v>9</v>
      </c>
      <c r="K45" s="61">
        <v>109096</v>
      </c>
      <c r="L45" s="55" t="s">
        <v>8</v>
      </c>
      <c r="M45" s="56" t="s">
        <v>9</v>
      </c>
      <c r="N45" s="61">
        <v>93247</v>
      </c>
      <c r="O45" s="55" t="s">
        <v>8</v>
      </c>
      <c r="P45" s="56" t="s">
        <v>9</v>
      </c>
      <c r="Q45" s="61">
        <v>17898</v>
      </c>
      <c r="R45" s="55" t="s">
        <v>8</v>
      </c>
      <c r="S45" s="56" t="s">
        <v>9</v>
      </c>
      <c r="T45" s="61">
        <v>77881</v>
      </c>
      <c r="U45" s="55" t="s">
        <v>8</v>
      </c>
      <c r="V45" s="56" t="s">
        <v>9</v>
      </c>
      <c r="W45" s="61">
        <v>19775</v>
      </c>
      <c r="X45" s="55" t="s">
        <v>8</v>
      </c>
      <c r="Y45" s="56" t="s">
        <v>9</v>
      </c>
      <c r="Z45" s="61">
        <v>19920</v>
      </c>
      <c r="AA45" s="55" t="s">
        <v>8</v>
      </c>
      <c r="AB45" s="56" t="s">
        <v>9</v>
      </c>
      <c r="AC45" s="61">
        <v>47229</v>
      </c>
      <c r="AD45" s="55" t="s">
        <v>8</v>
      </c>
      <c r="AE45" s="56" t="s">
        <v>9</v>
      </c>
      <c r="AF45" s="61">
        <v>28518</v>
      </c>
      <c r="AG45" s="55" t="s">
        <v>8</v>
      </c>
      <c r="AH45" s="56" t="s">
        <v>9</v>
      </c>
      <c r="AI45" s="61">
        <v>90448</v>
      </c>
      <c r="AJ45" s="55" t="s">
        <v>8</v>
      </c>
      <c r="AK45" s="56" t="s">
        <v>9</v>
      </c>
      <c r="AL45" s="61">
        <v>11402</v>
      </c>
      <c r="AM45" s="55" t="s">
        <v>8</v>
      </c>
      <c r="AN45" s="56" t="s">
        <v>9</v>
      </c>
      <c r="AO45" s="62">
        <v>60554</v>
      </c>
      <c r="AP45" s="55" t="s">
        <v>8</v>
      </c>
      <c r="AQ45" s="56" t="s">
        <v>9</v>
      </c>
      <c r="AR45" s="61">
        <v>2843</v>
      </c>
      <c r="AS45" s="55" t="s">
        <v>8</v>
      </c>
      <c r="AT45" s="56" t="s">
        <v>9</v>
      </c>
      <c r="AU45" s="61">
        <v>57399</v>
      </c>
      <c r="AV45" s="55" t="s">
        <v>8</v>
      </c>
      <c r="AW45" s="56" t="s">
        <v>9</v>
      </c>
      <c r="AX45" s="61" t="s">
        <v>547</v>
      </c>
      <c r="AY45" s="55" t="s">
        <v>31</v>
      </c>
      <c r="AZ45" s="63" t="s">
        <v>9</v>
      </c>
      <c r="BA45" s="62">
        <v>367099</v>
      </c>
      <c r="BB45" s="55" t="s">
        <v>8</v>
      </c>
      <c r="BC45" s="56" t="s">
        <v>9</v>
      </c>
      <c r="BD45" s="61">
        <v>239038</v>
      </c>
      <c r="BE45" s="55" t="s">
        <v>8</v>
      </c>
      <c r="BF45" s="56" t="s">
        <v>9</v>
      </c>
      <c r="BG45" s="61">
        <v>233959</v>
      </c>
      <c r="BH45" s="55" t="s">
        <v>8</v>
      </c>
      <c r="BI45" s="56" t="s">
        <v>9</v>
      </c>
      <c r="BJ45" s="61">
        <v>5079</v>
      </c>
      <c r="BK45" s="55" t="s">
        <v>8</v>
      </c>
      <c r="BL45" s="56" t="s">
        <v>9</v>
      </c>
      <c r="BM45" s="61">
        <v>127312</v>
      </c>
      <c r="BN45" s="55" t="s">
        <v>8</v>
      </c>
      <c r="BO45" s="56" t="s">
        <v>9</v>
      </c>
      <c r="BP45" s="61">
        <v>91936</v>
      </c>
      <c r="BQ45" s="55" t="s">
        <v>8</v>
      </c>
      <c r="BR45" s="56" t="s">
        <v>9</v>
      </c>
      <c r="BS45" s="61">
        <v>35843</v>
      </c>
      <c r="BT45" s="55" t="s">
        <v>8</v>
      </c>
      <c r="BU45" s="56" t="s">
        <v>9</v>
      </c>
      <c r="BV45" s="61">
        <v>331234</v>
      </c>
      <c r="BW45" s="55" t="s">
        <v>8</v>
      </c>
      <c r="BX45" s="56" t="s">
        <v>9</v>
      </c>
      <c r="BY45" s="61">
        <v>99022</v>
      </c>
      <c r="BZ45" s="55" t="s">
        <v>8</v>
      </c>
      <c r="CA45" s="56" t="s">
        <v>9</v>
      </c>
      <c r="CB45" s="61">
        <v>101374</v>
      </c>
      <c r="CC45" s="55" t="s">
        <v>8</v>
      </c>
      <c r="CD45" s="56" t="s">
        <v>9</v>
      </c>
      <c r="CE45" s="61">
        <v>8533</v>
      </c>
      <c r="CF45" s="55" t="s">
        <v>8</v>
      </c>
      <c r="CG45" s="56" t="s">
        <v>9</v>
      </c>
      <c r="CH45" s="61">
        <v>24485</v>
      </c>
      <c r="CI45" s="55" t="s">
        <v>8</v>
      </c>
      <c r="CJ45" s="56" t="s">
        <v>9</v>
      </c>
      <c r="CK45" s="61">
        <v>42908</v>
      </c>
      <c r="CL45" s="55" t="s">
        <v>8</v>
      </c>
      <c r="CM45" s="56" t="s">
        <v>9</v>
      </c>
      <c r="CN45" s="61">
        <v>4872</v>
      </c>
      <c r="CO45" s="55" t="s">
        <v>8</v>
      </c>
      <c r="CP45" s="56" t="s">
        <v>9</v>
      </c>
      <c r="CQ45" s="61">
        <v>10956</v>
      </c>
      <c r="CR45" s="55" t="s">
        <v>8</v>
      </c>
      <c r="CS45" s="56" t="s">
        <v>9</v>
      </c>
      <c r="CT45" s="61" t="s">
        <v>547</v>
      </c>
      <c r="CU45" s="55" t="s">
        <v>21</v>
      </c>
      <c r="CV45" s="56" t="s">
        <v>9</v>
      </c>
      <c r="CW45" s="61" t="s">
        <v>547</v>
      </c>
      <c r="CX45" s="55" t="s">
        <v>21</v>
      </c>
      <c r="CY45" s="56" t="s">
        <v>9</v>
      </c>
      <c r="CZ45" s="61">
        <v>27080</v>
      </c>
      <c r="DA45" s="55" t="s">
        <v>8</v>
      </c>
      <c r="DB45" s="56" t="s">
        <v>9</v>
      </c>
      <c r="DC45" s="61">
        <v>318</v>
      </c>
      <c r="DD45" s="55" t="s">
        <v>8</v>
      </c>
      <c r="DE45" s="56" t="s">
        <v>9</v>
      </c>
      <c r="DF45" s="61">
        <v>25130</v>
      </c>
      <c r="DG45" s="55" t="s">
        <v>8</v>
      </c>
      <c r="DH45" s="56" t="s">
        <v>9</v>
      </c>
      <c r="DI45" s="61" t="s">
        <v>547</v>
      </c>
      <c r="DJ45" s="55" t="s">
        <v>21</v>
      </c>
      <c r="DK45" s="56" t="s">
        <v>9</v>
      </c>
      <c r="DL45" s="61" t="s">
        <v>547</v>
      </c>
      <c r="DM45" s="55" t="s">
        <v>21</v>
      </c>
      <c r="DN45" s="56" t="s">
        <v>9</v>
      </c>
      <c r="DO45" s="61" t="s">
        <v>547</v>
      </c>
      <c r="DP45" s="55" t="s">
        <v>21</v>
      </c>
      <c r="DQ45" s="56" t="s">
        <v>9</v>
      </c>
      <c r="DR45" s="61" t="s">
        <v>547</v>
      </c>
      <c r="DS45" s="55" t="s">
        <v>21</v>
      </c>
      <c r="DT45" s="56" t="s">
        <v>9</v>
      </c>
      <c r="DU45" s="61" t="s">
        <v>547</v>
      </c>
      <c r="DV45" s="55" t="s">
        <v>21</v>
      </c>
      <c r="DW45" s="56" t="s">
        <v>9</v>
      </c>
      <c r="DX45" s="61" t="s">
        <v>547</v>
      </c>
      <c r="DY45" s="55" t="s">
        <v>21</v>
      </c>
      <c r="DZ45" s="56" t="s">
        <v>9</v>
      </c>
      <c r="EA45" s="61" t="s">
        <v>547</v>
      </c>
      <c r="EB45" s="55" t="s">
        <v>21</v>
      </c>
      <c r="EC45" s="56" t="s">
        <v>9</v>
      </c>
      <c r="ED45" s="61">
        <v>-2352</v>
      </c>
      <c r="EE45" s="55" t="s">
        <v>8</v>
      </c>
      <c r="EF45" s="56" t="s">
        <v>9</v>
      </c>
      <c r="EG45" s="61">
        <v>-2447</v>
      </c>
      <c r="EH45" s="55" t="s">
        <v>8</v>
      </c>
      <c r="EI45" s="56" t="s">
        <v>9</v>
      </c>
      <c r="EJ45" s="61">
        <v>95</v>
      </c>
      <c r="EK45" s="55" t="s">
        <v>8</v>
      </c>
      <c r="EL45" s="63" t="s">
        <v>9</v>
      </c>
      <c r="EM45" s="62">
        <v>179711</v>
      </c>
      <c r="EN45" s="55" t="s">
        <v>8</v>
      </c>
      <c r="EO45" s="56" t="s">
        <v>9</v>
      </c>
      <c r="EP45" s="61">
        <v>150675</v>
      </c>
      <c r="EQ45" s="55" t="s">
        <v>8</v>
      </c>
      <c r="ER45" s="56" t="s">
        <v>9</v>
      </c>
      <c r="ES45" s="61">
        <v>29036</v>
      </c>
      <c r="ET45" s="55" t="s">
        <v>8</v>
      </c>
      <c r="EU45" s="56" t="s">
        <v>9</v>
      </c>
      <c r="EV45" s="61" t="s">
        <v>547</v>
      </c>
      <c r="EW45" s="55" t="s">
        <v>21</v>
      </c>
      <c r="EX45" s="56" t="s">
        <v>9</v>
      </c>
      <c r="EY45" s="61" t="s">
        <v>547</v>
      </c>
      <c r="EZ45" s="55" t="s">
        <v>21</v>
      </c>
      <c r="FA45" s="56" t="s">
        <v>9</v>
      </c>
      <c r="FB45" s="61" t="s">
        <v>547</v>
      </c>
      <c r="FC45" s="55" t="s">
        <v>21</v>
      </c>
      <c r="FD45" s="56" t="s">
        <v>9</v>
      </c>
      <c r="FE45" s="61" t="s">
        <v>547</v>
      </c>
      <c r="FF45" s="55" t="s">
        <v>21</v>
      </c>
      <c r="FG45" s="56" t="s">
        <v>9</v>
      </c>
      <c r="FH45" s="61" t="s">
        <v>547</v>
      </c>
      <c r="FI45" s="55" t="s">
        <v>21</v>
      </c>
      <c r="FJ45" s="56" t="s">
        <v>9</v>
      </c>
      <c r="FK45" s="61" t="s">
        <v>547</v>
      </c>
      <c r="FL45" s="55" t="s">
        <v>21</v>
      </c>
      <c r="FM45" s="56" t="s">
        <v>9</v>
      </c>
      <c r="FN45" s="61" t="s">
        <v>547</v>
      </c>
      <c r="FO45" s="55" t="s">
        <v>21</v>
      </c>
      <c r="FP45" s="56" t="s">
        <v>9</v>
      </c>
      <c r="FQ45" s="61" t="s">
        <v>547</v>
      </c>
      <c r="FR45" s="55" t="s">
        <v>21</v>
      </c>
      <c r="FS45" s="56" t="s">
        <v>9</v>
      </c>
      <c r="FT45" s="61" t="s">
        <v>547</v>
      </c>
      <c r="FU45" s="55" t="s">
        <v>21</v>
      </c>
      <c r="FV45" s="56" t="s">
        <v>9</v>
      </c>
      <c r="FW45" s="61" t="s">
        <v>547</v>
      </c>
      <c r="FX45" s="55" t="s">
        <v>21</v>
      </c>
      <c r="FY45" s="56" t="s">
        <v>9</v>
      </c>
      <c r="FZ45" s="61" t="s">
        <v>547</v>
      </c>
      <c r="GA45" s="55" t="s">
        <v>21</v>
      </c>
      <c r="GB45" s="56" t="s">
        <v>9</v>
      </c>
      <c r="GC45" s="61" t="s">
        <v>547</v>
      </c>
      <c r="GD45" s="55" t="s">
        <v>21</v>
      </c>
      <c r="GE45" s="56" t="s">
        <v>9</v>
      </c>
      <c r="GF45" s="61" t="s">
        <v>547</v>
      </c>
      <c r="GG45" s="55" t="s">
        <v>21</v>
      </c>
      <c r="GH45" s="56" t="s">
        <v>9</v>
      </c>
      <c r="GI45" s="61" t="s">
        <v>547</v>
      </c>
      <c r="GJ45" s="55" t="s">
        <v>21</v>
      </c>
      <c r="GK45" s="56" t="s">
        <v>9</v>
      </c>
      <c r="GL45" s="61" t="s">
        <v>547</v>
      </c>
      <c r="GM45" s="55" t="s">
        <v>21</v>
      </c>
      <c r="GN45" s="63" t="s">
        <v>9</v>
      </c>
      <c r="GO45" s="62">
        <v>154177</v>
      </c>
      <c r="GP45" s="55" t="s">
        <v>8</v>
      </c>
      <c r="GQ45" s="56" t="s">
        <v>9</v>
      </c>
      <c r="GR45" s="61">
        <v>113315</v>
      </c>
      <c r="GS45" s="55" t="s">
        <v>8</v>
      </c>
      <c r="GT45" s="56" t="s">
        <v>9</v>
      </c>
      <c r="GU45" s="61">
        <v>40862</v>
      </c>
      <c r="GV45" s="55" t="s">
        <v>8</v>
      </c>
      <c r="GW45" s="56" t="s">
        <v>9</v>
      </c>
      <c r="GX45" s="61" t="s">
        <v>547</v>
      </c>
      <c r="GY45" s="55" t="s">
        <v>21</v>
      </c>
      <c r="GZ45" s="56" t="s">
        <v>9</v>
      </c>
      <c r="HA45" s="61" t="s">
        <v>547</v>
      </c>
      <c r="HB45" s="55" t="s">
        <v>21</v>
      </c>
      <c r="HC45" s="56" t="s">
        <v>9</v>
      </c>
      <c r="HD45" s="61" t="s">
        <v>547</v>
      </c>
      <c r="HE45" s="55" t="s">
        <v>21</v>
      </c>
      <c r="HF45" s="56" t="s">
        <v>9</v>
      </c>
      <c r="HG45" s="61" t="s">
        <v>547</v>
      </c>
      <c r="HH45" s="55" t="s">
        <v>21</v>
      </c>
      <c r="HI45" s="56" t="s">
        <v>9</v>
      </c>
      <c r="HJ45" s="61" t="s">
        <v>547</v>
      </c>
      <c r="HK45" s="55" t="s">
        <v>21</v>
      </c>
      <c r="HL45" s="56" t="s">
        <v>9</v>
      </c>
      <c r="HM45" s="61" t="s">
        <v>547</v>
      </c>
      <c r="HN45" s="55" t="s">
        <v>21</v>
      </c>
      <c r="HO45" s="56" t="s">
        <v>9</v>
      </c>
      <c r="HP45" s="61" t="s">
        <v>547</v>
      </c>
      <c r="HQ45" s="55" t="s">
        <v>21</v>
      </c>
      <c r="HR45" s="56" t="s">
        <v>9</v>
      </c>
      <c r="HS45" s="61" t="s">
        <v>547</v>
      </c>
      <c r="HT45" s="55" t="s">
        <v>21</v>
      </c>
      <c r="HU45" s="56" t="s">
        <v>9</v>
      </c>
      <c r="HV45" s="61" t="s">
        <v>547</v>
      </c>
      <c r="HW45" s="55" t="s">
        <v>21</v>
      </c>
      <c r="HX45" s="56" t="s">
        <v>9</v>
      </c>
      <c r="HY45" s="61" t="s">
        <v>547</v>
      </c>
      <c r="HZ45" s="55" t="s">
        <v>21</v>
      </c>
      <c r="IA45" s="56" t="s">
        <v>9</v>
      </c>
      <c r="IB45" s="61" t="s">
        <v>547</v>
      </c>
      <c r="IC45" s="55" t="s">
        <v>21</v>
      </c>
      <c r="ID45" s="56" t="s">
        <v>9</v>
      </c>
      <c r="IE45" s="61" t="s">
        <v>547</v>
      </c>
      <c r="IF45" s="55" t="s">
        <v>21</v>
      </c>
      <c r="IG45" s="56" t="s">
        <v>9</v>
      </c>
      <c r="IH45" s="61" t="s">
        <v>547</v>
      </c>
      <c r="II45" s="55" t="s">
        <v>21</v>
      </c>
      <c r="IJ45" s="56" t="s">
        <v>9</v>
      </c>
      <c r="IK45" s="61" t="s">
        <v>547</v>
      </c>
      <c r="IL45" s="55" t="s">
        <v>21</v>
      </c>
      <c r="IM45" s="56" t="s">
        <v>9</v>
      </c>
      <c r="IN45" s="61" t="s">
        <v>547</v>
      </c>
      <c r="IO45" s="55" t="s">
        <v>21</v>
      </c>
      <c r="IP45" s="63" t="s">
        <v>9</v>
      </c>
      <c r="IQ45" s="62">
        <v>-26239</v>
      </c>
      <c r="IR45" s="55" t="s">
        <v>8</v>
      </c>
      <c r="IS45" s="56" t="s">
        <v>9</v>
      </c>
      <c r="IT45" s="62" t="s">
        <v>547</v>
      </c>
      <c r="IU45" s="55" t="s">
        <v>31</v>
      </c>
      <c r="IV45" s="63" t="s">
        <v>9</v>
      </c>
      <c r="IW45" s="62">
        <v>223022</v>
      </c>
      <c r="IX45" s="55" t="s">
        <v>8</v>
      </c>
      <c r="IY45" s="56" t="s">
        <v>9</v>
      </c>
      <c r="IZ45" s="61">
        <v>2044</v>
      </c>
      <c r="JA45" s="55" t="s">
        <v>8</v>
      </c>
      <c r="JB45" s="56" t="s">
        <v>9</v>
      </c>
      <c r="JC45" s="61">
        <v>49359</v>
      </c>
      <c r="JD45" s="55" t="s">
        <v>8</v>
      </c>
      <c r="JE45" s="56" t="s">
        <v>9</v>
      </c>
      <c r="JF45" s="61">
        <v>45723</v>
      </c>
      <c r="JG45" s="55" t="s">
        <v>8</v>
      </c>
      <c r="JH45" s="56" t="s">
        <v>9</v>
      </c>
      <c r="JI45" s="61">
        <v>13387</v>
      </c>
      <c r="JJ45" s="55" t="s">
        <v>8</v>
      </c>
      <c r="JK45" s="56" t="s">
        <v>9</v>
      </c>
      <c r="JL45" s="61">
        <v>45171</v>
      </c>
      <c r="JM45" s="55" t="s">
        <v>8</v>
      </c>
      <c r="JN45" s="56" t="s">
        <v>9</v>
      </c>
      <c r="JO45" s="61">
        <v>9301</v>
      </c>
      <c r="JP45" s="55" t="s">
        <v>8</v>
      </c>
      <c r="JQ45" s="56" t="s">
        <v>9</v>
      </c>
      <c r="JR45" s="61">
        <v>7329</v>
      </c>
      <c r="JS45" s="55" t="s">
        <v>8</v>
      </c>
      <c r="JT45" s="56" t="s">
        <v>9</v>
      </c>
      <c r="JU45" s="61">
        <v>3775</v>
      </c>
      <c r="JV45" s="55" t="s">
        <v>8</v>
      </c>
      <c r="JW45" s="56" t="s">
        <v>9</v>
      </c>
      <c r="JX45" s="61">
        <v>18402</v>
      </c>
      <c r="JY45" s="55" t="s">
        <v>8</v>
      </c>
      <c r="JZ45" s="56" t="s">
        <v>9</v>
      </c>
      <c r="KA45" s="61">
        <v>65650</v>
      </c>
      <c r="KB45" s="55" t="s">
        <v>8</v>
      </c>
      <c r="KC45" s="56" t="s">
        <v>9</v>
      </c>
      <c r="KD45" s="61">
        <v>8475</v>
      </c>
      <c r="KE45" s="55" t="s">
        <v>8</v>
      </c>
      <c r="KF45" s="56" t="s">
        <v>9</v>
      </c>
      <c r="KG45" s="62">
        <v>190266</v>
      </c>
      <c r="KH45" s="55" t="s">
        <v>8</v>
      </c>
      <c r="KI45" s="56" t="s">
        <v>9</v>
      </c>
      <c r="KJ45" s="61">
        <v>1761</v>
      </c>
      <c r="KK45" s="55" t="s">
        <v>8</v>
      </c>
      <c r="KL45" s="56" t="s">
        <v>9</v>
      </c>
      <c r="KM45" s="61">
        <v>41350</v>
      </c>
      <c r="KN45" s="55" t="s">
        <v>8</v>
      </c>
      <c r="KO45" s="56" t="s">
        <v>9</v>
      </c>
      <c r="KP45" s="61">
        <v>38072</v>
      </c>
      <c r="KQ45" s="55" t="s">
        <v>8</v>
      </c>
      <c r="KR45" s="56" t="s">
        <v>9</v>
      </c>
      <c r="KS45" s="61">
        <v>11530</v>
      </c>
      <c r="KT45" s="55" t="s">
        <v>8</v>
      </c>
      <c r="KU45" s="56" t="s">
        <v>9</v>
      </c>
      <c r="KV45" s="61">
        <v>38081</v>
      </c>
      <c r="KW45" s="55" t="s">
        <v>8</v>
      </c>
      <c r="KX45" s="56" t="s">
        <v>9</v>
      </c>
      <c r="KY45" s="61">
        <v>7715</v>
      </c>
      <c r="KZ45" s="55" t="s">
        <v>8</v>
      </c>
      <c r="LA45" s="56" t="s">
        <v>9</v>
      </c>
      <c r="LB45" s="61">
        <v>6068</v>
      </c>
      <c r="LC45" s="55" t="s">
        <v>8</v>
      </c>
      <c r="LD45" s="56" t="s">
        <v>9</v>
      </c>
      <c r="LE45" s="61">
        <v>3208</v>
      </c>
      <c r="LF45" s="55" t="s">
        <v>8</v>
      </c>
      <c r="LG45" s="56" t="s">
        <v>9</v>
      </c>
      <c r="LH45" s="61">
        <v>15493</v>
      </c>
      <c r="LI45" s="55" t="s">
        <v>8</v>
      </c>
      <c r="LJ45" s="56" t="s">
        <v>9</v>
      </c>
      <c r="LK45" s="61">
        <v>56489</v>
      </c>
      <c r="LL45" s="55" t="s">
        <v>8</v>
      </c>
      <c r="LM45" s="56" t="s">
        <v>9</v>
      </c>
      <c r="LN45" s="61">
        <v>7337</v>
      </c>
      <c r="LO45" s="55" t="s">
        <v>8</v>
      </c>
      <c r="LP45" s="56" t="s">
        <v>9</v>
      </c>
      <c r="LQ45" s="62">
        <v>34714</v>
      </c>
      <c r="LR45" s="55" t="s">
        <v>8</v>
      </c>
      <c r="LS45" s="56" t="s">
        <v>9</v>
      </c>
      <c r="LT45" s="61">
        <v>291</v>
      </c>
      <c r="LU45" s="55" t="s">
        <v>8</v>
      </c>
      <c r="LV45" s="56" t="s">
        <v>9</v>
      </c>
      <c r="LW45" s="61">
        <v>8273</v>
      </c>
      <c r="LX45" s="55" t="s">
        <v>8</v>
      </c>
      <c r="LY45" s="56" t="s">
        <v>9</v>
      </c>
      <c r="LZ45" s="61">
        <v>7656</v>
      </c>
      <c r="MA45" s="55" t="s">
        <v>8</v>
      </c>
      <c r="MB45" s="56" t="s">
        <v>9</v>
      </c>
      <c r="MC45" s="61">
        <v>1892</v>
      </c>
      <c r="MD45" s="55" t="s">
        <v>8</v>
      </c>
      <c r="ME45" s="56" t="s">
        <v>9</v>
      </c>
      <c r="MF45" s="61">
        <v>7093</v>
      </c>
      <c r="MG45" s="55" t="s">
        <v>8</v>
      </c>
      <c r="MH45" s="56" t="s">
        <v>9</v>
      </c>
      <c r="MI45" s="61">
        <v>1604</v>
      </c>
      <c r="MJ45" s="55" t="s">
        <v>8</v>
      </c>
      <c r="MK45" s="56" t="s">
        <v>9</v>
      </c>
      <c r="ML45" s="61">
        <v>1299</v>
      </c>
      <c r="MM45" s="55" t="s">
        <v>8</v>
      </c>
      <c r="MN45" s="56" t="s">
        <v>9</v>
      </c>
      <c r="MO45" s="61">
        <v>555</v>
      </c>
      <c r="MP45" s="55" t="s">
        <v>8</v>
      </c>
      <c r="MQ45" s="56" t="s">
        <v>9</v>
      </c>
      <c r="MR45" s="61">
        <v>2902</v>
      </c>
      <c r="MS45" s="55" t="s">
        <v>8</v>
      </c>
      <c r="MT45" s="56" t="s">
        <v>9</v>
      </c>
      <c r="MU45" s="61">
        <v>9481</v>
      </c>
      <c r="MV45" s="55" t="s">
        <v>8</v>
      </c>
      <c r="MW45" s="56" t="s">
        <v>9</v>
      </c>
      <c r="MX45" s="61">
        <v>1184</v>
      </c>
      <c r="MY45" s="55" t="s">
        <v>8</v>
      </c>
      <c r="MZ45" s="56" t="s">
        <v>9</v>
      </c>
      <c r="NA45" s="62">
        <v>173087</v>
      </c>
      <c r="NB45" s="55" t="s">
        <v>8</v>
      </c>
      <c r="NC45" s="56" t="s">
        <v>9</v>
      </c>
      <c r="ND45" s="61">
        <v>110236</v>
      </c>
      <c r="NE45" s="55" t="s">
        <v>8</v>
      </c>
      <c r="NF45" s="56" t="s">
        <v>9</v>
      </c>
      <c r="NG45" s="61">
        <v>15439</v>
      </c>
      <c r="NH45" s="55" t="s">
        <v>8</v>
      </c>
      <c r="NI45" s="56" t="s">
        <v>9</v>
      </c>
      <c r="NJ45" s="61">
        <v>94797</v>
      </c>
      <c r="NK45" s="55" t="s">
        <v>8</v>
      </c>
      <c r="NL45" s="56" t="s">
        <v>9</v>
      </c>
      <c r="NM45" s="61" t="s">
        <v>547</v>
      </c>
      <c r="NN45" s="55" t="s">
        <v>31</v>
      </c>
      <c r="NO45" s="63" t="s">
        <v>9</v>
      </c>
      <c r="NP45" s="62">
        <v>232416</v>
      </c>
      <c r="NQ45" s="55" t="s">
        <v>8</v>
      </c>
      <c r="NR45" s="56" t="s">
        <v>9</v>
      </c>
      <c r="NS45" s="61">
        <v>17988</v>
      </c>
      <c r="NT45" s="55" t="s">
        <v>8</v>
      </c>
      <c r="NU45" s="56" t="s">
        <v>9</v>
      </c>
      <c r="NV45" s="61">
        <v>214428</v>
      </c>
      <c r="NW45" s="55" t="s">
        <v>8</v>
      </c>
      <c r="NX45" s="56" t="s">
        <v>9</v>
      </c>
      <c r="NY45" s="61">
        <v>18954</v>
      </c>
      <c r="NZ45" s="55" t="s">
        <v>8</v>
      </c>
      <c r="OA45" s="56" t="s">
        <v>9</v>
      </c>
      <c r="OB45" s="61">
        <v>72722</v>
      </c>
      <c r="OC45" s="55" t="s">
        <v>8</v>
      </c>
      <c r="OD45" s="56" t="s">
        <v>9</v>
      </c>
      <c r="OE45" s="61">
        <v>122752</v>
      </c>
      <c r="OF45" s="55" t="s">
        <v>8</v>
      </c>
      <c r="OG45" s="63" t="s">
        <v>9</v>
      </c>
    </row>
    <row r="46" spans="1:397" x14ac:dyDescent="0.2">
      <c r="A46" s="12" t="s">
        <v>563</v>
      </c>
      <c r="B46" s="61">
        <v>499992</v>
      </c>
      <c r="C46" s="55" t="s">
        <v>8</v>
      </c>
      <c r="D46" s="56" t="s">
        <v>9</v>
      </c>
      <c r="E46" s="62">
        <v>440844</v>
      </c>
      <c r="F46" s="55" t="s">
        <v>8</v>
      </c>
      <c r="G46" s="56" t="s">
        <v>9</v>
      </c>
      <c r="H46" s="62">
        <v>11133</v>
      </c>
      <c r="I46" s="55" t="s">
        <v>8</v>
      </c>
      <c r="J46" s="56" t="s">
        <v>9</v>
      </c>
      <c r="K46" s="61">
        <v>109481</v>
      </c>
      <c r="L46" s="55" t="s">
        <v>8</v>
      </c>
      <c r="M46" s="56" t="s">
        <v>9</v>
      </c>
      <c r="N46" s="61">
        <v>93331</v>
      </c>
      <c r="O46" s="55" t="s">
        <v>8</v>
      </c>
      <c r="P46" s="56" t="s">
        <v>9</v>
      </c>
      <c r="Q46" s="61">
        <v>17966</v>
      </c>
      <c r="R46" s="55" t="s">
        <v>8</v>
      </c>
      <c r="S46" s="56" t="s">
        <v>9</v>
      </c>
      <c r="T46" s="61">
        <v>76962</v>
      </c>
      <c r="U46" s="55" t="s">
        <v>8</v>
      </c>
      <c r="V46" s="56" t="s">
        <v>9</v>
      </c>
      <c r="W46" s="61">
        <v>20454</v>
      </c>
      <c r="X46" s="55" t="s">
        <v>8</v>
      </c>
      <c r="Y46" s="56" t="s">
        <v>9</v>
      </c>
      <c r="Z46" s="61">
        <v>23864</v>
      </c>
      <c r="AA46" s="55" t="s">
        <v>8</v>
      </c>
      <c r="AB46" s="56" t="s">
        <v>9</v>
      </c>
      <c r="AC46" s="61">
        <v>46270</v>
      </c>
      <c r="AD46" s="55" t="s">
        <v>8</v>
      </c>
      <c r="AE46" s="56" t="s">
        <v>9</v>
      </c>
      <c r="AF46" s="61">
        <v>28890</v>
      </c>
      <c r="AG46" s="55" t="s">
        <v>8</v>
      </c>
      <c r="AH46" s="56" t="s">
        <v>9</v>
      </c>
      <c r="AI46" s="61">
        <v>93573</v>
      </c>
      <c r="AJ46" s="55" t="s">
        <v>8</v>
      </c>
      <c r="AK46" s="56" t="s">
        <v>9</v>
      </c>
      <c r="AL46" s="61">
        <v>11538</v>
      </c>
      <c r="AM46" s="55" t="s">
        <v>8</v>
      </c>
      <c r="AN46" s="56" t="s">
        <v>9</v>
      </c>
      <c r="AO46" s="62">
        <v>61659</v>
      </c>
      <c r="AP46" s="55" t="s">
        <v>8</v>
      </c>
      <c r="AQ46" s="56" t="s">
        <v>9</v>
      </c>
      <c r="AR46" s="61">
        <v>2873</v>
      </c>
      <c r="AS46" s="55" t="s">
        <v>8</v>
      </c>
      <c r="AT46" s="56" t="s">
        <v>9</v>
      </c>
      <c r="AU46" s="61">
        <v>58830</v>
      </c>
      <c r="AV46" s="55" t="s">
        <v>8</v>
      </c>
      <c r="AW46" s="56" t="s">
        <v>9</v>
      </c>
      <c r="AX46" s="61" t="s">
        <v>547</v>
      </c>
      <c r="AY46" s="55" t="s">
        <v>31</v>
      </c>
      <c r="AZ46" s="63" t="s">
        <v>9</v>
      </c>
      <c r="BA46" s="62">
        <v>369705</v>
      </c>
      <c r="BB46" s="55" t="s">
        <v>8</v>
      </c>
      <c r="BC46" s="56" t="s">
        <v>9</v>
      </c>
      <c r="BD46" s="61">
        <v>242905</v>
      </c>
      <c r="BE46" s="55" t="s">
        <v>8</v>
      </c>
      <c r="BF46" s="56" t="s">
        <v>9</v>
      </c>
      <c r="BG46" s="61">
        <v>237516</v>
      </c>
      <c r="BH46" s="55" t="s">
        <v>8</v>
      </c>
      <c r="BI46" s="56" t="s">
        <v>9</v>
      </c>
      <c r="BJ46" s="61">
        <v>5389</v>
      </c>
      <c r="BK46" s="55" t="s">
        <v>8</v>
      </c>
      <c r="BL46" s="56" t="s">
        <v>9</v>
      </c>
      <c r="BM46" s="61">
        <v>127530</v>
      </c>
      <c r="BN46" s="55" t="s">
        <v>8</v>
      </c>
      <c r="BO46" s="56" t="s">
        <v>9</v>
      </c>
      <c r="BP46" s="61">
        <v>90426</v>
      </c>
      <c r="BQ46" s="55" t="s">
        <v>8</v>
      </c>
      <c r="BR46" s="56" t="s">
        <v>9</v>
      </c>
      <c r="BS46" s="61">
        <v>36603</v>
      </c>
      <c r="BT46" s="55" t="s">
        <v>8</v>
      </c>
      <c r="BU46" s="56" t="s">
        <v>9</v>
      </c>
      <c r="BV46" s="61">
        <v>333246</v>
      </c>
      <c r="BW46" s="55" t="s">
        <v>8</v>
      </c>
      <c r="BX46" s="56" t="s">
        <v>9</v>
      </c>
      <c r="BY46" s="61">
        <v>97225</v>
      </c>
      <c r="BZ46" s="55" t="s">
        <v>8</v>
      </c>
      <c r="CA46" s="56" t="s">
        <v>9</v>
      </c>
      <c r="CB46" s="61">
        <v>96206</v>
      </c>
      <c r="CC46" s="55" t="s">
        <v>8</v>
      </c>
      <c r="CD46" s="56" t="s">
        <v>9</v>
      </c>
      <c r="CE46" s="61">
        <v>9270</v>
      </c>
      <c r="CF46" s="55" t="s">
        <v>8</v>
      </c>
      <c r="CG46" s="56" t="s">
        <v>9</v>
      </c>
      <c r="CH46" s="61">
        <v>22860</v>
      </c>
      <c r="CI46" s="55" t="s">
        <v>8</v>
      </c>
      <c r="CJ46" s="56" t="s">
        <v>9</v>
      </c>
      <c r="CK46" s="61">
        <v>37563</v>
      </c>
      <c r="CL46" s="55" t="s">
        <v>8</v>
      </c>
      <c r="CM46" s="56" t="s">
        <v>9</v>
      </c>
      <c r="CN46" s="61">
        <v>4121</v>
      </c>
      <c r="CO46" s="55" t="s">
        <v>8</v>
      </c>
      <c r="CP46" s="56" t="s">
        <v>9</v>
      </c>
      <c r="CQ46" s="61">
        <v>11209</v>
      </c>
      <c r="CR46" s="55" t="s">
        <v>8</v>
      </c>
      <c r="CS46" s="56" t="s">
        <v>9</v>
      </c>
      <c r="CT46" s="61" t="s">
        <v>547</v>
      </c>
      <c r="CU46" s="55" t="s">
        <v>21</v>
      </c>
      <c r="CV46" s="56" t="s">
        <v>9</v>
      </c>
      <c r="CW46" s="61" t="s">
        <v>547</v>
      </c>
      <c r="CX46" s="55" t="s">
        <v>21</v>
      </c>
      <c r="CY46" s="56" t="s">
        <v>9</v>
      </c>
      <c r="CZ46" s="61">
        <v>22233</v>
      </c>
      <c r="DA46" s="55" t="s">
        <v>8</v>
      </c>
      <c r="DB46" s="56" t="s">
        <v>9</v>
      </c>
      <c r="DC46" s="61">
        <v>348</v>
      </c>
      <c r="DD46" s="55" t="s">
        <v>8</v>
      </c>
      <c r="DE46" s="56" t="s">
        <v>9</v>
      </c>
      <c r="DF46" s="61">
        <v>26165</v>
      </c>
      <c r="DG46" s="55" t="s">
        <v>8</v>
      </c>
      <c r="DH46" s="56" t="s">
        <v>9</v>
      </c>
      <c r="DI46" s="61" t="s">
        <v>547</v>
      </c>
      <c r="DJ46" s="55" t="s">
        <v>21</v>
      </c>
      <c r="DK46" s="56" t="s">
        <v>9</v>
      </c>
      <c r="DL46" s="61" t="s">
        <v>547</v>
      </c>
      <c r="DM46" s="55" t="s">
        <v>21</v>
      </c>
      <c r="DN46" s="56" t="s">
        <v>9</v>
      </c>
      <c r="DO46" s="61" t="s">
        <v>547</v>
      </c>
      <c r="DP46" s="55" t="s">
        <v>21</v>
      </c>
      <c r="DQ46" s="56" t="s">
        <v>9</v>
      </c>
      <c r="DR46" s="61" t="s">
        <v>547</v>
      </c>
      <c r="DS46" s="55" t="s">
        <v>21</v>
      </c>
      <c r="DT46" s="56" t="s">
        <v>9</v>
      </c>
      <c r="DU46" s="61" t="s">
        <v>547</v>
      </c>
      <c r="DV46" s="55" t="s">
        <v>21</v>
      </c>
      <c r="DW46" s="56" t="s">
        <v>9</v>
      </c>
      <c r="DX46" s="61" t="s">
        <v>547</v>
      </c>
      <c r="DY46" s="55" t="s">
        <v>21</v>
      </c>
      <c r="DZ46" s="56" t="s">
        <v>9</v>
      </c>
      <c r="EA46" s="61" t="s">
        <v>547</v>
      </c>
      <c r="EB46" s="55" t="s">
        <v>21</v>
      </c>
      <c r="EC46" s="56" t="s">
        <v>9</v>
      </c>
      <c r="ED46" s="61">
        <v>1019</v>
      </c>
      <c r="EE46" s="55" t="s">
        <v>8</v>
      </c>
      <c r="EF46" s="56" t="s">
        <v>9</v>
      </c>
      <c r="EG46" s="61">
        <v>908</v>
      </c>
      <c r="EH46" s="55" t="s">
        <v>8</v>
      </c>
      <c r="EI46" s="56" t="s">
        <v>9</v>
      </c>
      <c r="EJ46" s="61">
        <v>111</v>
      </c>
      <c r="EK46" s="55" t="s">
        <v>8</v>
      </c>
      <c r="EL46" s="63" t="s">
        <v>9</v>
      </c>
      <c r="EM46" s="62">
        <v>189902</v>
      </c>
      <c r="EN46" s="55" t="s">
        <v>8</v>
      </c>
      <c r="EO46" s="56" t="s">
        <v>9</v>
      </c>
      <c r="EP46" s="61">
        <v>158088</v>
      </c>
      <c r="EQ46" s="55" t="s">
        <v>8</v>
      </c>
      <c r="ER46" s="56" t="s">
        <v>9</v>
      </c>
      <c r="ES46" s="61">
        <v>31814</v>
      </c>
      <c r="ET46" s="55" t="s">
        <v>8</v>
      </c>
      <c r="EU46" s="56" t="s">
        <v>9</v>
      </c>
      <c r="EV46" s="61" t="s">
        <v>547</v>
      </c>
      <c r="EW46" s="55" t="s">
        <v>21</v>
      </c>
      <c r="EX46" s="56" t="s">
        <v>9</v>
      </c>
      <c r="EY46" s="61" t="s">
        <v>547</v>
      </c>
      <c r="EZ46" s="55" t="s">
        <v>21</v>
      </c>
      <c r="FA46" s="56" t="s">
        <v>9</v>
      </c>
      <c r="FB46" s="61" t="s">
        <v>547</v>
      </c>
      <c r="FC46" s="55" t="s">
        <v>21</v>
      </c>
      <c r="FD46" s="56" t="s">
        <v>9</v>
      </c>
      <c r="FE46" s="61" t="s">
        <v>547</v>
      </c>
      <c r="FF46" s="55" t="s">
        <v>21</v>
      </c>
      <c r="FG46" s="56" t="s">
        <v>9</v>
      </c>
      <c r="FH46" s="61" t="s">
        <v>547</v>
      </c>
      <c r="FI46" s="55" t="s">
        <v>21</v>
      </c>
      <c r="FJ46" s="56" t="s">
        <v>9</v>
      </c>
      <c r="FK46" s="61" t="s">
        <v>547</v>
      </c>
      <c r="FL46" s="55" t="s">
        <v>21</v>
      </c>
      <c r="FM46" s="56" t="s">
        <v>9</v>
      </c>
      <c r="FN46" s="61" t="s">
        <v>547</v>
      </c>
      <c r="FO46" s="55" t="s">
        <v>21</v>
      </c>
      <c r="FP46" s="56" t="s">
        <v>9</v>
      </c>
      <c r="FQ46" s="61" t="s">
        <v>547</v>
      </c>
      <c r="FR46" s="55" t="s">
        <v>21</v>
      </c>
      <c r="FS46" s="56" t="s">
        <v>9</v>
      </c>
      <c r="FT46" s="61" t="s">
        <v>547</v>
      </c>
      <c r="FU46" s="55" t="s">
        <v>21</v>
      </c>
      <c r="FV46" s="56" t="s">
        <v>9</v>
      </c>
      <c r="FW46" s="61" t="s">
        <v>547</v>
      </c>
      <c r="FX46" s="55" t="s">
        <v>21</v>
      </c>
      <c r="FY46" s="56" t="s">
        <v>9</v>
      </c>
      <c r="FZ46" s="61" t="s">
        <v>547</v>
      </c>
      <c r="GA46" s="55" t="s">
        <v>21</v>
      </c>
      <c r="GB46" s="56" t="s">
        <v>9</v>
      </c>
      <c r="GC46" s="61" t="s">
        <v>547</v>
      </c>
      <c r="GD46" s="55" t="s">
        <v>21</v>
      </c>
      <c r="GE46" s="56" t="s">
        <v>9</v>
      </c>
      <c r="GF46" s="61" t="s">
        <v>547</v>
      </c>
      <c r="GG46" s="55" t="s">
        <v>21</v>
      </c>
      <c r="GH46" s="56" t="s">
        <v>9</v>
      </c>
      <c r="GI46" s="61" t="s">
        <v>547</v>
      </c>
      <c r="GJ46" s="55" t="s">
        <v>21</v>
      </c>
      <c r="GK46" s="56" t="s">
        <v>9</v>
      </c>
      <c r="GL46" s="61" t="s">
        <v>547</v>
      </c>
      <c r="GM46" s="55" t="s">
        <v>21</v>
      </c>
      <c r="GN46" s="63" t="s">
        <v>9</v>
      </c>
      <c r="GO46" s="62">
        <v>157570</v>
      </c>
      <c r="GP46" s="55" t="s">
        <v>8</v>
      </c>
      <c r="GQ46" s="56" t="s">
        <v>9</v>
      </c>
      <c r="GR46" s="61">
        <v>116122</v>
      </c>
      <c r="GS46" s="55" t="s">
        <v>8</v>
      </c>
      <c r="GT46" s="56" t="s">
        <v>9</v>
      </c>
      <c r="GU46" s="61">
        <v>41448</v>
      </c>
      <c r="GV46" s="55" t="s">
        <v>8</v>
      </c>
      <c r="GW46" s="56" t="s">
        <v>9</v>
      </c>
      <c r="GX46" s="61" t="s">
        <v>547</v>
      </c>
      <c r="GY46" s="55" t="s">
        <v>21</v>
      </c>
      <c r="GZ46" s="56" t="s">
        <v>9</v>
      </c>
      <c r="HA46" s="61" t="s">
        <v>547</v>
      </c>
      <c r="HB46" s="55" t="s">
        <v>21</v>
      </c>
      <c r="HC46" s="56" t="s">
        <v>9</v>
      </c>
      <c r="HD46" s="61" t="s">
        <v>547</v>
      </c>
      <c r="HE46" s="55" t="s">
        <v>21</v>
      </c>
      <c r="HF46" s="56" t="s">
        <v>9</v>
      </c>
      <c r="HG46" s="61" t="s">
        <v>547</v>
      </c>
      <c r="HH46" s="55" t="s">
        <v>21</v>
      </c>
      <c r="HI46" s="56" t="s">
        <v>9</v>
      </c>
      <c r="HJ46" s="61" t="s">
        <v>547</v>
      </c>
      <c r="HK46" s="55" t="s">
        <v>21</v>
      </c>
      <c r="HL46" s="56" t="s">
        <v>9</v>
      </c>
      <c r="HM46" s="61" t="s">
        <v>547</v>
      </c>
      <c r="HN46" s="55" t="s">
        <v>21</v>
      </c>
      <c r="HO46" s="56" t="s">
        <v>9</v>
      </c>
      <c r="HP46" s="61" t="s">
        <v>547</v>
      </c>
      <c r="HQ46" s="55" t="s">
        <v>21</v>
      </c>
      <c r="HR46" s="56" t="s">
        <v>9</v>
      </c>
      <c r="HS46" s="61" t="s">
        <v>547</v>
      </c>
      <c r="HT46" s="55" t="s">
        <v>21</v>
      </c>
      <c r="HU46" s="56" t="s">
        <v>9</v>
      </c>
      <c r="HV46" s="61" t="s">
        <v>547</v>
      </c>
      <c r="HW46" s="55" t="s">
        <v>21</v>
      </c>
      <c r="HX46" s="56" t="s">
        <v>9</v>
      </c>
      <c r="HY46" s="61" t="s">
        <v>547</v>
      </c>
      <c r="HZ46" s="55" t="s">
        <v>21</v>
      </c>
      <c r="IA46" s="56" t="s">
        <v>9</v>
      </c>
      <c r="IB46" s="61" t="s">
        <v>547</v>
      </c>
      <c r="IC46" s="55" t="s">
        <v>21</v>
      </c>
      <c r="ID46" s="56" t="s">
        <v>9</v>
      </c>
      <c r="IE46" s="61" t="s">
        <v>547</v>
      </c>
      <c r="IF46" s="55" t="s">
        <v>21</v>
      </c>
      <c r="IG46" s="56" t="s">
        <v>9</v>
      </c>
      <c r="IH46" s="61" t="s">
        <v>547</v>
      </c>
      <c r="II46" s="55" t="s">
        <v>21</v>
      </c>
      <c r="IJ46" s="56" t="s">
        <v>9</v>
      </c>
      <c r="IK46" s="61" t="s">
        <v>547</v>
      </c>
      <c r="IL46" s="55" t="s">
        <v>21</v>
      </c>
      <c r="IM46" s="56" t="s">
        <v>9</v>
      </c>
      <c r="IN46" s="61" t="s">
        <v>547</v>
      </c>
      <c r="IO46" s="55" t="s">
        <v>21</v>
      </c>
      <c r="IP46" s="63" t="s">
        <v>9</v>
      </c>
      <c r="IQ46" s="62">
        <v>-34354</v>
      </c>
      <c r="IR46" s="55" t="s">
        <v>8</v>
      </c>
      <c r="IS46" s="56" t="s">
        <v>9</v>
      </c>
      <c r="IT46" s="62" t="s">
        <v>547</v>
      </c>
      <c r="IU46" s="55" t="s">
        <v>31</v>
      </c>
      <c r="IV46" s="63" t="s">
        <v>9</v>
      </c>
      <c r="IW46" s="62">
        <v>227450</v>
      </c>
      <c r="IX46" s="55" t="s">
        <v>8</v>
      </c>
      <c r="IY46" s="56" t="s">
        <v>9</v>
      </c>
      <c r="IZ46" s="61">
        <v>2059</v>
      </c>
      <c r="JA46" s="55" t="s">
        <v>8</v>
      </c>
      <c r="JB46" s="56" t="s">
        <v>9</v>
      </c>
      <c r="JC46" s="61">
        <v>50678</v>
      </c>
      <c r="JD46" s="55" t="s">
        <v>8</v>
      </c>
      <c r="JE46" s="56" t="s">
        <v>9</v>
      </c>
      <c r="JF46" s="61">
        <v>46494</v>
      </c>
      <c r="JG46" s="55" t="s">
        <v>8</v>
      </c>
      <c r="JH46" s="56" t="s">
        <v>9</v>
      </c>
      <c r="JI46" s="61">
        <v>13575</v>
      </c>
      <c r="JJ46" s="55" t="s">
        <v>8</v>
      </c>
      <c r="JK46" s="56" t="s">
        <v>9</v>
      </c>
      <c r="JL46" s="61">
        <v>46012</v>
      </c>
      <c r="JM46" s="55" t="s">
        <v>8</v>
      </c>
      <c r="JN46" s="56" t="s">
        <v>9</v>
      </c>
      <c r="JO46" s="61">
        <v>9515</v>
      </c>
      <c r="JP46" s="55" t="s">
        <v>8</v>
      </c>
      <c r="JQ46" s="56" t="s">
        <v>9</v>
      </c>
      <c r="JR46" s="61">
        <v>7600</v>
      </c>
      <c r="JS46" s="55" t="s">
        <v>8</v>
      </c>
      <c r="JT46" s="56" t="s">
        <v>9</v>
      </c>
      <c r="JU46" s="61">
        <v>3797</v>
      </c>
      <c r="JV46" s="55" t="s">
        <v>8</v>
      </c>
      <c r="JW46" s="56" t="s">
        <v>9</v>
      </c>
      <c r="JX46" s="61">
        <v>18413</v>
      </c>
      <c r="JY46" s="55" t="s">
        <v>8</v>
      </c>
      <c r="JZ46" s="56" t="s">
        <v>9</v>
      </c>
      <c r="KA46" s="61">
        <v>67587</v>
      </c>
      <c r="KB46" s="55" t="s">
        <v>8</v>
      </c>
      <c r="KC46" s="56" t="s">
        <v>9</v>
      </c>
      <c r="KD46" s="61">
        <v>8607</v>
      </c>
      <c r="KE46" s="55" t="s">
        <v>8</v>
      </c>
      <c r="KF46" s="56" t="s">
        <v>9</v>
      </c>
      <c r="KG46" s="62">
        <v>191910</v>
      </c>
      <c r="KH46" s="55" t="s">
        <v>8</v>
      </c>
      <c r="KI46" s="56" t="s">
        <v>9</v>
      </c>
      <c r="KJ46" s="61">
        <v>1746</v>
      </c>
      <c r="KK46" s="55" t="s">
        <v>8</v>
      </c>
      <c r="KL46" s="56" t="s">
        <v>9</v>
      </c>
      <c r="KM46" s="61">
        <v>42104</v>
      </c>
      <c r="KN46" s="55" t="s">
        <v>8</v>
      </c>
      <c r="KO46" s="56" t="s">
        <v>9</v>
      </c>
      <c r="KP46" s="61">
        <v>38683</v>
      </c>
      <c r="KQ46" s="55" t="s">
        <v>8</v>
      </c>
      <c r="KR46" s="56" t="s">
        <v>9</v>
      </c>
      <c r="KS46" s="61">
        <v>11593</v>
      </c>
      <c r="KT46" s="55" t="s">
        <v>8</v>
      </c>
      <c r="KU46" s="56" t="s">
        <v>9</v>
      </c>
      <c r="KV46" s="61">
        <v>38948</v>
      </c>
      <c r="KW46" s="55" t="s">
        <v>8</v>
      </c>
      <c r="KX46" s="56" t="s">
        <v>9</v>
      </c>
      <c r="KY46" s="61">
        <v>7806</v>
      </c>
      <c r="KZ46" s="55" t="s">
        <v>8</v>
      </c>
      <c r="LA46" s="56" t="s">
        <v>9</v>
      </c>
      <c r="LB46" s="61">
        <v>6215</v>
      </c>
      <c r="LC46" s="55" t="s">
        <v>8</v>
      </c>
      <c r="LD46" s="56" t="s">
        <v>9</v>
      </c>
      <c r="LE46" s="61">
        <v>3260</v>
      </c>
      <c r="LF46" s="55" t="s">
        <v>8</v>
      </c>
      <c r="LG46" s="56" t="s">
        <v>9</v>
      </c>
      <c r="LH46" s="61">
        <v>15433</v>
      </c>
      <c r="LI46" s="55" t="s">
        <v>8</v>
      </c>
      <c r="LJ46" s="56" t="s">
        <v>9</v>
      </c>
      <c r="LK46" s="61">
        <v>57774</v>
      </c>
      <c r="LL46" s="55" t="s">
        <v>8</v>
      </c>
      <c r="LM46" s="56" t="s">
        <v>9</v>
      </c>
      <c r="LN46" s="61">
        <v>7372</v>
      </c>
      <c r="LO46" s="55" t="s">
        <v>8</v>
      </c>
      <c r="LP46" s="56" t="s">
        <v>9</v>
      </c>
      <c r="LQ46" s="62">
        <v>34918</v>
      </c>
      <c r="LR46" s="55" t="s">
        <v>8</v>
      </c>
      <c r="LS46" s="56" t="s">
        <v>9</v>
      </c>
      <c r="LT46" s="61">
        <v>282</v>
      </c>
      <c r="LU46" s="55" t="s">
        <v>8</v>
      </c>
      <c r="LV46" s="56" t="s">
        <v>9</v>
      </c>
      <c r="LW46" s="61">
        <v>8337</v>
      </c>
      <c r="LX46" s="55" t="s">
        <v>8</v>
      </c>
      <c r="LY46" s="56" t="s">
        <v>9</v>
      </c>
      <c r="LZ46" s="61">
        <v>7756</v>
      </c>
      <c r="MA46" s="55" t="s">
        <v>8</v>
      </c>
      <c r="MB46" s="56" t="s">
        <v>9</v>
      </c>
      <c r="MC46" s="61">
        <v>1899</v>
      </c>
      <c r="MD46" s="55" t="s">
        <v>8</v>
      </c>
      <c r="ME46" s="56" t="s">
        <v>9</v>
      </c>
      <c r="MF46" s="61">
        <v>7207</v>
      </c>
      <c r="MG46" s="55" t="s">
        <v>8</v>
      </c>
      <c r="MH46" s="56" t="s">
        <v>9</v>
      </c>
      <c r="MI46" s="61">
        <v>1621</v>
      </c>
      <c r="MJ46" s="55" t="s">
        <v>8</v>
      </c>
      <c r="MK46" s="56" t="s">
        <v>9</v>
      </c>
      <c r="ML46" s="61">
        <v>1345</v>
      </c>
      <c r="MM46" s="55" t="s">
        <v>8</v>
      </c>
      <c r="MN46" s="56" t="s">
        <v>9</v>
      </c>
      <c r="MO46" s="61">
        <v>555</v>
      </c>
      <c r="MP46" s="55" t="s">
        <v>8</v>
      </c>
      <c r="MQ46" s="56" t="s">
        <v>9</v>
      </c>
      <c r="MR46" s="61">
        <v>2911</v>
      </c>
      <c r="MS46" s="55" t="s">
        <v>8</v>
      </c>
      <c r="MT46" s="56" t="s">
        <v>9</v>
      </c>
      <c r="MU46" s="61">
        <v>9647</v>
      </c>
      <c r="MV46" s="55" t="s">
        <v>8</v>
      </c>
      <c r="MW46" s="56" t="s">
        <v>9</v>
      </c>
      <c r="MX46" s="61">
        <v>1191</v>
      </c>
      <c r="MY46" s="55" t="s">
        <v>8</v>
      </c>
      <c r="MZ46" s="56" t="s">
        <v>9</v>
      </c>
      <c r="NA46" s="62">
        <v>178161</v>
      </c>
      <c r="NB46" s="55" t="s">
        <v>8</v>
      </c>
      <c r="NC46" s="56" t="s">
        <v>9</v>
      </c>
      <c r="ND46" s="61">
        <v>109560</v>
      </c>
      <c r="NE46" s="55" t="s">
        <v>8</v>
      </c>
      <c r="NF46" s="56" t="s">
        <v>9</v>
      </c>
      <c r="NG46" s="61">
        <v>15179</v>
      </c>
      <c r="NH46" s="55" t="s">
        <v>8</v>
      </c>
      <c r="NI46" s="56" t="s">
        <v>9</v>
      </c>
      <c r="NJ46" s="61">
        <v>94381</v>
      </c>
      <c r="NK46" s="55" t="s">
        <v>8</v>
      </c>
      <c r="NL46" s="56" t="s">
        <v>9</v>
      </c>
      <c r="NM46" s="61" t="s">
        <v>547</v>
      </c>
      <c r="NN46" s="55" t="s">
        <v>31</v>
      </c>
      <c r="NO46" s="63" t="s">
        <v>9</v>
      </c>
      <c r="NP46" s="62">
        <v>236066</v>
      </c>
      <c r="NQ46" s="55" t="s">
        <v>8</v>
      </c>
      <c r="NR46" s="56" t="s">
        <v>9</v>
      </c>
      <c r="NS46" s="61">
        <v>19161</v>
      </c>
      <c r="NT46" s="55" t="s">
        <v>8</v>
      </c>
      <c r="NU46" s="56" t="s">
        <v>9</v>
      </c>
      <c r="NV46" s="61">
        <v>216905</v>
      </c>
      <c r="NW46" s="55" t="s">
        <v>8</v>
      </c>
      <c r="NX46" s="56" t="s">
        <v>9</v>
      </c>
      <c r="NY46" s="61">
        <v>19030</v>
      </c>
      <c r="NZ46" s="55" t="s">
        <v>8</v>
      </c>
      <c r="OA46" s="56" t="s">
        <v>9</v>
      </c>
      <c r="OB46" s="61">
        <v>73462</v>
      </c>
      <c r="OC46" s="55" t="s">
        <v>8</v>
      </c>
      <c r="OD46" s="56" t="s">
        <v>9</v>
      </c>
      <c r="OE46" s="61">
        <v>124413</v>
      </c>
      <c r="OF46" s="55" t="s">
        <v>8</v>
      </c>
      <c r="OG46" s="63" t="s">
        <v>9</v>
      </c>
    </row>
    <row r="47" spans="1:397" x14ac:dyDescent="0.2">
      <c r="A47" s="12" t="s">
        <v>564</v>
      </c>
      <c r="B47" s="61">
        <v>508723</v>
      </c>
      <c r="C47" s="55" t="s">
        <v>8</v>
      </c>
      <c r="D47" s="56" t="s">
        <v>9</v>
      </c>
      <c r="E47" s="62">
        <v>450824</v>
      </c>
      <c r="F47" s="55" t="s">
        <v>8</v>
      </c>
      <c r="G47" s="56" t="s">
        <v>9</v>
      </c>
      <c r="H47" s="62">
        <v>11692</v>
      </c>
      <c r="I47" s="55" t="s">
        <v>8</v>
      </c>
      <c r="J47" s="56" t="s">
        <v>9</v>
      </c>
      <c r="K47" s="61">
        <v>113617</v>
      </c>
      <c r="L47" s="55" t="s">
        <v>8</v>
      </c>
      <c r="M47" s="56" t="s">
        <v>9</v>
      </c>
      <c r="N47" s="61">
        <v>97774</v>
      </c>
      <c r="O47" s="55" t="s">
        <v>8</v>
      </c>
      <c r="P47" s="56" t="s">
        <v>9</v>
      </c>
      <c r="Q47" s="61">
        <v>18108</v>
      </c>
      <c r="R47" s="55" t="s">
        <v>8</v>
      </c>
      <c r="S47" s="56" t="s">
        <v>9</v>
      </c>
      <c r="T47" s="61">
        <v>80350</v>
      </c>
      <c r="U47" s="55" t="s">
        <v>8</v>
      </c>
      <c r="V47" s="56" t="s">
        <v>9</v>
      </c>
      <c r="W47" s="61">
        <v>21200</v>
      </c>
      <c r="X47" s="55" t="s">
        <v>8</v>
      </c>
      <c r="Y47" s="56" t="s">
        <v>9</v>
      </c>
      <c r="Z47" s="61">
        <v>23968</v>
      </c>
      <c r="AA47" s="55" t="s">
        <v>8</v>
      </c>
      <c r="AB47" s="56" t="s">
        <v>9</v>
      </c>
      <c r="AC47" s="61">
        <v>45618</v>
      </c>
      <c r="AD47" s="55" t="s">
        <v>8</v>
      </c>
      <c r="AE47" s="56" t="s">
        <v>9</v>
      </c>
      <c r="AF47" s="61">
        <v>29853</v>
      </c>
      <c r="AG47" s="55" t="s">
        <v>8</v>
      </c>
      <c r="AH47" s="56" t="s">
        <v>9</v>
      </c>
      <c r="AI47" s="61">
        <v>93815</v>
      </c>
      <c r="AJ47" s="55" t="s">
        <v>8</v>
      </c>
      <c r="AK47" s="56" t="s">
        <v>9</v>
      </c>
      <c r="AL47" s="61">
        <v>11722</v>
      </c>
      <c r="AM47" s="55" t="s">
        <v>8</v>
      </c>
      <c r="AN47" s="56" t="s">
        <v>9</v>
      </c>
      <c r="AO47" s="62">
        <v>61356</v>
      </c>
      <c r="AP47" s="55" t="s">
        <v>8</v>
      </c>
      <c r="AQ47" s="56" t="s">
        <v>9</v>
      </c>
      <c r="AR47" s="61">
        <v>2830</v>
      </c>
      <c r="AS47" s="55" t="s">
        <v>8</v>
      </c>
      <c r="AT47" s="56" t="s">
        <v>9</v>
      </c>
      <c r="AU47" s="61">
        <v>58581</v>
      </c>
      <c r="AV47" s="55" t="s">
        <v>8</v>
      </c>
      <c r="AW47" s="56" t="s">
        <v>9</v>
      </c>
      <c r="AX47" s="61" t="s">
        <v>547</v>
      </c>
      <c r="AY47" s="55" t="s">
        <v>31</v>
      </c>
      <c r="AZ47" s="63" t="s">
        <v>9</v>
      </c>
      <c r="BA47" s="62">
        <v>375111</v>
      </c>
      <c r="BB47" s="55" t="s">
        <v>8</v>
      </c>
      <c r="BC47" s="56" t="s">
        <v>9</v>
      </c>
      <c r="BD47" s="61">
        <v>246963</v>
      </c>
      <c r="BE47" s="55" t="s">
        <v>8</v>
      </c>
      <c r="BF47" s="56" t="s">
        <v>9</v>
      </c>
      <c r="BG47" s="61">
        <v>241538</v>
      </c>
      <c r="BH47" s="55" t="s">
        <v>8</v>
      </c>
      <c r="BI47" s="56" t="s">
        <v>9</v>
      </c>
      <c r="BJ47" s="61">
        <v>5425</v>
      </c>
      <c r="BK47" s="55" t="s">
        <v>8</v>
      </c>
      <c r="BL47" s="56" t="s">
        <v>9</v>
      </c>
      <c r="BM47" s="61">
        <v>128419</v>
      </c>
      <c r="BN47" s="55" t="s">
        <v>8</v>
      </c>
      <c r="BO47" s="56" t="s">
        <v>9</v>
      </c>
      <c r="BP47" s="61">
        <v>91374</v>
      </c>
      <c r="BQ47" s="55" t="s">
        <v>8</v>
      </c>
      <c r="BR47" s="56" t="s">
        <v>9</v>
      </c>
      <c r="BS47" s="61">
        <v>36735</v>
      </c>
      <c r="BT47" s="55" t="s">
        <v>8</v>
      </c>
      <c r="BU47" s="56" t="s">
        <v>9</v>
      </c>
      <c r="BV47" s="61">
        <v>338542</v>
      </c>
      <c r="BW47" s="55" t="s">
        <v>8</v>
      </c>
      <c r="BX47" s="56" t="s">
        <v>9</v>
      </c>
      <c r="BY47" s="61">
        <v>100871</v>
      </c>
      <c r="BZ47" s="55" t="s">
        <v>8</v>
      </c>
      <c r="CA47" s="56" t="s">
        <v>9</v>
      </c>
      <c r="CB47" s="61">
        <v>101736</v>
      </c>
      <c r="CC47" s="55" t="s">
        <v>8</v>
      </c>
      <c r="CD47" s="56" t="s">
        <v>9</v>
      </c>
      <c r="CE47" s="61">
        <v>9103</v>
      </c>
      <c r="CF47" s="55" t="s">
        <v>8</v>
      </c>
      <c r="CG47" s="56" t="s">
        <v>9</v>
      </c>
      <c r="CH47" s="61">
        <v>23479</v>
      </c>
      <c r="CI47" s="55" t="s">
        <v>8</v>
      </c>
      <c r="CJ47" s="56" t="s">
        <v>9</v>
      </c>
      <c r="CK47" s="61">
        <v>41803</v>
      </c>
      <c r="CL47" s="55" t="s">
        <v>8</v>
      </c>
      <c r="CM47" s="56" t="s">
        <v>9</v>
      </c>
      <c r="CN47" s="61">
        <v>5341</v>
      </c>
      <c r="CO47" s="55" t="s">
        <v>8</v>
      </c>
      <c r="CP47" s="56" t="s">
        <v>9</v>
      </c>
      <c r="CQ47" s="61">
        <v>11939</v>
      </c>
      <c r="CR47" s="55" t="s">
        <v>8</v>
      </c>
      <c r="CS47" s="56" t="s">
        <v>9</v>
      </c>
      <c r="CT47" s="61" t="s">
        <v>547</v>
      </c>
      <c r="CU47" s="55" t="s">
        <v>21</v>
      </c>
      <c r="CV47" s="56" t="s">
        <v>9</v>
      </c>
      <c r="CW47" s="61" t="s">
        <v>547</v>
      </c>
      <c r="CX47" s="55" t="s">
        <v>21</v>
      </c>
      <c r="CY47" s="56" t="s">
        <v>9</v>
      </c>
      <c r="CZ47" s="61">
        <v>24523</v>
      </c>
      <c r="DA47" s="55" t="s">
        <v>8</v>
      </c>
      <c r="DB47" s="56" t="s">
        <v>9</v>
      </c>
      <c r="DC47" s="61">
        <v>412</v>
      </c>
      <c r="DD47" s="55" t="s">
        <v>8</v>
      </c>
      <c r="DE47" s="56" t="s">
        <v>9</v>
      </c>
      <c r="DF47" s="61">
        <v>26939</v>
      </c>
      <c r="DG47" s="55" t="s">
        <v>8</v>
      </c>
      <c r="DH47" s="56" t="s">
        <v>9</v>
      </c>
      <c r="DI47" s="61" t="s">
        <v>547</v>
      </c>
      <c r="DJ47" s="55" t="s">
        <v>21</v>
      </c>
      <c r="DK47" s="56" t="s">
        <v>9</v>
      </c>
      <c r="DL47" s="61" t="s">
        <v>547</v>
      </c>
      <c r="DM47" s="55" t="s">
        <v>21</v>
      </c>
      <c r="DN47" s="56" t="s">
        <v>9</v>
      </c>
      <c r="DO47" s="61" t="s">
        <v>547</v>
      </c>
      <c r="DP47" s="55" t="s">
        <v>21</v>
      </c>
      <c r="DQ47" s="56" t="s">
        <v>9</v>
      </c>
      <c r="DR47" s="61" t="s">
        <v>547</v>
      </c>
      <c r="DS47" s="55" t="s">
        <v>21</v>
      </c>
      <c r="DT47" s="56" t="s">
        <v>9</v>
      </c>
      <c r="DU47" s="61" t="s">
        <v>547</v>
      </c>
      <c r="DV47" s="55" t="s">
        <v>21</v>
      </c>
      <c r="DW47" s="56" t="s">
        <v>9</v>
      </c>
      <c r="DX47" s="61" t="s">
        <v>547</v>
      </c>
      <c r="DY47" s="55" t="s">
        <v>21</v>
      </c>
      <c r="DZ47" s="56" t="s">
        <v>9</v>
      </c>
      <c r="EA47" s="61" t="s">
        <v>547</v>
      </c>
      <c r="EB47" s="55" t="s">
        <v>21</v>
      </c>
      <c r="EC47" s="56" t="s">
        <v>9</v>
      </c>
      <c r="ED47" s="61">
        <v>-865</v>
      </c>
      <c r="EE47" s="55" t="s">
        <v>8</v>
      </c>
      <c r="EF47" s="56" t="s">
        <v>9</v>
      </c>
      <c r="EG47" s="61">
        <v>-967</v>
      </c>
      <c r="EH47" s="55" t="s">
        <v>8</v>
      </c>
      <c r="EI47" s="56" t="s">
        <v>9</v>
      </c>
      <c r="EJ47" s="61">
        <v>102</v>
      </c>
      <c r="EK47" s="55" t="s">
        <v>8</v>
      </c>
      <c r="EL47" s="63" t="s">
        <v>9</v>
      </c>
      <c r="EM47" s="62">
        <v>201444</v>
      </c>
      <c r="EN47" s="55" t="s">
        <v>8</v>
      </c>
      <c r="EO47" s="56" t="s">
        <v>9</v>
      </c>
      <c r="EP47" s="61">
        <v>167530</v>
      </c>
      <c r="EQ47" s="55" t="s">
        <v>8</v>
      </c>
      <c r="ER47" s="56" t="s">
        <v>9</v>
      </c>
      <c r="ES47" s="61">
        <v>33914</v>
      </c>
      <c r="ET47" s="55" t="s">
        <v>8</v>
      </c>
      <c r="EU47" s="56" t="s">
        <v>9</v>
      </c>
      <c r="EV47" s="61" t="s">
        <v>547</v>
      </c>
      <c r="EW47" s="55" t="s">
        <v>21</v>
      </c>
      <c r="EX47" s="56" t="s">
        <v>9</v>
      </c>
      <c r="EY47" s="61" t="s">
        <v>547</v>
      </c>
      <c r="EZ47" s="55" t="s">
        <v>21</v>
      </c>
      <c r="FA47" s="56" t="s">
        <v>9</v>
      </c>
      <c r="FB47" s="61" t="s">
        <v>547</v>
      </c>
      <c r="FC47" s="55" t="s">
        <v>21</v>
      </c>
      <c r="FD47" s="56" t="s">
        <v>9</v>
      </c>
      <c r="FE47" s="61" t="s">
        <v>547</v>
      </c>
      <c r="FF47" s="55" t="s">
        <v>21</v>
      </c>
      <c r="FG47" s="56" t="s">
        <v>9</v>
      </c>
      <c r="FH47" s="61" t="s">
        <v>547</v>
      </c>
      <c r="FI47" s="55" t="s">
        <v>21</v>
      </c>
      <c r="FJ47" s="56" t="s">
        <v>9</v>
      </c>
      <c r="FK47" s="61" t="s">
        <v>547</v>
      </c>
      <c r="FL47" s="55" t="s">
        <v>21</v>
      </c>
      <c r="FM47" s="56" t="s">
        <v>9</v>
      </c>
      <c r="FN47" s="61" t="s">
        <v>547</v>
      </c>
      <c r="FO47" s="55" t="s">
        <v>21</v>
      </c>
      <c r="FP47" s="56" t="s">
        <v>9</v>
      </c>
      <c r="FQ47" s="61" t="s">
        <v>547</v>
      </c>
      <c r="FR47" s="55" t="s">
        <v>21</v>
      </c>
      <c r="FS47" s="56" t="s">
        <v>9</v>
      </c>
      <c r="FT47" s="61" t="s">
        <v>547</v>
      </c>
      <c r="FU47" s="55" t="s">
        <v>21</v>
      </c>
      <c r="FV47" s="56" t="s">
        <v>9</v>
      </c>
      <c r="FW47" s="61" t="s">
        <v>547</v>
      </c>
      <c r="FX47" s="55" t="s">
        <v>21</v>
      </c>
      <c r="FY47" s="56" t="s">
        <v>9</v>
      </c>
      <c r="FZ47" s="61" t="s">
        <v>547</v>
      </c>
      <c r="GA47" s="55" t="s">
        <v>21</v>
      </c>
      <c r="GB47" s="56" t="s">
        <v>9</v>
      </c>
      <c r="GC47" s="61" t="s">
        <v>547</v>
      </c>
      <c r="GD47" s="55" t="s">
        <v>21</v>
      </c>
      <c r="GE47" s="56" t="s">
        <v>9</v>
      </c>
      <c r="GF47" s="61" t="s">
        <v>547</v>
      </c>
      <c r="GG47" s="55" t="s">
        <v>21</v>
      </c>
      <c r="GH47" s="56" t="s">
        <v>9</v>
      </c>
      <c r="GI47" s="61" t="s">
        <v>547</v>
      </c>
      <c r="GJ47" s="55" t="s">
        <v>21</v>
      </c>
      <c r="GK47" s="56" t="s">
        <v>9</v>
      </c>
      <c r="GL47" s="61" t="s">
        <v>547</v>
      </c>
      <c r="GM47" s="55" t="s">
        <v>21</v>
      </c>
      <c r="GN47" s="63" t="s">
        <v>9</v>
      </c>
      <c r="GO47" s="62">
        <v>168974</v>
      </c>
      <c r="GP47" s="55" t="s">
        <v>8</v>
      </c>
      <c r="GQ47" s="56" t="s">
        <v>9</v>
      </c>
      <c r="GR47" s="61">
        <v>123648</v>
      </c>
      <c r="GS47" s="55" t="s">
        <v>8</v>
      </c>
      <c r="GT47" s="56" t="s">
        <v>9</v>
      </c>
      <c r="GU47" s="61">
        <v>45326</v>
      </c>
      <c r="GV47" s="55" t="s">
        <v>8</v>
      </c>
      <c r="GW47" s="56" t="s">
        <v>9</v>
      </c>
      <c r="GX47" s="61" t="s">
        <v>547</v>
      </c>
      <c r="GY47" s="55" t="s">
        <v>21</v>
      </c>
      <c r="GZ47" s="56" t="s">
        <v>9</v>
      </c>
      <c r="HA47" s="61" t="s">
        <v>547</v>
      </c>
      <c r="HB47" s="55" t="s">
        <v>21</v>
      </c>
      <c r="HC47" s="56" t="s">
        <v>9</v>
      </c>
      <c r="HD47" s="61" t="s">
        <v>547</v>
      </c>
      <c r="HE47" s="55" t="s">
        <v>21</v>
      </c>
      <c r="HF47" s="56" t="s">
        <v>9</v>
      </c>
      <c r="HG47" s="61" t="s">
        <v>547</v>
      </c>
      <c r="HH47" s="55" t="s">
        <v>21</v>
      </c>
      <c r="HI47" s="56" t="s">
        <v>9</v>
      </c>
      <c r="HJ47" s="61" t="s">
        <v>547</v>
      </c>
      <c r="HK47" s="55" t="s">
        <v>21</v>
      </c>
      <c r="HL47" s="56" t="s">
        <v>9</v>
      </c>
      <c r="HM47" s="61" t="s">
        <v>547</v>
      </c>
      <c r="HN47" s="55" t="s">
        <v>21</v>
      </c>
      <c r="HO47" s="56" t="s">
        <v>9</v>
      </c>
      <c r="HP47" s="61" t="s">
        <v>547</v>
      </c>
      <c r="HQ47" s="55" t="s">
        <v>21</v>
      </c>
      <c r="HR47" s="56" t="s">
        <v>9</v>
      </c>
      <c r="HS47" s="61" t="s">
        <v>547</v>
      </c>
      <c r="HT47" s="55" t="s">
        <v>21</v>
      </c>
      <c r="HU47" s="56" t="s">
        <v>9</v>
      </c>
      <c r="HV47" s="61" t="s">
        <v>547</v>
      </c>
      <c r="HW47" s="55" t="s">
        <v>21</v>
      </c>
      <c r="HX47" s="56" t="s">
        <v>9</v>
      </c>
      <c r="HY47" s="61" t="s">
        <v>547</v>
      </c>
      <c r="HZ47" s="55" t="s">
        <v>21</v>
      </c>
      <c r="IA47" s="56" t="s">
        <v>9</v>
      </c>
      <c r="IB47" s="61" t="s">
        <v>547</v>
      </c>
      <c r="IC47" s="55" t="s">
        <v>21</v>
      </c>
      <c r="ID47" s="56" t="s">
        <v>9</v>
      </c>
      <c r="IE47" s="61" t="s">
        <v>547</v>
      </c>
      <c r="IF47" s="55" t="s">
        <v>21</v>
      </c>
      <c r="IG47" s="56" t="s">
        <v>9</v>
      </c>
      <c r="IH47" s="61" t="s">
        <v>547</v>
      </c>
      <c r="II47" s="55" t="s">
        <v>21</v>
      </c>
      <c r="IJ47" s="56" t="s">
        <v>9</v>
      </c>
      <c r="IK47" s="61" t="s">
        <v>547</v>
      </c>
      <c r="IL47" s="55" t="s">
        <v>21</v>
      </c>
      <c r="IM47" s="56" t="s">
        <v>9</v>
      </c>
      <c r="IN47" s="61" t="s">
        <v>547</v>
      </c>
      <c r="IO47" s="55" t="s">
        <v>21</v>
      </c>
      <c r="IP47" s="63" t="s">
        <v>9</v>
      </c>
      <c r="IQ47" s="62">
        <v>-31224</v>
      </c>
      <c r="IR47" s="55" t="s">
        <v>8</v>
      </c>
      <c r="IS47" s="56" t="s">
        <v>9</v>
      </c>
      <c r="IT47" s="62" t="s">
        <v>547</v>
      </c>
      <c r="IU47" s="55" t="s">
        <v>31</v>
      </c>
      <c r="IV47" s="63" t="s">
        <v>9</v>
      </c>
      <c r="IW47" s="62">
        <v>231628</v>
      </c>
      <c r="IX47" s="55" t="s">
        <v>8</v>
      </c>
      <c r="IY47" s="56" t="s">
        <v>9</v>
      </c>
      <c r="IZ47" s="61">
        <v>2078</v>
      </c>
      <c r="JA47" s="55" t="s">
        <v>8</v>
      </c>
      <c r="JB47" s="56" t="s">
        <v>9</v>
      </c>
      <c r="JC47" s="61">
        <v>52014</v>
      </c>
      <c r="JD47" s="55" t="s">
        <v>8</v>
      </c>
      <c r="JE47" s="56" t="s">
        <v>9</v>
      </c>
      <c r="JF47" s="61">
        <v>47842</v>
      </c>
      <c r="JG47" s="55" t="s">
        <v>8</v>
      </c>
      <c r="JH47" s="56" t="s">
        <v>9</v>
      </c>
      <c r="JI47" s="61">
        <v>13686</v>
      </c>
      <c r="JJ47" s="55" t="s">
        <v>8</v>
      </c>
      <c r="JK47" s="56" t="s">
        <v>9</v>
      </c>
      <c r="JL47" s="61">
        <v>47251</v>
      </c>
      <c r="JM47" s="55" t="s">
        <v>8</v>
      </c>
      <c r="JN47" s="56" t="s">
        <v>9</v>
      </c>
      <c r="JO47" s="61">
        <v>9780</v>
      </c>
      <c r="JP47" s="55" t="s">
        <v>8</v>
      </c>
      <c r="JQ47" s="56" t="s">
        <v>9</v>
      </c>
      <c r="JR47" s="61">
        <v>7650</v>
      </c>
      <c r="JS47" s="55" t="s">
        <v>8</v>
      </c>
      <c r="JT47" s="56" t="s">
        <v>9</v>
      </c>
      <c r="JU47" s="61">
        <v>3779</v>
      </c>
      <c r="JV47" s="55" t="s">
        <v>8</v>
      </c>
      <c r="JW47" s="56" t="s">
        <v>9</v>
      </c>
      <c r="JX47" s="61">
        <v>18593</v>
      </c>
      <c r="JY47" s="55" t="s">
        <v>8</v>
      </c>
      <c r="JZ47" s="56" t="s">
        <v>9</v>
      </c>
      <c r="KA47" s="61">
        <v>68200</v>
      </c>
      <c r="KB47" s="55" t="s">
        <v>8</v>
      </c>
      <c r="KC47" s="56" t="s">
        <v>9</v>
      </c>
      <c r="KD47" s="61">
        <v>8618</v>
      </c>
      <c r="KE47" s="55" t="s">
        <v>8</v>
      </c>
      <c r="KF47" s="56" t="s">
        <v>9</v>
      </c>
      <c r="KG47" s="62">
        <v>194724</v>
      </c>
      <c r="KH47" s="55" t="s">
        <v>8</v>
      </c>
      <c r="KI47" s="56" t="s">
        <v>9</v>
      </c>
      <c r="KJ47" s="61">
        <v>1781</v>
      </c>
      <c r="KK47" s="55" t="s">
        <v>8</v>
      </c>
      <c r="KL47" s="56" t="s">
        <v>9</v>
      </c>
      <c r="KM47" s="61">
        <v>43108</v>
      </c>
      <c r="KN47" s="55" t="s">
        <v>8</v>
      </c>
      <c r="KO47" s="56" t="s">
        <v>9</v>
      </c>
      <c r="KP47" s="61">
        <v>39648</v>
      </c>
      <c r="KQ47" s="55" t="s">
        <v>8</v>
      </c>
      <c r="KR47" s="56" t="s">
        <v>9</v>
      </c>
      <c r="KS47" s="61">
        <v>11687</v>
      </c>
      <c r="KT47" s="55" t="s">
        <v>8</v>
      </c>
      <c r="KU47" s="56" t="s">
        <v>9</v>
      </c>
      <c r="KV47" s="61">
        <v>39632</v>
      </c>
      <c r="KW47" s="55" t="s">
        <v>8</v>
      </c>
      <c r="KX47" s="56" t="s">
        <v>9</v>
      </c>
      <c r="KY47" s="61">
        <v>8068</v>
      </c>
      <c r="KZ47" s="55" t="s">
        <v>8</v>
      </c>
      <c r="LA47" s="56" t="s">
        <v>9</v>
      </c>
      <c r="LB47" s="61">
        <v>6285</v>
      </c>
      <c r="LC47" s="55" t="s">
        <v>8</v>
      </c>
      <c r="LD47" s="56" t="s">
        <v>9</v>
      </c>
      <c r="LE47" s="61">
        <v>3228</v>
      </c>
      <c r="LF47" s="55" t="s">
        <v>8</v>
      </c>
      <c r="LG47" s="56" t="s">
        <v>9</v>
      </c>
      <c r="LH47" s="61">
        <v>15543</v>
      </c>
      <c r="LI47" s="55" t="s">
        <v>8</v>
      </c>
      <c r="LJ47" s="56" t="s">
        <v>9</v>
      </c>
      <c r="LK47" s="61">
        <v>58359</v>
      </c>
      <c r="LL47" s="55" t="s">
        <v>8</v>
      </c>
      <c r="LM47" s="56" t="s">
        <v>9</v>
      </c>
      <c r="LN47" s="61">
        <v>7390</v>
      </c>
      <c r="LO47" s="55" t="s">
        <v>8</v>
      </c>
      <c r="LP47" s="56" t="s">
        <v>9</v>
      </c>
      <c r="LQ47" s="62">
        <v>36085</v>
      </c>
      <c r="LR47" s="55" t="s">
        <v>8</v>
      </c>
      <c r="LS47" s="56" t="s">
        <v>9</v>
      </c>
      <c r="LT47" s="61">
        <v>293</v>
      </c>
      <c r="LU47" s="55" t="s">
        <v>8</v>
      </c>
      <c r="LV47" s="56" t="s">
        <v>9</v>
      </c>
      <c r="LW47" s="61">
        <v>8769</v>
      </c>
      <c r="LX47" s="55" t="s">
        <v>8</v>
      </c>
      <c r="LY47" s="56" t="s">
        <v>9</v>
      </c>
      <c r="LZ47" s="61">
        <v>8143</v>
      </c>
      <c r="MA47" s="55" t="s">
        <v>8</v>
      </c>
      <c r="MB47" s="56" t="s">
        <v>9</v>
      </c>
      <c r="MC47" s="61">
        <v>1988</v>
      </c>
      <c r="MD47" s="55" t="s">
        <v>8</v>
      </c>
      <c r="ME47" s="56" t="s">
        <v>9</v>
      </c>
      <c r="MF47" s="61">
        <v>7488</v>
      </c>
      <c r="MG47" s="55" t="s">
        <v>8</v>
      </c>
      <c r="MH47" s="56" t="s">
        <v>9</v>
      </c>
      <c r="MI47" s="61">
        <v>1708</v>
      </c>
      <c r="MJ47" s="55" t="s">
        <v>8</v>
      </c>
      <c r="MK47" s="56" t="s">
        <v>9</v>
      </c>
      <c r="ML47" s="61">
        <v>1326</v>
      </c>
      <c r="MM47" s="55" t="s">
        <v>8</v>
      </c>
      <c r="MN47" s="56" t="s">
        <v>9</v>
      </c>
      <c r="MO47" s="61">
        <v>561</v>
      </c>
      <c r="MP47" s="55" t="s">
        <v>8</v>
      </c>
      <c r="MQ47" s="56" t="s">
        <v>9</v>
      </c>
      <c r="MR47" s="61">
        <v>3016</v>
      </c>
      <c r="MS47" s="55" t="s">
        <v>8</v>
      </c>
      <c r="MT47" s="56" t="s">
        <v>9</v>
      </c>
      <c r="MU47" s="61">
        <v>9731</v>
      </c>
      <c r="MV47" s="55" t="s">
        <v>8</v>
      </c>
      <c r="MW47" s="56" t="s">
        <v>9</v>
      </c>
      <c r="MX47" s="61">
        <v>1215</v>
      </c>
      <c r="MY47" s="55" t="s">
        <v>8</v>
      </c>
      <c r="MZ47" s="56" t="s">
        <v>9</v>
      </c>
      <c r="NA47" s="62">
        <v>180934</v>
      </c>
      <c r="NB47" s="55" t="s">
        <v>8</v>
      </c>
      <c r="NC47" s="56" t="s">
        <v>9</v>
      </c>
      <c r="ND47" s="61">
        <v>110871</v>
      </c>
      <c r="NE47" s="55" t="s">
        <v>8</v>
      </c>
      <c r="NF47" s="56" t="s">
        <v>9</v>
      </c>
      <c r="NG47" s="61">
        <v>14710</v>
      </c>
      <c r="NH47" s="55" t="s">
        <v>8</v>
      </c>
      <c r="NI47" s="56" t="s">
        <v>9</v>
      </c>
      <c r="NJ47" s="61">
        <v>96161</v>
      </c>
      <c r="NK47" s="55" t="s">
        <v>8</v>
      </c>
      <c r="NL47" s="56" t="s">
        <v>9</v>
      </c>
      <c r="NM47" s="61" t="s">
        <v>547</v>
      </c>
      <c r="NN47" s="55" t="s">
        <v>31</v>
      </c>
      <c r="NO47" s="63" t="s">
        <v>9</v>
      </c>
      <c r="NP47" s="62">
        <v>239922</v>
      </c>
      <c r="NQ47" s="55" t="s">
        <v>8</v>
      </c>
      <c r="NR47" s="56" t="s">
        <v>9</v>
      </c>
      <c r="NS47" s="61">
        <v>20483</v>
      </c>
      <c r="NT47" s="55" t="s">
        <v>8</v>
      </c>
      <c r="NU47" s="56" t="s">
        <v>9</v>
      </c>
      <c r="NV47" s="61">
        <v>219439</v>
      </c>
      <c r="NW47" s="55" t="s">
        <v>8</v>
      </c>
      <c r="NX47" s="56" t="s">
        <v>9</v>
      </c>
      <c r="NY47" s="61">
        <v>19538</v>
      </c>
      <c r="NZ47" s="55" t="s">
        <v>8</v>
      </c>
      <c r="OA47" s="56" t="s">
        <v>9</v>
      </c>
      <c r="OB47" s="61">
        <v>74952</v>
      </c>
      <c r="OC47" s="55" t="s">
        <v>8</v>
      </c>
      <c r="OD47" s="56" t="s">
        <v>9</v>
      </c>
      <c r="OE47" s="61">
        <v>124949</v>
      </c>
      <c r="OF47" s="55" t="s">
        <v>8</v>
      </c>
      <c r="OG47" s="63" t="s">
        <v>9</v>
      </c>
    </row>
    <row r="48" spans="1:397" x14ac:dyDescent="0.2">
      <c r="A48" s="12" t="s">
        <v>565</v>
      </c>
      <c r="B48" s="61">
        <v>514142</v>
      </c>
      <c r="C48" s="55" t="s">
        <v>8</v>
      </c>
      <c r="D48" s="56" t="s">
        <v>9</v>
      </c>
      <c r="E48" s="62">
        <v>455970</v>
      </c>
      <c r="F48" s="55" t="s">
        <v>8</v>
      </c>
      <c r="G48" s="56" t="s">
        <v>9</v>
      </c>
      <c r="H48" s="62">
        <v>11709</v>
      </c>
      <c r="I48" s="55" t="s">
        <v>8</v>
      </c>
      <c r="J48" s="56" t="s">
        <v>9</v>
      </c>
      <c r="K48" s="61">
        <v>116027</v>
      </c>
      <c r="L48" s="55" t="s">
        <v>8</v>
      </c>
      <c r="M48" s="56" t="s">
        <v>9</v>
      </c>
      <c r="N48" s="61">
        <v>100245</v>
      </c>
      <c r="O48" s="55" t="s">
        <v>8</v>
      </c>
      <c r="P48" s="56" t="s">
        <v>9</v>
      </c>
      <c r="Q48" s="61">
        <v>18176</v>
      </c>
      <c r="R48" s="55" t="s">
        <v>8</v>
      </c>
      <c r="S48" s="56" t="s">
        <v>9</v>
      </c>
      <c r="T48" s="61">
        <v>81046</v>
      </c>
      <c r="U48" s="55" t="s">
        <v>8</v>
      </c>
      <c r="V48" s="56" t="s">
        <v>9</v>
      </c>
      <c r="W48" s="61">
        <v>22125</v>
      </c>
      <c r="X48" s="55" t="s">
        <v>8</v>
      </c>
      <c r="Y48" s="56" t="s">
        <v>9</v>
      </c>
      <c r="Z48" s="61">
        <v>24494</v>
      </c>
      <c r="AA48" s="55" t="s">
        <v>8</v>
      </c>
      <c r="AB48" s="56" t="s">
        <v>9</v>
      </c>
      <c r="AC48" s="61">
        <v>46348</v>
      </c>
      <c r="AD48" s="55" t="s">
        <v>8</v>
      </c>
      <c r="AE48" s="56" t="s">
        <v>9</v>
      </c>
      <c r="AF48" s="61">
        <v>30656</v>
      </c>
      <c r="AG48" s="55" t="s">
        <v>8</v>
      </c>
      <c r="AH48" s="56" t="s">
        <v>9</v>
      </c>
      <c r="AI48" s="61">
        <v>93832</v>
      </c>
      <c r="AJ48" s="55" t="s">
        <v>8</v>
      </c>
      <c r="AK48" s="56" t="s">
        <v>9</v>
      </c>
      <c r="AL48" s="61">
        <v>11885</v>
      </c>
      <c r="AM48" s="55" t="s">
        <v>8</v>
      </c>
      <c r="AN48" s="56" t="s">
        <v>9</v>
      </c>
      <c r="AO48" s="62">
        <v>61227</v>
      </c>
      <c r="AP48" s="55" t="s">
        <v>8</v>
      </c>
      <c r="AQ48" s="56" t="s">
        <v>9</v>
      </c>
      <c r="AR48" s="61">
        <v>2840</v>
      </c>
      <c r="AS48" s="55" t="s">
        <v>8</v>
      </c>
      <c r="AT48" s="56" t="s">
        <v>9</v>
      </c>
      <c r="AU48" s="61">
        <v>58962</v>
      </c>
      <c r="AV48" s="55" t="s">
        <v>8</v>
      </c>
      <c r="AW48" s="56" t="s">
        <v>9</v>
      </c>
      <c r="AX48" s="61" t="s">
        <v>547</v>
      </c>
      <c r="AY48" s="55" t="s">
        <v>31</v>
      </c>
      <c r="AZ48" s="63" t="s">
        <v>9</v>
      </c>
      <c r="BA48" s="62">
        <v>379678</v>
      </c>
      <c r="BB48" s="55" t="s">
        <v>8</v>
      </c>
      <c r="BC48" s="56" t="s">
        <v>9</v>
      </c>
      <c r="BD48" s="61">
        <v>248282</v>
      </c>
      <c r="BE48" s="55" t="s">
        <v>8</v>
      </c>
      <c r="BF48" s="56" t="s">
        <v>9</v>
      </c>
      <c r="BG48" s="61">
        <v>242854</v>
      </c>
      <c r="BH48" s="55" t="s">
        <v>8</v>
      </c>
      <c r="BI48" s="56" t="s">
        <v>9</v>
      </c>
      <c r="BJ48" s="61">
        <v>5428</v>
      </c>
      <c r="BK48" s="55" t="s">
        <v>8</v>
      </c>
      <c r="BL48" s="56" t="s">
        <v>9</v>
      </c>
      <c r="BM48" s="61">
        <v>130720</v>
      </c>
      <c r="BN48" s="55" t="s">
        <v>8</v>
      </c>
      <c r="BO48" s="56" t="s">
        <v>9</v>
      </c>
      <c r="BP48" s="61">
        <v>93119</v>
      </c>
      <c r="BQ48" s="55" t="s">
        <v>8</v>
      </c>
      <c r="BR48" s="56" t="s">
        <v>9</v>
      </c>
      <c r="BS48" s="61">
        <v>38025</v>
      </c>
      <c r="BT48" s="55" t="s">
        <v>8</v>
      </c>
      <c r="BU48" s="56" t="s">
        <v>9</v>
      </c>
      <c r="BV48" s="61">
        <v>341217</v>
      </c>
      <c r="BW48" s="55" t="s">
        <v>8</v>
      </c>
      <c r="BX48" s="56" t="s">
        <v>9</v>
      </c>
      <c r="BY48" s="61">
        <v>102947</v>
      </c>
      <c r="BZ48" s="55" t="s">
        <v>8</v>
      </c>
      <c r="CA48" s="56" t="s">
        <v>9</v>
      </c>
      <c r="CB48" s="61">
        <v>99448</v>
      </c>
      <c r="CC48" s="55" t="s">
        <v>8</v>
      </c>
      <c r="CD48" s="56" t="s">
        <v>9</v>
      </c>
      <c r="CE48" s="61">
        <v>8628</v>
      </c>
      <c r="CF48" s="55" t="s">
        <v>8</v>
      </c>
      <c r="CG48" s="56" t="s">
        <v>9</v>
      </c>
      <c r="CH48" s="61">
        <v>21641</v>
      </c>
      <c r="CI48" s="55" t="s">
        <v>8</v>
      </c>
      <c r="CJ48" s="56" t="s">
        <v>9</v>
      </c>
      <c r="CK48" s="61">
        <v>41101</v>
      </c>
      <c r="CL48" s="55" t="s">
        <v>8</v>
      </c>
      <c r="CM48" s="56" t="s">
        <v>9</v>
      </c>
      <c r="CN48" s="61">
        <v>5623</v>
      </c>
      <c r="CO48" s="55" t="s">
        <v>8</v>
      </c>
      <c r="CP48" s="56" t="s">
        <v>9</v>
      </c>
      <c r="CQ48" s="61">
        <v>11251</v>
      </c>
      <c r="CR48" s="55" t="s">
        <v>8</v>
      </c>
      <c r="CS48" s="56" t="s">
        <v>9</v>
      </c>
      <c r="CT48" s="61" t="s">
        <v>547</v>
      </c>
      <c r="CU48" s="55" t="s">
        <v>21</v>
      </c>
      <c r="CV48" s="56" t="s">
        <v>9</v>
      </c>
      <c r="CW48" s="61" t="s">
        <v>547</v>
      </c>
      <c r="CX48" s="55" t="s">
        <v>21</v>
      </c>
      <c r="CY48" s="56" t="s">
        <v>9</v>
      </c>
      <c r="CZ48" s="61">
        <v>24227</v>
      </c>
      <c r="DA48" s="55" t="s">
        <v>8</v>
      </c>
      <c r="DB48" s="56" t="s">
        <v>9</v>
      </c>
      <c r="DC48" s="61">
        <v>371</v>
      </c>
      <c r="DD48" s="55" t="s">
        <v>8</v>
      </c>
      <c r="DE48" s="56" t="s">
        <v>9</v>
      </c>
      <c r="DF48" s="61">
        <v>27707</v>
      </c>
      <c r="DG48" s="55" t="s">
        <v>8</v>
      </c>
      <c r="DH48" s="56" t="s">
        <v>9</v>
      </c>
      <c r="DI48" s="61" t="s">
        <v>547</v>
      </c>
      <c r="DJ48" s="55" t="s">
        <v>21</v>
      </c>
      <c r="DK48" s="56" t="s">
        <v>9</v>
      </c>
      <c r="DL48" s="61" t="s">
        <v>547</v>
      </c>
      <c r="DM48" s="55" t="s">
        <v>21</v>
      </c>
      <c r="DN48" s="56" t="s">
        <v>9</v>
      </c>
      <c r="DO48" s="61" t="s">
        <v>547</v>
      </c>
      <c r="DP48" s="55" t="s">
        <v>21</v>
      </c>
      <c r="DQ48" s="56" t="s">
        <v>9</v>
      </c>
      <c r="DR48" s="61" t="s">
        <v>547</v>
      </c>
      <c r="DS48" s="55" t="s">
        <v>21</v>
      </c>
      <c r="DT48" s="56" t="s">
        <v>9</v>
      </c>
      <c r="DU48" s="61" t="s">
        <v>547</v>
      </c>
      <c r="DV48" s="55" t="s">
        <v>21</v>
      </c>
      <c r="DW48" s="56" t="s">
        <v>9</v>
      </c>
      <c r="DX48" s="61" t="s">
        <v>547</v>
      </c>
      <c r="DY48" s="55" t="s">
        <v>21</v>
      </c>
      <c r="DZ48" s="56" t="s">
        <v>9</v>
      </c>
      <c r="EA48" s="61" t="s">
        <v>547</v>
      </c>
      <c r="EB48" s="55" t="s">
        <v>21</v>
      </c>
      <c r="EC48" s="56" t="s">
        <v>9</v>
      </c>
      <c r="ED48" s="61">
        <v>3499</v>
      </c>
      <c r="EE48" s="55" t="s">
        <v>8</v>
      </c>
      <c r="EF48" s="56" t="s">
        <v>9</v>
      </c>
      <c r="EG48" s="61">
        <v>3402</v>
      </c>
      <c r="EH48" s="55" t="s">
        <v>8</v>
      </c>
      <c r="EI48" s="56" t="s">
        <v>9</v>
      </c>
      <c r="EJ48" s="61">
        <v>97</v>
      </c>
      <c r="EK48" s="55" t="s">
        <v>8</v>
      </c>
      <c r="EL48" s="63" t="s">
        <v>9</v>
      </c>
      <c r="EM48" s="62">
        <v>203372</v>
      </c>
      <c r="EN48" s="55" t="s">
        <v>8</v>
      </c>
      <c r="EO48" s="56" t="s">
        <v>9</v>
      </c>
      <c r="EP48" s="61">
        <v>169642</v>
      </c>
      <c r="EQ48" s="55" t="s">
        <v>8</v>
      </c>
      <c r="ER48" s="56" t="s">
        <v>9</v>
      </c>
      <c r="ES48" s="61">
        <v>33730</v>
      </c>
      <c r="ET48" s="55" t="s">
        <v>8</v>
      </c>
      <c r="EU48" s="56" t="s">
        <v>9</v>
      </c>
      <c r="EV48" s="61" t="s">
        <v>547</v>
      </c>
      <c r="EW48" s="55" t="s">
        <v>21</v>
      </c>
      <c r="EX48" s="56" t="s">
        <v>9</v>
      </c>
      <c r="EY48" s="61" t="s">
        <v>547</v>
      </c>
      <c r="EZ48" s="55" t="s">
        <v>21</v>
      </c>
      <c r="FA48" s="56" t="s">
        <v>9</v>
      </c>
      <c r="FB48" s="61" t="s">
        <v>547</v>
      </c>
      <c r="FC48" s="55" t="s">
        <v>21</v>
      </c>
      <c r="FD48" s="56" t="s">
        <v>9</v>
      </c>
      <c r="FE48" s="61" t="s">
        <v>547</v>
      </c>
      <c r="FF48" s="55" t="s">
        <v>21</v>
      </c>
      <c r="FG48" s="56" t="s">
        <v>9</v>
      </c>
      <c r="FH48" s="61" t="s">
        <v>547</v>
      </c>
      <c r="FI48" s="55" t="s">
        <v>21</v>
      </c>
      <c r="FJ48" s="56" t="s">
        <v>9</v>
      </c>
      <c r="FK48" s="61" t="s">
        <v>547</v>
      </c>
      <c r="FL48" s="55" t="s">
        <v>21</v>
      </c>
      <c r="FM48" s="56" t="s">
        <v>9</v>
      </c>
      <c r="FN48" s="61" t="s">
        <v>547</v>
      </c>
      <c r="FO48" s="55" t="s">
        <v>21</v>
      </c>
      <c r="FP48" s="56" t="s">
        <v>9</v>
      </c>
      <c r="FQ48" s="61" t="s">
        <v>547</v>
      </c>
      <c r="FR48" s="55" t="s">
        <v>21</v>
      </c>
      <c r="FS48" s="56" t="s">
        <v>9</v>
      </c>
      <c r="FT48" s="61" t="s">
        <v>547</v>
      </c>
      <c r="FU48" s="55" t="s">
        <v>21</v>
      </c>
      <c r="FV48" s="56" t="s">
        <v>9</v>
      </c>
      <c r="FW48" s="61" t="s">
        <v>547</v>
      </c>
      <c r="FX48" s="55" t="s">
        <v>21</v>
      </c>
      <c r="FY48" s="56" t="s">
        <v>9</v>
      </c>
      <c r="FZ48" s="61" t="s">
        <v>547</v>
      </c>
      <c r="GA48" s="55" t="s">
        <v>21</v>
      </c>
      <c r="GB48" s="56" t="s">
        <v>9</v>
      </c>
      <c r="GC48" s="61" t="s">
        <v>547</v>
      </c>
      <c r="GD48" s="55" t="s">
        <v>21</v>
      </c>
      <c r="GE48" s="56" t="s">
        <v>9</v>
      </c>
      <c r="GF48" s="61" t="s">
        <v>547</v>
      </c>
      <c r="GG48" s="55" t="s">
        <v>21</v>
      </c>
      <c r="GH48" s="56" t="s">
        <v>9</v>
      </c>
      <c r="GI48" s="61" t="s">
        <v>547</v>
      </c>
      <c r="GJ48" s="55" t="s">
        <v>21</v>
      </c>
      <c r="GK48" s="56" t="s">
        <v>9</v>
      </c>
      <c r="GL48" s="61" t="s">
        <v>547</v>
      </c>
      <c r="GM48" s="55" t="s">
        <v>21</v>
      </c>
      <c r="GN48" s="63" t="s">
        <v>9</v>
      </c>
      <c r="GO48" s="62">
        <v>171179</v>
      </c>
      <c r="GP48" s="55" t="s">
        <v>8</v>
      </c>
      <c r="GQ48" s="56" t="s">
        <v>9</v>
      </c>
      <c r="GR48" s="61">
        <v>123722</v>
      </c>
      <c r="GS48" s="55" t="s">
        <v>8</v>
      </c>
      <c r="GT48" s="56" t="s">
        <v>9</v>
      </c>
      <c r="GU48" s="61">
        <v>47457</v>
      </c>
      <c r="GV48" s="55" t="s">
        <v>8</v>
      </c>
      <c r="GW48" s="56" t="s">
        <v>9</v>
      </c>
      <c r="GX48" s="61" t="s">
        <v>547</v>
      </c>
      <c r="GY48" s="55" t="s">
        <v>21</v>
      </c>
      <c r="GZ48" s="56" t="s">
        <v>9</v>
      </c>
      <c r="HA48" s="61" t="s">
        <v>547</v>
      </c>
      <c r="HB48" s="55" t="s">
        <v>21</v>
      </c>
      <c r="HC48" s="56" t="s">
        <v>9</v>
      </c>
      <c r="HD48" s="61" t="s">
        <v>547</v>
      </c>
      <c r="HE48" s="55" t="s">
        <v>21</v>
      </c>
      <c r="HF48" s="56" t="s">
        <v>9</v>
      </c>
      <c r="HG48" s="61" t="s">
        <v>547</v>
      </c>
      <c r="HH48" s="55" t="s">
        <v>21</v>
      </c>
      <c r="HI48" s="56" t="s">
        <v>9</v>
      </c>
      <c r="HJ48" s="61" t="s">
        <v>547</v>
      </c>
      <c r="HK48" s="55" t="s">
        <v>21</v>
      </c>
      <c r="HL48" s="56" t="s">
        <v>9</v>
      </c>
      <c r="HM48" s="61" t="s">
        <v>547</v>
      </c>
      <c r="HN48" s="55" t="s">
        <v>21</v>
      </c>
      <c r="HO48" s="56" t="s">
        <v>9</v>
      </c>
      <c r="HP48" s="61" t="s">
        <v>547</v>
      </c>
      <c r="HQ48" s="55" t="s">
        <v>21</v>
      </c>
      <c r="HR48" s="56" t="s">
        <v>9</v>
      </c>
      <c r="HS48" s="61" t="s">
        <v>547</v>
      </c>
      <c r="HT48" s="55" t="s">
        <v>21</v>
      </c>
      <c r="HU48" s="56" t="s">
        <v>9</v>
      </c>
      <c r="HV48" s="61" t="s">
        <v>547</v>
      </c>
      <c r="HW48" s="55" t="s">
        <v>21</v>
      </c>
      <c r="HX48" s="56" t="s">
        <v>9</v>
      </c>
      <c r="HY48" s="61" t="s">
        <v>547</v>
      </c>
      <c r="HZ48" s="55" t="s">
        <v>21</v>
      </c>
      <c r="IA48" s="56" t="s">
        <v>9</v>
      </c>
      <c r="IB48" s="61" t="s">
        <v>547</v>
      </c>
      <c r="IC48" s="55" t="s">
        <v>21</v>
      </c>
      <c r="ID48" s="56" t="s">
        <v>9</v>
      </c>
      <c r="IE48" s="61" t="s">
        <v>547</v>
      </c>
      <c r="IF48" s="55" t="s">
        <v>21</v>
      </c>
      <c r="IG48" s="56" t="s">
        <v>9</v>
      </c>
      <c r="IH48" s="61" t="s">
        <v>547</v>
      </c>
      <c r="II48" s="55" t="s">
        <v>21</v>
      </c>
      <c r="IJ48" s="56" t="s">
        <v>9</v>
      </c>
      <c r="IK48" s="61" t="s">
        <v>547</v>
      </c>
      <c r="IL48" s="55" t="s">
        <v>21</v>
      </c>
      <c r="IM48" s="56" t="s">
        <v>9</v>
      </c>
      <c r="IN48" s="61" t="s">
        <v>547</v>
      </c>
      <c r="IO48" s="55" t="s">
        <v>21</v>
      </c>
      <c r="IP48" s="63" t="s">
        <v>9</v>
      </c>
      <c r="IQ48" s="62">
        <v>-31163</v>
      </c>
      <c r="IR48" s="55" t="s">
        <v>8</v>
      </c>
      <c r="IS48" s="56" t="s">
        <v>9</v>
      </c>
      <c r="IT48" s="62" t="s">
        <v>547</v>
      </c>
      <c r="IU48" s="55" t="s">
        <v>31</v>
      </c>
      <c r="IV48" s="63" t="s">
        <v>9</v>
      </c>
      <c r="IW48" s="62">
        <v>233520</v>
      </c>
      <c r="IX48" s="55" t="s">
        <v>8</v>
      </c>
      <c r="IY48" s="56" t="s">
        <v>9</v>
      </c>
      <c r="IZ48" s="61">
        <v>2098</v>
      </c>
      <c r="JA48" s="55" t="s">
        <v>8</v>
      </c>
      <c r="JB48" s="56" t="s">
        <v>9</v>
      </c>
      <c r="JC48" s="61">
        <v>52555</v>
      </c>
      <c r="JD48" s="55" t="s">
        <v>8</v>
      </c>
      <c r="JE48" s="56" t="s">
        <v>9</v>
      </c>
      <c r="JF48" s="61">
        <v>48343</v>
      </c>
      <c r="JG48" s="55" t="s">
        <v>8</v>
      </c>
      <c r="JH48" s="56" t="s">
        <v>9</v>
      </c>
      <c r="JI48" s="61">
        <v>13753</v>
      </c>
      <c r="JJ48" s="55" t="s">
        <v>8</v>
      </c>
      <c r="JK48" s="56" t="s">
        <v>9</v>
      </c>
      <c r="JL48" s="61">
        <v>47594</v>
      </c>
      <c r="JM48" s="55" t="s">
        <v>8</v>
      </c>
      <c r="JN48" s="56" t="s">
        <v>9</v>
      </c>
      <c r="JO48" s="61">
        <v>10030</v>
      </c>
      <c r="JP48" s="55" t="s">
        <v>8</v>
      </c>
      <c r="JQ48" s="56" t="s">
        <v>9</v>
      </c>
      <c r="JR48" s="61">
        <v>7784</v>
      </c>
      <c r="JS48" s="55" t="s">
        <v>8</v>
      </c>
      <c r="JT48" s="56" t="s">
        <v>9</v>
      </c>
      <c r="JU48" s="61">
        <v>3794</v>
      </c>
      <c r="JV48" s="55" t="s">
        <v>8</v>
      </c>
      <c r="JW48" s="56" t="s">
        <v>9</v>
      </c>
      <c r="JX48" s="61">
        <v>18833</v>
      </c>
      <c r="JY48" s="55" t="s">
        <v>8</v>
      </c>
      <c r="JZ48" s="56" t="s">
        <v>9</v>
      </c>
      <c r="KA48" s="61">
        <v>68050</v>
      </c>
      <c r="KB48" s="55" t="s">
        <v>8</v>
      </c>
      <c r="KC48" s="56" t="s">
        <v>9</v>
      </c>
      <c r="KD48" s="61">
        <v>8655</v>
      </c>
      <c r="KE48" s="55" t="s">
        <v>8</v>
      </c>
      <c r="KF48" s="56" t="s">
        <v>9</v>
      </c>
      <c r="KG48" s="62">
        <v>196698</v>
      </c>
      <c r="KH48" s="55" t="s">
        <v>8</v>
      </c>
      <c r="KI48" s="56" t="s">
        <v>9</v>
      </c>
      <c r="KJ48" s="61">
        <v>1805</v>
      </c>
      <c r="KK48" s="55" t="s">
        <v>8</v>
      </c>
      <c r="KL48" s="56" t="s">
        <v>9</v>
      </c>
      <c r="KM48" s="61">
        <v>43739</v>
      </c>
      <c r="KN48" s="55" t="s">
        <v>8</v>
      </c>
      <c r="KO48" s="56" t="s">
        <v>9</v>
      </c>
      <c r="KP48" s="61">
        <v>40217</v>
      </c>
      <c r="KQ48" s="55" t="s">
        <v>8</v>
      </c>
      <c r="KR48" s="56" t="s">
        <v>9</v>
      </c>
      <c r="KS48" s="61">
        <v>11787</v>
      </c>
      <c r="KT48" s="55" t="s">
        <v>8</v>
      </c>
      <c r="KU48" s="56" t="s">
        <v>9</v>
      </c>
      <c r="KV48" s="61">
        <v>39969</v>
      </c>
      <c r="KW48" s="55" t="s">
        <v>8</v>
      </c>
      <c r="KX48" s="56" t="s">
        <v>9</v>
      </c>
      <c r="KY48" s="61">
        <v>8361</v>
      </c>
      <c r="KZ48" s="55" t="s">
        <v>8</v>
      </c>
      <c r="LA48" s="56" t="s">
        <v>9</v>
      </c>
      <c r="LB48" s="61">
        <v>6434</v>
      </c>
      <c r="LC48" s="55" t="s">
        <v>8</v>
      </c>
      <c r="LD48" s="56" t="s">
        <v>9</v>
      </c>
      <c r="LE48" s="61">
        <v>3222</v>
      </c>
      <c r="LF48" s="55" t="s">
        <v>8</v>
      </c>
      <c r="LG48" s="56" t="s">
        <v>9</v>
      </c>
      <c r="LH48" s="61">
        <v>15865</v>
      </c>
      <c r="LI48" s="55" t="s">
        <v>8</v>
      </c>
      <c r="LJ48" s="56" t="s">
        <v>9</v>
      </c>
      <c r="LK48" s="61">
        <v>58281</v>
      </c>
      <c r="LL48" s="55" t="s">
        <v>8</v>
      </c>
      <c r="LM48" s="56" t="s">
        <v>9</v>
      </c>
      <c r="LN48" s="61">
        <v>7449</v>
      </c>
      <c r="LO48" s="55" t="s">
        <v>8</v>
      </c>
      <c r="LP48" s="56" t="s">
        <v>9</v>
      </c>
      <c r="LQ48" s="62">
        <v>36680</v>
      </c>
      <c r="LR48" s="55" t="s">
        <v>8</v>
      </c>
      <c r="LS48" s="56" t="s">
        <v>9</v>
      </c>
      <c r="LT48" s="61">
        <v>302</v>
      </c>
      <c r="LU48" s="55" t="s">
        <v>8</v>
      </c>
      <c r="LV48" s="56" t="s">
        <v>9</v>
      </c>
      <c r="LW48" s="61">
        <v>8931</v>
      </c>
      <c r="LX48" s="55" t="s">
        <v>8</v>
      </c>
      <c r="LY48" s="56" t="s">
        <v>9</v>
      </c>
      <c r="LZ48" s="61">
        <v>8260</v>
      </c>
      <c r="MA48" s="55" t="s">
        <v>8</v>
      </c>
      <c r="MB48" s="56" t="s">
        <v>9</v>
      </c>
      <c r="MC48" s="61">
        <v>2005</v>
      </c>
      <c r="MD48" s="55" t="s">
        <v>8</v>
      </c>
      <c r="ME48" s="56" t="s">
        <v>9</v>
      </c>
      <c r="MF48" s="61">
        <v>7603</v>
      </c>
      <c r="MG48" s="55" t="s">
        <v>8</v>
      </c>
      <c r="MH48" s="56" t="s">
        <v>9</v>
      </c>
      <c r="MI48" s="61">
        <v>1781</v>
      </c>
      <c r="MJ48" s="55" t="s">
        <v>8</v>
      </c>
      <c r="MK48" s="56" t="s">
        <v>9</v>
      </c>
      <c r="ML48" s="61">
        <v>1409</v>
      </c>
      <c r="MM48" s="55" t="s">
        <v>8</v>
      </c>
      <c r="MN48" s="56" t="s">
        <v>9</v>
      </c>
      <c r="MO48" s="61">
        <v>568</v>
      </c>
      <c r="MP48" s="55" t="s">
        <v>8</v>
      </c>
      <c r="MQ48" s="56" t="s">
        <v>9</v>
      </c>
      <c r="MR48" s="61">
        <v>3077</v>
      </c>
      <c r="MS48" s="55" t="s">
        <v>8</v>
      </c>
      <c r="MT48" s="56" t="s">
        <v>9</v>
      </c>
      <c r="MU48" s="61">
        <v>9813</v>
      </c>
      <c r="MV48" s="55" t="s">
        <v>8</v>
      </c>
      <c r="MW48" s="56" t="s">
        <v>9</v>
      </c>
      <c r="MX48" s="61">
        <v>1224</v>
      </c>
      <c r="MY48" s="55" t="s">
        <v>8</v>
      </c>
      <c r="MZ48" s="56" t="s">
        <v>9</v>
      </c>
      <c r="NA48" s="62">
        <v>183472</v>
      </c>
      <c r="NB48" s="55" t="s">
        <v>8</v>
      </c>
      <c r="NC48" s="56" t="s">
        <v>9</v>
      </c>
      <c r="ND48" s="61">
        <v>111546</v>
      </c>
      <c r="NE48" s="55" t="s">
        <v>8</v>
      </c>
      <c r="NF48" s="56" t="s">
        <v>9</v>
      </c>
      <c r="NG48" s="61">
        <v>14396</v>
      </c>
      <c r="NH48" s="55" t="s">
        <v>8</v>
      </c>
      <c r="NI48" s="56" t="s">
        <v>9</v>
      </c>
      <c r="NJ48" s="61">
        <v>97150</v>
      </c>
      <c r="NK48" s="55" t="s">
        <v>8</v>
      </c>
      <c r="NL48" s="56" t="s">
        <v>9</v>
      </c>
      <c r="NM48" s="61" t="s">
        <v>547</v>
      </c>
      <c r="NN48" s="55" t="s">
        <v>31</v>
      </c>
      <c r="NO48" s="63" t="s">
        <v>9</v>
      </c>
      <c r="NP48" s="62">
        <v>240595</v>
      </c>
      <c r="NQ48" s="55" t="s">
        <v>8</v>
      </c>
      <c r="NR48" s="56" t="s">
        <v>9</v>
      </c>
      <c r="NS48" s="61">
        <v>20116</v>
      </c>
      <c r="NT48" s="55" t="s">
        <v>8</v>
      </c>
      <c r="NU48" s="56" t="s">
        <v>9</v>
      </c>
      <c r="NV48" s="61">
        <v>220479</v>
      </c>
      <c r="NW48" s="55" t="s">
        <v>8</v>
      </c>
      <c r="NX48" s="56" t="s">
        <v>9</v>
      </c>
      <c r="NY48" s="61">
        <v>19192</v>
      </c>
      <c r="NZ48" s="55" t="s">
        <v>8</v>
      </c>
      <c r="OA48" s="56" t="s">
        <v>9</v>
      </c>
      <c r="OB48" s="61">
        <v>74421</v>
      </c>
      <c r="OC48" s="55" t="s">
        <v>8</v>
      </c>
      <c r="OD48" s="56" t="s">
        <v>9</v>
      </c>
      <c r="OE48" s="61">
        <v>126866</v>
      </c>
      <c r="OF48" s="55" t="s">
        <v>8</v>
      </c>
      <c r="OG48" s="63" t="s">
        <v>9</v>
      </c>
    </row>
    <row r="49" spans="1:397" x14ac:dyDescent="0.2">
      <c r="A49" s="12" t="s">
        <v>566</v>
      </c>
      <c r="B49" s="61">
        <v>527306</v>
      </c>
      <c r="C49" s="55" t="s">
        <v>8</v>
      </c>
      <c r="D49" s="56" t="s">
        <v>9</v>
      </c>
      <c r="E49" s="62">
        <v>466875</v>
      </c>
      <c r="F49" s="55" t="s">
        <v>8</v>
      </c>
      <c r="G49" s="56" t="s">
        <v>9</v>
      </c>
      <c r="H49" s="62">
        <v>11923</v>
      </c>
      <c r="I49" s="55" t="s">
        <v>8</v>
      </c>
      <c r="J49" s="56" t="s">
        <v>9</v>
      </c>
      <c r="K49" s="61">
        <v>120218</v>
      </c>
      <c r="L49" s="55" t="s">
        <v>8</v>
      </c>
      <c r="M49" s="56" t="s">
        <v>9</v>
      </c>
      <c r="N49" s="61">
        <v>104944</v>
      </c>
      <c r="O49" s="55" t="s">
        <v>8</v>
      </c>
      <c r="P49" s="56" t="s">
        <v>9</v>
      </c>
      <c r="Q49" s="61">
        <v>18700</v>
      </c>
      <c r="R49" s="55" t="s">
        <v>8</v>
      </c>
      <c r="S49" s="56" t="s">
        <v>9</v>
      </c>
      <c r="T49" s="61">
        <v>83010</v>
      </c>
      <c r="U49" s="55" t="s">
        <v>8</v>
      </c>
      <c r="V49" s="56" t="s">
        <v>9</v>
      </c>
      <c r="W49" s="61">
        <v>22682</v>
      </c>
      <c r="X49" s="55" t="s">
        <v>8</v>
      </c>
      <c r="Y49" s="56" t="s">
        <v>9</v>
      </c>
      <c r="Z49" s="61">
        <v>24613</v>
      </c>
      <c r="AA49" s="55" t="s">
        <v>8</v>
      </c>
      <c r="AB49" s="56" t="s">
        <v>9</v>
      </c>
      <c r="AC49" s="61">
        <v>46689</v>
      </c>
      <c r="AD49" s="55" t="s">
        <v>8</v>
      </c>
      <c r="AE49" s="56" t="s">
        <v>9</v>
      </c>
      <c r="AF49" s="61">
        <v>32226</v>
      </c>
      <c r="AG49" s="55" t="s">
        <v>8</v>
      </c>
      <c r="AH49" s="56" t="s">
        <v>9</v>
      </c>
      <c r="AI49" s="61">
        <v>93956</v>
      </c>
      <c r="AJ49" s="55" t="s">
        <v>8</v>
      </c>
      <c r="AK49" s="56" t="s">
        <v>9</v>
      </c>
      <c r="AL49" s="61">
        <v>12057</v>
      </c>
      <c r="AM49" s="55" t="s">
        <v>8</v>
      </c>
      <c r="AN49" s="56" t="s">
        <v>9</v>
      </c>
      <c r="AO49" s="62">
        <v>63661</v>
      </c>
      <c r="AP49" s="55" t="s">
        <v>8</v>
      </c>
      <c r="AQ49" s="56" t="s">
        <v>9</v>
      </c>
      <c r="AR49" s="61">
        <v>2902</v>
      </c>
      <c r="AS49" s="55" t="s">
        <v>8</v>
      </c>
      <c r="AT49" s="56" t="s">
        <v>9</v>
      </c>
      <c r="AU49" s="61">
        <v>60540</v>
      </c>
      <c r="AV49" s="55" t="s">
        <v>8</v>
      </c>
      <c r="AW49" s="56" t="s">
        <v>9</v>
      </c>
      <c r="AX49" s="61" t="s">
        <v>547</v>
      </c>
      <c r="AY49" s="55" t="s">
        <v>31</v>
      </c>
      <c r="AZ49" s="63" t="s">
        <v>9</v>
      </c>
      <c r="BA49" s="62">
        <v>382487</v>
      </c>
      <c r="BB49" s="55" t="s">
        <v>8</v>
      </c>
      <c r="BC49" s="56" t="s">
        <v>9</v>
      </c>
      <c r="BD49" s="61">
        <v>250272</v>
      </c>
      <c r="BE49" s="55" t="s">
        <v>8</v>
      </c>
      <c r="BF49" s="56" t="s">
        <v>9</v>
      </c>
      <c r="BG49" s="61">
        <v>244867</v>
      </c>
      <c r="BH49" s="55" t="s">
        <v>8</v>
      </c>
      <c r="BI49" s="56" t="s">
        <v>9</v>
      </c>
      <c r="BJ49" s="61">
        <v>5405</v>
      </c>
      <c r="BK49" s="55" t="s">
        <v>8</v>
      </c>
      <c r="BL49" s="56" t="s">
        <v>9</v>
      </c>
      <c r="BM49" s="61">
        <v>130830</v>
      </c>
      <c r="BN49" s="55" t="s">
        <v>8</v>
      </c>
      <c r="BO49" s="56" t="s">
        <v>9</v>
      </c>
      <c r="BP49" s="61">
        <v>93609</v>
      </c>
      <c r="BQ49" s="55" t="s">
        <v>8</v>
      </c>
      <c r="BR49" s="56" t="s">
        <v>9</v>
      </c>
      <c r="BS49" s="61">
        <v>37905</v>
      </c>
      <c r="BT49" s="55" t="s">
        <v>8</v>
      </c>
      <c r="BU49" s="56" t="s">
        <v>9</v>
      </c>
      <c r="BV49" s="61">
        <v>344419</v>
      </c>
      <c r="BW49" s="55" t="s">
        <v>8</v>
      </c>
      <c r="BX49" s="56" t="s">
        <v>9</v>
      </c>
      <c r="BY49" s="61">
        <v>110125</v>
      </c>
      <c r="BZ49" s="55" t="s">
        <v>8</v>
      </c>
      <c r="CA49" s="56" t="s">
        <v>9</v>
      </c>
      <c r="CB49" s="61">
        <v>105858</v>
      </c>
      <c r="CC49" s="55" t="s">
        <v>8</v>
      </c>
      <c r="CD49" s="56" t="s">
        <v>9</v>
      </c>
      <c r="CE49" s="61">
        <v>8930</v>
      </c>
      <c r="CF49" s="55" t="s">
        <v>8</v>
      </c>
      <c r="CG49" s="56" t="s">
        <v>9</v>
      </c>
      <c r="CH49" s="61">
        <v>22697</v>
      </c>
      <c r="CI49" s="55" t="s">
        <v>8</v>
      </c>
      <c r="CJ49" s="56" t="s">
        <v>9</v>
      </c>
      <c r="CK49" s="61">
        <v>44208</v>
      </c>
      <c r="CL49" s="55" t="s">
        <v>8</v>
      </c>
      <c r="CM49" s="56" t="s">
        <v>9</v>
      </c>
      <c r="CN49" s="61">
        <v>6756</v>
      </c>
      <c r="CO49" s="55" t="s">
        <v>8</v>
      </c>
      <c r="CP49" s="56" t="s">
        <v>9</v>
      </c>
      <c r="CQ49" s="61">
        <v>11863</v>
      </c>
      <c r="CR49" s="55" t="s">
        <v>8</v>
      </c>
      <c r="CS49" s="56" t="s">
        <v>9</v>
      </c>
      <c r="CT49" s="61" t="s">
        <v>547</v>
      </c>
      <c r="CU49" s="55" t="s">
        <v>21</v>
      </c>
      <c r="CV49" s="56" t="s">
        <v>9</v>
      </c>
      <c r="CW49" s="61" t="s">
        <v>547</v>
      </c>
      <c r="CX49" s="55" t="s">
        <v>21</v>
      </c>
      <c r="CY49" s="56" t="s">
        <v>9</v>
      </c>
      <c r="CZ49" s="61">
        <v>25589</v>
      </c>
      <c r="DA49" s="55" t="s">
        <v>8</v>
      </c>
      <c r="DB49" s="56" t="s">
        <v>9</v>
      </c>
      <c r="DC49" s="61">
        <v>359</v>
      </c>
      <c r="DD49" s="55" t="s">
        <v>8</v>
      </c>
      <c r="DE49" s="56" t="s">
        <v>9</v>
      </c>
      <c r="DF49" s="61">
        <v>29664</v>
      </c>
      <c r="DG49" s="55" t="s">
        <v>8</v>
      </c>
      <c r="DH49" s="56" t="s">
        <v>9</v>
      </c>
      <c r="DI49" s="61" t="s">
        <v>547</v>
      </c>
      <c r="DJ49" s="55" t="s">
        <v>21</v>
      </c>
      <c r="DK49" s="56" t="s">
        <v>9</v>
      </c>
      <c r="DL49" s="61" t="s">
        <v>547</v>
      </c>
      <c r="DM49" s="55" t="s">
        <v>21</v>
      </c>
      <c r="DN49" s="56" t="s">
        <v>9</v>
      </c>
      <c r="DO49" s="61" t="s">
        <v>547</v>
      </c>
      <c r="DP49" s="55" t="s">
        <v>21</v>
      </c>
      <c r="DQ49" s="56" t="s">
        <v>9</v>
      </c>
      <c r="DR49" s="61" t="s">
        <v>547</v>
      </c>
      <c r="DS49" s="55" t="s">
        <v>21</v>
      </c>
      <c r="DT49" s="56" t="s">
        <v>9</v>
      </c>
      <c r="DU49" s="61" t="s">
        <v>547</v>
      </c>
      <c r="DV49" s="55" t="s">
        <v>21</v>
      </c>
      <c r="DW49" s="56" t="s">
        <v>9</v>
      </c>
      <c r="DX49" s="61" t="s">
        <v>547</v>
      </c>
      <c r="DY49" s="55" t="s">
        <v>21</v>
      </c>
      <c r="DZ49" s="56" t="s">
        <v>9</v>
      </c>
      <c r="EA49" s="61" t="s">
        <v>547</v>
      </c>
      <c r="EB49" s="55" t="s">
        <v>21</v>
      </c>
      <c r="EC49" s="56" t="s">
        <v>9</v>
      </c>
      <c r="ED49" s="61">
        <v>4267</v>
      </c>
      <c r="EE49" s="55" t="s">
        <v>8</v>
      </c>
      <c r="EF49" s="56" t="s">
        <v>9</v>
      </c>
      <c r="EG49" s="61">
        <v>4173</v>
      </c>
      <c r="EH49" s="55" t="s">
        <v>8</v>
      </c>
      <c r="EI49" s="56" t="s">
        <v>9</v>
      </c>
      <c r="EJ49" s="61">
        <v>94</v>
      </c>
      <c r="EK49" s="55" t="s">
        <v>8</v>
      </c>
      <c r="EL49" s="63" t="s">
        <v>9</v>
      </c>
      <c r="EM49" s="62">
        <v>211332</v>
      </c>
      <c r="EN49" s="55" t="s">
        <v>8</v>
      </c>
      <c r="EO49" s="56" t="s">
        <v>9</v>
      </c>
      <c r="EP49" s="61">
        <v>175302</v>
      </c>
      <c r="EQ49" s="55" t="s">
        <v>8</v>
      </c>
      <c r="ER49" s="56" t="s">
        <v>9</v>
      </c>
      <c r="ES49" s="61">
        <v>36030</v>
      </c>
      <c r="ET49" s="55" t="s">
        <v>8</v>
      </c>
      <c r="EU49" s="56" t="s">
        <v>9</v>
      </c>
      <c r="EV49" s="61" t="s">
        <v>547</v>
      </c>
      <c r="EW49" s="55" t="s">
        <v>21</v>
      </c>
      <c r="EX49" s="56" t="s">
        <v>9</v>
      </c>
      <c r="EY49" s="61" t="s">
        <v>547</v>
      </c>
      <c r="EZ49" s="55" t="s">
        <v>21</v>
      </c>
      <c r="FA49" s="56" t="s">
        <v>9</v>
      </c>
      <c r="FB49" s="61" t="s">
        <v>547</v>
      </c>
      <c r="FC49" s="55" t="s">
        <v>21</v>
      </c>
      <c r="FD49" s="56" t="s">
        <v>9</v>
      </c>
      <c r="FE49" s="61" t="s">
        <v>547</v>
      </c>
      <c r="FF49" s="55" t="s">
        <v>21</v>
      </c>
      <c r="FG49" s="56" t="s">
        <v>9</v>
      </c>
      <c r="FH49" s="61" t="s">
        <v>547</v>
      </c>
      <c r="FI49" s="55" t="s">
        <v>21</v>
      </c>
      <c r="FJ49" s="56" t="s">
        <v>9</v>
      </c>
      <c r="FK49" s="61" t="s">
        <v>547</v>
      </c>
      <c r="FL49" s="55" t="s">
        <v>21</v>
      </c>
      <c r="FM49" s="56" t="s">
        <v>9</v>
      </c>
      <c r="FN49" s="61" t="s">
        <v>547</v>
      </c>
      <c r="FO49" s="55" t="s">
        <v>21</v>
      </c>
      <c r="FP49" s="56" t="s">
        <v>9</v>
      </c>
      <c r="FQ49" s="61" t="s">
        <v>547</v>
      </c>
      <c r="FR49" s="55" t="s">
        <v>21</v>
      </c>
      <c r="FS49" s="56" t="s">
        <v>9</v>
      </c>
      <c r="FT49" s="61" t="s">
        <v>547</v>
      </c>
      <c r="FU49" s="55" t="s">
        <v>21</v>
      </c>
      <c r="FV49" s="56" t="s">
        <v>9</v>
      </c>
      <c r="FW49" s="61" t="s">
        <v>547</v>
      </c>
      <c r="FX49" s="55" t="s">
        <v>21</v>
      </c>
      <c r="FY49" s="56" t="s">
        <v>9</v>
      </c>
      <c r="FZ49" s="61" t="s">
        <v>547</v>
      </c>
      <c r="GA49" s="55" t="s">
        <v>21</v>
      </c>
      <c r="GB49" s="56" t="s">
        <v>9</v>
      </c>
      <c r="GC49" s="61" t="s">
        <v>547</v>
      </c>
      <c r="GD49" s="55" t="s">
        <v>21</v>
      </c>
      <c r="GE49" s="56" t="s">
        <v>9</v>
      </c>
      <c r="GF49" s="61" t="s">
        <v>547</v>
      </c>
      <c r="GG49" s="55" t="s">
        <v>21</v>
      </c>
      <c r="GH49" s="56" t="s">
        <v>9</v>
      </c>
      <c r="GI49" s="61" t="s">
        <v>547</v>
      </c>
      <c r="GJ49" s="55" t="s">
        <v>21</v>
      </c>
      <c r="GK49" s="56" t="s">
        <v>9</v>
      </c>
      <c r="GL49" s="61" t="s">
        <v>547</v>
      </c>
      <c r="GM49" s="55" t="s">
        <v>21</v>
      </c>
      <c r="GN49" s="63" t="s">
        <v>9</v>
      </c>
      <c r="GO49" s="62">
        <v>175253</v>
      </c>
      <c r="GP49" s="55" t="s">
        <v>8</v>
      </c>
      <c r="GQ49" s="56" t="s">
        <v>9</v>
      </c>
      <c r="GR49" s="61">
        <v>127636</v>
      </c>
      <c r="GS49" s="55" t="s">
        <v>8</v>
      </c>
      <c r="GT49" s="56" t="s">
        <v>9</v>
      </c>
      <c r="GU49" s="61">
        <v>47617</v>
      </c>
      <c r="GV49" s="55" t="s">
        <v>8</v>
      </c>
      <c r="GW49" s="56" t="s">
        <v>9</v>
      </c>
      <c r="GX49" s="61" t="s">
        <v>547</v>
      </c>
      <c r="GY49" s="55" t="s">
        <v>21</v>
      </c>
      <c r="GZ49" s="56" t="s">
        <v>9</v>
      </c>
      <c r="HA49" s="61" t="s">
        <v>547</v>
      </c>
      <c r="HB49" s="55" t="s">
        <v>21</v>
      </c>
      <c r="HC49" s="56" t="s">
        <v>9</v>
      </c>
      <c r="HD49" s="61" t="s">
        <v>547</v>
      </c>
      <c r="HE49" s="55" t="s">
        <v>21</v>
      </c>
      <c r="HF49" s="56" t="s">
        <v>9</v>
      </c>
      <c r="HG49" s="61" t="s">
        <v>547</v>
      </c>
      <c r="HH49" s="55" t="s">
        <v>21</v>
      </c>
      <c r="HI49" s="56" t="s">
        <v>9</v>
      </c>
      <c r="HJ49" s="61" t="s">
        <v>547</v>
      </c>
      <c r="HK49" s="55" t="s">
        <v>21</v>
      </c>
      <c r="HL49" s="56" t="s">
        <v>9</v>
      </c>
      <c r="HM49" s="61" t="s">
        <v>547</v>
      </c>
      <c r="HN49" s="55" t="s">
        <v>21</v>
      </c>
      <c r="HO49" s="56" t="s">
        <v>9</v>
      </c>
      <c r="HP49" s="61" t="s">
        <v>547</v>
      </c>
      <c r="HQ49" s="55" t="s">
        <v>21</v>
      </c>
      <c r="HR49" s="56" t="s">
        <v>9</v>
      </c>
      <c r="HS49" s="61" t="s">
        <v>547</v>
      </c>
      <c r="HT49" s="55" t="s">
        <v>21</v>
      </c>
      <c r="HU49" s="56" t="s">
        <v>9</v>
      </c>
      <c r="HV49" s="61" t="s">
        <v>547</v>
      </c>
      <c r="HW49" s="55" t="s">
        <v>21</v>
      </c>
      <c r="HX49" s="56" t="s">
        <v>9</v>
      </c>
      <c r="HY49" s="61" t="s">
        <v>547</v>
      </c>
      <c r="HZ49" s="55" t="s">
        <v>21</v>
      </c>
      <c r="IA49" s="56" t="s">
        <v>9</v>
      </c>
      <c r="IB49" s="61" t="s">
        <v>547</v>
      </c>
      <c r="IC49" s="55" t="s">
        <v>21</v>
      </c>
      <c r="ID49" s="56" t="s">
        <v>9</v>
      </c>
      <c r="IE49" s="61" t="s">
        <v>547</v>
      </c>
      <c r="IF49" s="55" t="s">
        <v>21</v>
      </c>
      <c r="IG49" s="56" t="s">
        <v>9</v>
      </c>
      <c r="IH49" s="61" t="s">
        <v>547</v>
      </c>
      <c r="II49" s="55" t="s">
        <v>21</v>
      </c>
      <c r="IJ49" s="56" t="s">
        <v>9</v>
      </c>
      <c r="IK49" s="61" t="s">
        <v>547</v>
      </c>
      <c r="IL49" s="55" t="s">
        <v>21</v>
      </c>
      <c r="IM49" s="56" t="s">
        <v>9</v>
      </c>
      <c r="IN49" s="61" t="s">
        <v>547</v>
      </c>
      <c r="IO49" s="55" t="s">
        <v>21</v>
      </c>
      <c r="IP49" s="63" t="s">
        <v>9</v>
      </c>
      <c r="IQ49" s="62">
        <v>-37577</v>
      </c>
      <c r="IR49" s="55" t="s">
        <v>8</v>
      </c>
      <c r="IS49" s="56" t="s">
        <v>9</v>
      </c>
      <c r="IT49" s="62" t="s">
        <v>547</v>
      </c>
      <c r="IU49" s="55" t="s">
        <v>31</v>
      </c>
      <c r="IV49" s="63" t="s">
        <v>9</v>
      </c>
      <c r="IW49" s="62">
        <v>233633</v>
      </c>
      <c r="IX49" s="55" t="s">
        <v>8</v>
      </c>
      <c r="IY49" s="56" t="s">
        <v>9</v>
      </c>
      <c r="IZ49" s="61">
        <v>2105</v>
      </c>
      <c r="JA49" s="55" t="s">
        <v>8</v>
      </c>
      <c r="JB49" s="56" t="s">
        <v>9</v>
      </c>
      <c r="JC49" s="61">
        <v>52478</v>
      </c>
      <c r="JD49" s="55" t="s">
        <v>8</v>
      </c>
      <c r="JE49" s="56" t="s">
        <v>9</v>
      </c>
      <c r="JF49" s="61">
        <v>48334</v>
      </c>
      <c r="JG49" s="55" t="s">
        <v>8</v>
      </c>
      <c r="JH49" s="56" t="s">
        <v>9</v>
      </c>
      <c r="JI49" s="61">
        <v>13420</v>
      </c>
      <c r="JJ49" s="55" t="s">
        <v>8</v>
      </c>
      <c r="JK49" s="56" t="s">
        <v>9</v>
      </c>
      <c r="JL49" s="61">
        <v>48333</v>
      </c>
      <c r="JM49" s="55" t="s">
        <v>8</v>
      </c>
      <c r="JN49" s="56" t="s">
        <v>9</v>
      </c>
      <c r="JO49" s="61">
        <v>10085</v>
      </c>
      <c r="JP49" s="55" t="s">
        <v>8</v>
      </c>
      <c r="JQ49" s="56" t="s">
        <v>9</v>
      </c>
      <c r="JR49" s="61">
        <v>7769</v>
      </c>
      <c r="JS49" s="55" t="s">
        <v>8</v>
      </c>
      <c r="JT49" s="56" t="s">
        <v>9</v>
      </c>
      <c r="JU49" s="61">
        <v>3731</v>
      </c>
      <c r="JV49" s="55" t="s">
        <v>8</v>
      </c>
      <c r="JW49" s="56" t="s">
        <v>9</v>
      </c>
      <c r="JX49" s="61">
        <v>19090</v>
      </c>
      <c r="JY49" s="55" t="s">
        <v>8</v>
      </c>
      <c r="JZ49" s="56" t="s">
        <v>9</v>
      </c>
      <c r="KA49" s="61">
        <v>67946</v>
      </c>
      <c r="KB49" s="55" t="s">
        <v>8</v>
      </c>
      <c r="KC49" s="56" t="s">
        <v>9</v>
      </c>
      <c r="KD49" s="61">
        <v>8644</v>
      </c>
      <c r="KE49" s="55" t="s">
        <v>8</v>
      </c>
      <c r="KF49" s="56" t="s">
        <v>9</v>
      </c>
      <c r="KG49" s="62">
        <v>198162</v>
      </c>
      <c r="KH49" s="55" t="s">
        <v>8</v>
      </c>
      <c r="KI49" s="56" t="s">
        <v>9</v>
      </c>
      <c r="KJ49" s="61">
        <v>1820</v>
      </c>
      <c r="KK49" s="55" t="s">
        <v>8</v>
      </c>
      <c r="KL49" s="56" t="s">
        <v>9</v>
      </c>
      <c r="KM49" s="61">
        <v>43900</v>
      </c>
      <c r="KN49" s="55" t="s">
        <v>8</v>
      </c>
      <c r="KO49" s="56" t="s">
        <v>9</v>
      </c>
      <c r="KP49" s="61">
        <v>40295</v>
      </c>
      <c r="KQ49" s="55" t="s">
        <v>8</v>
      </c>
      <c r="KR49" s="56" t="s">
        <v>9</v>
      </c>
      <c r="KS49" s="61">
        <v>11550</v>
      </c>
      <c r="KT49" s="55" t="s">
        <v>8</v>
      </c>
      <c r="KU49" s="56" t="s">
        <v>9</v>
      </c>
      <c r="KV49" s="61">
        <v>40612</v>
      </c>
      <c r="KW49" s="55" t="s">
        <v>8</v>
      </c>
      <c r="KX49" s="56" t="s">
        <v>9</v>
      </c>
      <c r="KY49" s="61">
        <v>8351</v>
      </c>
      <c r="KZ49" s="55" t="s">
        <v>8</v>
      </c>
      <c r="LA49" s="56" t="s">
        <v>9</v>
      </c>
      <c r="LB49" s="61">
        <v>6442</v>
      </c>
      <c r="LC49" s="55" t="s">
        <v>8</v>
      </c>
      <c r="LD49" s="56" t="s">
        <v>9</v>
      </c>
      <c r="LE49" s="61">
        <v>3129</v>
      </c>
      <c r="LF49" s="55" t="s">
        <v>8</v>
      </c>
      <c r="LG49" s="56" t="s">
        <v>9</v>
      </c>
      <c r="LH49" s="61">
        <v>16085</v>
      </c>
      <c r="LI49" s="55" t="s">
        <v>8</v>
      </c>
      <c r="LJ49" s="56" t="s">
        <v>9</v>
      </c>
      <c r="LK49" s="61">
        <v>58315</v>
      </c>
      <c r="LL49" s="55" t="s">
        <v>8</v>
      </c>
      <c r="LM49" s="56" t="s">
        <v>9</v>
      </c>
      <c r="LN49" s="61">
        <v>7466</v>
      </c>
      <c r="LO49" s="55" t="s">
        <v>8</v>
      </c>
      <c r="LP49" s="56" t="s">
        <v>9</v>
      </c>
      <c r="LQ49" s="62">
        <v>37088</v>
      </c>
      <c r="LR49" s="55" t="s">
        <v>8</v>
      </c>
      <c r="LS49" s="56" t="s">
        <v>9</v>
      </c>
      <c r="LT49" s="61">
        <v>307</v>
      </c>
      <c r="LU49" s="55" t="s">
        <v>8</v>
      </c>
      <c r="LV49" s="56" t="s">
        <v>9</v>
      </c>
      <c r="LW49" s="61">
        <v>8975</v>
      </c>
      <c r="LX49" s="55" t="s">
        <v>8</v>
      </c>
      <c r="LY49" s="56" t="s">
        <v>9</v>
      </c>
      <c r="LZ49" s="61">
        <v>8264</v>
      </c>
      <c r="MA49" s="55" t="s">
        <v>8</v>
      </c>
      <c r="MB49" s="56" t="s">
        <v>9</v>
      </c>
      <c r="MC49" s="61">
        <v>1965</v>
      </c>
      <c r="MD49" s="55" t="s">
        <v>8</v>
      </c>
      <c r="ME49" s="56" t="s">
        <v>9</v>
      </c>
      <c r="MF49" s="61">
        <v>7769</v>
      </c>
      <c r="MG49" s="55" t="s">
        <v>8</v>
      </c>
      <c r="MH49" s="56" t="s">
        <v>9</v>
      </c>
      <c r="MI49" s="61">
        <v>1790</v>
      </c>
      <c r="MJ49" s="55" t="s">
        <v>8</v>
      </c>
      <c r="MK49" s="56" t="s">
        <v>9</v>
      </c>
      <c r="ML49" s="61">
        <v>1438</v>
      </c>
      <c r="MM49" s="55" t="s">
        <v>8</v>
      </c>
      <c r="MN49" s="56" t="s">
        <v>9</v>
      </c>
      <c r="MO49" s="61">
        <v>562</v>
      </c>
      <c r="MP49" s="55" t="s">
        <v>8</v>
      </c>
      <c r="MQ49" s="56" t="s">
        <v>9</v>
      </c>
      <c r="MR49" s="61">
        <v>3156</v>
      </c>
      <c r="MS49" s="55" t="s">
        <v>8</v>
      </c>
      <c r="MT49" s="56" t="s">
        <v>9</v>
      </c>
      <c r="MU49" s="61">
        <v>9927</v>
      </c>
      <c r="MV49" s="55" t="s">
        <v>8</v>
      </c>
      <c r="MW49" s="56" t="s">
        <v>9</v>
      </c>
      <c r="MX49" s="61">
        <v>1239</v>
      </c>
      <c r="MY49" s="55" t="s">
        <v>8</v>
      </c>
      <c r="MZ49" s="56" t="s">
        <v>9</v>
      </c>
      <c r="NA49" s="62">
        <v>193152</v>
      </c>
      <c r="NB49" s="55" t="s">
        <v>8</v>
      </c>
      <c r="NC49" s="56" t="s">
        <v>9</v>
      </c>
      <c r="ND49" s="61">
        <v>114458</v>
      </c>
      <c r="NE49" s="55" t="s">
        <v>8</v>
      </c>
      <c r="NF49" s="56" t="s">
        <v>9</v>
      </c>
      <c r="NG49" s="61">
        <v>13937</v>
      </c>
      <c r="NH49" s="55" t="s">
        <v>8</v>
      </c>
      <c r="NI49" s="56" t="s">
        <v>9</v>
      </c>
      <c r="NJ49" s="61">
        <v>100521</v>
      </c>
      <c r="NK49" s="55" t="s">
        <v>8</v>
      </c>
      <c r="NL49" s="56" t="s">
        <v>9</v>
      </c>
      <c r="NM49" s="61" t="s">
        <v>547</v>
      </c>
      <c r="NN49" s="55" t="s">
        <v>31</v>
      </c>
      <c r="NO49" s="63" t="s">
        <v>9</v>
      </c>
      <c r="NP49" s="62">
        <v>242737</v>
      </c>
      <c r="NQ49" s="55" t="s">
        <v>8</v>
      </c>
      <c r="NR49" s="56" t="s">
        <v>9</v>
      </c>
      <c r="NS49" s="61">
        <v>20540</v>
      </c>
      <c r="NT49" s="55" t="s">
        <v>8</v>
      </c>
      <c r="NU49" s="56" t="s">
        <v>9</v>
      </c>
      <c r="NV49" s="61">
        <v>222197</v>
      </c>
      <c r="NW49" s="55" t="s">
        <v>8</v>
      </c>
      <c r="NX49" s="56" t="s">
        <v>9</v>
      </c>
      <c r="NY49" s="61">
        <v>19963</v>
      </c>
      <c r="NZ49" s="55" t="s">
        <v>8</v>
      </c>
      <c r="OA49" s="56" t="s">
        <v>9</v>
      </c>
      <c r="OB49" s="61">
        <v>74450</v>
      </c>
      <c r="OC49" s="55" t="s">
        <v>8</v>
      </c>
      <c r="OD49" s="56" t="s">
        <v>9</v>
      </c>
      <c r="OE49" s="61">
        <v>127784</v>
      </c>
      <c r="OF49" s="55" t="s">
        <v>8</v>
      </c>
      <c r="OG49" s="63" t="s">
        <v>9</v>
      </c>
    </row>
    <row r="50" spans="1:397" x14ac:dyDescent="0.2">
      <c r="A50" s="12" t="s">
        <v>567</v>
      </c>
      <c r="B50" s="61">
        <v>529378</v>
      </c>
      <c r="C50" s="55" t="s">
        <v>8</v>
      </c>
      <c r="D50" s="56" t="s">
        <v>9</v>
      </c>
      <c r="E50" s="62">
        <v>466537</v>
      </c>
      <c r="F50" s="55" t="s">
        <v>8</v>
      </c>
      <c r="G50" s="56" t="s">
        <v>9</v>
      </c>
      <c r="H50" s="62">
        <v>11545</v>
      </c>
      <c r="I50" s="55" t="s">
        <v>8</v>
      </c>
      <c r="J50" s="56" t="s">
        <v>9</v>
      </c>
      <c r="K50" s="61">
        <v>118800</v>
      </c>
      <c r="L50" s="55" t="s">
        <v>8</v>
      </c>
      <c r="M50" s="56" t="s">
        <v>9</v>
      </c>
      <c r="N50" s="61">
        <v>103322</v>
      </c>
      <c r="O50" s="55" t="s">
        <v>8</v>
      </c>
      <c r="P50" s="56" t="s">
        <v>9</v>
      </c>
      <c r="Q50" s="61">
        <v>18921</v>
      </c>
      <c r="R50" s="55" t="s">
        <v>8</v>
      </c>
      <c r="S50" s="56" t="s">
        <v>9</v>
      </c>
      <c r="T50" s="61">
        <v>83432</v>
      </c>
      <c r="U50" s="55" t="s">
        <v>8</v>
      </c>
      <c r="V50" s="56" t="s">
        <v>9</v>
      </c>
      <c r="W50" s="61">
        <v>23678</v>
      </c>
      <c r="X50" s="55" t="s">
        <v>8</v>
      </c>
      <c r="Y50" s="56" t="s">
        <v>9</v>
      </c>
      <c r="Z50" s="61">
        <v>22826</v>
      </c>
      <c r="AA50" s="55" t="s">
        <v>8</v>
      </c>
      <c r="AB50" s="56" t="s">
        <v>9</v>
      </c>
      <c r="AC50" s="61">
        <v>47617</v>
      </c>
      <c r="AD50" s="55" t="s">
        <v>8</v>
      </c>
      <c r="AE50" s="56" t="s">
        <v>9</v>
      </c>
      <c r="AF50" s="61">
        <v>32233</v>
      </c>
      <c r="AG50" s="55" t="s">
        <v>8</v>
      </c>
      <c r="AH50" s="56" t="s">
        <v>9</v>
      </c>
      <c r="AI50" s="61">
        <v>95561</v>
      </c>
      <c r="AJ50" s="55" t="s">
        <v>8</v>
      </c>
      <c r="AK50" s="56" t="s">
        <v>9</v>
      </c>
      <c r="AL50" s="61">
        <v>12437</v>
      </c>
      <c r="AM50" s="55" t="s">
        <v>8</v>
      </c>
      <c r="AN50" s="56" t="s">
        <v>9</v>
      </c>
      <c r="AO50" s="62">
        <v>64915</v>
      </c>
      <c r="AP50" s="55" t="s">
        <v>8</v>
      </c>
      <c r="AQ50" s="56" t="s">
        <v>9</v>
      </c>
      <c r="AR50" s="61">
        <v>2733</v>
      </c>
      <c r="AS50" s="55" t="s">
        <v>8</v>
      </c>
      <c r="AT50" s="56" t="s">
        <v>9</v>
      </c>
      <c r="AU50" s="61">
        <v>61935</v>
      </c>
      <c r="AV50" s="55" t="s">
        <v>8</v>
      </c>
      <c r="AW50" s="56" t="s">
        <v>9</v>
      </c>
      <c r="AX50" s="61" t="s">
        <v>547</v>
      </c>
      <c r="AY50" s="55" t="s">
        <v>31</v>
      </c>
      <c r="AZ50" s="63" t="s">
        <v>9</v>
      </c>
      <c r="BA50" s="62">
        <v>385034</v>
      </c>
      <c r="BB50" s="55" t="s">
        <v>8</v>
      </c>
      <c r="BC50" s="56" t="s">
        <v>9</v>
      </c>
      <c r="BD50" s="61">
        <v>251782</v>
      </c>
      <c r="BE50" s="55" t="s">
        <v>8</v>
      </c>
      <c r="BF50" s="56" t="s">
        <v>9</v>
      </c>
      <c r="BG50" s="61">
        <v>246232</v>
      </c>
      <c r="BH50" s="55" t="s">
        <v>8</v>
      </c>
      <c r="BI50" s="56" t="s">
        <v>9</v>
      </c>
      <c r="BJ50" s="61">
        <v>5550</v>
      </c>
      <c r="BK50" s="55" t="s">
        <v>8</v>
      </c>
      <c r="BL50" s="56" t="s">
        <v>9</v>
      </c>
      <c r="BM50" s="61">
        <v>134625</v>
      </c>
      <c r="BN50" s="55" t="s">
        <v>8</v>
      </c>
      <c r="BO50" s="56" t="s">
        <v>9</v>
      </c>
      <c r="BP50" s="61">
        <v>96275</v>
      </c>
      <c r="BQ50" s="55" t="s">
        <v>8</v>
      </c>
      <c r="BR50" s="56" t="s">
        <v>9</v>
      </c>
      <c r="BS50" s="61">
        <v>37642</v>
      </c>
      <c r="BT50" s="55" t="s">
        <v>8</v>
      </c>
      <c r="BU50" s="56" t="s">
        <v>9</v>
      </c>
      <c r="BV50" s="61">
        <v>347530</v>
      </c>
      <c r="BW50" s="55" t="s">
        <v>8</v>
      </c>
      <c r="BX50" s="56" t="s">
        <v>9</v>
      </c>
      <c r="BY50" s="61">
        <v>111778</v>
      </c>
      <c r="BZ50" s="55" t="s">
        <v>8</v>
      </c>
      <c r="CA50" s="56" t="s">
        <v>9</v>
      </c>
      <c r="CB50" s="61">
        <v>106089</v>
      </c>
      <c r="CC50" s="55" t="s">
        <v>8</v>
      </c>
      <c r="CD50" s="56" t="s">
        <v>9</v>
      </c>
      <c r="CE50" s="61">
        <v>9524</v>
      </c>
      <c r="CF50" s="55" t="s">
        <v>8</v>
      </c>
      <c r="CG50" s="56" t="s">
        <v>9</v>
      </c>
      <c r="CH50" s="61">
        <v>23710</v>
      </c>
      <c r="CI50" s="55" t="s">
        <v>8</v>
      </c>
      <c r="CJ50" s="56" t="s">
        <v>9</v>
      </c>
      <c r="CK50" s="61">
        <v>42203</v>
      </c>
      <c r="CL50" s="55" t="s">
        <v>8</v>
      </c>
      <c r="CM50" s="56" t="s">
        <v>9</v>
      </c>
      <c r="CN50" s="61">
        <v>5477</v>
      </c>
      <c r="CO50" s="55" t="s">
        <v>8</v>
      </c>
      <c r="CP50" s="56" t="s">
        <v>9</v>
      </c>
      <c r="CQ50" s="61">
        <v>12144</v>
      </c>
      <c r="CR50" s="55" t="s">
        <v>8</v>
      </c>
      <c r="CS50" s="56" t="s">
        <v>9</v>
      </c>
      <c r="CT50" s="61" t="s">
        <v>547</v>
      </c>
      <c r="CU50" s="55" t="s">
        <v>21</v>
      </c>
      <c r="CV50" s="56" t="s">
        <v>9</v>
      </c>
      <c r="CW50" s="61" t="s">
        <v>547</v>
      </c>
      <c r="CX50" s="55" t="s">
        <v>21</v>
      </c>
      <c r="CY50" s="56" t="s">
        <v>9</v>
      </c>
      <c r="CZ50" s="61">
        <v>24582</v>
      </c>
      <c r="DA50" s="55" t="s">
        <v>8</v>
      </c>
      <c r="DB50" s="56" t="s">
        <v>9</v>
      </c>
      <c r="DC50" s="61">
        <v>449</v>
      </c>
      <c r="DD50" s="55" t="s">
        <v>8</v>
      </c>
      <c r="DE50" s="56" t="s">
        <v>9</v>
      </c>
      <c r="DF50" s="61">
        <v>30203</v>
      </c>
      <c r="DG50" s="55" t="s">
        <v>8</v>
      </c>
      <c r="DH50" s="56" t="s">
        <v>9</v>
      </c>
      <c r="DI50" s="61" t="s">
        <v>547</v>
      </c>
      <c r="DJ50" s="55" t="s">
        <v>21</v>
      </c>
      <c r="DK50" s="56" t="s">
        <v>9</v>
      </c>
      <c r="DL50" s="61" t="s">
        <v>547</v>
      </c>
      <c r="DM50" s="55" t="s">
        <v>21</v>
      </c>
      <c r="DN50" s="56" t="s">
        <v>9</v>
      </c>
      <c r="DO50" s="61" t="s">
        <v>547</v>
      </c>
      <c r="DP50" s="55" t="s">
        <v>21</v>
      </c>
      <c r="DQ50" s="56" t="s">
        <v>9</v>
      </c>
      <c r="DR50" s="61" t="s">
        <v>547</v>
      </c>
      <c r="DS50" s="55" t="s">
        <v>21</v>
      </c>
      <c r="DT50" s="56" t="s">
        <v>9</v>
      </c>
      <c r="DU50" s="61" t="s">
        <v>547</v>
      </c>
      <c r="DV50" s="55" t="s">
        <v>21</v>
      </c>
      <c r="DW50" s="56" t="s">
        <v>9</v>
      </c>
      <c r="DX50" s="61" t="s">
        <v>547</v>
      </c>
      <c r="DY50" s="55" t="s">
        <v>21</v>
      </c>
      <c r="DZ50" s="56" t="s">
        <v>9</v>
      </c>
      <c r="EA50" s="61" t="s">
        <v>547</v>
      </c>
      <c r="EB50" s="55" t="s">
        <v>21</v>
      </c>
      <c r="EC50" s="56" t="s">
        <v>9</v>
      </c>
      <c r="ED50" s="61">
        <v>5689</v>
      </c>
      <c r="EE50" s="55" t="s">
        <v>8</v>
      </c>
      <c r="EF50" s="56" t="s">
        <v>9</v>
      </c>
      <c r="EG50" s="61">
        <v>5599</v>
      </c>
      <c r="EH50" s="55" t="s">
        <v>8</v>
      </c>
      <c r="EI50" s="56" t="s">
        <v>9</v>
      </c>
      <c r="EJ50" s="61">
        <v>90</v>
      </c>
      <c r="EK50" s="55" t="s">
        <v>8</v>
      </c>
      <c r="EL50" s="63" t="s">
        <v>9</v>
      </c>
      <c r="EM50" s="62">
        <v>212742</v>
      </c>
      <c r="EN50" s="55" t="s">
        <v>8</v>
      </c>
      <c r="EO50" s="56" t="s">
        <v>9</v>
      </c>
      <c r="EP50" s="61">
        <v>176959</v>
      </c>
      <c r="EQ50" s="55" t="s">
        <v>8</v>
      </c>
      <c r="ER50" s="56" t="s">
        <v>9</v>
      </c>
      <c r="ES50" s="61">
        <v>35783</v>
      </c>
      <c r="ET50" s="55" t="s">
        <v>8</v>
      </c>
      <c r="EU50" s="56" t="s">
        <v>9</v>
      </c>
      <c r="EV50" s="61" t="s">
        <v>547</v>
      </c>
      <c r="EW50" s="55" t="s">
        <v>21</v>
      </c>
      <c r="EX50" s="56" t="s">
        <v>9</v>
      </c>
      <c r="EY50" s="61" t="s">
        <v>547</v>
      </c>
      <c r="EZ50" s="55" t="s">
        <v>21</v>
      </c>
      <c r="FA50" s="56" t="s">
        <v>9</v>
      </c>
      <c r="FB50" s="61" t="s">
        <v>547</v>
      </c>
      <c r="FC50" s="55" t="s">
        <v>21</v>
      </c>
      <c r="FD50" s="56" t="s">
        <v>9</v>
      </c>
      <c r="FE50" s="61" t="s">
        <v>547</v>
      </c>
      <c r="FF50" s="55" t="s">
        <v>21</v>
      </c>
      <c r="FG50" s="56" t="s">
        <v>9</v>
      </c>
      <c r="FH50" s="61" t="s">
        <v>547</v>
      </c>
      <c r="FI50" s="55" t="s">
        <v>21</v>
      </c>
      <c r="FJ50" s="56" t="s">
        <v>9</v>
      </c>
      <c r="FK50" s="61" t="s">
        <v>547</v>
      </c>
      <c r="FL50" s="55" t="s">
        <v>21</v>
      </c>
      <c r="FM50" s="56" t="s">
        <v>9</v>
      </c>
      <c r="FN50" s="61" t="s">
        <v>547</v>
      </c>
      <c r="FO50" s="55" t="s">
        <v>21</v>
      </c>
      <c r="FP50" s="56" t="s">
        <v>9</v>
      </c>
      <c r="FQ50" s="61" t="s">
        <v>547</v>
      </c>
      <c r="FR50" s="55" t="s">
        <v>21</v>
      </c>
      <c r="FS50" s="56" t="s">
        <v>9</v>
      </c>
      <c r="FT50" s="61" t="s">
        <v>547</v>
      </c>
      <c r="FU50" s="55" t="s">
        <v>21</v>
      </c>
      <c r="FV50" s="56" t="s">
        <v>9</v>
      </c>
      <c r="FW50" s="61" t="s">
        <v>547</v>
      </c>
      <c r="FX50" s="55" t="s">
        <v>21</v>
      </c>
      <c r="FY50" s="56" t="s">
        <v>9</v>
      </c>
      <c r="FZ50" s="61" t="s">
        <v>547</v>
      </c>
      <c r="GA50" s="55" t="s">
        <v>21</v>
      </c>
      <c r="GB50" s="56" t="s">
        <v>9</v>
      </c>
      <c r="GC50" s="61" t="s">
        <v>547</v>
      </c>
      <c r="GD50" s="55" t="s">
        <v>21</v>
      </c>
      <c r="GE50" s="56" t="s">
        <v>9</v>
      </c>
      <c r="GF50" s="61" t="s">
        <v>547</v>
      </c>
      <c r="GG50" s="55" t="s">
        <v>21</v>
      </c>
      <c r="GH50" s="56" t="s">
        <v>9</v>
      </c>
      <c r="GI50" s="61" t="s">
        <v>547</v>
      </c>
      <c r="GJ50" s="55" t="s">
        <v>21</v>
      </c>
      <c r="GK50" s="56" t="s">
        <v>9</v>
      </c>
      <c r="GL50" s="61" t="s">
        <v>547</v>
      </c>
      <c r="GM50" s="55" t="s">
        <v>21</v>
      </c>
      <c r="GN50" s="63" t="s">
        <v>9</v>
      </c>
      <c r="GO50" s="62">
        <v>181549</v>
      </c>
      <c r="GP50" s="55" t="s">
        <v>8</v>
      </c>
      <c r="GQ50" s="56" t="s">
        <v>9</v>
      </c>
      <c r="GR50" s="61">
        <v>132373</v>
      </c>
      <c r="GS50" s="55" t="s">
        <v>8</v>
      </c>
      <c r="GT50" s="56" t="s">
        <v>9</v>
      </c>
      <c r="GU50" s="61">
        <v>49176</v>
      </c>
      <c r="GV50" s="55" t="s">
        <v>8</v>
      </c>
      <c r="GW50" s="56" t="s">
        <v>9</v>
      </c>
      <c r="GX50" s="61" t="s">
        <v>547</v>
      </c>
      <c r="GY50" s="55" t="s">
        <v>21</v>
      </c>
      <c r="GZ50" s="56" t="s">
        <v>9</v>
      </c>
      <c r="HA50" s="61" t="s">
        <v>547</v>
      </c>
      <c r="HB50" s="55" t="s">
        <v>21</v>
      </c>
      <c r="HC50" s="56" t="s">
        <v>9</v>
      </c>
      <c r="HD50" s="61" t="s">
        <v>547</v>
      </c>
      <c r="HE50" s="55" t="s">
        <v>21</v>
      </c>
      <c r="HF50" s="56" t="s">
        <v>9</v>
      </c>
      <c r="HG50" s="61" t="s">
        <v>547</v>
      </c>
      <c r="HH50" s="55" t="s">
        <v>21</v>
      </c>
      <c r="HI50" s="56" t="s">
        <v>9</v>
      </c>
      <c r="HJ50" s="61" t="s">
        <v>547</v>
      </c>
      <c r="HK50" s="55" t="s">
        <v>21</v>
      </c>
      <c r="HL50" s="56" t="s">
        <v>9</v>
      </c>
      <c r="HM50" s="61" t="s">
        <v>547</v>
      </c>
      <c r="HN50" s="55" t="s">
        <v>21</v>
      </c>
      <c r="HO50" s="56" t="s">
        <v>9</v>
      </c>
      <c r="HP50" s="61" t="s">
        <v>547</v>
      </c>
      <c r="HQ50" s="55" t="s">
        <v>21</v>
      </c>
      <c r="HR50" s="56" t="s">
        <v>9</v>
      </c>
      <c r="HS50" s="61" t="s">
        <v>547</v>
      </c>
      <c r="HT50" s="55" t="s">
        <v>21</v>
      </c>
      <c r="HU50" s="56" t="s">
        <v>9</v>
      </c>
      <c r="HV50" s="61" t="s">
        <v>547</v>
      </c>
      <c r="HW50" s="55" t="s">
        <v>21</v>
      </c>
      <c r="HX50" s="56" t="s">
        <v>9</v>
      </c>
      <c r="HY50" s="61" t="s">
        <v>547</v>
      </c>
      <c r="HZ50" s="55" t="s">
        <v>21</v>
      </c>
      <c r="IA50" s="56" t="s">
        <v>9</v>
      </c>
      <c r="IB50" s="61" t="s">
        <v>547</v>
      </c>
      <c r="IC50" s="55" t="s">
        <v>21</v>
      </c>
      <c r="ID50" s="56" t="s">
        <v>9</v>
      </c>
      <c r="IE50" s="61" t="s">
        <v>547</v>
      </c>
      <c r="IF50" s="55" t="s">
        <v>21</v>
      </c>
      <c r="IG50" s="56" t="s">
        <v>9</v>
      </c>
      <c r="IH50" s="61" t="s">
        <v>547</v>
      </c>
      <c r="II50" s="55" t="s">
        <v>21</v>
      </c>
      <c r="IJ50" s="56" t="s">
        <v>9</v>
      </c>
      <c r="IK50" s="61" t="s">
        <v>547</v>
      </c>
      <c r="IL50" s="55" t="s">
        <v>21</v>
      </c>
      <c r="IM50" s="56" t="s">
        <v>9</v>
      </c>
      <c r="IN50" s="61" t="s">
        <v>547</v>
      </c>
      <c r="IO50" s="55" t="s">
        <v>21</v>
      </c>
      <c r="IP50" s="63" t="s">
        <v>9</v>
      </c>
      <c r="IQ50" s="62">
        <v>-32016</v>
      </c>
      <c r="IR50" s="55" t="s">
        <v>8</v>
      </c>
      <c r="IS50" s="56" t="s">
        <v>9</v>
      </c>
      <c r="IT50" s="62" t="s">
        <v>547</v>
      </c>
      <c r="IU50" s="55" t="s">
        <v>31</v>
      </c>
      <c r="IV50" s="63" t="s">
        <v>9</v>
      </c>
      <c r="IW50" s="62">
        <v>227217</v>
      </c>
      <c r="IX50" s="55" t="s">
        <v>8</v>
      </c>
      <c r="IY50" s="56" t="s">
        <v>9</v>
      </c>
      <c r="IZ50" s="61">
        <v>2021</v>
      </c>
      <c r="JA50" s="55" t="s">
        <v>8</v>
      </c>
      <c r="JB50" s="56" t="s">
        <v>9</v>
      </c>
      <c r="JC50" s="61">
        <v>51295</v>
      </c>
      <c r="JD50" s="55" t="s">
        <v>8</v>
      </c>
      <c r="JE50" s="56" t="s">
        <v>9</v>
      </c>
      <c r="JF50" s="61">
        <v>47073</v>
      </c>
      <c r="JG50" s="55" t="s">
        <v>8</v>
      </c>
      <c r="JH50" s="56" t="s">
        <v>9</v>
      </c>
      <c r="JI50" s="61">
        <v>13273</v>
      </c>
      <c r="JJ50" s="55" t="s">
        <v>8</v>
      </c>
      <c r="JK50" s="56" t="s">
        <v>9</v>
      </c>
      <c r="JL50" s="61">
        <v>46220</v>
      </c>
      <c r="JM50" s="55" t="s">
        <v>8</v>
      </c>
      <c r="JN50" s="56" t="s">
        <v>9</v>
      </c>
      <c r="JO50" s="61">
        <v>10227</v>
      </c>
      <c r="JP50" s="55" t="s">
        <v>8</v>
      </c>
      <c r="JQ50" s="56" t="s">
        <v>9</v>
      </c>
      <c r="JR50" s="61">
        <v>7779</v>
      </c>
      <c r="JS50" s="55" t="s">
        <v>8</v>
      </c>
      <c r="JT50" s="56" t="s">
        <v>9</v>
      </c>
      <c r="JU50" s="61">
        <v>3284</v>
      </c>
      <c r="JV50" s="55" t="s">
        <v>8</v>
      </c>
      <c r="JW50" s="56" t="s">
        <v>9</v>
      </c>
      <c r="JX50" s="61">
        <v>18881</v>
      </c>
      <c r="JY50" s="55" t="s">
        <v>8</v>
      </c>
      <c r="JZ50" s="56" t="s">
        <v>9</v>
      </c>
      <c r="KA50" s="61">
        <v>65762</v>
      </c>
      <c r="KB50" s="55" t="s">
        <v>8</v>
      </c>
      <c r="KC50" s="56" t="s">
        <v>9</v>
      </c>
      <c r="KD50" s="61">
        <v>8706</v>
      </c>
      <c r="KE50" s="55" t="s">
        <v>8</v>
      </c>
      <c r="KF50" s="56" t="s">
        <v>9</v>
      </c>
      <c r="KG50" s="62">
        <v>201346</v>
      </c>
      <c r="KH50" s="55" t="s">
        <v>8</v>
      </c>
      <c r="KI50" s="56" t="s">
        <v>9</v>
      </c>
      <c r="KJ50" s="61">
        <v>1805</v>
      </c>
      <c r="KK50" s="55" t="s">
        <v>8</v>
      </c>
      <c r="KL50" s="56" t="s">
        <v>9</v>
      </c>
      <c r="KM50" s="61">
        <v>44874</v>
      </c>
      <c r="KN50" s="55" t="s">
        <v>8</v>
      </c>
      <c r="KO50" s="56" t="s">
        <v>9</v>
      </c>
      <c r="KP50" s="61">
        <v>41262</v>
      </c>
      <c r="KQ50" s="55" t="s">
        <v>8</v>
      </c>
      <c r="KR50" s="56" t="s">
        <v>9</v>
      </c>
      <c r="KS50" s="61">
        <v>11822</v>
      </c>
      <c r="KT50" s="55" t="s">
        <v>8</v>
      </c>
      <c r="KU50" s="56" t="s">
        <v>9</v>
      </c>
      <c r="KV50" s="61">
        <v>41177</v>
      </c>
      <c r="KW50" s="55" t="s">
        <v>8</v>
      </c>
      <c r="KX50" s="56" t="s">
        <v>9</v>
      </c>
      <c r="KY50" s="61">
        <v>8731</v>
      </c>
      <c r="KZ50" s="55" t="s">
        <v>8</v>
      </c>
      <c r="LA50" s="56" t="s">
        <v>9</v>
      </c>
      <c r="LB50" s="61">
        <v>6642</v>
      </c>
      <c r="LC50" s="55" t="s">
        <v>8</v>
      </c>
      <c r="LD50" s="56" t="s">
        <v>9</v>
      </c>
      <c r="LE50" s="61">
        <v>2973</v>
      </c>
      <c r="LF50" s="55" t="s">
        <v>8</v>
      </c>
      <c r="LG50" s="56" t="s">
        <v>9</v>
      </c>
      <c r="LH50" s="61">
        <v>16496</v>
      </c>
      <c r="LI50" s="55" t="s">
        <v>8</v>
      </c>
      <c r="LJ50" s="56" t="s">
        <v>9</v>
      </c>
      <c r="LK50" s="61">
        <v>59309</v>
      </c>
      <c r="LL50" s="55" t="s">
        <v>8</v>
      </c>
      <c r="LM50" s="56" t="s">
        <v>9</v>
      </c>
      <c r="LN50" s="61">
        <v>7758</v>
      </c>
      <c r="LO50" s="55" t="s">
        <v>8</v>
      </c>
      <c r="LP50" s="56" t="s">
        <v>9</v>
      </c>
      <c r="LQ50" s="62">
        <v>25080</v>
      </c>
      <c r="LR50" s="55" t="s">
        <v>8</v>
      </c>
      <c r="LS50" s="56" t="s">
        <v>9</v>
      </c>
      <c r="LT50" s="61">
        <v>194</v>
      </c>
      <c r="LU50" s="55" t="s">
        <v>8</v>
      </c>
      <c r="LV50" s="56" t="s">
        <v>9</v>
      </c>
      <c r="LW50" s="61">
        <v>6094</v>
      </c>
      <c r="LX50" s="55" t="s">
        <v>8</v>
      </c>
      <c r="LY50" s="56" t="s">
        <v>9</v>
      </c>
      <c r="LZ50" s="61">
        <v>5679</v>
      </c>
      <c r="MA50" s="55" t="s">
        <v>8</v>
      </c>
      <c r="MB50" s="56" t="s">
        <v>9</v>
      </c>
      <c r="MC50" s="61">
        <v>1343</v>
      </c>
      <c r="MD50" s="55" t="s">
        <v>8</v>
      </c>
      <c r="ME50" s="56" t="s">
        <v>9</v>
      </c>
      <c r="MF50" s="61">
        <v>5235</v>
      </c>
      <c r="MG50" s="55" t="s">
        <v>8</v>
      </c>
      <c r="MH50" s="56" t="s">
        <v>9</v>
      </c>
      <c r="MI50" s="61">
        <v>1363</v>
      </c>
      <c r="MJ50" s="55" t="s">
        <v>8</v>
      </c>
      <c r="MK50" s="56" t="s">
        <v>9</v>
      </c>
      <c r="ML50" s="61">
        <v>1027</v>
      </c>
      <c r="MM50" s="55" t="s">
        <v>8</v>
      </c>
      <c r="MN50" s="56" t="s">
        <v>9</v>
      </c>
      <c r="MO50" s="61">
        <v>345</v>
      </c>
      <c r="MP50" s="55" t="s">
        <v>8</v>
      </c>
      <c r="MQ50" s="56" t="s">
        <v>9</v>
      </c>
      <c r="MR50" s="61">
        <v>2218</v>
      </c>
      <c r="MS50" s="55" t="s">
        <v>8</v>
      </c>
      <c r="MT50" s="56" t="s">
        <v>9</v>
      </c>
      <c r="MU50" s="61">
        <v>6203</v>
      </c>
      <c r="MV50" s="55" t="s">
        <v>8</v>
      </c>
      <c r="MW50" s="56" t="s">
        <v>9</v>
      </c>
      <c r="MX50" s="61">
        <v>894</v>
      </c>
      <c r="MY50" s="55" t="s">
        <v>8</v>
      </c>
      <c r="MZ50" s="56" t="s">
        <v>9</v>
      </c>
      <c r="NA50" s="62">
        <v>187464</v>
      </c>
      <c r="NB50" s="55" t="s">
        <v>8</v>
      </c>
      <c r="NC50" s="56" t="s">
        <v>9</v>
      </c>
      <c r="ND50" s="61">
        <v>127819</v>
      </c>
      <c r="NE50" s="55" t="s">
        <v>8</v>
      </c>
      <c r="NF50" s="56" t="s">
        <v>9</v>
      </c>
      <c r="NG50" s="61">
        <v>13122</v>
      </c>
      <c r="NH50" s="55" t="s">
        <v>8</v>
      </c>
      <c r="NI50" s="56" t="s">
        <v>9</v>
      </c>
      <c r="NJ50" s="61">
        <v>114697</v>
      </c>
      <c r="NK50" s="55" t="s">
        <v>8</v>
      </c>
      <c r="NL50" s="56" t="s">
        <v>9</v>
      </c>
      <c r="NM50" s="61" t="s">
        <v>547</v>
      </c>
      <c r="NN50" s="55" t="s">
        <v>31</v>
      </c>
      <c r="NO50" s="63" t="s">
        <v>9</v>
      </c>
      <c r="NP50" s="62">
        <v>243876</v>
      </c>
      <c r="NQ50" s="55" t="s">
        <v>8</v>
      </c>
      <c r="NR50" s="56" t="s">
        <v>9</v>
      </c>
      <c r="NS50" s="61">
        <v>21393</v>
      </c>
      <c r="NT50" s="55" t="s">
        <v>8</v>
      </c>
      <c r="NU50" s="56" t="s">
        <v>9</v>
      </c>
      <c r="NV50" s="61">
        <v>222483</v>
      </c>
      <c r="NW50" s="55" t="s">
        <v>8</v>
      </c>
      <c r="NX50" s="56" t="s">
        <v>9</v>
      </c>
      <c r="NY50" s="61">
        <v>19882</v>
      </c>
      <c r="NZ50" s="55" t="s">
        <v>8</v>
      </c>
      <c r="OA50" s="56" t="s">
        <v>9</v>
      </c>
      <c r="OB50" s="61">
        <v>74058</v>
      </c>
      <c r="OC50" s="55" t="s">
        <v>8</v>
      </c>
      <c r="OD50" s="56" t="s">
        <v>9</v>
      </c>
      <c r="OE50" s="61">
        <v>128543</v>
      </c>
      <c r="OF50" s="55" t="s">
        <v>8</v>
      </c>
      <c r="OG50" s="63" t="s">
        <v>9</v>
      </c>
    </row>
    <row r="51" spans="1:397" x14ac:dyDescent="0.2">
      <c r="A51" s="12" t="s">
        <v>568</v>
      </c>
      <c r="B51" s="61">
        <v>534647</v>
      </c>
      <c r="C51" s="55" t="s">
        <v>8</v>
      </c>
      <c r="D51" s="56" t="s">
        <v>9</v>
      </c>
      <c r="E51" s="62">
        <v>473961</v>
      </c>
      <c r="F51" s="55" t="s">
        <v>8</v>
      </c>
      <c r="G51" s="56" t="s">
        <v>9</v>
      </c>
      <c r="H51" s="62">
        <v>11273</v>
      </c>
      <c r="I51" s="55" t="s">
        <v>8</v>
      </c>
      <c r="J51" s="56" t="s">
        <v>9</v>
      </c>
      <c r="K51" s="61">
        <v>121231</v>
      </c>
      <c r="L51" s="55" t="s">
        <v>8</v>
      </c>
      <c r="M51" s="56" t="s">
        <v>9</v>
      </c>
      <c r="N51" s="61">
        <v>106458</v>
      </c>
      <c r="O51" s="55" t="s">
        <v>8</v>
      </c>
      <c r="P51" s="56" t="s">
        <v>9</v>
      </c>
      <c r="Q51" s="61">
        <v>19228</v>
      </c>
      <c r="R51" s="55" t="s">
        <v>8</v>
      </c>
      <c r="S51" s="56" t="s">
        <v>9</v>
      </c>
      <c r="T51" s="61">
        <v>84527</v>
      </c>
      <c r="U51" s="55" t="s">
        <v>8</v>
      </c>
      <c r="V51" s="56" t="s">
        <v>9</v>
      </c>
      <c r="W51" s="61">
        <v>24439</v>
      </c>
      <c r="X51" s="55" t="s">
        <v>8</v>
      </c>
      <c r="Y51" s="56" t="s">
        <v>9</v>
      </c>
      <c r="Z51" s="61">
        <v>22789</v>
      </c>
      <c r="AA51" s="55" t="s">
        <v>8</v>
      </c>
      <c r="AB51" s="56" t="s">
        <v>9</v>
      </c>
      <c r="AC51" s="61">
        <v>47161</v>
      </c>
      <c r="AD51" s="55" t="s">
        <v>8</v>
      </c>
      <c r="AE51" s="56" t="s">
        <v>9</v>
      </c>
      <c r="AF51" s="61">
        <v>33574</v>
      </c>
      <c r="AG51" s="55" t="s">
        <v>8</v>
      </c>
      <c r="AH51" s="56" t="s">
        <v>9</v>
      </c>
      <c r="AI51" s="61">
        <v>95699</v>
      </c>
      <c r="AJ51" s="55" t="s">
        <v>8</v>
      </c>
      <c r="AK51" s="56" t="s">
        <v>9</v>
      </c>
      <c r="AL51" s="61">
        <v>12612</v>
      </c>
      <c r="AM51" s="55" t="s">
        <v>8</v>
      </c>
      <c r="AN51" s="56" t="s">
        <v>9</v>
      </c>
      <c r="AO51" s="62">
        <v>64513</v>
      </c>
      <c r="AP51" s="55" t="s">
        <v>8</v>
      </c>
      <c r="AQ51" s="56" t="s">
        <v>9</v>
      </c>
      <c r="AR51" s="61">
        <v>2883</v>
      </c>
      <c r="AS51" s="55" t="s">
        <v>8</v>
      </c>
      <c r="AT51" s="56" t="s">
        <v>9</v>
      </c>
      <c r="AU51" s="61">
        <v>61876</v>
      </c>
      <c r="AV51" s="55" t="s">
        <v>8</v>
      </c>
      <c r="AW51" s="56" t="s">
        <v>9</v>
      </c>
      <c r="AX51" s="61" t="s">
        <v>547</v>
      </c>
      <c r="AY51" s="55" t="s">
        <v>31</v>
      </c>
      <c r="AZ51" s="63" t="s">
        <v>9</v>
      </c>
      <c r="BA51" s="62">
        <v>389317</v>
      </c>
      <c r="BB51" s="55" t="s">
        <v>8</v>
      </c>
      <c r="BC51" s="56" t="s">
        <v>9</v>
      </c>
      <c r="BD51" s="61">
        <v>254506</v>
      </c>
      <c r="BE51" s="55" t="s">
        <v>8</v>
      </c>
      <c r="BF51" s="56" t="s">
        <v>9</v>
      </c>
      <c r="BG51" s="61">
        <v>248922</v>
      </c>
      <c r="BH51" s="55" t="s">
        <v>8</v>
      </c>
      <c r="BI51" s="56" t="s">
        <v>9</v>
      </c>
      <c r="BJ51" s="61">
        <v>5584</v>
      </c>
      <c r="BK51" s="55" t="s">
        <v>8</v>
      </c>
      <c r="BL51" s="56" t="s">
        <v>9</v>
      </c>
      <c r="BM51" s="61">
        <v>134826</v>
      </c>
      <c r="BN51" s="55" t="s">
        <v>8</v>
      </c>
      <c r="BO51" s="56" t="s">
        <v>9</v>
      </c>
      <c r="BP51" s="61">
        <v>96309</v>
      </c>
      <c r="BQ51" s="55" t="s">
        <v>8</v>
      </c>
      <c r="BR51" s="56" t="s">
        <v>9</v>
      </c>
      <c r="BS51" s="61">
        <v>38147</v>
      </c>
      <c r="BT51" s="55" t="s">
        <v>8</v>
      </c>
      <c r="BU51" s="56" t="s">
        <v>9</v>
      </c>
      <c r="BV51" s="61">
        <v>351439</v>
      </c>
      <c r="BW51" s="55" t="s">
        <v>8</v>
      </c>
      <c r="BX51" s="56" t="s">
        <v>9</v>
      </c>
      <c r="BY51" s="61">
        <v>113602</v>
      </c>
      <c r="BZ51" s="55" t="s">
        <v>8</v>
      </c>
      <c r="CA51" s="56" t="s">
        <v>9</v>
      </c>
      <c r="CB51" s="61">
        <v>109141</v>
      </c>
      <c r="CC51" s="55" t="s">
        <v>8</v>
      </c>
      <c r="CD51" s="56" t="s">
        <v>9</v>
      </c>
      <c r="CE51" s="61">
        <v>9766</v>
      </c>
      <c r="CF51" s="55" t="s">
        <v>8</v>
      </c>
      <c r="CG51" s="56" t="s">
        <v>9</v>
      </c>
      <c r="CH51" s="61">
        <v>23738</v>
      </c>
      <c r="CI51" s="55" t="s">
        <v>8</v>
      </c>
      <c r="CJ51" s="56" t="s">
        <v>9</v>
      </c>
      <c r="CK51" s="61">
        <v>43430</v>
      </c>
      <c r="CL51" s="55" t="s">
        <v>8</v>
      </c>
      <c r="CM51" s="56" t="s">
        <v>9</v>
      </c>
      <c r="CN51" s="61">
        <v>5746</v>
      </c>
      <c r="CO51" s="55" t="s">
        <v>8</v>
      </c>
      <c r="CP51" s="56" t="s">
        <v>9</v>
      </c>
      <c r="CQ51" s="61">
        <v>13098</v>
      </c>
      <c r="CR51" s="55" t="s">
        <v>8</v>
      </c>
      <c r="CS51" s="56" t="s">
        <v>9</v>
      </c>
      <c r="CT51" s="61" t="s">
        <v>547</v>
      </c>
      <c r="CU51" s="55" t="s">
        <v>21</v>
      </c>
      <c r="CV51" s="56" t="s">
        <v>9</v>
      </c>
      <c r="CW51" s="61" t="s">
        <v>547</v>
      </c>
      <c r="CX51" s="55" t="s">
        <v>21</v>
      </c>
      <c r="CY51" s="56" t="s">
        <v>9</v>
      </c>
      <c r="CZ51" s="61">
        <v>24586</v>
      </c>
      <c r="DA51" s="55" t="s">
        <v>8</v>
      </c>
      <c r="DB51" s="56" t="s">
        <v>9</v>
      </c>
      <c r="DC51" s="61">
        <v>422</v>
      </c>
      <c r="DD51" s="55" t="s">
        <v>8</v>
      </c>
      <c r="DE51" s="56" t="s">
        <v>9</v>
      </c>
      <c r="DF51" s="61">
        <v>31785</v>
      </c>
      <c r="DG51" s="55" t="s">
        <v>8</v>
      </c>
      <c r="DH51" s="56" t="s">
        <v>9</v>
      </c>
      <c r="DI51" s="61" t="s">
        <v>547</v>
      </c>
      <c r="DJ51" s="55" t="s">
        <v>21</v>
      </c>
      <c r="DK51" s="56" t="s">
        <v>9</v>
      </c>
      <c r="DL51" s="61" t="s">
        <v>547</v>
      </c>
      <c r="DM51" s="55" t="s">
        <v>21</v>
      </c>
      <c r="DN51" s="56" t="s">
        <v>9</v>
      </c>
      <c r="DO51" s="61" t="s">
        <v>547</v>
      </c>
      <c r="DP51" s="55" t="s">
        <v>21</v>
      </c>
      <c r="DQ51" s="56" t="s">
        <v>9</v>
      </c>
      <c r="DR51" s="61" t="s">
        <v>547</v>
      </c>
      <c r="DS51" s="55" t="s">
        <v>21</v>
      </c>
      <c r="DT51" s="56" t="s">
        <v>9</v>
      </c>
      <c r="DU51" s="61" t="s">
        <v>547</v>
      </c>
      <c r="DV51" s="55" t="s">
        <v>21</v>
      </c>
      <c r="DW51" s="56" t="s">
        <v>9</v>
      </c>
      <c r="DX51" s="61" t="s">
        <v>547</v>
      </c>
      <c r="DY51" s="55" t="s">
        <v>21</v>
      </c>
      <c r="DZ51" s="56" t="s">
        <v>9</v>
      </c>
      <c r="EA51" s="61" t="s">
        <v>547</v>
      </c>
      <c r="EB51" s="55" t="s">
        <v>21</v>
      </c>
      <c r="EC51" s="56" t="s">
        <v>9</v>
      </c>
      <c r="ED51" s="61">
        <v>4461</v>
      </c>
      <c r="EE51" s="55" t="s">
        <v>8</v>
      </c>
      <c r="EF51" s="56" t="s">
        <v>9</v>
      </c>
      <c r="EG51" s="61">
        <v>4367</v>
      </c>
      <c r="EH51" s="55" t="s">
        <v>8</v>
      </c>
      <c r="EI51" s="56" t="s">
        <v>9</v>
      </c>
      <c r="EJ51" s="61">
        <v>94</v>
      </c>
      <c r="EK51" s="55" t="s">
        <v>8</v>
      </c>
      <c r="EL51" s="63" t="s">
        <v>9</v>
      </c>
      <c r="EM51" s="62">
        <v>213033</v>
      </c>
      <c r="EN51" s="55" t="s">
        <v>8</v>
      </c>
      <c r="EO51" s="56" t="s">
        <v>9</v>
      </c>
      <c r="EP51" s="61">
        <v>176103</v>
      </c>
      <c r="EQ51" s="55" t="s">
        <v>8</v>
      </c>
      <c r="ER51" s="56" t="s">
        <v>9</v>
      </c>
      <c r="ES51" s="61">
        <v>36930</v>
      </c>
      <c r="ET51" s="55" t="s">
        <v>8</v>
      </c>
      <c r="EU51" s="56" t="s">
        <v>9</v>
      </c>
      <c r="EV51" s="61" t="s">
        <v>547</v>
      </c>
      <c r="EW51" s="55" t="s">
        <v>21</v>
      </c>
      <c r="EX51" s="56" t="s">
        <v>9</v>
      </c>
      <c r="EY51" s="61" t="s">
        <v>547</v>
      </c>
      <c r="EZ51" s="55" t="s">
        <v>21</v>
      </c>
      <c r="FA51" s="56" t="s">
        <v>9</v>
      </c>
      <c r="FB51" s="61" t="s">
        <v>547</v>
      </c>
      <c r="FC51" s="55" t="s">
        <v>21</v>
      </c>
      <c r="FD51" s="56" t="s">
        <v>9</v>
      </c>
      <c r="FE51" s="61" t="s">
        <v>547</v>
      </c>
      <c r="FF51" s="55" t="s">
        <v>21</v>
      </c>
      <c r="FG51" s="56" t="s">
        <v>9</v>
      </c>
      <c r="FH51" s="61" t="s">
        <v>547</v>
      </c>
      <c r="FI51" s="55" t="s">
        <v>21</v>
      </c>
      <c r="FJ51" s="56" t="s">
        <v>9</v>
      </c>
      <c r="FK51" s="61" t="s">
        <v>547</v>
      </c>
      <c r="FL51" s="55" t="s">
        <v>21</v>
      </c>
      <c r="FM51" s="56" t="s">
        <v>9</v>
      </c>
      <c r="FN51" s="61" t="s">
        <v>547</v>
      </c>
      <c r="FO51" s="55" t="s">
        <v>21</v>
      </c>
      <c r="FP51" s="56" t="s">
        <v>9</v>
      </c>
      <c r="FQ51" s="61" t="s">
        <v>547</v>
      </c>
      <c r="FR51" s="55" t="s">
        <v>21</v>
      </c>
      <c r="FS51" s="56" t="s">
        <v>9</v>
      </c>
      <c r="FT51" s="61" t="s">
        <v>547</v>
      </c>
      <c r="FU51" s="55" t="s">
        <v>21</v>
      </c>
      <c r="FV51" s="56" t="s">
        <v>9</v>
      </c>
      <c r="FW51" s="61" t="s">
        <v>547</v>
      </c>
      <c r="FX51" s="55" t="s">
        <v>21</v>
      </c>
      <c r="FY51" s="56" t="s">
        <v>9</v>
      </c>
      <c r="FZ51" s="61" t="s">
        <v>547</v>
      </c>
      <c r="GA51" s="55" t="s">
        <v>21</v>
      </c>
      <c r="GB51" s="56" t="s">
        <v>9</v>
      </c>
      <c r="GC51" s="61" t="s">
        <v>547</v>
      </c>
      <c r="GD51" s="55" t="s">
        <v>21</v>
      </c>
      <c r="GE51" s="56" t="s">
        <v>9</v>
      </c>
      <c r="GF51" s="61" t="s">
        <v>547</v>
      </c>
      <c r="GG51" s="55" t="s">
        <v>21</v>
      </c>
      <c r="GH51" s="56" t="s">
        <v>9</v>
      </c>
      <c r="GI51" s="61" t="s">
        <v>547</v>
      </c>
      <c r="GJ51" s="55" t="s">
        <v>21</v>
      </c>
      <c r="GK51" s="56" t="s">
        <v>9</v>
      </c>
      <c r="GL51" s="61" t="s">
        <v>547</v>
      </c>
      <c r="GM51" s="55" t="s">
        <v>21</v>
      </c>
      <c r="GN51" s="63" t="s">
        <v>9</v>
      </c>
      <c r="GO51" s="62">
        <v>181320</v>
      </c>
      <c r="GP51" s="55" t="s">
        <v>8</v>
      </c>
      <c r="GQ51" s="56" t="s">
        <v>9</v>
      </c>
      <c r="GR51" s="61">
        <v>131429</v>
      </c>
      <c r="GS51" s="55" t="s">
        <v>8</v>
      </c>
      <c r="GT51" s="56" t="s">
        <v>9</v>
      </c>
      <c r="GU51" s="61">
        <v>49891</v>
      </c>
      <c r="GV51" s="55" t="s">
        <v>8</v>
      </c>
      <c r="GW51" s="56" t="s">
        <v>9</v>
      </c>
      <c r="GX51" s="61" t="s">
        <v>547</v>
      </c>
      <c r="GY51" s="55" t="s">
        <v>21</v>
      </c>
      <c r="GZ51" s="56" t="s">
        <v>9</v>
      </c>
      <c r="HA51" s="61" t="s">
        <v>547</v>
      </c>
      <c r="HB51" s="55" t="s">
        <v>21</v>
      </c>
      <c r="HC51" s="56" t="s">
        <v>9</v>
      </c>
      <c r="HD51" s="61" t="s">
        <v>547</v>
      </c>
      <c r="HE51" s="55" t="s">
        <v>21</v>
      </c>
      <c r="HF51" s="56" t="s">
        <v>9</v>
      </c>
      <c r="HG51" s="61" t="s">
        <v>547</v>
      </c>
      <c r="HH51" s="55" t="s">
        <v>21</v>
      </c>
      <c r="HI51" s="56" t="s">
        <v>9</v>
      </c>
      <c r="HJ51" s="61" t="s">
        <v>547</v>
      </c>
      <c r="HK51" s="55" t="s">
        <v>21</v>
      </c>
      <c r="HL51" s="56" t="s">
        <v>9</v>
      </c>
      <c r="HM51" s="61" t="s">
        <v>547</v>
      </c>
      <c r="HN51" s="55" t="s">
        <v>21</v>
      </c>
      <c r="HO51" s="56" t="s">
        <v>9</v>
      </c>
      <c r="HP51" s="61" t="s">
        <v>547</v>
      </c>
      <c r="HQ51" s="55" t="s">
        <v>21</v>
      </c>
      <c r="HR51" s="56" t="s">
        <v>9</v>
      </c>
      <c r="HS51" s="61" t="s">
        <v>547</v>
      </c>
      <c r="HT51" s="55" t="s">
        <v>21</v>
      </c>
      <c r="HU51" s="56" t="s">
        <v>9</v>
      </c>
      <c r="HV51" s="61" t="s">
        <v>547</v>
      </c>
      <c r="HW51" s="55" t="s">
        <v>21</v>
      </c>
      <c r="HX51" s="56" t="s">
        <v>9</v>
      </c>
      <c r="HY51" s="61" t="s">
        <v>547</v>
      </c>
      <c r="HZ51" s="55" t="s">
        <v>21</v>
      </c>
      <c r="IA51" s="56" t="s">
        <v>9</v>
      </c>
      <c r="IB51" s="61" t="s">
        <v>547</v>
      </c>
      <c r="IC51" s="55" t="s">
        <v>21</v>
      </c>
      <c r="ID51" s="56" t="s">
        <v>9</v>
      </c>
      <c r="IE51" s="61" t="s">
        <v>547</v>
      </c>
      <c r="IF51" s="55" t="s">
        <v>21</v>
      </c>
      <c r="IG51" s="56" t="s">
        <v>9</v>
      </c>
      <c r="IH51" s="61" t="s">
        <v>547</v>
      </c>
      <c r="II51" s="55" t="s">
        <v>21</v>
      </c>
      <c r="IJ51" s="56" t="s">
        <v>9</v>
      </c>
      <c r="IK51" s="61" t="s">
        <v>547</v>
      </c>
      <c r="IL51" s="55" t="s">
        <v>21</v>
      </c>
      <c r="IM51" s="56" t="s">
        <v>9</v>
      </c>
      <c r="IN51" s="61" t="s">
        <v>547</v>
      </c>
      <c r="IO51" s="55" t="s">
        <v>21</v>
      </c>
      <c r="IP51" s="63" t="s">
        <v>9</v>
      </c>
      <c r="IQ51" s="62">
        <v>-31962</v>
      </c>
      <c r="IR51" s="55" t="s">
        <v>8</v>
      </c>
      <c r="IS51" s="56" t="s">
        <v>9</v>
      </c>
      <c r="IT51" s="62" t="s">
        <v>547</v>
      </c>
      <c r="IU51" s="55" t="s">
        <v>31</v>
      </c>
      <c r="IV51" s="63" t="s">
        <v>9</v>
      </c>
      <c r="IW51" s="62">
        <v>229192</v>
      </c>
      <c r="IX51" s="55" t="s">
        <v>8</v>
      </c>
      <c r="IY51" s="56" t="s">
        <v>9</v>
      </c>
      <c r="IZ51" s="61">
        <v>2006</v>
      </c>
      <c r="JA51" s="55" t="s">
        <v>8</v>
      </c>
      <c r="JB51" s="56" t="s">
        <v>9</v>
      </c>
      <c r="JC51" s="61">
        <v>51825</v>
      </c>
      <c r="JD51" s="55" t="s">
        <v>8</v>
      </c>
      <c r="JE51" s="56" t="s">
        <v>9</v>
      </c>
      <c r="JF51" s="61">
        <v>47614</v>
      </c>
      <c r="JG51" s="55" t="s">
        <v>8</v>
      </c>
      <c r="JH51" s="56" t="s">
        <v>9</v>
      </c>
      <c r="JI51" s="61">
        <v>13659</v>
      </c>
      <c r="JJ51" s="55" t="s">
        <v>8</v>
      </c>
      <c r="JK51" s="56" t="s">
        <v>9</v>
      </c>
      <c r="JL51" s="61">
        <v>47155</v>
      </c>
      <c r="JM51" s="55" t="s">
        <v>8</v>
      </c>
      <c r="JN51" s="56" t="s">
        <v>9</v>
      </c>
      <c r="JO51" s="61">
        <v>10595</v>
      </c>
      <c r="JP51" s="55" t="s">
        <v>8</v>
      </c>
      <c r="JQ51" s="56" t="s">
        <v>9</v>
      </c>
      <c r="JR51" s="61">
        <v>7825</v>
      </c>
      <c r="JS51" s="55" t="s">
        <v>8</v>
      </c>
      <c r="JT51" s="56" t="s">
        <v>9</v>
      </c>
      <c r="JU51" s="61">
        <v>3286</v>
      </c>
      <c r="JV51" s="55" t="s">
        <v>8</v>
      </c>
      <c r="JW51" s="56" t="s">
        <v>9</v>
      </c>
      <c r="JX51" s="61">
        <v>19366</v>
      </c>
      <c r="JY51" s="55" t="s">
        <v>8</v>
      </c>
      <c r="JZ51" s="56" t="s">
        <v>9</v>
      </c>
      <c r="KA51" s="61">
        <v>65212</v>
      </c>
      <c r="KB51" s="55" t="s">
        <v>8</v>
      </c>
      <c r="KC51" s="56" t="s">
        <v>9</v>
      </c>
      <c r="KD51" s="61">
        <v>8694</v>
      </c>
      <c r="KE51" s="55" t="s">
        <v>8</v>
      </c>
      <c r="KF51" s="56" t="s">
        <v>9</v>
      </c>
      <c r="KG51" s="62">
        <v>203514</v>
      </c>
      <c r="KH51" s="55" t="s">
        <v>8</v>
      </c>
      <c r="KI51" s="56" t="s">
        <v>9</v>
      </c>
      <c r="KJ51" s="61">
        <v>1803</v>
      </c>
      <c r="KK51" s="55" t="s">
        <v>8</v>
      </c>
      <c r="KL51" s="56" t="s">
        <v>9</v>
      </c>
      <c r="KM51" s="61">
        <v>45538</v>
      </c>
      <c r="KN51" s="55" t="s">
        <v>8</v>
      </c>
      <c r="KO51" s="56" t="s">
        <v>9</v>
      </c>
      <c r="KP51" s="61">
        <v>41894</v>
      </c>
      <c r="KQ51" s="55" t="s">
        <v>8</v>
      </c>
      <c r="KR51" s="56" t="s">
        <v>9</v>
      </c>
      <c r="KS51" s="61">
        <v>12250</v>
      </c>
      <c r="KT51" s="55" t="s">
        <v>8</v>
      </c>
      <c r="KU51" s="56" t="s">
        <v>9</v>
      </c>
      <c r="KV51" s="61">
        <v>41747</v>
      </c>
      <c r="KW51" s="55" t="s">
        <v>8</v>
      </c>
      <c r="KX51" s="56" t="s">
        <v>9</v>
      </c>
      <c r="KY51" s="61">
        <v>9103</v>
      </c>
      <c r="KZ51" s="55" t="s">
        <v>8</v>
      </c>
      <c r="LA51" s="56" t="s">
        <v>9</v>
      </c>
      <c r="LB51" s="61">
        <v>6710</v>
      </c>
      <c r="LC51" s="55" t="s">
        <v>8</v>
      </c>
      <c r="LD51" s="56" t="s">
        <v>9</v>
      </c>
      <c r="LE51" s="61">
        <v>2949</v>
      </c>
      <c r="LF51" s="55" t="s">
        <v>8</v>
      </c>
      <c r="LG51" s="56" t="s">
        <v>9</v>
      </c>
      <c r="LH51" s="61">
        <v>16944</v>
      </c>
      <c r="LI51" s="55" t="s">
        <v>8</v>
      </c>
      <c r="LJ51" s="56" t="s">
        <v>9</v>
      </c>
      <c r="LK51" s="61">
        <v>58984</v>
      </c>
      <c r="LL51" s="55" t="s">
        <v>8</v>
      </c>
      <c r="LM51" s="56" t="s">
        <v>9</v>
      </c>
      <c r="LN51" s="61">
        <v>7784</v>
      </c>
      <c r="LO51" s="55" t="s">
        <v>8</v>
      </c>
      <c r="LP51" s="56" t="s">
        <v>9</v>
      </c>
      <c r="LQ51" s="62">
        <v>25187</v>
      </c>
      <c r="LR51" s="55" t="s">
        <v>8</v>
      </c>
      <c r="LS51" s="56" t="s">
        <v>9</v>
      </c>
      <c r="LT51" s="61">
        <v>189</v>
      </c>
      <c r="LU51" s="55" t="s">
        <v>8</v>
      </c>
      <c r="LV51" s="56" t="s">
        <v>9</v>
      </c>
      <c r="LW51" s="61">
        <v>6167</v>
      </c>
      <c r="LX51" s="55" t="s">
        <v>8</v>
      </c>
      <c r="LY51" s="56" t="s">
        <v>9</v>
      </c>
      <c r="LZ51" s="61">
        <v>5712</v>
      </c>
      <c r="MA51" s="55" t="s">
        <v>8</v>
      </c>
      <c r="MB51" s="56" t="s">
        <v>9</v>
      </c>
      <c r="MC51" s="61">
        <v>1368</v>
      </c>
      <c r="MD51" s="55" t="s">
        <v>8</v>
      </c>
      <c r="ME51" s="56" t="s">
        <v>9</v>
      </c>
      <c r="MF51" s="61">
        <v>5314</v>
      </c>
      <c r="MG51" s="55" t="s">
        <v>8</v>
      </c>
      <c r="MH51" s="56" t="s">
        <v>9</v>
      </c>
      <c r="MI51" s="61">
        <v>1431</v>
      </c>
      <c r="MJ51" s="55" t="s">
        <v>8</v>
      </c>
      <c r="MK51" s="56" t="s">
        <v>9</v>
      </c>
      <c r="ML51" s="61">
        <v>1041</v>
      </c>
      <c r="MM51" s="55" t="s">
        <v>8</v>
      </c>
      <c r="MN51" s="56" t="s">
        <v>9</v>
      </c>
      <c r="MO51" s="61">
        <v>344</v>
      </c>
      <c r="MP51" s="55" t="s">
        <v>8</v>
      </c>
      <c r="MQ51" s="56" t="s">
        <v>9</v>
      </c>
      <c r="MR51" s="61">
        <v>2295</v>
      </c>
      <c r="MS51" s="55" t="s">
        <v>8</v>
      </c>
      <c r="MT51" s="56" t="s">
        <v>9</v>
      </c>
      <c r="MU51" s="61">
        <v>6249</v>
      </c>
      <c r="MV51" s="55" t="s">
        <v>8</v>
      </c>
      <c r="MW51" s="56" t="s">
        <v>9</v>
      </c>
      <c r="MX51" s="61">
        <v>891</v>
      </c>
      <c r="MY51" s="55" t="s">
        <v>8</v>
      </c>
      <c r="MZ51" s="56" t="s">
        <v>9</v>
      </c>
      <c r="NA51" s="62">
        <v>189766</v>
      </c>
      <c r="NB51" s="55" t="s">
        <v>8</v>
      </c>
      <c r="NC51" s="56" t="s">
        <v>9</v>
      </c>
      <c r="ND51" s="61">
        <v>128465</v>
      </c>
      <c r="NE51" s="55" t="s">
        <v>8</v>
      </c>
      <c r="NF51" s="56" t="s">
        <v>9</v>
      </c>
      <c r="NG51" s="61">
        <v>12776</v>
      </c>
      <c r="NH51" s="55" t="s">
        <v>8</v>
      </c>
      <c r="NI51" s="56" t="s">
        <v>9</v>
      </c>
      <c r="NJ51" s="61">
        <v>115689</v>
      </c>
      <c r="NK51" s="55" t="s">
        <v>8</v>
      </c>
      <c r="NL51" s="56" t="s">
        <v>9</v>
      </c>
      <c r="NM51" s="61" t="s">
        <v>547</v>
      </c>
      <c r="NN51" s="55" t="s">
        <v>31</v>
      </c>
      <c r="NO51" s="63" t="s">
        <v>9</v>
      </c>
      <c r="NP51" s="62">
        <v>246755</v>
      </c>
      <c r="NQ51" s="55" t="s">
        <v>8</v>
      </c>
      <c r="NR51" s="56" t="s">
        <v>9</v>
      </c>
      <c r="NS51" s="61">
        <v>21387</v>
      </c>
      <c r="NT51" s="55" t="s">
        <v>8</v>
      </c>
      <c r="NU51" s="56" t="s">
        <v>9</v>
      </c>
      <c r="NV51" s="61">
        <v>225368</v>
      </c>
      <c r="NW51" s="55" t="s">
        <v>8</v>
      </c>
      <c r="NX51" s="56" t="s">
        <v>9</v>
      </c>
      <c r="NY51" s="61">
        <v>20179</v>
      </c>
      <c r="NZ51" s="55" t="s">
        <v>8</v>
      </c>
      <c r="OA51" s="56" t="s">
        <v>9</v>
      </c>
      <c r="OB51" s="61">
        <v>75167</v>
      </c>
      <c r="OC51" s="55" t="s">
        <v>8</v>
      </c>
      <c r="OD51" s="56" t="s">
        <v>9</v>
      </c>
      <c r="OE51" s="61">
        <v>130022</v>
      </c>
      <c r="OF51" s="55" t="s">
        <v>8</v>
      </c>
      <c r="OG51" s="63" t="s">
        <v>9</v>
      </c>
    </row>
    <row r="52" spans="1:397" x14ac:dyDescent="0.2">
      <c r="A52" s="12" t="s">
        <v>569</v>
      </c>
      <c r="B52" s="61">
        <v>539595</v>
      </c>
      <c r="C52" s="55" t="s">
        <v>8</v>
      </c>
      <c r="D52" s="56" t="s">
        <v>9</v>
      </c>
      <c r="E52" s="62">
        <v>477205</v>
      </c>
      <c r="F52" s="55" t="s">
        <v>8</v>
      </c>
      <c r="G52" s="56" t="s">
        <v>9</v>
      </c>
      <c r="H52" s="62">
        <v>11545</v>
      </c>
      <c r="I52" s="55" t="s">
        <v>8</v>
      </c>
      <c r="J52" s="56" t="s">
        <v>9</v>
      </c>
      <c r="K52" s="61">
        <v>121381</v>
      </c>
      <c r="L52" s="55" t="s">
        <v>8</v>
      </c>
      <c r="M52" s="56" t="s">
        <v>9</v>
      </c>
      <c r="N52" s="61">
        <v>105846</v>
      </c>
      <c r="O52" s="55" t="s">
        <v>8</v>
      </c>
      <c r="P52" s="56" t="s">
        <v>9</v>
      </c>
      <c r="Q52" s="61">
        <v>19470</v>
      </c>
      <c r="R52" s="55" t="s">
        <v>8</v>
      </c>
      <c r="S52" s="56" t="s">
        <v>9</v>
      </c>
      <c r="T52" s="61">
        <v>86023</v>
      </c>
      <c r="U52" s="55" t="s">
        <v>8</v>
      </c>
      <c r="V52" s="56" t="s">
        <v>9</v>
      </c>
      <c r="W52" s="61">
        <v>25151</v>
      </c>
      <c r="X52" s="55" t="s">
        <v>8</v>
      </c>
      <c r="Y52" s="56" t="s">
        <v>9</v>
      </c>
      <c r="Z52" s="61">
        <v>22852</v>
      </c>
      <c r="AA52" s="55" t="s">
        <v>8</v>
      </c>
      <c r="AB52" s="56" t="s">
        <v>9</v>
      </c>
      <c r="AC52" s="61">
        <v>47127</v>
      </c>
      <c r="AD52" s="55" t="s">
        <v>8</v>
      </c>
      <c r="AE52" s="56" t="s">
        <v>9</v>
      </c>
      <c r="AF52" s="61">
        <v>34426</v>
      </c>
      <c r="AG52" s="55" t="s">
        <v>8</v>
      </c>
      <c r="AH52" s="56" t="s">
        <v>9</v>
      </c>
      <c r="AI52" s="61">
        <v>97185</v>
      </c>
      <c r="AJ52" s="55" t="s">
        <v>8</v>
      </c>
      <c r="AK52" s="56" t="s">
        <v>9</v>
      </c>
      <c r="AL52" s="61">
        <v>12651</v>
      </c>
      <c r="AM52" s="55" t="s">
        <v>8</v>
      </c>
      <c r="AN52" s="56" t="s">
        <v>9</v>
      </c>
      <c r="AO52" s="62">
        <v>65163</v>
      </c>
      <c r="AP52" s="55" t="s">
        <v>8</v>
      </c>
      <c r="AQ52" s="56" t="s">
        <v>9</v>
      </c>
      <c r="AR52" s="61">
        <v>2799</v>
      </c>
      <c r="AS52" s="55" t="s">
        <v>8</v>
      </c>
      <c r="AT52" s="56" t="s">
        <v>9</v>
      </c>
      <c r="AU52" s="61">
        <v>62628</v>
      </c>
      <c r="AV52" s="55" t="s">
        <v>8</v>
      </c>
      <c r="AW52" s="56" t="s">
        <v>9</v>
      </c>
      <c r="AX52" s="61" t="s">
        <v>547</v>
      </c>
      <c r="AY52" s="55" t="s">
        <v>31</v>
      </c>
      <c r="AZ52" s="63" t="s">
        <v>9</v>
      </c>
      <c r="BA52" s="62">
        <v>396217</v>
      </c>
      <c r="BB52" s="55" t="s">
        <v>8</v>
      </c>
      <c r="BC52" s="56" t="s">
        <v>9</v>
      </c>
      <c r="BD52" s="61">
        <v>257744</v>
      </c>
      <c r="BE52" s="55" t="s">
        <v>8</v>
      </c>
      <c r="BF52" s="56" t="s">
        <v>9</v>
      </c>
      <c r="BG52" s="61">
        <v>252052</v>
      </c>
      <c r="BH52" s="55" t="s">
        <v>8</v>
      </c>
      <c r="BI52" s="56" t="s">
        <v>9</v>
      </c>
      <c r="BJ52" s="61">
        <v>5692</v>
      </c>
      <c r="BK52" s="55" t="s">
        <v>8</v>
      </c>
      <c r="BL52" s="56" t="s">
        <v>9</v>
      </c>
      <c r="BM52" s="61">
        <v>137917</v>
      </c>
      <c r="BN52" s="55" t="s">
        <v>8</v>
      </c>
      <c r="BO52" s="56" t="s">
        <v>9</v>
      </c>
      <c r="BP52" s="61">
        <v>99157</v>
      </c>
      <c r="BQ52" s="55" t="s">
        <v>8</v>
      </c>
      <c r="BR52" s="56" t="s">
        <v>9</v>
      </c>
      <c r="BS52" s="61">
        <v>39246</v>
      </c>
      <c r="BT52" s="55" t="s">
        <v>8</v>
      </c>
      <c r="BU52" s="56" t="s">
        <v>9</v>
      </c>
      <c r="BV52" s="61">
        <v>356807</v>
      </c>
      <c r="BW52" s="55" t="s">
        <v>8</v>
      </c>
      <c r="BX52" s="56" t="s">
        <v>9</v>
      </c>
      <c r="BY52" s="61">
        <v>112060</v>
      </c>
      <c r="BZ52" s="55" t="s">
        <v>8</v>
      </c>
      <c r="CA52" s="56" t="s">
        <v>9</v>
      </c>
      <c r="CB52" s="61">
        <v>110400</v>
      </c>
      <c r="CC52" s="55" t="s">
        <v>8</v>
      </c>
      <c r="CD52" s="56" t="s">
        <v>9</v>
      </c>
      <c r="CE52" s="61">
        <v>10375</v>
      </c>
      <c r="CF52" s="55" t="s">
        <v>8</v>
      </c>
      <c r="CG52" s="56" t="s">
        <v>9</v>
      </c>
      <c r="CH52" s="61">
        <v>23735</v>
      </c>
      <c r="CI52" s="55" t="s">
        <v>8</v>
      </c>
      <c r="CJ52" s="56" t="s">
        <v>9</v>
      </c>
      <c r="CK52" s="61">
        <v>44395</v>
      </c>
      <c r="CL52" s="55" t="s">
        <v>8</v>
      </c>
      <c r="CM52" s="56" t="s">
        <v>9</v>
      </c>
      <c r="CN52" s="61">
        <v>6445</v>
      </c>
      <c r="CO52" s="55" t="s">
        <v>8</v>
      </c>
      <c r="CP52" s="56" t="s">
        <v>9</v>
      </c>
      <c r="CQ52" s="61">
        <v>12915</v>
      </c>
      <c r="CR52" s="55" t="s">
        <v>8</v>
      </c>
      <c r="CS52" s="56" t="s">
        <v>9</v>
      </c>
      <c r="CT52" s="61" t="s">
        <v>547</v>
      </c>
      <c r="CU52" s="55" t="s">
        <v>21</v>
      </c>
      <c r="CV52" s="56" t="s">
        <v>9</v>
      </c>
      <c r="CW52" s="61" t="s">
        <v>547</v>
      </c>
      <c r="CX52" s="55" t="s">
        <v>21</v>
      </c>
      <c r="CY52" s="56" t="s">
        <v>9</v>
      </c>
      <c r="CZ52" s="61">
        <v>25035</v>
      </c>
      <c r="DA52" s="55" t="s">
        <v>8</v>
      </c>
      <c r="DB52" s="56" t="s">
        <v>9</v>
      </c>
      <c r="DC52" s="61">
        <v>412</v>
      </c>
      <c r="DD52" s="55" t="s">
        <v>8</v>
      </c>
      <c r="DE52" s="56" t="s">
        <v>9</v>
      </c>
      <c r="DF52" s="61">
        <v>31483</v>
      </c>
      <c r="DG52" s="55" t="s">
        <v>8</v>
      </c>
      <c r="DH52" s="56" t="s">
        <v>9</v>
      </c>
      <c r="DI52" s="61" t="s">
        <v>547</v>
      </c>
      <c r="DJ52" s="55" t="s">
        <v>21</v>
      </c>
      <c r="DK52" s="56" t="s">
        <v>9</v>
      </c>
      <c r="DL52" s="61" t="s">
        <v>547</v>
      </c>
      <c r="DM52" s="55" t="s">
        <v>21</v>
      </c>
      <c r="DN52" s="56" t="s">
        <v>9</v>
      </c>
      <c r="DO52" s="61" t="s">
        <v>547</v>
      </c>
      <c r="DP52" s="55" t="s">
        <v>21</v>
      </c>
      <c r="DQ52" s="56" t="s">
        <v>9</v>
      </c>
      <c r="DR52" s="61" t="s">
        <v>547</v>
      </c>
      <c r="DS52" s="55" t="s">
        <v>21</v>
      </c>
      <c r="DT52" s="56" t="s">
        <v>9</v>
      </c>
      <c r="DU52" s="61" t="s">
        <v>547</v>
      </c>
      <c r="DV52" s="55" t="s">
        <v>21</v>
      </c>
      <c r="DW52" s="56" t="s">
        <v>9</v>
      </c>
      <c r="DX52" s="61" t="s">
        <v>547</v>
      </c>
      <c r="DY52" s="55" t="s">
        <v>21</v>
      </c>
      <c r="DZ52" s="56" t="s">
        <v>9</v>
      </c>
      <c r="EA52" s="61" t="s">
        <v>547</v>
      </c>
      <c r="EB52" s="55" t="s">
        <v>21</v>
      </c>
      <c r="EC52" s="56" t="s">
        <v>9</v>
      </c>
      <c r="ED52" s="61">
        <v>1660</v>
      </c>
      <c r="EE52" s="55" t="s">
        <v>8</v>
      </c>
      <c r="EF52" s="56" t="s">
        <v>9</v>
      </c>
      <c r="EG52" s="61">
        <v>1561</v>
      </c>
      <c r="EH52" s="55" t="s">
        <v>8</v>
      </c>
      <c r="EI52" s="56" t="s">
        <v>9</v>
      </c>
      <c r="EJ52" s="61">
        <v>99</v>
      </c>
      <c r="EK52" s="55" t="s">
        <v>8</v>
      </c>
      <c r="EL52" s="63" t="s">
        <v>9</v>
      </c>
      <c r="EM52" s="62">
        <v>217009</v>
      </c>
      <c r="EN52" s="55" t="s">
        <v>8</v>
      </c>
      <c r="EO52" s="56" t="s">
        <v>9</v>
      </c>
      <c r="EP52" s="61">
        <v>178409</v>
      </c>
      <c r="EQ52" s="55" t="s">
        <v>8</v>
      </c>
      <c r="ER52" s="56" t="s">
        <v>9</v>
      </c>
      <c r="ES52" s="61">
        <v>38600</v>
      </c>
      <c r="ET52" s="55" t="s">
        <v>8</v>
      </c>
      <c r="EU52" s="56" t="s">
        <v>9</v>
      </c>
      <c r="EV52" s="61" t="s">
        <v>547</v>
      </c>
      <c r="EW52" s="55" t="s">
        <v>21</v>
      </c>
      <c r="EX52" s="56" t="s">
        <v>9</v>
      </c>
      <c r="EY52" s="61" t="s">
        <v>547</v>
      </c>
      <c r="EZ52" s="55" t="s">
        <v>21</v>
      </c>
      <c r="FA52" s="56" t="s">
        <v>9</v>
      </c>
      <c r="FB52" s="61" t="s">
        <v>547</v>
      </c>
      <c r="FC52" s="55" t="s">
        <v>21</v>
      </c>
      <c r="FD52" s="56" t="s">
        <v>9</v>
      </c>
      <c r="FE52" s="61" t="s">
        <v>547</v>
      </c>
      <c r="FF52" s="55" t="s">
        <v>21</v>
      </c>
      <c r="FG52" s="56" t="s">
        <v>9</v>
      </c>
      <c r="FH52" s="61" t="s">
        <v>547</v>
      </c>
      <c r="FI52" s="55" t="s">
        <v>21</v>
      </c>
      <c r="FJ52" s="56" t="s">
        <v>9</v>
      </c>
      <c r="FK52" s="61" t="s">
        <v>547</v>
      </c>
      <c r="FL52" s="55" t="s">
        <v>21</v>
      </c>
      <c r="FM52" s="56" t="s">
        <v>9</v>
      </c>
      <c r="FN52" s="61" t="s">
        <v>547</v>
      </c>
      <c r="FO52" s="55" t="s">
        <v>21</v>
      </c>
      <c r="FP52" s="56" t="s">
        <v>9</v>
      </c>
      <c r="FQ52" s="61" t="s">
        <v>547</v>
      </c>
      <c r="FR52" s="55" t="s">
        <v>21</v>
      </c>
      <c r="FS52" s="56" t="s">
        <v>9</v>
      </c>
      <c r="FT52" s="61" t="s">
        <v>547</v>
      </c>
      <c r="FU52" s="55" t="s">
        <v>21</v>
      </c>
      <c r="FV52" s="56" t="s">
        <v>9</v>
      </c>
      <c r="FW52" s="61" t="s">
        <v>547</v>
      </c>
      <c r="FX52" s="55" t="s">
        <v>21</v>
      </c>
      <c r="FY52" s="56" t="s">
        <v>9</v>
      </c>
      <c r="FZ52" s="61" t="s">
        <v>547</v>
      </c>
      <c r="GA52" s="55" t="s">
        <v>21</v>
      </c>
      <c r="GB52" s="56" t="s">
        <v>9</v>
      </c>
      <c r="GC52" s="61" t="s">
        <v>547</v>
      </c>
      <c r="GD52" s="55" t="s">
        <v>21</v>
      </c>
      <c r="GE52" s="56" t="s">
        <v>9</v>
      </c>
      <c r="GF52" s="61" t="s">
        <v>547</v>
      </c>
      <c r="GG52" s="55" t="s">
        <v>21</v>
      </c>
      <c r="GH52" s="56" t="s">
        <v>9</v>
      </c>
      <c r="GI52" s="61" t="s">
        <v>547</v>
      </c>
      <c r="GJ52" s="55" t="s">
        <v>21</v>
      </c>
      <c r="GK52" s="56" t="s">
        <v>9</v>
      </c>
      <c r="GL52" s="61" t="s">
        <v>547</v>
      </c>
      <c r="GM52" s="55" t="s">
        <v>21</v>
      </c>
      <c r="GN52" s="63" t="s">
        <v>9</v>
      </c>
      <c r="GO52" s="62">
        <v>185135</v>
      </c>
      <c r="GP52" s="55" t="s">
        <v>8</v>
      </c>
      <c r="GQ52" s="56" t="s">
        <v>9</v>
      </c>
      <c r="GR52" s="61">
        <v>134300</v>
      </c>
      <c r="GS52" s="55" t="s">
        <v>8</v>
      </c>
      <c r="GT52" s="56" t="s">
        <v>9</v>
      </c>
      <c r="GU52" s="61">
        <v>50835</v>
      </c>
      <c r="GV52" s="55" t="s">
        <v>8</v>
      </c>
      <c r="GW52" s="56" t="s">
        <v>9</v>
      </c>
      <c r="GX52" s="61" t="s">
        <v>547</v>
      </c>
      <c r="GY52" s="55" t="s">
        <v>21</v>
      </c>
      <c r="GZ52" s="56" t="s">
        <v>9</v>
      </c>
      <c r="HA52" s="61" t="s">
        <v>547</v>
      </c>
      <c r="HB52" s="55" t="s">
        <v>21</v>
      </c>
      <c r="HC52" s="56" t="s">
        <v>9</v>
      </c>
      <c r="HD52" s="61" t="s">
        <v>547</v>
      </c>
      <c r="HE52" s="55" t="s">
        <v>21</v>
      </c>
      <c r="HF52" s="56" t="s">
        <v>9</v>
      </c>
      <c r="HG52" s="61" t="s">
        <v>547</v>
      </c>
      <c r="HH52" s="55" t="s">
        <v>21</v>
      </c>
      <c r="HI52" s="56" t="s">
        <v>9</v>
      </c>
      <c r="HJ52" s="61" t="s">
        <v>547</v>
      </c>
      <c r="HK52" s="55" t="s">
        <v>21</v>
      </c>
      <c r="HL52" s="56" t="s">
        <v>9</v>
      </c>
      <c r="HM52" s="61" t="s">
        <v>547</v>
      </c>
      <c r="HN52" s="55" t="s">
        <v>21</v>
      </c>
      <c r="HO52" s="56" t="s">
        <v>9</v>
      </c>
      <c r="HP52" s="61" t="s">
        <v>547</v>
      </c>
      <c r="HQ52" s="55" t="s">
        <v>21</v>
      </c>
      <c r="HR52" s="56" t="s">
        <v>9</v>
      </c>
      <c r="HS52" s="61" t="s">
        <v>547</v>
      </c>
      <c r="HT52" s="55" t="s">
        <v>21</v>
      </c>
      <c r="HU52" s="56" t="s">
        <v>9</v>
      </c>
      <c r="HV52" s="61" t="s">
        <v>547</v>
      </c>
      <c r="HW52" s="55" t="s">
        <v>21</v>
      </c>
      <c r="HX52" s="56" t="s">
        <v>9</v>
      </c>
      <c r="HY52" s="61" t="s">
        <v>547</v>
      </c>
      <c r="HZ52" s="55" t="s">
        <v>21</v>
      </c>
      <c r="IA52" s="56" t="s">
        <v>9</v>
      </c>
      <c r="IB52" s="61" t="s">
        <v>547</v>
      </c>
      <c r="IC52" s="55" t="s">
        <v>21</v>
      </c>
      <c r="ID52" s="56" t="s">
        <v>9</v>
      </c>
      <c r="IE52" s="61" t="s">
        <v>547</v>
      </c>
      <c r="IF52" s="55" t="s">
        <v>21</v>
      </c>
      <c r="IG52" s="56" t="s">
        <v>9</v>
      </c>
      <c r="IH52" s="61" t="s">
        <v>547</v>
      </c>
      <c r="II52" s="55" t="s">
        <v>21</v>
      </c>
      <c r="IJ52" s="56" t="s">
        <v>9</v>
      </c>
      <c r="IK52" s="61" t="s">
        <v>547</v>
      </c>
      <c r="IL52" s="55" t="s">
        <v>21</v>
      </c>
      <c r="IM52" s="56" t="s">
        <v>9</v>
      </c>
      <c r="IN52" s="61" t="s">
        <v>547</v>
      </c>
      <c r="IO52" s="55" t="s">
        <v>21</v>
      </c>
      <c r="IP52" s="63" t="s">
        <v>9</v>
      </c>
      <c r="IQ52" s="62">
        <v>-30994</v>
      </c>
      <c r="IR52" s="55" t="s">
        <v>8</v>
      </c>
      <c r="IS52" s="56" t="s">
        <v>9</v>
      </c>
      <c r="IT52" s="62" t="s">
        <v>547</v>
      </c>
      <c r="IU52" s="55" t="s">
        <v>31</v>
      </c>
      <c r="IV52" s="63" t="s">
        <v>9</v>
      </c>
      <c r="IW52" s="62">
        <v>234302</v>
      </c>
      <c r="IX52" s="55" t="s">
        <v>8</v>
      </c>
      <c r="IY52" s="56" t="s">
        <v>9</v>
      </c>
      <c r="IZ52" s="61">
        <v>2009</v>
      </c>
      <c r="JA52" s="55" t="s">
        <v>8</v>
      </c>
      <c r="JB52" s="56" t="s">
        <v>9</v>
      </c>
      <c r="JC52" s="61">
        <v>52842</v>
      </c>
      <c r="JD52" s="55" t="s">
        <v>8</v>
      </c>
      <c r="JE52" s="56" t="s">
        <v>9</v>
      </c>
      <c r="JF52" s="61">
        <v>48737</v>
      </c>
      <c r="JG52" s="55" t="s">
        <v>8</v>
      </c>
      <c r="JH52" s="56" t="s">
        <v>9</v>
      </c>
      <c r="JI52" s="61">
        <v>13913</v>
      </c>
      <c r="JJ52" s="55" t="s">
        <v>8</v>
      </c>
      <c r="JK52" s="56" t="s">
        <v>9</v>
      </c>
      <c r="JL52" s="61">
        <v>48166</v>
      </c>
      <c r="JM52" s="55" t="s">
        <v>8</v>
      </c>
      <c r="JN52" s="56" t="s">
        <v>9</v>
      </c>
      <c r="JO52" s="61">
        <v>10985</v>
      </c>
      <c r="JP52" s="55" t="s">
        <v>8</v>
      </c>
      <c r="JQ52" s="56" t="s">
        <v>9</v>
      </c>
      <c r="JR52" s="61">
        <v>7867</v>
      </c>
      <c r="JS52" s="55" t="s">
        <v>8</v>
      </c>
      <c r="JT52" s="56" t="s">
        <v>9</v>
      </c>
      <c r="JU52" s="61">
        <v>3352</v>
      </c>
      <c r="JV52" s="55" t="s">
        <v>8</v>
      </c>
      <c r="JW52" s="56" t="s">
        <v>9</v>
      </c>
      <c r="JX52" s="61">
        <v>19759</v>
      </c>
      <c r="JY52" s="55" t="s">
        <v>8</v>
      </c>
      <c r="JZ52" s="56" t="s">
        <v>9</v>
      </c>
      <c r="KA52" s="61">
        <v>66374</v>
      </c>
      <c r="KB52" s="55" t="s">
        <v>8</v>
      </c>
      <c r="KC52" s="56" t="s">
        <v>9</v>
      </c>
      <c r="KD52" s="61">
        <v>8852</v>
      </c>
      <c r="KE52" s="55" t="s">
        <v>8</v>
      </c>
      <c r="KF52" s="56" t="s">
        <v>9</v>
      </c>
      <c r="KG52" s="62">
        <v>208086</v>
      </c>
      <c r="KH52" s="55" t="s">
        <v>8</v>
      </c>
      <c r="KI52" s="56" t="s">
        <v>9</v>
      </c>
      <c r="KJ52" s="61">
        <v>1823</v>
      </c>
      <c r="KK52" s="55" t="s">
        <v>8</v>
      </c>
      <c r="KL52" s="56" t="s">
        <v>9</v>
      </c>
      <c r="KM52" s="61">
        <v>46478</v>
      </c>
      <c r="KN52" s="55" t="s">
        <v>8</v>
      </c>
      <c r="KO52" s="56" t="s">
        <v>9</v>
      </c>
      <c r="KP52" s="61">
        <v>42817</v>
      </c>
      <c r="KQ52" s="55" t="s">
        <v>8</v>
      </c>
      <c r="KR52" s="56" t="s">
        <v>9</v>
      </c>
      <c r="KS52" s="61">
        <v>12527</v>
      </c>
      <c r="KT52" s="55" t="s">
        <v>8</v>
      </c>
      <c r="KU52" s="56" t="s">
        <v>9</v>
      </c>
      <c r="KV52" s="61">
        <v>42672</v>
      </c>
      <c r="KW52" s="55" t="s">
        <v>8</v>
      </c>
      <c r="KX52" s="56" t="s">
        <v>9</v>
      </c>
      <c r="KY52" s="61">
        <v>9509</v>
      </c>
      <c r="KZ52" s="55" t="s">
        <v>8</v>
      </c>
      <c r="LA52" s="56" t="s">
        <v>9</v>
      </c>
      <c r="LB52" s="61">
        <v>6777</v>
      </c>
      <c r="LC52" s="55" t="s">
        <v>8</v>
      </c>
      <c r="LD52" s="56" t="s">
        <v>9</v>
      </c>
      <c r="LE52" s="61">
        <v>2991</v>
      </c>
      <c r="LF52" s="55" t="s">
        <v>8</v>
      </c>
      <c r="LG52" s="56" t="s">
        <v>9</v>
      </c>
      <c r="LH52" s="61">
        <v>17412</v>
      </c>
      <c r="LI52" s="55" t="s">
        <v>8</v>
      </c>
      <c r="LJ52" s="56" t="s">
        <v>9</v>
      </c>
      <c r="LK52" s="61">
        <v>59977</v>
      </c>
      <c r="LL52" s="55" t="s">
        <v>8</v>
      </c>
      <c r="LM52" s="56" t="s">
        <v>9</v>
      </c>
      <c r="LN52" s="61">
        <v>7940</v>
      </c>
      <c r="LO52" s="55" t="s">
        <v>8</v>
      </c>
      <c r="LP52" s="56" t="s">
        <v>9</v>
      </c>
      <c r="LQ52" s="62">
        <v>26083</v>
      </c>
      <c r="LR52" s="55" t="s">
        <v>8</v>
      </c>
      <c r="LS52" s="56" t="s">
        <v>9</v>
      </c>
      <c r="LT52" s="61">
        <v>188</v>
      </c>
      <c r="LU52" s="55" t="s">
        <v>8</v>
      </c>
      <c r="LV52" s="56" t="s">
        <v>9</v>
      </c>
      <c r="LW52" s="61">
        <v>6408</v>
      </c>
      <c r="LX52" s="55" t="s">
        <v>8</v>
      </c>
      <c r="LY52" s="56" t="s">
        <v>9</v>
      </c>
      <c r="LZ52" s="61">
        <v>5907</v>
      </c>
      <c r="MA52" s="55" t="s">
        <v>8</v>
      </c>
      <c r="MB52" s="56" t="s">
        <v>9</v>
      </c>
      <c r="MC52" s="61">
        <v>1407</v>
      </c>
      <c r="MD52" s="55" t="s">
        <v>8</v>
      </c>
      <c r="ME52" s="56" t="s">
        <v>9</v>
      </c>
      <c r="MF52" s="61">
        <v>5429</v>
      </c>
      <c r="MG52" s="55" t="s">
        <v>8</v>
      </c>
      <c r="MH52" s="56" t="s">
        <v>9</v>
      </c>
      <c r="MI52" s="61">
        <v>1491</v>
      </c>
      <c r="MJ52" s="55" t="s">
        <v>8</v>
      </c>
      <c r="MK52" s="56" t="s">
        <v>9</v>
      </c>
      <c r="ML52" s="61">
        <v>1123</v>
      </c>
      <c r="MM52" s="55" t="s">
        <v>8</v>
      </c>
      <c r="MN52" s="56" t="s">
        <v>9</v>
      </c>
      <c r="MO52" s="61">
        <v>356</v>
      </c>
      <c r="MP52" s="55" t="s">
        <v>8</v>
      </c>
      <c r="MQ52" s="56" t="s">
        <v>9</v>
      </c>
      <c r="MR52" s="61">
        <v>2375</v>
      </c>
      <c r="MS52" s="55" t="s">
        <v>8</v>
      </c>
      <c r="MT52" s="56" t="s">
        <v>9</v>
      </c>
      <c r="MU52" s="61">
        <v>6423</v>
      </c>
      <c r="MV52" s="55" t="s">
        <v>8</v>
      </c>
      <c r="MW52" s="56" t="s">
        <v>9</v>
      </c>
      <c r="MX52" s="61">
        <v>917</v>
      </c>
      <c r="MY52" s="55" t="s">
        <v>8</v>
      </c>
      <c r="MZ52" s="56" t="s">
        <v>9</v>
      </c>
      <c r="NA52" s="62">
        <v>186953</v>
      </c>
      <c r="NB52" s="55" t="s">
        <v>8</v>
      </c>
      <c r="NC52" s="56" t="s">
        <v>9</v>
      </c>
      <c r="ND52" s="61">
        <v>130833</v>
      </c>
      <c r="NE52" s="55" t="s">
        <v>8</v>
      </c>
      <c r="NF52" s="56" t="s">
        <v>9</v>
      </c>
      <c r="NG52" s="61">
        <v>12493</v>
      </c>
      <c r="NH52" s="55" t="s">
        <v>8</v>
      </c>
      <c r="NI52" s="56" t="s">
        <v>9</v>
      </c>
      <c r="NJ52" s="61">
        <v>118340</v>
      </c>
      <c r="NK52" s="55" t="s">
        <v>8</v>
      </c>
      <c r="NL52" s="56" t="s">
        <v>9</v>
      </c>
      <c r="NM52" s="61" t="s">
        <v>547</v>
      </c>
      <c r="NN52" s="55" t="s">
        <v>31</v>
      </c>
      <c r="NO52" s="63" t="s">
        <v>9</v>
      </c>
      <c r="NP52" s="62">
        <v>250145</v>
      </c>
      <c r="NQ52" s="55" t="s">
        <v>8</v>
      </c>
      <c r="NR52" s="56" t="s">
        <v>9</v>
      </c>
      <c r="NS52" s="61">
        <v>22656</v>
      </c>
      <c r="NT52" s="55" t="s">
        <v>8</v>
      </c>
      <c r="NU52" s="56" t="s">
        <v>9</v>
      </c>
      <c r="NV52" s="61">
        <v>227489</v>
      </c>
      <c r="NW52" s="55" t="s">
        <v>8</v>
      </c>
      <c r="NX52" s="56" t="s">
        <v>9</v>
      </c>
      <c r="NY52" s="61">
        <v>20742</v>
      </c>
      <c r="NZ52" s="55" t="s">
        <v>8</v>
      </c>
      <c r="OA52" s="56" t="s">
        <v>9</v>
      </c>
      <c r="OB52" s="61">
        <v>74918</v>
      </c>
      <c r="OC52" s="55" t="s">
        <v>8</v>
      </c>
      <c r="OD52" s="56" t="s">
        <v>9</v>
      </c>
      <c r="OE52" s="61">
        <v>131829</v>
      </c>
      <c r="OF52" s="55" t="s">
        <v>8</v>
      </c>
      <c r="OG52" s="63" t="s">
        <v>9</v>
      </c>
    </row>
    <row r="53" spans="1:397" x14ac:dyDescent="0.2">
      <c r="A53" s="12" t="s">
        <v>570</v>
      </c>
      <c r="B53" s="61">
        <v>550862</v>
      </c>
      <c r="C53" s="55" t="s">
        <v>8</v>
      </c>
      <c r="D53" s="56" t="s">
        <v>9</v>
      </c>
      <c r="E53" s="62">
        <v>486988</v>
      </c>
      <c r="F53" s="55" t="s">
        <v>8</v>
      </c>
      <c r="G53" s="56" t="s">
        <v>9</v>
      </c>
      <c r="H53" s="62">
        <v>11458</v>
      </c>
      <c r="I53" s="55" t="s">
        <v>8</v>
      </c>
      <c r="J53" s="56" t="s">
        <v>9</v>
      </c>
      <c r="K53" s="61">
        <v>122366</v>
      </c>
      <c r="L53" s="55" t="s">
        <v>8</v>
      </c>
      <c r="M53" s="56" t="s">
        <v>9</v>
      </c>
      <c r="N53" s="61">
        <v>107312</v>
      </c>
      <c r="O53" s="55" t="s">
        <v>8</v>
      </c>
      <c r="P53" s="56" t="s">
        <v>9</v>
      </c>
      <c r="Q53" s="61">
        <v>19888</v>
      </c>
      <c r="R53" s="55" t="s">
        <v>8</v>
      </c>
      <c r="S53" s="56" t="s">
        <v>9</v>
      </c>
      <c r="T53" s="61">
        <v>86555</v>
      </c>
      <c r="U53" s="55" t="s">
        <v>8</v>
      </c>
      <c r="V53" s="56" t="s">
        <v>9</v>
      </c>
      <c r="W53" s="61">
        <v>26208</v>
      </c>
      <c r="X53" s="55" t="s">
        <v>8</v>
      </c>
      <c r="Y53" s="56" t="s">
        <v>9</v>
      </c>
      <c r="Z53" s="61">
        <v>22175</v>
      </c>
      <c r="AA53" s="55" t="s">
        <v>8</v>
      </c>
      <c r="AB53" s="56" t="s">
        <v>9</v>
      </c>
      <c r="AC53" s="61">
        <v>48845</v>
      </c>
      <c r="AD53" s="55" t="s">
        <v>8</v>
      </c>
      <c r="AE53" s="56" t="s">
        <v>9</v>
      </c>
      <c r="AF53" s="61">
        <v>35790</v>
      </c>
      <c r="AG53" s="55" t="s">
        <v>8</v>
      </c>
      <c r="AH53" s="56" t="s">
        <v>9</v>
      </c>
      <c r="AI53" s="61">
        <v>99976</v>
      </c>
      <c r="AJ53" s="55" t="s">
        <v>8</v>
      </c>
      <c r="AK53" s="56" t="s">
        <v>9</v>
      </c>
      <c r="AL53" s="61">
        <v>12942</v>
      </c>
      <c r="AM53" s="55" t="s">
        <v>8</v>
      </c>
      <c r="AN53" s="56" t="s">
        <v>9</v>
      </c>
      <c r="AO53" s="62">
        <v>66945</v>
      </c>
      <c r="AP53" s="55" t="s">
        <v>8</v>
      </c>
      <c r="AQ53" s="56" t="s">
        <v>9</v>
      </c>
      <c r="AR53" s="61">
        <v>2857</v>
      </c>
      <c r="AS53" s="55" t="s">
        <v>8</v>
      </c>
      <c r="AT53" s="56" t="s">
        <v>9</v>
      </c>
      <c r="AU53" s="61">
        <v>63786</v>
      </c>
      <c r="AV53" s="55" t="s">
        <v>8</v>
      </c>
      <c r="AW53" s="56" t="s">
        <v>9</v>
      </c>
      <c r="AX53" s="61" t="s">
        <v>547</v>
      </c>
      <c r="AY53" s="55" t="s">
        <v>31</v>
      </c>
      <c r="AZ53" s="63" t="s">
        <v>9</v>
      </c>
      <c r="BA53" s="62">
        <v>401133</v>
      </c>
      <c r="BB53" s="55" t="s">
        <v>8</v>
      </c>
      <c r="BC53" s="56" t="s">
        <v>9</v>
      </c>
      <c r="BD53" s="61">
        <v>261534</v>
      </c>
      <c r="BE53" s="55" t="s">
        <v>8</v>
      </c>
      <c r="BF53" s="56" t="s">
        <v>9</v>
      </c>
      <c r="BG53" s="61">
        <v>255918</v>
      </c>
      <c r="BH53" s="55" t="s">
        <v>8</v>
      </c>
      <c r="BI53" s="56" t="s">
        <v>9</v>
      </c>
      <c r="BJ53" s="61">
        <v>5616</v>
      </c>
      <c r="BK53" s="55" t="s">
        <v>8</v>
      </c>
      <c r="BL53" s="56" t="s">
        <v>9</v>
      </c>
      <c r="BM53" s="61">
        <v>138788</v>
      </c>
      <c r="BN53" s="55" t="s">
        <v>8</v>
      </c>
      <c r="BO53" s="56" t="s">
        <v>9</v>
      </c>
      <c r="BP53" s="61">
        <v>99743</v>
      </c>
      <c r="BQ53" s="55" t="s">
        <v>8</v>
      </c>
      <c r="BR53" s="56" t="s">
        <v>9</v>
      </c>
      <c r="BS53" s="61">
        <v>39394</v>
      </c>
      <c r="BT53" s="55" t="s">
        <v>8</v>
      </c>
      <c r="BU53" s="56" t="s">
        <v>9</v>
      </c>
      <c r="BV53" s="61">
        <v>361448</v>
      </c>
      <c r="BW53" s="55" t="s">
        <v>8</v>
      </c>
      <c r="BX53" s="56" t="s">
        <v>9</v>
      </c>
      <c r="BY53" s="61">
        <v>117871</v>
      </c>
      <c r="BZ53" s="55" t="s">
        <v>8</v>
      </c>
      <c r="CA53" s="56" t="s">
        <v>9</v>
      </c>
      <c r="CB53" s="61">
        <v>116554</v>
      </c>
      <c r="CC53" s="55" t="s">
        <v>8</v>
      </c>
      <c r="CD53" s="56" t="s">
        <v>9</v>
      </c>
      <c r="CE53" s="61">
        <v>10686</v>
      </c>
      <c r="CF53" s="55" t="s">
        <v>8</v>
      </c>
      <c r="CG53" s="56" t="s">
        <v>9</v>
      </c>
      <c r="CH53" s="61">
        <v>24264</v>
      </c>
      <c r="CI53" s="55" t="s">
        <v>8</v>
      </c>
      <c r="CJ53" s="56" t="s">
        <v>9</v>
      </c>
      <c r="CK53" s="61">
        <v>48395</v>
      </c>
      <c r="CL53" s="55" t="s">
        <v>8</v>
      </c>
      <c r="CM53" s="56" t="s">
        <v>9</v>
      </c>
      <c r="CN53" s="61">
        <v>8412</v>
      </c>
      <c r="CO53" s="55" t="s">
        <v>8</v>
      </c>
      <c r="CP53" s="56" t="s">
        <v>9</v>
      </c>
      <c r="CQ53" s="61">
        <v>13104</v>
      </c>
      <c r="CR53" s="55" t="s">
        <v>8</v>
      </c>
      <c r="CS53" s="56" t="s">
        <v>9</v>
      </c>
      <c r="CT53" s="61" t="s">
        <v>547</v>
      </c>
      <c r="CU53" s="55" t="s">
        <v>21</v>
      </c>
      <c r="CV53" s="56" t="s">
        <v>9</v>
      </c>
      <c r="CW53" s="61" t="s">
        <v>547</v>
      </c>
      <c r="CX53" s="55" t="s">
        <v>21</v>
      </c>
      <c r="CY53" s="56" t="s">
        <v>9</v>
      </c>
      <c r="CZ53" s="61">
        <v>26879</v>
      </c>
      <c r="DA53" s="55" t="s">
        <v>8</v>
      </c>
      <c r="DB53" s="56" t="s">
        <v>9</v>
      </c>
      <c r="DC53" s="61">
        <v>504</v>
      </c>
      <c r="DD53" s="55" t="s">
        <v>8</v>
      </c>
      <c r="DE53" s="56" t="s">
        <v>9</v>
      </c>
      <c r="DF53" s="61">
        <v>32705</v>
      </c>
      <c r="DG53" s="55" t="s">
        <v>8</v>
      </c>
      <c r="DH53" s="56" t="s">
        <v>9</v>
      </c>
      <c r="DI53" s="61" t="s">
        <v>547</v>
      </c>
      <c r="DJ53" s="55" t="s">
        <v>21</v>
      </c>
      <c r="DK53" s="56" t="s">
        <v>9</v>
      </c>
      <c r="DL53" s="61" t="s">
        <v>547</v>
      </c>
      <c r="DM53" s="55" t="s">
        <v>21</v>
      </c>
      <c r="DN53" s="56" t="s">
        <v>9</v>
      </c>
      <c r="DO53" s="61" t="s">
        <v>547</v>
      </c>
      <c r="DP53" s="55" t="s">
        <v>21</v>
      </c>
      <c r="DQ53" s="56" t="s">
        <v>9</v>
      </c>
      <c r="DR53" s="61" t="s">
        <v>547</v>
      </c>
      <c r="DS53" s="55" t="s">
        <v>21</v>
      </c>
      <c r="DT53" s="56" t="s">
        <v>9</v>
      </c>
      <c r="DU53" s="61" t="s">
        <v>547</v>
      </c>
      <c r="DV53" s="55" t="s">
        <v>21</v>
      </c>
      <c r="DW53" s="56" t="s">
        <v>9</v>
      </c>
      <c r="DX53" s="61" t="s">
        <v>547</v>
      </c>
      <c r="DY53" s="55" t="s">
        <v>21</v>
      </c>
      <c r="DZ53" s="56" t="s">
        <v>9</v>
      </c>
      <c r="EA53" s="61" t="s">
        <v>547</v>
      </c>
      <c r="EB53" s="55" t="s">
        <v>21</v>
      </c>
      <c r="EC53" s="56" t="s">
        <v>9</v>
      </c>
      <c r="ED53" s="61">
        <v>1317</v>
      </c>
      <c r="EE53" s="55" t="s">
        <v>8</v>
      </c>
      <c r="EF53" s="56" t="s">
        <v>9</v>
      </c>
      <c r="EG53" s="61">
        <v>1208</v>
      </c>
      <c r="EH53" s="55" t="s">
        <v>8</v>
      </c>
      <c r="EI53" s="56" t="s">
        <v>9</v>
      </c>
      <c r="EJ53" s="61">
        <v>109</v>
      </c>
      <c r="EK53" s="55" t="s">
        <v>8</v>
      </c>
      <c r="EL53" s="63" t="s">
        <v>9</v>
      </c>
      <c r="EM53" s="62">
        <v>222757</v>
      </c>
      <c r="EN53" s="55" t="s">
        <v>8</v>
      </c>
      <c r="EO53" s="56" t="s">
        <v>9</v>
      </c>
      <c r="EP53" s="61">
        <v>183391</v>
      </c>
      <c r="EQ53" s="55" t="s">
        <v>8</v>
      </c>
      <c r="ER53" s="56" t="s">
        <v>9</v>
      </c>
      <c r="ES53" s="61">
        <v>39366</v>
      </c>
      <c r="ET53" s="55" t="s">
        <v>8</v>
      </c>
      <c r="EU53" s="56" t="s">
        <v>9</v>
      </c>
      <c r="EV53" s="61" t="s">
        <v>547</v>
      </c>
      <c r="EW53" s="55" t="s">
        <v>21</v>
      </c>
      <c r="EX53" s="56" t="s">
        <v>9</v>
      </c>
      <c r="EY53" s="61" t="s">
        <v>547</v>
      </c>
      <c r="EZ53" s="55" t="s">
        <v>21</v>
      </c>
      <c r="FA53" s="56" t="s">
        <v>9</v>
      </c>
      <c r="FB53" s="61" t="s">
        <v>547</v>
      </c>
      <c r="FC53" s="55" t="s">
        <v>21</v>
      </c>
      <c r="FD53" s="56" t="s">
        <v>9</v>
      </c>
      <c r="FE53" s="61" t="s">
        <v>547</v>
      </c>
      <c r="FF53" s="55" t="s">
        <v>21</v>
      </c>
      <c r="FG53" s="56" t="s">
        <v>9</v>
      </c>
      <c r="FH53" s="61" t="s">
        <v>547</v>
      </c>
      <c r="FI53" s="55" t="s">
        <v>21</v>
      </c>
      <c r="FJ53" s="56" t="s">
        <v>9</v>
      </c>
      <c r="FK53" s="61" t="s">
        <v>547</v>
      </c>
      <c r="FL53" s="55" t="s">
        <v>21</v>
      </c>
      <c r="FM53" s="56" t="s">
        <v>9</v>
      </c>
      <c r="FN53" s="61" t="s">
        <v>547</v>
      </c>
      <c r="FO53" s="55" t="s">
        <v>21</v>
      </c>
      <c r="FP53" s="56" t="s">
        <v>9</v>
      </c>
      <c r="FQ53" s="61" t="s">
        <v>547</v>
      </c>
      <c r="FR53" s="55" t="s">
        <v>21</v>
      </c>
      <c r="FS53" s="56" t="s">
        <v>9</v>
      </c>
      <c r="FT53" s="61" t="s">
        <v>547</v>
      </c>
      <c r="FU53" s="55" t="s">
        <v>21</v>
      </c>
      <c r="FV53" s="56" t="s">
        <v>9</v>
      </c>
      <c r="FW53" s="61" t="s">
        <v>547</v>
      </c>
      <c r="FX53" s="55" t="s">
        <v>21</v>
      </c>
      <c r="FY53" s="56" t="s">
        <v>9</v>
      </c>
      <c r="FZ53" s="61" t="s">
        <v>547</v>
      </c>
      <c r="GA53" s="55" t="s">
        <v>21</v>
      </c>
      <c r="GB53" s="56" t="s">
        <v>9</v>
      </c>
      <c r="GC53" s="61" t="s">
        <v>547</v>
      </c>
      <c r="GD53" s="55" t="s">
        <v>21</v>
      </c>
      <c r="GE53" s="56" t="s">
        <v>9</v>
      </c>
      <c r="GF53" s="61" t="s">
        <v>547</v>
      </c>
      <c r="GG53" s="55" t="s">
        <v>21</v>
      </c>
      <c r="GH53" s="56" t="s">
        <v>9</v>
      </c>
      <c r="GI53" s="61" t="s">
        <v>547</v>
      </c>
      <c r="GJ53" s="55" t="s">
        <v>21</v>
      </c>
      <c r="GK53" s="56" t="s">
        <v>9</v>
      </c>
      <c r="GL53" s="61" t="s">
        <v>547</v>
      </c>
      <c r="GM53" s="55" t="s">
        <v>21</v>
      </c>
      <c r="GN53" s="63" t="s">
        <v>9</v>
      </c>
      <c r="GO53" s="62">
        <v>190088</v>
      </c>
      <c r="GP53" s="55" t="s">
        <v>8</v>
      </c>
      <c r="GQ53" s="56" t="s">
        <v>9</v>
      </c>
      <c r="GR53" s="61">
        <v>136581</v>
      </c>
      <c r="GS53" s="55" t="s">
        <v>8</v>
      </c>
      <c r="GT53" s="56" t="s">
        <v>9</v>
      </c>
      <c r="GU53" s="61">
        <v>53507</v>
      </c>
      <c r="GV53" s="55" t="s">
        <v>8</v>
      </c>
      <c r="GW53" s="56" t="s">
        <v>9</v>
      </c>
      <c r="GX53" s="61" t="s">
        <v>547</v>
      </c>
      <c r="GY53" s="55" t="s">
        <v>21</v>
      </c>
      <c r="GZ53" s="56" t="s">
        <v>9</v>
      </c>
      <c r="HA53" s="61" t="s">
        <v>547</v>
      </c>
      <c r="HB53" s="55" t="s">
        <v>21</v>
      </c>
      <c r="HC53" s="56" t="s">
        <v>9</v>
      </c>
      <c r="HD53" s="61" t="s">
        <v>547</v>
      </c>
      <c r="HE53" s="55" t="s">
        <v>21</v>
      </c>
      <c r="HF53" s="56" t="s">
        <v>9</v>
      </c>
      <c r="HG53" s="61" t="s">
        <v>547</v>
      </c>
      <c r="HH53" s="55" t="s">
        <v>21</v>
      </c>
      <c r="HI53" s="56" t="s">
        <v>9</v>
      </c>
      <c r="HJ53" s="61" t="s">
        <v>547</v>
      </c>
      <c r="HK53" s="55" t="s">
        <v>21</v>
      </c>
      <c r="HL53" s="56" t="s">
        <v>9</v>
      </c>
      <c r="HM53" s="61" t="s">
        <v>547</v>
      </c>
      <c r="HN53" s="55" t="s">
        <v>21</v>
      </c>
      <c r="HO53" s="56" t="s">
        <v>9</v>
      </c>
      <c r="HP53" s="61" t="s">
        <v>547</v>
      </c>
      <c r="HQ53" s="55" t="s">
        <v>21</v>
      </c>
      <c r="HR53" s="56" t="s">
        <v>9</v>
      </c>
      <c r="HS53" s="61" t="s">
        <v>547</v>
      </c>
      <c r="HT53" s="55" t="s">
        <v>21</v>
      </c>
      <c r="HU53" s="56" t="s">
        <v>9</v>
      </c>
      <c r="HV53" s="61" t="s">
        <v>547</v>
      </c>
      <c r="HW53" s="55" t="s">
        <v>21</v>
      </c>
      <c r="HX53" s="56" t="s">
        <v>9</v>
      </c>
      <c r="HY53" s="61" t="s">
        <v>547</v>
      </c>
      <c r="HZ53" s="55" t="s">
        <v>21</v>
      </c>
      <c r="IA53" s="56" t="s">
        <v>9</v>
      </c>
      <c r="IB53" s="61" t="s">
        <v>547</v>
      </c>
      <c r="IC53" s="55" t="s">
        <v>21</v>
      </c>
      <c r="ID53" s="56" t="s">
        <v>9</v>
      </c>
      <c r="IE53" s="61" t="s">
        <v>547</v>
      </c>
      <c r="IF53" s="55" t="s">
        <v>21</v>
      </c>
      <c r="IG53" s="56" t="s">
        <v>9</v>
      </c>
      <c r="IH53" s="61" t="s">
        <v>547</v>
      </c>
      <c r="II53" s="55" t="s">
        <v>21</v>
      </c>
      <c r="IJ53" s="56" t="s">
        <v>9</v>
      </c>
      <c r="IK53" s="61" t="s">
        <v>547</v>
      </c>
      <c r="IL53" s="55" t="s">
        <v>21</v>
      </c>
      <c r="IM53" s="56" t="s">
        <v>9</v>
      </c>
      <c r="IN53" s="61" t="s">
        <v>547</v>
      </c>
      <c r="IO53" s="55" t="s">
        <v>21</v>
      </c>
      <c r="IP53" s="63" t="s">
        <v>9</v>
      </c>
      <c r="IQ53" s="62">
        <v>-33601</v>
      </c>
      <c r="IR53" s="55" t="s">
        <v>8</v>
      </c>
      <c r="IS53" s="56" t="s">
        <v>9</v>
      </c>
      <c r="IT53" s="62" t="s">
        <v>547</v>
      </c>
      <c r="IU53" s="55" t="s">
        <v>31</v>
      </c>
      <c r="IV53" s="63" t="s">
        <v>9</v>
      </c>
      <c r="IW53" s="62">
        <v>238659</v>
      </c>
      <c r="IX53" s="55" t="s">
        <v>8</v>
      </c>
      <c r="IY53" s="56" t="s">
        <v>9</v>
      </c>
      <c r="IZ53" s="61">
        <v>2058</v>
      </c>
      <c r="JA53" s="55" t="s">
        <v>8</v>
      </c>
      <c r="JB53" s="56" t="s">
        <v>9</v>
      </c>
      <c r="JC53" s="61">
        <v>53331</v>
      </c>
      <c r="JD53" s="55" t="s">
        <v>8</v>
      </c>
      <c r="JE53" s="56" t="s">
        <v>9</v>
      </c>
      <c r="JF53" s="61">
        <v>49211</v>
      </c>
      <c r="JG53" s="55" t="s">
        <v>8</v>
      </c>
      <c r="JH53" s="56" t="s">
        <v>9</v>
      </c>
      <c r="JI53" s="61">
        <v>14180</v>
      </c>
      <c r="JJ53" s="55" t="s">
        <v>8</v>
      </c>
      <c r="JK53" s="56" t="s">
        <v>9</v>
      </c>
      <c r="JL53" s="61">
        <v>48845</v>
      </c>
      <c r="JM53" s="55" t="s">
        <v>8</v>
      </c>
      <c r="JN53" s="56" t="s">
        <v>9</v>
      </c>
      <c r="JO53" s="61">
        <v>11534</v>
      </c>
      <c r="JP53" s="55" t="s">
        <v>8</v>
      </c>
      <c r="JQ53" s="56" t="s">
        <v>9</v>
      </c>
      <c r="JR53" s="61">
        <v>8148</v>
      </c>
      <c r="JS53" s="55" t="s">
        <v>8</v>
      </c>
      <c r="JT53" s="56" t="s">
        <v>9</v>
      </c>
      <c r="JU53" s="61">
        <v>3420</v>
      </c>
      <c r="JV53" s="55" t="s">
        <v>8</v>
      </c>
      <c r="JW53" s="56" t="s">
        <v>9</v>
      </c>
      <c r="JX53" s="61">
        <v>20378</v>
      </c>
      <c r="JY53" s="55" t="s">
        <v>8</v>
      </c>
      <c r="JZ53" s="56" t="s">
        <v>9</v>
      </c>
      <c r="KA53" s="61">
        <v>67848</v>
      </c>
      <c r="KB53" s="55" t="s">
        <v>8</v>
      </c>
      <c r="KC53" s="56" t="s">
        <v>9</v>
      </c>
      <c r="KD53" s="61">
        <v>8948</v>
      </c>
      <c r="KE53" s="55" t="s">
        <v>8</v>
      </c>
      <c r="KF53" s="56" t="s">
        <v>9</v>
      </c>
      <c r="KG53" s="62">
        <v>212742</v>
      </c>
      <c r="KH53" s="55" t="s">
        <v>8</v>
      </c>
      <c r="KI53" s="56" t="s">
        <v>9</v>
      </c>
      <c r="KJ53" s="61">
        <v>1879</v>
      </c>
      <c r="KK53" s="55" t="s">
        <v>8</v>
      </c>
      <c r="KL53" s="56" t="s">
        <v>9</v>
      </c>
      <c r="KM53" s="61">
        <v>47060</v>
      </c>
      <c r="KN53" s="55" t="s">
        <v>8</v>
      </c>
      <c r="KO53" s="56" t="s">
        <v>9</v>
      </c>
      <c r="KP53" s="61">
        <v>43382</v>
      </c>
      <c r="KQ53" s="55" t="s">
        <v>8</v>
      </c>
      <c r="KR53" s="56" t="s">
        <v>9</v>
      </c>
      <c r="KS53" s="61">
        <v>12798</v>
      </c>
      <c r="KT53" s="55" t="s">
        <v>8</v>
      </c>
      <c r="KU53" s="56" t="s">
        <v>9</v>
      </c>
      <c r="KV53" s="61">
        <v>43262</v>
      </c>
      <c r="KW53" s="55" t="s">
        <v>8</v>
      </c>
      <c r="KX53" s="56" t="s">
        <v>9</v>
      </c>
      <c r="KY53" s="61">
        <v>10039</v>
      </c>
      <c r="KZ53" s="55" t="s">
        <v>8</v>
      </c>
      <c r="LA53" s="56" t="s">
        <v>9</v>
      </c>
      <c r="LB53" s="61">
        <v>7048</v>
      </c>
      <c r="LC53" s="55" t="s">
        <v>8</v>
      </c>
      <c r="LD53" s="56" t="s">
        <v>9</v>
      </c>
      <c r="LE53" s="61">
        <v>3025</v>
      </c>
      <c r="LF53" s="55" t="s">
        <v>8</v>
      </c>
      <c r="LG53" s="56" t="s">
        <v>9</v>
      </c>
      <c r="LH53" s="61">
        <v>18002</v>
      </c>
      <c r="LI53" s="55" t="s">
        <v>8</v>
      </c>
      <c r="LJ53" s="56" t="s">
        <v>9</v>
      </c>
      <c r="LK53" s="61">
        <v>61351</v>
      </c>
      <c r="LL53" s="55" t="s">
        <v>8</v>
      </c>
      <c r="LM53" s="56" t="s">
        <v>9</v>
      </c>
      <c r="LN53" s="61">
        <v>8042</v>
      </c>
      <c r="LO53" s="55" t="s">
        <v>8</v>
      </c>
      <c r="LP53" s="56" t="s">
        <v>9</v>
      </c>
      <c r="LQ53" s="62">
        <v>26726</v>
      </c>
      <c r="LR53" s="55" t="s">
        <v>8</v>
      </c>
      <c r="LS53" s="56" t="s">
        <v>9</v>
      </c>
      <c r="LT53" s="61">
        <v>195</v>
      </c>
      <c r="LU53" s="55" t="s">
        <v>8</v>
      </c>
      <c r="LV53" s="56" t="s">
        <v>9</v>
      </c>
      <c r="LW53" s="61">
        <v>6527</v>
      </c>
      <c r="LX53" s="55" t="s">
        <v>8</v>
      </c>
      <c r="LY53" s="56" t="s">
        <v>9</v>
      </c>
      <c r="LZ53" s="61">
        <v>5980</v>
      </c>
      <c r="MA53" s="55" t="s">
        <v>8</v>
      </c>
      <c r="MB53" s="56" t="s">
        <v>9</v>
      </c>
      <c r="MC53" s="61">
        <v>1442</v>
      </c>
      <c r="MD53" s="55" t="s">
        <v>8</v>
      </c>
      <c r="ME53" s="56" t="s">
        <v>9</v>
      </c>
      <c r="MF53" s="61">
        <v>5606</v>
      </c>
      <c r="MG53" s="55" t="s">
        <v>8</v>
      </c>
      <c r="MH53" s="56" t="s">
        <v>9</v>
      </c>
      <c r="MI53" s="61">
        <v>1563</v>
      </c>
      <c r="MJ53" s="55" t="s">
        <v>8</v>
      </c>
      <c r="MK53" s="56" t="s">
        <v>9</v>
      </c>
      <c r="ML53" s="61">
        <v>1179</v>
      </c>
      <c r="MM53" s="55" t="s">
        <v>8</v>
      </c>
      <c r="MN53" s="56" t="s">
        <v>9</v>
      </c>
      <c r="MO53" s="61">
        <v>368</v>
      </c>
      <c r="MP53" s="55" t="s">
        <v>8</v>
      </c>
      <c r="MQ53" s="56" t="s">
        <v>9</v>
      </c>
      <c r="MR53" s="61">
        <v>2463</v>
      </c>
      <c r="MS53" s="55" t="s">
        <v>8</v>
      </c>
      <c r="MT53" s="56" t="s">
        <v>9</v>
      </c>
      <c r="MU53" s="61">
        <v>6619</v>
      </c>
      <c r="MV53" s="55" t="s">
        <v>8</v>
      </c>
      <c r="MW53" s="56" t="s">
        <v>9</v>
      </c>
      <c r="MX53" s="61">
        <v>931</v>
      </c>
      <c r="MY53" s="55" t="s">
        <v>8</v>
      </c>
      <c r="MZ53" s="56" t="s">
        <v>9</v>
      </c>
      <c r="NA53" s="62">
        <v>192683</v>
      </c>
      <c r="NB53" s="55" t="s">
        <v>8</v>
      </c>
      <c r="NC53" s="56" t="s">
        <v>9</v>
      </c>
      <c r="ND53" s="61">
        <v>131844</v>
      </c>
      <c r="NE53" s="55" t="s">
        <v>8</v>
      </c>
      <c r="NF53" s="56" t="s">
        <v>9</v>
      </c>
      <c r="NG53" s="61">
        <v>12324</v>
      </c>
      <c r="NH53" s="55" t="s">
        <v>8</v>
      </c>
      <c r="NI53" s="56" t="s">
        <v>9</v>
      </c>
      <c r="NJ53" s="61">
        <v>119520</v>
      </c>
      <c r="NK53" s="55" t="s">
        <v>8</v>
      </c>
      <c r="NL53" s="56" t="s">
        <v>9</v>
      </c>
      <c r="NM53" s="61" t="s">
        <v>547</v>
      </c>
      <c r="NN53" s="55" t="s">
        <v>31</v>
      </c>
      <c r="NO53" s="63" t="s">
        <v>9</v>
      </c>
      <c r="NP53" s="62">
        <v>253459</v>
      </c>
      <c r="NQ53" s="55" t="s">
        <v>8</v>
      </c>
      <c r="NR53" s="56" t="s">
        <v>9</v>
      </c>
      <c r="NS53" s="61">
        <v>23040</v>
      </c>
      <c r="NT53" s="55" t="s">
        <v>8</v>
      </c>
      <c r="NU53" s="56" t="s">
        <v>9</v>
      </c>
      <c r="NV53" s="61">
        <v>230419</v>
      </c>
      <c r="NW53" s="55" t="s">
        <v>8</v>
      </c>
      <c r="NX53" s="56" t="s">
        <v>9</v>
      </c>
      <c r="NY53" s="61">
        <v>20760</v>
      </c>
      <c r="NZ53" s="55" t="s">
        <v>8</v>
      </c>
      <c r="OA53" s="56" t="s">
        <v>9</v>
      </c>
      <c r="OB53" s="61">
        <v>76322</v>
      </c>
      <c r="OC53" s="55" t="s">
        <v>8</v>
      </c>
      <c r="OD53" s="56" t="s">
        <v>9</v>
      </c>
      <c r="OE53" s="61">
        <v>133337</v>
      </c>
      <c r="OF53" s="55" t="s">
        <v>8</v>
      </c>
      <c r="OG53" s="63" t="s">
        <v>9</v>
      </c>
    </row>
    <row r="54" spans="1:397" x14ac:dyDescent="0.2">
      <c r="A54" s="12" t="s">
        <v>571</v>
      </c>
      <c r="B54" s="61">
        <v>555171</v>
      </c>
      <c r="C54" s="55" t="s">
        <v>8</v>
      </c>
      <c r="D54" s="56" t="s">
        <v>9</v>
      </c>
      <c r="E54" s="62">
        <v>491505</v>
      </c>
      <c r="F54" s="55" t="s">
        <v>8</v>
      </c>
      <c r="G54" s="56" t="s">
        <v>9</v>
      </c>
      <c r="H54" s="62">
        <v>11410</v>
      </c>
      <c r="I54" s="55" t="s">
        <v>8</v>
      </c>
      <c r="J54" s="56" t="s">
        <v>9</v>
      </c>
      <c r="K54" s="61">
        <v>121417</v>
      </c>
      <c r="L54" s="55" t="s">
        <v>8</v>
      </c>
      <c r="M54" s="56" t="s">
        <v>9</v>
      </c>
      <c r="N54" s="61">
        <v>106177</v>
      </c>
      <c r="O54" s="55" t="s">
        <v>8</v>
      </c>
      <c r="P54" s="56" t="s">
        <v>9</v>
      </c>
      <c r="Q54" s="61">
        <v>20239</v>
      </c>
      <c r="R54" s="55" t="s">
        <v>8</v>
      </c>
      <c r="S54" s="56" t="s">
        <v>9</v>
      </c>
      <c r="T54" s="61">
        <v>88759</v>
      </c>
      <c r="U54" s="55" t="s">
        <v>8</v>
      </c>
      <c r="V54" s="56" t="s">
        <v>9</v>
      </c>
      <c r="W54" s="61">
        <v>26734</v>
      </c>
      <c r="X54" s="55" t="s">
        <v>8</v>
      </c>
      <c r="Y54" s="56" t="s">
        <v>9</v>
      </c>
      <c r="Z54" s="61">
        <v>24628</v>
      </c>
      <c r="AA54" s="55" t="s">
        <v>8</v>
      </c>
      <c r="AB54" s="56" t="s">
        <v>9</v>
      </c>
      <c r="AC54" s="61">
        <v>48374</v>
      </c>
      <c r="AD54" s="55" t="s">
        <v>8</v>
      </c>
      <c r="AE54" s="56" t="s">
        <v>9</v>
      </c>
      <c r="AF54" s="61">
        <v>36882</v>
      </c>
      <c r="AG54" s="55" t="s">
        <v>8</v>
      </c>
      <c r="AH54" s="56" t="s">
        <v>9</v>
      </c>
      <c r="AI54" s="61">
        <v>100625</v>
      </c>
      <c r="AJ54" s="55" t="s">
        <v>8</v>
      </c>
      <c r="AK54" s="56" t="s">
        <v>9</v>
      </c>
      <c r="AL54" s="61">
        <v>12955</v>
      </c>
      <c r="AM54" s="55" t="s">
        <v>8</v>
      </c>
      <c r="AN54" s="56" t="s">
        <v>9</v>
      </c>
      <c r="AO54" s="62">
        <v>65857</v>
      </c>
      <c r="AP54" s="55" t="s">
        <v>8</v>
      </c>
      <c r="AQ54" s="56" t="s">
        <v>9</v>
      </c>
      <c r="AR54" s="61">
        <v>2553</v>
      </c>
      <c r="AS54" s="55" t="s">
        <v>8</v>
      </c>
      <c r="AT54" s="56" t="s">
        <v>9</v>
      </c>
      <c r="AU54" s="61">
        <v>63687</v>
      </c>
      <c r="AV54" s="55" t="s">
        <v>8</v>
      </c>
      <c r="AW54" s="56" t="s">
        <v>9</v>
      </c>
      <c r="AX54" s="61" t="s">
        <v>547</v>
      </c>
      <c r="AY54" s="55" t="s">
        <v>31</v>
      </c>
      <c r="AZ54" s="63" t="s">
        <v>9</v>
      </c>
      <c r="BA54" s="62">
        <v>406583</v>
      </c>
      <c r="BB54" s="55" t="s">
        <v>8</v>
      </c>
      <c r="BC54" s="56" t="s">
        <v>9</v>
      </c>
      <c r="BD54" s="61">
        <v>265084</v>
      </c>
      <c r="BE54" s="55" t="s">
        <v>8</v>
      </c>
      <c r="BF54" s="56" t="s">
        <v>9</v>
      </c>
      <c r="BG54" s="61">
        <v>259678</v>
      </c>
      <c r="BH54" s="55" t="s">
        <v>8</v>
      </c>
      <c r="BI54" s="56" t="s">
        <v>9</v>
      </c>
      <c r="BJ54" s="61">
        <v>5406</v>
      </c>
      <c r="BK54" s="55" t="s">
        <v>8</v>
      </c>
      <c r="BL54" s="56" t="s">
        <v>9</v>
      </c>
      <c r="BM54" s="61">
        <v>142302</v>
      </c>
      <c r="BN54" s="55" t="s">
        <v>8</v>
      </c>
      <c r="BO54" s="56" t="s">
        <v>9</v>
      </c>
      <c r="BP54" s="61">
        <v>101094</v>
      </c>
      <c r="BQ54" s="55" t="s">
        <v>8</v>
      </c>
      <c r="BR54" s="56" t="s">
        <v>9</v>
      </c>
      <c r="BS54" s="61">
        <v>40842</v>
      </c>
      <c r="BT54" s="55" t="s">
        <v>8</v>
      </c>
      <c r="BU54" s="56" t="s">
        <v>9</v>
      </c>
      <c r="BV54" s="61">
        <v>365610</v>
      </c>
      <c r="BW54" s="55" t="s">
        <v>8</v>
      </c>
      <c r="BX54" s="56" t="s">
        <v>9</v>
      </c>
      <c r="BY54" s="61">
        <v>117431</v>
      </c>
      <c r="BZ54" s="55" t="s">
        <v>8</v>
      </c>
      <c r="CA54" s="56" t="s">
        <v>9</v>
      </c>
      <c r="CB54" s="61">
        <v>116740</v>
      </c>
      <c r="CC54" s="55" t="s">
        <v>8</v>
      </c>
      <c r="CD54" s="56" t="s">
        <v>9</v>
      </c>
      <c r="CE54" s="61">
        <v>10783</v>
      </c>
      <c r="CF54" s="55" t="s">
        <v>8</v>
      </c>
      <c r="CG54" s="56" t="s">
        <v>9</v>
      </c>
      <c r="CH54" s="61">
        <v>22387</v>
      </c>
      <c r="CI54" s="55" t="s">
        <v>8</v>
      </c>
      <c r="CJ54" s="56" t="s">
        <v>9</v>
      </c>
      <c r="CK54" s="61">
        <v>50411</v>
      </c>
      <c r="CL54" s="55" t="s">
        <v>8</v>
      </c>
      <c r="CM54" s="56" t="s">
        <v>9</v>
      </c>
      <c r="CN54" s="61">
        <v>9352</v>
      </c>
      <c r="CO54" s="55" t="s">
        <v>8</v>
      </c>
      <c r="CP54" s="56" t="s">
        <v>9</v>
      </c>
      <c r="CQ54" s="61">
        <v>13999</v>
      </c>
      <c r="CR54" s="55" t="s">
        <v>8</v>
      </c>
      <c r="CS54" s="56" t="s">
        <v>9</v>
      </c>
      <c r="CT54" s="61" t="s">
        <v>547</v>
      </c>
      <c r="CU54" s="55" t="s">
        <v>21</v>
      </c>
      <c r="CV54" s="56" t="s">
        <v>9</v>
      </c>
      <c r="CW54" s="61" t="s">
        <v>547</v>
      </c>
      <c r="CX54" s="55" t="s">
        <v>21</v>
      </c>
      <c r="CY54" s="56" t="s">
        <v>9</v>
      </c>
      <c r="CZ54" s="61">
        <v>27060</v>
      </c>
      <c r="DA54" s="55" t="s">
        <v>8</v>
      </c>
      <c r="DB54" s="56" t="s">
        <v>9</v>
      </c>
      <c r="DC54" s="61">
        <v>158</v>
      </c>
      <c r="DD54" s="55" t="s">
        <v>8</v>
      </c>
      <c r="DE54" s="56" t="s">
        <v>9</v>
      </c>
      <c r="DF54" s="61">
        <v>33001</v>
      </c>
      <c r="DG54" s="55" t="s">
        <v>8</v>
      </c>
      <c r="DH54" s="56" t="s">
        <v>9</v>
      </c>
      <c r="DI54" s="61" t="s">
        <v>547</v>
      </c>
      <c r="DJ54" s="55" t="s">
        <v>21</v>
      </c>
      <c r="DK54" s="56" t="s">
        <v>9</v>
      </c>
      <c r="DL54" s="61" t="s">
        <v>547</v>
      </c>
      <c r="DM54" s="55" t="s">
        <v>21</v>
      </c>
      <c r="DN54" s="56" t="s">
        <v>9</v>
      </c>
      <c r="DO54" s="61" t="s">
        <v>547</v>
      </c>
      <c r="DP54" s="55" t="s">
        <v>21</v>
      </c>
      <c r="DQ54" s="56" t="s">
        <v>9</v>
      </c>
      <c r="DR54" s="61" t="s">
        <v>547</v>
      </c>
      <c r="DS54" s="55" t="s">
        <v>21</v>
      </c>
      <c r="DT54" s="56" t="s">
        <v>9</v>
      </c>
      <c r="DU54" s="61" t="s">
        <v>547</v>
      </c>
      <c r="DV54" s="55" t="s">
        <v>21</v>
      </c>
      <c r="DW54" s="56" t="s">
        <v>9</v>
      </c>
      <c r="DX54" s="61" t="s">
        <v>547</v>
      </c>
      <c r="DY54" s="55" t="s">
        <v>21</v>
      </c>
      <c r="DZ54" s="56" t="s">
        <v>9</v>
      </c>
      <c r="EA54" s="61" t="s">
        <v>547</v>
      </c>
      <c r="EB54" s="55" t="s">
        <v>21</v>
      </c>
      <c r="EC54" s="56" t="s">
        <v>9</v>
      </c>
      <c r="ED54" s="61">
        <v>691</v>
      </c>
      <c r="EE54" s="55" t="s">
        <v>8</v>
      </c>
      <c r="EF54" s="56" t="s">
        <v>9</v>
      </c>
      <c r="EG54" s="61">
        <v>580</v>
      </c>
      <c r="EH54" s="55" t="s">
        <v>8</v>
      </c>
      <c r="EI54" s="56" t="s">
        <v>9</v>
      </c>
      <c r="EJ54" s="61">
        <v>111</v>
      </c>
      <c r="EK54" s="55" t="s">
        <v>8</v>
      </c>
      <c r="EL54" s="63" t="s">
        <v>9</v>
      </c>
      <c r="EM54" s="62">
        <v>218343</v>
      </c>
      <c r="EN54" s="55" t="s">
        <v>8</v>
      </c>
      <c r="EO54" s="56" t="s">
        <v>9</v>
      </c>
      <c r="EP54" s="61">
        <v>178395</v>
      </c>
      <c r="EQ54" s="55" t="s">
        <v>8</v>
      </c>
      <c r="ER54" s="56" t="s">
        <v>9</v>
      </c>
      <c r="ES54" s="61">
        <v>39948</v>
      </c>
      <c r="ET54" s="55" t="s">
        <v>8</v>
      </c>
      <c r="EU54" s="56" t="s">
        <v>9</v>
      </c>
      <c r="EV54" s="61" t="s">
        <v>547</v>
      </c>
      <c r="EW54" s="55" t="s">
        <v>21</v>
      </c>
      <c r="EX54" s="56" t="s">
        <v>9</v>
      </c>
      <c r="EY54" s="61" t="s">
        <v>547</v>
      </c>
      <c r="EZ54" s="55" t="s">
        <v>21</v>
      </c>
      <c r="FA54" s="56" t="s">
        <v>9</v>
      </c>
      <c r="FB54" s="61" t="s">
        <v>547</v>
      </c>
      <c r="FC54" s="55" t="s">
        <v>21</v>
      </c>
      <c r="FD54" s="56" t="s">
        <v>9</v>
      </c>
      <c r="FE54" s="61" t="s">
        <v>547</v>
      </c>
      <c r="FF54" s="55" t="s">
        <v>21</v>
      </c>
      <c r="FG54" s="56" t="s">
        <v>9</v>
      </c>
      <c r="FH54" s="61" t="s">
        <v>547</v>
      </c>
      <c r="FI54" s="55" t="s">
        <v>21</v>
      </c>
      <c r="FJ54" s="56" t="s">
        <v>9</v>
      </c>
      <c r="FK54" s="61" t="s">
        <v>547</v>
      </c>
      <c r="FL54" s="55" t="s">
        <v>21</v>
      </c>
      <c r="FM54" s="56" t="s">
        <v>9</v>
      </c>
      <c r="FN54" s="61" t="s">
        <v>547</v>
      </c>
      <c r="FO54" s="55" t="s">
        <v>21</v>
      </c>
      <c r="FP54" s="56" t="s">
        <v>9</v>
      </c>
      <c r="FQ54" s="61" t="s">
        <v>547</v>
      </c>
      <c r="FR54" s="55" t="s">
        <v>21</v>
      </c>
      <c r="FS54" s="56" t="s">
        <v>9</v>
      </c>
      <c r="FT54" s="61" t="s">
        <v>547</v>
      </c>
      <c r="FU54" s="55" t="s">
        <v>21</v>
      </c>
      <c r="FV54" s="56" t="s">
        <v>9</v>
      </c>
      <c r="FW54" s="61" t="s">
        <v>547</v>
      </c>
      <c r="FX54" s="55" t="s">
        <v>21</v>
      </c>
      <c r="FY54" s="56" t="s">
        <v>9</v>
      </c>
      <c r="FZ54" s="61" t="s">
        <v>547</v>
      </c>
      <c r="GA54" s="55" t="s">
        <v>21</v>
      </c>
      <c r="GB54" s="56" t="s">
        <v>9</v>
      </c>
      <c r="GC54" s="61" t="s">
        <v>547</v>
      </c>
      <c r="GD54" s="55" t="s">
        <v>21</v>
      </c>
      <c r="GE54" s="56" t="s">
        <v>9</v>
      </c>
      <c r="GF54" s="61" t="s">
        <v>547</v>
      </c>
      <c r="GG54" s="55" t="s">
        <v>21</v>
      </c>
      <c r="GH54" s="56" t="s">
        <v>9</v>
      </c>
      <c r="GI54" s="61" t="s">
        <v>547</v>
      </c>
      <c r="GJ54" s="55" t="s">
        <v>21</v>
      </c>
      <c r="GK54" s="56" t="s">
        <v>9</v>
      </c>
      <c r="GL54" s="61" t="s">
        <v>547</v>
      </c>
      <c r="GM54" s="55" t="s">
        <v>21</v>
      </c>
      <c r="GN54" s="63" t="s">
        <v>9</v>
      </c>
      <c r="GO54" s="62">
        <v>187989</v>
      </c>
      <c r="GP54" s="55" t="s">
        <v>8</v>
      </c>
      <c r="GQ54" s="56" t="s">
        <v>9</v>
      </c>
      <c r="GR54" s="61">
        <v>133574</v>
      </c>
      <c r="GS54" s="55" t="s">
        <v>8</v>
      </c>
      <c r="GT54" s="56" t="s">
        <v>9</v>
      </c>
      <c r="GU54" s="61">
        <v>54415</v>
      </c>
      <c r="GV54" s="55" t="s">
        <v>8</v>
      </c>
      <c r="GW54" s="56" t="s">
        <v>9</v>
      </c>
      <c r="GX54" s="61" t="s">
        <v>547</v>
      </c>
      <c r="GY54" s="55" t="s">
        <v>21</v>
      </c>
      <c r="GZ54" s="56" t="s">
        <v>9</v>
      </c>
      <c r="HA54" s="61" t="s">
        <v>547</v>
      </c>
      <c r="HB54" s="55" t="s">
        <v>21</v>
      </c>
      <c r="HC54" s="56" t="s">
        <v>9</v>
      </c>
      <c r="HD54" s="61" t="s">
        <v>547</v>
      </c>
      <c r="HE54" s="55" t="s">
        <v>21</v>
      </c>
      <c r="HF54" s="56" t="s">
        <v>9</v>
      </c>
      <c r="HG54" s="61" t="s">
        <v>547</v>
      </c>
      <c r="HH54" s="55" t="s">
        <v>21</v>
      </c>
      <c r="HI54" s="56" t="s">
        <v>9</v>
      </c>
      <c r="HJ54" s="61" t="s">
        <v>547</v>
      </c>
      <c r="HK54" s="55" t="s">
        <v>21</v>
      </c>
      <c r="HL54" s="56" t="s">
        <v>9</v>
      </c>
      <c r="HM54" s="61" t="s">
        <v>547</v>
      </c>
      <c r="HN54" s="55" t="s">
        <v>21</v>
      </c>
      <c r="HO54" s="56" t="s">
        <v>9</v>
      </c>
      <c r="HP54" s="61" t="s">
        <v>547</v>
      </c>
      <c r="HQ54" s="55" t="s">
        <v>21</v>
      </c>
      <c r="HR54" s="56" t="s">
        <v>9</v>
      </c>
      <c r="HS54" s="61" t="s">
        <v>547</v>
      </c>
      <c r="HT54" s="55" t="s">
        <v>21</v>
      </c>
      <c r="HU54" s="56" t="s">
        <v>9</v>
      </c>
      <c r="HV54" s="61" t="s">
        <v>547</v>
      </c>
      <c r="HW54" s="55" t="s">
        <v>21</v>
      </c>
      <c r="HX54" s="56" t="s">
        <v>9</v>
      </c>
      <c r="HY54" s="61" t="s">
        <v>547</v>
      </c>
      <c r="HZ54" s="55" t="s">
        <v>21</v>
      </c>
      <c r="IA54" s="56" t="s">
        <v>9</v>
      </c>
      <c r="IB54" s="61" t="s">
        <v>547</v>
      </c>
      <c r="IC54" s="55" t="s">
        <v>21</v>
      </c>
      <c r="ID54" s="56" t="s">
        <v>9</v>
      </c>
      <c r="IE54" s="61" t="s">
        <v>547</v>
      </c>
      <c r="IF54" s="55" t="s">
        <v>21</v>
      </c>
      <c r="IG54" s="56" t="s">
        <v>9</v>
      </c>
      <c r="IH54" s="61" t="s">
        <v>547</v>
      </c>
      <c r="II54" s="55" t="s">
        <v>21</v>
      </c>
      <c r="IJ54" s="56" t="s">
        <v>9</v>
      </c>
      <c r="IK54" s="61" t="s">
        <v>547</v>
      </c>
      <c r="IL54" s="55" t="s">
        <v>21</v>
      </c>
      <c r="IM54" s="56" t="s">
        <v>9</v>
      </c>
      <c r="IN54" s="61" t="s">
        <v>547</v>
      </c>
      <c r="IO54" s="55" t="s">
        <v>21</v>
      </c>
      <c r="IP54" s="63" t="s">
        <v>9</v>
      </c>
      <c r="IQ54" s="62">
        <v>-30865</v>
      </c>
      <c r="IR54" s="55" t="s">
        <v>8</v>
      </c>
      <c r="IS54" s="56" t="s">
        <v>9</v>
      </c>
      <c r="IT54" s="62" t="s">
        <v>547</v>
      </c>
      <c r="IU54" s="55" t="s">
        <v>31</v>
      </c>
      <c r="IV54" s="63" t="s">
        <v>9</v>
      </c>
      <c r="IW54" s="62">
        <v>241177</v>
      </c>
      <c r="IX54" s="55" t="s">
        <v>8</v>
      </c>
      <c r="IY54" s="56" t="s">
        <v>9</v>
      </c>
      <c r="IZ54" s="61">
        <v>2058</v>
      </c>
      <c r="JA54" s="55" t="s">
        <v>8</v>
      </c>
      <c r="JB54" s="56" t="s">
        <v>9</v>
      </c>
      <c r="JC54" s="61">
        <v>53521</v>
      </c>
      <c r="JD54" s="55" t="s">
        <v>8</v>
      </c>
      <c r="JE54" s="56" t="s">
        <v>9</v>
      </c>
      <c r="JF54" s="61">
        <v>49414</v>
      </c>
      <c r="JG54" s="55" t="s">
        <v>8</v>
      </c>
      <c r="JH54" s="56" t="s">
        <v>9</v>
      </c>
      <c r="JI54" s="61">
        <v>14239</v>
      </c>
      <c r="JJ54" s="55" t="s">
        <v>8</v>
      </c>
      <c r="JK54" s="56" t="s">
        <v>9</v>
      </c>
      <c r="JL54" s="61">
        <v>49381</v>
      </c>
      <c r="JM54" s="55" t="s">
        <v>8</v>
      </c>
      <c r="JN54" s="56" t="s">
        <v>9</v>
      </c>
      <c r="JO54" s="61">
        <v>11945</v>
      </c>
      <c r="JP54" s="55" t="s">
        <v>8</v>
      </c>
      <c r="JQ54" s="56" t="s">
        <v>9</v>
      </c>
      <c r="JR54" s="61">
        <v>7925</v>
      </c>
      <c r="JS54" s="55" t="s">
        <v>8</v>
      </c>
      <c r="JT54" s="56" t="s">
        <v>9</v>
      </c>
      <c r="JU54" s="61">
        <v>3450</v>
      </c>
      <c r="JV54" s="55" t="s">
        <v>8</v>
      </c>
      <c r="JW54" s="56" t="s">
        <v>9</v>
      </c>
      <c r="JX54" s="61">
        <v>20832</v>
      </c>
      <c r="JY54" s="55" t="s">
        <v>8</v>
      </c>
      <c r="JZ54" s="56" t="s">
        <v>9</v>
      </c>
      <c r="KA54" s="61">
        <v>68452</v>
      </c>
      <c r="KB54" s="55" t="s">
        <v>8</v>
      </c>
      <c r="KC54" s="56" t="s">
        <v>9</v>
      </c>
      <c r="KD54" s="61">
        <v>8997</v>
      </c>
      <c r="KE54" s="55" t="s">
        <v>8</v>
      </c>
      <c r="KF54" s="56" t="s">
        <v>9</v>
      </c>
      <c r="KG54" s="62">
        <v>213854</v>
      </c>
      <c r="KH54" s="55" t="s">
        <v>8</v>
      </c>
      <c r="KI54" s="56" t="s">
        <v>9</v>
      </c>
      <c r="KJ54" s="61">
        <v>1864</v>
      </c>
      <c r="KK54" s="55" t="s">
        <v>8</v>
      </c>
      <c r="KL54" s="56" t="s">
        <v>9</v>
      </c>
      <c r="KM54" s="61">
        <v>47021</v>
      </c>
      <c r="KN54" s="55" t="s">
        <v>8</v>
      </c>
      <c r="KO54" s="56" t="s">
        <v>9</v>
      </c>
      <c r="KP54" s="61">
        <v>43371</v>
      </c>
      <c r="KQ54" s="55" t="s">
        <v>8</v>
      </c>
      <c r="KR54" s="56" t="s">
        <v>9</v>
      </c>
      <c r="KS54" s="61">
        <v>12791</v>
      </c>
      <c r="KT54" s="55" t="s">
        <v>8</v>
      </c>
      <c r="KU54" s="56" t="s">
        <v>9</v>
      </c>
      <c r="KV54" s="61">
        <v>43890</v>
      </c>
      <c r="KW54" s="55" t="s">
        <v>8</v>
      </c>
      <c r="KX54" s="56" t="s">
        <v>9</v>
      </c>
      <c r="KY54" s="61">
        <v>10372</v>
      </c>
      <c r="KZ54" s="55" t="s">
        <v>8</v>
      </c>
      <c r="LA54" s="56" t="s">
        <v>9</v>
      </c>
      <c r="LB54" s="61">
        <v>6828</v>
      </c>
      <c r="LC54" s="55" t="s">
        <v>8</v>
      </c>
      <c r="LD54" s="56" t="s">
        <v>9</v>
      </c>
      <c r="LE54" s="61">
        <v>3117</v>
      </c>
      <c r="LF54" s="55" t="s">
        <v>8</v>
      </c>
      <c r="LG54" s="56" t="s">
        <v>9</v>
      </c>
      <c r="LH54" s="61">
        <v>18360</v>
      </c>
      <c r="LI54" s="55" t="s">
        <v>8</v>
      </c>
      <c r="LJ54" s="56" t="s">
        <v>9</v>
      </c>
      <c r="LK54" s="61">
        <v>61400</v>
      </c>
      <c r="LL54" s="55" t="s">
        <v>8</v>
      </c>
      <c r="LM54" s="56" t="s">
        <v>9</v>
      </c>
      <c r="LN54" s="61">
        <v>8060</v>
      </c>
      <c r="LO54" s="55" t="s">
        <v>8</v>
      </c>
      <c r="LP54" s="56" t="s">
        <v>9</v>
      </c>
      <c r="LQ54" s="62">
        <v>27233</v>
      </c>
      <c r="LR54" s="55" t="s">
        <v>8</v>
      </c>
      <c r="LS54" s="56" t="s">
        <v>9</v>
      </c>
      <c r="LT54" s="61">
        <v>192</v>
      </c>
      <c r="LU54" s="55" t="s">
        <v>8</v>
      </c>
      <c r="LV54" s="56" t="s">
        <v>9</v>
      </c>
      <c r="LW54" s="61">
        <v>6318</v>
      </c>
      <c r="LX54" s="55" t="s">
        <v>8</v>
      </c>
      <c r="LY54" s="56" t="s">
        <v>9</v>
      </c>
      <c r="LZ54" s="61">
        <v>5924</v>
      </c>
      <c r="MA54" s="55" t="s">
        <v>8</v>
      </c>
      <c r="MB54" s="56" t="s">
        <v>9</v>
      </c>
      <c r="MC54" s="61">
        <v>1409</v>
      </c>
      <c r="MD54" s="55" t="s">
        <v>8</v>
      </c>
      <c r="ME54" s="56" t="s">
        <v>9</v>
      </c>
      <c r="MF54" s="61">
        <v>5555</v>
      </c>
      <c r="MG54" s="55" t="s">
        <v>8</v>
      </c>
      <c r="MH54" s="56" t="s">
        <v>9</v>
      </c>
      <c r="MI54" s="61">
        <v>1628</v>
      </c>
      <c r="MJ54" s="55" t="s">
        <v>8</v>
      </c>
      <c r="MK54" s="56" t="s">
        <v>9</v>
      </c>
      <c r="ML54" s="61">
        <v>1069</v>
      </c>
      <c r="MM54" s="55" t="s">
        <v>8</v>
      </c>
      <c r="MN54" s="56" t="s">
        <v>9</v>
      </c>
      <c r="MO54" s="61">
        <v>361</v>
      </c>
      <c r="MP54" s="55" t="s">
        <v>8</v>
      </c>
      <c r="MQ54" s="56" t="s">
        <v>9</v>
      </c>
      <c r="MR54" s="61">
        <v>2462</v>
      </c>
      <c r="MS54" s="55" t="s">
        <v>8</v>
      </c>
      <c r="MT54" s="56" t="s">
        <v>9</v>
      </c>
      <c r="MU54" s="61">
        <v>6930</v>
      </c>
      <c r="MV54" s="55" t="s">
        <v>8</v>
      </c>
      <c r="MW54" s="56" t="s">
        <v>9</v>
      </c>
      <c r="MX54" s="61">
        <v>936</v>
      </c>
      <c r="MY54" s="55" t="s">
        <v>8</v>
      </c>
      <c r="MZ54" s="56" t="s">
        <v>9</v>
      </c>
      <c r="NA54" s="62">
        <v>194512</v>
      </c>
      <c r="NB54" s="55" t="s">
        <v>8</v>
      </c>
      <c r="NC54" s="56" t="s">
        <v>9</v>
      </c>
      <c r="ND54" s="61">
        <v>131936</v>
      </c>
      <c r="NE54" s="55" t="s">
        <v>8</v>
      </c>
      <c r="NF54" s="56" t="s">
        <v>9</v>
      </c>
      <c r="NG54" s="61">
        <v>12454</v>
      </c>
      <c r="NH54" s="55" t="s">
        <v>8</v>
      </c>
      <c r="NI54" s="56" t="s">
        <v>9</v>
      </c>
      <c r="NJ54" s="61">
        <v>119482</v>
      </c>
      <c r="NK54" s="55" t="s">
        <v>8</v>
      </c>
      <c r="NL54" s="56" t="s">
        <v>9</v>
      </c>
      <c r="NM54" s="61" t="s">
        <v>547</v>
      </c>
      <c r="NN54" s="55" t="s">
        <v>31</v>
      </c>
      <c r="NO54" s="63" t="s">
        <v>9</v>
      </c>
      <c r="NP54" s="62">
        <v>257122</v>
      </c>
      <c r="NQ54" s="55" t="s">
        <v>8</v>
      </c>
      <c r="NR54" s="56" t="s">
        <v>9</v>
      </c>
      <c r="NS54" s="61">
        <v>24399</v>
      </c>
      <c r="NT54" s="55" t="s">
        <v>8</v>
      </c>
      <c r="NU54" s="56" t="s">
        <v>9</v>
      </c>
      <c r="NV54" s="61">
        <v>232723</v>
      </c>
      <c r="NW54" s="55" t="s">
        <v>8</v>
      </c>
      <c r="NX54" s="56" t="s">
        <v>9</v>
      </c>
      <c r="NY54" s="61">
        <v>21199</v>
      </c>
      <c r="NZ54" s="55" t="s">
        <v>8</v>
      </c>
      <c r="OA54" s="56" t="s">
        <v>9</v>
      </c>
      <c r="OB54" s="61">
        <v>76598</v>
      </c>
      <c r="OC54" s="55" t="s">
        <v>8</v>
      </c>
      <c r="OD54" s="56" t="s">
        <v>9</v>
      </c>
      <c r="OE54" s="61">
        <v>134926</v>
      </c>
      <c r="OF54" s="55" t="s">
        <v>8</v>
      </c>
      <c r="OG54" s="63" t="s">
        <v>9</v>
      </c>
    </row>
    <row r="55" spans="1:397" x14ac:dyDescent="0.2">
      <c r="A55" s="12" t="s">
        <v>572</v>
      </c>
      <c r="B55" s="61">
        <v>558602</v>
      </c>
      <c r="C55" s="55" t="s">
        <v>8</v>
      </c>
      <c r="D55" s="56" t="s">
        <v>9</v>
      </c>
      <c r="E55" s="62">
        <v>493891</v>
      </c>
      <c r="F55" s="55" t="s">
        <v>8</v>
      </c>
      <c r="G55" s="56" t="s">
        <v>9</v>
      </c>
      <c r="H55" s="62">
        <v>10882</v>
      </c>
      <c r="I55" s="55" t="s">
        <v>8</v>
      </c>
      <c r="J55" s="56" t="s">
        <v>9</v>
      </c>
      <c r="K55" s="61">
        <v>122252</v>
      </c>
      <c r="L55" s="55" t="s">
        <v>8</v>
      </c>
      <c r="M55" s="56" t="s">
        <v>9</v>
      </c>
      <c r="N55" s="61">
        <v>107236</v>
      </c>
      <c r="O55" s="55" t="s">
        <v>8</v>
      </c>
      <c r="P55" s="56" t="s">
        <v>9</v>
      </c>
      <c r="Q55" s="61">
        <v>20478</v>
      </c>
      <c r="R55" s="55" t="s">
        <v>8</v>
      </c>
      <c r="S55" s="56" t="s">
        <v>9</v>
      </c>
      <c r="T55" s="61">
        <v>87884</v>
      </c>
      <c r="U55" s="55" t="s">
        <v>8</v>
      </c>
      <c r="V55" s="56" t="s">
        <v>9</v>
      </c>
      <c r="W55" s="61">
        <v>27294</v>
      </c>
      <c r="X55" s="55" t="s">
        <v>8</v>
      </c>
      <c r="Y55" s="56" t="s">
        <v>9</v>
      </c>
      <c r="Z55" s="61">
        <v>24184</v>
      </c>
      <c r="AA55" s="55" t="s">
        <v>8</v>
      </c>
      <c r="AB55" s="56" t="s">
        <v>9</v>
      </c>
      <c r="AC55" s="61">
        <v>48191</v>
      </c>
      <c r="AD55" s="55" t="s">
        <v>8</v>
      </c>
      <c r="AE55" s="56" t="s">
        <v>9</v>
      </c>
      <c r="AF55" s="61">
        <v>37465</v>
      </c>
      <c r="AG55" s="55" t="s">
        <v>8</v>
      </c>
      <c r="AH55" s="56" t="s">
        <v>9</v>
      </c>
      <c r="AI55" s="61">
        <v>101924</v>
      </c>
      <c r="AJ55" s="55" t="s">
        <v>8</v>
      </c>
      <c r="AK55" s="56" t="s">
        <v>9</v>
      </c>
      <c r="AL55" s="61">
        <v>13121</v>
      </c>
      <c r="AM55" s="55" t="s">
        <v>8</v>
      </c>
      <c r="AN55" s="56" t="s">
        <v>9</v>
      </c>
      <c r="AO55" s="62">
        <v>67641</v>
      </c>
      <c r="AP55" s="55" t="s">
        <v>8</v>
      </c>
      <c r="AQ55" s="56" t="s">
        <v>9</v>
      </c>
      <c r="AR55" s="61">
        <v>2647</v>
      </c>
      <c r="AS55" s="55" t="s">
        <v>8</v>
      </c>
      <c r="AT55" s="56" t="s">
        <v>9</v>
      </c>
      <c r="AU55" s="61">
        <v>64747</v>
      </c>
      <c r="AV55" s="55" t="s">
        <v>8</v>
      </c>
      <c r="AW55" s="56" t="s">
        <v>9</v>
      </c>
      <c r="AX55" s="61" t="s">
        <v>547</v>
      </c>
      <c r="AY55" s="55" t="s">
        <v>31</v>
      </c>
      <c r="AZ55" s="63" t="s">
        <v>9</v>
      </c>
      <c r="BA55" s="62">
        <v>410094</v>
      </c>
      <c r="BB55" s="55" t="s">
        <v>8</v>
      </c>
      <c r="BC55" s="56" t="s">
        <v>9</v>
      </c>
      <c r="BD55" s="61">
        <v>267354</v>
      </c>
      <c r="BE55" s="55" t="s">
        <v>8</v>
      </c>
      <c r="BF55" s="56" t="s">
        <v>9</v>
      </c>
      <c r="BG55" s="61">
        <v>262183</v>
      </c>
      <c r="BH55" s="55" t="s">
        <v>8</v>
      </c>
      <c r="BI55" s="56" t="s">
        <v>9</v>
      </c>
      <c r="BJ55" s="61">
        <v>5171</v>
      </c>
      <c r="BK55" s="55" t="s">
        <v>8</v>
      </c>
      <c r="BL55" s="56" t="s">
        <v>9</v>
      </c>
      <c r="BM55" s="61">
        <v>142814</v>
      </c>
      <c r="BN55" s="55" t="s">
        <v>8</v>
      </c>
      <c r="BO55" s="56" t="s">
        <v>9</v>
      </c>
      <c r="BP55" s="61">
        <v>101555</v>
      </c>
      <c r="BQ55" s="55" t="s">
        <v>8</v>
      </c>
      <c r="BR55" s="56" t="s">
        <v>9</v>
      </c>
      <c r="BS55" s="61">
        <v>40944</v>
      </c>
      <c r="BT55" s="55" t="s">
        <v>8</v>
      </c>
      <c r="BU55" s="56" t="s">
        <v>9</v>
      </c>
      <c r="BV55" s="61">
        <v>369305</v>
      </c>
      <c r="BW55" s="55" t="s">
        <v>8</v>
      </c>
      <c r="BX55" s="56" t="s">
        <v>9</v>
      </c>
      <c r="BY55" s="61">
        <v>117289</v>
      </c>
      <c r="BZ55" s="55" t="s">
        <v>8</v>
      </c>
      <c r="CA55" s="56" t="s">
        <v>9</v>
      </c>
      <c r="CB55" s="61">
        <v>116147</v>
      </c>
      <c r="CC55" s="55" t="s">
        <v>8</v>
      </c>
      <c r="CD55" s="56" t="s">
        <v>9</v>
      </c>
      <c r="CE55" s="61">
        <v>11134</v>
      </c>
      <c r="CF55" s="55" t="s">
        <v>8</v>
      </c>
      <c r="CG55" s="56" t="s">
        <v>9</v>
      </c>
      <c r="CH55" s="61">
        <v>23333</v>
      </c>
      <c r="CI55" s="55" t="s">
        <v>8</v>
      </c>
      <c r="CJ55" s="56" t="s">
        <v>9</v>
      </c>
      <c r="CK55" s="61">
        <v>48374</v>
      </c>
      <c r="CL55" s="55" t="s">
        <v>8</v>
      </c>
      <c r="CM55" s="56" t="s">
        <v>9</v>
      </c>
      <c r="CN55" s="61">
        <v>8967</v>
      </c>
      <c r="CO55" s="55" t="s">
        <v>8</v>
      </c>
      <c r="CP55" s="56" t="s">
        <v>9</v>
      </c>
      <c r="CQ55" s="61">
        <v>13736</v>
      </c>
      <c r="CR55" s="55" t="s">
        <v>8</v>
      </c>
      <c r="CS55" s="56" t="s">
        <v>9</v>
      </c>
      <c r="CT55" s="61" t="s">
        <v>547</v>
      </c>
      <c r="CU55" s="55" t="s">
        <v>21</v>
      </c>
      <c r="CV55" s="56" t="s">
        <v>9</v>
      </c>
      <c r="CW55" s="61" t="s">
        <v>547</v>
      </c>
      <c r="CX55" s="55" t="s">
        <v>21</v>
      </c>
      <c r="CY55" s="56" t="s">
        <v>9</v>
      </c>
      <c r="CZ55" s="61">
        <v>25671</v>
      </c>
      <c r="DA55" s="55" t="s">
        <v>8</v>
      </c>
      <c r="DB55" s="56" t="s">
        <v>9</v>
      </c>
      <c r="DC55" s="61">
        <v>444</v>
      </c>
      <c r="DD55" s="55" t="s">
        <v>8</v>
      </c>
      <c r="DE55" s="56" t="s">
        <v>9</v>
      </c>
      <c r="DF55" s="61">
        <v>32862</v>
      </c>
      <c r="DG55" s="55" t="s">
        <v>8</v>
      </c>
      <c r="DH55" s="56" t="s">
        <v>9</v>
      </c>
      <c r="DI55" s="61" t="s">
        <v>547</v>
      </c>
      <c r="DJ55" s="55" t="s">
        <v>21</v>
      </c>
      <c r="DK55" s="56" t="s">
        <v>9</v>
      </c>
      <c r="DL55" s="61" t="s">
        <v>547</v>
      </c>
      <c r="DM55" s="55" t="s">
        <v>21</v>
      </c>
      <c r="DN55" s="56" t="s">
        <v>9</v>
      </c>
      <c r="DO55" s="61" t="s">
        <v>547</v>
      </c>
      <c r="DP55" s="55" t="s">
        <v>21</v>
      </c>
      <c r="DQ55" s="56" t="s">
        <v>9</v>
      </c>
      <c r="DR55" s="61" t="s">
        <v>547</v>
      </c>
      <c r="DS55" s="55" t="s">
        <v>21</v>
      </c>
      <c r="DT55" s="56" t="s">
        <v>9</v>
      </c>
      <c r="DU55" s="61" t="s">
        <v>547</v>
      </c>
      <c r="DV55" s="55" t="s">
        <v>21</v>
      </c>
      <c r="DW55" s="56" t="s">
        <v>9</v>
      </c>
      <c r="DX55" s="61" t="s">
        <v>547</v>
      </c>
      <c r="DY55" s="55" t="s">
        <v>21</v>
      </c>
      <c r="DZ55" s="56" t="s">
        <v>9</v>
      </c>
      <c r="EA55" s="61" t="s">
        <v>547</v>
      </c>
      <c r="EB55" s="55" t="s">
        <v>21</v>
      </c>
      <c r="EC55" s="56" t="s">
        <v>9</v>
      </c>
      <c r="ED55" s="61">
        <v>1142</v>
      </c>
      <c r="EE55" s="55" t="s">
        <v>8</v>
      </c>
      <c r="EF55" s="56" t="s">
        <v>9</v>
      </c>
      <c r="EG55" s="61">
        <v>1027</v>
      </c>
      <c r="EH55" s="55" t="s">
        <v>8</v>
      </c>
      <c r="EI55" s="56" t="s">
        <v>9</v>
      </c>
      <c r="EJ55" s="61">
        <v>115</v>
      </c>
      <c r="EK55" s="55" t="s">
        <v>8</v>
      </c>
      <c r="EL55" s="63" t="s">
        <v>9</v>
      </c>
      <c r="EM55" s="62">
        <v>223195</v>
      </c>
      <c r="EN55" s="55" t="s">
        <v>8</v>
      </c>
      <c r="EO55" s="56" t="s">
        <v>9</v>
      </c>
      <c r="EP55" s="61">
        <v>181044</v>
      </c>
      <c r="EQ55" s="55" t="s">
        <v>8</v>
      </c>
      <c r="ER55" s="56" t="s">
        <v>9</v>
      </c>
      <c r="ES55" s="61">
        <v>42151</v>
      </c>
      <c r="ET55" s="55" t="s">
        <v>8</v>
      </c>
      <c r="EU55" s="56" t="s">
        <v>9</v>
      </c>
      <c r="EV55" s="61" t="s">
        <v>547</v>
      </c>
      <c r="EW55" s="55" t="s">
        <v>21</v>
      </c>
      <c r="EX55" s="56" t="s">
        <v>9</v>
      </c>
      <c r="EY55" s="61" t="s">
        <v>547</v>
      </c>
      <c r="EZ55" s="55" t="s">
        <v>21</v>
      </c>
      <c r="FA55" s="56" t="s">
        <v>9</v>
      </c>
      <c r="FB55" s="61" t="s">
        <v>547</v>
      </c>
      <c r="FC55" s="55" t="s">
        <v>21</v>
      </c>
      <c r="FD55" s="56" t="s">
        <v>9</v>
      </c>
      <c r="FE55" s="61" t="s">
        <v>547</v>
      </c>
      <c r="FF55" s="55" t="s">
        <v>21</v>
      </c>
      <c r="FG55" s="56" t="s">
        <v>9</v>
      </c>
      <c r="FH55" s="61" t="s">
        <v>547</v>
      </c>
      <c r="FI55" s="55" t="s">
        <v>21</v>
      </c>
      <c r="FJ55" s="56" t="s">
        <v>9</v>
      </c>
      <c r="FK55" s="61" t="s">
        <v>547</v>
      </c>
      <c r="FL55" s="55" t="s">
        <v>21</v>
      </c>
      <c r="FM55" s="56" t="s">
        <v>9</v>
      </c>
      <c r="FN55" s="61" t="s">
        <v>547</v>
      </c>
      <c r="FO55" s="55" t="s">
        <v>21</v>
      </c>
      <c r="FP55" s="56" t="s">
        <v>9</v>
      </c>
      <c r="FQ55" s="61" t="s">
        <v>547</v>
      </c>
      <c r="FR55" s="55" t="s">
        <v>21</v>
      </c>
      <c r="FS55" s="56" t="s">
        <v>9</v>
      </c>
      <c r="FT55" s="61" t="s">
        <v>547</v>
      </c>
      <c r="FU55" s="55" t="s">
        <v>21</v>
      </c>
      <c r="FV55" s="56" t="s">
        <v>9</v>
      </c>
      <c r="FW55" s="61" t="s">
        <v>547</v>
      </c>
      <c r="FX55" s="55" t="s">
        <v>21</v>
      </c>
      <c r="FY55" s="56" t="s">
        <v>9</v>
      </c>
      <c r="FZ55" s="61" t="s">
        <v>547</v>
      </c>
      <c r="GA55" s="55" t="s">
        <v>21</v>
      </c>
      <c r="GB55" s="56" t="s">
        <v>9</v>
      </c>
      <c r="GC55" s="61" t="s">
        <v>547</v>
      </c>
      <c r="GD55" s="55" t="s">
        <v>21</v>
      </c>
      <c r="GE55" s="56" t="s">
        <v>9</v>
      </c>
      <c r="GF55" s="61" t="s">
        <v>547</v>
      </c>
      <c r="GG55" s="55" t="s">
        <v>21</v>
      </c>
      <c r="GH55" s="56" t="s">
        <v>9</v>
      </c>
      <c r="GI55" s="61" t="s">
        <v>547</v>
      </c>
      <c r="GJ55" s="55" t="s">
        <v>21</v>
      </c>
      <c r="GK55" s="56" t="s">
        <v>9</v>
      </c>
      <c r="GL55" s="61" t="s">
        <v>547</v>
      </c>
      <c r="GM55" s="55" t="s">
        <v>21</v>
      </c>
      <c r="GN55" s="63" t="s">
        <v>9</v>
      </c>
      <c r="GO55" s="62">
        <v>192050</v>
      </c>
      <c r="GP55" s="55" t="s">
        <v>8</v>
      </c>
      <c r="GQ55" s="56" t="s">
        <v>9</v>
      </c>
      <c r="GR55" s="61">
        <v>136612</v>
      </c>
      <c r="GS55" s="55" t="s">
        <v>8</v>
      </c>
      <c r="GT55" s="56" t="s">
        <v>9</v>
      </c>
      <c r="GU55" s="61">
        <v>55438</v>
      </c>
      <c r="GV55" s="55" t="s">
        <v>8</v>
      </c>
      <c r="GW55" s="56" t="s">
        <v>9</v>
      </c>
      <c r="GX55" s="61" t="s">
        <v>547</v>
      </c>
      <c r="GY55" s="55" t="s">
        <v>21</v>
      </c>
      <c r="GZ55" s="56" t="s">
        <v>9</v>
      </c>
      <c r="HA55" s="61" t="s">
        <v>547</v>
      </c>
      <c r="HB55" s="55" t="s">
        <v>21</v>
      </c>
      <c r="HC55" s="56" t="s">
        <v>9</v>
      </c>
      <c r="HD55" s="61" t="s">
        <v>547</v>
      </c>
      <c r="HE55" s="55" t="s">
        <v>21</v>
      </c>
      <c r="HF55" s="56" t="s">
        <v>9</v>
      </c>
      <c r="HG55" s="61" t="s">
        <v>547</v>
      </c>
      <c r="HH55" s="55" t="s">
        <v>21</v>
      </c>
      <c r="HI55" s="56" t="s">
        <v>9</v>
      </c>
      <c r="HJ55" s="61" t="s">
        <v>547</v>
      </c>
      <c r="HK55" s="55" t="s">
        <v>21</v>
      </c>
      <c r="HL55" s="56" t="s">
        <v>9</v>
      </c>
      <c r="HM55" s="61" t="s">
        <v>547</v>
      </c>
      <c r="HN55" s="55" t="s">
        <v>21</v>
      </c>
      <c r="HO55" s="56" t="s">
        <v>9</v>
      </c>
      <c r="HP55" s="61" t="s">
        <v>547</v>
      </c>
      <c r="HQ55" s="55" t="s">
        <v>21</v>
      </c>
      <c r="HR55" s="56" t="s">
        <v>9</v>
      </c>
      <c r="HS55" s="61" t="s">
        <v>547</v>
      </c>
      <c r="HT55" s="55" t="s">
        <v>21</v>
      </c>
      <c r="HU55" s="56" t="s">
        <v>9</v>
      </c>
      <c r="HV55" s="61" t="s">
        <v>547</v>
      </c>
      <c r="HW55" s="55" t="s">
        <v>21</v>
      </c>
      <c r="HX55" s="56" t="s">
        <v>9</v>
      </c>
      <c r="HY55" s="61" t="s">
        <v>547</v>
      </c>
      <c r="HZ55" s="55" t="s">
        <v>21</v>
      </c>
      <c r="IA55" s="56" t="s">
        <v>9</v>
      </c>
      <c r="IB55" s="61" t="s">
        <v>547</v>
      </c>
      <c r="IC55" s="55" t="s">
        <v>21</v>
      </c>
      <c r="ID55" s="56" t="s">
        <v>9</v>
      </c>
      <c r="IE55" s="61" t="s">
        <v>547</v>
      </c>
      <c r="IF55" s="55" t="s">
        <v>21</v>
      </c>
      <c r="IG55" s="56" t="s">
        <v>9</v>
      </c>
      <c r="IH55" s="61" t="s">
        <v>547</v>
      </c>
      <c r="II55" s="55" t="s">
        <v>21</v>
      </c>
      <c r="IJ55" s="56" t="s">
        <v>9</v>
      </c>
      <c r="IK55" s="61" t="s">
        <v>547</v>
      </c>
      <c r="IL55" s="55" t="s">
        <v>21</v>
      </c>
      <c r="IM55" s="56" t="s">
        <v>9</v>
      </c>
      <c r="IN55" s="61" t="s">
        <v>547</v>
      </c>
      <c r="IO55" s="55" t="s">
        <v>21</v>
      </c>
      <c r="IP55" s="63" t="s">
        <v>9</v>
      </c>
      <c r="IQ55" s="62">
        <v>-30622</v>
      </c>
      <c r="IR55" s="55" t="s">
        <v>8</v>
      </c>
      <c r="IS55" s="56" t="s">
        <v>9</v>
      </c>
      <c r="IT55" s="62" t="s">
        <v>547</v>
      </c>
      <c r="IU55" s="55" t="s">
        <v>31</v>
      </c>
      <c r="IV55" s="63" t="s">
        <v>9</v>
      </c>
      <c r="IW55" s="62">
        <v>244149</v>
      </c>
      <c r="IX55" s="55" t="s">
        <v>8</v>
      </c>
      <c r="IY55" s="56" t="s">
        <v>9</v>
      </c>
      <c r="IZ55" s="61">
        <v>2032</v>
      </c>
      <c r="JA55" s="55" t="s">
        <v>8</v>
      </c>
      <c r="JB55" s="56" t="s">
        <v>9</v>
      </c>
      <c r="JC55" s="61">
        <v>53280</v>
      </c>
      <c r="JD55" s="55" t="s">
        <v>8</v>
      </c>
      <c r="JE55" s="56" t="s">
        <v>9</v>
      </c>
      <c r="JF55" s="61">
        <v>49111</v>
      </c>
      <c r="JG55" s="55" t="s">
        <v>8</v>
      </c>
      <c r="JH55" s="56" t="s">
        <v>9</v>
      </c>
      <c r="JI55" s="61">
        <v>14459</v>
      </c>
      <c r="JJ55" s="55" t="s">
        <v>8</v>
      </c>
      <c r="JK55" s="56" t="s">
        <v>9</v>
      </c>
      <c r="JL55" s="61">
        <v>50046</v>
      </c>
      <c r="JM55" s="55" t="s">
        <v>8</v>
      </c>
      <c r="JN55" s="56" t="s">
        <v>9</v>
      </c>
      <c r="JO55" s="61">
        <v>12416</v>
      </c>
      <c r="JP55" s="55" t="s">
        <v>8</v>
      </c>
      <c r="JQ55" s="56" t="s">
        <v>9</v>
      </c>
      <c r="JR55" s="61">
        <v>8268</v>
      </c>
      <c r="JS55" s="55" t="s">
        <v>8</v>
      </c>
      <c r="JT55" s="56" t="s">
        <v>9</v>
      </c>
      <c r="JU55" s="61">
        <v>3490</v>
      </c>
      <c r="JV55" s="55" t="s">
        <v>8</v>
      </c>
      <c r="JW55" s="56" t="s">
        <v>9</v>
      </c>
      <c r="JX55" s="61">
        <v>21580</v>
      </c>
      <c r="JY55" s="55" t="s">
        <v>8</v>
      </c>
      <c r="JZ55" s="56" t="s">
        <v>9</v>
      </c>
      <c r="KA55" s="61">
        <v>69491</v>
      </c>
      <c r="KB55" s="55" t="s">
        <v>8</v>
      </c>
      <c r="KC55" s="56" t="s">
        <v>9</v>
      </c>
      <c r="KD55" s="61">
        <v>9050</v>
      </c>
      <c r="KE55" s="55" t="s">
        <v>8</v>
      </c>
      <c r="KF55" s="56" t="s">
        <v>9</v>
      </c>
      <c r="KG55" s="62">
        <v>216308</v>
      </c>
      <c r="KH55" s="55" t="s">
        <v>8</v>
      </c>
      <c r="KI55" s="56" t="s">
        <v>9</v>
      </c>
      <c r="KJ55" s="61">
        <v>1842</v>
      </c>
      <c r="KK55" s="55" t="s">
        <v>8</v>
      </c>
      <c r="KL55" s="56" t="s">
        <v>9</v>
      </c>
      <c r="KM55" s="61">
        <v>46905</v>
      </c>
      <c r="KN55" s="55" t="s">
        <v>8</v>
      </c>
      <c r="KO55" s="56" t="s">
        <v>9</v>
      </c>
      <c r="KP55" s="61">
        <v>43228</v>
      </c>
      <c r="KQ55" s="55" t="s">
        <v>8</v>
      </c>
      <c r="KR55" s="56" t="s">
        <v>9</v>
      </c>
      <c r="KS55" s="61">
        <v>13006</v>
      </c>
      <c r="KT55" s="55" t="s">
        <v>8</v>
      </c>
      <c r="KU55" s="56" t="s">
        <v>9</v>
      </c>
      <c r="KV55" s="61">
        <v>44316</v>
      </c>
      <c r="KW55" s="55" t="s">
        <v>8</v>
      </c>
      <c r="KX55" s="56" t="s">
        <v>9</v>
      </c>
      <c r="KY55" s="61">
        <v>10739</v>
      </c>
      <c r="KZ55" s="55" t="s">
        <v>8</v>
      </c>
      <c r="LA55" s="56" t="s">
        <v>9</v>
      </c>
      <c r="LB55" s="61">
        <v>7109</v>
      </c>
      <c r="LC55" s="55" t="s">
        <v>8</v>
      </c>
      <c r="LD55" s="56" t="s">
        <v>9</v>
      </c>
      <c r="LE55" s="61">
        <v>3122</v>
      </c>
      <c r="LF55" s="55" t="s">
        <v>8</v>
      </c>
      <c r="LG55" s="56" t="s">
        <v>9</v>
      </c>
      <c r="LH55" s="61">
        <v>18941</v>
      </c>
      <c r="LI55" s="55" t="s">
        <v>8</v>
      </c>
      <c r="LJ55" s="56" t="s">
        <v>9</v>
      </c>
      <c r="LK55" s="61">
        <v>62395</v>
      </c>
      <c r="LL55" s="55" t="s">
        <v>8</v>
      </c>
      <c r="LM55" s="56" t="s">
        <v>9</v>
      </c>
      <c r="LN55" s="61">
        <v>8104</v>
      </c>
      <c r="LO55" s="55" t="s">
        <v>8</v>
      </c>
      <c r="LP55" s="56" t="s">
        <v>9</v>
      </c>
      <c r="LQ55" s="62">
        <v>27534</v>
      </c>
      <c r="LR55" s="55" t="s">
        <v>8</v>
      </c>
      <c r="LS55" s="56" t="s">
        <v>9</v>
      </c>
      <c r="LT55" s="61">
        <v>188</v>
      </c>
      <c r="LU55" s="55" t="s">
        <v>8</v>
      </c>
      <c r="LV55" s="56" t="s">
        <v>9</v>
      </c>
      <c r="LW55" s="61">
        <v>6343</v>
      </c>
      <c r="LX55" s="55" t="s">
        <v>8</v>
      </c>
      <c r="LY55" s="56" t="s">
        <v>9</v>
      </c>
      <c r="LZ55" s="61">
        <v>5889</v>
      </c>
      <c r="MA55" s="55" t="s">
        <v>8</v>
      </c>
      <c r="MB55" s="56" t="s">
        <v>9</v>
      </c>
      <c r="MC55" s="61">
        <v>1444</v>
      </c>
      <c r="MD55" s="55" t="s">
        <v>8</v>
      </c>
      <c r="ME55" s="56" t="s">
        <v>9</v>
      </c>
      <c r="MF55" s="61">
        <v>5705</v>
      </c>
      <c r="MG55" s="55" t="s">
        <v>8</v>
      </c>
      <c r="MH55" s="56" t="s">
        <v>9</v>
      </c>
      <c r="MI55" s="61">
        <v>1697</v>
      </c>
      <c r="MJ55" s="55" t="s">
        <v>8</v>
      </c>
      <c r="MK55" s="56" t="s">
        <v>9</v>
      </c>
      <c r="ML55" s="61">
        <v>1130</v>
      </c>
      <c r="MM55" s="55" t="s">
        <v>8</v>
      </c>
      <c r="MN55" s="56" t="s">
        <v>9</v>
      </c>
      <c r="MO55" s="61">
        <v>371</v>
      </c>
      <c r="MP55" s="55" t="s">
        <v>8</v>
      </c>
      <c r="MQ55" s="56" t="s">
        <v>9</v>
      </c>
      <c r="MR55" s="61">
        <v>2612</v>
      </c>
      <c r="MS55" s="55" t="s">
        <v>8</v>
      </c>
      <c r="MT55" s="56" t="s">
        <v>9</v>
      </c>
      <c r="MU55" s="61">
        <v>7158</v>
      </c>
      <c r="MV55" s="55" t="s">
        <v>8</v>
      </c>
      <c r="MW55" s="56" t="s">
        <v>9</v>
      </c>
      <c r="MX55" s="61">
        <v>944</v>
      </c>
      <c r="MY55" s="55" t="s">
        <v>8</v>
      </c>
      <c r="MZ55" s="56" t="s">
        <v>9</v>
      </c>
      <c r="NA55" s="62">
        <v>190790</v>
      </c>
      <c r="NB55" s="55" t="s">
        <v>8</v>
      </c>
      <c r="NC55" s="56" t="s">
        <v>9</v>
      </c>
      <c r="ND55" s="61">
        <v>134879</v>
      </c>
      <c r="NE55" s="55" t="s">
        <v>8</v>
      </c>
      <c r="NF55" s="56" t="s">
        <v>9</v>
      </c>
      <c r="NG55" s="61">
        <v>11216</v>
      </c>
      <c r="NH55" s="55" t="s">
        <v>8</v>
      </c>
      <c r="NI55" s="56" t="s">
        <v>9</v>
      </c>
      <c r="NJ55" s="61">
        <v>123663</v>
      </c>
      <c r="NK55" s="55" t="s">
        <v>8</v>
      </c>
      <c r="NL55" s="56" t="s">
        <v>9</v>
      </c>
      <c r="NM55" s="61" t="s">
        <v>547</v>
      </c>
      <c r="NN55" s="55" t="s">
        <v>31</v>
      </c>
      <c r="NO55" s="63" t="s">
        <v>9</v>
      </c>
      <c r="NP55" s="62">
        <v>259829</v>
      </c>
      <c r="NQ55" s="55" t="s">
        <v>8</v>
      </c>
      <c r="NR55" s="56" t="s">
        <v>9</v>
      </c>
      <c r="NS55" s="61">
        <v>25113</v>
      </c>
      <c r="NT55" s="55" t="s">
        <v>8</v>
      </c>
      <c r="NU55" s="56" t="s">
        <v>9</v>
      </c>
      <c r="NV55" s="61">
        <v>234716</v>
      </c>
      <c r="NW55" s="55" t="s">
        <v>8</v>
      </c>
      <c r="NX55" s="56" t="s">
        <v>9</v>
      </c>
      <c r="NY55" s="61">
        <v>21648</v>
      </c>
      <c r="NZ55" s="55" t="s">
        <v>8</v>
      </c>
      <c r="OA55" s="56" t="s">
        <v>9</v>
      </c>
      <c r="OB55" s="61">
        <v>75913</v>
      </c>
      <c r="OC55" s="55" t="s">
        <v>8</v>
      </c>
      <c r="OD55" s="56" t="s">
        <v>9</v>
      </c>
      <c r="OE55" s="61">
        <v>137155</v>
      </c>
      <c r="OF55" s="55" t="s">
        <v>8</v>
      </c>
      <c r="OG55" s="63" t="s">
        <v>9</v>
      </c>
    </row>
    <row r="56" spans="1:397" x14ac:dyDescent="0.2">
      <c r="A56" s="12" t="s">
        <v>573</v>
      </c>
      <c r="B56" s="61">
        <v>568482</v>
      </c>
      <c r="C56" s="55" t="s">
        <v>8</v>
      </c>
      <c r="D56" s="56" t="s">
        <v>9</v>
      </c>
      <c r="E56" s="62">
        <v>502347</v>
      </c>
      <c r="F56" s="55" t="s">
        <v>8</v>
      </c>
      <c r="G56" s="56" t="s">
        <v>9</v>
      </c>
      <c r="H56" s="62">
        <v>10554</v>
      </c>
      <c r="I56" s="55" t="s">
        <v>8</v>
      </c>
      <c r="J56" s="56" t="s">
        <v>9</v>
      </c>
      <c r="K56" s="61">
        <v>125249</v>
      </c>
      <c r="L56" s="55" t="s">
        <v>8</v>
      </c>
      <c r="M56" s="56" t="s">
        <v>9</v>
      </c>
      <c r="N56" s="61">
        <v>110900</v>
      </c>
      <c r="O56" s="55" t="s">
        <v>8</v>
      </c>
      <c r="P56" s="56" t="s">
        <v>9</v>
      </c>
      <c r="Q56" s="61">
        <v>20752</v>
      </c>
      <c r="R56" s="55" t="s">
        <v>8</v>
      </c>
      <c r="S56" s="56" t="s">
        <v>9</v>
      </c>
      <c r="T56" s="61">
        <v>89818</v>
      </c>
      <c r="U56" s="55" t="s">
        <v>8</v>
      </c>
      <c r="V56" s="56" t="s">
        <v>9</v>
      </c>
      <c r="W56" s="61">
        <v>27468</v>
      </c>
      <c r="X56" s="55" t="s">
        <v>8</v>
      </c>
      <c r="Y56" s="56" t="s">
        <v>9</v>
      </c>
      <c r="Z56" s="61">
        <v>24475</v>
      </c>
      <c r="AA56" s="55" t="s">
        <v>8</v>
      </c>
      <c r="AB56" s="56" t="s">
        <v>9</v>
      </c>
      <c r="AC56" s="61">
        <v>48109</v>
      </c>
      <c r="AD56" s="55" t="s">
        <v>8</v>
      </c>
      <c r="AE56" s="56" t="s">
        <v>9</v>
      </c>
      <c r="AF56" s="61">
        <v>38977</v>
      </c>
      <c r="AG56" s="55" t="s">
        <v>8</v>
      </c>
      <c r="AH56" s="56" t="s">
        <v>9</v>
      </c>
      <c r="AI56" s="61">
        <v>103793</v>
      </c>
      <c r="AJ56" s="55" t="s">
        <v>8</v>
      </c>
      <c r="AK56" s="56" t="s">
        <v>9</v>
      </c>
      <c r="AL56" s="61">
        <v>13475</v>
      </c>
      <c r="AM56" s="55" t="s">
        <v>8</v>
      </c>
      <c r="AN56" s="56" t="s">
        <v>9</v>
      </c>
      <c r="AO56" s="62">
        <v>69187</v>
      </c>
      <c r="AP56" s="55" t="s">
        <v>8</v>
      </c>
      <c r="AQ56" s="56" t="s">
        <v>9</v>
      </c>
      <c r="AR56" s="61">
        <v>3216</v>
      </c>
      <c r="AS56" s="55" t="s">
        <v>8</v>
      </c>
      <c r="AT56" s="56" t="s">
        <v>9</v>
      </c>
      <c r="AU56" s="61">
        <v>65838</v>
      </c>
      <c r="AV56" s="55" t="s">
        <v>8</v>
      </c>
      <c r="AW56" s="56" t="s">
        <v>9</v>
      </c>
      <c r="AX56" s="61" t="s">
        <v>547</v>
      </c>
      <c r="AY56" s="55" t="s">
        <v>31</v>
      </c>
      <c r="AZ56" s="63" t="s">
        <v>9</v>
      </c>
      <c r="BA56" s="62">
        <v>416597</v>
      </c>
      <c r="BB56" s="55" t="s">
        <v>8</v>
      </c>
      <c r="BC56" s="56" t="s">
        <v>9</v>
      </c>
      <c r="BD56" s="61">
        <v>271810</v>
      </c>
      <c r="BE56" s="55" t="s">
        <v>8</v>
      </c>
      <c r="BF56" s="56" t="s">
        <v>9</v>
      </c>
      <c r="BG56" s="61">
        <v>266366</v>
      </c>
      <c r="BH56" s="55" t="s">
        <v>8</v>
      </c>
      <c r="BI56" s="56" t="s">
        <v>9</v>
      </c>
      <c r="BJ56" s="61">
        <v>5444</v>
      </c>
      <c r="BK56" s="55" t="s">
        <v>8</v>
      </c>
      <c r="BL56" s="56" t="s">
        <v>9</v>
      </c>
      <c r="BM56" s="61">
        <v>144094</v>
      </c>
      <c r="BN56" s="55" t="s">
        <v>8</v>
      </c>
      <c r="BO56" s="56" t="s">
        <v>9</v>
      </c>
      <c r="BP56" s="61">
        <v>103423</v>
      </c>
      <c r="BQ56" s="55" t="s">
        <v>8</v>
      </c>
      <c r="BR56" s="56" t="s">
        <v>9</v>
      </c>
      <c r="BS56" s="61">
        <v>41357</v>
      </c>
      <c r="BT56" s="55" t="s">
        <v>8</v>
      </c>
      <c r="BU56" s="56" t="s">
        <v>9</v>
      </c>
      <c r="BV56" s="61">
        <v>375558</v>
      </c>
      <c r="BW56" s="55" t="s">
        <v>8</v>
      </c>
      <c r="BX56" s="56" t="s">
        <v>9</v>
      </c>
      <c r="BY56" s="61">
        <v>122327</v>
      </c>
      <c r="BZ56" s="55" t="s">
        <v>8</v>
      </c>
      <c r="CA56" s="56" t="s">
        <v>9</v>
      </c>
      <c r="CB56" s="61">
        <v>122550</v>
      </c>
      <c r="CC56" s="55" t="s">
        <v>8</v>
      </c>
      <c r="CD56" s="56" t="s">
        <v>9</v>
      </c>
      <c r="CE56" s="61">
        <v>11763</v>
      </c>
      <c r="CF56" s="55" t="s">
        <v>8</v>
      </c>
      <c r="CG56" s="56" t="s">
        <v>9</v>
      </c>
      <c r="CH56" s="61">
        <v>24416</v>
      </c>
      <c r="CI56" s="55" t="s">
        <v>8</v>
      </c>
      <c r="CJ56" s="56" t="s">
        <v>9</v>
      </c>
      <c r="CK56" s="61">
        <v>53040</v>
      </c>
      <c r="CL56" s="55" t="s">
        <v>8</v>
      </c>
      <c r="CM56" s="56" t="s">
        <v>9</v>
      </c>
      <c r="CN56" s="61">
        <v>10274</v>
      </c>
      <c r="CO56" s="55" t="s">
        <v>8</v>
      </c>
      <c r="CP56" s="56" t="s">
        <v>9</v>
      </c>
      <c r="CQ56" s="61">
        <v>14120</v>
      </c>
      <c r="CR56" s="55" t="s">
        <v>8</v>
      </c>
      <c r="CS56" s="56" t="s">
        <v>9</v>
      </c>
      <c r="CT56" s="61" t="s">
        <v>547</v>
      </c>
      <c r="CU56" s="55" t="s">
        <v>21</v>
      </c>
      <c r="CV56" s="56" t="s">
        <v>9</v>
      </c>
      <c r="CW56" s="61" t="s">
        <v>547</v>
      </c>
      <c r="CX56" s="55" t="s">
        <v>21</v>
      </c>
      <c r="CY56" s="56" t="s">
        <v>9</v>
      </c>
      <c r="CZ56" s="61">
        <v>28646</v>
      </c>
      <c r="DA56" s="55" t="s">
        <v>8</v>
      </c>
      <c r="DB56" s="56" t="s">
        <v>9</v>
      </c>
      <c r="DC56" s="61">
        <v>356</v>
      </c>
      <c r="DD56" s="55" t="s">
        <v>8</v>
      </c>
      <c r="DE56" s="56" t="s">
        <v>9</v>
      </c>
      <c r="DF56" s="61">
        <v>32975</v>
      </c>
      <c r="DG56" s="55" t="s">
        <v>8</v>
      </c>
      <c r="DH56" s="56" t="s">
        <v>9</v>
      </c>
      <c r="DI56" s="61" t="s">
        <v>547</v>
      </c>
      <c r="DJ56" s="55" t="s">
        <v>21</v>
      </c>
      <c r="DK56" s="56" t="s">
        <v>9</v>
      </c>
      <c r="DL56" s="61" t="s">
        <v>547</v>
      </c>
      <c r="DM56" s="55" t="s">
        <v>21</v>
      </c>
      <c r="DN56" s="56" t="s">
        <v>9</v>
      </c>
      <c r="DO56" s="61" t="s">
        <v>547</v>
      </c>
      <c r="DP56" s="55" t="s">
        <v>21</v>
      </c>
      <c r="DQ56" s="56" t="s">
        <v>9</v>
      </c>
      <c r="DR56" s="61" t="s">
        <v>547</v>
      </c>
      <c r="DS56" s="55" t="s">
        <v>21</v>
      </c>
      <c r="DT56" s="56" t="s">
        <v>9</v>
      </c>
      <c r="DU56" s="61" t="s">
        <v>547</v>
      </c>
      <c r="DV56" s="55" t="s">
        <v>21</v>
      </c>
      <c r="DW56" s="56" t="s">
        <v>9</v>
      </c>
      <c r="DX56" s="61" t="s">
        <v>547</v>
      </c>
      <c r="DY56" s="55" t="s">
        <v>21</v>
      </c>
      <c r="DZ56" s="56" t="s">
        <v>9</v>
      </c>
      <c r="EA56" s="61" t="s">
        <v>547</v>
      </c>
      <c r="EB56" s="55" t="s">
        <v>21</v>
      </c>
      <c r="EC56" s="56" t="s">
        <v>9</v>
      </c>
      <c r="ED56" s="61">
        <v>-223</v>
      </c>
      <c r="EE56" s="55" t="s">
        <v>8</v>
      </c>
      <c r="EF56" s="56" t="s">
        <v>9</v>
      </c>
      <c r="EG56" s="61">
        <v>-350</v>
      </c>
      <c r="EH56" s="55" t="s">
        <v>8</v>
      </c>
      <c r="EI56" s="56" t="s">
        <v>9</v>
      </c>
      <c r="EJ56" s="61">
        <v>127</v>
      </c>
      <c r="EK56" s="55" t="s">
        <v>8</v>
      </c>
      <c r="EL56" s="63" t="s">
        <v>9</v>
      </c>
      <c r="EM56" s="62">
        <v>230238</v>
      </c>
      <c r="EN56" s="55" t="s">
        <v>8</v>
      </c>
      <c r="EO56" s="56" t="s">
        <v>9</v>
      </c>
      <c r="EP56" s="61">
        <v>188053</v>
      </c>
      <c r="EQ56" s="55" t="s">
        <v>8</v>
      </c>
      <c r="ER56" s="56" t="s">
        <v>9</v>
      </c>
      <c r="ES56" s="61">
        <v>42185</v>
      </c>
      <c r="ET56" s="55" t="s">
        <v>8</v>
      </c>
      <c r="EU56" s="56" t="s">
        <v>9</v>
      </c>
      <c r="EV56" s="61" t="s">
        <v>547</v>
      </c>
      <c r="EW56" s="55" t="s">
        <v>21</v>
      </c>
      <c r="EX56" s="56" t="s">
        <v>9</v>
      </c>
      <c r="EY56" s="61" t="s">
        <v>547</v>
      </c>
      <c r="EZ56" s="55" t="s">
        <v>21</v>
      </c>
      <c r="FA56" s="56" t="s">
        <v>9</v>
      </c>
      <c r="FB56" s="61" t="s">
        <v>547</v>
      </c>
      <c r="FC56" s="55" t="s">
        <v>21</v>
      </c>
      <c r="FD56" s="56" t="s">
        <v>9</v>
      </c>
      <c r="FE56" s="61" t="s">
        <v>547</v>
      </c>
      <c r="FF56" s="55" t="s">
        <v>21</v>
      </c>
      <c r="FG56" s="56" t="s">
        <v>9</v>
      </c>
      <c r="FH56" s="61" t="s">
        <v>547</v>
      </c>
      <c r="FI56" s="55" t="s">
        <v>21</v>
      </c>
      <c r="FJ56" s="56" t="s">
        <v>9</v>
      </c>
      <c r="FK56" s="61" t="s">
        <v>547</v>
      </c>
      <c r="FL56" s="55" t="s">
        <v>21</v>
      </c>
      <c r="FM56" s="56" t="s">
        <v>9</v>
      </c>
      <c r="FN56" s="61" t="s">
        <v>547</v>
      </c>
      <c r="FO56" s="55" t="s">
        <v>21</v>
      </c>
      <c r="FP56" s="56" t="s">
        <v>9</v>
      </c>
      <c r="FQ56" s="61" t="s">
        <v>547</v>
      </c>
      <c r="FR56" s="55" t="s">
        <v>21</v>
      </c>
      <c r="FS56" s="56" t="s">
        <v>9</v>
      </c>
      <c r="FT56" s="61" t="s">
        <v>547</v>
      </c>
      <c r="FU56" s="55" t="s">
        <v>21</v>
      </c>
      <c r="FV56" s="56" t="s">
        <v>9</v>
      </c>
      <c r="FW56" s="61" t="s">
        <v>547</v>
      </c>
      <c r="FX56" s="55" t="s">
        <v>21</v>
      </c>
      <c r="FY56" s="56" t="s">
        <v>9</v>
      </c>
      <c r="FZ56" s="61" t="s">
        <v>547</v>
      </c>
      <c r="GA56" s="55" t="s">
        <v>21</v>
      </c>
      <c r="GB56" s="56" t="s">
        <v>9</v>
      </c>
      <c r="GC56" s="61" t="s">
        <v>547</v>
      </c>
      <c r="GD56" s="55" t="s">
        <v>21</v>
      </c>
      <c r="GE56" s="56" t="s">
        <v>9</v>
      </c>
      <c r="GF56" s="61" t="s">
        <v>547</v>
      </c>
      <c r="GG56" s="55" t="s">
        <v>21</v>
      </c>
      <c r="GH56" s="56" t="s">
        <v>9</v>
      </c>
      <c r="GI56" s="61" t="s">
        <v>547</v>
      </c>
      <c r="GJ56" s="55" t="s">
        <v>21</v>
      </c>
      <c r="GK56" s="56" t="s">
        <v>9</v>
      </c>
      <c r="GL56" s="61" t="s">
        <v>547</v>
      </c>
      <c r="GM56" s="55" t="s">
        <v>21</v>
      </c>
      <c r="GN56" s="63" t="s">
        <v>9</v>
      </c>
      <c r="GO56" s="62">
        <v>199987</v>
      </c>
      <c r="GP56" s="55" t="s">
        <v>8</v>
      </c>
      <c r="GQ56" s="56" t="s">
        <v>9</v>
      </c>
      <c r="GR56" s="61">
        <v>142747</v>
      </c>
      <c r="GS56" s="55" t="s">
        <v>8</v>
      </c>
      <c r="GT56" s="56" t="s">
        <v>9</v>
      </c>
      <c r="GU56" s="61">
        <v>57240</v>
      </c>
      <c r="GV56" s="55" t="s">
        <v>8</v>
      </c>
      <c r="GW56" s="56" t="s">
        <v>9</v>
      </c>
      <c r="GX56" s="61" t="s">
        <v>547</v>
      </c>
      <c r="GY56" s="55" t="s">
        <v>21</v>
      </c>
      <c r="GZ56" s="56" t="s">
        <v>9</v>
      </c>
      <c r="HA56" s="61" t="s">
        <v>547</v>
      </c>
      <c r="HB56" s="55" t="s">
        <v>21</v>
      </c>
      <c r="HC56" s="56" t="s">
        <v>9</v>
      </c>
      <c r="HD56" s="61" t="s">
        <v>547</v>
      </c>
      <c r="HE56" s="55" t="s">
        <v>21</v>
      </c>
      <c r="HF56" s="56" t="s">
        <v>9</v>
      </c>
      <c r="HG56" s="61" t="s">
        <v>547</v>
      </c>
      <c r="HH56" s="55" t="s">
        <v>21</v>
      </c>
      <c r="HI56" s="56" t="s">
        <v>9</v>
      </c>
      <c r="HJ56" s="61" t="s">
        <v>547</v>
      </c>
      <c r="HK56" s="55" t="s">
        <v>21</v>
      </c>
      <c r="HL56" s="56" t="s">
        <v>9</v>
      </c>
      <c r="HM56" s="61" t="s">
        <v>547</v>
      </c>
      <c r="HN56" s="55" t="s">
        <v>21</v>
      </c>
      <c r="HO56" s="56" t="s">
        <v>9</v>
      </c>
      <c r="HP56" s="61" t="s">
        <v>547</v>
      </c>
      <c r="HQ56" s="55" t="s">
        <v>21</v>
      </c>
      <c r="HR56" s="56" t="s">
        <v>9</v>
      </c>
      <c r="HS56" s="61" t="s">
        <v>547</v>
      </c>
      <c r="HT56" s="55" t="s">
        <v>21</v>
      </c>
      <c r="HU56" s="56" t="s">
        <v>9</v>
      </c>
      <c r="HV56" s="61" t="s">
        <v>547</v>
      </c>
      <c r="HW56" s="55" t="s">
        <v>21</v>
      </c>
      <c r="HX56" s="56" t="s">
        <v>9</v>
      </c>
      <c r="HY56" s="61" t="s">
        <v>547</v>
      </c>
      <c r="HZ56" s="55" t="s">
        <v>21</v>
      </c>
      <c r="IA56" s="56" t="s">
        <v>9</v>
      </c>
      <c r="IB56" s="61" t="s">
        <v>547</v>
      </c>
      <c r="IC56" s="55" t="s">
        <v>21</v>
      </c>
      <c r="ID56" s="56" t="s">
        <v>9</v>
      </c>
      <c r="IE56" s="61" t="s">
        <v>547</v>
      </c>
      <c r="IF56" s="55" t="s">
        <v>21</v>
      </c>
      <c r="IG56" s="56" t="s">
        <v>9</v>
      </c>
      <c r="IH56" s="61" t="s">
        <v>547</v>
      </c>
      <c r="II56" s="55" t="s">
        <v>21</v>
      </c>
      <c r="IJ56" s="56" t="s">
        <v>9</v>
      </c>
      <c r="IK56" s="61" t="s">
        <v>547</v>
      </c>
      <c r="IL56" s="55" t="s">
        <v>21</v>
      </c>
      <c r="IM56" s="56" t="s">
        <v>9</v>
      </c>
      <c r="IN56" s="61" t="s">
        <v>547</v>
      </c>
      <c r="IO56" s="55" t="s">
        <v>21</v>
      </c>
      <c r="IP56" s="63" t="s">
        <v>9</v>
      </c>
      <c r="IQ56" s="62">
        <v>-29589</v>
      </c>
      <c r="IR56" s="55" t="s">
        <v>8</v>
      </c>
      <c r="IS56" s="56" t="s">
        <v>9</v>
      </c>
      <c r="IT56" s="62" t="s">
        <v>547</v>
      </c>
      <c r="IU56" s="55" t="s">
        <v>31</v>
      </c>
      <c r="IV56" s="63" t="s">
        <v>9</v>
      </c>
      <c r="IW56" s="62">
        <v>248649</v>
      </c>
      <c r="IX56" s="55" t="s">
        <v>8</v>
      </c>
      <c r="IY56" s="56" t="s">
        <v>9</v>
      </c>
      <c r="IZ56" s="61">
        <v>2040</v>
      </c>
      <c r="JA56" s="55" t="s">
        <v>8</v>
      </c>
      <c r="JB56" s="56" t="s">
        <v>9</v>
      </c>
      <c r="JC56" s="61">
        <v>54165</v>
      </c>
      <c r="JD56" s="55" t="s">
        <v>8</v>
      </c>
      <c r="JE56" s="56" t="s">
        <v>9</v>
      </c>
      <c r="JF56" s="61">
        <v>50059</v>
      </c>
      <c r="JG56" s="55" t="s">
        <v>8</v>
      </c>
      <c r="JH56" s="56" t="s">
        <v>9</v>
      </c>
      <c r="JI56" s="61">
        <v>14596</v>
      </c>
      <c r="JJ56" s="55" t="s">
        <v>8</v>
      </c>
      <c r="JK56" s="56" t="s">
        <v>9</v>
      </c>
      <c r="JL56" s="61">
        <v>50602</v>
      </c>
      <c r="JM56" s="55" t="s">
        <v>8</v>
      </c>
      <c r="JN56" s="56" t="s">
        <v>9</v>
      </c>
      <c r="JO56" s="61">
        <v>12809</v>
      </c>
      <c r="JP56" s="55" t="s">
        <v>8</v>
      </c>
      <c r="JQ56" s="56" t="s">
        <v>9</v>
      </c>
      <c r="JR56" s="61">
        <v>8364</v>
      </c>
      <c r="JS56" s="55" t="s">
        <v>8</v>
      </c>
      <c r="JT56" s="56" t="s">
        <v>9</v>
      </c>
      <c r="JU56" s="61">
        <v>3530</v>
      </c>
      <c r="JV56" s="55" t="s">
        <v>8</v>
      </c>
      <c r="JW56" s="56" t="s">
        <v>9</v>
      </c>
      <c r="JX56" s="61">
        <v>22375</v>
      </c>
      <c r="JY56" s="55" t="s">
        <v>8</v>
      </c>
      <c r="JZ56" s="56" t="s">
        <v>9</v>
      </c>
      <c r="KA56" s="61">
        <v>71133</v>
      </c>
      <c r="KB56" s="55" t="s">
        <v>8</v>
      </c>
      <c r="KC56" s="56" t="s">
        <v>9</v>
      </c>
      <c r="KD56" s="61">
        <v>9228</v>
      </c>
      <c r="KE56" s="55" t="s">
        <v>8</v>
      </c>
      <c r="KF56" s="56" t="s">
        <v>9</v>
      </c>
      <c r="KG56" s="62">
        <v>220030</v>
      </c>
      <c r="KH56" s="55" t="s">
        <v>8</v>
      </c>
      <c r="KI56" s="56" t="s">
        <v>9</v>
      </c>
      <c r="KJ56" s="61">
        <v>1855</v>
      </c>
      <c r="KK56" s="55" t="s">
        <v>8</v>
      </c>
      <c r="KL56" s="56" t="s">
        <v>9</v>
      </c>
      <c r="KM56" s="61">
        <v>47659</v>
      </c>
      <c r="KN56" s="55" t="s">
        <v>8</v>
      </c>
      <c r="KO56" s="56" t="s">
        <v>9</v>
      </c>
      <c r="KP56" s="61">
        <v>43996</v>
      </c>
      <c r="KQ56" s="55" t="s">
        <v>8</v>
      </c>
      <c r="KR56" s="56" t="s">
        <v>9</v>
      </c>
      <c r="KS56" s="61">
        <v>13128</v>
      </c>
      <c r="KT56" s="55" t="s">
        <v>8</v>
      </c>
      <c r="KU56" s="56" t="s">
        <v>9</v>
      </c>
      <c r="KV56" s="61">
        <v>44797</v>
      </c>
      <c r="KW56" s="55" t="s">
        <v>8</v>
      </c>
      <c r="KX56" s="56" t="s">
        <v>9</v>
      </c>
      <c r="KY56" s="61">
        <v>10996</v>
      </c>
      <c r="KZ56" s="55" t="s">
        <v>8</v>
      </c>
      <c r="LA56" s="56" t="s">
        <v>9</v>
      </c>
      <c r="LB56" s="61">
        <v>7164</v>
      </c>
      <c r="LC56" s="55" t="s">
        <v>8</v>
      </c>
      <c r="LD56" s="56" t="s">
        <v>9</v>
      </c>
      <c r="LE56" s="61">
        <v>3138</v>
      </c>
      <c r="LF56" s="55" t="s">
        <v>8</v>
      </c>
      <c r="LG56" s="56" t="s">
        <v>9</v>
      </c>
      <c r="LH56" s="61">
        <v>19578</v>
      </c>
      <c r="LI56" s="55" t="s">
        <v>8</v>
      </c>
      <c r="LJ56" s="56" t="s">
        <v>9</v>
      </c>
      <c r="LK56" s="61">
        <v>63665</v>
      </c>
      <c r="LL56" s="55" t="s">
        <v>8</v>
      </c>
      <c r="LM56" s="56" t="s">
        <v>9</v>
      </c>
      <c r="LN56" s="61">
        <v>8243</v>
      </c>
      <c r="LO56" s="55" t="s">
        <v>8</v>
      </c>
      <c r="LP56" s="56" t="s">
        <v>9</v>
      </c>
      <c r="LQ56" s="62">
        <v>28375</v>
      </c>
      <c r="LR56" s="55" t="s">
        <v>8</v>
      </c>
      <c r="LS56" s="56" t="s">
        <v>9</v>
      </c>
      <c r="LT56" s="61">
        <v>185</v>
      </c>
      <c r="LU56" s="55" t="s">
        <v>8</v>
      </c>
      <c r="LV56" s="56" t="s">
        <v>9</v>
      </c>
      <c r="LW56" s="61">
        <v>6533</v>
      </c>
      <c r="LX56" s="55" t="s">
        <v>8</v>
      </c>
      <c r="LY56" s="56" t="s">
        <v>9</v>
      </c>
      <c r="LZ56" s="61">
        <v>6022</v>
      </c>
      <c r="MA56" s="55" t="s">
        <v>8</v>
      </c>
      <c r="MB56" s="56" t="s">
        <v>9</v>
      </c>
      <c r="MC56" s="61">
        <v>1473</v>
      </c>
      <c r="MD56" s="55" t="s">
        <v>8</v>
      </c>
      <c r="ME56" s="56" t="s">
        <v>9</v>
      </c>
      <c r="MF56" s="61">
        <v>5780</v>
      </c>
      <c r="MG56" s="55" t="s">
        <v>8</v>
      </c>
      <c r="MH56" s="56" t="s">
        <v>9</v>
      </c>
      <c r="MI56" s="61">
        <v>1728</v>
      </c>
      <c r="MJ56" s="55" t="s">
        <v>8</v>
      </c>
      <c r="MK56" s="56" t="s">
        <v>9</v>
      </c>
      <c r="ML56" s="61">
        <v>1210</v>
      </c>
      <c r="MM56" s="55" t="s">
        <v>8</v>
      </c>
      <c r="MN56" s="56" t="s">
        <v>9</v>
      </c>
      <c r="MO56" s="61">
        <v>380</v>
      </c>
      <c r="MP56" s="55" t="s">
        <v>8</v>
      </c>
      <c r="MQ56" s="56" t="s">
        <v>9</v>
      </c>
      <c r="MR56" s="61">
        <v>2761</v>
      </c>
      <c r="MS56" s="55" t="s">
        <v>8</v>
      </c>
      <c r="MT56" s="56" t="s">
        <v>9</v>
      </c>
      <c r="MU56" s="61">
        <v>7456</v>
      </c>
      <c r="MV56" s="55" t="s">
        <v>8</v>
      </c>
      <c r="MW56" s="56" t="s">
        <v>9</v>
      </c>
      <c r="MX56" s="61">
        <v>977</v>
      </c>
      <c r="MY56" s="55" t="s">
        <v>8</v>
      </c>
      <c r="MZ56" s="56" t="s">
        <v>9</v>
      </c>
      <c r="NA56" s="62">
        <v>194519</v>
      </c>
      <c r="NB56" s="55" t="s">
        <v>8</v>
      </c>
      <c r="NC56" s="56" t="s">
        <v>9</v>
      </c>
      <c r="ND56" s="61">
        <v>137636</v>
      </c>
      <c r="NE56" s="55" t="s">
        <v>8</v>
      </c>
      <c r="NF56" s="56" t="s">
        <v>9</v>
      </c>
      <c r="NG56" s="61">
        <v>12322</v>
      </c>
      <c r="NH56" s="55" t="s">
        <v>8</v>
      </c>
      <c r="NI56" s="56" t="s">
        <v>9</v>
      </c>
      <c r="NJ56" s="61">
        <v>125314</v>
      </c>
      <c r="NK56" s="55" t="s">
        <v>8</v>
      </c>
      <c r="NL56" s="56" t="s">
        <v>9</v>
      </c>
      <c r="NM56" s="61" t="s">
        <v>547</v>
      </c>
      <c r="NN56" s="55" t="s">
        <v>31</v>
      </c>
      <c r="NO56" s="63" t="s">
        <v>9</v>
      </c>
      <c r="NP56" s="62">
        <v>263682</v>
      </c>
      <c r="NQ56" s="55" t="s">
        <v>8</v>
      </c>
      <c r="NR56" s="56" t="s">
        <v>9</v>
      </c>
      <c r="NS56" s="61">
        <v>23818</v>
      </c>
      <c r="NT56" s="55" t="s">
        <v>8</v>
      </c>
      <c r="NU56" s="56" t="s">
        <v>9</v>
      </c>
      <c r="NV56" s="61">
        <v>239864</v>
      </c>
      <c r="NW56" s="55" t="s">
        <v>8</v>
      </c>
      <c r="NX56" s="56" t="s">
        <v>9</v>
      </c>
      <c r="NY56" s="61">
        <v>21939</v>
      </c>
      <c r="NZ56" s="55" t="s">
        <v>8</v>
      </c>
      <c r="OA56" s="56" t="s">
        <v>9</v>
      </c>
      <c r="OB56" s="61">
        <v>78171</v>
      </c>
      <c r="OC56" s="55" t="s">
        <v>8</v>
      </c>
      <c r="OD56" s="56" t="s">
        <v>9</v>
      </c>
      <c r="OE56" s="61">
        <v>139754</v>
      </c>
      <c r="OF56" s="55" t="s">
        <v>8</v>
      </c>
      <c r="OG56" s="63" t="s">
        <v>9</v>
      </c>
    </row>
    <row r="57" spans="1:397" x14ac:dyDescent="0.2">
      <c r="A57" s="12" t="s">
        <v>574</v>
      </c>
      <c r="B57" s="61">
        <v>581311</v>
      </c>
      <c r="C57" s="55" t="s">
        <v>8</v>
      </c>
      <c r="D57" s="56" t="s">
        <v>9</v>
      </c>
      <c r="E57" s="62">
        <v>513867</v>
      </c>
      <c r="F57" s="55" t="s">
        <v>8</v>
      </c>
      <c r="G57" s="56" t="s">
        <v>9</v>
      </c>
      <c r="H57" s="62">
        <v>11427</v>
      </c>
      <c r="I57" s="55" t="s">
        <v>8</v>
      </c>
      <c r="J57" s="56" t="s">
        <v>9</v>
      </c>
      <c r="K57" s="61">
        <v>129470</v>
      </c>
      <c r="L57" s="55" t="s">
        <v>8</v>
      </c>
      <c r="M57" s="56" t="s">
        <v>9</v>
      </c>
      <c r="N57" s="61">
        <v>114734</v>
      </c>
      <c r="O57" s="55" t="s">
        <v>8</v>
      </c>
      <c r="P57" s="56" t="s">
        <v>9</v>
      </c>
      <c r="Q57" s="61">
        <v>21009</v>
      </c>
      <c r="R57" s="55" t="s">
        <v>8</v>
      </c>
      <c r="S57" s="56" t="s">
        <v>9</v>
      </c>
      <c r="T57" s="61">
        <v>90536</v>
      </c>
      <c r="U57" s="55" t="s">
        <v>8</v>
      </c>
      <c r="V57" s="56" t="s">
        <v>9</v>
      </c>
      <c r="W57" s="61">
        <v>28229</v>
      </c>
      <c r="X57" s="55" t="s">
        <v>8</v>
      </c>
      <c r="Y57" s="56" t="s">
        <v>9</v>
      </c>
      <c r="Z57" s="61">
        <v>25117</v>
      </c>
      <c r="AA57" s="55" t="s">
        <v>8</v>
      </c>
      <c r="AB57" s="56" t="s">
        <v>9</v>
      </c>
      <c r="AC57" s="61">
        <v>48693</v>
      </c>
      <c r="AD57" s="55" t="s">
        <v>8</v>
      </c>
      <c r="AE57" s="56" t="s">
        <v>9</v>
      </c>
      <c r="AF57" s="61">
        <v>40311</v>
      </c>
      <c r="AG57" s="55" t="s">
        <v>8</v>
      </c>
      <c r="AH57" s="56" t="s">
        <v>9</v>
      </c>
      <c r="AI57" s="61">
        <v>105362</v>
      </c>
      <c r="AJ57" s="55" t="s">
        <v>8</v>
      </c>
      <c r="AK57" s="56" t="s">
        <v>9</v>
      </c>
      <c r="AL57" s="61">
        <v>13640</v>
      </c>
      <c r="AM57" s="55" t="s">
        <v>8</v>
      </c>
      <c r="AN57" s="56" t="s">
        <v>9</v>
      </c>
      <c r="AO57" s="62">
        <v>70270</v>
      </c>
      <c r="AP57" s="55" t="s">
        <v>8</v>
      </c>
      <c r="AQ57" s="56" t="s">
        <v>9</v>
      </c>
      <c r="AR57" s="61">
        <v>2991</v>
      </c>
      <c r="AS57" s="55" t="s">
        <v>8</v>
      </c>
      <c r="AT57" s="56" t="s">
        <v>9</v>
      </c>
      <c r="AU57" s="61">
        <v>67125</v>
      </c>
      <c r="AV57" s="55" t="s">
        <v>8</v>
      </c>
      <c r="AW57" s="56" t="s">
        <v>9</v>
      </c>
      <c r="AX57" s="61" t="s">
        <v>547</v>
      </c>
      <c r="AY57" s="55" t="s">
        <v>31</v>
      </c>
      <c r="AZ57" s="63" t="s">
        <v>9</v>
      </c>
      <c r="BA57" s="62">
        <v>426410</v>
      </c>
      <c r="BB57" s="55" t="s">
        <v>8</v>
      </c>
      <c r="BC57" s="56" t="s">
        <v>9</v>
      </c>
      <c r="BD57" s="61">
        <v>281278</v>
      </c>
      <c r="BE57" s="55" t="s">
        <v>8</v>
      </c>
      <c r="BF57" s="56" t="s">
        <v>9</v>
      </c>
      <c r="BG57" s="61">
        <v>276004</v>
      </c>
      <c r="BH57" s="55" t="s">
        <v>8</v>
      </c>
      <c r="BI57" s="56" t="s">
        <v>9</v>
      </c>
      <c r="BJ57" s="61">
        <v>5274</v>
      </c>
      <c r="BK57" s="55" t="s">
        <v>8</v>
      </c>
      <c r="BL57" s="56" t="s">
        <v>9</v>
      </c>
      <c r="BM57" s="61">
        <v>144843</v>
      </c>
      <c r="BN57" s="55" t="s">
        <v>8</v>
      </c>
      <c r="BO57" s="56" t="s">
        <v>9</v>
      </c>
      <c r="BP57" s="61">
        <v>103210</v>
      </c>
      <c r="BQ57" s="55" t="s">
        <v>8</v>
      </c>
      <c r="BR57" s="56" t="s">
        <v>9</v>
      </c>
      <c r="BS57" s="61">
        <v>41597</v>
      </c>
      <c r="BT57" s="55" t="s">
        <v>8</v>
      </c>
      <c r="BU57" s="56" t="s">
        <v>9</v>
      </c>
      <c r="BV57" s="61">
        <v>384351</v>
      </c>
      <c r="BW57" s="55" t="s">
        <v>8</v>
      </c>
      <c r="BX57" s="56" t="s">
        <v>9</v>
      </c>
      <c r="BY57" s="61">
        <v>122796</v>
      </c>
      <c r="BZ57" s="55" t="s">
        <v>8</v>
      </c>
      <c r="CA57" s="56" t="s">
        <v>9</v>
      </c>
      <c r="CB57" s="61">
        <v>123073</v>
      </c>
      <c r="CC57" s="55" t="s">
        <v>8</v>
      </c>
      <c r="CD57" s="56" t="s">
        <v>9</v>
      </c>
      <c r="CE57" s="61">
        <v>12215</v>
      </c>
      <c r="CF57" s="55" t="s">
        <v>8</v>
      </c>
      <c r="CG57" s="56" t="s">
        <v>9</v>
      </c>
      <c r="CH57" s="61">
        <v>24751</v>
      </c>
      <c r="CI57" s="55" t="s">
        <v>8</v>
      </c>
      <c r="CJ57" s="56" t="s">
        <v>9</v>
      </c>
      <c r="CK57" s="61">
        <v>50870</v>
      </c>
      <c r="CL57" s="55" t="s">
        <v>8</v>
      </c>
      <c r="CM57" s="56" t="s">
        <v>9</v>
      </c>
      <c r="CN57" s="61">
        <v>11259</v>
      </c>
      <c r="CO57" s="55" t="s">
        <v>8</v>
      </c>
      <c r="CP57" s="56" t="s">
        <v>9</v>
      </c>
      <c r="CQ57" s="61">
        <v>13549</v>
      </c>
      <c r="CR57" s="55" t="s">
        <v>8</v>
      </c>
      <c r="CS57" s="56" t="s">
        <v>9</v>
      </c>
      <c r="CT57" s="61" t="s">
        <v>547</v>
      </c>
      <c r="CU57" s="55" t="s">
        <v>21</v>
      </c>
      <c r="CV57" s="56" t="s">
        <v>9</v>
      </c>
      <c r="CW57" s="61" t="s">
        <v>547</v>
      </c>
      <c r="CX57" s="55" t="s">
        <v>21</v>
      </c>
      <c r="CY57" s="56" t="s">
        <v>9</v>
      </c>
      <c r="CZ57" s="61">
        <v>26062</v>
      </c>
      <c r="DA57" s="55" t="s">
        <v>8</v>
      </c>
      <c r="DB57" s="56" t="s">
        <v>9</v>
      </c>
      <c r="DC57" s="61">
        <v>159</v>
      </c>
      <c r="DD57" s="55" t="s">
        <v>8</v>
      </c>
      <c r="DE57" s="56" t="s">
        <v>9</v>
      </c>
      <c r="DF57" s="61">
        <v>35078</v>
      </c>
      <c r="DG57" s="55" t="s">
        <v>8</v>
      </c>
      <c r="DH57" s="56" t="s">
        <v>9</v>
      </c>
      <c r="DI57" s="61" t="s">
        <v>547</v>
      </c>
      <c r="DJ57" s="55" t="s">
        <v>21</v>
      </c>
      <c r="DK57" s="56" t="s">
        <v>9</v>
      </c>
      <c r="DL57" s="61" t="s">
        <v>547</v>
      </c>
      <c r="DM57" s="55" t="s">
        <v>21</v>
      </c>
      <c r="DN57" s="56" t="s">
        <v>9</v>
      </c>
      <c r="DO57" s="61" t="s">
        <v>547</v>
      </c>
      <c r="DP57" s="55" t="s">
        <v>21</v>
      </c>
      <c r="DQ57" s="56" t="s">
        <v>9</v>
      </c>
      <c r="DR57" s="61" t="s">
        <v>547</v>
      </c>
      <c r="DS57" s="55" t="s">
        <v>21</v>
      </c>
      <c r="DT57" s="56" t="s">
        <v>9</v>
      </c>
      <c r="DU57" s="61" t="s">
        <v>547</v>
      </c>
      <c r="DV57" s="55" t="s">
        <v>21</v>
      </c>
      <c r="DW57" s="56" t="s">
        <v>9</v>
      </c>
      <c r="DX57" s="61" t="s">
        <v>547</v>
      </c>
      <c r="DY57" s="55" t="s">
        <v>21</v>
      </c>
      <c r="DZ57" s="56" t="s">
        <v>9</v>
      </c>
      <c r="EA57" s="61" t="s">
        <v>547</v>
      </c>
      <c r="EB57" s="55" t="s">
        <v>21</v>
      </c>
      <c r="EC57" s="56" t="s">
        <v>9</v>
      </c>
      <c r="ED57" s="61">
        <v>-277</v>
      </c>
      <c r="EE57" s="55" t="s">
        <v>8</v>
      </c>
      <c r="EF57" s="56" t="s">
        <v>9</v>
      </c>
      <c r="EG57" s="61">
        <v>-399</v>
      </c>
      <c r="EH57" s="55" t="s">
        <v>8</v>
      </c>
      <c r="EI57" s="56" t="s">
        <v>9</v>
      </c>
      <c r="EJ57" s="61">
        <v>122</v>
      </c>
      <c r="EK57" s="55" t="s">
        <v>8</v>
      </c>
      <c r="EL57" s="63" t="s">
        <v>9</v>
      </c>
      <c r="EM57" s="62">
        <v>236822</v>
      </c>
      <c r="EN57" s="55" t="s">
        <v>8</v>
      </c>
      <c r="EO57" s="56" t="s">
        <v>9</v>
      </c>
      <c r="EP57" s="61">
        <v>192837</v>
      </c>
      <c r="EQ57" s="55" t="s">
        <v>8</v>
      </c>
      <c r="ER57" s="56" t="s">
        <v>9</v>
      </c>
      <c r="ES57" s="61">
        <v>43985</v>
      </c>
      <c r="ET57" s="55" t="s">
        <v>8</v>
      </c>
      <c r="EU57" s="56" t="s">
        <v>9</v>
      </c>
      <c r="EV57" s="61" t="s">
        <v>547</v>
      </c>
      <c r="EW57" s="55" t="s">
        <v>21</v>
      </c>
      <c r="EX57" s="56" t="s">
        <v>9</v>
      </c>
      <c r="EY57" s="61" t="s">
        <v>547</v>
      </c>
      <c r="EZ57" s="55" t="s">
        <v>21</v>
      </c>
      <c r="FA57" s="56" t="s">
        <v>9</v>
      </c>
      <c r="FB57" s="61" t="s">
        <v>547</v>
      </c>
      <c r="FC57" s="55" t="s">
        <v>21</v>
      </c>
      <c r="FD57" s="56" t="s">
        <v>9</v>
      </c>
      <c r="FE57" s="61" t="s">
        <v>547</v>
      </c>
      <c r="FF57" s="55" t="s">
        <v>21</v>
      </c>
      <c r="FG57" s="56" t="s">
        <v>9</v>
      </c>
      <c r="FH57" s="61" t="s">
        <v>547</v>
      </c>
      <c r="FI57" s="55" t="s">
        <v>21</v>
      </c>
      <c r="FJ57" s="56" t="s">
        <v>9</v>
      </c>
      <c r="FK57" s="61" t="s">
        <v>547</v>
      </c>
      <c r="FL57" s="55" t="s">
        <v>21</v>
      </c>
      <c r="FM57" s="56" t="s">
        <v>9</v>
      </c>
      <c r="FN57" s="61" t="s">
        <v>547</v>
      </c>
      <c r="FO57" s="55" t="s">
        <v>21</v>
      </c>
      <c r="FP57" s="56" t="s">
        <v>9</v>
      </c>
      <c r="FQ57" s="61" t="s">
        <v>547</v>
      </c>
      <c r="FR57" s="55" t="s">
        <v>21</v>
      </c>
      <c r="FS57" s="56" t="s">
        <v>9</v>
      </c>
      <c r="FT57" s="61" t="s">
        <v>547</v>
      </c>
      <c r="FU57" s="55" t="s">
        <v>21</v>
      </c>
      <c r="FV57" s="56" t="s">
        <v>9</v>
      </c>
      <c r="FW57" s="61" t="s">
        <v>547</v>
      </c>
      <c r="FX57" s="55" t="s">
        <v>21</v>
      </c>
      <c r="FY57" s="56" t="s">
        <v>9</v>
      </c>
      <c r="FZ57" s="61" t="s">
        <v>547</v>
      </c>
      <c r="GA57" s="55" t="s">
        <v>21</v>
      </c>
      <c r="GB57" s="56" t="s">
        <v>9</v>
      </c>
      <c r="GC57" s="61" t="s">
        <v>547</v>
      </c>
      <c r="GD57" s="55" t="s">
        <v>21</v>
      </c>
      <c r="GE57" s="56" t="s">
        <v>9</v>
      </c>
      <c r="GF57" s="61" t="s">
        <v>547</v>
      </c>
      <c r="GG57" s="55" t="s">
        <v>21</v>
      </c>
      <c r="GH57" s="56" t="s">
        <v>9</v>
      </c>
      <c r="GI57" s="61" t="s">
        <v>547</v>
      </c>
      <c r="GJ57" s="55" t="s">
        <v>21</v>
      </c>
      <c r="GK57" s="56" t="s">
        <v>9</v>
      </c>
      <c r="GL57" s="61" t="s">
        <v>547</v>
      </c>
      <c r="GM57" s="55" t="s">
        <v>21</v>
      </c>
      <c r="GN57" s="63" t="s">
        <v>9</v>
      </c>
      <c r="GO57" s="62">
        <v>204428</v>
      </c>
      <c r="GP57" s="55" t="s">
        <v>8</v>
      </c>
      <c r="GQ57" s="56" t="s">
        <v>9</v>
      </c>
      <c r="GR57" s="61">
        <v>147251</v>
      </c>
      <c r="GS57" s="55" t="s">
        <v>8</v>
      </c>
      <c r="GT57" s="56" t="s">
        <v>9</v>
      </c>
      <c r="GU57" s="61">
        <v>57177</v>
      </c>
      <c r="GV57" s="55" t="s">
        <v>8</v>
      </c>
      <c r="GW57" s="56" t="s">
        <v>9</v>
      </c>
      <c r="GX57" s="61" t="s">
        <v>547</v>
      </c>
      <c r="GY57" s="55" t="s">
        <v>21</v>
      </c>
      <c r="GZ57" s="56" t="s">
        <v>9</v>
      </c>
      <c r="HA57" s="61" t="s">
        <v>547</v>
      </c>
      <c r="HB57" s="55" t="s">
        <v>21</v>
      </c>
      <c r="HC57" s="56" t="s">
        <v>9</v>
      </c>
      <c r="HD57" s="61" t="s">
        <v>547</v>
      </c>
      <c r="HE57" s="55" t="s">
        <v>21</v>
      </c>
      <c r="HF57" s="56" t="s">
        <v>9</v>
      </c>
      <c r="HG57" s="61" t="s">
        <v>547</v>
      </c>
      <c r="HH57" s="55" t="s">
        <v>21</v>
      </c>
      <c r="HI57" s="56" t="s">
        <v>9</v>
      </c>
      <c r="HJ57" s="61" t="s">
        <v>547</v>
      </c>
      <c r="HK57" s="55" t="s">
        <v>21</v>
      </c>
      <c r="HL57" s="56" t="s">
        <v>9</v>
      </c>
      <c r="HM57" s="61" t="s">
        <v>547</v>
      </c>
      <c r="HN57" s="55" t="s">
        <v>21</v>
      </c>
      <c r="HO57" s="56" t="s">
        <v>9</v>
      </c>
      <c r="HP57" s="61" t="s">
        <v>547</v>
      </c>
      <c r="HQ57" s="55" t="s">
        <v>21</v>
      </c>
      <c r="HR57" s="56" t="s">
        <v>9</v>
      </c>
      <c r="HS57" s="61" t="s">
        <v>547</v>
      </c>
      <c r="HT57" s="55" t="s">
        <v>21</v>
      </c>
      <c r="HU57" s="56" t="s">
        <v>9</v>
      </c>
      <c r="HV57" s="61" t="s">
        <v>547</v>
      </c>
      <c r="HW57" s="55" t="s">
        <v>21</v>
      </c>
      <c r="HX57" s="56" t="s">
        <v>9</v>
      </c>
      <c r="HY57" s="61" t="s">
        <v>547</v>
      </c>
      <c r="HZ57" s="55" t="s">
        <v>21</v>
      </c>
      <c r="IA57" s="56" t="s">
        <v>9</v>
      </c>
      <c r="IB57" s="61" t="s">
        <v>547</v>
      </c>
      <c r="IC57" s="55" t="s">
        <v>21</v>
      </c>
      <c r="ID57" s="56" t="s">
        <v>9</v>
      </c>
      <c r="IE57" s="61" t="s">
        <v>547</v>
      </c>
      <c r="IF57" s="55" t="s">
        <v>21</v>
      </c>
      <c r="IG57" s="56" t="s">
        <v>9</v>
      </c>
      <c r="IH57" s="61" t="s">
        <v>547</v>
      </c>
      <c r="II57" s="55" t="s">
        <v>21</v>
      </c>
      <c r="IJ57" s="56" t="s">
        <v>9</v>
      </c>
      <c r="IK57" s="61" t="s">
        <v>547</v>
      </c>
      <c r="IL57" s="55" t="s">
        <v>21</v>
      </c>
      <c r="IM57" s="56" t="s">
        <v>9</v>
      </c>
      <c r="IN57" s="61" t="s">
        <v>547</v>
      </c>
      <c r="IO57" s="55" t="s">
        <v>21</v>
      </c>
      <c r="IP57" s="63" t="s">
        <v>9</v>
      </c>
      <c r="IQ57" s="62">
        <v>-32776</v>
      </c>
      <c r="IR57" s="55" t="s">
        <v>8</v>
      </c>
      <c r="IS57" s="56" t="s">
        <v>9</v>
      </c>
      <c r="IT57" s="62" t="s">
        <v>547</v>
      </c>
      <c r="IU57" s="55" t="s">
        <v>31</v>
      </c>
      <c r="IV57" s="63" t="s">
        <v>9</v>
      </c>
      <c r="IW57" s="62">
        <v>252019</v>
      </c>
      <c r="IX57" s="55" t="s">
        <v>8</v>
      </c>
      <c r="IY57" s="56" t="s">
        <v>9</v>
      </c>
      <c r="IZ57" s="61">
        <v>2028</v>
      </c>
      <c r="JA57" s="55" t="s">
        <v>8</v>
      </c>
      <c r="JB57" s="56" t="s">
        <v>9</v>
      </c>
      <c r="JC57" s="61">
        <v>54739</v>
      </c>
      <c r="JD57" s="55" t="s">
        <v>8</v>
      </c>
      <c r="JE57" s="56" t="s">
        <v>9</v>
      </c>
      <c r="JF57" s="61">
        <v>50467</v>
      </c>
      <c r="JG57" s="55" t="s">
        <v>8</v>
      </c>
      <c r="JH57" s="56" t="s">
        <v>9</v>
      </c>
      <c r="JI57" s="61">
        <v>14788</v>
      </c>
      <c r="JJ57" s="55" t="s">
        <v>8</v>
      </c>
      <c r="JK57" s="56" t="s">
        <v>9</v>
      </c>
      <c r="JL57" s="61">
        <v>51385</v>
      </c>
      <c r="JM57" s="55" t="s">
        <v>8</v>
      </c>
      <c r="JN57" s="56" t="s">
        <v>9</v>
      </c>
      <c r="JO57" s="61">
        <v>13349</v>
      </c>
      <c r="JP57" s="55" t="s">
        <v>8</v>
      </c>
      <c r="JQ57" s="56" t="s">
        <v>9</v>
      </c>
      <c r="JR57" s="61">
        <v>8316</v>
      </c>
      <c r="JS57" s="55" t="s">
        <v>8</v>
      </c>
      <c r="JT57" s="56" t="s">
        <v>9</v>
      </c>
      <c r="JU57" s="61">
        <v>3573</v>
      </c>
      <c r="JV57" s="55" t="s">
        <v>8</v>
      </c>
      <c r="JW57" s="56" t="s">
        <v>9</v>
      </c>
      <c r="JX57" s="61">
        <v>23113</v>
      </c>
      <c r="JY57" s="55" t="s">
        <v>8</v>
      </c>
      <c r="JZ57" s="56" t="s">
        <v>9</v>
      </c>
      <c r="KA57" s="61">
        <v>72339</v>
      </c>
      <c r="KB57" s="55" t="s">
        <v>8</v>
      </c>
      <c r="KC57" s="56" t="s">
        <v>9</v>
      </c>
      <c r="KD57" s="61">
        <v>9215</v>
      </c>
      <c r="KE57" s="55" t="s">
        <v>8</v>
      </c>
      <c r="KF57" s="56" t="s">
        <v>9</v>
      </c>
      <c r="KG57" s="62">
        <v>223288</v>
      </c>
      <c r="KH57" s="55" t="s">
        <v>8</v>
      </c>
      <c r="KI57" s="56" t="s">
        <v>9</v>
      </c>
      <c r="KJ57" s="61">
        <v>1840</v>
      </c>
      <c r="KK57" s="55" t="s">
        <v>8</v>
      </c>
      <c r="KL57" s="56" t="s">
        <v>9</v>
      </c>
      <c r="KM57" s="61">
        <v>48194</v>
      </c>
      <c r="KN57" s="55" t="s">
        <v>8</v>
      </c>
      <c r="KO57" s="56" t="s">
        <v>9</v>
      </c>
      <c r="KP57" s="61">
        <v>44509</v>
      </c>
      <c r="KQ57" s="55" t="s">
        <v>8</v>
      </c>
      <c r="KR57" s="56" t="s">
        <v>9</v>
      </c>
      <c r="KS57" s="61">
        <v>13293</v>
      </c>
      <c r="KT57" s="55" t="s">
        <v>8</v>
      </c>
      <c r="KU57" s="56" t="s">
        <v>9</v>
      </c>
      <c r="KV57" s="61">
        <v>45466</v>
      </c>
      <c r="KW57" s="55" t="s">
        <v>8</v>
      </c>
      <c r="KX57" s="56" t="s">
        <v>9</v>
      </c>
      <c r="KY57" s="61">
        <v>11440</v>
      </c>
      <c r="KZ57" s="55" t="s">
        <v>8</v>
      </c>
      <c r="LA57" s="56" t="s">
        <v>9</v>
      </c>
      <c r="LB57" s="61">
        <v>7085</v>
      </c>
      <c r="LC57" s="55" t="s">
        <v>8</v>
      </c>
      <c r="LD57" s="56" t="s">
        <v>9</v>
      </c>
      <c r="LE57" s="61">
        <v>3167</v>
      </c>
      <c r="LF57" s="55" t="s">
        <v>8</v>
      </c>
      <c r="LG57" s="56" t="s">
        <v>9</v>
      </c>
      <c r="LH57" s="61">
        <v>20169</v>
      </c>
      <c r="LI57" s="55" t="s">
        <v>8</v>
      </c>
      <c r="LJ57" s="56" t="s">
        <v>9</v>
      </c>
      <c r="LK57" s="61">
        <v>64658</v>
      </c>
      <c r="LL57" s="55" t="s">
        <v>8</v>
      </c>
      <c r="LM57" s="56" t="s">
        <v>9</v>
      </c>
      <c r="LN57" s="61">
        <v>8210</v>
      </c>
      <c r="LO57" s="55" t="s">
        <v>8</v>
      </c>
      <c r="LP57" s="56" t="s">
        <v>9</v>
      </c>
      <c r="LQ57" s="62">
        <v>28733</v>
      </c>
      <c r="LR57" s="55" t="s">
        <v>8</v>
      </c>
      <c r="LS57" s="56" t="s">
        <v>9</v>
      </c>
      <c r="LT57" s="61">
        <v>188</v>
      </c>
      <c r="LU57" s="55" t="s">
        <v>8</v>
      </c>
      <c r="LV57" s="56" t="s">
        <v>9</v>
      </c>
      <c r="LW57" s="61">
        <v>6629</v>
      </c>
      <c r="LX57" s="55" t="s">
        <v>8</v>
      </c>
      <c r="LY57" s="56" t="s">
        <v>9</v>
      </c>
      <c r="LZ57" s="61">
        <v>6046</v>
      </c>
      <c r="MA57" s="55" t="s">
        <v>8</v>
      </c>
      <c r="MB57" s="56" t="s">
        <v>9</v>
      </c>
      <c r="MC57" s="61">
        <v>1509</v>
      </c>
      <c r="MD57" s="55" t="s">
        <v>8</v>
      </c>
      <c r="ME57" s="56" t="s">
        <v>9</v>
      </c>
      <c r="MF57" s="61">
        <v>5964</v>
      </c>
      <c r="MG57" s="55" t="s">
        <v>8</v>
      </c>
      <c r="MH57" s="56" t="s">
        <v>9</v>
      </c>
      <c r="MI57" s="61">
        <v>1770</v>
      </c>
      <c r="MJ57" s="55" t="s">
        <v>8</v>
      </c>
      <c r="MK57" s="56" t="s">
        <v>9</v>
      </c>
      <c r="ML57" s="61">
        <v>1197</v>
      </c>
      <c r="MM57" s="55" t="s">
        <v>8</v>
      </c>
      <c r="MN57" s="56" t="s">
        <v>9</v>
      </c>
      <c r="MO57" s="61">
        <v>390</v>
      </c>
      <c r="MP57" s="55" t="s">
        <v>8</v>
      </c>
      <c r="MQ57" s="56" t="s">
        <v>9</v>
      </c>
      <c r="MR57" s="61">
        <v>2965</v>
      </c>
      <c r="MS57" s="55" t="s">
        <v>8</v>
      </c>
      <c r="MT57" s="56" t="s">
        <v>9</v>
      </c>
      <c r="MU57" s="61">
        <v>7617</v>
      </c>
      <c r="MV57" s="55" t="s">
        <v>8</v>
      </c>
      <c r="MW57" s="56" t="s">
        <v>9</v>
      </c>
      <c r="MX57" s="61">
        <v>989</v>
      </c>
      <c r="MY57" s="55" t="s">
        <v>8</v>
      </c>
      <c r="MZ57" s="56" t="s">
        <v>9</v>
      </c>
      <c r="NA57" s="62">
        <v>204071</v>
      </c>
      <c r="NB57" s="55" t="s">
        <v>8</v>
      </c>
      <c r="NC57" s="56" t="s">
        <v>9</v>
      </c>
      <c r="ND57" s="61">
        <v>138821</v>
      </c>
      <c r="NE57" s="55" t="s">
        <v>8</v>
      </c>
      <c r="NF57" s="56" t="s">
        <v>9</v>
      </c>
      <c r="NG57" s="61">
        <v>13600</v>
      </c>
      <c r="NH57" s="55" t="s">
        <v>8</v>
      </c>
      <c r="NI57" s="56" t="s">
        <v>9</v>
      </c>
      <c r="NJ57" s="61">
        <v>125221</v>
      </c>
      <c r="NK57" s="55" t="s">
        <v>8</v>
      </c>
      <c r="NL57" s="56" t="s">
        <v>9</v>
      </c>
      <c r="NM57" s="61" t="s">
        <v>547</v>
      </c>
      <c r="NN57" s="55" t="s">
        <v>31</v>
      </c>
      <c r="NO57" s="63" t="s">
        <v>9</v>
      </c>
      <c r="NP57" s="62">
        <v>273032</v>
      </c>
      <c r="NQ57" s="55" t="s">
        <v>8</v>
      </c>
      <c r="NR57" s="56" t="s">
        <v>9</v>
      </c>
      <c r="NS57" s="61">
        <v>28064</v>
      </c>
      <c r="NT57" s="55" t="s">
        <v>8</v>
      </c>
      <c r="NU57" s="56" t="s">
        <v>9</v>
      </c>
      <c r="NV57" s="61">
        <v>244968</v>
      </c>
      <c r="NW57" s="55" t="s">
        <v>8</v>
      </c>
      <c r="NX57" s="56" t="s">
        <v>9</v>
      </c>
      <c r="NY57" s="61">
        <v>22888</v>
      </c>
      <c r="NZ57" s="55" t="s">
        <v>8</v>
      </c>
      <c r="OA57" s="56" t="s">
        <v>9</v>
      </c>
      <c r="OB57" s="61">
        <v>80706</v>
      </c>
      <c r="OC57" s="55" t="s">
        <v>8</v>
      </c>
      <c r="OD57" s="56" t="s">
        <v>9</v>
      </c>
      <c r="OE57" s="61">
        <v>141374</v>
      </c>
      <c r="OF57" s="55" t="s">
        <v>8</v>
      </c>
      <c r="OG57" s="63" t="s">
        <v>9</v>
      </c>
    </row>
    <row r="58" spans="1:397" x14ac:dyDescent="0.2">
      <c r="A58" s="12" t="s">
        <v>575</v>
      </c>
      <c r="B58" s="61">
        <v>583197</v>
      </c>
      <c r="C58" s="55" t="s">
        <v>8</v>
      </c>
      <c r="D58" s="56" t="s">
        <v>9</v>
      </c>
      <c r="E58" s="62">
        <v>516968</v>
      </c>
      <c r="F58" s="55" t="s">
        <v>8</v>
      </c>
      <c r="G58" s="56" t="s">
        <v>9</v>
      </c>
      <c r="H58" s="62">
        <v>11040</v>
      </c>
      <c r="I58" s="55" t="s">
        <v>8</v>
      </c>
      <c r="J58" s="56" t="s">
        <v>9</v>
      </c>
      <c r="K58" s="61">
        <v>129363</v>
      </c>
      <c r="L58" s="55" t="s">
        <v>8</v>
      </c>
      <c r="M58" s="56" t="s">
        <v>9</v>
      </c>
      <c r="N58" s="61">
        <v>113855</v>
      </c>
      <c r="O58" s="55" t="s">
        <v>8</v>
      </c>
      <c r="P58" s="56" t="s">
        <v>9</v>
      </c>
      <c r="Q58" s="61">
        <v>21277</v>
      </c>
      <c r="R58" s="55" t="s">
        <v>8</v>
      </c>
      <c r="S58" s="56" t="s">
        <v>9</v>
      </c>
      <c r="T58" s="61">
        <v>91478</v>
      </c>
      <c r="U58" s="55" t="s">
        <v>8</v>
      </c>
      <c r="V58" s="56" t="s">
        <v>9</v>
      </c>
      <c r="W58" s="61">
        <v>28464</v>
      </c>
      <c r="X58" s="55" t="s">
        <v>8</v>
      </c>
      <c r="Y58" s="56" t="s">
        <v>9</v>
      </c>
      <c r="Z58" s="61">
        <v>22905</v>
      </c>
      <c r="AA58" s="55" t="s">
        <v>8</v>
      </c>
      <c r="AB58" s="56" t="s">
        <v>9</v>
      </c>
      <c r="AC58" s="61">
        <v>52071</v>
      </c>
      <c r="AD58" s="55" t="s">
        <v>8</v>
      </c>
      <c r="AE58" s="56" t="s">
        <v>9</v>
      </c>
      <c r="AF58" s="61">
        <v>42397</v>
      </c>
      <c r="AG58" s="55" t="s">
        <v>8</v>
      </c>
      <c r="AH58" s="56" t="s">
        <v>9</v>
      </c>
      <c r="AI58" s="61">
        <v>105926</v>
      </c>
      <c r="AJ58" s="55" t="s">
        <v>8</v>
      </c>
      <c r="AK58" s="56" t="s">
        <v>9</v>
      </c>
      <c r="AL58" s="61">
        <v>13641</v>
      </c>
      <c r="AM58" s="55" t="s">
        <v>8</v>
      </c>
      <c r="AN58" s="56" t="s">
        <v>9</v>
      </c>
      <c r="AO58" s="62">
        <v>68720</v>
      </c>
      <c r="AP58" s="55" t="s">
        <v>8</v>
      </c>
      <c r="AQ58" s="56" t="s">
        <v>9</v>
      </c>
      <c r="AR58" s="61">
        <v>3380</v>
      </c>
      <c r="AS58" s="55" t="s">
        <v>8</v>
      </c>
      <c r="AT58" s="56" t="s">
        <v>9</v>
      </c>
      <c r="AU58" s="61">
        <v>65617</v>
      </c>
      <c r="AV58" s="55" t="s">
        <v>8</v>
      </c>
      <c r="AW58" s="56" t="s">
        <v>9</v>
      </c>
      <c r="AX58" s="61" t="s">
        <v>547</v>
      </c>
      <c r="AY58" s="55" t="s">
        <v>31</v>
      </c>
      <c r="AZ58" s="63" t="s">
        <v>9</v>
      </c>
      <c r="BA58" s="62">
        <v>431154</v>
      </c>
      <c r="BB58" s="55" t="s">
        <v>8</v>
      </c>
      <c r="BC58" s="56" t="s">
        <v>9</v>
      </c>
      <c r="BD58" s="61">
        <v>286728</v>
      </c>
      <c r="BE58" s="55" t="s">
        <v>8</v>
      </c>
      <c r="BF58" s="56" t="s">
        <v>9</v>
      </c>
      <c r="BG58" s="61">
        <v>279174</v>
      </c>
      <c r="BH58" s="55" t="s">
        <v>8</v>
      </c>
      <c r="BI58" s="56" t="s">
        <v>9</v>
      </c>
      <c r="BJ58" s="61">
        <v>7554</v>
      </c>
      <c r="BK58" s="55" t="s">
        <v>8</v>
      </c>
      <c r="BL58" s="56" t="s">
        <v>9</v>
      </c>
      <c r="BM58" s="61">
        <v>145688</v>
      </c>
      <c r="BN58" s="55" t="s">
        <v>8</v>
      </c>
      <c r="BO58" s="56" t="s">
        <v>9</v>
      </c>
      <c r="BP58" s="61">
        <v>103480</v>
      </c>
      <c r="BQ58" s="55" t="s">
        <v>8</v>
      </c>
      <c r="BR58" s="56" t="s">
        <v>9</v>
      </c>
      <c r="BS58" s="61">
        <v>41754</v>
      </c>
      <c r="BT58" s="55" t="s">
        <v>8</v>
      </c>
      <c r="BU58" s="56" t="s">
        <v>9</v>
      </c>
      <c r="BV58" s="61">
        <v>389263</v>
      </c>
      <c r="BW58" s="55" t="s">
        <v>8</v>
      </c>
      <c r="BX58" s="56" t="s">
        <v>9</v>
      </c>
      <c r="BY58" s="61">
        <v>122204</v>
      </c>
      <c r="BZ58" s="55" t="s">
        <v>8</v>
      </c>
      <c r="CA58" s="56" t="s">
        <v>9</v>
      </c>
      <c r="CB58" s="61">
        <v>125696</v>
      </c>
      <c r="CC58" s="55" t="s">
        <v>8</v>
      </c>
      <c r="CD58" s="56" t="s">
        <v>9</v>
      </c>
      <c r="CE58" s="61">
        <v>12912</v>
      </c>
      <c r="CF58" s="55" t="s">
        <v>8</v>
      </c>
      <c r="CG58" s="56" t="s">
        <v>9</v>
      </c>
      <c r="CH58" s="61">
        <v>25486</v>
      </c>
      <c r="CI58" s="55" t="s">
        <v>8</v>
      </c>
      <c r="CJ58" s="56" t="s">
        <v>9</v>
      </c>
      <c r="CK58" s="61">
        <v>48893</v>
      </c>
      <c r="CL58" s="55" t="s">
        <v>8</v>
      </c>
      <c r="CM58" s="56" t="s">
        <v>9</v>
      </c>
      <c r="CN58" s="61">
        <v>9601</v>
      </c>
      <c r="CO58" s="55" t="s">
        <v>8</v>
      </c>
      <c r="CP58" s="56" t="s">
        <v>9</v>
      </c>
      <c r="CQ58" s="61">
        <v>14130</v>
      </c>
      <c r="CR58" s="55" t="s">
        <v>8</v>
      </c>
      <c r="CS58" s="56" t="s">
        <v>9</v>
      </c>
      <c r="CT58" s="61" t="s">
        <v>547</v>
      </c>
      <c r="CU58" s="55" t="s">
        <v>21</v>
      </c>
      <c r="CV58" s="56" t="s">
        <v>9</v>
      </c>
      <c r="CW58" s="61" t="s">
        <v>547</v>
      </c>
      <c r="CX58" s="55" t="s">
        <v>21</v>
      </c>
      <c r="CY58" s="56" t="s">
        <v>9</v>
      </c>
      <c r="CZ58" s="61">
        <v>25162</v>
      </c>
      <c r="DA58" s="55" t="s">
        <v>8</v>
      </c>
      <c r="DB58" s="56" t="s">
        <v>9</v>
      </c>
      <c r="DC58" s="61">
        <v>235</v>
      </c>
      <c r="DD58" s="55" t="s">
        <v>8</v>
      </c>
      <c r="DE58" s="56" t="s">
        <v>9</v>
      </c>
      <c r="DF58" s="61">
        <v>38170</v>
      </c>
      <c r="DG58" s="55" t="s">
        <v>8</v>
      </c>
      <c r="DH58" s="56" t="s">
        <v>9</v>
      </c>
      <c r="DI58" s="61" t="s">
        <v>547</v>
      </c>
      <c r="DJ58" s="55" t="s">
        <v>21</v>
      </c>
      <c r="DK58" s="56" t="s">
        <v>9</v>
      </c>
      <c r="DL58" s="61" t="s">
        <v>547</v>
      </c>
      <c r="DM58" s="55" t="s">
        <v>21</v>
      </c>
      <c r="DN58" s="56" t="s">
        <v>9</v>
      </c>
      <c r="DO58" s="61" t="s">
        <v>547</v>
      </c>
      <c r="DP58" s="55" t="s">
        <v>21</v>
      </c>
      <c r="DQ58" s="56" t="s">
        <v>9</v>
      </c>
      <c r="DR58" s="61" t="s">
        <v>547</v>
      </c>
      <c r="DS58" s="55" t="s">
        <v>21</v>
      </c>
      <c r="DT58" s="56" t="s">
        <v>9</v>
      </c>
      <c r="DU58" s="61" t="s">
        <v>547</v>
      </c>
      <c r="DV58" s="55" t="s">
        <v>21</v>
      </c>
      <c r="DW58" s="56" t="s">
        <v>9</v>
      </c>
      <c r="DX58" s="61" t="s">
        <v>547</v>
      </c>
      <c r="DY58" s="55" t="s">
        <v>21</v>
      </c>
      <c r="DZ58" s="56" t="s">
        <v>9</v>
      </c>
      <c r="EA58" s="61" t="s">
        <v>547</v>
      </c>
      <c r="EB58" s="55" t="s">
        <v>21</v>
      </c>
      <c r="EC58" s="56" t="s">
        <v>9</v>
      </c>
      <c r="ED58" s="61">
        <v>-3492</v>
      </c>
      <c r="EE58" s="55" t="s">
        <v>8</v>
      </c>
      <c r="EF58" s="56" t="s">
        <v>9</v>
      </c>
      <c r="EG58" s="61">
        <v>-3664</v>
      </c>
      <c r="EH58" s="55" t="s">
        <v>8</v>
      </c>
      <c r="EI58" s="56" t="s">
        <v>9</v>
      </c>
      <c r="EJ58" s="61">
        <v>172</v>
      </c>
      <c r="EK58" s="55" t="s">
        <v>8</v>
      </c>
      <c r="EL58" s="63" t="s">
        <v>9</v>
      </c>
      <c r="EM58" s="62">
        <v>244741</v>
      </c>
      <c r="EN58" s="55" t="s">
        <v>8</v>
      </c>
      <c r="EO58" s="56" t="s">
        <v>9</v>
      </c>
      <c r="EP58" s="61">
        <v>199068</v>
      </c>
      <c r="EQ58" s="55" t="s">
        <v>8</v>
      </c>
      <c r="ER58" s="56" t="s">
        <v>9</v>
      </c>
      <c r="ES58" s="61">
        <v>45673</v>
      </c>
      <c r="ET58" s="55" t="s">
        <v>8</v>
      </c>
      <c r="EU58" s="56" t="s">
        <v>9</v>
      </c>
      <c r="EV58" s="61" t="s">
        <v>547</v>
      </c>
      <c r="EW58" s="55" t="s">
        <v>21</v>
      </c>
      <c r="EX58" s="56" t="s">
        <v>9</v>
      </c>
      <c r="EY58" s="61" t="s">
        <v>547</v>
      </c>
      <c r="EZ58" s="55" t="s">
        <v>21</v>
      </c>
      <c r="FA58" s="56" t="s">
        <v>9</v>
      </c>
      <c r="FB58" s="61" t="s">
        <v>547</v>
      </c>
      <c r="FC58" s="55" t="s">
        <v>21</v>
      </c>
      <c r="FD58" s="56" t="s">
        <v>9</v>
      </c>
      <c r="FE58" s="61" t="s">
        <v>547</v>
      </c>
      <c r="FF58" s="55" t="s">
        <v>21</v>
      </c>
      <c r="FG58" s="56" t="s">
        <v>9</v>
      </c>
      <c r="FH58" s="61" t="s">
        <v>547</v>
      </c>
      <c r="FI58" s="55" t="s">
        <v>21</v>
      </c>
      <c r="FJ58" s="56" t="s">
        <v>9</v>
      </c>
      <c r="FK58" s="61" t="s">
        <v>547</v>
      </c>
      <c r="FL58" s="55" t="s">
        <v>21</v>
      </c>
      <c r="FM58" s="56" t="s">
        <v>9</v>
      </c>
      <c r="FN58" s="61" t="s">
        <v>547</v>
      </c>
      <c r="FO58" s="55" t="s">
        <v>21</v>
      </c>
      <c r="FP58" s="56" t="s">
        <v>9</v>
      </c>
      <c r="FQ58" s="61" t="s">
        <v>547</v>
      </c>
      <c r="FR58" s="55" t="s">
        <v>21</v>
      </c>
      <c r="FS58" s="56" t="s">
        <v>9</v>
      </c>
      <c r="FT58" s="61" t="s">
        <v>547</v>
      </c>
      <c r="FU58" s="55" t="s">
        <v>21</v>
      </c>
      <c r="FV58" s="56" t="s">
        <v>9</v>
      </c>
      <c r="FW58" s="61" t="s">
        <v>547</v>
      </c>
      <c r="FX58" s="55" t="s">
        <v>21</v>
      </c>
      <c r="FY58" s="56" t="s">
        <v>9</v>
      </c>
      <c r="FZ58" s="61" t="s">
        <v>547</v>
      </c>
      <c r="GA58" s="55" t="s">
        <v>21</v>
      </c>
      <c r="GB58" s="56" t="s">
        <v>9</v>
      </c>
      <c r="GC58" s="61" t="s">
        <v>547</v>
      </c>
      <c r="GD58" s="55" t="s">
        <v>21</v>
      </c>
      <c r="GE58" s="56" t="s">
        <v>9</v>
      </c>
      <c r="GF58" s="61" t="s">
        <v>547</v>
      </c>
      <c r="GG58" s="55" t="s">
        <v>21</v>
      </c>
      <c r="GH58" s="56" t="s">
        <v>9</v>
      </c>
      <c r="GI58" s="61" t="s">
        <v>547</v>
      </c>
      <c r="GJ58" s="55" t="s">
        <v>21</v>
      </c>
      <c r="GK58" s="56" t="s">
        <v>9</v>
      </c>
      <c r="GL58" s="61" t="s">
        <v>547</v>
      </c>
      <c r="GM58" s="55" t="s">
        <v>21</v>
      </c>
      <c r="GN58" s="63" t="s">
        <v>9</v>
      </c>
      <c r="GO58" s="62">
        <v>216164</v>
      </c>
      <c r="GP58" s="55" t="s">
        <v>8</v>
      </c>
      <c r="GQ58" s="56" t="s">
        <v>9</v>
      </c>
      <c r="GR58" s="61">
        <v>154852</v>
      </c>
      <c r="GS58" s="55" t="s">
        <v>8</v>
      </c>
      <c r="GT58" s="56" t="s">
        <v>9</v>
      </c>
      <c r="GU58" s="61">
        <v>61312</v>
      </c>
      <c r="GV58" s="55" t="s">
        <v>8</v>
      </c>
      <c r="GW58" s="56" t="s">
        <v>9</v>
      </c>
      <c r="GX58" s="61" t="s">
        <v>547</v>
      </c>
      <c r="GY58" s="55" t="s">
        <v>21</v>
      </c>
      <c r="GZ58" s="56" t="s">
        <v>9</v>
      </c>
      <c r="HA58" s="61" t="s">
        <v>547</v>
      </c>
      <c r="HB58" s="55" t="s">
        <v>21</v>
      </c>
      <c r="HC58" s="56" t="s">
        <v>9</v>
      </c>
      <c r="HD58" s="61" t="s">
        <v>547</v>
      </c>
      <c r="HE58" s="55" t="s">
        <v>21</v>
      </c>
      <c r="HF58" s="56" t="s">
        <v>9</v>
      </c>
      <c r="HG58" s="61" t="s">
        <v>547</v>
      </c>
      <c r="HH58" s="55" t="s">
        <v>21</v>
      </c>
      <c r="HI58" s="56" t="s">
        <v>9</v>
      </c>
      <c r="HJ58" s="61" t="s">
        <v>547</v>
      </c>
      <c r="HK58" s="55" t="s">
        <v>21</v>
      </c>
      <c r="HL58" s="56" t="s">
        <v>9</v>
      </c>
      <c r="HM58" s="61" t="s">
        <v>547</v>
      </c>
      <c r="HN58" s="55" t="s">
        <v>21</v>
      </c>
      <c r="HO58" s="56" t="s">
        <v>9</v>
      </c>
      <c r="HP58" s="61" t="s">
        <v>547</v>
      </c>
      <c r="HQ58" s="55" t="s">
        <v>21</v>
      </c>
      <c r="HR58" s="56" t="s">
        <v>9</v>
      </c>
      <c r="HS58" s="61" t="s">
        <v>547</v>
      </c>
      <c r="HT58" s="55" t="s">
        <v>21</v>
      </c>
      <c r="HU58" s="56" t="s">
        <v>9</v>
      </c>
      <c r="HV58" s="61" t="s">
        <v>547</v>
      </c>
      <c r="HW58" s="55" t="s">
        <v>21</v>
      </c>
      <c r="HX58" s="56" t="s">
        <v>9</v>
      </c>
      <c r="HY58" s="61" t="s">
        <v>547</v>
      </c>
      <c r="HZ58" s="55" t="s">
        <v>21</v>
      </c>
      <c r="IA58" s="56" t="s">
        <v>9</v>
      </c>
      <c r="IB58" s="61" t="s">
        <v>547</v>
      </c>
      <c r="IC58" s="55" t="s">
        <v>21</v>
      </c>
      <c r="ID58" s="56" t="s">
        <v>9</v>
      </c>
      <c r="IE58" s="61" t="s">
        <v>547</v>
      </c>
      <c r="IF58" s="55" t="s">
        <v>21</v>
      </c>
      <c r="IG58" s="56" t="s">
        <v>9</v>
      </c>
      <c r="IH58" s="61" t="s">
        <v>547</v>
      </c>
      <c r="II58" s="55" t="s">
        <v>21</v>
      </c>
      <c r="IJ58" s="56" t="s">
        <v>9</v>
      </c>
      <c r="IK58" s="61" t="s">
        <v>547</v>
      </c>
      <c r="IL58" s="55" t="s">
        <v>21</v>
      </c>
      <c r="IM58" s="56" t="s">
        <v>9</v>
      </c>
      <c r="IN58" s="61" t="s">
        <v>547</v>
      </c>
      <c r="IO58" s="55" t="s">
        <v>21</v>
      </c>
      <c r="IP58" s="63" t="s">
        <v>9</v>
      </c>
      <c r="IQ58" s="62">
        <v>-28069</v>
      </c>
      <c r="IR58" s="55" t="s">
        <v>8</v>
      </c>
      <c r="IS58" s="56" t="s">
        <v>9</v>
      </c>
      <c r="IT58" s="62" t="s">
        <v>547</v>
      </c>
      <c r="IU58" s="55" t="s">
        <v>31</v>
      </c>
      <c r="IV58" s="63" t="s">
        <v>9</v>
      </c>
      <c r="IW58" s="62">
        <v>265806</v>
      </c>
      <c r="IX58" s="55" t="s">
        <v>8</v>
      </c>
      <c r="IY58" s="56" t="s">
        <v>9</v>
      </c>
      <c r="IZ58" s="61">
        <v>2135</v>
      </c>
      <c r="JA58" s="55" t="s">
        <v>8</v>
      </c>
      <c r="JB58" s="56" t="s">
        <v>9</v>
      </c>
      <c r="JC58" s="61">
        <v>57568</v>
      </c>
      <c r="JD58" s="55" t="s">
        <v>8</v>
      </c>
      <c r="JE58" s="56" t="s">
        <v>9</v>
      </c>
      <c r="JF58" s="61">
        <v>53446</v>
      </c>
      <c r="JG58" s="55" t="s">
        <v>8</v>
      </c>
      <c r="JH58" s="56" t="s">
        <v>9</v>
      </c>
      <c r="JI58" s="61">
        <v>15424</v>
      </c>
      <c r="JJ58" s="55" t="s">
        <v>8</v>
      </c>
      <c r="JK58" s="56" t="s">
        <v>9</v>
      </c>
      <c r="JL58" s="61">
        <v>53296</v>
      </c>
      <c r="JM58" s="55" t="s">
        <v>8</v>
      </c>
      <c r="JN58" s="56" t="s">
        <v>9</v>
      </c>
      <c r="JO58" s="61">
        <v>14233</v>
      </c>
      <c r="JP58" s="55" t="s">
        <v>8</v>
      </c>
      <c r="JQ58" s="56" t="s">
        <v>9</v>
      </c>
      <c r="JR58" s="61">
        <v>9000</v>
      </c>
      <c r="JS58" s="55" t="s">
        <v>8</v>
      </c>
      <c r="JT58" s="56" t="s">
        <v>9</v>
      </c>
      <c r="JU58" s="61">
        <v>3731</v>
      </c>
      <c r="JV58" s="55" t="s">
        <v>8</v>
      </c>
      <c r="JW58" s="56" t="s">
        <v>9</v>
      </c>
      <c r="JX58" s="61">
        <v>24712</v>
      </c>
      <c r="JY58" s="55" t="s">
        <v>8</v>
      </c>
      <c r="JZ58" s="56" t="s">
        <v>9</v>
      </c>
      <c r="KA58" s="61">
        <v>75398</v>
      </c>
      <c r="KB58" s="55" t="s">
        <v>8</v>
      </c>
      <c r="KC58" s="56" t="s">
        <v>9</v>
      </c>
      <c r="KD58" s="61">
        <v>9229</v>
      </c>
      <c r="KE58" s="55" t="s">
        <v>8</v>
      </c>
      <c r="KF58" s="56" t="s">
        <v>9</v>
      </c>
      <c r="KG58" s="62">
        <v>229804</v>
      </c>
      <c r="KH58" s="55" t="s">
        <v>8</v>
      </c>
      <c r="KI58" s="56" t="s">
        <v>9</v>
      </c>
      <c r="KJ58" s="61">
        <v>1922</v>
      </c>
      <c r="KK58" s="55" t="s">
        <v>8</v>
      </c>
      <c r="KL58" s="56" t="s">
        <v>9</v>
      </c>
      <c r="KM58" s="61">
        <v>49779</v>
      </c>
      <c r="KN58" s="55" t="s">
        <v>8</v>
      </c>
      <c r="KO58" s="56" t="s">
        <v>9</v>
      </c>
      <c r="KP58" s="61">
        <v>46031</v>
      </c>
      <c r="KQ58" s="55" t="s">
        <v>8</v>
      </c>
      <c r="KR58" s="56" t="s">
        <v>9</v>
      </c>
      <c r="KS58" s="61">
        <v>13697</v>
      </c>
      <c r="KT58" s="55" t="s">
        <v>8</v>
      </c>
      <c r="KU58" s="56" t="s">
        <v>9</v>
      </c>
      <c r="KV58" s="61">
        <v>46507</v>
      </c>
      <c r="KW58" s="55" t="s">
        <v>8</v>
      </c>
      <c r="KX58" s="56" t="s">
        <v>9</v>
      </c>
      <c r="KY58" s="61">
        <v>12075</v>
      </c>
      <c r="KZ58" s="55" t="s">
        <v>8</v>
      </c>
      <c r="LA58" s="56" t="s">
        <v>9</v>
      </c>
      <c r="LB58" s="61">
        <v>7590</v>
      </c>
      <c r="LC58" s="55" t="s">
        <v>8</v>
      </c>
      <c r="LD58" s="56" t="s">
        <v>9</v>
      </c>
      <c r="LE58" s="61">
        <v>3299</v>
      </c>
      <c r="LF58" s="55" t="s">
        <v>8</v>
      </c>
      <c r="LG58" s="56" t="s">
        <v>9</v>
      </c>
      <c r="LH58" s="61">
        <v>21309</v>
      </c>
      <c r="LI58" s="55" t="s">
        <v>8</v>
      </c>
      <c r="LJ58" s="56" t="s">
        <v>9</v>
      </c>
      <c r="LK58" s="61">
        <v>65000</v>
      </c>
      <c r="LL58" s="55" t="s">
        <v>8</v>
      </c>
      <c r="LM58" s="56" t="s">
        <v>9</v>
      </c>
      <c r="LN58" s="61">
        <v>8070</v>
      </c>
      <c r="LO58" s="55" t="s">
        <v>8</v>
      </c>
      <c r="LP58" s="56" t="s">
        <v>9</v>
      </c>
      <c r="LQ58" s="62">
        <v>36255</v>
      </c>
      <c r="LR58" s="55" t="s">
        <v>8</v>
      </c>
      <c r="LS58" s="56" t="s">
        <v>9</v>
      </c>
      <c r="LT58" s="61">
        <v>218</v>
      </c>
      <c r="LU58" s="55" t="s">
        <v>8</v>
      </c>
      <c r="LV58" s="56" t="s">
        <v>9</v>
      </c>
      <c r="LW58" s="61">
        <v>7696</v>
      </c>
      <c r="LX58" s="55" t="s">
        <v>8</v>
      </c>
      <c r="LY58" s="56" t="s">
        <v>9</v>
      </c>
      <c r="LZ58" s="61">
        <v>7226</v>
      </c>
      <c r="MA58" s="55" t="s">
        <v>8</v>
      </c>
      <c r="MB58" s="56" t="s">
        <v>9</v>
      </c>
      <c r="MC58" s="61">
        <v>1729</v>
      </c>
      <c r="MD58" s="55" t="s">
        <v>8</v>
      </c>
      <c r="ME58" s="56" t="s">
        <v>9</v>
      </c>
      <c r="MF58" s="61">
        <v>6839</v>
      </c>
      <c r="MG58" s="55" t="s">
        <v>8</v>
      </c>
      <c r="MH58" s="56" t="s">
        <v>9</v>
      </c>
      <c r="MI58" s="61">
        <v>2314</v>
      </c>
      <c r="MJ58" s="55" t="s">
        <v>8</v>
      </c>
      <c r="MK58" s="56" t="s">
        <v>9</v>
      </c>
      <c r="ML58" s="61">
        <v>1472</v>
      </c>
      <c r="MM58" s="55" t="s">
        <v>8</v>
      </c>
      <c r="MN58" s="56" t="s">
        <v>9</v>
      </c>
      <c r="MO58" s="61">
        <v>446</v>
      </c>
      <c r="MP58" s="55" t="s">
        <v>8</v>
      </c>
      <c r="MQ58" s="56" t="s">
        <v>9</v>
      </c>
      <c r="MR58" s="61">
        <v>3385</v>
      </c>
      <c r="MS58" s="55" t="s">
        <v>8</v>
      </c>
      <c r="MT58" s="56" t="s">
        <v>9</v>
      </c>
      <c r="MU58" s="61">
        <v>10324</v>
      </c>
      <c r="MV58" s="55" t="s">
        <v>8</v>
      </c>
      <c r="MW58" s="56" t="s">
        <v>9</v>
      </c>
      <c r="MX58" s="61">
        <v>1188</v>
      </c>
      <c r="MY58" s="55" t="s">
        <v>8</v>
      </c>
      <c r="MZ58" s="56" t="s">
        <v>9</v>
      </c>
      <c r="NA58" s="62">
        <v>196640</v>
      </c>
      <c r="NB58" s="55" t="s">
        <v>8</v>
      </c>
      <c r="NC58" s="56" t="s">
        <v>9</v>
      </c>
      <c r="ND58" s="61">
        <v>132373</v>
      </c>
      <c r="NE58" s="55" t="s">
        <v>8</v>
      </c>
      <c r="NF58" s="56" t="s">
        <v>9</v>
      </c>
      <c r="NG58" s="61">
        <v>11622</v>
      </c>
      <c r="NH58" s="55" t="s">
        <v>8</v>
      </c>
      <c r="NI58" s="56" t="s">
        <v>9</v>
      </c>
      <c r="NJ58" s="61">
        <v>120751</v>
      </c>
      <c r="NK58" s="55" t="s">
        <v>8</v>
      </c>
      <c r="NL58" s="56" t="s">
        <v>9</v>
      </c>
      <c r="NM58" s="61" t="s">
        <v>547</v>
      </c>
      <c r="NN58" s="55" t="s">
        <v>31</v>
      </c>
      <c r="NO58" s="63" t="s">
        <v>9</v>
      </c>
      <c r="NP58" s="62">
        <v>274998</v>
      </c>
      <c r="NQ58" s="55" t="s">
        <v>8</v>
      </c>
      <c r="NR58" s="56" t="s">
        <v>9</v>
      </c>
      <c r="NS58" s="61">
        <v>27074</v>
      </c>
      <c r="NT58" s="55" t="s">
        <v>8</v>
      </c>
      <c r="NU58" s="56" t="s">
        <v>9</v>
      </c>
      <c r="NV58" s="61">
        <v>247924</v>
      </c>
      <c r="NW58" s="55" t="s">
        <v>8</v>
      </c>
      <c r="NX58" s="56" t="s">
        <v>9</v>
      </c>
      <c r="NY58" s="61">
        <v>23426</v>
      </c>
      <c r="NZ58" s="55" t="s">
        <v>8</v>
      </c>
      <c r="OA58" s="56" t="s">
        <v>9</v>
      </c>
      <c r="OB58" s="61">
        <v>79934</v>
      </c>
      <c r="OC58" s="55" t="s">
        <v>8</v>
      </c>
      <c r="OD58" s="56" t="s">
        <v>9</v>
      </c>
      <c r="OE58" s="61">
        <v>144564</v>
      </c>
      <c r="OF58" s="55" t="s">
        <v>8</v>
      </c>
      <c r="OG58" s="63" t="s">
        <v>9</v>
      </c>
    </row>
    <row r="59" spans="1:397" x14ac:dyDescent="0.2">
      <c r="A59" s="12" t="s">
        <v>576</v>
      </c>
      <c r="B59" s="61">
        <v>601078</v>
      </c>
      <c r="C59" s="55" t="s">
        <v>8</v>
      </c>
      <c r="D59" s="56" t="s">
        <v>9</v>
      </c>
      <c r="E59" s="62">
        <v>532865</v>
      </c>
      <c r="F59" s="55" t="s">
        <v>8</v>
      </c>
      <c r="G59" s="56" t="s">
        <v>9</v>
      </c>
      <c r="H59" s="62">
        <v>11011</v>
      </c>
      <c r="I59" s="55" t="s">
        <v>8</v>
      </c>
      <c r="J59" s="56" t="s">
        <v>9</v>
      </c>
      <c r="K59" s="61">
        <v>134152</v>
      </c>
      <c r="L59" s="55" t="s">
        <v>8</v>
      </c>
      <c r="M59" s="56" t="s">
        <v>9</v>
      </c>
      <c r="N59" s="61">
        <v>119246</v>
      </c>
      <c r="O59" s="55" t="s">
        <v>8</v>
      </c>
      <c r="P59" s="56" t="s">
        <v>9</v>
      </c>
      <c r="Q59" s="61">
        <v>21512</v>
      </c>
      <c r="R59" s="55" t="s">
        <v>8</v>
      </c>
      <c r="S59" s="56" t="s">
        <v>9</v>
      </c>
      <c r="T59" s="61">
        <v>94350</v>
      </c>
      <c r="U59" s="55" t="s">
        <v>8</v>
      </c>
      <c r="V59" s="56" t="s">
        <v>9</v>
      </c>
      <c r="W59" s="61">
        <v>29562</v>
      </c>
      <c r="X59" s="55" t="s">
        <v>8</v>
      </c>
      <c r="Y59" s="56" t="s">
        <v>9</v>
      </c>
      <c r="Z59" s="61">
        <v>23244</v>
      </c>
      <c r="AA59" s="55" t="s">
        <v>8</v>
      </c>
      <c r="AB59" s="56" t="s">
        <v>9</v>
      </c>
      <c r="AC59" s="61">
        <v>52729</v>
      </c>
      <c r="AD59" s="55" t="s">
        <v>8</v>
      </c>
      <c r="AE59" s="56" t="s">
        <v>9</v>
      </c>
      <c r="AF59" s="61">
        <v>44791</v>
      </c>
      <c r="AG59" s="55" t="s">
        <v>8</v>
      </c>
      <c r="AH59" s="56" t="s">
        <v>9</v>
      </c>
      <c r="AI59" s="61">
        <v>106777</v>
      </c>
      <c r="AJ59" s="55" t="s">
        <v>8</v>
      </c>
      <c r="AK59" s="56" t="s">
        <v>9</v>
      </c>
      <c r="AL59" s="61">
        <v>13907</v>
      </c>
      <c r="AM59" s="55" t="s">
        <v>8</v>
      </c>
      <c r="AN59" s="56" t="s">
        <v>9</v>
      </c>
      <c r="AO59" s="62">
        <v>72021</v>
      </c>
      <c r="AP59" s="55" t="s">
        <v>8</v>
      </c>
      <c r="AQ59" s="56" t="s">
        <v>9</v>
      </c>
      <c r="AR59" s="61">
        <v>3264</v>
      </c>
      <c r="AS59" s="55" t="s">
        <v>8</v>
      </c>
      <c r="AT59" s="56" t="s">
        <v>9</v>
      </c>
      <c r="AU59" s="61">
        <v>68281</v>
      </c>
      <c r="AV59" s="55" t="s">
        <v>8</v>
      </c>
      <c r="AW59" s="56" t="s">
        <v>9</v>
      </c>
      <c r="AX59" s="61" t="s">
        <v>547</v>
      </c>
      <c r="AY59" s="55" t="s">
        <v>31</v>
      </c>
      <c r="AZ59" s="63" t="s">
        <v>9</v>
      </c>
      <c r="BA59" s="62">
        <v>435793</v>
      </c>
      <c r="BB59" s="55" t="s">
        <v>8</v>
      </c>
      <c r="BC59" s="56" t="s">
        <v>9</v>
      </c>
      <c r="BD59" s="61">
        <v>289834</v>
      </c>
      <c r="BE59" s="55" t="s">
        <v>8</v>
      </c>
      <c r="BF59" s="56" t="s">
        <v>9</v>
      </c>
      <c r="BG59" s="61">
        <v>282293</v>
      </c>
      <c r="BH59" s="55" t="s">
        <v>8</v>
      </c>
      <c r="BI59" s="56" t="s">
        <v>9</v>
      </c>
      <c r="BJ59" s="61">
        <v>7541</v>
      </c>
      <c r="BK59" s="55" t="s">
        <v>8</v>
      </c>
      <c r="BL59" s="56" t="s">
        <v>9</v>
      </c>
      <c r="BM59" s="61">
        <v>145571</v>
      </c>
      <c r="BN59" s="55" t="s">
        <v>8</v>
      </c>
      <c r="BO59" s="56" t="s">
        <v>9</v>
      </c>
      <c r="BP59" s="61">
        <v>104108</v>
      </c>
      <c r="BQ59" s="55" t="s">
        <v>8</v>
      </c>
      <c r="BR59" s="56" t="s">
        <v>9</v>
      </c>
      <c r="BS59" s="61">
        <v>41108</v>
      </c>
      <c r="BT59" s="55" t="s">
        <v>8</v>
      </c>
      <c r="BU59" s="56" t="s">
        <v>9</v>
      </c>
      <c r="BV59" s="61">
        <v>394502</v>
      </c>
      <c r="BW59" s="55" t="s">
        <v>8</v>
      </c>
      <c r="BX59" s="56" t="s">
        <v>9</v>
      </c>
      <c r="BY59" s="61">
        <v>137392</v>
      </c>
      <c r="BZ59" s="55" t="s">
        <v>8</v>
      </c>
      <c r="CA59" s="56" t="s">
        <v>9</v>
      </c>
      <c r="CB59" s="61">
        <v>129179</v>
      </c>
      <c r="CC59" s="55" t="s">
        <v>8</v>
      </c>
      <c r="CD59" s="56" t="s">
        <v>9</v>
      </c>
      <c r="CE59" s="61">
        <v>13605</v>
      </c>
      <c r="CF59" s="55" t="s">
        <v>8</v>
      </c>
      <c r="CG59" s="56" t="s">
        <v>9</v>
      </c>
      <c r="CH59" s="61">
        <v>25499</v>
      </c>
      <c r="CI59" s="55" t="s">
        <v>8</v>
      </c>
      <c r="CJ59" s="56" t="s">
        <v>9</v>
      </c>
      <c r="CK59" s="61">
        <v>50817</v>
      </c>
      <c r="CL59" s="55" t="s">
        <v>8</v>
      </c>
      <c r="CM59" s="56" t="s">
        <v>9</v>
      </c>
      <c r="CN59" s="61">
        <v>11328</v>
      </c>
      <c r="CO59" s="55" t="s">
        <v>8</v>
      </c>
      <c r="CP59" s="56" t="s">
        <v>9</v>
      </c>
      <c r="CQ59" s="61">
        <v>13892</v>
      </c>
      <c r="CR59" s="55" t="s">
        <v>8</v>
      </c>
      <c r="CS59" s="56" t="s">
        <v>9</v>
      </c>
      <c r="CT59" s="61" t="s">
        <v>547</v>
      </c>
      <c r="CU59" s="55" t="s">
        <v>21</v>
      </c>
      <c r="CV59" s="56" t="s">
        <v>9</v>
      </c>
      <c r="CW59" s="61" t="s">
        <v>547</v>
      </c>
      <c r="CX59" s="55" t="s">
        <v>21</v>
      </c>
      <c r="CY59" s="56" t="s">
        <v>9</v>
      </c>
      <c r="CZ59" s="61">
        <v>25597</v>
      </c>
      <c r="DA59" s="55" t="s">
        <v>8</v>
      </c>
      <c r="DB59" s="56" t="s">
        <v>9</v>
      </c>
      <c r="DC59" s="61">
        <v>360</v>
      </c>
      <c r="DD59" s="55" t="s">
        <v>8</v>
      </c>
      <c r="DE59" s="56" t="s">
        <v>9</v>
      </c>
      <c r="DF59" s="61">
        <v>38898</v>
      </c>
      <c r="DG59" s="55" t="s">
        <v>8</v>
      </c>
      <c r="DH59" s="56" t="s">
        <v>9</v>
      </c>
      <c r="DI59" s="61" t="s">
        <v>547</v>
      </c>
      <c r="DJ59" s="55" t="s">
        <v>21</v>
      </c>
      <c r="DK59" s="56" t="s">
        <v>9</v>
      </c>
      <c r="DL59" s="61" t="s">
        <v>547</v>
      </c>
      <c r="DM59" s="55" t="s">
        <v>21</v>
      </c>
      <c r="DN59" s="56" t="s">
        <v>9</v>
      </c>
      <c r="DO59" s="61" t="s">
        <v>547</v>
      </c>
      <c r="DP59" s="55" t="s">
        <v>21</v>
      </c>
      <c r="DQ59" s="56" t="s">
        <v>9</v>
      </c>
      <c r="DR59" s="61" t="s">
        <v>547</v>
      </c>
      <c r="DS59" s="55" t="s">
        <v>21</v>
      </c>
      <c r="DT59" s="56" t="s">
        <v>9</v>
      </c>
      <c r="DU59" s="61" t="s">
        <v>547</v>
      </c>
      <c r="DV59" s="55" t="s">
        <v>21</v>
      </c>
      <c r="DW59" s="56" t="s">
        <v>9</v>
      </c>
      <c r="DX59" s="61" t="s">
        <v>547</v>
      </c>
      <c r="DY59" s="55" t="s">
        <v>21</v>
      </c>
      <c r="DZ59" s="56" t="s">
        <v>9</v>
      </c>
      <c r="EA59" s="61" t="s">
        <v>547</v>
      </c>
      <c r="EB59" s="55" t="s">
        <v>21</v>
      </c>
      <c r="EC59" s="56" t="s">
        <v>9</v>
      </c>
      <c r="ED59" s="61">
        <v>8213</v>
      </c>
      <c r="EE59" s="55" t="s">
        <v>8</v>
      </c>
      <c r="EF59" s="56" t="s">
        <v>9</v>
      </c>
      <c r="EG59" s="61">
        <v>8034</v>
      </c>
      <c r="EH59" s="55" t="s">
        <v>8</v>
      </c>
      <c r="EI59" s="56" t="s">
        <v>9</v>
      </c>
      <c r="EJ59" s="61">
        <v>179</v>
      </c>
      <c r="EK59" s="55" t="s">
        <v>8</v>
      </c>
      <c r="EL59" s="63" t="s">
        <v>9</v>
      </c>
      <c r="EM59" s="62">
        <v>255224</v>
      </c>
      <c r="EN59" s="55" t="s">
        <v>8</v>
      </c>
      <c r="EO59" s="56" t="s">
        <v>9</v>
      </c>
      <c r="EP59" s="61">
        <v>207744</v>
      </c>
      <c r="EQ59" s="55" t="s">
        <v>8</v>
      </c>
      <c r="ER59" s="56" t="s">
        <v>9</v>
      </c>
      <c r="ES59" s="61">
        <v>47480</v>
      </c>
      <c r="ET59" s="55" t="s">
        <v>8</v>
      </c>
      <c r="EU59" s="56" t="s">
        <v>9</v>
      </c>
      <c r="EV59" s="61" t="s">
        <v>547</v>
      </c>
      <c r="EW59" s="55" t="s">
        <v>21</v>
      </c>
      <c r="EX59" s="56" t="s">
        <v>9</v>
      </c>
      <c r="EY59" s="61" t="s">
        <v>547</v>
      </c>
      <c r="EZ59" s="55" t="s">
        <v>21</v>
      </c>
      <c r="FA59" s="56" t="s">
        <v>9</v>
      </c>
      <c r="FB59" s="61" t="s">
        <v>547</v>
      </c>
      <c r="FC59" s="55" t="s">
        <v>21</v>
      </c>
      <c r="FD59" s="56" t="s">
        <v>9</v>
      </c>
      <c r="FE59" s="61" t="s">
        <v>547</v>
      </c>
      <c r="FF59" s="55" t="s">
        <v>21</v>
      </c>
      <c r="FG59" s="56" t="s">
        <v>9</v>
      </c>
      <c r="FH59" s="61" t="s">
        <v>547</v>
      </c>
      <c r="FI59" s="55" t="s">
        <v>21</v>
      </c>
      <c r="FJ59" s="56" t="s">
        <v>9</v>
      </c>
      <c r="FK59" s="61" t="s">
        <v>547</v>
      </c>
      <c r="FL59" s="55" t="s">
        <v>21</v>
      </c>
      <c r="FM59" s="56" t="s">
        <v>9</v>
      </c>
      <c r="FN59" s="61" t="s">
        <v>547</v>
      </c>
      <c r="FO59" s="55" t="s">
        <v>21</v>
      </c>
      <c r="FP59" s="56" t="s">
        <v>9</v>
      </c>
      <c r="FQ59" s="61" t="s">
        <v>547</v>
      </c>
      <c r="FR59" s="55" t="s">
        <v>21</v>
      </c>
      <c r="FS59" s="56" t="s">
        <v>9</v>
      </c>
      <c r="FT59" s="61" t="s">
        <v>547</v>
      </c>
      <c r="FU59" s="55" t="s">
        <v>21</v>
      </c>
      <c r="FV59" s="56" t="s">
        <v>9</v>
      </c>
      <c r="FW59" s="61" t="s">
        <v>547</v>
      </c>
      <c r="FX59" s="55" t="s">
        <v>21</v>
      </c>
      <c r="FY59" s="56" t="s">
        <v>9</v>
      </c>
      <c r="FZ59" s="61" t="s">
        <v>547</v>
      </c>
      <c r="GA59" s="55" t="s">
        <v>21</v>
      </c>
      <c r="GB59" s="56" t="s">
        <v>9</v>
      </c>
      <c r="GC59" s="61" t="s">
        <v>547</v>
      </c>
      <c r="GD59" s="55" t="s">
        <v>21</v>
      </c>
      <c r="GE59" s="56" t="s">
        <v>9</v>
      </c>
      <c r="GF59" s="61" t="s">
        <v>547</v>
      </c>
      <c r="GG59" s="55" t="s">
        <v>21</v>
      </c>
      <c r="GH59" s="56" t="s">
        <v>9</v>
      </c>
      <c r="GI59" s="61" t="s">
        <v>547</v>
      </c>
      <c r="GJ59" s="55" t="s">
        <v>21</v>
      </c>
      <c r="GK59" s="56" t="s">
        <v>9</v>
      </c>
      <c r="GL59" s="61" t="s">
        <v>547</v>
      </c>
      <c r="GM59" s="55" t="s">
        <v>21</v>
      </c>
      <c r="GN59" s="63" t="s">
        <v>9</v>
      </c>
      <c r="GO59" s="62">
        <v>226943</v>
      </c>
      <c r="GP59" s="55" t="s">
        <v>8</v>
      </c>
      <c r="GQ59" s="56" t="s">
        <v>9</v>
      </c>
      <c r="GR59" s="61">
        <v>164430</v>
      </c>
      <c r="GS59" s="55" t="s">
        <v>8</v>
      </c>
      <c r="GT59" s="56" t="s">
        <v>9</v>
      </c>
      <c r="GU59" s="61">
        <v>62513</v>
      </c>
      <c r="GV59" s="55" t="s">
        <v>8</v>
      </c>
      <c r="GW59" s="56" t="s">
        <v>9</v>
      </c>
      <c r="GX59" s="61" t="s">
        <v>547</v>
      </c>
      <c r="GY59" s="55" t="s">
        <v>21</v>
      </c>
      <c r="GZ59" s="56" t="s">
        <v>9</v>
      </c>
      <c r="HA59" s="61" t="s">
        <v>547</v>
      </c>
      <c r="HB59" s="55" t="s">
        <v>21</v>
      </c>
      <c r="HC59" s="56" t="s">
        <v>9</v>
      </c>
      <c r="HD59" s="61" t="s">
        <v>547</v>
      </c>
      <c r="HE59" s="55" t="s">
        <v>21</v>
      </c>
      <c r="HF59" s="56" t="s">
        <v>9</v>
      </c>
      <c r="HG59" s="61" t="s">
        <v>547</v>
      </c>
      <c r="HH59" s="55" t="s">
        <v>21</v>
      </c>
      <c r="HI59" s="56" t="s">
        <v>9</v>
      </c>
      <c r="HJ59" s="61" t="s">
        <v>547</v>
      </c>
      <c r="HK59" s="55" t="s">
        <v>21</v>
      </c>
      <c r="HL59" s="56" t="s">
        <v>9</v>
      </c>
      <c r="HM59" s="61" t="s">
        <v>547</v>
      </c>
      <c r="HN59" s="55" t="s">
        <v>21</v>
      </c>
      <c r="HO59" s="56" t="s">
        <v>9</v>
      </c>
      <c r="HP59" s="61" t="s">
        <v>547</v>
      </c>
      <c r="HQ59" s="55" t="s">
        <v>21</v>
      </c>
      <c r="HR59" s="56" t="s">
        <v>9</v>
      </c>
      <c r="HS59" s="61" t="s">
        <v>547</v>
      </c>
      <c r="HT59" s="55" t="s">
        <v>21</v>
      </c>
      <c r="HU59" s="56" t="s">
        <v>9</v>
      </c>
      <c r="HV59" s="61" t="s">
        <v>547</v>
      </c>
      <c r="HW59" s="55" t="s">
        <v>21</v>
      </c>
      <c r="HX59" s="56" t="s">
        <v>9</v>
      </c>
      <c r="HY59" s="61" t="s">
        <v>547</v>
      </c>
      <c r="HZ59" s="55" t="s">
        <v>21</v>
      </c>
      <c r="IA59" s="56" t="s">
        <v>9</v>
      </c>
      <c r="IB59" s="61" t="s">
        <v>547</v>
      </c>
      <c r="IC59" s="55" t="s">
        <v>21</v>
      </c>
      <c r="ID59" s="56" t="s">
        <v>9</v>
      </c>
      <c r="IE59" s="61" t="s">
        <v>547</v>
      </c>
      <c r="IF59" s="55" t="s">
        <v>21</v>
      </c>
      <c r="IG59" s="56" t="s">
        <v>9</v>
      </c>
      <c r="IH59" s="61" t="s">
        <v>547</v>
      </c>
      <c r="II59" s="55" t="s">
        <v>21</v>
      </c>
      <c r="IJ59" s="56" t="s">
        <v>9</v>
      </c>
      <c r="IK59" s="61" t="s">
        <v>547</v>
      </c>
      <c r="IL59" s="55" t="s">
        <v>21</v>
      </c>
      <c r="IM59" s="56" t="s">
        <v>9</v>
      </c>
      <c r="IN59" s="61" t="s">
        <v>547</v>
      </c>
      <c r="IO59" s="55" t="s">
        <v>21</v>
      </c>
      <c r="IP59" s="63" t="s">
        <v>9</v>
      </c>
      <c r="IQ59" s="62">
        <v>-28404</v>
      </c>
      <c r="IR59" s="55" t="s">
        <v>8</v>
      </c>
      <c r="IS59" s="56" t="s">
        <v>9</v>
      </c>
      <c r="IT59" s="62" t="s">
        <v>547</v>
      </c>
      <c r="IU59" s="55" t="s">
        <v>31</v>
      </c>
      <c r="IV59" s="63" t="s">
        <v>9</v>
      </c>
      <c r="IW59" s="62">
        <v>268220</v>
      </c>
      <c r="IX59" s="55" t="s">
        <v>8</v>
      </c>
      <c r="IY59" s="56" t="s">
        <v>9</v>
      </c>
      <c r="IZ59" s="61">
        <v>2198</v>
      </c>
      <c r="JA59" s="55" t="s">
        <v>8</v>
      </c>
      <c r="JB59" s="56" t="s">
        <v>9</v>
      </c>
      <c r="JC59" s="61">
        <v>58168</v>
      </c>
      <c r="JD59" s="55" t="s">
        <v>8</v>
      </c>
      <c r="JE59" s="56" t="s">
        <v>9</v>
      </c>
      <c r="JF59" s="61">
        <v>53826</v>
      </c>
      <c r="JG59" s="55" t="s">
        <v>8</v>
      </c>
      <c r="JH59" s="56" t="s">
        <v>9</v>
      </c>
      <c r="JI59" s="61">
        <v>16058</v>
      </c>
      <c r="JJ59" s="55" t="s">
        <v>8</v>
      </c>
      <c r="JK59" s="56" t="s">
        <v>9</v>
      </c>
      <c r="JL59" s="61">
        <v>53996</v>
      </c>
      <c r="JM59" s="55" t="s">
        <v>8</v>
      </c>
      <c r="JN59" s="56" t="s">
        <v>9</v>
      </c>
      <c r="JO59" s="61">
        <v>14980</v>
      </c>
      <c r="JP59" s="55" t="s">
        <v>8</v>
      </c>
      <c r="JQ59" s="56" t="s">
        <v>9</v>
      </c>
      <c r="JR59" s="61">
        <v>8954</v>
      </c>
      <c r="JS59" s="55" t="s">
        <v>8</v>
      </c>
      <c r="JT59" s="56" t="s">
        <v>9</v>
      </c>
      <c r="JU59" s="61">
        <v>3767</v>
      </c>
      <c r="JV59" s="55" t="s">
        <v>8</v>
      </c>
      <c r="JW59" s="56" t="s">
        <v>9</v>
      </c>
      <c r="JX59" s="61">
        <v>25828</v>
      </c>
      <c r="JY59" s="55" t="s">
        <v>8</v>
      </c>
      <c r="JZ59" s="56" t="s">
        <v>9</v>
      </c>
      <c r="KA59" s="61">
        <v>74831</v>
      </c>
      <c r="KB59" s="55" t="s">
        <v>8</v>
      </c>
      <c r="KC59" s="56" t="s">
        <v>9</v>
      </c>
      <c r="KD59" s="61">
        <v>9361</v>
      </c>
      <c r="KE59" s="55" t="s">
        <v>8</v>
      </c>
      <c r="KF59" s="56" t="s">
        <v>9</v>
      </c>
      <c r="KG59" s="62">
        <v>231839</v>
      </c>
      <c r="KH59" s="55" t="s">
        <v>8</v>
      </c>
      <c r="KI59" s="56" t="s">
        <v>9</v>
      </c>
      <c r="KJ59" s="61">
        <v>1977</v>
      </c>
      <c r="KK59" s="55" t="s">
        <v>8</v>
      </c>
      <c r="KL59" s="56" t="s">
        <v>9</v>
      </c>
      <c r="KM59" s="61">
        <v>50390</v>
      </c>
      <c r="KN59" s="55" t="s">
        <v>8</v>
      </c>
      <c r="KO59" s="56" t="s">
        <v>9</v>
      </c>
      <c r="KP59" s="61">
        <v>46696</v>
      </c>
      <c r="KQ59" s="55" t="s">
        <v>8</v>
      </c>
      <c r="KR59" s="56" t="s">
        <v>9</v>
      </c>
      <c r="KS59" s="61">
        <v>14238</v>
      </c>
      <c r="KT59" s="55" t="s">
        <v>8</v>
      </c>
      <c r="KU59" s="56" t="s">
        <v>9</v>
      </c>
      <c r="KV59" s="61">
        <v>46996</v>
      </c>
      <c r="KW59" s="55" t="s">
        <v>8</v>
      </c>
      <c r="KX59" s="56" t="s">
        <v>9</v>
      </c>
      <c r="KY59" s="61">
        <v>12652</v>
      </c>
      <c r="KZ59" s="55" t="s">
        <v>8</v>
      </c>
      <c r="LA59" s="56" t="s">
        <v>9</v>
      </c>
      <c r="LB59" s="61">
        <v>7513</v>
      </c>
      <c r="LC59" s="55" t="s">
        <v>8</v>
      </c>
      <c r="LD59" s="56" t="s">
        <v>9</v>
      </c>
      <c r="LE59" s="61">
        <v>3318</v>
      </c>
      <c r="LF59" s="55" t="s">
        <v>8</v>
      </c>
      <c r="LG59" s="56" t="s">
        <v>9</v>
      </c>
      <c r="LH59" s="61">
        <v>22201</v>
      </c>
      <c r="LI59" s="55" t="s">
        <v>8</v>
      </c>
      <c r="LJ59" s="56" t="s">
        <v>9</v>
      </c>
      <c r="LK59" s="61">
        <v>64521</v>
      </c>
      <c r="LL59" s="55" t="s">
        <v>8</v>
      </c>
      <c r="LM59" s="56" t="s">
        <v>9</v>
      </c>
      <c r="LN59" s="61">
        <v>8143</v>
      </c>
      <c r="LO59" s="55" t="s">
        <v>8</v>
      </c>
      <c r="LP59" s="56" t="s">
        <v>9</v>
      </c>
      <c r="LQ59" s="62">
        <v>36340</v>
      </c>
      <c r="LR59" s="55" t="s">
        <v>8</v>
      </c>
      <c r="LS59" s="56" t="s">
        <v>9</v>
      </c>
      <c r="LT59" s="61">
        <v>226</v>
      </c>
      <c r="LU59" s="55" t="s">
        <v>8</v>
      </c>
      <c r="LV59" s="56" t="s">
        <v>9</v>
      </c>
      <c r="LW59" s="61">
        <v>7774</v>
      </c>
      <c r="LX59" s="55" t="s">
        <v>8</v>
      </c>
      <c r="LY59" s="56" t="s">
        <v>9</v>
      </c>
      <c r="LZ59" s="61">
        <v>7249</v>
      </c>
      <c r="MA59" s="55" t="s">
        <v>8</v>
      </c>
      <c r="MB59" s="56" t="s">
        <v>9</v>
      </c>
      <c r="MC59" s="61">
        <v>1817</v>
      </c>
      <c r="MD59" s="55" t="s">
        <v>8</v>
      </c>
      <c r="ME59" s="56" t="s">
        <v>9</v>
      </c>
      <c r="MF59" s="61">
        <v>6961</v>
      </c>
      <c r="MG59" s="55" t="s">
        <v>8</v>
      </c>
      <c r="MH59" s="56" t="s">
        <v>9</v>
      </c>
      <c r="MI59" s="61">
        <v>2384</v>
      </c>
      <c r="MJ59" s="55" t="s">
        <v>8</v>
      </c>
      <c r="MK59" s="56" t="s">
        <v>9</v>
      </c>
      <c r="ML59" s="61">
        <v>1410</v>
      </c>
      <c r="MM59" s="55" t="s">
        <v>8</v>
      </c>
      <c r="MN59" s="56" t="s">
        <v>9</v>
      </c>
      <c r="MO59" s="61">
        <v>455</v>
      </c>
      <c r="MP59" s="55" t="s">
        <v>8</v>
      </c>
      <c r="MQ59" s="56" t="s">
        <v>9</v>
      </c>
      <c r="MR59" s="61">
        <v>3631</v>
      </c>
      <c r="MS59" s="55" t="s">
        <v>8</v>
      </c>
      <c r="MT59" s="56" t="s">
        <v>9</v>
      </c>
      <c r="MU59" s="61">
        <v>10439</v>
      </c>
      <c r="MV59" s="55" t="s">
        <v>8</v>
      </c>
      <c r="MW59" s="56" t="s">
        <v>9</v>
      </c>
      <c r="MX59" s="61">
        <v>1217</v>
      </c>
      <c r="MY59" s="55" t="s">
        <v>8</v>
      </c>
      <c r="MZ59" s="56" t="s">
        <v>9</v>
      </c>
      <c r="NA59" s="62">
        <v>208139</v>
      </c>
      <c r="NB59" s="55" t="s">
        <v>8</v>
      </c>
      <c r="NC59" s="56" t="s">
        <v>9</v>
      </c>
      <c r="ND59" s="61">
        <v>136133</v>
      </c>
      <c r="NE59" s="55" t="s">
        <v>8</v>
      </c>
      <c r="NF59" s="56" t="s">
        <v>9</v>
      </c>
      <c r="NG59" s="61">
        <v>11414</v>
      </c>
      <c r="NH59" s="55" t="s">
        <v>8</v>
      </c>
      <c r="NI59" s="56" t="s">
        <v>9</v>
      </c>
      <c r="NJ59" s="61">
        <v>124719</v>
      </c>
      <c r="NK59" s="55" t="s">
        <v>8</v>
      </c>
      <c r="NL59" s="56" t="s">
        <v>9</v>
      </c>
      <c r="NM59" s="61" t="s">
        <v>547</v>
      </c>
      <c r="NN59" s="55" t="s">
        <v>31</v>
      </c>
      <c r="NO59" s="63" t="s">
        <v>9</v>
      </c>
      <c r="NP59" s="62">
        <v>278001</v>
      </c>
      <c r="NQ59" s="55" t="s">
        <v>8</v>
      </c>
      <c r="NR59" s="56" t="s">
        <v>9</v>
      </c>
      <c r="NS59" s="61">
        <v>27763</v>
      </c>
      <c r="NT59" s="55" t="s">
        <v>8</v>
      </c>
      <c r="NU59" s="56" t="s">
        <v>9</v>
      </c>
      <c r="NV59" s="61">
        <v>250238</v>
      </c>
      <c r="NW59" s="55" t="s">
        <v>8</v>
      </c>
      <c r="NX59" s="56" t="s">
        <v>9</v>
      </c>
      <c r="NY59" s="61">
        <v>23679</v>
      </c>
      <c r="NZ59" s="55" t="s">
        <v>8</v>
      </c>
      <c r="OA59" s="56" t="s">
        <v>9</v>
      </c>
      <c r="OB59" s="61">
        <v>81284</v>
      </c>
      <c r="OC59" s="55" t="s">
        <v>8</v>
      </c>
      <c r="OD59" s="56" t="s">
        <v>9</v>
      </c>
      <c r="OE59" s="61">
        <v>145275</v>
      </c>
      <c r="OF59" s="55" t="s">
        <v>8</v>
      </c>
      <c r="OG59" s="63" t="s">
        <v>9</v>
      </c>
    </row>
    <row r="60" spans="1:397" x14ac:dyDescent="0.2">
      <c r="A60" s="12" t="s">
        <v>577</v>
      </c>
      <c r="B60" s="61">
        <v>610977</v>
      </c>
      <c r="C60" s="55" t="s">
        <v>8</v>
      </c>
      <c r="D60" s="56" t="s">
        <v>9</v>
      </c>
      <c r="E60" s="62">
        <v>542854</v>
      </c>
      <c r="F60" s="55" t="s">
        <v>8</v>
      </c>
      <c r="G60" s="56" t="s">
        <v>9</v>
      </c>
      <c r="H60" s="62">
        <v>10776</v>
      </c>
      <c r="I60" s="55" t="s">
        <v>8</v>
      </c>
      <c r="J60" s="56" t="s">
        <v>9</v>
      </c>
      <c r="K60" s="61">
        <v>138151</v>
      </c>
      <c r="L60" s="55" t="s">
        <v>8</v>
      </c>
      <c r="M60" s="56" t="s">
        <v>9</v>
      </c>
      <c r="N60" s="61">
        <v>122528</v>
      </c>
      <c r="O60" s="55" t="s">
        <v>8</v>
      </c>
      <c r="P60" s="56" t="s">
        <v>9</v>
      </c>
      <c r="Q60" s="61">
        <v>22207</v>
      </c>
      <c r="R60" s="55" t="s">
        <v>8</v>
      </c>
      <c r="S60" s="56" t="s">
        <v>9</v>
      </c>
      <c r="T60" s="61">
        <v>95563</v>
      </c>
      <c r="U60" s="55" t="s">
        <v>8</v>
      </c>
      <c r="V60" s="56" t="s">
        <v>9</v>
      </c>
      <c r="W60" s="61">
        <v>30811</v>
      </c>
      <c r="X60" s="55" t="s">
        <v>8</v>
      </c>
      <c r="Y60" s="56" t="s">
        <v>9</v>
      </c>
      <c r="Z60" s="61">
        <v>23779</v>
      </c>
      <c r="AA60" s="55" t="s">
        <v>8</v>
      </c>
      <c r="AB60" s="56" t="s">
        <v>9</v>
      </c>
      <c r="AC60" s="61">
        <v>52854</v>
      </c>
      <c r="AD60" s="55" t="s">
        <v>8</v>
      </c>
      <c r="AE60" s="56" t="s">
        <v>9</v>
      </c>
      <c r="AF60" s="61">
        <v>45432</v>
      </c>
      <c r="AG60" s="55" t="s">
        <v>8</v>
      </c>
      <c r="AH60" s="56" t="s">
        <v>9</v>
      </c>
      <c r="AI60" s="61">
        <v>108901</v>
      </c>
      <c r="AJ60" s="55" t="s">
        <v>8</v>
      </c>
      <c r="AK60" s="56" t="s">
        <v>9</v>
      </c>
      <c r="AL60" s="61">
        <v>14097</v>
      </c>
      <c r="AM60" s="55" t="s">
        <v>8</v>
      </c>
      <c r="AN60" s="56" t="s">
        <v>9</v>
      </c>
      <c r="AO60" s="62">
        <v>71698</v>
      </c>
      <c r="AP60" s="55" t="s">
        <v>8</v>
      </c>
      <c r="AQ60" s="56" t="s">
        <v>9</v>
      </c>
      <c r="AR60" s="61">
        <v>3379</v>
      </c>
      <c r="AS60" s="55" t="s">
        <v>8</v>
      </c>
      <c r="AT60" s="56" t="s">
        <v>9</v>
      </c>
      <c r="AU60" s="61">
        <v>68158</v>
      </c>
      <c r="AV60" s="55" t="s">
        <v>8</v>
      </c>
      <c r="AW60" s="56" t="s">
        <v>9</v>
      </c>
      <c r="AX60" s="61" t="s">
        <v>547</v>
      </c>
      <c r="AY60" s="55" t="s">
        <v>31</v>
      </c>
      <c r="AZ60" s="63" t="s">
        <v>9</v>
      </c>
      <c r="BA60" s="62">
        <v>442255</v>
      </c>
      <c r="BB60" s="55" t="s">
        <v>8</v>
      </c>
      <c r="BC60" s="56" t="s">
        <v>9</v>
      </c>
      <c r="BD60" s="61">
        <v>292331</v>
      </c>
      <c r="BE60" s="55" t="s">
        <v>8</v>
      </c>
      <c r="BF60" s="56" t="s">
        <v>9</v>
      </c>
      <c r="BG60" s="61">
        <v>284763</v>
      </c>
      <c r="BH60" s="55" t="s">
        <v>8</v>
      </c>
      <c r="BI60" s="56" t="s">
        <v>9</v>
      </c>
      <c r="BJ60" s="61">
        <v>7568</v>
      </c>
      <c r="BK60" s="55" t="s">
        <v>8</v>
      </c>
      <c r="BL60" s="56" t="s">
        <v>9</v>
      </c>
      <c r="BM60" s="61">
        <v>149333</v>
      </c>
      <c r="BN60" s="55" t="s">
        <v>8</v>
      </c>
      <c r="BO60" s="56" t="s">
        <v>9</v>
      </c>
      <c r="BP60" s="61">
        <v>105286</v>
      </c>
      <c r="BQ60" s="55" t="s">
        <v>8</v>
      </c>
      <c r="BR60" s="56" t="s">
        <v>9</v>
      </c>
      <c r="BS60" s="61">
        <v>45094</v>
      </c>
      <c r="BT60" s="55" t="s">
        <v>8</v>
      </c>
      <c r="BU60" s="56" t="s">
        <v>9</v>
      </c>
      <c r="BV60" s="61">
        <v>397868</v>
      </c>
      <c r="BW60" s="55" t="s">
        <v>8</v>
      </c>
      <c r="BX60" s="56" t="s">
        <v>9</v>
      </c>
      <c r="BY60" s="61">
        <v>140384</v>
      </c>
      <c r="BZ60" s="55" t="s">
        <v>8</v>
      </c>
      <c r="CA60" s="56" t="s">
        <v>9</v>
      </c>
      <c r="CB60" s="61">
        <v>132916</v>
      </c>
      <c r="CC60" s="55" t="s">
        <v>8</v>
      </c>
      <c r="CD60" s="56" t="s">
        <v>9</v>
      </c>
      <c r="CE60" s="61">
        <v>14353</v>
      </c>
      <c r="CF60" s="55" t="s">
        <v>8</v>
      </c>
      <c r="CG60" s="56" t="s">
        <v>9</v>
      </c>
      <c r="CH60" s="61">
        <v>24344</v>
      </c>
      <c r="CI60" s="55" t="s">
        <v>8</v>
      </c>
      <c r="CJ60" s="56" t="s">
        <v>9</v>
      </c>
      <c r="CK60" s="61">
        <v>54047</v>
      </c>
      <c r="CL60" s="55" t="s">
        <v>8</v>
      </c>
      <c r="CM60" s="56" t="s">
        <v>9</v>
      </c>
      <c r="CN60" s="61">
        <v>12112</v>
      </c>
      <c r="CO60" s="55" t="s">
        <v>8</v>
      </c>
      <c r="CP60" s="56" t="s">
        <v>9</v>
      </c>
      <c r="CQ60" s="61">
        <v>14948</v>
      </c>
      <c r="CR60" s="55" t="s">
        <v>8</v>
      </c>
      <c r="CS60" s="56" t="s">
        <v>9</v>
      </c>
      <c r="CT60" s="61" t="s">
        <v>547</v>
      </c>
      <c r="CU60" s="55" t="s">
        <v>21</v>
      </c>
      <c r="CV60" s="56" t="s">
        <v>9</v>
      </c>
      <c r="CW60" s="61" t="s">
        <v>547</v>
      </c>
      <c r="CX60" s="55" t="s">
        <v>21</v>
      </c>
      <c r="CY60" s="56" t="s">
        <v>9</v>
      </c>
      <c r="CZ60" s="61">
        <v>26987</v>
      </c>
      <c r="DA60" s="55" t="s">
        <v>8</v>
      </c>
      <c r="DB60" s="56" t="s">
        <v>9</v>
      </c>
      <c r="DC60" s="61">
        <v>322</v>
      </c>
      <c r="DD60" s="55" t="s">
        <v>8</v>
      </c>
      <c r="DE60" s="56" t="s">
        <v>9</v>
      </c>
      <c r="DF60" s="61">
        <v>39850</v>
      </c>
      <c r="DG60" s="55" t="s">
        <v>8</v>
      </c>
      <c r="DH60" s="56" t="s">
        <v>9</v>
      </c>
      <c r="DI60" s="61" t="s">
        <v>547</v>
      </c>
      <c r="DJ60" s="55" t="s">
        <v>21</v>
      </c>
      <c r="DK60" s="56" t="s">
        <v>9</v>
      </c>
      <c r="DL60" s="61" t="s">
        <v>547</v>
      </c>
      <c r="DM60" s="55" t="s">
        <v>21</v>
      </c>
      <c r="DN60" s="56" t="s">
        <v>9</v>
      </c>
      <c r="DO60" s="61" t="s">
        <v>547</v>
      </c>
      <c r="DP60" s="55" t="s">
        <v>21</v>
      </c>
      <c r="DQ60" s="56" t="s">
        <v>9</v>
      </c>
      <c r="DR60" s="61" t="s">
        <v>547</v>
      </c>
      <c r="DS60" s="55" t="s">
        <v>21</v>
      </c>
      <c r="DT60" s="56" t="s">
        <v>9</v>
      </c>
      <c r="DU60" s="61" t="s">
        <v>547</v>
      </c>
      <c r="DV60" s="55" t="s">
        <v>21</v>
      </c>
      <c r="DW60" s="56" t="s">
        <v>9</v>
      </c>
      <c r="DX60" s="61" t="s">
        <v>547</v>
      </c>
      <c r="DY60" s="55" t="s">
        <v>21</v>
      </c>
      <c r="DZ60" s="56" t="s">
        <v>9</v>
      </c>
      <c r="EA60" s="61" t="s">
        <v>547</v>
      </c>
      <c r="EB60" s="55" t="s">
        <v>21</v>
      </c>
      <c r="EC60" s="56" t="s">
        <v>9</v>
      </c>
      <c r="ED60" s="61">
        <v>7468</v>
      </c>
      <c r="EE60" s="55" t="s">
        <v>8</v>
      </c>
      <c r="EF60" s="56" t="s">
        <v>9</v>
      </c>
      <c r="EG60" s="61">
        <v>7277</v>
      </c>
      <c r="EH60" s="55" t="s">
        <v>8</v>
      </c>
      <c r="EI60" s="56" t="s">
        <v>9</v>
      </c>
      <c r="EJ60" s="61">
        <v>191</v>
      </c>
      <c r="EK60" s="55" t="s">
        <v>8</v>
      </c>
      <c r="EL60" s="63" t="s">
        <v>9</v>
      </c>
      <c r="EM60" s="62">
        <v>267423</v>
      </c>
      <c r="EN60" s="55" t="s">
        <v>8</v>
      </c>
      <c r="EO60" s="56" t="s">
        <v>9</v>
      </c>
      <c r="EP60" s="61">
        <v>216866</v>
      </c>
      <c r="EQ60" s="55" t="s">
        <v>8</v>
      </c>
      <c r="ER60" s="56" t="s">
        <v>9</v>
      </c>
      <c r="ES60" s="61">
        <v>50557</v>
      </c>
      <c r="ET60" s="55" t="s">
        <v>8</v>
      </c>
      <c r="EU60" s="56" t="s">
        <v>9</v>
      </c>
      <c r="EV60" s="61" t="s">
        <v>547</v>
      </c>
      <c r="EW60" s="55" t="s">
        <v>21</v>
      </c>
      <c r="EX60" s="56" t="s">
        <v>9</v>
      </c>
      <c r="EY60" s="61" t="s">
        <v>547</v>
      </c>
      <c r="EZ60" s="55" t="s">
        <v>21</v>
      </c>
      <c r="FA60" s="56" t="s">
        <v>9</v>
      </c>
      <c r="FB60" s="61" t="s">
        <v>547</v>
      </c>
      <c r="FC60" s="55" t="s">
        <v>21</v>
      </c>
      <c r="FD60" s="56" t="s">
        <v>9</v>
      </c>
      <c r="FE60" s="61" t="s">
        <v>547</v>
      </c>
      <c r="FF60" s="55" t="s">
        <v>21</v>
      </c>
      <c r="FG60" s="56" t="s">
        <v>9</v>
      </c>
      <c r="FH60" s="61" t="s">
        <v>547</v>
      </c>
      <c r="FI60" s="55" t="s">
        <v>21</v>
      </c>
      <c r="FJ60" s="56" t="s">
        <v>9</v>
      </c>
      <c r="FK60" s="61" t="s">
        <v>547</v>
      </c>
      <c r="FL60" s="55" t="s">
        <v>21</v>
      </c>
      <c r="FM60" s="56" t="s">
        <v>9</v>
      </c>
      <c r="FN60" s="61" t="s">
        <v>547</v>
      </c>
      <c r="FO60" s="55" t="s">
        <v>21</v>
      </c>
      <c r="FP60" s="56" t="s">
        <v>9</v>
      </c>
      <c r="FQ60" s="61" t="s">
        <v>547</v>
      </c>
      <c r="FR60" s="55" t="s">
        <v>21</v>
      </c>
      <c r="FS60" s="56" t="s">
        <v>9</v>
      </c>
      <c r="FT60" s="61" t="s">
        <v>547</v>
      </c>
      <c r="FU60" s="55" t="s">
        <v>21</v>
      </c>
      <c r="FV60" s="56" t="s">
        <v>9</v>
      </c>
      <c r="FW60" s="61" t="s">
        <v>547</v>
      </c>
      <c r="FX60" s="55" t="s">
        <v>21</v>
      </c>
      <c r="FY60" s="56" t="s">
        <v>9</v>
      </c>
      <c r="FZ60" s="61" t="s">
        <v>547</v>
      </c>
      <c r="GA60" s="55" t="s">
        <v>21</v>
      </c>
      <c r="GB60" s="56" t="s">
        <v>9</v>
      </c>
      <c r="GC60" s="61" t="s">
        <v>547</v>
      </c>
      <c r="GD60" s="55" t="s">
        <v>21</v>
      </c>
      <c r="GE60" s="56" t="s">
        <v>9</v>
      </c>
      <c r="GF60" s="61" t="s">
        <v>547</v>
      </c>
      <c r="GG60" s="55" t="s">
        <v>21</v>
      </c>
      <c r="GH60" s="56" t="s">
        <v>9</v>
      </c>
      <c r="GI60" s="61" t="s">
        <v>547</v>
      </c>
      <c r="GJ60" s="55" t="s">
        <v>21</v>
      </c>
      <c r="GK60" s="56" t="s">
        <v>9</v>
      </c>
      <c r="GL60" s="61" t="s">
        <v>547</v>
      </c>
      <c r="GM60" s="55" t="s">
        <v>21</v>
      </c>
      <c r="GN60" s="63" t="s">
        <v>9</v>
      </c>
      <c r="GO60" s="62">
        <v>238494</v>
      </c>
      <c r="GP60" s="55" t="s">
        <v>8</v>
      </c>
      <c r="GQ60" s="56" t="s">
        <v>9</v>
      </c>
      <c r="GR60" s="61">
        <v>173810</v>
      </c>
      <c r="GS60" s="55" t="s">
        <v>8</v>
      </c>
      <c r="GT60" s="56" t="s">
        <v>9</v>
      </c>
      <c r="GU60" s="61">
        <v>64684</v>
      </c>
      <c r="GV60" s="55" t="s">
        <v>8</v>
      </c>
      <c r="GW60" s="56" t="s">
        <v>9</v>
      </c>
      <c r="GX60" s="61" t="s">
        <v>547</v>
      </c>
      <c r="GY60" s="55" t="s">
        <v>21</v>
      </c>
      <c r="GZ60" s="56" t="s">
        <v>9</v>
      </c>
      <c r="HA60" s="61" t="s">
        <v>547</v>
      </c>
      <c r="HB60" s="55" t="s">
        <v>21</v>
      </c>
      <c r="HC60" s="56" t="s">
        <v>9</v>
      </c>
      <c r="HD60" s="61" t="s">
        <v>547</v>
      </c>
      <c r="HE60" s="55" t="s">
        <v>21</v>
      </c>
      <c r="HF60" s="56" t="s">
        <v>9</v>
      </c>
      <c r="HG60" s="61" t="s">
        <v>547</v>
      </c>
      <c r="HH60" s="55" t="s">
        <v>21</v>
      </c>
      <c r="HI60" s="56" t="s">
        <v>9</v>
      </c>
      <c r="HJ60" s="61" t="s">
        <v>547</v>
      </c>
      <c r="HK60" s="55" t="s">
        <v>21</v>
      </c>
      <c r="HL60" s="56" t="s">
        <v>9</v>
      </c>
      <c r="HM60" s="61" t="s">
        <v>547</v>
      </c>
      <c r="HN60" s="55" t="s">
        <v>21</v>
      </c>
      <c r="HO60" s="56" t="s">
        <v>9</v>
      </c>
      <c r="HP60" s="61" t="s">
        <v>547</v>
      </c>
      <c r="HQ60" s="55" t="s">
        <v>21</v>
      </c>
      <c r="HR60" s="56" t="s">
        <v>9</v>
      </c>
      <c r="HS60" s="61" t="s">
        <v>547</v>
      </c>
      <c r="HT60" s="55" t="s">
        <v>21</v>
      </c>
      <c r="HU60" s="56" t="s">
        <v>9</v>
      </c>
      <c r="HV60" s="61" t="s">
        <v>547</v>
      </c>
      <c r="HW60" s="55" t="s">
        <v>21</v>
      </c>
      <c r="HX60" s="56" t="s">
        <v>9</v>
      </c>
      <c r="HY60" s="61" t="s">
        <v>547</v>
      </c>
      <c r="HZ60" s="55" t="s">
        <v>21</v>
      </c>
      <c r="IA60" s="56" t="s">
        <v>9</v>
      </c>
      <c r="IB60" s="61" t="s">
        <v>547</v>
      </c>
      <c r="IC60" s="55" t="s">
        <v>21</v>
      </c>
      <c r="ID60" s="56" t="s">
        <v>9</v>
      </c>
      <c r="IE60" s="61" t="s">
        <v>547</v>
      </c>
      <c r="IF60" s="55" t="s">
        <v>21</v>
      </c>
      <c r="IG60" s="56" t="s">
        <v>9</v>
      </c>
      <c r="IH60" s="61" t="s">
        <v>547</v>
      </c>
      <c r="II60" s="55" t="s">
        <v>21</v>
      </c>
      <c r="IJ60" s="56" t="s">
        <v>9</v>
      </c>
      <c r="IK60" s="61" t="s">
        <v>547</v>
      </c>
      <c r="IL60" s="55" t="s">
        <v>21</v>
      </c>
      <c r="IM60" s="56" t="s">
        <v>9</v>
      </c>
      <c r="IN60" s="61" t="s">
        <v>547</v>
      </c>
      <c r="IO60" s="55" t="s">
        <v>21</v>
      </c>
      <c r="IP60" s="63" t="s">
        <v>9</v>
      </c>
      <c r="IQ60" s="62">
        <v>-28959</v>
      </c>
      <c r="IR60" s="55" t="s">
        <v>8</v>
      </c>
      <c r="IS60" s="56" t="s">
        <v>9</v>
      </c>
      <c r="IT60" s="62" t="s">
        <v>547</v>
      </c>
      <c r="IU60" s="55" t="s">
        <v>31</v>
      </c>
      <c r="IV60" s="63" t="s">
        <v>9</v>
      </c>
      <c r="IW60" s="62">
        <v>273680</v>
      </c>
      <c r="IX60" s="55" t="s">
        <v>8</v>
      </c>
      <c r="IY60" s="56" t="s">
        <v>9</v>
      </c>
      <c r="IZ60" s="61">
        <v>2189</v>
      </c>
      <c r="JA60" s="55" t="s">
        <v>8</v>
      </c>
      <c r="JB60" s="56" t="s">
        <v>9</v>
      </c>
      <c r="JC60" s="61">
        <v>58888</v>
      </c>
      <c r="JD60" s="55" t="s">
        <v>8</v>
      </c>
      <c r="JE60" s="56" t="s">
        <v>9</v>
      </c>
      <c r="JF60" s="61">
        <v>54630</v>
      </c>
      <c r="JG60" s="55" t="s">
        <v>8</v>
      </c>
      <c r="JH60" s="56" t="s">
        <v>9</v>
      </c>
      <c r="JI60" s="61">
        <v>16159</v>
      </c>
      <c r="JJ60" s="55" t="s">
        <v>8</v>
      </c>
      <c r="JK60" s="56" t="s">
        <v>9</v>
      </c>
      <c r="JL60" s="61">
        <v>54792</v>
      </c>
      <c r="JM60" s="55" t="s">
        <v>8</v>
      </c>
      <c r="JN60" s="56" t="s">
        <v>9</v>
      </c>
      <c r="JO60" s="61">
        <v>15832</v>
      </c>
      <c r="JP60" s="55" t="s">
        <v>8</v>
      </c>
      <c r="JQ60" s="56" t="s">
        <v>9</v>
      </c>
      <c r="JR60" s="61">
        <v>9451</v>
      </c>
      <c r="JS60" s="55" t="s">
        <v>8</v>
      </c>
      <c r="JT60" s="56" t="s">
        <v>9</v>
      </c>
      <c r="JU60" s="61">
        <v>3765</v>
      </c>
      <c r="JV60" s="55" t="s">
        <v>8</v>
      </c>
      <c r="JW60" s="56" t="s">
        <v>9</v>
      </c>
      <c r="JX60" s="61">
        <v>26715</v>
      </c>
      <c r="JY60" s="55" t="s">
        <v>8</v>
      </c>
      <c r="JZ60" s="56" t="s">
        <v>9</v>
      </c>
      <c r="KA60" s="61">
        <v>76505</v>
      </c>
      <c r="KB60" s="55" t="s">
        <v>8</v>
      </c>
      <c r="KC60" s="56" t="s">
        <v>9</v>
      </c>
      <c r="KD60" s="61">
        <v>9389</v>
      </c>
      <c r="KE60" s="55" t="s">
        <v>8</v>
      </c>
      <c r="KF60" s="56" t="s">
        <v>9</v>
      </c>
      <c r="KG60" s="62">
        <v>235904</v>
      </c>
      <c r="KH60" s="55" t="s">
        <v>8</v>
      </c>
      <c r="KI60" s="56" t="s">
        <v>9</v>
      </c>
      <c r="KJ60" s="61">
        <v>1963</v>
      </c>
      <c r="KK60" s="55" t="s">
        <v>8</v>
      </c>
      <c r="KL60" s="56" t="s">
        <v>9</v>
      </c>
      <c r="KM60" s="61">
        <v>50803</v>
      </c>
      <c r="KN60" s="55" t="s">
        <v>8</v>
      </c>
      <c r="KO60" s="56" t="s">
        <v>9</v>
      </c>
      <c r="KP60" s="61">
        <v>47086</v>
      </c>
      <c r="KQ60" s="55" t="s">
        <v>8</v>
      </c>
      <c r="KR60" s="56" t="s">
        <v>9</v>
      </c>
      <c r="KS60" s="61">
        <v>14300</v>
      </c>
      <c r="KT60" s="55" t="s">
        <v>8</v>
      </c>
      <c r="KU60" s="56" t="s">
        <v>9</v>
      </c>
      <c r="KV60" s="61">
        <v>47524</v>
      </c>
      <c r="KW60" s="55" t="s">
        <v>8</v>
      </c>
      <c r="KX60" s="56" t="s">
        <v>9</v>
      </c>
      <c r="KY60" s="61">
        <v>13301</v>
      </c>
      <c r="KZ60" s="55" t="s">
        <v>8</v>
      </c>
      <c r="LA60" s="56" t="s">
        <v>9</v>
      </c>
      <c r="LB60" s="61">
        <v>7890</v>
      </c>
      <c r="LC60" s="55" t="s">
        <v>8</v>
      </c>
      <c r="LD60" s="56" t="s">
        <v>9</v>
      </c>
      <c r="LE60" s="61">
        <v>3304</v>
      </c>
      <c r="LF60" s="55" t="s">
        <v>8</v>
      </c>
      <c r="LG60" s="56" t="s">
        <v>9</v>
      </c>
      <c r="LH60" s="61">
        <v>22851</v>
      </c>
      <c r="LI60" s="55" t="s">
        <v>8</v>
      </c>
      <c r="LJ60" s="56" t="s">
        <v>9</v>
      </c>
      <c r="LK60" s="61">
        <v>65904</v>
      </c>
      <c r="LL60" s="55" t="s">
        <v>8</v>
      </c>
      <c r="LM60" s="56" t="s">
        <v>9</v>
      </c>
      <c r="LN60" s="61">
        <v>8156</v>
      </c>
      <c r="LO60" s="55" t="s">
        <v>8</v>
      </c>
      <c r="LP60" s="56" t="s">
        <v>9</v>
      </c>
      <c r="LQ60" s="62">
        <v>37616</v>
      </c>
      <c r="LR60" s="55" t="s">
        <v>8</v>
      </c>
      <c r="LS60" s="56" t="s">
        <v>9</v>
      </c>
      <c r="LT60" s="61">
        <v>229</v>
      </c>
      <c r="LU60" s="55" t="s">
        <v>8</v>
      </c>
      <c r="LV60" s="56" t="s">
        <v>9</v>
      </c>
      <c r="LW60" s="61">
        <v>8086</v>
      </c>
      <c r="LX60" s="55" t="s">
        <v>8</v>
      </c>
      <c r="LY60" s="56" t="s">
        <v>9</v>
      </c>
      <c r="LZ60" s="61">
        <v>7491</v>
      </c>
      <c r="MA60" s="55" t="s">
        <v>8</v>
      </c>
      <c r="MB60" s="56" t="s">
        <v>9</v>
      </c>
      <c r="MC60" s="61">
        <v>1858</v>
      </c>
      <c r="MD60" s="55" t="s">
        <v>8</v>
      </c>
      <c r="ME60" s="56" t="s">
        <v>9</v>
      </c>
      <c r="MF60" s="61">
        <v>7235</v>
      </c>
      <c r="MG60" s="55" t="s">
        <v>8</v>
      </c>
      <c r="MH60" s="56" t="s">
        <v>9</v>
      </c>
      <c r="MI60" s="61">
        <v>2527</v>
      </c>
      <c r="MJ60" s="55" t="s">
        <v>8</v>
      </c>
      <c r="MK60" s="56" t="s">
        <v>9</v>
      </c>
      <c r="ML60" s="61">
        <v>1562</v>
      </c>
      <c r="MM60" s="55" t="s">
        <v>8</v>
      </c>
      <c r="MN60" s="56" t="s">
        <v>9</v>
      </c>
      <c r="MO60" s="61">
        <v>467</v>
      </c>
      <c r="MP60" s="55" t="s">
        <v>8</v>
      </c>
      <c r="MQ60" s="56" t="s">
        <v>9</v>
      </c>
      <c r="MR60" s="61">
        <v>3865</v>
      </c>
      <c r="MS60" s="55" t="s">
        <v>8</v>
      </c>
      <c r="MT60" s="56" t="s">
        <v>9</v>
      </c>
      <c r="MU60" s="61">
        <v>10633</v>
      </c>
      <c r="MV60" s="55" t="s">
        <v>8</v>
      </c>
      <c r="MW60" s="56" t="s">
        <v>9</v>
      </c>
      <c r="MX60" s="61">
        <v>1241</v>
      </c>
      <c r="MY60" s="55" t="s">
        <v>8</v>
      </c>
      <c r="MZ60" s="56" t="s">
        <v>9</v>
      </c>
      <c r="NA60" s="62">
        <v>210654</v>
      </c>
      <c r="NB60" s="55" t="s">
        <v>8</v>
      </c>
      <c r="NC60" s="56" t="s">
        <v>9</v>
      </c>
      <c r="ND60" s="61">
        <v>137845</v>
      </c>
      <c r="NE60" s="55" t="s">
        <v>8</v>
      </c>
      <c r="NF60" s="56" t="s">
        <v>9</v>
      </c>
      <c r="NG60" s="61">
        <v>11202</v>
      </c>
      <c r="NH60" s="55" t="s">
        <v>8</v>
      </c>
      <c r="NI60" s="56" t="s">
        <v>9</v>
      </c>
      <c r="NJ60" s="61">
        <v>126643</v>
      </c>
      <c r="NK60" s="55" t="s">
        <v>8</v>
      </c>
      <c r="NL60" s="56" t="s">
        <v>9</v>
      </c>
      <c r="NM60" s="61" t="s">
        <v>547</v>
      </c>
      <c r="NN60" s="55" t="s">
        <v>31</v>
      </c>
      <c r="NO60" s="63" t="s">
        <v>9</v>
      </c>
      <c r="NP60" s="62">
        <v>280217</v>
      </c>
      <c r="NQ60" s="55" t="s">
        <v>8</v>
      </c>
      <c r="NR60" s="56" t="s">
        <v>9</v>
      </c>
      <c r="NS60" s="61">
        <v>27666</v>
      </c>
      <c r="NT60" s="55" t="s">
        <v>8</v>
      </c>
      <c r="NU60" s="56" t="s">
        <v>9</v>
      </c>
      <c r="NV60" s="61">
        <v>252551</v>
      </c>
      <c r="NW60" s="55" t="s">
        <v>8</v>
      </c>
      <c r="NX60" s="56" t="s">
        <v>9</v>
      </c>
      <c r="NY60" s="61">
        <v>24069</v>
      </c>
      <c r="NZ60" s="55" t="s">
        <v>8</v>
      </c>
      <c r="OA60" s="56" t="s">
        <v>9</v>
      </c>
      <c r="OB60" s="61">
        <v>81782</v>
      </c>
      <c r="OC60" s="55" t="s">
        <v>8</v>
      </c>
      <c r="OD60" s="56" t="s">
        <v>9</v>
      </c>
      <c r="OE60" s="61">
        <v>146700</v>
      </c>
      <c r="OF60" s="55" t="s">
        <v>8</v>
      </c>
      <c r="OG60" s="63" t="s">
        <v>9</v>
      </c>
    </row>
    <row r="61" spans="1:397" x14ac:dyDescent="0.2">
      <c r="A61" s="12" t="s">
        <v>578</v>
      </c>
      <c r="B61" s="61">
        <v>613572</v>
      </c>
      <c r="C61" s="55" t="s">
        <v>8</v>
      </c>
      <c r="D61" s="56" t="s">
        <v>9</v>
      </c>
      <c r="E61" s="62">
        <v>548301</v>
      </c>
      <c r="F61" s="55" t="s">
        <v>8</v>
      </c>
      <c r="G61" s="56" t="s">
        <v>9</v>
      </c>
      <c r="H61" s="62">
        <v>10235</v>
      </c>
      <c r="I61" s="55" t="s">
        <v>8</v>
      </c>
      <c r="J61" s="56" t="s">
        <v>9</v>
      </c>
      <c r="K61" s="61">
        <v>137814</v>
      </c>
      <c r="L61" s="55" t="s">
        <v>8</v>
      </c>
      <c r="M61" s="56" t="s">
        <v>9</v>
      </c>
      <c r="N61" s="61">
        <v>123111</v>
      </c>
      <c r="O61" s="55" t="s">
        <v>8</v>
      </c>
      <c r="P61" s="56" t="s">
        <v>9</v>
      </c>
      <c r="Q61" s="61">
        <v>22723</v>
      </c>
      <c r="R61" s="55" t="s">
        <v>8</v>
      </c>
      <c r="S61" s="56" t="s">
        <v>9</v>
      </c>
      <c r="T61" s="61">
        <v>96830</v>
      </c>
      <c r="U61" s="55" t="s">
        <v>8</v>
      </c>
      <c r="V61" s="56" t="s">
        <v>9</v>
      </c>
      <c r="W61" s="61">
        <v>31727</v>
      </c>
      <c r="X61" s="55" t="s">
        <v>8</v>
      </c>
      <c r="Y61" s="56" t="s">
        <v>9</v>
      </c>
      <c r="Z61" s="61">
        <v>24514</v>
      </c>
      <c r="AA61" s="55" t="s">
        <v>8</v>
      </c>
      <c r="AB61" s="56" t="s">
        <v>9</v>
      </c>
      <c r="AC61" s="61">
        <v>54064</v>
      </c>
      <c r="AD61" s="55" t="s">
        <v>8</v>
      </c>
      <c r="AE61" s="56" t="s">
        <v>9</v>
      </c>
      <c r="AF61" s="61">
        <v>46688</v>
      </c>
      <c r="AG61" s="55" t="s">
        <v>8</v>
      </c>
      <c r="AH61" s="56" t="s">
        <v>9</v>
      </c>
      <c r="AI61" s="61">
        <v>109406</v>
      </c>
      <c r="AJ61" s="55" t="s">
        <v>8</v>
      </c>
      <c r="AK61" s="56" t="s">
        <v>9</v>
      </c>
      <c r="AL61" s="61">
        <v>14209</v>
      </c>
      <c r="AM61" s="55" t="s">
        <v>8</v>
      </c>
      <c r="AN61" s="56" t="s">
        <v>9</v>
      </c>
      <c r="AO61" s="62">
        <v>68828</v>
      </c>
      <c r="AP61" s="55" t="s">
        <v>8</v>
      </c>
      <c r="AQ61" s="56" t="s">
        <v>9</v>
      </c>
      <c r="AR61" s="61">
        <v>3126</v>
      </c>
      <c r="AS61" s="55" t="s">
        <v>8</v>
      </c>
      <c r="AT61" s="56" t="s">
        <v>9</v>
      </c>
      <c r="AU61" s="61">
        <v>66054</v>
      </c>
      <c r="AV61" s="55" t="s">
        <v>8</v>
      </c>
      <c r="AW61" s="56" t="s">
        <v>9</v>
      </c>
      <c r="AX61" s="61" t="s">
        <v>547</v>
      </c>
      <c r="AY61" s="55" t="s">
        <v>31</v>
      </c>
      <c r="AZ61" s="63" t="s">
        <v>9</v>
      </c>
      <c r="BA61" s="62">
        <v>443241</v>
      </c>
      <c r="BB61" s="55" t="s">
        <v>8</v>
      </c>
      <c r="BC61" s="56" t="s">
        <v>9</v>
      </c>
      <c r="BD61" s="61">
        <v>294024</v>
      </c>
      <c r="BE61" s="55" t="s">
        <v>8</v>
      </c>
      <c r="BF61" s="56" t="s">
        <v>9</v>
      </c>
      <c r="BG61" s="61">
        <v>286257</v>
      </c>
      <c r="BH61" s="55" t="s">
        <v>8</v>
      </c>
      <c r="BI61" s="56" t="s">
        <v>9</v>
      </c>
      <c r="BJ61" s="61">
        <v>7767</v>
      </c>
      <c r="BK61" s="55" t="s">
        <v>8</v>
      </c>
      <c r="BL61" s="56" t="s">
        <v>9</v>
      </c>
      <c r="BM61" s="61">
        <v>148966</v>
      </c>
      <c r="BN61" s="55" t="s">
        <v>8</v>
      </c>
      <c r="BO61" s="56" t="s">
        <v>9</v>
      </c>
      <c r="BP61" s="61">
        <v>106504</v>
      </c>
      <c r="BQ61" s="55" t="s">
        <v>8</v>
      </c>
      <c r="BR61" s="56" t="s">
        <v>9</v>
      </c>
      <c r="BS61" s="61">
        <v>42239</v>
      </c>
      <c r="BT61" s="55" t="s">
        <v>8</v>
      </c>
      <c r="BU61" s="56" t="s">
        <v>9</v>
      </c>
      <c r="BV61" s="61">
        <v>400463</v>
      </c>
      <c r="BW61" s="55" t="s">
        <v>8</v>
      </c>
      <c r="BX61" s="56" t="s">
        <v>9</v>
      </c>
      <c r="BY61" s="61">
        <v>135491</v>
      </c>
      <c r="BZ61" s="55" t="s">
        <v>8</v>
      </c>
      <c r="CA61" s="56" t="s">
        <v>9</v>
      </c>
      <c r="CB61" s="61">
        <v>135315</v>
      </c>
      <c r="CC61" s="55" t="s">
        <v>8</v>
      </c>
      <c r="CD61" s="56" t="s">
        <v>9</v>
      </c>
      <c r="CE61" s="61">
        <v>15041</v>
      </c>
      <c r="CF61" s="55" t="s">
        <v>8</v>
      </c>
      <c r="CG61" s="56" t="s">
        <v>9</v>
      </c>
      <c r="CH61" s="61">
        <v>26000</v>
      </c>
      <c r="CI61" s="55" t="s">
        <v>8</v>
      </c>
      <c r="CJ61" s="56" t="s">
        <v>9</v>
      </c>
      <c r="CK61" s="61">
        <v>54221</v>
      </c>
      <c r="CL61" s="55" t="s">
        <v>8</v>
      </c>
      <c r="CM61" s="56" t="s">
        <v>9</v>
      </c>
      <c r="CN61" s="61">
        <v>11382</v>
      </c>
      <c r="CO61" s="55" t="s">
        <v>8</v>
      </c>
      <c r="CP61" s="56" t="s">
        <v>9</v>
      </c>
      <c r="CQ61" s="61">
        <v>14845</v>
      </c>
      <c r="CR61" s="55" t="s">
        <v>8</v>
      </c>
      <c r="CS61" s="56" t="s">
        <v>9</v>
      </c>
      <c r="CT61" s="61" t="s">
        <v>547</v>
      </c>
      <c r="CU61" s="55" t="s">
        <v>21</v>
      </c>
      <c r="CV61" s="56" t="s">
        <v>9</v>
      </c>
      <c r="CW61" s="61" t="s">
        <v>547</v>
      </c>
      <c r="CX61" s="55" t="s">
        <v>21</v>
      </c>
      <c r="CY61" s="56" t="s">
        <v>9</v>
      </c>
      <c r="CZ61" s="61">
        <v>27994</v>
      </c>
      <c r="DA61" s="55" t="s">
        <v>8</v>
      </c>
      <c r="DB61" s="56" t="s">
        <v>9</v>
      </c>
      <c r="DC61" s="61">
        <v>237</v>
      </c>
      <c r="DD61" s="55" t="s">
        <v>8</v>
      </c>
      <c r="DE61" s="56" t="s">
        <v>9</v>
      </c>
      <c r="DF61" s="61">
        <v>39816</v>
      </c>
      <c r="DG61" s="55" t="s">
        <v>8</v>
      </c>
      <c r="DH61" s="56" t="s">
        <v>9</v>
      </c>
      <c r="DI61" s="61" t="s">
        <v>547</v>
      </c>
      <c r="DJ61" s="55" t="s">
        <v>21</v>
      </c>
      <c r="DK61" s="56" t="s">
        <v>9</v>
      </c>
      <c r="DL61" s="61" t="s">
        <v>547</v>
      </c>
      <c r="DM61" s="55" t="s">
        <v>21</v>
      </c>
      <c r="DN61" s="56" t="s">
        <v>9</v>
      </c>
      <c r="DO61" s="61" t="s">
        <v>547</v>
      </c>
      <c r="DP61" s="55" t="s">
        <v>21</v>
      </c>
      <c r="DQ61" s="56" t="s">
        <v>9</v>
      </c>
      <c r="DR61" s="61" t="s">
        <v>547</v>
      </c>
      <c r="DS61" s="55" t="s">
        <v>21</v>
      </c>
      <c r="DT61" s="56" t="s">
        <v>9</v>
      </c>
      <c r="DU61" s="61" t="s">
        <v>547</v>
      </c>
      <c r="DV61" s="55" t="s">
        <v>21</v>
      </c>
      <c r="DW61" s="56" t="s">
        <v>9</v>
      </c>
      <c r="DX61" s="61" t="s">
        <v>547</v>
      </c>
      <c r="DY61" s="55" t="s">
        <v>21</v>
      </c>
      <c r="DZ61" s="56" t="s">
        <v>9</v>
      </c>
      <c r="EA61" s="61" t="s">
        <v>547</v>
      </c>
      <c r="EB61" s="55" t="s">
        <v>21</v>
      </c>
      <c r="EC61" s="56" t="s">
        <v>9</v>
      </c>
      <c r="ED61" s="61">
        <v>176</v>
      </c>
      <c r="EE61" s="55" t="s">
        <v>8</v>
      </c>
      <c r="EF61" s="56" t="s">
        <v>9</v>
      </c>
      <c r="EG61" s="61">
        <v>-34</v>
      </c>
      <c r="EH61" s="55" t="s">
        <v>8</v>
      </c>
      <c r="EI61" s="56" t="s">
        <v>9</v>
      </c>
      <c r="EJ61" s="61">
        <v>210</v>
      </c>
      <c r="EK61" s="55" t="s">
        <v>8</v>
      </c>
      <c r="EL61" s="63" t="s">
        <v>9</v>
      </c>
      <c r="EM61" s="62">
        <v>274701</v>
      </c>
      <c r="EN61" s="55" t="s">
        <v>8</v>
      </c>
      <c r="EO61" s="56" t="s">
        <v>9</v>
      </c>
      <c r="EP61" s="61">
        <v>219210</v>
      </c>
      <c r="EQ61" s="55" t="s">
        <v>8</v>
      </c>
      <c r="ER61" s="56" t="s">
        <v>9</v>
      </c>
      <c r="ES61" s="61">
        <v>55491</v>
      </c>
      <c r="ET61" s="55" t="s">
        <v>8</v>
      </c>
      <c r="EU61" s="56" t="s">
        <v>9</v>
      </c>
      <c r="EV61" s="61" t="s">
        <v>547</v>
      </c>
      <c r="EW61" s="55" t="s">
        <v>21</v>
      </c>
      <c r="EX61" s="56" t="s">
        <v>9</v>
      </c>
      <c r="EY61" s="61" t="s">
        <v>547</v>
      </c>
      <c r="EZ61" s="55" t="s">
        <v>21</v>
      </c>
      <c r="FA61" s="56" t="s">
        <v>9</v>
      </c>
      <c r="FB61" s="61" t="s">
        <v>547</v>
      </c>
      <c r="FC61" s="55" t="s">
        <v>21</v>
      </c>
      <c r="FD61" s="56" t="s">
        <v>9</v>
      </c>
      <c r="FE61" s="61" t="s">
        <v>547</v>
      </c>
      <c r="FF61" s="55" t="s">
        <v>21</v>
      </c>
      <c r="FG61" s="56" t="s">
        <v>9</v>
      </c>
      <c r="FH61" s="61" t="s">
        <v>547</v>
      </c>
      <c r="FI61" s="55" t="s">
        <v>21</v>
      </c>
      <c r="FJ61" s="56" t="s">
        <v>9</v>
      </c>
      <c r="FK61" s="61" t="s">
        <v>547</v>
      </c>
      <c r="FL61" s="55" t="s">
        <v>21</v>
      </c>
      <c r="FM61" s="56" t="s">
        <v>9</v>
      </c>
      <c r="FN61" s="61" t="s">
        <v>547</v>
      </c>
      <c r="FO61" s="55" t="s">
        <v>21</v>
      </c>
      <c r="FP61" s="56" t="s">
        <v>9</v>
      </c>
      <c r="FQ61" s="61" t="s">
        <v>547</v>
      </c>
      <c r="FR61" s="55" t="s">
        <v>21</v>
      </c>
      <c r="FS61" s="56" t="s">
        <v>9</v>
      </c>
      <c r="FT61" s="61" t="s">
        <v>547</v>
      </c>
      <c r="FU61" s="55" t="s">
        <v>21</v>
      </c>
      <c r="FV61" s="56" t="s">
        <v>9</v>
      </c>
      <c r="FW61" s="61" t="s">
        <v>547</v>
      </c>
      <c r="FX61" s="55" t="s">
        <v>21</v>
      </c>
      <c r="FY61" s="56" t="s">
        <v>9</v>
      </c>
      <c r="FZ61" s="61" t="s">
        <v>547</v>
      </c>
      <c r="GA61" s="55" t="s">
        <v>21</v>
      </c>
      <c r="GB61" s="56" t="s">
        <v>9</v>
      </c>
      <c r="GC61" s="61" t="s">
        <v>547</v>
      </c>
      <c r="GD61" s="55" t="s">
        <v>21</v>
      </c>
      <c r="GE61" s="56" t="s">
        <v>9</v>
      </c>
      <c r="GF61" s="61" t="s">
        <v>547</v>
      </c>
      <c r="GG61" s="55" t="s">
        <v>21</v>
      </c>
      <c r="GH61" s="56" t="s">
        <v>9</v>
      </c>
      <c r="GI61" s="61" t="s">
        <v>547</v>
      </c>
      <c r="GJ61" s="55" t="s">
        <v>21</v>
      </c>
      <c r="GK61" s="56" t="s">
        <v>9</v>
      </c>
      <c r="GL61" s="61" t="s">
        <v>547</v>
      </c>
      <c r="GM61" s="55" t="s">
        <v>21</v>
      </c>
      <c r="GN61" s="63" t="s">
        <v>9</v>
      </c>
      <c r="GO61" s="62">
        <v>239610</v>
      </c>
      <c r="GP61" s="55" t="s">
        <v>8</v>
      </c>
      <c r="GQ61" s="56" t="s">
        <v>9</v>
      </c>
      <c r="GR61" s="61">
        <v>172465</v>
      </c>
      <c r="GS61" s="55" t="s">
        <v>8</v>
      </c>
      <c r="GT61" s="56" t="s">
        <v>9</v>
      </c>
      <c r="GU61" s="61">
        <v>67145</v>
      </c>
      <c r="GV61" s="55" t="s">
        <v>8</v>
      </c>
      <c r="GW61" s="56" t="s">
        <v>9</v>
      </c>
      <c r="GX61" s="61" t="s">
        <v>547</v>
      </c>
      <c r="GY61" s="55" t="s">
        <v>21</v>
      </c>
      <c r="GZ61" s="56" t="s">
        <v>9</v>
      </c>
      <c r="HA61" s="61" t="s">
        <v>547</v>
      </c>
      <c r="HB61" s="55" t="s">
        <v>21</v>
      </c>
      <c r="HC61" s="56" t="s">
        <v>9</v>
      </c>
      <c r="HD61" s="61" t="s">
        <v>547</v>
      </c>
      <c r="HE61" s="55" t="s">
        <v>21</v>
      </c>
      <c r="HF61" s="56" t="s">
        <v>9</v>
      </c>
      <c r="HG61" s="61" t="s">
        <v>547</v>
      </c>
      <c r="HH61" s="55" t="s">
        <v>21</v>
      </c>
      <c r="HI61" s="56" t="s">
        <v>9</v>
      </c>
      <c r="HJ61" s="61" t="s">
        <v>547</v>
      </c>
      <c r="HK61" s="55" t="s">
        <v>21</v>
      </c>
      <c r="HL61" s="56" t="s">
        <v>9</v>
      </c>
      <c r="HM61" s="61" t="s">
        <v>547</v>
      </c>
      <c r="HN61" s="55" t="s">
        <v>21</v>
      </c>
      <c r="HO61" s="56" t="s">
        <v>9</v>
      </c>
      <c r="HP61" s="61" t="s">
        <v>547</v>
      </c>
      <c r="HQ61" s="55" t="s">
        <v>21</v>
      </c>
      <c r="HR61" s="56" t="s">
        <v>9</v>
      </c>
      <c r="HS61" s="61" t="s">
        <v>547</v>
      </c>
      <c r="HT61" s="55" t="s">
        <v>21</v>
      </c>
      <c r="HU61" s="56" t="s">
        <v>9</v>
      </c>
      <c r="HV61" s="61" t="s">
        <v>547</v>
      </c>
      <c r="HW61" s="55" t="s">
        <v>21</v>
      </c>
      <c r="HX61" s="56" t="s">
        <v>9</v>
      </c>
      <c r="HY61" s="61" t="s">
        <v>547</v>
      </c>
      <c r="HZ61" s="55" t="s">
        <v>21</v>
      </c>
      <c r="IA61" s="56" t="s">
        <v>9</v>
      </c>
      <c r="IB61" s="61" t="s">
        <v>547</v>
      </c>
      <c r="IC61" s="55" t="s">
        <v>21</v>
      </c>
      <c r="ID61" s="56" t="s">
        <v>9</v>
      </c>
      <c r="IE61" s="61" t="s">
        <v>547</v>
      </c>
      <c r="IF61" s="55" t="s">
        <v>21</v>
      </c>
      <c r="IG61" s="56" t="s">
        <v>9</v>
      </c>
      <c r="IH61" s="61" t="s">
        <v>547</v>
      </c>
      <c r="II61" s="55" t="s">
        <v>21</v>
      </c>
      <c r="IJ61" s="56" t="s">
        <v>9</v>
      </c>
      <c r="IK61" s="61" t="s">
        <v>547</v>
      </c>
      <c r="IL61" s="55" t="s">
        <v>21</v>
      </c>
      <c r="IM61" s="56" t="s">
        <v>9</v>
      </c>
      <c r="IN61" s="61" t="s">
        <v>547</v>
      </c>
      <c r="IO61" s="55" t="s">
        <v>21</v>
      </c>
      <c r="IP61" s="63" t="s">
        <v>9</v>
      </c>
      <c r="IQ61" s="62">
        <v>-35686</v>
      </c>
      <c r="IR61" s="55" t="s">
        <v>8</v>
      </c>
      <c r="IS61" s="56" t="s">
        <v>9</v>
      </c>
      <c r="IT61" s="62" t="s">
        <v>547</v>
      </c>
      <c r="IU61" s="55" t="s">
        <v>31</v>
      </c>
      <c r="IV61" s="63" t="s">
        <v>9</v>
      </c>
      <c r="IW61" s="62">
        <v>277688</v>
      </c>
      <c r="IX61" s="55" t="s">
        <v>8</v>
      </c>
      <c r="IY61" s="56" t="s">
        <v>9</v>
      </c>
      <c r="IZ61" s="61">
        <v>2221</v>
      </c>
      <c r="JA61" s="55" t="s">
        <v>8</v>
      </c>
      <c r="JB61" s="56" t="s">
        <v>9</v>
      </c>
      <c r="JC61" s="61">
        <v>59733</v>
      </c>
      <c r="JD61" s="55" t="s">
        <v>8</v>
      </c>
      <c r="JE61" s="56" t="s">
        <v>9</v>
      </c>
      <c r="JF61" s="61">
        <v>55294</v>
      </c>
      <c r="JG61" s="55" t="s">
        <v>8</v>
      </c>
      <c r="JH61" s="56" t="s">
        <v>9</v>
      </c>
      <c r="JI61" s="61">
        <v>16706</v>
      </c>
      <c r="JJ61" s="55" t="s">
        <v>8</v>
      </c>
      <c r="JK61" s="56" t="s">
        <v>9</v>
      </c>
      <c r="JL61" s="61">
        <v>55559</v>
      </c>
      <c r="JM61" s="55" t="s">
        <v>8</v>
      </c>
      <c r="JN61" s="56" t="s">
        <v>9</v>
      </c>
      <c r="JO61" s="61">
        <v>16540</v>
      </c>
      <c r="JP61" s="55" t="s">
        <v>8</v>
      </c>
      <c r="JQ61" s="56" t="s">
        <v>9</v>
      </c>
      <c r="JR61" s="61">
        <v>9814</v>
      </c>
      <c r="JS61" s="55" t="s">
        <v>8</v>
      </c>
      <c r="JT61" s="56" t="s">
        <v>9</v>
      </c>
      <c r="JU61" s="61">
        <v>3821</v>
      </c>
      <c r="JV61" s="55" t="s">
        <v>8</v>
      </c>
      <c r="JW61" s="56" t="s">
        <v>9</v>
      </c>
      <c r="JX61" s="61">
        <v>27796</v>
      </c>
      <c r="JY61" s="55" t="s">
        <v>8</v>
      </c>
      <c r="JZ61" s="56" t="s">
        <v>9</v>
      </c>
      <c r="KA61" s="61">
        <v>76909</v>
      </c>
      <c r="KB61" s="55" t="s">
        <v>8</v>
      </c>
      <c r="KC61" s="56" t="s">
        <v>9</v>
      </c>
      <c r="KD61" s="61">
        <v>9555</v>
      </c>
      <c r="KE61" s="55" t="s">
        <v>8</v>
      </c>
      <c r="KF61" s="56" t="s">
        <v>9</v>
      </c>
      <c r="KG61" s="62">
        <v>239830</v>
      </c>
      <c r="KH61" s="55" t="s">
        <v>8</v>
      </c>
      <c r="KI61" s="56" t="s">
        <v>9</v>
      </c>
      <c r="KJ61" s="61">
        <v>1984</v>
      </c>
      <c r="KK61" s="55" t="s">
        <v>8</v>
      </c>
      <c r="KL61" s="56" t="s">
        <v>9</v>
      </c>
      <c r="KM61" s="61">
        <v>51746</v>
      </c>
      <c r="KN61" s="55" t="s">
        <v>8</v>
      </c>
      <c r="KO61" s="56" t="s">
        <v>9</v>
      </c>
      <c r="KP61" s="61">
        <v>47988</v>
      </c>
      <c r="KQ61" s="55" t="s">
        <v>8</v>
      </c>
      <c r="KR61" s="56" t="s">
        <v>9</v>
      </c>
      <c r="KS61" s="61">
        <v>14816</v>
      </c>
      <c r="KT61" s="55" t="s">
        <v>8</v>
      </c>
      <c r="KU61" s="56" t="s">
        <v>9</v>
      </c>
      <c r="KV61" s="61">
        <v>48311</v>
      </c>
      <c r="KW61" s="55" t="s">
        <v>8</v>
      </c>
      <c r="KX61" s="56" t="s">
        <v>9</v>
      </c>
      <c r="KY61" s="61">
        <v>13808</v>
      </c>
      <c r="KZ61" s="55" t="s">
        <v>8</v>
      </c>
      <c r="LA61" s="56" t="s">
        <v>9</v>
      </c>
      <c r="LB61" s="61">
        <v>8186</v>
      </c>
      <c r="LC61" s="55" t="s">
        <v>8</v>
      </c>
      <c r="LD61" s="56" t="s">
        <v>9</v>
      </c>
      <c r="LE61" s="61">
        <v>3341</v>
      </c>
      <c r="LF61" s="55" t="s">
        <v>8</v>
      </c>
      <c r="LG61" s="56" t="s">
        <v>9</v>
      </c>
      <c r="LH61" s="61">
        <v>23761</v>
      </c>
      <c r="LI61" s="55" t="s">
        <v>8</v>
      </c>
      <c r="LJ61" s="56" t="s">
        <v>9</v>
      </c>
      <c r="LK61" s="61">
        <v>66033</v>
      </c>
      <c r="LL61" s="55" t="s">
        <v>8</v>
      </c>
      <c r="LM61" s="56" t="s">
        <v>9</v>
      </c>
      <c r="LN61" s="61">
        <v>8278</v>
      </c>
      <c r="LO61" s="55" t="s">
        <v>8</v>
      </c>
      <c r="LP61" s="56" t="s">
        <v>9</v>
      </c>
      <c r="LQ61" s="62">
        <v>37665</v>
      </c>
      <c r="LR61" s="55" t="s">
        <v>8</v>
      </c>
      <c r="LS61" s="56" t="s">
        <v>9</v>
      </c>
      <c r="LT61" s="61">
        <v>229</v>
      </c>
      <c r="LU61" s="55" t="s">
        <v>8</v>
      </c>
      <c r="LV61" s="56" t="s">
        <v>9</v>
      </c>
      <c r="LW61" s="61">
        <v>8030</v>
      </c>
      <c r="LX61" s="55" t="s">
        <v>8</v>
      </c>
      <c r="LY61" s="56" t="s">
        <v>9</v>
      </c>
      <c r="LZ61" s="61">
        <v>7385</v>
      </c>
      <c r="MA61" s="55" t="s">
        <v>8</v>
      </c>
      <c r="MB61" s="56" t="s">
        <v>9</v>
      </c>
      <c r="MC61" s="61">
        <v>1888</v>
      </c>
      <c r="MD61" s="55" t="s">
        <v>8</v>
      </c>
      <c r="ME61" s="56" t="s">
        <v>9</v>
      </c>
      <c r="MF61" s="61">
        <v>7259</v>
      </c>
      <c r="MG61" s="55" t="s">
        <v>8</v>
      </c>
      <c r="MH61" s="56" t="s">
        <v>9</v>
      </c>
      <c r="MI61" s="61">
        <v>2524</v>
      </c>
      <c r="MJ61" s="55" t="s">
        <v>8</v>
      </c>
      <c r="MK61" s="56" t="s">
        <v>9</v>
      </c>
      <c r="ML61" s="61">
        <v>1600</v>
      </c>
      <c r="MM61" s="55" t="s">
        <v>8</v>
      </c>
      <c r="MN61" s="56" t="s">
        <v>9</v>
      </c>
      <c r="MO61" s="61">
        <v>471</v>
      </c>
      <c r="MP61" s="55" t="s">
        <v>8</v>
      </c>
      <c r="MQ61" s="56" t="s">
        <v>9</v>
      </c>
      <c r="MR61" s="61">
        <v>4067</v>
      </c>
      <c r="MS61" s="55" t="s">
        <v>8</v>
      </c>
      <c r="MT61" s="56" t="s">
        <v>9</v>
      </c>
      <c r="MU61" s="61">
        <v>10744</v>
      </c>
      <c r="MV61" s="55" t="s">
        <v>8</v>
      </c>
      <c r="MW61" s="56" t="s">
        <v>9</v>
      </c>
      <c r="MX61" s="61">
        <v>1268</v>
      </c>
      <c r="MY61" s="55" t="s">
        <v>8</v>
      </c>
      <c r="MZ61" s="56" t="s">
        <v>9</v>
      </c>
      <c r="NA61" s="62">
        <v>210377</v>
      </c>
      <c r="NB61" s="55" t="s">
        <v>8</v>
      </c>
      <c r="NC61" s="56" t="s">
        <v>9</v>
      </c>
      <c r="ND61" s="61">
        <v>136647</v>
      </c>
      <c r="NE61" s="55" t="s">
        <v>8</v>
      </c>
      <c r="NF61" s="56" t="s">
        <v>9</v>
      </c>
      <c r="NG61" s="61">
        <v>11140</v>
      </c>
      <c r="NH61" s="55" t="s">
        <v>8</v>
      </c>
      <c r="NI61" s="56" t="s">
        <v>9</v>
      </c>
      <c r="NJ61" s="61">
        <v>125507</v>
      </c>
      <c r="NK61" s="55" t="s">
        <v>8</v>
      </c>
      <c r="NL61" s="56" t="s">
        <v>9</v>
      </c>
      <c r="NM61" s="61" t="s">
        <v>547</v>
      </c>
      <c r="NN61" s="55" t="s">
        <v>31</v>
      </c>
      <c r="NO61" s="63" t="s">
        <v>9</v>
      </c>
      <c r="NP61" s="62">
        <v>282119</v>
      </c>
      <c r="NQ61" s="55" t="s">
        <v>8</v>
      </c>
      <c r="NR61" s="56" t="s">
        <v>9</v>
      </c>
      <c r="NS61" s="61">
        <v>27194</v>
      </c>
      <c r="NT61" s="55" t="s">
        <v>8</v>
      </c>
      <c r="NU61" s="56" t="s">
        <v>9</v>
      </c>
      <c r="NV61" s="61">
        <v>254925</v>
      </c>
      <c r="NW61" s="55" t="s">
        <v>8</v>
      </c>
      <c r="NX61" s="56" t="s">
        <v>9</v>
      </c>
      <c r="NY61" s="61">
        <v>23588</v>
      </c>
      <c r="NZ61" s="55" t="s">
        <v>8</v>
      </c>
      <c r="OA61" s="56" t="s">
        <v>9</v>
      </c>
      <c r="OB61" s="61">
        <v>81024</v>
      </c>
      <c r="OC61" s="55" t="s">
        <v>8</v>
      </c>
      <c r="OD61" s="56" t="s">
        <v>9</v>
      </c>
      <c r="OE61" s="61">
        <v>150313</v>
      </c>
      <c r="OF61" s="55" t="s">
        <v>8</v>
      </c>
      <c r="OG61" s="63" t="s">
        <v>9</v>
      </c>
    </row>
    <row r="62" spans="1:397" x14ac:dyDescent="0.2">
      <c r="A62" s="12" t="s">
        <v>579</v>
      </c>
      <c r="B62" s="61">
        <v>619849</v>
      </c>
      <c r="C62" s="55" t="s">
        <v>8</v>
      </c>
      <c r="D62" s="56" t="s">
        <v>9</v>
      </c>
      <c r="E62" s="62">
        <v>548514</v>
      </c>
      <c r="F62" s="55" t="s">
        <v>8</v>
      </c>
      <c r="G62" s="56" t="s">
        <v>9</v>
      </c>
      <c r="H62" s="62">
        <v>11033</v>
      </c>
      <c r="I62" s="55" t="s">
        <v>8</v>
      </c>
      <c r="J62" s="56" t="s">
        <v>9</v>
      </c>
      <c r="K62" s="61">
        <v>138368</v>
      </c>
      <c r="L62" s="55" t="s">
        <v>8</v>
      </c>
      <c r="M62" s="56" t="s">
        <v>9</v>
      </c>
      <c r="N62" s="61">
        <v>120877</v>
      </c>
      <c r="O62" s="55" t="s">
        <v>8</v>
      </c>
      <c r="P62" s="56" t="s">
        <v>9</v>
      </c>
      <c r="Q62" s="61">
        <v>23521</v>
      </c>
      <c r="R62" s="55" t="s">
        <v>8</v>
      </c>
      <c r="S62" s="56" t="s">
        <v>9</v>
      </c>
      <c r="T62" s="61">
        <v>96958</v>
      </c>
      <c r="U62" s="55" t="s">
        <v>8</v>
      </c>
      <c r="V62" s="56" t="s">
        <v>9</v>
      </c>
      <c r="W62" s="61">
        <v>32773</v>
      </c>
      <c r="X62" s="55" t="s">
        <v>8</v>
      </c>
      <c r="Y62" s="56" t="s">
        <v>9</v>
      </c>
      <c r="Z62" s="61">
        <v>24634</v>
      </c>
      <c r="AA62" s="55" t="s">
        <v>8</v>
      </c>
      <c r="AB62" s="56" t="s">
        <v>9</v>
      </c>
      <c r="AC62" s="61">
        <v>51429</v>
      </c>
      <c r="AD62" s="55" t="s">
        <v>8</v>
      </c>
      <c r="AE62" s="56" t="s">
        <v>9</v>
      </c>
      <c r="AF62" s="61">
        <v>47840</v>
      </c>
      <c r="AG62" s="55" t="s">
        <v>8</v>
      </c>
      <c r="AH62" s="56" t="s">
        <v>9</v>
      </c>
      <c r="AI62" s="61">
        <v>108144</v>
      </c>
      <c r="AJ62" s="55" t="s">
        <v>8</v>
      </c>
      <c r="AK62" s="56" t="s">
        <v>9</v>
      </c>
      <c r="AL62" s="61">
        <v>14579</v>
      </c>
      <c r="AM62" s="55" t="s">
        <v>8</v>
      </c>
      <c r="AN62" s="56" t="s">
        <v>9</v>
      </c>
      <c r="AO62" s="62">
        <v>73886</v>
      </c>
      <c r="AP62" s="55" t="s">
        <v>8</v>
      </c>
      <c r="AQ62" s="56" t="s">
        <v>9</v>
      </c>
      <c r="AR62" s="61">
        <v>3431</v>
      </c>
      <c r="AS62" s="55" t="s">
        <v>8</v>
      </c>
      <c r="AT62" s="56" t="s">
        <v>9</v>
      </c>
      <c r="AU62" s="61">
        <v>70022</v>
      </c>
      <c r="AV62" s="55" t="s">
        <v>8</v>
      </c>
      <c r="AW62" s="56" t="s">
        <v>9</v>
      </c>
      <c r="AX62" s="61" t="s">
        <v>547</v>
      </c>
      <c r="AY62" s="55" t="s">
        <v>31</v>
      </c>
      <c r="AZ62" s="63" t="s">
        <v>9</v>
      </c>
      <c r="BA62" s="62">
        <v>445994</v>
      </c>
      <c r="BB62" s="55" t="s">
        <v>8</v>
      </c>
      <c r="BC62" s="56" t="s">
        <v>9</v>
      </c>
      <c r="BD62" s="61">
        <v>296529</v>
      </c>
      <c r="BE62" s="55" t="s">
        <v>8</v>
      </c>
      <c r="BF62" s="56" t="s">
        <v>9</v>
      </c>
      <c r="BG62" s="61">
        <v>288678</v>
      </c>
      <c r="BH62" s="55" t="s">
        <v>8</v>
      </c>
      <c r="BI62" s="56" t="s">
        <v>9</v>
      </c>
      <c r="BJ62" s="61">
        <v>7851</v>
      </c>
      <c r="BK62" s="55" t="s">
        <v>8</v>
      </c>
      <c r="BL62" s="56" t="s">
        <v>9</v>
      </c>
      <c r="BM62" s="61">
        <v>150418</v>
      </c>
      <c r="BN62" s="55" t="s">
        <v>8</v>
      </c>
      <c r="BO62" s="56" t="s">
        <v>9</v>
      </c>
      <c r="BP62" s="61">
        <v>108767</v>
      </c>
      <c r="BQ62" s="55" t="s">
        <v>8</v>
      </c>
      <c r="BR62" s="56" t="s">
        <v>9</v>
      </c>
      <c r="BS62" s="61">
        <v>41268</v>
      </c>
      <c r="BT62" s="55" t="s">
        <v>8</v>
      </c>
      <c r="BU62" s="56" t="s">
        <v>9</v>
      </c>
      <c r="BV62" s="61">
        <v>404787</v>
      </c>
      <c r="BW62" s="55" t="s">
        <v>8</v>
      </c>
      <c r="BX62" s="56" t="s">
        <v>9</v>
      </c>
      <c r="BY62" s="61">
        <v>143203</v>
      </c>
      <c r="BZ62" s="55" t="s">
        <v>8</v>
      </c>
      <c r="CA62" s="56" t="s">
        <v>9</v>
      </c>
      <c r="CB62" s="61">
        <v>136552</v>
      </c>
      <c r="CC62" s="55" t="s">
        <v>8</v>
      </c>
      <c r="CD62" s="56" t="s">
        <v>9</v>
      </c>
      <c r="CE62" s="61">
        <v>15548</v>
      </c>
      <c r="CF62" s="55" t="s">
        <v>8</v>
      </c>
      <c r="CG62" s="56" t="s">
        <v>9</v>
      </c>
      <c r="CH62" s="61">
        <v>28521</v>
      </c>
      <c r="CI62" s="55" t="s">
        <v>8</v>
      </c>
      <c r="CJ62" s="56" t="s">
        <v>9</v>
      </c>
      <c r="CK62" s="61">
        <v>50483</v>
      </c>
      <c r="CL62" s="55" t="s">
        <v>8</v>
      </c>
      <c r="CM62" s="56" t="s">
        <v>9</v>
      </c>
      <c r="CN62" s="61">
        <v>8883</v>
      </c>
      <c r="CO62" s="55" t="s">
        <v>8</v>
      </c>
      <c r="CP62" s="56" t="s">
        <v>9</v>
      </c>
      <c r="CQ62" s="61">
        <v>13542</v>
      </c>
      <c r="CR62" s="55" t="s">
        <v>8</v>
      </c>
      <c r="CS62" s="56" t="s">
        <v>9</v>
      </c>
      <c r="CT62" s="61" t="s">
        <v>547</v>
      </c>
      <c r="CU62" s="55" t="s">
        <v>21</v>
      </c>
      <c r="CV62" s="56" t="s">
        <v>9</v>
      </c>
      <c r="CW62" s="61" t="s">
        <v>547</v>
      </c>
      <c r="CX62" s="55" t="s">
        <v>21</v>
      </c>
      <c r="CY62" s="56" t="s">
        <v>9</v>
      </c>
      <c r="CZ62" s="61">
        <v>28058</v>
      </c>
      <c r="DA62" s="55" t="s">
        <v>8</v>
      </c>
      <c r="DB62" s="56" t="s">
        <v>9</v>
      </c>
      <c r="DC62" s="61">
        <v>488</v>
      </c>
      <c r="DD62" s="55" t="s">
        <v>8</v>
      </c>
      <c r="DE62" s="56" t="s">
        <v>9</v>
      </c>
      <c r="DF62" s="61">
        <v>41512</v>
      </c>
      <c r="DG62" s="55" t="s">
        <v>8</v>
      </c>
      <c r="DH62" s="56" t="s">
        <v>9</v>
      </c>
      <c r="DI62" s="61" t="s">
        <v>547</v>
      </c>
      <c r="DJ62" s="55" t="s">
        <v>21</v>
      </c>
      <c r="DK62" s="56" t="s">
        <v>9</v>
      </c>
      <c r="DL62" s="61" t="s">
        <v>547</v>
      </c>
      <c r="DM62" s="55" t="s">
        <v>21</v>
      </c>
      <c r="DN62" s="56" t="s">
        <v>9</v>
      </c>
      <c r="DO62" s="61" t="s">
        <v>547</v>
      </c>
      <c r="DP62" s="55" t="s">
        <v>21</v>
      </c>
      <c r="DQ62" s="56" t="s">
        <v>9</v>
      </c>
      <c r="DR62" s="61" t="s">
        <v>547</v>
      </c>
      <c r="DS62" s="55" t="s">
        <v>21</v>
      </c>
      <c r="DT62" s="56" t="s">
        <v>9</v>
      </c>
      <c r="DU62" s="61" t="s">
        <v>547</v>
      </c>
      <c r="DV62" s="55" t="s">
        <v>21</v>
      </c>
      <c r="DW62" s="56" t="s">
        <v>9</v>
      </c>
      <c r="DX62" s="61" t="s">
        <v>547</v>
      </c>
      <c r="DY62" s="55" t="s">
        <v>21</v>
      </c>
      <c r="DZ62" s="56" t="s">
        <v>9</v>
      </c>
      <c r="EA62" s="61" t="s">
        <v>547</v>
      </c>
      <c r="EB62" s="55" t="s">
        <v>21</v>
      </c>
      <c r="EC62" s="56" t="s">
        <v>9</v>
      </c>
      <c r="ED62" s="61">
        <v>6651</v>
      </c>
      <c r="EE62" s="55" t="s">
        <v>8</v>
      </c>
      <c r="EF62" s="56" t="s">
        <v>9</v>
      </c>
      <c r="EG62" s="61">
        <v>6487</v>
      </c>
      <c r="EH62" s="55" t="s">
        <v>8</v>
      </c>
      <c r="EI62" s="56" t="s">
        <v>9</v>
      </c>
      <c r="EJ62" s="61">
        <v>164</v>
      </c>
      <c r="EK62" s="55" t="s">
        <v>8</v>
      </c>
      <c r="EL62" s="63" t="s">
        <v>9</v>
      </c>
      <c r="EM62" s="62">
        <v>270556</v>
      </c>
      <c r="EN62" s="55" t="s">
        <v>8</v>
      </c>
      <c r="EO62" s="56" t="s">
        <v>9</v>
      </c>
      <c r="EP62" s="61">
        <v>213237</v>
      </c>
      <c r="EQ62" s="55" t="s">
        <v>8</v>
      </c>
      <c r="ER62" s="56" t="s">
        <v>9</v>
      </c>
      <c r="ES62" s="61">
        <v>57319</v>
      </c>
      <c r="ET62" s="55" t="s">
        <v>8</v>
      </c>
      <c r="EU62" s="56" t="s">
        <v>9</v>
      </c>
      <c r="EV62" s="61" t="s">
        <v>547</v>
      </c>
      <c r="EW62" s="55" t="s">
        <v>21</v>
      </c>
      <c r="EX62" s="56" t="s">
        <v>9</v>
      </c>
      <c r="EY62" s="61" t="s">
        <v>547</v>
      </c>
      <c r="EZ62" s="55" t="s">
        <v>21</v>
      </c>
      <c r="FA62" s="56" t="s">
        <v>9</v>
      </c>
      <c r="FB62" s="61" t="s">
        <v>547</v>
      </c>
      <c r="FC62" s="55" t="s">
        <v>21</v>
      </c>
      <c r="FD62" s="56" t="s">
        <v>9</v>
      </c>
      <c r="FE62" s="61" t="s">
        <v>547</v>
      </c>
      <c r="FF62" s="55" t="s">
        <v>21</v>
      </c>
      <c r="FG62" s="56" t="s">
        <v>9</v>
      </c>
      <c r="FH62" s="61" t="s">
        <v>547</v>
      </c>
      <c r="FI62" s="55" t="s">
        <v>21</v>
      </c>
      <c r="FJ62" s="56" t="s">
        <v>9</v>
      </c>
      <c r="FK62" s="61" t="s">
        <v>547</v>
      </c>
      <c r="FL62" s="55" t="s">
        <v>21</v>
      </c>
      <c r="FM62" s="56" t="s">
        <v>9</v>
      </c>
      <c r="FN62" s="61" t="s">
        <v>547</v>
      </c>
      <c r="FO62" s="55" t="s">
        <v>21</v>
      </c>
      <c r="FP62" s="56" t="s">
        <v>9</v>
      </c>
      <c r="FQ62" s="61" t="s">
        <v>547</v>
      </c>
      <c r="FR62" s="55" t="s">
        <v>21</v>
      </c>
      <c r="FS62" s="56" t="s">
        <v>9</v>
      </c>
      <c r="FT62" s="61" t="s">
        <v>547</v>
      </c>
      <c r="FU62" s="55" t="s">
        <v>21</v>
      </c>
      <c r="FV62" s="56" t="s">
        <v>9</v>
      </c>
      <c r="FW62" s="61" t="s">
        <v>547</v>
      </c>
      <c r="FX62" s="55" t="s">
        <v>21</v>
      </c>
      <c r="FY62" s="56" t="s">
        <v>9</v>
      </c>
      <c r="FZ62" s="61" t="s">
        <v>547</v>
      </c>
      <c r="GA62" s="55" t="s">
        <v>21</v>
      </c>
      <c r="GB62" s="56" t="s">
        <v>9</v>
      </c>
      <c r="GC62" s="61" t="s">
        <v>547</v>
      </c>
      <c r="GD62" s="55" t="s">
        <v>21</v>
      </c>
      <c r="GE62" s="56" t="s">
        <v>9</v>
      </c>
      <c r="GF62" s="61" t="s">
        <v>547</v>
      </c>
      <c r="GG62" s="55" t="s">
        <v>21</v>
      </c>
      <c r="GH62" s="56" t="s">
        <v>9</v>
      </c>
      <c r="GI62" s="61" t="s">
        <v>547</v>
      </c>
      <c r="GJ62" s="55" t="s">
        <v>21</v>
      </c>
      <c r="GK62" s="56" t="s">
        <v>9</v>
      </c>
      <c r="GL62" s="61" t="s">
        <v>547</v>
      </c>
      <c r="GM62" s="55" t="s">
        <v>21</v>
      </c>
      <c r="GN62" s="63" t="s">
        <v>9</v>
      </c>
      <c r="GO62" s="62">
        <v>240857</v>
      </c>
      <c r="GP62" s="55" t="s">
        <v>8</v>
      </c>
      <c r="GQ62" s="56" t="s">
        <v>9</v>
      </c>
      <c r="GR62" s="61">
        <v>169754</v>
      </c>
      <c r="GS62" s="55" t="s">
        <v>8</v>
      </c>
      <c r="GT62" s="56" t="s">
        <v>9</v>
      </c>
      <c r="GU62" s="61">
        <v>71103</v>
      </c>
      <c r="GV62" s="55" t="s">
        <v>8</v>
      </c>
      <c r="GW62" s="56" t="s">
        <v>9</v>
      </c>
      <c r="GX62" s="61" t="s">
        <v>547</v>
      </c>
      <c r="GY62" s="55" t="s">
        <v>21</v>
      </c>
      <c r="GZ62" s="56" t="s">
        <v>9</v>
      </c>
      <c r="HA62" s="61" t="s">
        <v>547</v>
      </c>
      <c r="HB62" s="55" t="s">
        <v>21</v>
      </c>
      <c r="HC62" s="56" t="s">
        <v>9</v>
      </c>
      <c r="HD62" s="61" t="s">
        <v>547</v>
      </c>
      <c r="HE62" s="55" t="s">
        <v>21</v>
      </c>
      <c r="HF62" s="56" t="s">
        <v>9</v>
      </c>
      <c r="HG62" s="61" t="s">
        <v>547</v>
      </c>
      <c r="HH62" s="55" t="s">
        <v>21</v>
      </c>
      <c r="HI62" s="56" t="s">
        <v>9</v>
      </c>
      <c r="HJ62" s="61" t="s">
        <v>547</v>
      </c>
      <c r="HK62" s="55" t="s">
        <v>21</v>
      </c>
      <c r="HL62" s="56" t="s">
        <v>9</v>
      </c>
      <c r="HM62" s="61" t="s">
        <v>547</v>
      </c>
      <c r="HN62" s="55" t="s">
        <v>21</v>
      </c>
      <c r="HO62" s="56" t="s">
        <v>9</v>
      </c>
      <c r="HP62" s="61" t="s">
        <v>547</v>
      </c>
      <c r="HQ62" s="55" t="s">
        <v>21</v>
      </c>
      <c r="HR62" s="56" t="s">
        <v>9</v>
      </c>
      <c r="HS62" s="61" t="s">
        <v>547</v>
      </c>
      <c r="HT62" s="55" t="s">
        <v>21</v>
      </c>
      <c r="HU62" s="56" t="s">
        <v>9</v>
      </c>
      <c r="HV62" s="61" t="s">
        <v>547</v>
      </c>
      <c r="HW62" s="55" t="s">
        <v>21</v>
      </c>
      <c r="HX62" s="56" t="s">
        <v>9</v>
      </c>
      <c r="HY62" s="61" t="s">
        <v>547</v>
      </c>
      <c r="HZ62" s="55" t="s">
        <v>21</v>
      </c>
      <c r="IA62" s="56" t="s">
        <v>9</v>
      </c>
      <c r="IB62" s="61" t="s">
        <v>547</v>
      </c>
      <c r="IC62" s="55" t="s">
        <v>21</v>
      </c>
      <c r="ID62" s="56" t="s">
        <v>9</v>
      </c>
      <c r="IE62" s="61" t="s">
        <v>547</v>
      </c>
      <c r="IF62" s="55" t="s">
        <v>21</v>
      </c>
      <c r="IG62" s="56" t="s">
        <v>9</v>
      </c>
      <c r="IH62" s="61" t="s">
        <v>547</v>
      </c>
      <c r="II62" s="55" t="s">
        <v>21</v>
      </c>
      <c r="IJ62" s="56" t="s">
        <v>9</v>
      </c>
      <c r="IK62" s="61" t="s">
        <v>547</v>
      </c>
      <c r="IL62" s="55" t="s">
        <v>21</v>
      </c>
      <c r="IM62" s="56" t="s">
        <v>9</v>
      </c>
      <c r="IN62" s="61" t="s">
        <v>547</v>
      </c>
      <c r="IO62" s="55" t="s">
        <v>21</v>
      </c>
      <c r="IP62" s="63" t="s">
        <v>9</v>
      </c>
      <c r="IQ62" s="62">
        <v>-29091</v>
      </c>
      <c r="IR62" s="55" t="s">
        <v>8</v>
      </c>
      <c r="IS62" s="56" t="s">
        <v>9</v>
      </c>
      <c r="IT62" s="62" t="s">
        <v>547</v>
      </c>
      <c r="IU62" s="55" t="s">
        <v>31</v>
      </c>
      <c r="IV62" s="63" t="s">
        <v>9</v>
      </c>
      <c r="IW62" s="62">
        <v>283383</v>
      </c>
      <c r="IX62" s="55" t="s">
        <v>8</v>
      </c>
      <c r="IY62" s="56" t="s">
        <v>9</v>
      </c>
      <c r="IZ62" s="61">
        <v>2205</v>
      </c>
      <c r="JA62" s="55" t="s">
        <v>8</v>
      </c>
      <c r="JB62" s="56" t="s">
        <v>9</v>
      </c>
      <c r="JC62" s="61">
        <v>60595</v>
      </c>
      <c r="JD62" s="55" t="s">
        <v>8</v>
      </c>
      <c r="JE62" s="56" t="s">
        <v>9</v>
      </c>
      <c r="JF62" s="61">
        <v>56499</v>
      </c>
      <c r="JG62" s="55" t="s">
        <v>8</v>
      </c>
      <c r="JH62" s="56" t="s">
        <v>9</v>
      </c>
      <c r="JI62" s="61">
        <v>17735</v>
      </c>
      <c r="JJ62" s="55" t="s">
        <v>8</v>
      </c>
      <c r="JK62" s="56" t="s">
        <v>9</v>
      </c>
      <c r="JL62" s="61">
        <v>55657</v>
      </c>
      <c r="JM62" s="55" t="s">
        <v>8</v>
      </c>
      <c r="JN62" s="56" t="s">
        <v>9</v>
      </c>
      <c r="JO62" s="61">
        <v>17200</v>
      </c>
      <c r="JP62" s="55" t="s">
        <v>8</v>
      </c>
      <c r="JQ62" s="56" t="s">
        <v>9</v>
      </c>
      <c r="JR62" s="61">
        <v>9671</v>
      </c>
      <c r="JS62" s="55" t="s">
        <v>8</v>
      </c>
      <c r="JT62" s="56" t="s">
        <v>9</v>
      </c>
      <c r="JU62" s="61">
        <v>3793</v>
      </c>
      <c r="JV62" s="55" t="s">
        <v>8</v>
      </c>
      <c r="JW62" s="56" t="s">
        <v>9</v>
      </c>
      <c r="JX62" s="61">
        <v>28443</v>
      </c>
      <c r="JY62" s="55" t="s">
        <v>8</v>
      </c>
      <c r="JZ62" s="56" t="s">
        <v>9</v>
      </c>
      <c r="KA62" s="61">
        <v>77263</v>
      </c>
      <c r="KB62" s="55" t="s">
        <v>8</v>
      </c>
      <c r="KC62" s="56" t="s">
        <v>9</v>
      </c>
      <c r="KD62" s="61">
        <v>9716</v>
      </c>
      <c r="KE62" s="55" t="s">
        <v>8</v>
      </c>
      <c r="KF62" s="56" t="s">
        <v>9</v>
      </c>
      <c r="KG62" s="62">
        <v>243101</v>
      </c>
      <c r="KH62" s="55" t="s">
        <v>8</v>
      </c>
      <c r="KI62" s="56" t="s">
        <v>9</v>
      </c>
      <c r="KJ62" s="61">
        <v>1974</v>
      </c>
      <c r="KK62" s="55" t="s">
        <v>8</v>
      </c>
      <c r="KL62" s="56" t="s">
        <v>9</v>
      </c>
      <c r="KM62" s="61">
        <v>52095</v>
      </c>
      <c r="KN62" s="55" t="s">
        <v>8</v>
      </c>
      <c r="KO62" s="56" t="s">
        <v>9</v>
      </c>
      <c r="KP62" s="61">
        <v>48435</v>
      </c>
      <c r="KQ62" s="55" t="s">
        <v>8</v>
      </c>
      <c r="KR62" s="56" t="s">
        <v>9</v>
      </c>
      <c r="KS62" s="61">
        <v>15695</v>
      </c>
      <c r="KT62" s="55" t="s">
        <v>8</v>
      </c>
      <c r="KU62" s="56" t="s">
        <v>9</v>
      </c>
      <c r="KV62" s="61">
        <v>48216</v>
      </c>
      <c r="KW62" s="55" t="s">
        <v>8</v>
      </c>
      <c r="KX62" s="56" t="s">
        <v>9</v>
      </c>
      <c r="KY62" s="61">
        <v>14472</v>
      </c>
      <c r="KZ62" s="55" t="s">
        <v>8</v>
      </c>
      <c r="LA62" s="56" t="s">
        <v>9</v>
      </c>
      <c r="LB62" s="61">
        <v>8017</v>
      </c>
      <c r="LC62" s="55" t="s">
        <v>8</v>
      </c>
      <c r="LD62" s="56" t="s">
        <v>9</v>
      </c>
      <c r="LE62" s="61">
        <v>3309</v>
      </c>
      <c r="LF62" s="55" t="s">
        <v>8</v>
      </c>
      <c r="LG62" s="56" t="s">
        <v>9</v>
      </c>
      <c r="LH62" s="61">
        <v>24164</v>
      </c>
      <c r="LI62" s="55" t="s">
        <v>8</v>
      </c>
      <c r="LJ62" s="56" t="s">
        <v>9</v>
      </c>
      <c r="LK62" s="61">
        <v>66098</v>
      </c>
      <c r="LL62" s="55" t="s">
        <v>8</v>
      </c>
      <c r="LM62" s="56" t="s">
        <v>9</v>
      </c>
      <c r="LN62" s="61">
        <v>8407</v>
      </c>
      <c r="LO62" s="55" t="s">
        <v>8</v>
      </c>
      <c r="LP62" s="56" t="s">
        <v>9</v>
      </c>
      <c r="LQ62" s="62">
        <v>40669</v>
      </c>
      <c r="LR62" s="55" t="s">
        <v>8</v>
      </c>
      <c r="LS62" s="56" t="s">
        <v>9</v>
      </c>
      <c r="LT62" s="61">
        <v>234</v>
      </c>
      <c r="LU62" s="55" t="s">
        <v>8</v>
      </c>
      <c r="LV62" s="56" t="s">
        <v>9</v>
      </c>
      <c r="LW62" s="61">
        <v>8497</v>
      </c>
      <c r="LX62" s="55" t="s">
        <v>8</v>
      </c>
      <c r="LY62" s="56" t="s">
        <v>9</v>
      </c>
      <c r="LZ62" s="61">
        <v>7972</v>
      </c>
      <c r="MA62" s="55" t="s">
        <v>8</v>
      </c>
      <c r="MB62" s="56" t="s">
        <v>9</v>
      </c>
      <c r="MC62" s="61">
        <v>2047</v>
      </c>
      <c r="MD62" s="55" t="s">
        <v>8</v>
      </c>
      <c r="ME62" s="56" t="s">
        <v>9</v>
      </c>
      <c r="MF62" s="61">
        <v>7574</v>
      </c>
      <c r="MG62" s="55" t="s">
        <v>8</v>
      </c>
      <c r="MH62" s="56" t="s">
        <v>9</v>
      </c>
      <c r="MI62" s="61">
        <v>2910</v>
      </c>
      <c r="MJ62" s="55" t="s">
        <v>8</v>
      </c>
      <c r="MK62" s="56" t="s">
        <v>9</v>
      </c>
      <c r="ML62" s="61">
        <v>1729</v>
      </c>
      <c r="MM62" s="55" t="s">
        <v>8</v>
      </c>
      <c r="MN62" s="56" t="s">
        <v>9</v>
      </c>
      <c r="MO62" s="61">
        <v>480</v>
      </c>
      <c r="MP62" s="55" t="s">
        <v>8</v>
      </c>
      <c r="MQ62" s="56" t="s">
        <v>9</v>
      </c>
      <c r="MR62" s="61">
        <v>4311</v>
      </c>
      <c r="MS62" s="55" t="s">
        <v>8</v>
      </c>
      <c r="MT62" s="56" t="s">
        <v>9</v>
      </c>
      <c r="MU62" s="61">
        <v>11167</v>
      </c>
      <c r="MV62" s="55" t="s">
        <v>8</v>
      </c>
      <c r="MW62" s="56" t="s">
        <v>9</v>
      </c>
      <c r="MX62" s="61">
        <v>1323</v>
      </c>
      <c r="MY62" s="55" t="s">
        <v>8</v>
      </c>
      <c r="MZ62" s="56" t="s">
        <v>9</v>
      </c>
      <c r="NA62" s="62">
        <v>206072</v>
      </c>
      <c r="NB62" s="55" t="s">
        <v>8</v>
      </c>
      <c r="NC62" s="56" t="s">
        <v>9</v>
      </c>
      <c r="ND62" s="61">
        <v>141367</v>
      </c>
      <c r="NE62" s="55" t="s">
        <v>8</v>
      </c>
      <c r="NF62" s="56" t="s">
        <v>9</v>
      </c>
      <c r="NG62" s="61">
        <v>10973</v>
      </c>
      <c r="NH62" s="55" t="s">
        <v>8</v>
      </c>
      <c r="NI62" s="56" t="s">
        <v>9</v>
      </c>
      <c r="NJ62" s="61">
        <v>130394</v>
      </c>
      <c r="NK62" s="55" t="s">
        <v>8</v>
      </c>
      <c r="NL62" s="56" t="s">
        <v>9</v>
      </c>
      <c r="NM62" s="61" t="s">
        <v>547</v>
      </c>
      <c r="NN62" s="55" t="s">
        <v>31</v>
      </c>
      <c r="NO62" s="63" t="s">
        <v>9</v>
      </c>
      <c r="NP62" s="62">
        <v>285133</v>
      </c>
      <c r="NQ62" s="55" t="s">
        <v>8</v>
      </c>
      <c r="NR62" s="56" t="s">
        <v>9</v>
      </c>
      <c r="NS62" s="61">
        <v>26395</v>
      </c>
      <c r="NT62" s="55" t="s">
        <v>8</v>
      </c>
      <c r="NU62" s="56" t="s">
        <v>9</v>
      </c>
      <c r="NV62" s="61">
        <v>258738</v>
      </c>
      <c r="NW62" s="55" t="s">
        <v>8</v>
      </c>
      <c r="NX62" s="56" t="s">
        <v>9</v>
      </c>
      <c r="NY62" s="61">
        <v>24222</v>
      </c>
      <c r="NZ62" s="55" t="s">
        <v>8</v>
      </c>
      <c r="OA62" s="56" t="s">
        <v>9</v>
      </c>
      <c r="OB62" s="61">
        <v>84624</v>
      </c>
      <c r="OC62" s="55" t="s">
        <v>8</v>
      </c>
      <c r="OD62" s="56" t="s">
        <v>9</v>
      </c>
      <c r="OE62" s="61">
        <v>149892</v>
      </c>
      <c r="OF62" s="55" t="s">
        <v>8</v>
      </c>
      <c r="OG62" s="63" t="s">
        <v>9</v>
      </c>
    </row>
    <row r="63" spans="1:397" x14ac:dyDescent="0.2">
      <c r="A63" s="12" t="s">
        <v>580</v>
      </c>
      <c r="B63" s="61">
        <v>625201</v>
      </c>
      <c r="C63" s="55" t="s">
        <v>8</v>
      </c>
      <c r="D63" s="56" t="s">
        <v>9</v>
      </c>
      <c r="E63" s="62">
        <v>556330</v>
      </c>
      <c r="F63" s="55" t="s">
        <v>8</v>
      </c>
      <c r="G63" s="56" t="s">
        <v>9</v>
      </c>
      <c r="H63" s="62">
        <v>11393</v>
      </c>
      <c r="I63" s="55" t="s">
        <v>8</v>
      </c>
      <c r="J63" s="56" t="s">
        <v>9</v>
      </c>
      <c r="K63" s="61">
        <v>134270</v>
      </c>
      <c r="L63" s="55" t="s">
        <v>8</v>
      </c>
      <c r="M63" s="56" t="s">
        <v>9</v>
      </c>
      <c r="N63" s="61">
        <v>116906</v>
      </c>
      <c r="O63" s="55" t="s">
        <v>8</v>
      </c>
      <c r="P63" s="56" t="s">
        <v>9</v>
      </c>
      <c r="Q63" s="61">
        <v>24505</v>
      </c>
      <c r="R63" s="55" t="s">
        <v>8</v>
      </c>
      <c r="S63" s="56" t="s">
        <v>9</v>
      </c>
      <c r="T63" s="61">
        <v>98297</v>
      </c>
      <c r="U63" s="55" t="s">
        <v>8</v>
      </c>
      <c r="V63" s="56" t="s">
        <v>9</v>
      </c>
      <c r="W63" s="61">
        <v>33489</v>
      </c>
      <c r="X63" s="55" t="s">
        <v>8</v>
      </c>
      <c r="Y63" s="56" t="s">
        <v>9</v>
      </c>
      <c r="Z63" s="61">
        <v>23152</v>
      </c>
      <c r="AA63" s="55" t="s">
        <v>8</v>
      </c>
      <c r="AB63" s="56" t="s">
        <v>9</v>
      </c>
      <c r="AC63" s="61">
        <v>52830</v>
      </c>
      <c r="AD63" s="55" t="s">
        <v>8</v>
      </c>
      <c r="AE63" s="56" t="s">
        <v>9</v>
      </c>
      <c r="AF63" s="61">
        <v>48469</v>
      </c>
      <c r="AG63" s="55" t="s">
        <v>8</v>
      </c>
      <c r="AH63" s="56" t="s">
        <v>9</v>
      </c>
      <c r="AI63" s="61">
        <v>114466</v>
      </c>
      <c r="AJ63" s="55" t="s">
        <v>8</v>
      </c>
      <c r="AK63" s="56" t="s">
        <v>9</v>
      </c>
      <c r="AL63" s="61">
        <v>14781</v>
      </c>
      <c r="AM63" s="55" t="s">
        <v>8</v>
      </c>
      <c r="AN63" s="56" t="s">
        <v>9</v>
      </c>
      <c r="AO63" s="62">
        <v>72983</v>
      </c>
      <c r="AP63" s="55" t="s">
        <v>8</v>
      </c>
      <c r="AQ63" s="56" t="s">
        <v>9</v>
      </c>
      <c r="AR63" s="61">
        <v>3552</v>
      </c>
      <c r="AS63" s="55" t="s">
        <v>8</v>
      </c>
      <c r="AT63" s="56" t="s">
        <v>9</v>
      </c>
      <c r="AU63" s="61">
        <v>69309</v>
      </c>
      <c r="AV63" s="55" t="s">
        <v>8</v>
      </c>
      <c r="AW63" s="56" t="s">
        <v>9</v>
      </c>
      <c r="AX63" s="61" t="s">
        <v>547</v>
      </c>
      <c r="AY63" s="55" t="s">
        <v>31</v>
      </c>
      <c r="AZ63" s="63" t="s">
        <v>9</v>
      </c>
      <c r="BA63" s="62">
        <v>455661</v>
      </c>
      <c r="BB63" s="55" t="s">
        <v>8</v>
      </c>
      <c r="BC63" s="56" t="s">
        <v>9</v>
      </c>
      <c r="BD63" s="61">
        <v>299068</v>
      </c>
      <c r="BE63" s="55" t="s">
        <v>8</v>
      </c>
      <c r="BF63" s="56" t="s">
        <v>9</v>
      </c>
      <c r="BG63" s="61">
        <v>291020</v>
      </c>
      <c r="BH63" s="55" t="s">
        <v>8</v>
      </c>
      <c r="BI63" s="56" t="s">
        <v>9</v>
      </c>
      <c r="BJ63" s="61">
        <v>8048</v>
      </c>
      <c r="BK63" s="55" t="s">
        <v>8</v>
      </c>
      <c r="BL63" s="56" t="s">
        <v>9</v>
      </c>
      <c r="BM63" s="61">
        <v>155688</v>
      </c>
      <c r="BN63" s="55" t="s">
        <v>8</v>
      </c>
      <c r="BO63" s="56" t="s">
        <v>9</v>
      </c>
      <c r="BP63" s="61">
        <v>112002</v>
      </c>
      <c r="BQ63" s="55" t="s">
        <v>8</v>
      </c>
      <c r="BR63" s="56" t="s">
        <v>9</v>
      </c>
      <c r="BS63" s="61">
        <v>43654</v>
      </c>
      <c r="BT63" s="55" t="s">
        <v>8</v>
      </c>
      <c r="BU63" s="56" t="s">
        <v>9</v>
      </c>
      <c r="BV63" s="61">
        <v>411505</v>
      </c>
      <c r="BW63" s="55" t="s">
        <v>8</v>
      </c>
      <c r="BX63" s="56" t="s">
        <v>9</v>
      </c>
      <c r="BY63" s="61">
        <v>140429</v>
      </c>
      <c r="BZ63" s="55" t="s">
        <v>8</v>
      </c>
      <c r="CA63" s="56" t="s">
        <v>9</v>
      </c>
      <c r="CB63" s="61">
        <v>135665</v>
      </c>
      <c r="CC63" s="55" t="s">
        <v>8</v>
      </c>
      <c r="CD63" s="56" t="s">
        <v>9</v>
      </c>
      <c r="CE63" s="61">
        <v>15871</v>
      </c>
      <c r="CF63" s="55" t="s">
        <v>8</v>
      </c>
      <c r="CG63" s="56" t="s">
        <v>9</v>
      </c>
      <c r="CH63" s="61">
        <v>26954</v>
      </c>
      <c r="CI63" s="55" t="s">
        <v>8</v>
      </c>
      <c r="CJ63" s="56" t="s">
        <v>9</v>
      </c>
      <c r="CK63" s="61">
        <v>50311</v>
      </c>
      <c r="CL63" s="55" t="s">
        <v>8</v>
      </c>
      <c r="CM63" s="56" t="s">
        <v>9</v>
      </c>
      <c r="CN63" s="61">
        <v>9002</v>
      </c>
      <c r="CO63" s="55" t="s">
        <v>8</v>
      </c>
      <c r="CP63" s="56" t="s">
        <v>9</v>
      </c>
      <c r="CQ63" s="61">
        <v>13182</v>
      </c>
      <c r="CR63" s="55" t="s">
        <v>8</v>
      </c>
      <c r="CS63" s="56" t="s">
        <v>9</v>
      </c>
      <c r="CT63" s="61" t="s">
        <v>547</v>
      </c>
      <c r="CU63" s="55" t="s">
        <v>21</v>
      </c>
      <c r="CV63" s="56" t="s">
        <v>9</v>
      </c>
      <c r="CW63" s="61" t="s">
        <v>547</v>
      </c>
      <c r="CX63" s="55" t="s">
        <v>21</v>
      </c>
      <c r="CY63" s="56" t="s">
        <v>9</v>
      </c>
      <c r="CZ63" s="61">
        <v>28127</v>
      </c>
      <c r="DA63" s="55" t="s">
        <v>8</v>
      </c>
      <c r="DB63" s="56" t="s">
        <v>9</v>
      </c>
      <c r="DC63" s="61">
        <v>373</v>
      </c>
      <c r="DD63" s="55" t="s">
        <v>8</v>
      </c>
      <c r="DE63" s="56" t="s">
        <v>9</v>
      </c>
      <c r="DF63" s="61">
        <v>42156</v>
      </c>
      <c r="DG63" s="55" t="s">
        <v>8</v>
      </c>
      <c r="DH63" s="56" t="s">
        <v>9</v>
      </c>
      <c r="DI63" s="61" t="s">
        <v>547</v>
      </c>
      <c r="DJ63" s="55" t="s">
        <v>21</v>
      </c>
      <c r="DK63" s="56" t="s">
        <v>9</v>
      </c>
      <c r="DL63" s="61" t="s">
        <v>547</v>
      </c>
      <c r="DM63" s="55" t="s">
        <v>21</v>
      </c>
      <c r="DN63" s="56" t="s">
        <v>9</v>
      </c>
      <c r="DO63" s="61" t="s">
        <v>547</v>
      </c>
      <c r="DP63" s="55" t="s">
        <v>21</v>
      </c>
      <c r="DQ63" s="56" t="s">
        <v>9</v>
      </c>
      <c r="DR63" s="61" t="s">
        <v>547</v>
      </c>
      <c r="DS63" s="55" t="s">
        <v>21</v>
      </c>
      <c r="DT63" s="56" t="s">
        <v>9</v>
      </c>
      <c r="DU63" s="61" t="s">
        <v>547</v>
      </c>
      <c r="DV63" s="55" t="s">
        <v>21</v>
      </c>
      <c r="DW63" s="56" t="s">
        <v>9</v>
      </c>
      <c r="DX63" s="61" t="s">
        <v>547</v>
      </c>
      <c r="DY63" s="55" t="s">
        <v>21</v>
      </c>
      <c r="DZ63" s="56" t="s">
        <v>9</v>
      </c>
      <c r="EA63" s="61" t="s">
        <v>547</v>
      </c>
      <c r="EB63" s="55" t="s">
        <v>21</v>
      </c>
      <c r="EC63" s="56" t="s">
        <v>9</v>
      </c>
      <c r="ED63" s="61">
        <v>4764</v>
      </c>
      <c r="EE63" s="55" t="s">
        <v>8</v>
      </c>
      <c r="EF63" s="56" t="s">
        <v>9</v>
      </c>
      <c r="EG63" s="61">
        <v>4597</v>
      </c>
      <c r="EH63" s="55" t="s">
        <v>8</v>
      </c>
      <c r="EI63" s="56" t="s">
        <v>9</v>
      </c>
      <c r="EJ63" s="61">
        <v>167</v>
      </c>
      <c r="EK63" s="55" t="s">
        <v>8</v>
      </c>
      <c r="EL63" s="63" t="s">
        <v>9</v>
      </c>
      <c r="EM63" s="62">
        <v>266591</v>
      </c>
      <c r="EN63" s="55" t="s">
        <v>8</v>
      </c>
      <c r="EO63" s="56" t="s">
        <v>9</v>
      </c>
      <c r="EP63" s="61">
        <v>209527</v>
      </c>
      <c r="EQ63" s="55" t="s">
        <v>8</v>
      </c>
      <c r="ER63" s="56" t="s">
        <v>9</v>
      </c>
      <c r="ES63" s="61">
        <v>57064</v>
      </c>
      <c r="ET63" s="55" t="s">
        <v>8</v>
      </c>
      <c r="EU63" s="56" t="s">
        <v>9</v>
      </c>
      <c r="EV63" s="61" t="s">
        <v>547</v>
      </c>
      <c r="EW63" s="55" t="s">
        <v>21</v>
      </c>
      <c r="EX63" s="56" t="s">
        <v>9</v>
      </c>
      <c r="EY63" s="61" t="s">
        <v>547</v>
      </c>
      <c r="EZ63" s="55" t="s">
        <v>21</v>
      </c>
      <c r="FA63" s="56" t="s">
        <v>9</v>
      </c>
      <c r="FB63" s="61" t="s">
        <v>547</v>
      </c>
      <c r="FC63" s="55" t="s">
        <v>21</v>
      </c>
      <c r="FD63" s="56" t="s">
        <v>9</v>
      </c>
      <c r="FE63" s="61" t="s">
        <v>547</v>
      </c>
      <c r="FF63" s="55" t="s">
        <v>21</v>
      </c>
      <c r="FG63" s="56" t="s">
        <v>9</v>
      </c>
      <c r="FH63" s="61" t="s">
        <v>547</v>
      </c>
      <c r="FI63" s="55" t="s">
        <v>21</v>
      </c>
      <c r="FJ63" s="56" t="s">
        <v>9</v>
      </c>
      <c r="FK63" s="61" t="s">
        <v>547</v>
      </c>
      <c r="FL63" s="55" t="s">
        <v>21</v>
      </c>
      <c r="FM63" s="56" t="s">
        <v>9</v>
      </c>
      <c r="FN63" s="61" t="s">
        <v>547</v>
      </c>
      <c r="FO63" s="55" t="s">
        <v>21</v>
      </c>
      <c r="FP63" s="56" t="s">
        <v>9</v>
      </c>
      <c r="FQ63" s="61" t="s">
        <v>547</v>
      </c>
      <c r="FR63" s="55" t="s">
        <v>21</v>
      </c>
      <c r="FS63" s="56" t="s">
        <v>9</v>
      </c>
      <c r="FT63" s="61" t="s">
        <v>547</v>
      </c>
      <c r="FU63" s="55" t="s">
        <v>21</v>
      </c>
      <c r="FV63" s="56" t="s">
        <v>9</v>
      </c>
      <c r="FW63" s="61" t="s">
        <v>547</v>
      </c>
      <c r="FX63" s="55" t="s">
        <v>21</v>
      </c>
      <c r="FY63" s="56" t="s">
        <v>9</v>
      </c>
      <c r="FZ63" s="61" t="s">
        <v>547</v>
      </c>
      <c r="GA63" s="55" t="s">
        <v>21</v>
      </c>
      <c r="GB63" s="56" t="s">
        <v>9</v>
      </c>
      <c r="GC63" s="61" t="s">
        <v>547</v>
      </c>
      <c r="GD63" s="55" t="s">
        <v>21</v>
      </c>
      <c r="GE63" s="56" t="s">
        <v>9</v>
      </c>
      <c r="GF63" s="61" t="s">
        <v>547</v>
      </c>
      <c r="GG63" s="55" t="s">
        <v>21</v>
      </c>
      <c r="GH63" s="56" t="s">
        <v>9</v>
      </c>
      <c r="GI63" s="61" t="s">
        <v>547</v>
      </c>
      <c r="GJ63" s="55" t="s">
        <v>21</v>
      </c>
      <c r="GK63" s="56" t="s">
        <v>9</v>
      </c>
      <c r="GL63" s="61" t="s">
        <v>547</v>
      </c>
      <c r="GM63" s="55" t="s">
        <v>21</v>
      </c>
      <c r="GN63" s="63" t="s">
        <v>9</v>
      </c>
      <c r="GO63" s="62">
        <v>236575</v>
      </c>
      <c r="GP63" s="55" t="s">
        <v>8</v>
      </c>
      <c r="GQ63" s="56" t="s">
        <v>9</v>
      </c>
      <c r="GR63" s="61">
        <v>165204</v>
      </c>
      <c r="GS63" s="55" t="s">
        <v>8</v>
      </c>
      <c r="GT63" s="56" t="s">
        <v>9</v>
      </c>
      <c r="GU63" s="61">
        <v>71371</v>
      </c>
      <c r="GV63" s="55" t="s">
        <v>8</v>
      </c>
      <c r="GW63" s="56" t="s">
        <v>9</v>
      </c>
      <c r="GX63" s="61" t="s">
        <v>547</v>
      </c>
      <c r="GY63" s="55" t="s">
        <v>21</v>
      </c>
      <c r="GZ63" s="56" t="s">
        <v>9</v>
      </c>
      <c r="HA63" s="61" t="s">
        <v>547</v>
      </c>
      <c r="HB63" s="55" t="s">
        <v>21</v>
      </c>
      <c r="HC63" s="56" t="s">
        <v>9</v>
      </c>
      <c r="HD63" s="61" t="s">
        <v>547</v>
      </c>
      <c r="HE63" s="55" t="s">
        <v>21</v>
      </c>
      <c r="HF63" s="56" t="s">
        <v>9</v>
      </c>
      <c r="HG63" s="61" t="s">
        <v>547</v>
      </c>
      <c r="HH63" s="55" t="s">
        <v>21</v>
      </c>
      <c r="HI63" s="56" t="s">
        <v>9</v>
      </c>
      <c r="HJ63" s="61" t="s">
        <v>547</v>
      </c>
      <c r="HK63" s="55" t="s">
        <v>21</v>
      </c>
      <c r="HL63" s="56" t="s">
        <v>9</v>
      </c>
      <c r="HM63" s="61" t="s">
        <v>547</v>
      </c>
      <c r="HN63" s="55" t="s">
        <v>21</v>
      </c>
      <c r="HO63" s="56" t="s">
        <v>9</v>
      </c>
      <c r="HP63" s="61" t="s">
        <v>547</v>
      </c>
      <c r="HQ63" s="55" t="s">
        <v>21</v>
      </c>
      <c r="HR63" s="56" t="s">
        <v>9</v>
      </c>
      <c r="HS63" s="61" t="s">
        <v>547</v>
      </c>
      <c r="HT63" s="55" t="s">
        <v>21</v>
      </c>
      <c r="HU63" s="56" t="s">
        <v>9</v>
      </c>
      <c r="HV63" s="61" t="s">
        <v>547</v>
      </c>
      <c r="HW63" s="55" t="s">
        <v>21</v>
      </c>
      <c r="HX63" s="56" t="s">
        <v>9</v>
      </c>
      <c r="HY63" s="61" t="s">
        <v>547</v>
      </c>
      <c r="HZ63" s="55" t="s">
        <v>21</v>
      </c>
      <c r="IA63" s="56" t="s">
        <v>9</v>
      </c>
      <c r="IB63" s="61" t="s">
        <v>547</v>
      </c>
      <c r="IC63" s="55" t="s">
        <v>21</v>
      </c>
      <c r="ID63" s="56" t="s">
        <v>9</v>
      </c>
      <c r="IE63" s="61" t="s">
        <v>547</v>
      </c>
      <c r="IF63" s="55" t="s">
        <v>21</v>
      </c>
      <c r="IG63" s="56" t="s">
        <v>9</v>
      </c>
      <c r="IH63" s="61" t="s">
        <v>547</v>
      </c>
      <c r="II63" s="55" t="s">
        <v>21</v>
      </c>
      <c r="IJ63" s="56" t="s">
        <v>9</v>
      </c>
      <c r="IK63" s="61" t="s">
        <v>547</v>
      </c>
      <c r="IL63" s="55" t="s">
        <v>21</v>
      </c>
      <c r="IM63" s="56" t="s">
        <v>9</v>
      </c>
      <c r="IN63" s="61" t="s">
        <v>547</v>
      </c>
      <c r="IO63" s="55" t="s">
        <v>21</v>
      </c>
      <c r="IP63" s="63" t="s">
        <v>9</v>
      </c>
      <c r="IQ63" s="62">
        <v>-29794</v>
      </c>
      <c r="IR63" s="55" t="s">
        <v>8</v>
      </c>
      <c r="IS63" s="56" t="s">
        <v>9</v>
      </c>
      <c r="IT63" s="62" t="s">
        <v>547</v>
      </c>
      <c r="IU63" s="55" t="s">
        <v>31</v>
      </c>
      <c r="IV63" s="63" t="s">
        <v>9</v>
      </c>
      <c r="IW63" s="62">
        <v>289906</v>
      </c>
      <c r="IX63" s="55" t="s">
        <v>8</v>
      </c>
      <c r="IY63" s="56" t="s">
        <v>9</v>
      </c>
      <c r="IZ63" s="61">
        <v>2212</v>
      </c>
      <c r="JA63" s="55" t="s">
        <v>8</v>
      </c>
      <c r="JB63" s="56" t="s">
        <v>9</v>
      </c>
      <c r="JC63" s="61">
        <v>61289</v>
      </c>
      <c r="JD63" s="55" t="s">
        <v>8</v>
      </c>
      <c r="JE63" s="56" t="s">
        <v>9</v>
      </c>
      <c r="JF63" s="61">
        <v>56806</v>
      </c>
      <c r="JG63" s="55" t="s">
        <v>8</v>
      </c>
      <c r="JH63" s="56" t="s">
        <v>9</v>
      </c>
      <c r="JI63" s="61">
        <v>17736</v>
      </c>
      <c r="JJ63" s="55" t="s">
        <v>8</v>
      </c>
      <c r="JK63" s="56" t="s">
        <v>9</v>
      </c>
      <c r="JL63" s="61">
        <v>57000</v>
      </c>
      <c r="JM63" s="55" t="s">
        <v>8</v>
      </c>
      <c r="JN63" s="56" t="s">
        <v>9</v>
      </c>
      <c r="JO63" s="61">
        <v>17747</v>
      </c>
      <c r="JP63" s="55" t="s">
        <v>8</v>
      </c>
      <c r="JQ63" s="56" t="s">
        <v>9</v>
      </c>
      <c r="JR63" s="61">
        <v>9799</v>
      </c>
      <c r="JS63" s="55" t="s">
        <v>8</v>
      </c>
      <c r="JT63" s="56" t="s">
        <v>9</v>
      </c>
      <c r="JU63" s="61">
        <v>3841</v>
      </c>
      <c r="JV63" s="55" t="s">
        <v>8</v>
      </c>
      <c r="JW63" s="56" t="s">
        <v>9</v>
      </c>
      <c r="JX63" s="61">
        <v>29194</v>
      </c>
      <c r="JY63" s="55" t="s">
        <v>8</v>
      </c>
      <c r="JZ63" s="56" t="s">
        <v>9</v>
      </c>
      <c r="KA63" s="61">
        <v>81206</v>
      </c>
      <c r="KB63" s="55" t="s">
        <v>8</v>
      </c>
      <c r="KC63" s="56" t="s">
        <v>9</v>
      </c>
      <c r="KD63" s="61">
        <v>9938</v>
      </c>
      <c r="KE63" s="55" t="s">
        <v>8</v>
      </c>
      <c r="KF63" s="56" t="s">
        <v>9</v>
      </c>
      <c r="KG63" s="62">
        <v>247605</v>
      </c>
      <c r="KH63" s="55" t="s">
        <v>8</v>
      </c>
      <c r="KI63" s="56" t="s">
        <v>9</v>
      </c>
      <c r="KJ63" s="61">
        <v>1972</v>
      </c>
      <c r="KK63" s="55" t="s">
        <v>8</v>
      </c>
      <c r="KL63" s="56" t="s">
        <v>9</v>
      </c>
      <c r="KM63" s="61">
        <v>52623</v>
      </c>
      <c r="KN63" s="55" t="s">
        <v>8</v>
      </c>
      <c r="KO63" s="56" t="s">
        <v>9</v>
      </c>
      <c r="KP63" s="61">
        <v>48864</v>
      </c>
      <c r="KQ63" s="55" t="s">
        <v>8</v>
      </c>
      <c r="KR63" s="56" t="s">
        <v>9</v>
      </c>
      <c r="KS63" s="61">
        <v>15668</v>
      </c>
      <c r="KT63" s="55" t="s">
        <v>8</v>
      </c>
      <c r="KU63" s="56" t="s">
        <v>9</v>
      </c>
      <c r="KV63" s="61">
        <v>49109</v>
      </c>
      <c r="KW63" s="55" t="s">
        <v>8</v>
      </c>
      <c r="KX63" s="56" t="s">
        <v>9</v>
      </c>
      <c r="KY63" s="61">
        <v>14819</v>
      </c>
      <c r="KZ63" s="55" t="s">
        <v>8</v>
      </c>
      <c r="LA63" s="56" t="s">
        <v>9</v>
      </c>
      <c r="LB63" s="61">
        <v>8099</v>
      </c>
      <c r="LC63" s="55" t="s">
        <v>8</v>
      </c>
      <c r="LD63" s="56" t="s">
        <v>9</v>
      </c>
      <c r="LE63" s="61">
        <v>3344</v>
      </c>
      <c r="LF63" s="55" t="s">
        <v>8</v>
      </c>
      <c r="LG63" s="56" t="s">
        <v>9</v>
      </c>
      <c r="LH63" s="61">
        <v>24676</v>
      </c>
      <c r="LI63" s="55" t="s">
        <v>8</v>
      </c>
      <c r="LJ63" s="56" t="s">
        <v>9</v>
      </c>
      <c r="LK63" s="61">
        <v>68939</v>
      </c>
      <c r="LL63" s="55" t="s">
        <v>8</v>
      </c>
      <c r="LM63" s="56" t="s">
        <v>9</v>
      </c>
      <c r="LN63" s="61">
        <v>8563</v>
      </c>
      <c r="LO63" s="55" t="s">
        <v>8</v>
      </c>
      <c r="LP63" s="56" t="s">
        <v>9</v>
      </c>
      <c r="LQ63" s="62">
        <v>42147</v>
      </c>
      <c r="LR63" s="55" t="s">
        <v>8</v>
      </c>
      <c r="LS63" s="56" t="s">
        <v>9</v>
      </c>
      <c r="LT63" s="61">
        <v>239</v>
      </c>
      <c r="LU63" s="55" t="s">
        <v>8</v>
      </c>
      <c r="LV63" s="56" t="s">
        <v>9</v>
      </c>
      <c r="LW63" s="61">
        <v>8653</v>
      </c>
      <c r="LX63" s="55" t="s">
        <v>8</v>
      </c>
      <c r="LY63" s="56" t="s">
        <v>9</v>
      </c>
      <c r="LZ63" s="61">
        <v>8069</v>
      </c>
      <c r="MA63" s="55" t="s">
        <v>8</v>
      </c>
      <c r="MB63" s="56" t="s">
        <v>9</v>
      </c>
      <c r="MC63" s="61">
        <v>2059</v>
      </c>
      <c r="MD63" s="55" t="s">
        <v>8</v>
      </c>
      <c r="ME63" s="56" t="s">
        <v>9</v>
      </c>
      <c r="MF63" s="61">
        <v>7878</v>
      </c>
      <c r="MG63" s="55" t="s">
        <v>8</v>
      </c>
      <c r="MH63" s="56" t="s">
        <v>9</v>
      </c>
      <c r="MI63" s="61">
        <v>2934</v>
      </c>
      <c r="MJ63" s="55" t="s">
        <v>8</v>
      </c>
      <c r="MK63" s="56" t="s">
        <v>9</v>
      </c>
      <c r="ML63" s="61">
        <v>1686</v>
      </c>
      <c r="MM63" s="55" t="s">
        <v>8</v>
      </c>
      <c r="MN63" s="56" t="s">
        <v>9</v>
      </c>
      <c r="MO63" s="61">
        <v>493</v>
      </c>
      <c r="MP63" s="55" t="s">
        <v>8</v>
      </c>
      <c r="MQ63" s="56" t="s">
        <v>9</v>
      </c>
      <c r="MR63" s="61">
        <v>4518</v>
      </c>
      <c r="MS63" s="55" t="s">
        <v>8</v>
      </c>
      <c r="MT63" s="56" t="s">
        <v>9</v>
      </c>
      <c r="MU63" s="61">
        <v>12365</v>
      </c>
      <c r="MV63" s="55" t="s">
        <v>8</v>
      </c>
      <c r="MW63" s="56" t="s">
        <v>9</v>
      </c>
      <c r="MX63" s="61">
        <v>1375</v>
      </c>
      <c r="MY63" s="55" t="s">
        <v>8</v>
      </c>
      <c r="MZ63" s="56" t="s">
        <v>9</v>
      </c>
      <c r="NA63" s="62">
        <v>205006</v>
      </c>
      <c r="NB63" s="55" t="s">
        <v>8</v>
      </c>
      <c r="NC63" s="56" t="s">
        <v>9</v>
      </c>
      <c r="ND63" s="61">
        <v>141252</v>
      </c>
      <c r="NE63" s="55" t="s">
        <v>8</v>
      </c>
      <c r="NF63" s="56" t="s">
        <v>9</v>
      </c>
      <c r="NG63" s="61">
        <v>10963</v>
      </c>
      <c r="NH63" s="55" t="s">
        <v>8</v>
      </c>
      <c r="NI63" s="56" t="s">
        <v>9</v>
      </c>
      <c r="NJ63" s="61">
        <v>130289</v>
      </c>
      <c r="NK63" s="55" t="s">
        <v>8</v>
      </c>
      <c r="NL63" s="56" t="s">
        <v>9</v>
      </c>
      <c r="NM63" s="61" t="s">
        <v>547</v>
      </c>
      <c r="NN63" s="55" t="s">
        <v>31</v>
      </c>
      <c r="NO63" s="63" t="s">
        <v>9</v>
      </c>
      <c r="NP63" s="62">
        <v>287778</v>
      </c>
      <c r="NQ63" s="55" t="s">
        <v>8</v>
      </c>
      <c r="NR63" s="56" t="s">
        <v>9</v>
      </c>
      <c r="NS63" s="61">
        <v>25699</v>
      </c>
      <c r="NT63" s="55" t="s">
        <v>8</v>
      </c>
      <c r="NU63" s="56" t="s">
        <v>9</v>
      </c>
      <c r="NV63" s="61">
        <v>262079</v>
      </c>
      <c r="NW63" s="55" t="s">
        <v>8</v>
      </c>
      <c r="NX63" s="56" t="s">
        <v>9</v>
      </c>
      <c r="NY63" s="61">
        <v>24473</v>
      </c>
      <c r="NZ63" s="55" t="s">
        <v>8</v>
      </c>
      <c r="OA63" s="56" t="s">
        <v>9</v>
      </c>
      <c r="OB63" s="61">
        <v>86882</v>
      </c>
      <c r="OC63" s="55" t="s">
        <v>8</v>
      </c>
      <c r="OD63" s="56" t="s">
        <v>9</v>
      </c>
      <c r="OE63" s="61">
        <v>150724</v>
      </c>
      <c r="OF63" s="55" t="s">
        <v>8</v>
      </c>
      <c r="OG63" s="63" t="s">
        <v>9</v>
      </c>
    </row>
    <row r="64" spans="1:397" x14ac:dyDescent="0.2">
      <c r="A64" s="12" t="s">
        <v>581</v>
      </c>
      <c r="B64" s="61">
        <v>626449</v>
      </c>
      <c r="C64" s="55" t="s">
        <v>8</v>
      </c>
      <c r="D64" s="56" t="s">
        <v>9</v>
      </c>
      <c r="E64" s="62">
        <v>557881</v>
      </c>
      <c r="F64" s="55" t="s">
        <v>8</v>
      </c>
      <c r="G64" s="56" t="s">
        <v>9</v>
      </c>
      <c r="H64" s="62">
        <v>11352</v>
      </c>
      <c r="I64" s="55" t="s">
        <v>8</v>
      </c>
      <c r="J64" s="56" t="s">
        <v>9</v>
      </c>
      <c r="K64" s="61">
        <v>137194</v>
      </c>
      <c r="L64" s="55" t="s">
        <v>8</v>
      </c>
      <c r="M64" s="56" t="s">
        <v>9</v>
      </c>
      <c r="N64" s="61">
        <v>118911</v>
      </c>
      <c r="O64" s="55" t="s">
        <v>8</v>
      </c>
      <c r="P64" s="56" t="s">
        <v>9</v>
      </c>
      <c r="Q64" s="61">
        <v>24856</v>
      </c>
      <c r="R64" s="55" t="s">
        <v>8</v>
      </c>
      <c r="S64" s="56" t="s">
        <v>9</v>
      </c>
      <c r="T64" s="61">
        <v>99364</v>
      </c>
      <c r="U64" s="55" t="s">
        <v>8</v>
      </c>
      <c r="V64" s="56" t="s">
        <v>9</v>
      </c>
      <c r="W64" s="61">
        <v>34084</v>
      </c>
      <c r="X64" s="55" t="s">
        <v>8</v>
      </c>
      <c r="Y64" s="56" t="s">
        <v>9</v>
      </c>
      <c r="Z64" s="61">
        <v>24167</v>
      </c>
      <c r="AA64" s="55" t="s">
        <v>8</v>
      </c>
      <c r="AB64" s="56" t="s">
        <v>9</v>
      </c>
      <c r="AC64" s="61">
        <v>53921</v>
      </c>
      <c r="AD64" s="55" t="s">
        <v>8</v>
      </c>
      <c r="AE64" s="56" t="s">
        <v>9</v>
      </c>
      <c r="AF64" s="61">
        <v>47768</v>
      </c>
      <c r="AG64" s="55" t="s">
        <v>8</v>
      </c>
      <c r="AH64" s="56" t="s">
        <v>9</v>
      </c>
      <c r="AI64" s="61">
        <v>110014</v>
      </c>
      <c r="AJ64" s="55" t="s">
        <v>8</v>
      </c>
      <c r="AK64" s="56" t="s">
        <v>9</v>
      </c>
      <c r="AL64" s="61">
        <v>15016</v>
      </c>
      <c r="AM64" s="55" t="s">
        <v>8</v>
      </c>
      <c r="AN64" s="56" t="s">
        <v>9</v>
      </c>
      <c r="AO64" s="62">
        <v>72435</v>
      </c>
      <c r="AP64" s="55" t="s">
        <v>8</v>
      </c>
      <c r="AQ64" s="56" t="s">
        <v>9</v>
      </c>
      <c r="AR64" s="61">
        <v>3643</v>
      </c>
      <c r="AS64" s="55" t="s">
        <v>8</v>
      </c>
      <c r="AT64" s="56" t="s">
        <v>9</v>
      </c>
      <c r="AU64" s="61">
        <v>68842</v>
      </c>
      <c r="AV64" s="55" t="s">
        <v>8</v>
      </c>
      <c r="AW64" s="56" t="s">
        <v>9</v>
      </c>
      <c r="AX64" s="61" t="s">
        <v>547</v>
      </c>
      <c r="AY64" s="55" t="s">
        <v>31</v>
      </c>
      <c r="AZ64" s="63" t="s">
        <v>9</v>
      </c>
      <c r="BA64" s="62">
        <v>453069</v>
      </c>
      <c r="BB64" s="55" t="s">
        <v>8</v>
      </c>
      <c r="BC64" s="56" t="s">
        <v>9</v>
      </c>
      <c r="BD64" s="61">
        <v>300171</v>
      </c>
      <c r="BE64" s="55" t="s">
        <v>8</v>
      </c>
      <c r="BF64" s="56" t="s">
        <v>9</v>
      </c>
      <c r="BG64" s="61">
        <v>292114</v>
      </c>
      <c r="BH64" s="55" t="s">
        <v>8</v>
      </c>
      <c r="BI64" s="56" t="s">
        <v>9</v>
      </c>
      <c r="BJ64" s="61">
        <v>8057</v>
      </c>
      <c r="BK64" s="55" t="s">
        <v>8</v>
      </c>
      <c r="BL64" s="56" t="s">
        <v>9</v>
      </c>
      <c r="BM64" s="61">
        <v>153311</v>
      </c>
      <c r="BN64" s="55" t="s">
        <v>8</v>
      </c>
      <c r="BO64" s="56" t="s">
        <v>9</v>
      </c>
      <c r="BP64" s="61">
        <v>111586</v>
      </c>
      <c r="BQ64" s="55" t="s">
        <v>8</v>
      </c>
      <c r="BR64" s="56" t="s">
        <v>9</v>
      </c>
      <c r="BS64" s="61">
        <v>42105</v>
      </c>
      <c r="BT64" s="55" t="s">
        <v>8</v>
      </c>
      <c r="BU64" s="56" t="s">
        <v>9</v>
      </c>
      <c r="BV64" s="61">
        <v>411916</v>
      </c>
      <c r="BW64" s="55" t="s">
        <v>8</v>
      </c>
      <c r="BX64" s="56" t="s">
        <v>9</v>
      </c>
      <c r="BY64" s="61">
        <v>137938</v>
      </c>
      <c r="BZ64" s="55" t="s">
        <v>8</v>
      </c>
      <c r="CA64" s="56" t="s">
        <v>9</v>
      </c>
      <c r="CB64" s="61">
        <v>138824</v>
      </c>
      <c r="CC64" s="55" t="s">
        <v>8</v>
      </c>
      <c r="CD64" s="56" t="s">
        <v>9</v>
      </c>
      <c r="CE64" s="61">
        <v>16563</v>
      </c>
      <c r="CF64" s="55" t="s">
        <v>8</v>
      </c>
      <c r="CG64" s="56" t="s">
        <v>9</v>
      </c>
      <c r="CH64" s="61">
        <v>27863</v>
      </c>
      <c r="CI64" s="55" t="s">
        <v>8</v>
      </c>
      <c r="CJ64" s="56" t="s">
        <v>9</v>
      </c>
      <c r="CK64" s="61">
        <v>51373</v>
      </c>
      <c r="CL64" s="55" t="s">
        <v>8</v>
      </c>
      <c r="CM64" s="56" t="s">
        <v>9</v>
      </c>
      <c r="CN64" s="61">
        <v>10378</v>
      </c>
      <c r="CO64" s="55" t="s">
        <v>8</v>
      </c>
      <c r="CP64" s="56" t="s">
        <v>9</v>
      </c>
      <c r="CQ64" s="61">
        <v>13154</v>
      </c>
      <c r="CR64" s="55" t="s">
        <v>8</v>
      </c>
      <c r="CS64" s="56" t="s">
        <v>9</v>
      </c>
      <c r="CT64" s="61" t="s">
        <v>547</v>
      </c>
      <c r="CU64" s="55" t="s">
        <v>21</v>
      </c>
      <c r="CV64" s="56" t="s">
        <v>9</v>
      </c>
      <c r="CW64" s="61" t="s">
        <v>547</v>
      </c>
      <c r="CX64" s="55" t="s">
        <v>21</v>
      </c>
      <c r="CY64" s="56" t="s">
        <v>9</v>
      </c>
      <c r="CZ64" s="61">
        <v>27841</v>
      </c>
      <c r="DA64" s="55" t="s">
        <v>8</v>
      </c>
      <c r="DB64" s="56" t="s">
        <v>9</v>
      </c>
      <c r="DC64" s="61">
        <v>401</v>
      </c>
      <c r="DD64" s="55" t="s">
        <v>8</v>
      </c>
      <c r="DE64" s="56" t="s">
        <v>9</v>
      </c>
      <c r="DF64" s="61">
        <v>42624</v>
      </c>
      <c r="DG64" s="55" t="s">
        <v>8</v>
      </c>
      <c r="DH64" s="56" t="s">
        <v>9</v>
      </c>
      <c r="DI64" s="61" t="s">
        <v>547</v>
      </c>
      <c r="DJ64" s="55" t="s">
        <v>21</v>
      </c>
      <c r="DK64" s="56" t="s">
        <v>9</v>
      </c>
      <c r="DL64" s="61" t="s">
        <v>547</v>
      </c>
      <c r="DM64" s="55" t="s">
        <v>21</v>
      </c>
      <c r="DN64" s="56" t="s">
        <v>9</v>
      </c>
      <c r="DO64" s="61" t="s">
        <v>547</v>
      </c>
      <c r="DP64" s="55" t="s">
        <v>21</v>
      </c>
      <c r="DQ64" s="56" t="s">
        <v>9</v>
      </c>
      <c r="DR64" s="61" t="s">
        <v>547</v>
      </c>
      <c r="DS64" s="55" t="s">
        <v>21</v>
      </c>
      <c r="DT64" s="56" t="s">
        <v>9</v>
      </c>
      <c r="DU64" s="61" t="s">
        <v>547</v>
      </c>
      <c r="DV64" s="55" t="s">
        <v>21</v>
      </c>
      <c r="DW64" s="56" t="s">
        <v>9</v>
      </c>
      <c r="DX64" s="61" t="s">
        <v>547</v>
      </c>
      <c r="DY64" s="55" t="s">
        <v>21</v>
      </c>
      <c r="DZ64" s="56" t="s">
        <v>9</v>
      </c>
      <c r="EA64" s="61" t="s">
        <v>547</v>
      </c>
      <c r="EB64" s="55" t="s">
        <v>21</v>
      </c>
      <c r="EC64" s="56" t="s">
        <v>9</v>
      </c>
      <c r="ED64" s="61">
        <v>-886</v>
      </c>
      <c r="EE64" s="55" t="s">
        <v>8</v>
      </c>
      <c r="EF64" s="56" t="s">
        <v>9</v>
      </c>
      <c r="EG64" s="61">
        <v>-1054</v>
      </c>
      <c r="EH64" s="55" t="s">
        <v>8</v>
      </c>
      <c r="EI64" s="56" t="s">
        <v>9</v>
      </c>
      <c r="EJ64" s="61">
        <v>168</v>
      </c>
      <c r="EK64" s="55" t="s">
        <v>8</v>
      </c>
      <c r="EL64" s="63" t="s">
        <v>9</v>
      </c>
      <c r="EM64" s="62">
        <v>268814</v>
      </c>
      <c r="EN64" s="55" t="s">
        <v>8</v>
      </c>
      <c r="EO64" s="56" t="s">
        <v>9</v>
      </c>
      <c r="EP64" s="61">
        <v>209817</v>
      </c>
      <c r="EQ64" s="55" t="s">
        <v>8</v>
      </c>
      <c r="ER64" s="56" t="s">
        <v>9</v>
      </c>
      <c r="ES64" s="61">
        <v>58997</v>
      </c>
      <c r="ET64" s="55" t="s">
        <v>8</v>
      </c>
      <c r="EU64" s="56" t="s">
        <v>9</v>
      </c>
      <c r="EV64" s="61" t="s">
        <v>547</v>
      </c>
      <c r="EW64" s="55" t="s">
        <v>21</v>
      </c>
      <c r="EX64" s="56" t="s">
        <v>9</v>
      </c>
      <c r="EY64" s="61" t="s">
        <v>547</v>
      </c>
      <c r="EZ64" s="55" t="s">
        <v>21</v>
      </c>
      <c r="FA64" s="56" t="s">
        <v>9</v>
      </c>
      <c r="FB64" s="61" t="s">
        <v>547</v>
      </c>
      <c r="FC64" s="55" t="s">
        <v>21</v>
      </c>
      <c r="FD64" s="56" t="s">
        <v>9</v>
      </c>
      <c r="FE64" s="61" t="s">
        <v>547</v>
      </c>
      <c r="FF64" s="55" t="s">
        <v>21</v>
      </c>
      <c r="FG64" s="56" t="s">
        <v>9</v>
      </c>
      <c r="FH64" s="61" t="s">
        <v>547</v>
      </c>
      <c r="FI64" s="55" t="s">
        <v>21</v>
      </c>
      <c r="FJ64" s="56" t="s">
        <v>9</v>
      </c>
      <c r="FK64" s="61" t="s">
        <v>547</v>
      </c>
      <c r="FL64" s="55" t="s">
        <v>21</v>
      </c>
      <c r="FM64" s="56" t="s">
        <v>9</v>
      </c>
      <c r="FN64" s="61" t="s">
        <v>547</v>
      </c>
      <c r="FO64" s="55" t="s">
        <v>21</v>
      </c>
      <c r="FP64" s="56" t="s">
        <v>9</v>
      </c>
      <c r="FQ64" s="61" t="s">
        <v>547</v>
      </c>
      <c r="FR64" s="55" t="s">
        <v>21</v>
      </c>
      <c r="FS64" s="56" t="s">
        <v>9</v>
      </c>
      <c r="FT64" s="61" t="s">
        <v>547</v>
      </c>
      <c r="FU64" s="55" t="s">
        <v>21</v>
      </c>
      <c r="FV64" s="56" t="s">
        <v>9</v>
      </c>
      <c r="FW64" s="61" t="s">
        <v>547</v>
      </c>
      <c r="FX64" s="55" t="s">
        <v>21</v>
      </c>
      <c r="FY64" s="56" t="s">
        <v>9</v>
      </c>
      <c r="FZ64" s="61" t="s">
        <v>547</v>
      </c>
      <c r="GA64" s="55" t="s">
        <v>21</v>
      </c>
      <c r="GB64" s="56" t="s">
        <v>9</v>
      </c>
      <c r="GC64" s="61" t="s">
        <v>547</v>
      </c>
      <c r="GD64" s="55" t="s">
        <v>21</v>
      </c>
      <c r="GE64" s="56" t="s">
        <v>9</v>
      </c>
      <c r="GF64" s="61" t="s">
        <v>547</v>
      </c>
      <c r="GG64" s="55" t="s">
        <v>21</v>
      </c>
      <c r="GH64" s="56" t="s">
        <v>9</v>
      </c>
      <c r="GI64" s="61" t="s">
        <v>547</v>
      </c>
      <c r="GJ64" s="55" t="s">
        <v>21</v>
      </c>
      <c r="GK64" s="56" t="s">
        <v>9</v>
      </c>
      <c r="GL64" s="61" t="s">
        <v>547</v>
      </c>
      <c r="GM64" s="55" t="s">
        <v>21</v>
      </c>
      <c r="GN64" s="63" t="s">
        <v>9</v>
      </c>
      <c r="GO64" s="62">
        <v>233785</v>
      </c>
      <c r="GP64" s="55" t="s">
        <v>8</v>
      </c>
      <c r="GQ64" s="56" t="s">
        <v>9</v>
      </c>
      <c r="GR64" s="61">
        <v>162419</v>
      </c>
      <c r="GS64" s="55" t="s">
        <v>8</v>
      </c>
      <c r="GT64" s="56" t="s">
        <v>9</v>
      </c>
      <c r="GU64" s="61">
        <v>71366</v>
      </c>
      <c r="GV64" s="55" t="s">
        <v>8</v>
      </c>
      <c r="GW64" s="56" t="s">
        <v>9</v>
      </c>
      <c r="GX64" s="61" t="s">
        <v>547</v>
      </c>
      <c r="GY64" s="55" t="s">
        <v>21</v>
      </c>
      <c r="GZ64" s="56" t="s">
        <v>9</v>
      </c>
      <c r="HA64" s="61" t="s">
        <v>547</v>
      </c>
      <c r="HB64" s="55" t="s">
        <v>21</v>
      </c>
      <c r="HC64" s="56" t="s">
        <v>9</v>
      </c>
      <c r="HD64" s="61" t="s">
        <v>547</v>
      </c>
      <c r="HE64" s="55" t="s">
        <v>21</v>
      </c>
      <c r="HF64" s="56" t="s">
        <v>9</v>
      </c>
      <c r="HG64" s="61" t="s">
        <v>547</v>
      </c>
      <c r="HH64" s="55" t="s">
        <v>21</v>
      </c>
      <c r="HI64" s="56" t="s">
        <v>9</v>
      </c>
      <c r="HJ64" s="61" t="s">
        <v>547</v>
      </c>
      <c r="HK64" s="55" t="s">
        <v>21</v>
      </c>
      <c r="HL64" s="56" t="s">
        <v>9</v>
      </c>
      <c r="HM64" s="61" t="s">
        <v>547</v>
      </c>
      <c r="HN64" s="55" t="s">
        <v>21</v>
      </c>
      <c r="HO64" s="56" t="s">
        <v>9</v>
      </c>
      <c r="HP64" s="61" t="s">
        <v>547</v>
      </c>
      <c r="HQ64" s="55" t="s">
        <v>21</v>
      </c>
      <c r="HR64" s="56" t="s">
        <v>9</v>
      </c>
      <c r="HS64" s="61" t="s">
        <v>547</v>
      </c>
      <c r="HT64" s="55" t="s">
        <v>21</v>
      </c>
      <c r="HU64" s="56" t="s">
        <v>9</v>
      </c>
      <c r="HV64" s="61" t="s">
        <v>547</v>
      </c>
      <c r="HW64" s="55" t="s">
        <v>21</v>
      </c>
      <c r="HX64" s="56" t="s">
        <v>9</v>
      </c>
      <c r="HY64" s="61" t="s">
        <v>547</v>
      </c>
      <c r="HZ64" s="55" t="s">
        <v>21</v>
      </c>
      <c r="IA64" s="56" t="s">
        <v>9</v>
      </c>
      <c r="IB64" s="61" t="s">
        <v>547</v>
      </c>
      <c r="IC64" s="55" t="s">
        <v>21</v>
      </c>
      <c r="ID64" s="56" t="s">
        <v>9</v>
      </c>
      <c r="IE64" s="61" t="s">
        <v>547</v>
      </c>
      <c r="IF64" s="55" t="s">
        <v>21</v>
      </c>
      <c r="IG64" s="56" t="s">
        <v>9</v>
      </c>
      <c r="IH64" s="61" t="s">
        <v>547</v>
      </c>
      <c r="II64" s="55" t="s">
        <v>21</v>
      </c>
      <c r="IJ64" s="56" t="s">
        <v>9</v>
      </c>
      <c r="IK64" s="61" t="s">
        <v>547</v>
      </c>
      <c r="IL64" s="55" t="s">
        <v>21</v>
      </c>
      <c r="IM64" s="56" t="s">
        <v>9</v>
      </c>
      <c r="IN64" s="61" t="s">
        <v>547</v>
      </c>
      <c r="IO64" s="55" t="s">
        <v>21</v>
      </c>
      <c r="IP64" s="63" t="s">
        <v>9</v>
      </c>
      <c r="IQ64" s="62">
        <v>-35943</v>
      </c>
      <c r="IR64" s="55" t="s">
        <v>8</v>
      </c>
      <c r="IS64" s="56" t="s">
        <v>9</v>
      </c>
      <c r="IT64" s="62" t="s">
        <v>547</v>
      </c>
      <c r="IU64" s="55" t="s">
        <v>31</v>
      </c>
      <c r="IV64" s="63" t="s">
        <v>9</v>
      </c>
      <c r="IW64" s="62">
        <v>292331</v>
      </c>
      <c r="IX64" s="55" t="s">
        <v>8</v>
      </c>
      <c r="IY64" s="56" t="s">
        <v>9</v>
      </c>
      <c r="IZ64" s="61">
        <v>2295</v>
      </c>
      <c r="JA64" s="55" t="s">
        <v>8</v>
      </c>
      <c r="JB64" s="56" t="s">
        <v>9</v>
      </c>
      <c r="JC64" s="61">
        <v>63100</v>
      </c>
      <c r="JD64" s="55" t="s">
        <v>8</v>
      </c>
      <c r="JE64" s="56" t="s">
        <v>9</v>
      </c>
      <c r="JF64" s="61">
        <v>58672</v>
      </c>
      <c r="JG64" s="55" t="s">
        <v>8</v>
      </c>
      <c r="JH64" s="56" t="s">
        <v>9</v>
      </c>
      <c r="JI64" s="61">
        <v>18660</v>
      </c>
      <c r="JJ64" s="55" t="s">
        <v>8</v>
      </c>
      <c r="JK64" s="56" t="s">
        <v>9</v>
      </c>
      <c r="JL64" s="61">
        <v>57841</v>
      </c>
      <c r="JM64" s="55" t="s">
        <v>8</v>
      </c>
      <c r="JN64" s="56" t="s">
        <v>9</v>
      </c>
      <c r="JO64" s="61">
        <v>18135</v>
      </c>
      <c r="JP64" s="55" t="s">
        <v>8</v>
      </c>
      <c r="JQ64" s="56" t="s">
        <v>9</v>
      </c>
      <c r="JR64" s="61">
        <v>9663</v>
      </c>
      <c r="JS64" s="55" t="s">
        <v>8</v>
      </c>
      <c r="JT64" s="56" t="s">
        <v>9</v>
      </c>
      <c r="JU64" s="61">
        <v>3999</v>
      </c>
      <c r="JV64" s="55" t="s">
        <v>8</v>
      </c>
      <c r="JW64" s="56" t="s">
        <v>9</v>
      </c>
      <c r="JX64" s="61">
        <v>29667</v>
      </c>
      <c r="JY64" s="55" t="s">
        <v>8</v>
      </c>
      <c r="JZ64" s="56" t="s">
        <v>9</v>
      </c>
      <c r="KA64" s="61">
        <v>78918</v>
      </c>
      <c r="KB64" s="55" t="s">
        <v>8</v>
      </c>
      <c r="KC64" s="56" t="s">
        <v>9</v>
      </c>
      <c r="KD64" s="61">
        <v>9987</v>
      </c>
      <c r="KE64" s="55" t="s">
        <v>8</v>
      </c>
      <c r="KF64" s="56" t="s">
        <v>9</v>
      </c>
      <c r="KG64" s="62">
        <v>249744</v>
      </c>
      <c r="KH64" s="55" t="s">
        <v>8</v>
      </c>
      <c r="KI64" s="56" t="s">
        <v>9</v>
      </c>
      <c r="KJ64" s="61">
        <v>2043</v>
      </c>
      <c r="KK64" s="55" t="s">
        <v>8</v>
      </c>
      <c r="KL64" s="56" t="s">
        <v>9</v>
      </c>
      <c r="KM64" s="61">
        <v>53931</v>
      </c>
      <c r="KN64" s="55" t="s">
        <v>8</v>
      </c>
      <c r="KO64" s="56" t="s">
        <v>9</v>
      </c>
      <c r="KP64" s="61">
        <v>50104</v>
      </c>
      <c r="KQ64" s="55" t="s">
        <v>8</v>
      </c>
      <c r="KR64" s="56" t="s">
        <v>9</v>
      </c>
      <c r="KS64" s="61">
        <v>16451</v>
      </c>
      <c r="KT64" s="55" t="s">
        <v>8</v>
      </c>
      <c r="KU64" s="56" t="s">
        <v>9</v>
      </c>
      <c r="KV64" s="61">
        <v>49679</v>
      </c>
      <c r="KW64" s="55" t="s">
        <v>8</v>
      </c>
      <c r="KX64" s="56" t="s">
        <v>9</v>
      </c>
      <c r="KY64" s="61">
        <v>15119</v>
      </c>
      <c r="KZ64" s="55" t="s">
        <v>8</v>
      </c>
      <c r="LA64" s="56" t="s">
        <v>9</v>
      </c>
      <c r="LB64" s="61">
        <v>7965</v>
      </c>
      <c r="LC64" s="55" t="s">
        <v>8</v>
      </c>
      <c r="LD64" s="56" t="s">
        <v>9</v>
      </c>
      <c r="LE64" s="61">
        <v>3483</v>
      </c>
      <c r="LF64" s="55" t="s">
        <v>8</v>
      </c>
      <c r="LG64" s="56" t="s">
        <v>9</v>
      </c>
      <c r="LH64" s="61">
        <v>25061</v>
      </c>
      <c r="LI64" s="55" t="s">
        <v>8</v>
      </c>
      <c r="LJ64" s="56" t="s">
        <v>9</v>
      </c>
      <c r="LK64" s="61">
        <v>67384</v>
      </c>
      <c r="LL64" s="55" t="s">
        <v>8</v>
      </c>
      <c r="LM64" s="56" t="s">
        <v>9</v>
      </c>
      <c r="LN64" s="61">
        <v>8611</v>
      </c>
      <c r="LO64" s="55" t="s">
        <v>8</v>
      </c>
      <c r="LP64" s="56" t="s">
        <v>9</v>
      </c>
      <c r="LQ64" s="62">
        <v>42437</v>
      </c>
      <c r="LR64" s="55" t="s">
        <v>8</v>
      </c>
      <c r="LS64" s="56" t="s">
        <v>9</v>
      </c>
      <c r="LT64" s="61">
        <v>254</v>
      </c>
      <c r="LU64" s="55" t="s">
        <v>8</v>
      </c>
      <c r="LV64" s="56" t="s">
        <v>9</v>
      </c>
      <c r="LW64" s="61">
        <v>9124</v>
      </c>
      <c r="LX64" s="55" t="s">
        <v>8</v>
      </c>
      <c r="LY64" s="56" t="s">
        <v>9</v>
      </c>
      <c r="LZ64" s="61">
        <v>8481</v>
      </c>
      <c r="MA64" s="55" t="s">
        <v>8</v>
      </c>
      <c r="MB64" s="56" t="s">
        <v>9</v>
      </c>
      <c r="MC64" s="61">
        <v>2206</v>
      </c>
      <c r="MD64" s="55" t="s">
        <v>8</v>
      </c>
      <c r="ME64" s="56" t="s">
        <v>9</v>
      </c>
      <c r="MF64" s="61">
        <v>8118</v>
      </c>
      <c r="MG64" s="55" t="s">
        <v>8</v>
      </c>
      <c r="MH64" s="56" t="s">
        <v>9</v>
      </c>
      <c r="MI64" s="61">
        <v>3013</v>
      </c>
      <c r="MJ64" s="55" t="s">
        <v>8</v>
      </c>
      <c r="MK64" s="56" t="s">
        <v>9</v>
      </c>
      <c r="ML64" s="61">
        <v>1663</v>
      </c>
      <c r="MM64" s="55" t="s">
        <v>8</v>
      </c>
      <c r="MN64" s="56" t="s">
        <v>9</v>
      </c>
      <c r="MO64" s="61">
        <v>522</v>
      </c>
      <c r="MP64" s="55" t="s">
        <v>8</v>
      </c>
      <c r="MQ64" s="56" t="s">
        <v>9</v>
      </c>
      <c r="MR64" s="61">
        <v>4616</v>
      </c>
      <c r="MS64" s="55" t="s">
        <v>8</v>
      </c>
      <c r="MT64" s="56" t="s">
        <v>9</v>
      </c>
      <c r="MU64" s="61">
        <v>11612</v>
      </c>
      <c r="MV64" s="55" t="s">
        <v>8</v>
      </c>
      <c r="MW64" s="56" t="s">
        <v>9</v>
      </c>
      <c r="MX64" s="61">
        <v>1388</v>
      </c>
      <c r="MY64" s="55" t="s">
        <v>8</v>
      </c>
      <c r="MZ64" s="56" t="s">
        <v>9</v>
      </c>
      <c r="NA64" s="62">
        <v>204312</v>
      </c>
      <c r="NB64" s="55" t="s">
        <v>8</v>
      </c>
      <c r="NC64" s="56" t="s">
        <v>9</v>
      </c>
      <c r="ND64" s="61">
        <v>140951</v>
      </c>
      <c r="NE64" s="55" t="s">
        <v>8</v>
      </c>
      <c r="NF64" s="56" t="s">
        <v>9</v>
      </c>
      <c r="NG64" s="61">
        <v>11145</v>
      </c>
      <c r="NH64" s="55" t="s">
        <v>8</v>
      </c>
      <c r="NI64" s="56" t="s">
        <v>9</v>
      </c>
      <c r="NJ64" s="61">
        <v>129806</v>
      </c>
      <c r="NK64" s="55" t="s">
        <v>8</v>
      </c>
      <c r="NL64" s="56" t="s">
        <v>9</v>
      </c>
      <c r="NM64" s="61" t="s">
        <v>547</v>
      </c>
      <c r="NN64" s="55" t="s">
        <v>31</v>
      </c>
      <c r="NO64" s="63" t="s">
        <v>9</v>
      </c>
      <c r="NP64" s="62">
        <v>289682</v>
      </c>
      <c r="NQ64" s="55" t="s">
        <v>8</v>
      </c>
      <c r="NR64" s="56" t="s">
        <v>9</v>
      </c>
      <c r="NS64" s="61">
        <v>26604</v>
      </c>
      <c r="NT64" s="55" t="s">
        <v>8</v>
      </c>
      <c r="NU64" s="56" t="s">
        <v>9</v>
      </c>
      <c r="NV64" s="61">
        <v>263078</v>
      </c>
      <c r="NW64" s="55" t="s">
        <v>8</v>
      </c>
      <c r="NX64" s="56" t="s">
        <v>9</v>
      </c>
      <c r="NY64" s="61">
        <v>24878</v>
      </c>
      <c r="NZ64" s="55" t="s">
        <v>8</v>
      </c>
      <c r="OA64" s="56" t="s">
        <v>9</v>
      </c>
      <c r="OB64" s="61">
        <v>87177</v>
      </c>
      <c r="OC64" s="55" t="s">
        <v>8</v>
      </c>
      <c r="OD64" s="56" t="s">
        <v>9</v>
      </c>
      <c r="OE64" s="61">
        <v>151023</v>
      </c>
      <c r="OF64" s="55" t="s">
        <v>8</v>
      </c>
      <c r="OG64" s="63" t="s">
        <v>9</v>
      </c>
    </row>
    <row r="65" spans="1:397" x14ac:dyDescent="0.2">
      <c r="A65" s="12" t="s">
        <v>582</v>
      </c>
      <c r="B65" s="61">
        <v>636346</v>
      </c>
      <c r="C65" s="55" t="s">
        <v>8</v>
      </c>
      <c r="D65" s="56" t="s">
        <v>9</v>
      </c>
      <c r="E65" s="62">
        <v>566053</v>
      </c>
      <c r="F65" s="55" t="s">
        <v>8</v>
      </c>
      <c r="G65" s="56" t="s">
        <v>9</v>
      </c>
      <c r="H65" s="62">
        <v>11146</v>
      </c>
      <c r="I65" s="55" t="s">
        <v>8</v>
      </c>
      <c r="J65" s="56" t="s">
        <v>9</v>
      </c>
      <c r="K65" s="61">
        <v>137336</v>
      </c>
      <c r="L65" s="55" t="s">
        <v>8</v>
      </c>
      <c r="M65" s="56" t="s">
        <v>9</v>
      </c>
      <c r="N65" s="61">
        <v>120258</v>
      </c>
      <c r="O65" s="55" t="s">
        <v>8</v>
      </c>
      <c r="P65" s="56" t="s">
        <v>9</v>
      </c>
      <c r="Q65" s="61">
        <v>25207</v>
      </c>
      <c r="R65" s="55" t="s">
        <v>8</v>
      </c>
      <c r="S65" s="56" t="s">
        <v>9</v>
      </c>
      <c r="T65" s="61">
        <v>101030</v>
      </c>
      <c r="U65" s="55" t="s">
        <v>8</v>
      </c>
      <c r="V65" s="56" t="s">
        <v>9</v>
      </c>
      <c r="W65" s="61">
        <v>34654</v>
      </c>
      <c r="X65" s="55" t="s">
        <v>8</v>
      </c>
      <c r="Y65" s="56" t="s">
        <v>9</v>
      </c>
      <c r="Z65" s="61">
        <v>23974</v>
      </c>
      <c r="AA65" s="55" t="s">
        <v>8</v>
      </c>
      <c r="AB65" s="56" t="s">
        <v>9</v>
      </c>
      <c r="AC65" s="61">
        <v>53213</v>
      </c>
      <c r="AD65" s="55" t="s">
        <v>8</v>
      </c>
      <c r="AE65" s="56" t="s">
        <v>9</v>
      </c>
      <c r="AF65" s="61">
        <v>48044</v>
      </c>
      <c r="AG65" s="55" t="s">
        <v>8</v>
      </c>
      <c r="AH65" s="56" t="s">
        <v>9</v>
      </c>
      <c r="AI65" s="61">
        <v>116336</v>
      </c>
      <c r="AJ65" s="55" t="s">
        <v>8</v>
      </c>
      <c r="AK65" s="56" t="s">
        <v>9</v>
      </c>
      <c r="AL65" s="61">
        <v>15389</v>
      </c>
      <c r="AM65" s="55" t="s">
        <v>8</v>
      </c>
      <c r="AN65" s="56" t="s">
        <v>9</v>
      </c>
      <c r="AO65" s="62">
        <v>74302</v>
      </c>
      <c r="AP65" s="55" t="s">
        <v>8</v>
      </c>
      <c r="AQ65" s="56" t="s">
        <v>9</v>
      </c>
      <c r="AR65" s="61">
        <v>3578</v>
      </c>
      <c r="AS65" s="55" t="s">
        <v>8</v>
      </c>
      <c r="AT65" s="56" t="s">
        <v>9</v>
      </c>
      <c r="AU65" s="61">
        <v>70673</v>
      </c>
      <c r="AV65" s="55" t="s">
        <v>8</v>
      </c>
      <c r="AW65" s="56" t="s">
        <v>9</v>
      </c>
      <c r="AX65" s="61" t="s">
        <v>547</v>
      </c>
      <c r="AY65" s="55" t="s">
        <v>31</v>
      </c>
      <c r="AZ65" s="63" t="s">
        <v>9</v>
      </c>
      <c r="BA65" s="62">
        <v>460802</v>
      </c>
      <c r="BB65" s="55" t="s">
        <v>8</v>
      </c>
      <c r="BC65" s="56" t="s">
        <v>9</v>
      </c>
      <c r="BD65" s="61">
        <v>301770</v>
      </c>
      <c r="BE65" s="55" t="s">
        <v>8</v>
      </c>
      <c r="BF65" s="56" t="s">
        <v>9</v>
      </c>
      <c r="BG65" s="61">
        <v>293476</v>
      </c>
      <c r="BH65" s="55" t="s">
        <v>8</v>
      </c>
      <c r="BI65" s="56" t="s">
        <v>9</v>
      </c>
      <c r="BJ65" s="61">
        <v>8294</v>
      </c>
      <c r="BK65" s="55" t="s">
        <v>8</v>
      </c>
      <c r="BL65" s="56" t="s">
        <v>9</v>
      </c>
      <c r="BM65" s="61">
        <v>158845</v>
      </c>
      <c r="BN65" s="55" t="s">
        <v>8</v>
      </c>
      <c r="BO65" s="56" t="s">
        <v>9</v>
      </c>
      <c r="BP65" s="61">
        <v>115773</v>
      </c>
      <c r="BQ65" s="55" t="s">
        <v>8</v>
      </c>
      <c r="BR65" s="56" t="s">
        <v>9</v>
      </c>
      <c r="BS65" s="61">
        <v>42998</v>
      </c>
      <c r="BT65" s="55" t="s">
        <v>8</v>
      </c>
      <c r="BU65" s="56" t="s">
        <v>9</v>
      </c>
      <c r="BV65" s="61">
        <v>417355</v>
      </c>
      <c r="BW65" s="55" t="s">
        <v>8</v>
      </c>
      <c r="BX65" s="56" t="s">
        <v>9</v>
      </c>
      <c r="BY65" s="61">
        <v>138534</v>
      </c>
      <c r="BZ65" s="55" t="s">
        <v>8</v>
      </c>
      <c r="CA65" s="56" t="s">
        <v>9</v>
      </c>
      <c r="CB65" s="61">
        <v>144660</v>
      </c>
      <c r="CC65" s="55" t="s">
        <v>8</v>
      </c>
      <c r="CD65" s="56" t="s">
        <v>9</v>
      </c>
      <c r="CE65" s="61">
        <v>17363</v>
      </c>
      <c r="CF65" s="55" t="s">
        <v>8</v>
      </c>
      <c r="CG65" s="56" t="s">
        <v>9</v>
      </c>
      <c r="CH65" s="61">
        <v>30076</v>
      </c>
      <c r="CI65" s="55" t="s">
        <v>8</v>
      </c>
      <c r="CJ65" s="56" t="s">
        <v>9</v>
      </c>
      <c r="CK65" s="61">
        <v>53917</v>
      </c>
      <c r="CL65" s="55" t="s">
        <v>8</v>
      </c>
      <c r="CM65" s="56" t="s">
        <v>9</v>
      </c>
      <c r="CN65" s="61">
        <v>10896</v>
      </c>
      <c r="CO65" s="55" t="s">
        <v>8</v>
      </c>
      <c r="CP65" s="56" t="s">
        <v>9</v>
      </c>
      <c r="CQ65" s="61">
        <v>13436</v>
      </c>
      <c r="CR65" s="55" t="s">
        <v>8</v>
      </c>
      <c r="CS65" s="56" t="s">
        <v>9</v>
      </c>
      <c r="CT65" s="61" t="s">
        <v>547</v>
      </c>
      <c r="CU65" s="55" t="s">
        <v>21</v>
      </c>
      <c r="CV65" s="56" t="s">
        <v>9</v>
      </c>
      <c r="CW65" s="61" t="s">
        <v>547</v>
      </c>
      <c r="CX65" s="55" t="s">
        <v>21</v>
      </c>
      <c r="CY65" s="56" t="s">
        <v>9</v>
      </c>
      <c r="CZ65" s="61">
        <v>29585</v>
      </c>
      <c r="DA65" s="55" t="s">
        <v>8</v>
      </c>
      <c r="DB65" s="56" t="s">
        <v>9</v>
      </c>
      <c r="DC65" s="61">
        <v>513</v>
      </c>
      <c r="DD65" s="55" t="s">
        <v>8</v>
      </c>
      <c r="DE65" s="56" t="s">
        <v>9</v>
      </c>
      <c r="DF65" s="61">
        <v>42791</v>
      </c>
      <c r="DG65" s="55" t="s">
        <v>8</v>
      </c>
      <c r="DH65" s="56" t="s">
        <v>9</v>
      </c>
      <c r="DI65" s="61" t="s">
        <v>547</v>
      </c>
      <c r="DJ65" s="55" t="s">
        <v>21</v>
      </c>
      <c r="DK65" s="56" t="s">
        <v>9</v>
      </c>
      <c r="DL65" s="61" t="s">
        <v>547</v>
      </c>
      <c r="DM65" s="55" t="s">
        <v>21</v>
      </c>
      <c r="DN65" s="56" t="s">
        <v>9</v>
      </c>
      <c r="DO65" s="61" t="s">
        <v>547</v>
      </c>
      <c r="DP65" s="55" t="s">
        <v>21</v>
      </c>
      <c r="DQ65" s="56" t="s">
        <v>9</v>
      </c>
      <c r="DR65" s="61" t="s">
        <v>547</v>
      </c>
      <c r="DS65" s="55" t="s">
        <v>21</v>
      </c>
      <c r="DT65" s="56" t="s">
        <v>9</v>
      </c>
      <c r="DU65" s="61" t="s">
        <v>547</v>
      </c>
      <c r="DV65" s="55" t="s">
        <v>21</v>
      </c>
      <c r="DW65" s="56" t="s">
        <v>9</v>
      </c>
      <c r="DX65" s="61" t="s">
        <v>547</v>
      </c>
      <c r="DY65" s="55" t="s">
        <v>21</v>
      </c>
      <c r="DZ65" s="56" t="s">
        <v>9</v>
      </c>
      <c r="EA65" s="61" t="s">
        <v>547</v>
      </c>
      <c r="EB65" s="55" t="s">
        <v>21</v>
      </c>
      <c r="EC65" s="56" t="s">
        <v>9</v>
      </c>
      <c r="ED65" s="61">
        <v>-6126</v>
      </c>
      <c r="EE65" s="55" t="s">
        <v>8</v>
      </c>
      <c r="EF65" s="56" t="s">
        <v>9</v>
      </c>
      <c r="EG65" s="61">
        <v>-6301</v>
      </c>
      <c r="EH65" s="55" t="s">
        <v>8</v>
      </c>
      <c r="EI65" s="56" t="s">
        <v>9</v>
      </c>
      <c r="EJ65" s="61">
        <v>175</v>
      </c>
      <c r="EK65" s="55" t="s">
        <v>8</v>
      </c>
      <c r="EL65" s="63" t="s">
        <v>9</v>
      </c>
      <c r="EM65" s="62">
        <v>271323</v>
      </c>
      <c r="EN65" s="55" t="s">
        <v>8</v>
      </c>
      <c r="EO65" s="56" t="s">
        <v>9</v>
      </c>
      <c r="EP65" s="61">
        <v>212649</v>
      </c>
      <c r="EQ65" s="55" t="s">
        <v>8</v>
      </c>
      <c r="ER65" s="56" t="s">
        <v>9</v>
      </c>
      <c r="ES65" s="61">
        <v>58674</v>
      </c>
      <c r="ET65" s="55" t="s">
        <v>8</v>
      </c>
      <c r="EU65" s="56" t="s">
        <v>9</v>
      </c>
      <c r="EV65" s="61" t="s">
        <v>547</v>
      </c>
      <c r="EW65" s="55" t="s">
        <v>21</v>
      </c>
      <c r="EX65" s="56" t="s">
        <v>9</v>
      </c>
      <c r="EY65" s="61" t="s">
        <v>547</v>
      </c>
      <c r="EZ65" s="55" t="s">
        <v>21</v>
      </c>
      <c r="FA65" s="56" t="s">
        <v>9</v>
      </c>
      <c r="FB65" s="61" t="s">
        <v>547</v>
      </c>
      <c r="FC65" s="55" t="s">
        <v>21</v>
      </c>
      <c r="FD65" s="56" t="s">
        <v>9</v>
      </c>
      <c r="FE65" s="61" t="s">
        <v>547</v>
      </c>
      <c r="FF65" s="55" t="s">
        <v>21</v>
      </c>
      <c r="FG65" s="56" t="s">
        <v>9</v>
      </c>
      <c r="FH65" s="61" t="s">
        <v>547</v>
      </c>
      <c r="FI65" s="55" t="s">
        <v>21</v>
      </c>
      <c r="FJ65" s="56" t="s">
        <v>9</v>
      </c>
      <c r="FK65" s="61" t="s">
        <v>547</v>
      </c>
      <c r="FL65" s="55" t="s">
        <v>21</v>
      </c>
      <c r="FM65" s="56" t="s">
        <v>9</v>
      </c>
      <c r="FN65" s="61" t="s">
        <v>547</v>
      </c>
      <c r="FO65" s="55" t="s">
        <v>21</v>
      </c>
      <c r="FP65" s="56" t="s">
        <v>9</v>
      </c>
      <c r="FQ65" s="61" t="s">
        <v>547</v>
      </c>
      <c r="FR65" s="55" t="s">
        <v>21</v>
      </c>
      <c r="FS65" s="56" t="s">
        <v>9</v>
      </c>
      <c r="FT65" s="61" t="s">
        <v>547</v>
      </c>
      <c r="FU65" s="55" t="s">
        <v>21</v>
      </c>
      <c r="FV65" s="56" t="s">
        <v>9</v>
      </c>
      <c r="FW65" s="61" t="s">
        <v>547</v>
      </c>
      <c r="FX65" s="55" t="s">
        <v>21</v>
      </c>
      <c r="FY65" s="56" t="s">
        <v>9</v>
      </c>
      <c r="FZ65" s="61" t="s">
        <v>547</v>
      </c>
      <c r="GA65" s="55" t="s">
        <v>21</v>
      </c>
      <c r="GB65" s="56" t="s">
        <v>9</v>
      </c>
      <c r="GC65" s="61" t="s">
        <v>547</v>
      </c>
      <c r="GD65" s="55" t="s">
        <v>21</v>
      </c>
      <c r="GE65" s="56" t="s">
        <v>9</v>
      </c>
      <c r="GF65" s="61" t="s">
        <v>547</v>
      </c>
      <c r="GG65" s="55" t="s">
        <v>21</v>
      </c>
      <c r="GH65" s="56" t="s">
        <v>9</v>
      </c>
      <c r="GI65" s="61" t="s">
        <v>547</v>
      </c>
      <c r="GJ65" s="55" t="s">
        <v>21</v>
      </c>
      <c r="GK65" s="56" t="s">
        <v>9</v>
      </c>
      <c r="GL65" s="61" t="s">
        <v>547</v>
      </c>
      <c r="GM65" s="55" t="s">
        <v>21</v>
      </c>
      <c r="GN65" s="63" t="s">
        <v>9</v>
      </c>
      <c r="GO65" s="62">
        <v>234126</v>
      </c>
      <c r="GP65" s="55" t="s">
        <v>8</v>
      </c>
      <c r="GQ65" s="56" t="s">
        <v>9</v>
      </c>
      <c r="GR65" s="61">
        <v>162430</v>
      </c>
      <c r="GS65" s="55" t="s">
        <v>8</v>
      </c>
      <c r="GT65" s="56" t="s">
        <v>9</v>
      </c>
      <c r="GU65" s="61">
        <v>71696</v>
      </c>
      <c r="GV65" s="55" t="s">
        <v>8</v>
      </c>
      <c r="GW65" s="56" t="s">
        <v>9</v>
      </c>
      <c r="GX65" s="61" t="s">
        <v>547</v>
      </c>
      <c r="GY65" s="55" t="s">
        <v>21</v>
      </c>
      <c r="GZ65" s="56" t="s">
        <v>9</v>
      </c>
      <c r="HA65" s="61" t="s">
        <v>547</v>
      </c>
      <c r="HB65" s="55" t="s">
        <v>21</v>
      </c>
      <c r="HC65" s="56" t="s">
        <v>9</v>
      </c>
      <c r="HD65" s="61" t="s">
        <v>547</v>
      </c>
      <c r="HE65" s="55" t="s">
        <v>21</v>
      </c>
      <c r="HF65" s="56" t="s">
        <v>9</v>
      </c>
      <c r="HG65" s="61" t="s">
        <v>547</v>
      </c>
      <c r="HH65" s="55" t="s">
        <v>21</v>
      </c>
      <c r="HI65" s="56" t="s">
        <v>9</v>
      </c>
      <c r="HJ65" s="61" t="s">
        <v>547</v>
      </c>
      <c r="HK65" s="55" t="s">
        <v>21</v>
      </c>
      <c r="HL65" s="56" t="s">
        <v>9</v>
      </c>
      <c r="HM65" s="61" t="s">
        <v>547</v>
      </c>
      <c r="HN65" s="55" t="s">
        <v>21</v>
      </c>
      <c r="HO65" s="56" t="s">
        <v>9</v>
      </c>
      <c r="HP65" s="61" t="s">
        <v>547</v>
      </c>
      <c r="HQ65" s="55" t="s">
        <v>21</v>
      </c>
      <c r="HR65" s="56" t="s">
        <v>9</v>
      </c>
      <c r="HS65" s="61" t="s">
        <v>547</v>
      </c>
      <c r="HT65" s="55" t="s">
        <v>21</v>
      </c>
      <c r="HU65" s="56" t="s">
        <v>9</v>
      </c>
      <c r="HV65" s="61" t="s">
        <v>547</v>
      </c>
      <c r="HW65" s="55" t="s">
        <v>21</v>
      </c>
      <c r="HX65" s="56" t="s">
        <v>9</v>
      </c>
      <c r="HY65" s="61" t="s">
        <v>547</v>
      </c>
      <c r="HZ65" s="55" t="s">
        <v>21</v>
      </c>
      <c r="IA65" s="56" t="s">
        <v>9</v>
      </c>
      <c r="IB65" s="61" t="s">
        <v>547</v>
      </c>
      <c r="IC65" s="55" t="s">
        <v>21</v>
      </c>
      <c r="ID65" s="56" t="s">
        <v>9</v>
      </c>
      <c r="IE65" s="61" t="s">
        <v>547</v>
      </c>
      <c r="IF65" s="55" t="s">
        <v>21</v>
      </c>
      <c r="IG65" s="56" t="s">
        <v>9</v>
      </c>
      <c r="IH65" s="61" t="s">
        <v>547</v>
      </c>
      <c r="II65" s="55" t="s">
        <v>21</v>
      </c>
      <c r="IJ65" s="56" t="s">
        <v>9</v>
      </c>
      <c r="IK65" s="61" t="s">
        <v>547</v>
      </c>
      <c r="IL65" s="55" t="s">
        <v>21</v>
      </c>
      <c r="IM65" s="56" t="s">
        <v>9</v>
      </c>
      <c r="IN65" s="61" t="s">
        <v>547</v>
      </c>
      <c r="IO65" s="55" t="s">
        <v>21</v>
      </c>
      <c r="IP65" s="63" t="s">
        <v>9</v>
      </c>
      <c r="IQ65" s="62">
        <v>-37615</v>
      </c>
      <c r="IR65" s="55" t="s">
        <v>8</v>
      </c>
      <c r="IS65" s="56" t="s">
        <v>9</v>
      </c>
      <c r="IT65" s="62" t="s">
        <v>547</v>
      </c>
      <c r="IU65" s="55" t="s">
        <v>31</v>
      </c>
      <c r="IV65" s="63" t="s">
        <v>9</v>
      </c>
      <c r="IW65" s="62">
        <v>295084</v>
      </c>
      <c r="IX65" s="55" t="s">
        <v>8</v>
      </c>
      <c r="IY65" s="56" t="s">
        <v>9</v>
      </c>
      <c r="IZ65" s="61">
        <v>2290</v>
      </c>
      <c r="JA65" s="55" t="s">
        <v>8</v>
      </c>
      <c r="JB65" s="56" t="s">
        <v>9</v>
      </c>
      <c r="JC65" s="61">
        <v>62220</v>
      </c>
      <c r="JD65" s="55" t="s">
        <v>8</v>
      </c>
      <c r="JE65" s="56" t="s">
        <v>9</v>
      </c>
      <c r="JF65" s="61">
        <v>57620</v>
      </c>
      <c r="JG65" s="55" t="s">
        <v>8</v>
      </c>
      <c r="JH65" s="56" t="s">
        <v>9</v>
      </c>
      <c r="JI65" s="61">
        <v>18877</v>
      </c>
      <c r="JJ65" s="55" t="s">
        <v>8</v>
      </c>
      <c r="JK65" s="56" t="s">
        <v>9</v>
      </c>
      <c r="JL65" s="61">
        <v>57852</v>
      </c>
      <c r="JM65" s="55" t="s">
        <v>8</v>
      </c>
      <c r="JN65" s="56" t="s">
        <v>9</v>
      </c>
      <c r="JO65" s="61">
        <v>18119</v>
      </c>
      <c r="JP65" s="55" t="s">
        <v>8</v>
      </c>
      <c r="JQ65" s="56" t="s">
        <v>9</v>
      </c>
      <c r="JR65" s="61">
        <v>9629</v>
      </c>
      <c r="JS65" s="55" t="s">
        <v>8</v>
      </c>
      <c r="JT65" s="56" t="s">
        <v>9</v>
      </c>
      <c r="JU65" s="61">
        <v>4017</v>
      </c>
      <c r="JV65" s="55" t="s">
        <v>8</v>
      </c>
      <c r="JW65" s="56" t="s">
        <v>9</v>
      </c>
      <c r="JX65" s="61">
        <v>29616</v>
      </c>
      <c r="JY65" s="55" t="s">
        <v>8</v>
      </c>
      <c r="JZ65" s="56" t="s">
        <v>9</v>
      </c>
      <c r="KA65" s="61">
        <v>83122</v>
      </c>
      <c r="KB65" s="55" t="s">
        <v>8</v>
      </c>
      <c r="KC65" s="56" t="s">
        <v>9</v>
      </c>
      <c r="KD65" s="61">
        <v>10193</v>
      </c>
      <c r="KE65" s="55" t="s">
        <v>8</v>
      </c>
      <c r="KF65" s="56" t="s">
        <v>9</v>
      </c>
      <c r="KG65" s="62">
        <v>251671</v>
      </c>
      <c r="KH65" s="55" t="s">
        <v>8</v>
      </c>
      <c r="KI65" s="56" t="s">
        <v>9</v>
      </c>
      <c r="KJ65" s="61">
        <v>2029</v>
      </c>
      <c r="KK65" s="55" t="s">
        <v>8</v>
      </c>
      <c r="KL65" s="56" t="s">
        <v>9</v>
      </c>
      <c r="KM65" s="61">
        <v>53202</v>
      </c>
      <c r="KN65" s="55" t="s">
        <v>8</v>
      </c>
      <c r="KO65" s="56" t="s">
        <v>9</v>
      </c>
      <c r="KP65" s="61">
        <v>49325</v>
      </c>
      <c r="KQ65" s="55" t="s">
        <v>8</v>
      </c>
      <c r="KR65" s="56" t="s">
        <v>9</v>
      </c>
      <c r="KS65" s="61">
        <v>16620</v>
      </c>
      <c r="KT65" s="55" t="s">
        <v>8</v>
      </c>
      <c r="KU65" s="56" t="s">
        <v>9</v>
      </c>
      <c r="KV65" s="61">
        <v>49581</v>
      </c>
      <c r="KW65" s="55" t="s">
        <v>8</v>
      </c>
      <c r="KX65" s="56" t="s">
        <v>9</v>
      </c>
      <c r="KY65" s="61">
        <v>14977</v>
      </c>
      <c r="KZ65" s="55" t="s">
        <v>8</v>
      </c>
      <c r="LA65" s="56" t="s">
        <v>9</v>
      </c>
      <c r="LB65" s="61">
        <v>7920</v>
      </c>
      <c r="LC65" s="55" t="s">
        <v>8</v>
      </c>
      <c r="LD65" s="56" t="s">
        <v>9</v>
      </c>
      <c r="LE65" s="61">
        <v>3491</v>
      </c>
      <c r="LF65" s="55" t="s">
        <v>8</v>
      </c>
      <c r="LG65" s="56" t="s">
        <v>9</v>
      </c>
      <c r="LH65" s="61">
        <v>24962</v>
      </c>
      <c r="LI65" s="55" t="s">
        <v>8</v>
      </c>
      <c r="LJ65" s="56" t="s">
        <v>9</v>
      </c>
      <c r="LK65" s="61">
        <v>70700</v>
      </c>
      <c r="LL65" s="55" t="s">
        <v>8</v>
      </c>
      <c r="LM65" s="56" t="s">
        <v>9</v>
      </c>
      <c r="LN65" s="61">
        <v>8764</v>
      </c>
      <c r="LO65" s="55" t="s">
        <v>8</v>
      </c>
      <c r="LP65" s="56" t="s">
        <v>9</v>
      </c>
      <c r="LQ65" s="62">
        <v>43369</v>
      </c>
      <c r="LR65" s="55" t="s">
        <v>8</v>
      </c>
      <c r="LS65" s="56" t="s">
        <v>9</v>
      </c>
      <c r="LT65" s="61">
        <v>255</v>
      </c>
      <c r="LU65" s="55" t="s">
        <v>8</v>
      </c>
      <c r="LV65" s="56" t="s">
        <v>9</v>
      </c>
      <c r="LW65" s="61">
        <v>9078</v>
      </c>
      <c r="LX65" s="55" t="s">
        <v>8</v>
      </c>
      <c r="LY65" s="56" t="s">
        <v>9</v>
      </c>
      <c r="LZ65" s="61">
        <v>8387</v>
      </c>
      <c r="MA65" s="55" t="s">
        <v>8</v>
      </c>
      <c r="MB65" s="56" t="s">
        <v>9</v>
      </c>
      <c r="MC65" s="61">
        <v>2256</v>
      </c>
      <c r="MD65" s="55" t="s">
        <v>8</v>
      </c>
      <c r="ME65" s="56" t="s">
        <v>9</v>
      </c>
      <c r="MF65" s="61">
        <v>8242</v>
      </c>
      <c r="MG65" s="55" t="s">
        <v>8</v>
      </c>
      <c r="MH65" s="56" t="s">
        <v>9</v>
      </c>
      <c r="MI65" s="61">
        <v>2987</v>
      </c>
      <c r="MJ65" s="55" t="s">
        <v>8</v>
      </c>
      <c r="MK65" s="56" t="s">
        <v>9</v>
      </c>
      <c r="ML65" s="61">
        <v>1681</v>
      </c>
      <c r="MM65" s="55" t="s">
        <v>8</v>
      </c>
      <c r="MN65" s="56" t="s">
        <v>9</v>
      </c>
      <c r="MO65" s="61">
        <v>529</v>
      </c>
      <c r="MP65" s="55" t="s">
        <v>8</v>
      </c>
      <c r="MQ65" s="56" t="s">
        <v>9</v>
      </c>
      <c r="MR65" s="61">
        <v>4656</v>
      </c>
      <c r="MS65" s="55" t="s">
        <v>8</v>
      </c>
      <c r="MT65" s="56" t="s">
        <v>9</v>
      </c>
      <c r="MU65" s="61">
        <v>12226</v>
      </c>
      <c r="MV65" s="55" t="s">
        <v>8</v>
      </c>
      <c r="MW65" s="56" t="s">
        <v>9</v>
      </c>
      <c r="MX65" s="61">
        <v>1426</v>
      </c>
      <c r="MY65" s="55" t="s">
        <v>8</v>
      </c>
      <c r="MZ65" s="56" t="s">
        <v>9</v>
      </c>
      <c r="NA65" s="62">
        <v>209027</v>
      </c>
      <c r="NB65" s="55" t="s">
        <v>8</v>
      </c>
      <c r="NC65" s="56" t="s">
        <v>9</v>
      </c>
      <c r="ND65" s="61">
        <v>143616</v>
      </c>
      <c r="NE65" s="55" t="s">
        <v>8</v>
      </c>
      <c r="NF65" s="56" t="s">
        <v>9</v>
      </c>
      <c r="NG65" s="61">
        <v>11381</v>
      </c>
      <c r="NH65" s="55" t="s">
        <v>8</v>
      </c>
      <c r="NI65" s="56" t="s">
        <v>9</v>
      </c>
      <c r="NJ65" s="61">
        <v>132235</v>
      </c>
      <c r="NK65" s="55" t="s">
        <v>8</v>
      </c>
      <c r="NL65" s="56" t="s">
        <v>9</v>
      </c>
      <c r="NM65" s="61" t="s">
        <v>547</v>
      </c>
      <c r="NN65" s="55" t="s">
        <v>31</v>
      </c>
      <c r="NO65" s="63" t="s">
        <v>9</v>
      </c>
      <c r="NP65" s="62">
        <v>291647</v>
      </c>
      <c r="NQ65" s="55" t="s">
        <v>8</v>
      </c>
      <c r="NR65" s="56" t="s">
        <v>9</v>
      </c>
      <c r="NS65" s="61">
        <v>25944</v>
      </c>
      <c r="NT65" s="55" t="s">
        <v>8</v>
      </c>
      <c r="NU65" s="56" t="s">
        <v>9</v>
      </c>
      <c r="NV65" s="61">
        <v>265703</v>
      </c>
      <c r="NW65" s="55" t="s">
        <v>8</v>
      </c>
      <c r="NX65" s="56" t="s">
        <v>9</v>
      </c>
      <c r="NY65" s="61">
        <v>25159</v>
      </c>
      <c r="NZ65" s="55" t="s">
        <v>8</v>
      </c>
      <c r="OA65" s="56" t="s">
        <v>9</v>
      </c>
      <c r="OB65" s="61">
        <v>87654</v>
      </c>
      <c r="OC65" s="55" t="s">
        <v>8</v>
      </c>
      <c r="OD65" s="56" t="s">
        <v>9</v>
      </c>
      <c r="OE65" s="61">
        <v>152890</v>
      </c>
      <c r="OF65" s="55" t="s">
        <v>8</v>
      </c>
      <c r="OG65" s="63" t="s">
        <v>9</v>
      </c>
    </row>
    <row r="66" spans="1:397" x14ac:dyDescent="0.2">
      <c r="A66" s="12" t="s">
        <v>583</v>
      </c>
      <c r="B66" s="61">
        <v>642280</v>
      </c>
      <c r="C66" s="55" t="s">
        <v>8</v>
      </c>
      <c r="D66" s="56" t="s">
        <v>9</v>
      </c>
      <c r="E66" s="62">
        <v>572571</v>
      </c>
      <c r="F66" s="55" t="s">
        <v>8</v>
      </c>
      <c r="G66" s="56" t="s">
        <v>9</v>
      </c>
      <c r="H66" s="62">
        <v>11316</v>
      </c>
      <c r="I66" s="55" t="s">
        <v>8</v>
      </c>
      <c r="J66" s="56" t="s">
        <v>9</v>
      </c>
      <c r="K66" s="61">
        <v>138554</v>
      </c>
      <c r="L66" s="55" t="s">
        <v>8</v>
      </c>
      <c r="M66" s="56" t="s">
        <v>9</v>
      </c>
      <c r="N66" s="61">
        <v>121808</v>
      </c>
      <c r="O66" s="55" t="s">
        <v>8</v>
      </c>
      <c r="P66" s="56" t="s">
        <v>9</v>
      </c>
      <c r="Q66" s="61">
        <v>25920</v>
      </c>
      <c r="R66" s="55" t="s">
        <v>8</v>
      </c>
      <c r="S66" s="56" t="s">
        <v>9</v>
      </c>
      <c r="T66" s="61">
        <v>101668</v>
      </c>
      <c r="U66" s="55" t="s">
        <v>8</v>
      </c>
      <c r="V66" s="56" t="s">
        <v>9</v>
      </c>
      <c r="W66" s="61">
        <v>34355</v>
      </c>
      <c r="X66" s="55" t="s">
        <v>8</v>
      </c>
      <c r="Y66" s="56" t="s">
        <v>9</v>
      </c>
      <c r="Z66" s="61">
        <v>23077</v>
      </c>
      <c r="AA66" s="55" t="s">
        <v>8</v>
      </c>
      <c r="AB66" s="56" t="s">
        <v>9</v>
      </c>
      <c r="AC66" s="61">
        <v>55203</v>
      </c>
      <c r="AD66" s="55" t="s">
        <v>8</v>
      </c>
      <c r="AE66" s="56" t="s">
        <v>9</v>
      </c>
      <c r="AF66" s="61">
        <v>49197</v>
      </c>
      <c r="AG66" s="55" t="s">
        <v>8</v>
      </c>
      <c r="AH66" s="56" t="s">
        <v>9</v>
      </c>
      <c r="AI66" s="61">
        <v>116704</v>
      </c>
      <c r="AJ66" s="55" t="s">
        <v>8</v>
      </c>
      <c r="AK66" s="56" t="s">
        <v>9</v>
      </c>
      <c r="AL66" s="61">
        <v>15561</v>
      </c>
      <c r="AM66" s="55" t="s">
        <v>8</v>
      </c>
      <c r="AN66" s="56" t="s">
        <v>9</v>
      </c>
      <c r="AO66" s="62">
        <v>73938</v>
      </c>
      <c r="AP66" s="55" t="s">
        <v>8</v>
      </c>
      <c r="AQ66" s="56" t="s">
        <v>9</v>
      </c>
      <c r="AR66" s="61">
        <v>3817</v>
      </c>
      <c r="AS66" s="55" t="s">
        <v>8</v>
      </c>
      <c r="AT66" s="56" t="s">
        <v>9</v>
      </c>
      <c r="AU66" s="61">
        <v>70384</v>
      </c>
      <c r="AV66" s="55" t="s">
        <v>8</v>
      </c>
      <c r="AW66" s="56" t="s">
        <v>9</v>
      </c>
      <c r="AX66" s="61" t="s">
        <v>547</v>
      </c>
      <c r="AY66" s="55" t="s">
        <v>31</v>
      </c>
      <c r="AZ66" s="63" t="s">
        <v>9</v>
      </c>
      <c r="BA66" s="62">
        <v>469541</v>
      </c>
      <c r="BB66" s="55" t="s">
        <v>8</v>
      </c>
      <c r="BC66" s="56" t="s">
        <v>9</v>
      </c>
      <c r="BD66" s="61">
        <v>307320</v>
      </c>
      <c r="BE66" s="55" t="s">
        <v>8</v>
      </c>
      <c r="BF66" s="56" t="s">
        <v>9</v>
      </c>
      <c r="BG66" s="61">
        <v>298891</v>
      </c>
      <c r="BH66" s="55" t="s">
        <v>8</v>
      </c>
      <c r="BI66" s="56" t="s">
        <v>9</v>
      </c>
      <c r="BJ66" s="61">
        <v>8429</v>
      </c>
      <c r="BK66" s="55" t="s">
        <v>8</v>
      </c>
      <c r="BL66" s="56" t="s">
        <v>9</v>
      </c>
      <c r="BM66" s="61">
        <v>162003</v>
      </c>
      <c r="BN66" s="55" t="s">
        <v>8</v>
      </c>
      <c r="BO66" s="56" t="s">
        <v>9</v>
      </c>
      <c r="BP66" s="61">
        <v>117825</v>
      </c>
      <c r="BQ66" s="55" t="s">
        <v>8</v>
      </c>
      <c r="BR66" s="56" t="s">
        <v>9</v>
      </c>
      <c r="BS66" s="61">
        <v>44118</v>
      </c>
      <c r="BT66" s="55" t="s">
        <v>8</v>
      </c>
      <c r="BU66" s="56" t="s">
        <v>9</v>
      </c>
      <c r="BV66" s="61">
        <v>425204</v>
      </c>
      <c r="BW66" s="55" t="s">
        <v>8</v>
      </c>
      <c r="BX66" s="56" t="s">
        <v>9</v>
      </c>
      <c r="BY66" s="61">
        <v>137142</v>
      </c>
      <c r="BZ66" s="55" t="s">
        <v>8</v>
      </c>
      <c r="CA66" s="56" t="s">
        <v>9</v>
      </c>
      <c r="CB66" s="61">
        <v>136433</v>
      </c>
      <c r="CC66" s="55" t="s">
        <v>8</v>
      </c>
      <c r="CD66" s="56" t="s">
        <v>9</v>
      </c>
      <c r="CE66" s="61">
        <v>18588</v>
      </c>
      <c r="CF66" s="55" t="s">
        <v>8</v>
      </c>
      <c r="CG66" s="56" t="s">
        <v>9</v>
      </c>
      <c r="CH66" s="61">
        <v>28364</v>
      </c>
      <c r="CI66" s="55" t="s">
        <v>8</v>
      </c>
      <c r="CJ66" s="56" t="s">
        <v>9</v>
      </c>
      <c r="CK66" s="61">
        <v>47292</v>
      </c>
      <c r="CL66" s="55" t="s">
        <v>8</v>
      </c>
      <c r="CM66" s="56" t="s">
        <v>9</v>
      </c>
      <c r="CN66" s="61">
        <v>6052</v>
      </c>
      <c r="CO66" s="55" t="s">
        <v>8</v>
      </c>
      <c r="CP66" s="56" t="s">
        <v>9</v>
      </c>
      <c r="CQ66" s="61">
        <v>12108</v>
      </c>
      <c r="CR66" s="55" t="s">
        <v>8</v>
      </c>
      <c r="CS66" s="56" t="s">
        <v>9</v>
      </c>
      <c r="CT66" s="61" t="s">
        <v>547</v>
      </c>
      <c r="CU66" s="55" t="s">
        <v>21</v>
      </c>
      <c r="CV66" s="56" t="s">
        <v>9</v>
      </c>
      <c r="CW66" s="61" t="s">
        <v>547</v>
      </c>
      <c r="CX66" s="55" t="s">
        <v>21</v>
      </c>
      <c r="CY66" s="56" t="s">
        <v>9</v>
      </c>
      <c r="CZ66" s="61">
        <v>29132</v>
      </c>
      <c r="DA66" s="55" t="s">
        <v>8</v>
      </c>
      <c r="DB66" s="56" t="s">
        <v>9</v>
      </c>
      <c r="DC66" s="61">
        <v>306</v>
      </c>
      <c r="DD66" s="55" t="s">
        <v>8</v>
      </c>
      <c r="DE66" s="56" t="s">
        <v>9</v>
      </c>
      <c r="DF66" s="61">
        <v>41883</v>
      </c>
      <c r="DG66" s="55" t="s">
        <v>8</v>
      </c>
      <c r="DH66" s="56" t="s">
        <v>9</v>
      </c>
      <c r="DI66" s="61" t="s">
        <v>547</v>
      </c>
      <c r="DJ66" s="55" t="s">
        <v>21</v>
      </c>
      <c r="DK66" s="56" t="s">
        <v>9</v>
      </c>
      <c r="DL66" s="61" t="s">
        <v>547</v>
      </c>
      <c r="DM66" s="55" t="s">
        <v>21</v>
      </c>
      <c r="DN66" s="56" t="s">
        <v>9</v>
      </c>
      <c r="DO66" s="61" t="s">
        <v>547</v>
      </c>
      <c r="DP66" s="55" t="s">
        <v>21</v>
      </c>
      <c r="DQ66" s="56" t="s">
        <v>9</v>
      </c>
      <c r="DR66" s="61" t="s">
        <v>547</v>
      </c>
      <c r="DS66" s="55" t="s">
        <v>21</v>
      </c>
      <c r="DT66" s="56" t="s">
        <v>9</v>
      </c>
      <c r="DU66" s="61" t="s">
        <v>547</v>
      </c>
      <c r="DV66" s="55" t="s">
        <v>21</v>
      </c>
      <c r="DW66" s="56" t="s">
        <v>9</v>
      </c>
      <c r="DX66" s="61" t="s">
        <v>547</v>
      </c>
      <c r="DY66" s="55" t="s">
        <v>21</v>
      </c>
      <c r="DZ66" s="56" t="s">
        <v>9</v>
      </c>
      <c r="EA66" s="61" t="s">
        <v>547</v>
      </c>
      <c r="EB66" s="55" t="s">
        <v>21</v>
      </c>
      <c r="EC66" s="56" t="s">
        <v>9</v>
      </c>
      <c r="ED66" s="61">
        <v>709</v>
      </c>
      <c r="EE66" s="55" t="s">
        <v>8</v>
      </c>
      <c r="EF66" s="56" t="s">
        <v>9</v>
      </c>
      <c r="EG66" s="61">
        <v>517</v>
      </c>
      <c r="EH66" s="55" t="s">
        <v>8</v>
      </c>
      <c r="EI66" s="56" t="s">
        <v>9</v>
      </c>
      <c r="EJ66" s="61">
        <v>192</v>
      </c>
      <c r="EK66" s="55" t="s">
        <v>8</v>
      </c>
      <c r="EL66" s="63" t="s">
        <v>9</v>
      </c>
      <c r="EM66" s="62">
        <v>271658</v>
      </c>
      <c r="EN66" s="55" t="s">
        <v>8</v>
      </c>
      <c r="EO66" s="56" t="s">
        <v>9</v>
      </c>
      <c r="EP66" s="61">
        <v>212945</v>
      </c>
      <c r="EQ66" s="55" t="s">
        <v>8</v>
      </c>
      <c r="ER66" s="56" t="s">
        <v>9</v>
      </c>
      <c r="ES66" s="61">
        <v>58713</v>
      </c>
      <c r="ET66" s="55" t="s">
        <v>8</v>
      </c>
      <c r="EU66" s="56" t="s">
        <v>9</v>
      </c>
      <c r="EV66" s="61" t="s">
        <v>547</v>
      </c>
      <c r="EW66" s="55" t="s">
        <v>21</v>
      </c>
      <c r="EX66" s="56" t="s">
        <v>9</v>
      </c>
      <c r="EY66" s="61" t="s">
        <v>547</v>
      </c>
      <c r="EZ66" s="55" t="s">
        <v>21</v>
      </c>
      <c r="FA66" s="56" t="s">
        <v>9</v>
      </c>
      <c r="FB66" s="61" t="s">
        <v>547</v>
      </c>
      <c r="FC66" s="55" t="s">
        <v>21</v>
      </c>
      <c r="FD66" s="56" t="s">
        <v>9</v>
      </c>
      <c r="FE66" s="61" t="s">
        <v>547</v>
      </c>
      <c r="FF66" s="55" t="s">
        <v>21</v>
      </c>
      <c r="FG66" s="56" t="s">
        <v>9</v>
      </c>
      <c r="FH66" s="61" t="s">
        <v>547</v>
      </c>
      <c r="FI66" s="55" t="s">
        <v>21</v>
      </c>
      <c r="FJ66" s="56" t="s">
        <v>9</v>
      </c>
      <c r="FK66" s="61" t="s">
        <v>547</v>
      </c>
      <c r="FL66" s="55" t="s">
        <v>21</v>
      </c>
      <c r="FM66" s="56" t="s">
        <v>9</v>
      </c>
      <c r="FN66" s="61" t="s">
        <v>547</v>
      </c>
      <c r="FO66" s="55" t="s">
        <v>21</v>
      </c>
      <c r="FP66" s="56" t="s">
        <v>9</v>
      </c>
      <c r="FQ66" s="61" t="s">
        <v>547</v>
      </c>
      <c r="FR66" s="55" t="s">
        <v>21</v>
      </c>
      <c r="FS66" s="56" t="s">
        <v>9</v>
      </c>
      <c r="FT66" s="61" t="s">
        <v>547</v>
      </c>
      <c r="FU66" s="55" t="s">
        <v>21</v>
      </c>
      <c r="FV66" s="56" t="s">
        <v>9</v>
      </c>
      <c r="FW66" s="61" t="s">
        <v>547</v>
      </c>
      <c r="FX66" s="55" t="s">
        <v>21</v>
      </c>
      <c r="FY66" s="56" t="s">
        <v>9</v>
      </c>
      <c r="FZ66" s="61" t="s">
        <v>547</v>
      </c>
      <c r="GA66" s="55" t="s">
        <v>21</v>
      </c>
      <c r="GB66" s="56" t="s">
        <v>9</v>
      </c>
      <c r="GC66" s="61" t="s">
        <v>547</v>
      </c>
      <c r="GD66" s="55" t="s">
        <v>21</v>
      </c>
      <c r="GE66" s="56" t="s">
        <v>9</v>
      </c>
      <c r="GF66" s="61" t="s">
        <v>547</v>
      </c>
      <c r="GG66" s="55" t="s">
        <v>21</v>
      </c>
      <c r="GH66" s="56" t="s">
        <v>9</v>
      </c>
      <c r="GI66" s="61" t="s">
        <v>547</v>
      </c>
      <c r="GJ66" s="55" t="s">
        <v>21</v>
      </c>
      <c r="GK66" s="56" t="s">
        <v>9</v>
      </c>
      <c r="GL66" s="61" t="s">
        <v>547</v>
      </c>
      <c r="GM66" s="55" t="s">
        <v>21</v>
      </c>
      <c r="GN66" s="63" t="s">
        <v>9</v>
      </c>
      <c r="GO66" s="62">
        <v>235843</v>
      </c>
      <c r="GP66" s="55" t="s">
        <v>8</v>
      </c>
      <c r="GQ66" s="56" t="s">
        <v>9</v>
      </c>
      <c r="GR66" s="61">
        <v>163878</v>
      </c>
      <c r="GS66" s="55" t="s">
        <v>8</v>
      </c>
      <c r="GT66" s="56" t="s">
        <v>9</v>
      </c>
      <c r="GU66" s="61">
        <v>71965</v>
      </c>
      <c r="GV66" s="55" t="s">
        <v>8</v>
      </c>
      <c r="GW66" s="56" t="s">
        <v>9</v>
      </c>
      <c r="GX66" s="61" t="s">
        <v>547</v>
      </c>
      <c r="GY66" s="55" t="s">
        <v>21</v>
      </c>
      <c r="GZ66" s="56" t="s">
        <v>9</v>
      </c>
      <c r="HA66" s="61" t="s">
        <v>547</v>
      </c>
      <c r="HB66" s="55" t="s">
        <v>21</v>
      </c>
      <c r="HC66" s="56" t="s">
        <v>9</v>
      </c>
      <c r="HD66" s="61" t="s">
        <v>547</v>
      </c>
      <c r="HE66" s="55" t="s">
        <v>21</v>
      </c>
      <c r="HF66" s="56" t="s">
        <v>9</v>
      </c>
      <c r="HG66" s="61" t="s">
        <v>547</v>
      </c>
      <c r="HH66" s="55" t="s">
        <v>21</v>
      </c>
      <c r="HI66" s="56" t="s">
        <v>9</v>
      </c>
      <c r="HJ66" s="61" t="s">
        <v>547</v>
      </c>
      <c r="HK66" s="55" t="s">
        <v>21</v>
      </c>
      <c r="HL66" s="56" t="s">
        <v>9</v>
      </c>
      <c r="HM66" s="61" t="s">
        <v>547</v>
      </c>
      <c r="HN66" s="55" t="s">
        <v>21</v>
      </c>
      <c r="HO66" s="56" t="s">
        <v>9</v>
      </c>
      <c r="HP66" s="61" t="s">
        <v>547</v>
      </c>
      <c r="HQ66" s="55" t="s">
        <v>21</v>
      </c>
      <c r="HR66" s="56" t="s">
        <v>9</v>
      </c>
      <c r="HS66" s="61" t="s">
        <v>547</v>
      </c>
      <c r="HT66" s="55" t="s">
        <v>21</v>
      </c>
      <c r="HU66" s="56" t="s">
        <v>9</v>
      </c>
      <c r="HV66" s="61" t="s">
        <v>547</v>
      </c>
      <c r="HW66" s="55" t="s">
        <v>21</v>
      </c>
      <c r="HX66" s="56" t="s">
        <v>9</v>
      </c>
      <c r="HY66" s="61" t="s">
        <v>547</v>
      </c>
      <c r="HZ66" s="55" t="s">
        <v>21</v>
      </c>
      <c r="IA66" s="56" t="s">
        <v>9</v>
      </c>
      <c r="IB66" s="61" t="s">
        <v>547</v>
      </c>
      <c r="IC66" s="55" t="s">
        <v>21</v>
      </c>
      <c r="ID66" s="56" t="s">
        <v>9</v>
      </c>
      <c r="IE66" s="61" t="s">
        <v>547</v>
      </c>
      <c r="IF66" s="55" t="s">
        <v>21</v>
      </c>
      <c r="IG66" s="56" t="s">
        <v>9</v>
      </c>
      <c r="IH66" s="61" t="s">
        <v>547</v>
      </c>
      <c r="II66" s="55" t="s">
        <v>21</v>
      </c>
      <c r="IJ66" s="56" t="s">
        <v>9</v>
      </c>
      <c r="IK66" s="61" t="s">
        <v>547</v>
      </c>
      <c r="IL66" s="55" t="s">
        <v>21</v>
      </c>
      <c r="IM66" s="56" t="s">
        <v>9</v>
      </c>
      <c r="IN66" s="61" t="s">
        <v>547</v>
      </c>
      <c r="IO66" s="55" t="s">
        <v>21</v>
      </c>
      <c r="IP66" s="63" t="s">
        <v>9</v>
      </c>
      <c r="IQ66" s="62">
        <v>-35828</v>
      </c>
      <c r="IR66" s="55" t="s">
        <v>8</v>
      </c>
      <c r="IS66" s="56" t="s">
        <v>9</v>
      </c>
      <c r="IT66" s="62" t="s">
        <v>547</v>
      </c>
      <c r="IU66" s="55" t="s">
        <v>31</v>
      </c>
      <c r="IV66" s="63" t="s">
        <v>9</v>
      </c>
      <c r="IW66" s="62">
        <v>296455</v>
      </c>
      <c r="IX66" s="55" t="s">
        <v>8</v>
      </c>
      <c r="IY66" s="56" t="s">
        <v>9</v>
      </c>
      <c r="IZ66" s="61">
        <v>2372</v>
      </c>
      <c r="JA66" s="55" t="s">
        <v>8</v>
      </c>
      <c r="JB66" s="56" t="s">
        <v>9</v>
      </c>
      <c r="JC66" s="61">
        <v>62437</v>
      </c>
      <c r="JD66" s="55" t="s">
        <v>8</v>
      </c>
      <c r="JE66" s="56" t="s">
        <v>9</v>
      </c>
      <c r="JF66" s="61">
        <v>57902</v>
      </c>
      <c r="JG66" s="55" t="s">
        <v>8</v>
      </c>
      <c r="JH66" s="56" t="s">
        <v>9</v>
      </c>
      <c r="JI66" s="61">
        <v>18895</v>
      </c>
      <c r="JJ66" s="55" t="s">
        <v>8</v>
      </c>
      <c r="JK66" s="56" t="s">
        <v>9</v>
      </c>
      <c r="JL66" s="61">
        <v>57881</v>
      </c>
      <c r="JM66" s="55" t="s">
        <v>8</v>
      </c>
      <c r="JN66" s="56" t="s">
        <v>9</v>
      </c>
      <c r="JO66" s="61">
        <v>16679</v>
      </c>
      <c r="JP66" s="55" t="s">
        <v>8</v>
      </c>
      <c r="JQ66" s="56" t="s">
        <v>9</v>
      </c>
      <c r="JR66" s="61">
        <v>10309</v>
      </c>
      <c r="JS66" s="55" t="s">
        <v>8</v>
      </c>
      <c r="JT66" s="56" t="s">
        <v>9</v>
      </c>
      <c r="JU66" s="61">
        <v>4114</v>
      </c>
      <c r="JV66" s="55" t="s">
        <v>8</v>
      </c>
      <c r="JW66" s="56" t="s">
        <v>9</v>
      </c>
      <c r="JX66" s="61">
        <v>29714</v>
      </c>
      <c r="JY66" s="55" t="s">
        <v>8</v>
      </c>
      <c r="JZ66" s="56" t="s">
        <v>9</v>
      </c>
      <c r="KA66" s="61">
        <v>83264</v>
      </c>
      <c r="KB66" s="55" t="s">
        <v>8</v>
      </c>
      <c r="KC66" s="56" t="s">
        <v>9</v>
      </c>
      <c r="KD66" s="61">
        <v>10371</v>
      </c>
      <c r="KE66" s="55" t="s">
        <v>8</v>
      </c>
      <c r="KF66" s="56" t="s">
        <v>9</v>
      </c>
      <c r="KG66" s="62">
        <v>253319</v>
      </c>
      <c r="KH66" s="55" t="s">
        <v>8</v>
      </c>
      <c r="KI66" s="56" t="s">
        <v>9</v>
      </c>
      <c r="KJ66" s="61">
        <v>2122</v>
      </c>
      <c r="KK66" s="55" t="s">
        <v>8</v>
      </c>
      <c r="KL66" s="56" t="s">
        <v>9</v>
      </c>
      <c r="KM66" s="61">
        <v>53345</v>
      </c>
      <c r="KN66" s="55" t="s">
        <v>8</v>
      </c>
      <c r="KO66" s="56" t="s">
        <v>9</v>
      </c>
      <c r="KP66" s="61">
        <v>49426</v>
      </c>
      <c r="KQ66" s="55" t="s">
        <v>8</v>
      </c>
      <c r="KR66" s="56" t="s">
        <v>9</v>
      </c>
      <c r="KS66" s="61">
        <v>16606</v>
      </c>
      <c r="KT66" s="55" t="s">
        <v>8</v>
      </c>
      <c r="KU66" s="56" t="s">
        <v>9</v>
      </c>
      <c r="KV66" s="61">
        <v>49746</v>
      </c>
      <c r="KW66" s="55" t="s">
        <v>8</v>
      </c>
      <c r="KX66" s="56" t="s">
        <v>9</v>
      </c>
      <c r="KY66" s="61">
        <v>13917</v>
      </c>
      <c r="KZ66" s="55" t="s">
        <v>8</v>
      </c>
      <c r="LA66" s="56" t="s">
        <v>9</v>
      </c>
      <c r="LB66" s="61">
        <v>8496</v>
      </c>
      <c r="LC66" s="55" t="s">
        <v>8</v>
      </c>
      <c r="LD66" s="56" t="s">
        <v>9</v>
      </c>
      <c r="LE66" s="61">
        <v>3571</v>
      </c>
      <c r="LF66" s="55" t="s">
        <v>8</v>
      </c>
      <c r="LG66" s="56" t="s">
        <v>9</v>
      </c>
      <c r="LH66" s="61">
        <v>25103</v>
      </c>
      <c r="LI66" s="55" t="s">
        <v>8</v>
      </c>
      <c r="LJ66" s="56" t="s">
        <v>9</v>
      </c>
      <c r="LK66" s="61">
        <v>71191</v>
      </c>
      <c r="LL66" s="55" t="s">
        <v>8</v>
      </c>
      <c r="LM66" s="56" t="s">
        <v>9</v>
      </c>
      <c r="LN66" s="61">
        <v>8944</v>
      </c>
      <c r="LO66" s="55" t="s">
        <v>8</v>
      </c>
      <c r="LP66" s="56" t="s">
        <v>9</v>
      </c>
      <c r="LQ66" s="62">
        <v>43613</v>
      </c>
      <c r="LR66" s="55" t="s">
        <v>8</v>
      </c>
      <c r="LS66" s="56" t="s">
        <v>9</v>
      </c>
      <c r="LT66" s="61">
        <v>267</v>
      </c>
      <c r="LU66" s="55" t="s">
        <v>8</v>
      </c>
      <c r="LV66" s="56" t="s">
        <v>9</v>
      </c>
      <c r="LW66" s="61">
        <v>9134</v>
      </c>
      <c r="LX66" s="55" t="s">
        <v>8</v>
      </c>
      <c r="LY66" s="56" t="s">
        <v>9</v>
      </c>
      <c r="LZ66" s="61">
        <v>8527</v>
      </c>
      <c r="MA66" s="55" t="s">
        <v>8</v>
      </c>
      <c r="MB66" s="56" t="s">
        <v>9</v>
      </c>
      <c r="MC66" s="61">
        <v>2285</v>
      </c>
      <c r="MD66" s="55" t="s">
        <v>8</v>
      </c>
      <c r="ME66" s="56" t="s">
        <v>9</v>
      </c>
      <c r="MF66" s="61">
        <v>8225</v>
      </c>
      <c r="MG66" s="55" t="s">
        <v>8</v>
      </c>
      <c r="MH66" s="56" t="s">
        <v>9</v>
      </c>
      <c r="MI66" s="61">
        <v>2940</v>
      </c>
      <c r="MJ66" s="55" t="s">
        <v>8</v>
      </c>
      <c r="MK66" s="56" t="s">
        <v>9</v>
      </c>
      <c r="ML66" s="61">
        <v>1846</v>
      </c>
      <c r="MM66" s="55" t="s">
        <v>8</v>
      </c>
      <c r="MN66" s="56" t="s">
        <v>9</v>
      </c>
      <c r="MO66" s="61">
        <v>543</v>
      </c>
      <c r="MP66" s="55" t="s">
        <v>8</v>
      </c>
      <c r="MQ66" s="56" t="s">
        <v>9</v>
      </c>
      <c r="MR66" s="61">
        <v>4609</v>
      </c>
      <c r="MS66" s="55" t="s">
        <v>8</v>
      </c>
      <c r="MT66" s="56" t="s">
        <v>9</v>
      </c>
      <c r="MU66" s="61">
        <v>12204</v>
      </c>
      <c r="MV66" s="55" t="s">
        <v>8</v>
      </c>
      <c r="MW66" s="56" t="s">
        <v>9</v>
      </c>
      <c r="MX66" s="61">
        <v>1431</v>
      </c>
      <c r="MY66" s="55" t="s">
        <v>8</v>
      </c>
      <c r="MZ66" s="56" t="s">
        <v>9</v>
      </c>
      <c r="NA66" s="62">
        <v>213489</v>
      </c>
      <c r="NB66" s="55" t="s">
        <v>8</v>
      </c>
      <c r="NC66" s="56" t="s">
        <v>9</v>
      </c>
      <c r="ND66" s="61">
        <v>144264</v>
      </c>
      <c r="NE66" s="55" t="s">
        <v>8</v>
      </c>
      <c r="NF66" s="56" t="s">
        <v>9</v>
      </c>
      <c r="NG66" s="61">
        <v>11928</v>
      </c>
      <c r="NH66" s="55" t="s">
        <v>8</v>
      </c>
      <c r="NI66" s="56" t="s">
        <v>9</v>
      </c>
      <c r="NJ66" s="61">
        <v>132336</v>
      </c>
      <c r="NK66" s="55" t="s">
        <v>8</v>
      </c>
      <c r="NL66" s="56" t="s">
        <v>9</v>
      </c>
      <c r="NM66" s="61" t="s">
        <v>547</v>
      </c>
      <c r="NN66" s="55" t="s">
        <v>31</v>
      </c>
      <c r="NO66" s="63" t="s">
        <v>9</v>
      </c>
      <c r="NP66" s="62">
        <v>296176</v>
      </c>
      <c r="NQ66" s="55" t="s">
        <v>8</v>
      </c>
      <c r="NR66" s="56" t="s">
        <v>9</v>
      </c>
      <c r="NS66" s="61">
        <v>26953</v>
      </c>
      <c r="NT66" s="55" t="s">
        <v>8</v>
      </c>
      <c r="NU66" s="56" t="s">
        <v>9</v>
      </c>
      <c r="NV66" s="61">
        <v>269223</v>
      </c>
      <c r="NW66" s="55" t="s">
        <v>8</v>
      </c>
      <c r="NX66" s="56" t="s">
        <v>9</v>
      </c>
      <c r="NY66" s="61">
        <v>25610</v>
      </c>
      <c r="NZ66" s="55" t="s">
        <v>8</v>
      </c>
      <c r="OA66" s="56" t="s">
        <v>9</v>
      </c>
      <c r="OB66" s="61">
        <v>89016</v>
      </c>
      <c r="OC66" s="55" t="s">
        <v>8</v>
      </c>
      <c r="OD66" s="56" t="s">
        <v>9</v>
      </c>
      <c r="OE66" s="61">
        <v>154597</v>
      </c>
      <c r="OF66" s="55" t="s">
        <v>8</v>
      </c>
      <c r="OG66" s="63" t="s">
        <v>9</v>
      </c>
    </row>
    <row r="67" spans="1:397" x14ac:dyDescent="0.2">
      <c r="A67" s="12" t="s">
        <v>584</v>
      </c>
      <c r="B67" s="61">
        <v>650733</v>
      </c>
      <c r="C67" s="55" t="s">
        <v>8</v>
      </c>
      <c r="D67" s="56" t="s">
        <v>9</v>
      </c>
      <c r="E67" s="62">
        <v>579261</v>
      </c>
      <c r="F67" s="55" t="s">
        <v>8</v>
      </c>
      <c r="G67" s="56" t="s">
        <v>9</v>
      </c>
      <c r="H67" s="62">
        <v>11504</v>
      </c>
      <c r="I67" s="55" t="s">
        <v>8</v>
      </c>
      <c r="J67" s="56" t="s">
        <v>9</v>
      </c>
      <c r="K67" s="61">
        <v>140952</v>
      </c>
      <c r="L67" s="55" t="s">
        <v>8</v>
      </c>
      <c r="M67" s="56" t="s">
        <v>9</v>
      </c>
      <c r="N67" s="61">
        <v>122629</v>
      </c>
      <c r="O67" s="55" t="s">
        <v>8</v>
      </c>
      <c r="P67" s="56" t="s">
        <v>9</v>
      </c>
      <c r="Q67" s="61">
        <v>25793</v>
      </c>
      <c r="R67" s="55" t="s">
        <v>8</v>
      </c>
      <c r="S67" s="56" t="s">
        <v>9</v>
      </c>
      <c r="T67" s="61">
        <v>103601</v>
      </c>
      <c r="U67" s="55" t="s">
        <v>8</v>
      </c>
      <c r="V67" s="56" t="s">
        <v>9</v>
      </c>
      <c r="W67" s="61">
        <v>34583</v>
      </c>
      <c r="X67" s="55" t="s">
        <v>8</v>
      </c>
      <c r="Y67" s="56" t="s">
        <v>9</v>
      </c>
      <c r="Z67" s="61">
        <v>22268</v>
      </c>
      <c r="AA67" s="55" t="s">
        <v>8</v>
      </c>
      <c r="AB67" s="56" t="s">
        <v>9</v>
      </c>
      <c r="AC67" s="61">
        <v>55577</v>
      </c>
      <c r="AD67" s="55" t="s">
        <v>8</v>
      </c>
      <c r="AE67" s="56" t="s">
        <v>9</v>
      </c>
      <c r="AF67" s="61">
        <v>49024</v>
      </c>
      <c r="AG67" s="55" t="s">
        <v>8</v>
      </c>
      <c r="AH67" s="56" t="s">
        <v>9</v>
      </c>
      <c r="AI67" s="61">
        <v>119601</v>
      </c>
      <c r="AJ67" s="55" t="s">
        <v>8</v>
      </c>
      <c r="AK67" s="56" t="s">
        <v>9</v>
      </c>
      <c r="AL67" s="61">
        <v>15863</v>
      </c>
      <c r="AM67" s="55" t="s">
        <v>8</v>
      </c>
      <c r="AN67" s="56" t="s">
        <v>9</v>
      </c>
      <c r="AO67" s="62">
        <v>75455</v>
      </c>
      <c r="AP67" s="55" t="s">
        <v>8</v>
      </c>
      <c r="AQ67" s="56" t="s">
        <v>9</v>
      </c>
      <c r="AR67" s="61">
        <v>3880</v>
      </c>
      <c r="AS67" s="55" t="s">
        <v>8</v>
      </c>
      <c r="AT67" s="56" t="s">
        <v>9</v>
      </c>
      <c r="AU67" s="61">
        <v>71935</v>
      </c>
      <c r="AV67" s="55" t="s">
        <v>8</v>
      </c>
      <c r="AW67" s="56" t="s">
        <v>9</v>
      </c>
      <c r="AX67" s="61" t="s">
        <v>547</v>
      </c>
      <c r="AY67" s="55" t="s">
        <v>31</v>
      </c>
      <c r="AZ67" s="63" t="s">
        <v>9</v>
      </c>
      <c r="BA67" s="62">
        <v>473074</v>
      </c>
      <c r="BB67" s="55" t="s">
        <v>8</v>
      </c>
      <c r="BC67" s="56" t="s">
        <v>9</v>
      </c>
      <c r="BD67" s="61">
        <v>309350</v>
      </c>
      <c r="BE67" s="55" t="s">
        <v>8</v>
      </c>
      <c r="BF67" s="56" t="s">
        <v>9</v>
      </c>
      <c r="BG67" s="61">
        <v>300687</v>
      </c>
      <c r="BH67" s="55" t="s">
        <v>8</v>
      </c>
      <c r="BI67" s="56" t="s">
        <v>9</v>
      </c>
      <c r="BJ67" s="61">
        <v>8663</v>
      </c>
      <c r="BK67" s="55" t="s">
        <v>8</v>
      </c>
      <c r="BL67" s="56" t="s">
        <v>9</v>
      </c>
      <c r="BM67" s="61">
        <v>163525</v>
      </c>
      <c r="BN67" s="55" t="s">
        <v>8</v>
      </c>
      <c r="BO67" s="56" t="s">
        <v>9</v>
      </c>
      <c r="BP67" s="61">
        <v>119433</v>
      </c>
      <c r="BQ67" s="55" t="s">
        <v>8</v>
      </c>
      <c r="BR67" s="56" t="s">
        <v>9</v>
      </c>
      <c r="BS67" s="61">
        <v>44058</v>
      </c>
      <c r="BT67" s="55" t="s">
        <v>8</v>
      </c>
      <c r="BU67" s="56" t="s">
        <v>9</v>
      </c>
      <c r="BV67" s="61">
        <v>428940</v>
      </c>
      <c r="BW67" s="55" t="s">
        <v>8</v>
      </c>
      <c r="BX67" s="56" t="s">
        <v>9</v>
      </c>
      <c r="BY67" s="61">
        <v>142195</v>
      </c>
      <c r="BZ67" s="55" t="s">
        <v>8</v>
      </c>
      <c r="CA67" s="56" t="s">
        <v>9</v>
      </c>
      <c r="CB67" s="61">
        <v>144665</v>
      </c>
      <c r="CC67" s="55" t="s">
        <v>8</v>
      </c>
      <c r="CD67" s="56" t="s">
        <v>9</v>
      </c>
      <c r="CE67" s="61">
        <v>19477</v>
      </c>
      <c r="CF67" s="55" t="s">
        <v>8</v>
      </c>
      <c r="CG67" s="56" t="s">
        <v>9</v>
      </c>
      <c r="CH67" s="61">
        <v>30113</v>
      </c>
      <c r="CI67" s="55" t="s">
        <v>8</v>
      </c>
      <c r="CJ67" s="56" t="s">
        <v>9</v>
      </c>
      <c r="CK67" s="61">
        <v>52512</v>
      </c>
      <c r="CL67" s="55" t="s">
        <v>8</v>
      </c>
      <c r="CM67" s="56" t="s">
        <v>9</v>
      </c>
      <c r="CN67" s="61">
        <v>10675</v>
      </c>
      <c r="CO67" s="55" t="s">
        <v>8</v>
      </c>
      <c r="CP67" s="56" t="s">
        <v>9</v>
      </c>
      <c r="CQ67" s="61">
        <v>12300</v>
      </c>
      <c r="CR67" s="55" t="s">
        <v>8</v>
      </c>
      <c r="CS67" s="56" t="s">
        <v>9</v>
      </c>
      <c r="CT67" s="61" t="s">
        <v>547</v>
      </c>
      <c r="CU67" s="55" t="s">
        <v>21</v>
      </c>
      <c r="CV67" s="56" t="s">
        <v>9</v>
      </c>
      <c r="CW67" s="61" t="s">
        <v>547</v>
      </c>
      <c r="CX67" s="55" t="s">
        <v>21</v>
      </c>
      <c r="CY67" s="56" t="s">
        <v>9</v>
      </c>
      <c r="CZ67" s="61">
        <v>29537</v>
      </c>
      <c r="DA67" s="55" t="s">
        <v>8</v>
      </c>
      <c r="DB67" s="56" t="s">
        <v>9</v>
      </c>
      <c r="DC67" s="61">
        <v>348</v>
      </c>
      <c r="DD67" s="55" t="s">
        <v>8</v>
      </c>
      <c r="DE67" s="56" t="s">
        <v>9</v>
      </c>
      <c r="DF67" s="61">
        <v>42215</v>
      </c>
      <c r="DG67" s="55" t="s">
        <v>8</v>
      </c>
      <c r="DH67" s="56" t="s">
        <v>9</v>
      </c>
      <c r="DI67" s="61" t="s">
        <v>547</v>
      </c>
      <c r="DJ67" s="55" t="s">
        <v>21</v>
      </c>
      <c r="DK67" s="56" t="s">
        <v>9</v>
      </c>
      <c r="DL67" s="61" t="s">
        <v>547</v>
      </c>
      <c r="DM67" s="55" t="s">
        <v>21</v>
      </c>
      <c r="DN67" s="56" t="s">
        <v>9</v>
      </c>
      <c r="DO67" s="61" t="s">
        <v>547</v>
      </c>
      <c r="DP67" s="55" t="s">
        <v>21</v>
      </c>
      <c r="DQ67" s="56" t="s">
        <v>9</v>
      </c>
      <c r="DR67" s="61" t="s">
        <v>547</v>
      </c>
      <c r="DS67" s="55" t="s">
        <v>21</v>
      </c>
      <c r="DT67" s="56" t="s">
        <v>9</v>
      </c>
      <c r="DU67" s="61" t="s">
        <v>547</v>
      </c>
      <c r="DV67" s="55" t="s">
        <v>21</v>
      </c>
      <c r="DW67" s="56" t="s">
        <v>9</v>
      </c>
      <c r="DX67" s="61" t="s">
        <v>547</v>
      </c>
      <c r="DY67" s="55" t="s">
        <v>21</v>
      </c>
      <c r="DZ67" s="56" t="s">
        <v>9</v>
      </c>
      <c r="EA67" s="61" t="s">
        <v>547</v>
      </c>
      <c r="EB67" s="55" t="s">
        <v>21</v>
      </c>
      <c r="EC67" s="56" t="s">
        <v>9</v>
      </c>
      <c r="ED67" s="61">
        <v>-2470</v>
      </c>
      <c r="EE67" s="55" t="s">
        <v>8</v>
      </c>
      <c r="EF67" s="56" t="s">
        <v>9</v>
      </c>
      <c r="EG67" s="61">
        <v>-2670</v>
      </c>
      <c r="EH67" s="55" t="s">
        <v>8</v>
      </c>
      <c r="EI67" s="56" t="s">
        <v>9</v>
      </c>
      <c r="EJ67" s="61">
        <v>200</v>
      </c>
      <c r="EK67" s="55" t="s">
        <v>8</v>
      </c>
      <c r="EL67" s="63" t="s">
        <v>9</v>
      </c>
      <c r="EM67" s="62">
        <v>271895</v>
      </c>
      <c r="EN67" s="55" t="s">
        <v>8</v>
      </c>
      <c r="EO67" s="56" t="s">
        <v>9</v>
      </c>
      <c r="EP67" s="61">
        <v>213747</v>
      </c>
      <c r="EQ67" s="55" t="s">
        <v>8</v>
      </c>
      <c r="ER67" s="56" t="s">
        <v>9</v>
      </c>
      <c r="ES67" s="61">
        <v>58148</v>
      </c>
      <c r="ET67" s="55" t="s">
        <v>8</v>
      </c>
      <c r="EU67" s="56" t="s">
        <v>9</v>
      </c>
      <c r="EV67" s="61" t="s">
        <v>547</v>
      </c>
      <c r="EW67" s="55" t="s">
        <v>21</v>
      </c>
      <c r="EX67" s="56" t="s">
        <v>9</v>
      </c>
      <c r="EY67" s="61" t="s">
        <v>547</v>
      </c>
      <c r="EZ67" s="55" t="s">
        <v>21</v>
      </c>
      <c r="FA67" s="56" t="s">
        <v>9</v>
      </c>
      <c r="FB67" s="61" t="s">
        <v>547</v>
      </c>
      <c r="FC67" s="55" t="s">
        <v>21</v>
      </c>
      <c r="FD67" s="56" t="s">
        <v>9</v>
      </c>
      <c r="FE67" s="61" t="s">
        <v>547</v>
      </c>
      <c r="FF67" s="55" t="s">
        <v>21</v>
      </c>
      <c r="FG67" s="56" t="s">
        <v>9</v>
      </c>
      <c r="FH67" s="61" t="s">
        <v>547</v>
      </c>
      <c r="FI67" s="55" t="s">
        <v>21</v>
      </c>
      <c r="FJ67" s="56" t="s">
        <v>9</v>
      </c>
      <c r="FK67" s="61" t="s">
        <v>547</v>
      </c>
      <c r="FL67" s="55" t="s">
        <v>21</v>
      </c>
      <c r="FM67" s="56" t="s">
        <v>9</v>
      </c>
      <c r="FN67" s="61" t="s">
        <v>547</v>
      </c>
      <c r="FO67" s="55" t="s">
        <v>21</v>
      </c>
      <c r="FP67" s="56" t="s">
        <v>9</v>
      </c>
      <c r="FQ67" s="61" t="s">
        <v>547</v>
      </c>
      <c r="FR67" s="55" t="s">
        <v>21</v>
      </c>
      <c r="FS67" s="56" t="s">
        <v>9</v>
      </c>
      <c r="FT67" s="61" t="s">
        <v>547</v>
      </c>
      <c r="FU67" s="55" t="s">
        <v>21</v>
      </c>
      <c r="FV67" s="56" t="s">
        <v>9</v>
      </c>
      <c r="FW67" s="61" t="s">
        <v>547</v>
      </c>
      <c r="FX67" s="55" t="s">
        <v>21</v>
      </c>
      <c r="FY67" s="56" t="s">
        <v>9</v>
      </c>
      <c r="FZ67" s="61" t="s">
        <v>547</v>
      </c>
      <c r="GA67" s="55" t="s">
        <v>21</v>
      </c>
      <c r="GB67" s="56" t="s">
        <v>9</v>
      </c>
      <c r="GC67" s="61" t="s">
        <v>547</v>
      </c>
      <c r="GD67" s="55" t="s">
        <v>21</v>
      </c>
      <c r="GE67" s="56" t="s">
        <v>9</v>
      </c>
      <c r="GF67" s="61" t="s">
        <v>547</v>
      </c>
      <c r="GG67" s="55" t="s">
        <v>21</v>
      </c>
      <c r="GH67" s="56" t="s">
        <v>9</v>
      </c>
      <c r="GI67" s="61" t="s">
        <v>547</v>
      </c>
      <c r="GJ67" s="55" t="s">
        <v>21</v>
      </c>
      <c r="GK67" s="56" t="s">
        <v>9</v>
      </c>
      <c r="GL67" s="61" t="s">
        <v>547</v>
      </c>
      <c r="GM67" s="55" t="s">
        <v>21</v>
      </c>
      <c r="GN67" s="63" t="s">
        <v>9</v>
      </c>
      <c r="GO67" s="62">
        <v>236232</v>
      </c>
      <c r="GP67" s="55" t="s">
        <v>8</v>
      </c>
      <c r="GQ67" s="56" t="s">
        <v>9</v>
      </c>
      <c r="GR67" s="61">
        <v>164873</v>
      </c>
      <c r="GS67" s="55" t="s">
        <v>8</v>
      </c>
      <c r="GT67" s="56" t="s">
        <v>9</v>
      </c>
      <c r="GU67" s="61">
        <v>71359</v>
      </c>
      <c r="GV67" s="55" t="s">
        <v>8</v>
      </c>
      <c r="GW67" s="56" t="s">
        <v>9</v>
      </c>
      <c r="GX67" s="61" t="s">
        <v>547</v>
      </c>
      <c r="GY67" s="55" t="s">
        <v>21</v>
      </c>
      <c r="GZ67" s="56" t="s">
        <v>9</v>
      </c>
      <c r="HA67" s="61" t="s">
        <v>547</v>
      </c>
      <c r="HB67" s="55" t="s">
        <v>21</v>
      </c>
      <c r="HC67" s="56" t="s">
        <v>9</v>
      </c>
      <c r="HD67" s="61" t="s">
        <v>547</v>
      </c>
      <c r="HE67" s="55" t="s">
        <v>21</v>
      </c>
      <c r="HF67" s="56" t="s">
        <v>9</v>
      </c>
      <c r="HG67" s="61" t="s">
        <v>547</v>
      </c>
      <c r="HH67" s="55" t="s">
        <v>21</v>
      </c>
      <c r="HI67" s="56" t="s">
        <v>9</v>
      </c>
      <c r="HJ67" s="61" t="s">
        <v>547</v>
      </c>
      <c r="HK67" s="55" t="s">
        <v>21</v>
      </c>
      <c r="HL67" s="56" t="s">
        <v>9</v>
      </c>
      <c r="HM67" s="61" t="s">
        <v>547</v>
      </c>
      <c r="HN67" s="55" t="s">
        <v>21</v>
      </c>
      <c r="HO67" s="56" t="s">
        <v>9</v>
      </c>
      <c r="HP67" s="61" t="s">
        <v>547</v>
      </c>
      <c r="HQ67" s="55" t="s">
        <v>21</v>
      </c>
      <c r="HR67" s="56" t="s">
        <v>9</v>
      </c>
      <c r="HS67" s="61" t="s">
        <v>547</v>
      </c>
      <c r="HT67" s="55" t="s">
        <v>21</v>
      </c>
      <c r="HU67" s="56" t="s">
        <v>9</v>
      </c>
      <c r="HV67" s="61" t="s">
        <v>547</v>
      </c>
      <c r="HW67" s="55" t="s">
        <v>21</v>
      </c>
      <c r="HX67" s="56" t="s">
        <v>9</v>
      </c>
      <c r="HY67" s="61" t="s">
        <v>547</v>
      </c>
      <c r="HZ67" s="55" t="s">
        <v>21</v>
      </c>
      <c r="IA67" s="56" t="s">
        <v>9</v>
      </c>
      <c r="IB67" s="61" t="s">
        <v>547</v>
      </c>
      <c r="IC67" s="55" t="s">
        <v>21</v>
      </c>
      <c r="ID67" s="56" t="s">
        <v>9</v>
      </c>
      <c r="IE67" s="61" t="s">
        <v>547</v>
      </c>
      <c r="IF67" s="55" t="s">
        <v>21</v>
      </c>
      <c r="IG67" s="56" t="s">
        <v>9</v>
      </c>
      <c r="IH67" s="61" t="s">
        <v>547</v>
      </c>
      <c r="II67" s="55" t="s">
        <v>21</v>
      </c>
      <c r="IJ67" s="56" t="s">
        <v>9</v>
      </c>
      <c r="IK67" s="61" t="s">
        <v>547</v>
      </c>
      <c r="IL67" s="55" t="s">
        <v>21</v>
      </c>
      <c r="IM67" s="56" t="s">
        <v>9</v>
      </c>
      <c r="IN67" s="61" t="s">
        <v>547</v>
      </c>
      <c r="IO67" s="55" t="s">
        <v>21</v>
      </c>
      <c r="IP67" s="63" t="s">
        <v>9</v>
      </c>
      <c r="IQ67" s="62">
        <v>-35344</v>
      </c>
      <c r="IR67" s="55" t="s">
        <v>8</v>
      </c>
      <c r="IS67" s="56" t="s">
        <v>9</v>
      </c>
      <c r="IT67" s="62" t="s">
        <v>547</v>
      </c>
      <c r="IU67" s="55" t="s">
        <v>31</v>
      </c>
      <c r="IV67" s="63" t="s">
        <v>9</v>
      </c>
      <c r="IW67" s="62">
        <v>298889</v>
      </c>
      <c r="IX67" s="55" t="s">
        <v>8</v>
      </c>
      <c r="IY67" s="56" t="s">
        <v>9</v>
      </c>
      <c r="IZ67" s="61">
        <v>2375</v>
      </c>
      <c r="JA67" s="55" t="s">
        <v>8</v>
      </c>
      <c r="JB67" s="56" t="s">
        <v>9</v>
      </c>
      <c r="JC67" s="61">
        <v>63096</v>
      </c>
      <c r="JD67" s="55" t="s">
        <v>8</v>
      </c>
      <c r="JE67" s="56" t="s">
        <v>9</v>
      </c>
      <c r="JF67" s="61">
        <v>58346</v>
      </c>
      <c r="JG67" s="55" t="s">
        <v>8</v>
      </c>
      <c r="JH67" s="56" t="s">
        <v>9</v>
      </c>
      <c r="JI67" s="61">
        <v>19112</v>
      </c>
      <c r="JJ67" s="55" t="s">
        <v>8</v>
      </c>
      <c r="JK67" s="56" t="s">
        <v>9</v>
      </c>
      <c r="JL67" s="61">
        <v>58346</v>
      </c>
      <c r="JM67" s="55" t="s">
        <v>8</v>
      </c>
      <c r="JN67" s="56" t="s">
        <v>9</v>
      </c>
      <c r="JO67" s="61">
        <v>16604</v>
      </c>
      <c r="JP67" s="55" t="s">
        <v>8</v>
      </c>
      <c r="JQ67" s="56" t="s">
        <v>9</v>
      </c>
      <c r="JR67" s="61">
        <v>10295</v>
      </c>
      <c r="JS67" s="55" t="s">
        <v>8</v>
      </c>
      <c r="JT67" s="56" t="s">
        <v>9</v>
      </c>
      <c r="JU67" s="61">
        <v>4201</v>
      </c>
      <c r="JV67" s="55" t="s">
        <v>8</v>
      </c>
      <c r="JW67" s="56" t="s">
        <v>9</v>
      </c>
      <c r="JX67" s="61">
        <v>29700</v>
      </c>
      <c r="JY67" s="55" t="s">
        <v>8</v>
      </c>
      <c r="JZ67" s="56" t="s">
        <v>9</v>
      </c>
      <c r="KA67" s="61">
        <v>84710</v>
      </c>
      <c r="KB67" s="55" t="s">
        <v>8</v>
      </c>
      <c r="KC67" s="56" t="s">
        <v>9</v>
      </c>
      <c r="KD67" s="61">
        <v>10503</v>
      </c>
      <c r="KE67" s="55" t="s">
        <v>8</v>
      </c>
      <c r="KF67" s="56" t="s">
        <v>9</v>
      </c>
      <c r="KG67" s="62">
        <v>255434</v>
      </c>
      <c r="KH67" s="55" t="s">
        <v>8</v>
      </c>
      <c r="KI67" s="56" t="s">
        <v>9</v>
      </c>
      <c r="KJ67" s="61">
        <v>2113</v>
      </c>
      <c r="KK67" s="55" t="s">
        <v>8</v>
      </c>
      <c r="KL67" s="56" t="s">
        <v>9</v>
      </c>
      <c r="KM67" s="61">
        <v>53972</v>
      </c>
      <c r="KN67" s="55" t="s">
        <v>8</v>
      </c>
      <c r="KO67" s="56" t="s">
        <v>9</v>
      </c>
      <c r="KP67" s="61">
        <v>49958</v>
      </c>
      <c r="KQ67" s="55" t="s">
        <v>8</v>
      </c>
      <c r="KR67" s="56" t="s">
        <v>9</v>
      </c>
      <c r="KS67" s="61">
        <v>16821</v>
      </c>
      <c r="KT67" s="55" t="s">
        <v>8</v>
      </c>
      <c r="KU67" s="56" t="s">
        <v>9</v>
      </c>
      <c r="KV67" s="61">
        <v>50179</v>
      </c>
      <c r="KW67" s="55" t="s">
        <v>8</v>
      </c>
      <c r="KX67" s="56" t="s">
        <v>9</v>
      </c>
      <c r="KY67" s="61">
        <v>13746</v>
      </c>
      <c r="KZ67" s="55" t="s">
        <v>8</v>
      </c>
      <c r="LA67" s="56" t="s">
        <v>9</v>
      </c>
      <c r="LB67" s="61">
        <v>8496</v>
      </c>
      <c r="LC67" s="55" t="s">
        <v>8</v>
      </c>
      <c r="LD67" s="56" t="s">
        <v>9</v>
      </c>
      <c r="LE67" s="61">
        <v>3652</v>
      </c>
      <c r="LF67" s="55" t="s">
        <v>8</v>
      </c>
      <c r="LG67" s="56" t="s">
        <v>9</v>
      </c>
      <c r="LH67" s="61">
        <v>25103</v>
      </c>
      <c r="LI67" s="55" t="s">
        <v>8</v>
      </c>
      <c r="LJ67" s="56" t="s">
        <v>9</v>
      </c>
      <c r="LK67" s="61">
        <v>72364</v>
      </c>
      <c r="LL67" s="55" t="s">
        <v>8</v>
      </c>
      <c r="LM67" s="56" t="s">
        <v>9</v>
      </c>
      <c r="LN67" s="61">
        <v>9062</v>
      </c>
      <c r="LO67" s="55" t="s">
        <v>8</v>
      </c>
      <c r="LP67" s="56" t="s">
        <v>9</v>
      </c>
      <c r="LQ67" s="62">
        <v>43299</v>
      </c>
      <c r="LR67" s="55" t="s">
        <v>8</v>
      </c>
      <c r="LS67" s="56" t="s">
        <v>9</v>
      </c>
      <c r="LT67" s="61">
        <v>263</v>
      </c>
      <c r="LU67" s="55" t="s">
        <v>8</v>
      </c>
      <c r="LV67" s="56" t="s">
        <v>9</v>
      </c>
      <c r="LW67" s="61">
        <v>9100</v>
      </c>
      <c r="LX67" s="55" t="s">
        <v>8</v>
      </c>
      <c r="LY67" s="56" t="s">
        <v>9</v>
      </c>
      <c r="LZ67" s="61">
        <v>8455</v>
      </c>
      <c r="MA67" s="55" t="s">
        <v>8</v>
      </c>
      <c r="MB67" s="56" t="s">
        <v>9</v>
      </c>
      <c r="MC67" s="61">
        <v>2290</v>
      </c>
      <c r="MD67" s="55" t="s">
        <v>8</v>
      </c>
      <c r="ME67" s="56" t="s">
        <v>9</v>
      </c>
      <c r="MF67" s="61">
        <v>8191</v>
      </c>
      <c r="MG67" s="55" t="s">
        <v>8</v>
      </c>
      <c r="MH67" s="56" t="s">
        <v>9</v>
      </c>
      <c r="MI67" s="61">
        <v>2798</v>
      </c>
      <c r="MJ67" s="55" t="s">
        <v>8</v>
      </c>
      <c r="MK67" s="56" t="s">
        <v>9</v>
      </c>
      <c r="ML67" s="61">
        <v>1799</v>
      </c>
      <c r="MM67" s="55" t="s">
        <v>8</v>
      </c>
      <c r="MN67" s="56" t="s">
        <v>9</v>
      </c>
      <c r="MO67" s="61">
        <v>547</v>
      </c>
      <c r="MP67" s="55" t="s">
        <v>8</v>
      </c>
      <c r="MQ67" s="56" t="s">
        <v>9</v>
      </c>
      <c r="MR67" s="61">
        <v>4582</v>
      </c>
      <c r="MS67" s="55" t="s">
        <v>8</v>
      </c>
      <c r="MT67" s="56" t="s">
        <v>9</v>
      </c>
      <c r="MU67" s="61">
        <v>12425</v>
      </c>
      <c r="MV67" s="55" t="s">
        <v>8</v>
      </c>
      <c r="MW67" s="56" t="s">
        <v>9</v>
      </c>
      <c r="MX67" s="61">
        <v>1450</v>
      </c>
      <c r="MY67" s="55" t="s">
        <v>8</v>
      </c>
      <c r="MZ67" s="56" t="s">
        <v>9</v>
      </c>
      <c r="NA67" s="62">
        <v>217817</v>
      </c>
      <c r="NB67" s="55" t="s">
        <v>8</v>
      </c>
      <c r="NC67" s="56" t="s">
        <v>9</v>
      </c>
      <c r="ND67" s="61">
        <v>146163</v>
      </c>
      <c r="NE67" s="55" t="s">
        <v>8</v>
      </c>
      <c r="NF67" s="56" t="s">
        <v>9</v>
      </c>
      <c r="NG67" s="61">
        <v>12136</v>
      </c>
      <c r="NH67" s="55" t="s">
        <v>8</v>
      </c>
      <c r="NI67" s="56" t="s">
        <v>9</v>
      </c>
      <c r="NJ67" s="61">
        <v>134027</v>
      </c>
      <c r="NK67" s="55" t="s">
        <v>8</v>
      </c>
      <c r="NL67" s="56" t="s">
        <v>9</v>
      </c>
      <c r="NM67" s="61" t="s">
        <v>547</v>
      </c>
      <c r="NN67" s="55" t="s">
        <v>31</v>
      </c>
      <c r="NO67" s="63" t="s">
        <v>9</v>
      </c>
      <c r="NP67" s="62">
        <v>298319</v>
      </c>
      <c r="NQ67" s="55" t="s">
        <v>8</v>
      </c>
      <c r="NR67" s="56" t="s">
        <v>9</v>
      </c>
      <c r="NS67" s="61">
        <v>27409</v>
      </c>
      <c r="NT67" s="55" t="s">
        <v>8</v>
      </c>
      <c r="NU67" s="56" t="s">
        <v>9</v>
      </c>
      <c r="NV67" s="61">
        <v>270910</v>
      </c>
      <c r="NW67" s="55" t="s">
        <v>8</v>
      </c>
      <c r="NX67" s="56" t="s">
        <v>9</v>
      </c>
      <c r="NY67" s="61">
        <v>26119</v>
      </c>
      <c r="NZ67" s="55" t="s">
        <v>8</v>
      </c>
      <c r="OA67" s="56" t="s">
        <v>9</v>
      </c>
      <c r="OB67" s="61">
        <v>89439</v>
      </c>
      <c r="OC67" s="55" t="s">
        <v>8</v>
      </c>
      <c r="OD67" s="56" t="s">
        <v>9</v>
      </c>
      <c r="OE67" s="61">
        <v>155352</v>
      </c>
      <c r="OF67" s="55" t="s">
        <v>8</v>
      </c>
      <c r="OG67" s="63" t="s">
        <v>9</v>
      </c>
    </row>
    <row r="68" spans="1:397" x14ac:dyDescent="0.2">
      <c r="A68" s="12" t="s">
        <v>585</v>
      </c>
      <c r="B68" s="61">
        <v>653651</v>
      </c>
      <c r="C68" s="55" t="s">
        <v>8</v>
      </c>
      <c r="D68" s="56" t="s">
        <v>9</v>
      </c>
      <c r="E68" s="62">
        <v>577763</v>
      </c>
      <c r="F68" s="55" t="s">
        <v>8</v>
      </c>
      <c r="G68" s="56" t="s">
        <v>9</v>
      </c>
      <c r="H68" s="62">
        <v>11222</v>
      </c>
      <c r="I68" s="55" t="s">
        <v>8</v>
      </c>
      <c r="J68" s="56" t="s">
        <v>9</v>
      </c>
      <c r="K68" s="61">
        <v>138907</v>
      </c>
      <c r="L68" s="55" t="s">
        <v>8</v>
      </c>
      <c r="M68" s="56" t="s">
        <v>9</v>
      </c>
      <c r="N68" s="61">
        <v>120704</v>
      </c>
      <c r="O68" s="55" t="s">
        <v>8</v>
      </c>
      <c r="P68" s="56" t="s">
        <v>9</v>
      </c>
      <c r="Q68" s="61">
        <v>26475</v>
      </c>
      <c r="R68" s="55" t="s">
        <v>8</v>
      </c>
      <c r="S68" s="56" t="s">
        <v>9</v>
      </c>
      <c r="T68" s="61">
        <v>103522</v>
      </c>
      <c r="U68" s="55" t="s">
        <v>8</v>
      </c>
      <c r="V68" s="56" t="s">
        <v>9</v>
      </c>
      <c r="W68" s="61">
        <v>34484</v>
      </c>
      <c r="X68" s="55" t="s">
        <v>8</v>
      </c>
      <c r="Y68" s="56" t="s">
        <v>9</v>
      </c>
      <c r="Z68" s="61">
        <v>22437</v>
      </c>
      <c r="AA68" s="55" t="s">
        <v>8</v>
      </c>
      <c r="AB68" s="56" t="s">
        <v>9</v>
      </c>
      <c r="AC68" s="61">
        <v>55600</v>
      </c>
      <c r="AD68" s="55" t="s">
        <v>8</v>
      </c>
      <c r="AE68" s="56" t="s">
        <v>9</v>
      </c>
      <c r="AF68" s="61">
        <v>49342</v>
      </c>
      <c r="AG68" s="55" t="s">
        <v>8</v>
      </c>
      <c r="AH68" s="56" t="s">
        <v>9</v>
      </c>
      <c r="AI68" s="61">
        <v>119946</v>
      </c>
      <c r="AJ68" s="55" t="s">
        <v>8</v>
      </c>
      <c r="AK68" s="56" t="s">
        <v>9</v>
      </c>
      <c r="AL68" s="61">
        <v>16049</v>
      </c>
      <c r="AM68" s="55" t="s">
        <v>8</v>
      </c>
      <c r="AN68" s="56" t="s">
        <v>9</v>
      </c>
      <c r="AO68" s="62">
        <v>79252</v>
      </c>
      <c r="AP68" s="55" t="s">
        <v>8</v>
      </c>
      <c r="AQ68" s="56" t="s">
        <v>9</v>
      </c>
      <c r="AR68" s="61">
        <v>3635</v>
      </c>
      <c r="AS68" s="55" t="s">
        <v>8</v>
      </c>
      <c r="AT68" s="56" t="s">
        <v>9</v>
      </c>
      <c r="AU68" s="61">
        <v>75172</v>
      </c>
      <c r="AV68" s="55" t="s">
        <v>8</v>
      </c>
      <c r="AW68" s="56" t="s">
        <v>9</v>
      </c>
      <c r="AX68" s="61" t="s">
        <v>547</v>
      </c>
      <c r="AY68" s="55" t="s">
        <v>31</v>
      </c>
      <c r="AZ68" s="63" t="s">
        <v>9</v>
      </c>
      <c r="BA68" s="62">
        <v>476148</v>
      </c>
      <c r="BB68" s="55" t="s">
        <v>8</v>
      </c>
      <c r="BC68" s="56" t="s">
        <v>9</v>
      </c>
      <c r="BD68" s="61">
        <v>311299</v>
      </c>
      <c r="BE68" s="55" t="s">
        <v>8</v>
      </c>
      <c r="BF68" s="56" t="s">
        <v>9</v>
      </c>
      <c r="BG68" s="61">
        <v>302544</v>
      </c>
      <c r="BH68" s="55" t="s">
        <v>8</v>
      </c>
      <c r="BI68" s="56" t="s">
        <v>9</v>
      </c>
      <c r="BJ68" s="61">
        <v>8755</v>
      </c>
      <c r="BK68" s="55" t="s">
        <v>8</v>
      </c>
      <c r="BL68" s="56" t="s">
        <v>9</v>
      </c>
      <c r="BM68" s="61">
        <v>165536</v>
      </c>
      <c r="BN68" s="55" t="s">
        <v>8</v>
      </c>
      <c r="BO68" s="56" t="s">
        <v>9</v>
      </c>
      <c r="BP68" s="61">
        <v>120758</v>
      </c>
      <c r="BQ68" s="55" t="s">
        <v>8</v>
      </c>
      <c r="BR68" s="56" t="s">
        <v>9</v>
      </c>
      <c r="BS68" s="61">
        <v>44939</v>
      </c>
      <c r="BT68" s="55" t="s">
        <v>8</v>
      </c>
      <c r="BU68" s="56" t="s">
        <v>9</v>
      </c>
      <c r="BV68" s="61">
        <v>431776</v>
      </c>
      <c r="BW68" s="55" t="s">
        <v>8</v>
      </c>
      <c r="BX68" s="56" t="s">
        <v>9</v>
      </c>
      <c r="BY68" s="61">
        <v>142276</v>
      </c>
      <c r="BZ68" s="55" t="s">
        <v>8</v>
      </c>
      <c r="CA68" s="56" t="s">
        <v>9</v>
      </c>
      <c r="CB68" s="61">
        <v>142142</v>
      </c>
      <c r="CC68" s="55" t="s">
        <v>8</v>
      </c>
      <c r="CD68" s="56" t="s">
        <v>9</v>
      </c>
      <c r="CE68" s="61">
        <v>19657</v>
      </c>
      <c r="CF68" s="55" t="s">
        <v>8</v>
      </c>
      <c r="CG68" s="56" t="s">
        <v>9</v>
      </c>
      <c r="CH68" s="61">
        <v>30603</v>
      </c>
      <c r="CI68" s="55" t="s">
        <v>8</v>
      </c>
      <c r="CJ68" s="56" t="s">
        <v>9</v>
      </c>
      <c r="CK68" s="61">
        <v>49956</v>
      </c>
      <c r="CL68" s="55" t="s">
        <v>8</v>
      </c>
      <c r="CM68" s="56" t="s">
        <v>9</v>
      </c>
      <c r="CN68" s="61">
        <v>8911</v>
      </c>
      <c r="CO68" s="55" t="s">
        <v>8</v>
      </c>
      <c r="CP68" s="56" t="s">
        <v>9</v>
      </c>
      <c r="CQ68" s="61">
        <v>11693</v>
      </c>
      <c r="CR68" s="55" t="s">
        <v>8</v>
      </c>
      <c r="CS68" s="56" t="s">
        <v>9</v>
      </c>
      <c r="CT68" s="61" t="s">
        <v>547</v>
      </c>
      <c r="CU68" s="55" t="s">
        <v>21</v>
      </c>
      <c r="CV68" s="56" t="s">
        <v>9</v>
      </c>
      <c r="CW68" s="61" t="s">
        <v>547</v>
      </c>
      <c r="CX68" s="55" t="s">
        <v>21</v>
      </c>
      <c r="CY68" s="56" t="s">
        <v>9</v>
      </c>
      <c r="CZ68" s="61">
        <v>29352</v>
      </c>
      <c r="DA68" s="55" t="s">
        <v>8</v>
      </c>
      <c r="DB68" s="56" t="s">
        <v>9</v>
      </c>
      <c r="DC68" s="61">
        <v>334</v>
      </c>
      <c r="DD68" s="55" t="s">
        <v>8</v>
      </c>
      <c r="DE68" s="56" t="s">
        <v>9</v>
      </c>
      <c r="DF68" s="61">
        <v>41592</v>
      </c>
      <c r="DG68" s="55" t="s">
        <v>8</v>
      </c>
      <c r="DH68" s="56" t="s">
        <v>9</v>
      </c>
      <c r="DI68" s="61" t="s">
        <v>547</v>
      </c>
      <c r="DJ68" s="55" t="s">
        <v>21</v>
      </c>
      <c r="DK68" s="56" t="s">
        <v>9</v>
      </c>
      <c r="DL68" s="61" t="s">
        <v>547</v>
      </c>
      <c r="DM68" s="55" t="s">
        <v>21</v>
      </c>
      <c r="DN68" s="56" t="s">
        <v>9</v>
      </c>
      <c r="DO68" s="61" t="s">
        <v>547</v>
      </c>
      <c r="DP68" s="55" t="s">
        <v>21</v>
      </c>
      <c r="DQ68" s="56" t="s">
        <v>9</v>
      </c>
      <c r="DR68" s="61" t="s">
        <v>547</v>
      </c>
      <c r="DS68" s="55" t="s">
        <v>21</v>
      </c>
      <c r="DT68" s="56" t="s">
        <v>9</v>
      </c>
      <c r="DU68" s="61" t="s">
        <v>547</v>
      </c>
      <c r="DV68" s="55" t="s">
        <v>21</v>
      </c>
      <c r="DW68" s="56" t="s">
        <v>9</v>
      </c>
      <c r="DX68" s="61" t="s">
        <v>547</v>
      </c>
      <c r="DY68" s="55" t="s">
        <v>21</v>
      </c>
      <c r="DZ68" s="56" t="s">
        <v>9</v>
      </c>
      <c r="EA68" s="61" t="s">
        <v>547</v>
      </c>
      <c r="EB68" s="55" t="s">
        <v>21</v>
      </c>
      <c r="EC68" s="56" t="s">
        <v>9</v>
      </c>
      <c r="ED68" s="61">
        <v>134</v>
      </c>
      <c r="EE68" s="55" t="s">
        <v>8</v>
      </c>
      <c r="EF68" s="56" t="s">
        <v>9</v>
      </c>
      <c r="EG68" s="61">
        <v>-74</v>
      </c>
      <c r="EH68" s="55" t="s">
        <v>8</v>
      </c>
      <c r="EI68" s="56" t="s">
        <v>9</v>
      </c>
      <c r="EJ68" s="61">
        <v>208</v>
      </c>
      <c r="EK68" s="55" t="s">
        <v>8</v>
      </c>
      <c r="EL68" s="63" t="s">
        <v>9</v>
      </c>
      <c r="EM68" s="62">
        <v>264314</v>
      </c>
      <c r="EN68" s="55" t="s">
        <v>8</v>
      </c>
      <c r="EO68" s="56" t="s">
        <v>9</v>
      </c>
      <c r="EP68" s="61">
        <v>206412</v>
      </c>
      <c r="EQ68" s="55" t="s">
        <v>8</v>
      </c>
      <c r="ER68" s="56" t="s">
        <v>9</v>
      </c>
      <c r="ES68" s="61">
        <v>57902</v>
      </c>
      <c r="ET68" s="55" t="s">
        <v>8</v>
      </c>
      <c r="EU68" s="56" t="s">
        <v>9</v>
      </c>
      <c r="EV68" s="61" t="s">
        <v>547</v>
      </c>
      <c r="EW68" s="55" t="s">
        <v>21</v>
      </c>
      <c r="EX68" s="56" t="s">
        <v>9</v>
      </c>
      <c r="EY68" s="61" t="s">
        <v>547</v>
      </c>
      <c r="EZ68" s="55" t="s">
        <v>21</v>
      </c>
      <c r="FA68" s="56" t="s">
        <v>9</v>
      </c>
      <c r="FB68" s="61" t="s">
        <v>547</v>
      </c>
      <c r="FC68" s="55" t="s">
        <v>21</v>
      </c>
      <c r="FD68" s="56" t="s">
        <v>9</v>
      </c>
      <c r="FE68" s="61" t="s">
        <v>547</v>
      </c>
      <c r="FF68" s="55" t="s">
        <v>21</v>
      </c>
      <c r="FG68" s="56" t="s">
        <v>9</v>
      </c>
      <c r="FH68" s="61" t="s">
        <v>547</v>
      </c>
      <c r="FI68" s="55" t="s">
        <v>21</v>
      </c>
      <c r="FJ68" s="56" t="s">
        <v>9</v>
      </c>
      <c r="FK68" s="61" t="s">
        <v>547</v>
      </c>
      <c r="FL68" s="55" t="s">
        <v>21</v>
      </c>
      <c r="FM68" s="56" t="s">
        <v>9</v>
      </c>
      <c r="FN68" s="61" t="s">
        <v>547</v>
      </c>
      <c r="FO68" s="55" t="s">
        <v>21</v>
      </c>
      <c r="FP68" s="56" t="s">
        <v>9</v>
      </c>
      <c r="FQ68" s="61" t="s">
        <v>547</v>
      </c>
      <c r="FR68" s="55" t="s">
        <v>21</v>
      </c>
      <c r="FS68" s="56" t="s">
        <v>9</v>
      </c>
      <c r="FT68" s="61" t="s">
        <v>547</v>
      </c>
      <c r="FU68" s="55" t="s">
        <v>21</v>
      </c>
      <c r="FV68" s="56" t="s">
        <v>9</v>
      </c>
      <c r="FW68" s="61" t="s">
        <v>547</v>
      </c>
      <c r="FX68" s="55" t="s">
        <v>21</v>
      </c>
      <c r="FY68" s="56" t="s">
        <v>9</v>
      </c>
      <c r="FZ68" s="61" t="s">
        <v>547</v>
      </c>
      <c r="GA68" s="55" t="s">
        <v>21</v>
      </c>
      <c r="GB68" s="56" t="s">
        <v>9</v>
      </c>
      <c r="GC68" s="61" t="s">
        <v>547</v>
      </c>
      <c r="GD68" s="55" t="s">
        <v>21</v>
      </c>
      <c r="GE68" s="56" t="s">
        <v>9</v>
      </c>
      <c r="GF68" s="61" t="s">
        <v>547</v>
      </c>
      <c r="GG68" s="55" t="s">
        <v>21</v>
      </c>
      <c r="GH68" s="56" t="s">
        <v>9</v>
      </c>
      <c r="GI68" s="61" t="s">
        <v>547</v>
      </c>
      <c r="GJ68" s="55" t="s">
        <v>21</v>
      </c>
      <c r="GK68" s="56" t="s">
        <v>9</v>
      </c>
      <c r="GL68" s="61" t="s">
        <v>547</v>
      </c>
      <c r="GM68" s="55" t="s">
        <v>21</v>
      </c>
      <c r="GN68" s="63" t="s">
        <v>9</v>
      </c>
      <c r="GO68" s="62">
        <v>229774</v>
      </c>
      <c r="GP68" s="55" t="s">
        <v>8</v>
      </c>
      <c r="GQ68" s="56" t="s">
        <v>9</v>
      </c>
      <c r="GR68" s="61">
        <v>161044</v>
      </c>
      <c r="GS68" s="55" t="s">
        <v>8</v>
      </c>
      <c r="GT68" s="56" t="s">
        <v>9</v>
      </c>
      <c r="GU68" s="61">
        <v>68730</v>
      </c>
      <c r="GV68" s="55" t="s">
        <v>8</v>
      </c>
      <c r="GW68" s="56" t="s">
        <v>9</v>
      </c>
      <c r="GX68" s="61" t="s">
        <v>547</v>
      </c>
      <c r="GY68" s="55" t="s">
        <v>21</v>
      </c>
      <c r="GZ68" s="56" t="s">
        <v>9</v>
      </c>
      <c r="HA68" s="61" t="s">
        <v>547</v>
      </c>
      <c r="HB68" s="55" t="s">
        <v>21</v>
      </c>
      <c r="HC68" s="56" t="s">
        <v>9</v>
      </c>
      <c r="HD68" s="61" t="s">
        <v>547</v>
      </c>
      <c r="HE68" s="55" t="s">
        <v>21</v>
      </c>
      <c r="HF68" s="56" t="s">
        <v>9</v>
      </c>
      <c r="HG68" s="61" t="s">
        <v>547</v>
      </c>
      <c r="HH68" s="55" t="s">
        <v>21</v>
      </c>
      <c r="HI68" s="56" t="s">
        <v>9</v>
      </c>
      <c r="HJ68" s="61" t="s">
        <v>547</v>
      </c>
      <c r="HK68" s="55" t="s">
        <v>21</v>
      </c>
      <c r="HL68" s="56" t="s">
        <v>9</v>
      </c>
      <c r="HM68" s="61" t="s">
        <v>547</v>
      </c>
      <c r="HN68" s="55" t="s">
        <v>21</v>
      </c>
      <c r="HO68" s="56" t="s">
        <v>9</v>
      </c>
      <c r="HP68" s="61" t="s">
        <v>547</v>
      </c>
      <c r="HQ68" s="55" t="s">
        <v>21</v>
      </c>
      <c r="HR68" s="56" t="s">
        <v>9</v>
      </c>
      <c r="HS68" s="61" t="s">
        <v>547</v>
      </c>
      <c r="HT68" s="55" t="s">
        <v>21</v>
      </c>
      <c r="HU68" s="56" t="s">
        <v>9</v>
      </c>
      <c r="HV68" s="61" t="s">
        <v>547</v>
      </c>
      <c r="HW68" s="55" t="s">
        <v>21</v>
      </c>
      <c r="HX68" s="56" t="s">
        <v>9</v>
      </c>
      <c r="HY68" s="61" t="s">
        <v>547</v>
      </c>
      <c r="HZ68" s="55" t="s">
        <v>21</v>
      </c>
      <c r="IA68" s="56" t="s">
        <v>9</v>
      </c>
      <c r="IB68" s="61" t="s">
        <v>547</v>
      </c>
      <c r="IC68" s="55" t="s">
        <v>21</v>
      </c>
      <c r="ID68" s="56" t="s">
        <v>9</v>
      </c>
      <c r="IE68" s="61" t="s">
        <v>547</v>
      </c>
      <c r="IF68" s="55" t="s">
        <v>21</v>
      </c>
      <c r="IG68" s="56" t="s">
        <v>9</v>
      </c>
      <c r="IH68" s="61" t="s">
        <v>547</v>
      </c>
      <c r="II68" s="55" t="s">
        <v>21</v>
      </c>
      <c r="IJ68" s="56" t="s">
        <v>9</v>
      </c>
      <c r="IK68" s="61" t="s">
        <v>547</v>
      </c>
      <c r="IL68" s="55" t="s">
        <v>21</v>
      </c>
      <c r="IM68" s="56" t="s">
        <v>9</v>
      </c>
      <c r="IN68" s="61" t="s">
        <v>547</v>
      </c>
      <c r="IO68" s="55" t="s">
        <v>21</v>
      </c>
      <c r="IP68" s="63" t="s">
        <v>9</v>
      </c>
      <c r="IQ68" s="62">
        <v>-34930</v>
      </c>
      <c r="IR68" s="55" t="s">
        <v>8</v>
      </c>
      <c r="IS68" s="56" t="s">
        <v>9</v>
      </c>
      <c r="IT68" s="62" t="s">
        <v>547</v>
      </c>
      <c r="IU68" s="55" t="s">
        <v>31</v>
      </c>
      <c r="IV68" s="63" t="s">
        <v>9</v>
      </c>
      <c r="IW68" s="62">
        <v>300639</v>
      </c>
      <c r="IX68" s="55" t="s">
        <v>8</v>
      </c>
      <c r="IY68" s="56" t="s">
        <v>9</v>
      </c>
      <c r="IZ68" s="61">
        <v>2353</v>
      </c>
      <c r="JA68" s="55" t="s">
        <v>8</v>
      </c>
      <c r="JB68" s="56" t="s">
        <v>9</v>
      </c>
      <c r="JC68" s="61">
        <v>62680</v>
      </c>
      <c r="JD68" s="55" t="s">
        <v>8</v>
      </c>
      <c r="JE68" s="56" t="s">
        <v>9</v>
      </c>
      <c r="JF68" s="61">
        <v>58000</v>
      </c>
      <c r="JG68" s="55" t="s">
        <v>8</v>
      </c>
      <c r="JH68" s="56" t="s">
        <v>9</v>
      </c>
      <c r="JI68" s="61">
        <v>18939</v>
      </c>
      <c r="JJ68" s="55" t="s">
        <v>8</v>
      </c>
      <c r="JK68" s="56" t="s">
        <v>9</v>
      </c>
      <c r="JL68" s="61">
        <v>58787</v>
      </c>
      <c r="JM68" s="55" t="s">
        <v>8</v>
      </c>
      <c r="JN68" s="56" t="s">
        <v>9</v>
      </c>
      <c r="JO68" s="61">
        <v>16816</v>
      </c>
      <c r="JP68" s="55" t="s">
        <v>8</v>
      </c>
      <c r="JQ68" s="56" t="s">
        <v>9</v>
      </c>
      <c r="JR68" s="61">
        <v>10383</v>
      </c>
      <c r="JS68" s="55" t="s">
        <v>8</v>
      </c>
      <c r="JT68" s="56" t="s">
        <v>9</v>
      </c>
      <c r="JU68" s="61">
        <v>4234</v>
      </c>
      <c r="JV68" s="55" t="s">
        <v>8</v>
      </c>
      <c r="JW68" s="56" t="s">
        <v>9</v>
      </c>
      <c r="JX68" s="61">
        <v>29888</v>
      </c>
      <c r="JY68" s="55" t="s">
        <v>8</v>
      </c>
      <c r="JZ68" s="56" t="s">
        <v>9</v>
      </c>
      <c r="KA68" s="61">
        <v>85956</v>
      </c>
      <c r="KB68" s="55" t="s">
        <v>8</v>
      </c>
      <c r="KC68" s="56" t="s">
        <v>9</v>
      </c>
      <c r="KD68" s="61">
        <v>10596</v>
      </c>
      <c r="KE68" s="55" t="s">
        <v>8</v>
      </c>
      <c r="KF68" s="56" t="s">
        <v>9</v>
      </c>
      <c r="KG68" s="62">
        <v>256812</v>
      </c>
      <c r="KH68" s="55" t="s">
        <v>8</v>
      </c>
      <c r="KI68" s="56" t="s">
        <v>9</v>
      </c>
      <c r="KJ68" s="61">
        <v>2094</v>
      </c>
      <c r="KK68" s="55" t="s">
        <v>8</v>
      </c>
      <c r="KL68" s="56" t="s">
        <v>9</v>
      </c>
      <c r="KM68" s="61">
        <v>53542</v>
      </c>
      <c r="KN68" s="55" t="s">
        <v>8</v>
      </c>
      <c r="KO68" s="56" t="s">
        <v>9</v>
      </c>
      <c r="KP68" s="61">
        <v>49494</v>
      </c>
      <c r="KQ68" s="55" t="s">
        <v>8</v>
      </c>
      <c r="KR68" s="56" t="s">
        <v>9</v>
      </c>
      <c r="KS68" s="61">
        <v>16640</v>
      </c>
      <c r="KT68" s="55" t="s">
        <v>8</v>
      </c>
      <c r="KU68" s="56" t="s">
        <v>9</v>
      </c>
      <c r="KV68" s="61">
        <v>50475</v>
      </c>
      <c r="KW68" s="55" t="s">
        <v>8</v>
      </c>
      <c r="KX68" s="56" t="s">
        <v>9</v>
      </c>
      <c r="KY68" s="61">
        <v>13900</v>
      </c>
      <c r="KZ68" s="55" t="s">
        <v>8</v>
      </c>
      <c r="LA68" s="56" t="s">
        <v>9</v>
      </c>
      <c r="LB68" s="61">
        <v>8561</v>
      </c>
      <c r="LC68" s="55" t="s">
        <v>8</v>
      </c>
      <c r="LD68" s="56" t="s">
        <v>9</v>
      </c>
      <c r="LE68" s="61">
        <v>3679</v>
      </c>
      <c r="LF68" s="55" t="s">
        <v>8</v>
      </c>
      <c r="LG68" s="56" t="s">
        <v>9</v>
      </c>
      <c r="LH68" s="61">
        <v>25247</v>
      </c>
      <c r="LI68" s="55" t="s">
        <v>8</v>
      </c>
      <c r="LJ68" s="56" t="s">
        <v>9</v>
      </c>
      <c r="LK68" s="61">
        <v>73385</v>
      </c>
      <c r="LL68" s="55" t="s">
        <v>8</v>
      </c>
      <c r="LM68" s="56" t="s">
        <v>9</v>
      </c>
      <c r="LN68" s="61">
        <v>9125</v>
      </c>
      <c r="LO68" s="55" t="s">
        <v>8</v>
      </c>
      <c r="LP68" s="56" t="s">
        <v>9</v>
      </c>
      <c r="LQ68" s="62">
        <v>43607</v>
      </c>
      <c r="LR68" s="55" t="s">
        <v>8</v>
      </c>
      <c r="LS68" s="56" t="s">
        <v>9</v>
      </c>
      <c r="LT68" s="61">
        <v>260</v>
      </c>
      <c r="LU68" s="55" t="s">
        <v>8</v>
      </c>
      <c r="LV68" s="56" t="s">
        <v>9</v>
      </c>
      <c r="LW68" s="61">
        <v>9096</v>
      </c>
      <c r="LX68" s="55" t="s">
        <v>8</v>
      </c>
      <c r="LY68" s="56" t="s">
        <v>9</v>
      </c>
      <c r="LZ68" s="61">
        <v>8424</v>
      </c>
      <c r="MA68" s="55" t="s">
        <v>8</v>
      </c>
      <c r="MB68" s="56" t="s">
        <v>9</v>
      </c>
      <c r="MC68" s="61">
        <v>2293</v>
      </c>
      <c r="MD68" s="55" t="s">
        <v>8</v>
      </c>
      <c r="ME68" s="56" t="s">
        <v>9</v>
      </c>
      <c r="MF68" s="61">
        <v>8282</v>
      </c>
      <c r="MG68" s="55" t="s">
        <v>8</v>
      </c>
      <c r="MH68" s="56" t="s">
        <v>9</v>
      </c>
      <c r="MI68" s="61">
        <v>2819</v>
      </c>
      <c r="MJ68" s="55" t="s">
        <v>8</v>
      </c>
      <c r="MK68" s="56" t="s">
        <v>9</v>
      </c>
      <c r="ML68" s="61">
        <v>1826</v>
      </c>
      <c r="MM68" s="55" t="s">
        <v>8</v>
      </c>
      <c r="MN68" s="56" t="s">
        <v>9</v>
      </c>
      <c r="MO68" s="61">
        <v>556</v>
      </c>
      <c r="MP68" s="55" t="s">
        <v>8</v>
      </c>
      <c r="MQ68" s="56" t="s">
        <v>9</v>
      </c>
      <c r="MR68" s="61">
        <v>4629</v>
      </c>
      <c r="MS68" s="55" t="s">
        <v>8</v>
      </c>
      <c r="MT68" s="56" t="s">
        <v>9</v>
      </c>
      <c r="MU68" s="61">
        <v>12512</v>
      </c>
      <c r="MV68" s="55" t="s">
        <v>8</v>
      </c>
      <c r="MW68" s="56" t="s">
        <v>9</v>
      </c>
      <c r="MX68" s="61">
        <v>1477</v>
      </c>
      <c r="MY68" s="55" t="s">
        <v>8</v>
      </c>
      <c r="MZ68" s="56" t="s">
        <v>9</v>
      </c>
      <c r="NA68" s="62">
        <v>215373</v>
      </c>
      <c r="NB68" s="55" t="s">
        <v>8</v>
      </c>
      <c r="NC68" s="56" t="s">
        <v>9</v>
      </c>
      <c r="ND68" s="61">
        <v>149639</v>
      </c>
      <c r="NE68" s="55" t="s">
        <v>8</v>
      </c>
      <c r="NF68" s="56" t="s">
        <v>9</v>
      </c>
      <c r="NG68" s="61">
        <v>12000</v>
      </c>
      <c r="NH68" s="55" t="s">
        <v>8</v>
      </c>
      <c r="NI68" s="56" t="s">
        <v>9</v>
      </c>
      <c r="NJ68" s="61">
        <v>137639</v>
      </c>
      <c r="NK68" s="55" t="s">
        <v>8</v>
      </c>
      <c r="NL68" s="56" t="s">
        <v>9</v>
      </c>
      <c r="NM68" s="61" t="s">
        <v>547</v>
      </c>
      <c r="NN68" s="55" t="s">
        <v>31</v>
      </c>
      <c r="NO68" s="63" t="s">
        <v>9</v>
      </c>
      <c r="NP68" s="62">
        <v>300679</v>
      </c>
      <c r="NQ68" s="55" t="s">
        <v>8</v>
      </c>
      <c r="NR68" s="56" t="s">
        <v>9</v>
      </c>
      <c r="NS68" s="61">
        <v>27666</v>
      </c>
      <c r="NT68" s="55" t="s">
        <v>8</v>
      </c>
      <c r="NU68" s="56" t="s">
        <v>9</v>
      </c>
      <c r="NV68" s="61">
        <v>273013</v>
      </c>
      <c r="NW68" s="55" t="s">
        <v>8</v>
      </c>
      <c r="NX68" s="56" t="s">
        <v>9</v>
      </c>
      <c r="NY68" s="61">
        <v>25978</v>
      </c>
      <c r="NZ68" s="55" t="s">
        <v>8</v>
      </c>
      <c r="OA68" s="56" t="s">
        <v>9</v>
      </c>
      <c r="OB68" s="61">
        <v>91427</v>
      </c>
      <c r="OC68" s="55" t="s">
        <v>8</v>
      </c>
      <c r="OD68" s="56" t="s">
        <v>9</v>
      </c>
      <c r="OE68" s="61">
        <v>155608</v>
      </c>
      <c r="OF68" s="55" t="s">
        <v>8</v>
      </c>
      <c r="OG68" s="63" t="s">
        <v>9</v>
      </c>
    </row>
    <row r="69" spans="1:397" x14ac:dyDescent="0.2">
      <c r="A69" s="12" t="s">
        <v>586</v>
      </c>
      <c r="B69" s="61">
        <v>659636</v>
      </c>
      <c r="C69" s="55" t="s">
        <v>8</v>
      </c>
      <c r="D69" s="56" t="s">
        <v>9</v>
      </c>
      <c r="E69" s="62">
        <v>583188</v>
      </c>
      <c r="F69" s="55" t="s">
        <v>8</v>
      </c>
      <c r="G69" s="56" t="s">
        <v>9</v>
      </c>
      <c r="H69" s="62">
        <v>11604</v>
      </c>
      <c r="I69" s="55" t="s">
        <v>8</v>
      </c>
      <c r="J69" s="56" t="s">
        <v>9</v>
      </c>
      <c r="K69" s="61">
        <v>140931</v>
      </c>
      <c r="L69" s="55" t="s">
        <v>8</v>
      </c>
      <c r="M69" s="56" t="s">
        <v>9</v>
      </c>
      <c r="N69" s="61">
        <v>121013</v>
      </c>
      <c r="O69" s="55" t="s">
        <v>8</v>
      </c>
      <c r="P69" s="56" t="s">
        <v>9</v>
      </c>
      <c r="Q69" s="61">
        <v>26827</v>
      </c>
      <c r="R69" s="55" t="s">
        <v>8</v>
      </c>
      <c r="S69" s="56" t="s">
        <v>9</v>
      </c>
      <c r="T69" s="61">
        <v>104864</v>
      </c>
      <c r="U69" s="55" t="s">
        <v>8</v>
      </c>
      <c r="V69" s="56" t="s">
        <v>9</v>
      </c>
      <c r="W69" s="61">
        <v>34375</v>
      </c>
      <c r="X69" s="55" t="s">
        <v>8</v>
      </c>
      <c r="Y69" s="56" t="s">
        <v>9</v>
      </c>
      <c r="Z69" s="61">
        <v>23296</v>
      </c>
      <c r="AA69" s="55" t="s">
        <v>8</v>
      </c>
      <c r="AB69" s="56" t="s">
        <v>9</v>
      </c>
      <c r="AC69" s="61">
        <v>54914</v>
      </c>
      <c r="AD69" s="55" t="s">
        <v>8</v>
      </c>
      <c r="AE69" s="56" t="s">
        <v>9</v>
      </c>
      <c r="AF69" s="61">
        <v>49338</v>
      </c>
      <c r="AG69" s="55" t="s">
        <v>8</v>
      </c>
      <c r="AH69" s="56" t="s">
        <v>9</v>
      </c>
      <c r="AI69" s="61">
        <v>122341</v>
      </c>
      <c r="AJ69" s="55" t="s">
        <v>8</v>
      </c>
      <c r="AK69" s="56" t="s">
        <v>9</v>
      </c>
      <c r="AL69" s="61">
        <v>16137</v>
      </c>
      <c r="AM69" s="55" t="s">
        <v>8</v>
      </c>
      <c r="AN69" s="56" t="s">
        <v>9</v>
      </c>
      <c r="AO69" s="62">
        <v>80501</v>
      </c>
      <c r="AP69" s="55" t="s">
        <v>8</v>
      </c>
      <c r="AQ69" s="56" t="s">
        <v>9</v>
      </c>
      <c r="AR69" s="61">
        <v>3864</v>
      </c>
      <c r="AS69" s="55" t="s">
        <v>8</v>
      </c>
      <c r="AT69" s="56" t="s">
        <v>9</v>
      </c>
      <c r="AU69" s="61">
        <v>76407</v>
      </c>
      <c r="AV69" s="55" t="s">
        <v>8</v>
      </c>
      <c r="AW69" s="56" t="s">
        <v>9</v>
      </c>
      <c r="AX69" s="61" t="s">
        <v>547</v>
      </c>
      <c r="AY69" s="55" t="s">
        <v>31</v>
      </c>
      <c r="AZ69" s="63" t="s">
        <v>9</v>
      </c>
      <c r="BA69" s="62">
        <v>486025</v>
      </c>
      <c r="BB69" s="55" t="s">
        <v>8</v>
      </c>
      <c r="BC69" s="56" t="s">
        <v>9</v>
      </c>
      <c r="BD69" s="61">
        <v>316526</v>
      </c>
      <c r="BE69" s="55" t="s">
        <v>8</v>
      </c>
      <c r="BF69" s="56" t="s">
        <v>9</v>
      </c>
      <c r="BG69" s="61">
        <v>307664</v>
      </c>
      <c r="BH69" s="55" t="s">
        <v>8</v>
      </c>
      <c r="BI69" s="56" t="s">
        <v>9</v>
      </c>
      <c r="BJ69" s="61">
        <v>8862</v>
      </c>
      <c r="BK69" s="55" t="s">
        <v>8</v>
      </c>
      <c r="BL69" s="56" t="s">
        <v>9</v>
      </c>
      <c r="BM69" s="61">
        <v>168977</v>
      </c>
      <c r="BN69" s="55" t="s">
        <v>8</v>
      </c>
      <c r="BO69" s="56" t="s">
        <v>9</v>
      </c>
      <c r="BP69" s="61">
        <v>123129</v>
      </c>
      <c r="BQ69" s="55" t="s">
        <v>8</v>
      </c>
      <c r="BR69" s="56" t="s">
        <v>9</v>
      </c>
      <c r="BS69" s="61">
        <v>45828</v>
      </c>
      <c r="BT69" s="55" t="s">
        <v>8</v>
      </c>
      <c r="BU69" s="56" t="s">
        <v>9</v>
      </c>
      <c r="BV69" s="61">
        <v>439769</v>
      </c>
      <c r="BW69" s="55" t="s">
        <v>8</v>
      </c>
      <c r="BX69" s="56" t="s">
        <v>9</v>
      </c>
      <c r="BY69" s="61">
        <v>142381</v>
      </c>
      <c r="BZ69" s="55" t="s">
        <v>8</v>
      </c>
      <c r="CA69" s="56" t="s">
        <v>9</v>
      </c>
      <c r="CB69" s="61">
        <v>141238</v>
      </c>
      <c r="CC69" s="55" t="s">
        <v>8</v>
      </c>
      <c r="CD69" s="56" t="s">
        <v>9</v>
      </c>
      <c r="CE69" s="61">
        <v>19970</v>
      </c>
      <c r="CF69" s="55" t="s">
        <v>8</v>
      </c>
      <c r="CG69" s="56" t="s">
        <v>9</v>
      </c>
      <c r="CH69" s="61">
        <v>31152</v>
      </c>
      <c r="CI69" s="55" t="s">
        <v>8</v>
      </c>
      <c r="CJ69" s="56" t="s">
        <v>9</v>
      </c>
      <c r="CK69" s="61">
        <v>48467</v>
      </c>
      <c r="CL69" s="55" t="s">
        <v>8</v>
      </c>
      <c r="CM69" s="56" t="s">
        <v>9</v>
      </c>
      <c r="CN69" s="61">
        <v>9122</v>
      </c>
      <c r="CO69" s="55" t="s">
        <v>8</v>
      </c>
      <c r="CP69" s="56" t="s">
        <v>9</v>
      </c>
      <c r="CQ69" s="61">
        <v>11207</v>
      </c>
      <c r="CR69" s="55" t="s">
        <v>8</v>
      </c>
      <c r="CS69" s="56" t="s">
        <v>9</v>
      </c>
      <c r="CT69" s="61" t="s">
        <v>547</v>
      </c>
      <c r="CU69" s="55" t="s">
        <v>21</v>
      </c>
      <c r="CV69" s="56" t="s">
        <v>9</v>
      </c>
      <c r="CW69" s="61" t="s">
        <v>547</v>
      </c>
      <c r="CX69" s="55" t="s">
        <v>21</v>
      </c>
      <c r="CY69" s="56" t="s">
        <v>9</v>
      </c>
      <c r="CZ69" s="61">
        <v>28138</v>
      </c>
      <c r="DA69" s="55" t="s">
        <v>8</v>
      </c>
      <c r="DB69" s="56" t="s">
        <v>9</v>
      </c>
      <c r="DC69" s="61">
        <v>318</v>
      </c>
      <c r="DD69" s="55" t="s">
        <v>8</v>
      </c>
      <c r="DE69" s="56" t="s">
        <v>9</v>
      </c>
      <c r="DF69" s="61">
        <v>41331</v>
      </c>
      <c r="DG69" s="55" t="s">
        <v>8</v>
      </c>
      <c r="DH69" s="56" t="s">
        <v>9</v>
      </c>
      <c r="DI69" s="61" t="s">
        <v>547</v>
      </c>
      <c r="DJ69" s="55" t="s">
        <v>21</v>
      </c>
      <c r="DK69" s="56" t="s">
        <v>9</v>
      </c>
      <c r="DL69" s="61" t="s">
        <v>547</v>
      </c>
      <c r="DM69" s="55" t="s">
        <v>21</v>
      </c>
      <c r="DN69" s="56" t="s">
        <v>9</v>
      </c>
      <c r="DO69" s="61" t="s">
        <v>547</v>
      </c>
      <c r="DP69" s="55" t="s">
        <v>21</v>
      </c>
      <c r="DQ69" s="56" t="s">
        <v>9</v>
      </c>
      <c r="DR69" s="61" t="s">
        <v>547</v>
      </c>
      <c r="DS69" s="55" t="s">
        <v>21</v>
      </c>
      <c r="DT69" s="56" t="s">
        <v>9</v>
      </c>
      <c r="DU69" s="61" t="s">
        <v>547</v>
      </c>
      <c r="DV69" s="55" t="s">
        <v>21</v>
      </c>
      <c r="DW69" s="56" t="s">
        <v>9</v>
      </c>
      <c r="DX69" s="61" t="s">
        <v>547</v>
      </c>
      <c r="DY69" s="55" t="s">
        <v>21</v>
      </c>
      <c r="DZ69" s="56" t="s">
        <v>9</v>
      </c>
      <c r="EA69" s="61" t="s">
        <v>547</v>
      </c>
      <c r="EB69" s="55" t="s">
        <v>21</v>
      </c>
      <c r="EC69" s="56" t="s">
        <v>9</v>
      </c>
      <c r="ED69" s="61">
        <v>1143</v>
      </c>
      <c r="EE69" s="55" t="s">
        <v>8</v>
      </c>
      <c r="EF69" s="56" t="s">
        <v>9</v>
      </c>
      <c r="EG69" s="61">
        <v>935</v>
      </c>
      <c r="EH69" s="55" t="s">
        <v>8</v>
      </c>
      <c r="EI69" s="56" t="s">
        <v>9</v>
      </c>
      <c r="EJ69" s="61">
        <v>208</v>
      </c>
      <c r="EK69" s="55" t="s">
        <v>8</v>
      </c>
      <c r="EL69" s="63" t="s">
        <v>9</v>
      </c>
      <c r="EM69" s="62">
        <v>266552</v>
      </c>
      <c r="EN69" s="55" t="s">
        <v>8</v>
      </c>
      <c r="EO69" s="56" t="s">
        <v>9</v>
      </c>
      <c r="EP69" s="61">
        <v>210908</v>
      </c>
      <c r="EQ69" s="55" t="s">
        <v>8</v>
      </c>
      <c r="ER69" s="56" t="s">
        <v>9</v>
      </c>
      <c r="ES69" s="61">
        <v>55644</v>
      </c>
      <c r="ET69" s="55" t="s">
        <v>8</v>
      </c>
      <c r="EU69" s="56" t="s">
        <v>9</v>
      </c>
      <c r="EV69" s="61" t="s">
        <v>547</v>
      </c>
      <c r="EW69" s="55" t="s">
        <v>21</v>
      </c>
      <c r="EX69" s="56" t="s">
        <v>9</v>
      </c>
      <c r="EY69" s="61" t="s">
        <v>547</v>
      </c>
      <c r="EZ69" s="55" t="s">
        <v>21</v>
      </c>
      <c r="FA69" s="56" t="s">
        <v>9</v>
      </c>
      <c r="FB69" s="61" t="s">
        <v>547</v>
      </c>
      <c r="FC69" s="55" t="s">
        <v>21</v>
      </c>
      <c r="FD69" s="56" t="s">
        <v>9</v>
      </c>
      <c r="FE69" s="61" t="s">
        <v>547</v>
      </c>
      <c r="FF69" s="55" t="s">
        <v>21</v>
      </c>
      <c r="FG69" s="56" t="s">
        <v>9</v>
      </c>
      <c r="FH69" s="61" t="s">
        <v>547</v>
      </c>
      <c r="FI69" s="55" t="s">
        <v>21</v>
      </c>
      <c r="FJ69" s="56" t="s">
        <v>9</v>
      </c>
      <c r="FK69" s="61" t="s">
        <v>547</v>
      </c>
      <c r="FL69" s="55" t="s">
        <v>21</v>
      </c>
      <c r="FM69" s="56" t="s">
        <v>9</v>
      </c>
      <c r="FN69" s="61" t="s">
        <v>547</v>
      </c>
      <c r="FO69" s="55" t="s">
        <v>21</v>
      </c>
      <c r="FP69" s="56" t="s">
        <v>9</v>
      </c>
      <c r="FQ69" s="61" t="s">
        <v>547</v>
      </c>
      <c r="FR69" s="55" t="s">
        <v>21</v>
      </c>
      <c r="FS69" s="56" t="s">
        <v>9</v>
      </c>
      <c r="FT69" s="61" t="s">
        <v>547</v>
      </c>
      <c r="FU69" s="55" t="s">
        <v>21</v>
      </c>
      <c r="FV69" s="56" t="s">
        <v>9</v>
      </c>
      <c r="FW69" s="61" t="s">
        <v>547</v>
      </c>
      <c r="FX69" s="55" t="s">
        <v>21</v>
      </c>
      <c r="FY69" s="56" t="s">
        <v>9</v>
      </c>
      <c r="FZ69" s="61" t="s">
        <v>547</v>
      </c>
      <c r="GA69" s="55" t="s">
        <v>21</v>
      </c>
      <c r="GB69" s="56" t="s">
        <v>9</v>
      </c>
      <c r="GC69" s="61" t="s">
        <v>547</v>
      </c>
      <c r="GD69" s="55" t="s">
        <v>21</v>
      </c>
      <c r="GE69" s="56" t="s">
        <v>9</v>
      </c>
      <c r="GF69" s="61" t="s">
        <v>547</v>
      </c>
      <c r="GG69" s="55" t="s">
        <v>21</v>
      </c>
      <c r="GH69" s="56" t="s">
        <v>9</v>
      </c>
      <c r="GI69" s="61" t="s">
        <v>547</v>
      </c>
      <c r="GJ69" s="55" t="s">
        <v>21</v>
      </c>
      <c r="GK69" s="56" t="s">
        <v>9</v>
      </c>
      <c r="GL69" s="61" t="s">
        <v>547</v>
      </c>
      <c r="GM69" s="55" t="s">
        <v>21</v>
      </c>
      <c r="GN69" s="63" t="s">
        <v>9</v>
      </c>
      <c r="GO69" s="62">
        <v>234800</v>
      </c>
      <c r="GP69" s="55" t="s">
        <v>8</v>
      </c>
      <c r="GQ69" s="56" t="s">
        <v>9</v>
      </c>
      <c r="GR69" s="61">
        <v>166405</v>
      </c>
      <c r="GS69" s="55" t="s">
        <v>8</v>
      </c>
      <c r="GT69" s="56" t="s">
        <v>9</v>
      </c>
      <c r="GU69" s="61">
        <v>68395</v>
      </c>
      <c r="GV69" s="55" t="s">
        <v>8</v>
      </c>
      <c r="GW69" s="56" t="s">
        <v>9</v>
      </c>
      <c r="GX69" s="61" t="s">
        <v>547</v>
      </c>
      <c r="GY69" s="55" t="s">
        <v>21</v>
      </c>
      <c r="GZ69" s="56" t="s">
        <v>9</v>
      </c>
      <c r="HA69" s="61" t="s">
        <v>547</v>
      </c>
      <c r="HB69" s="55" t="s">
        <v>21</v>
      </c>
      <c r="HC69" s="56" t="s">
        <v>9</v>
      </c>
      <c r="HD69" s="61" t="s">
        <v>547</v>
      </c>
      <c r="HE69" s="55" t="s">
        <v>21</v>
      </c>
      <c r="HF69" s="56" t="s">
        <v>9</v>
      </c>
      <c r="HG69" s="61" t="s">
        <v>547</v>
      </c>
      <c r="HH69" s="55" t="s">
        <v>21</v>
      </c>
      <c r="HI69" s="56" t="s">
        <v>9</v>
      </c>
      <c r="HJ69" s="61" t="s">
        <v>547</v>
      </c>
      <c r="HK69" s="55" t="s">
        <v>21</v>
      </c>
      <c r="HL69" s="56" t="s">
        <v>9</v>
      </c>
      <c r="HM69" s="61" t="s">
        <v>547</v>
      </c>
      <c r="HN69" s="55" t="s">
        <v>21</v>
      </c>
      <c r="HO69" s="56" t="s">
        <v>9</v>
      </c>
      <c r="HP69" s="61" t="s">
        <v>547</v>
      </c>
      <c r="HQ69" s="55" t="s">
        <v>21</v>
      </c>
      <c r="HR69" s="56" t="s">
        <v>9</v>
      </c>
      <c r="HS69" s="61" t="s">
        <v>547</v>
      </c>
      <c r="HT69" s="55" t="s">
        <v>21</v>
      </c>
      <c r="HU69" s="56" t="s">
        <v>9</v>
      </c>
      <c r="HV69" s="61" t="s">
        <v>547</v>
      </c>
      <c r="HW69" s="55" t="s">
        <v>21</v>
      </c>
      <c r="HX69" s="56" t="s">
        <v>9</v>
      </c>
      <c r="HY69" s="61" t="s">
        <v>547</v>
      </c>
      <c r="HZ69" s="55" t="s">
        <v>21</v>
      </c>
      <c r="IA69" s="56" t="s">
        <v>9</v>
      </c>
      <c r="IB69" s="61" t="s">
        <v>547</v>
      </c>
      <c r="IC69" s="55" t="s">
        <v>21</v>
      </c>
      <c r="ID69" s="56" t="s">
        <v>9</v>
      </c>
      <c r="IE69" s="61" t="s">
        <v>547</v>
      </c>
      <c r="IF69" s="55" t="s">
        <v>21</v>
      </c>
      <c r="IG69" s="56" t="s">
        <v>9</v>
      </c>
      <c r="IH69" s="61" t="s">
        <v>547</v>
      </c>
      <c r="II69" s="55" t="s">
        <v>21</v>
      </c>
      <c r="IJ69" s="56" t="s">
        <v>9</v>
      </c>
      <c r="IK69" s="61" t="s">
        <v>547</v>
      </c>
      <c r="IL69" s="55" t="s">
        <v>21</v>
      </c>
      <c r="IM69" s="56" t="s">
        <v>9</v>
      </c>
      <c r="IN69" s="61" t="s">
        <v>547</v>
      </c>
      <c r="IO69" s="55" t="s">
        <v>21</v>
      </c>
      <c r="IP69" s="63" t="s">
        <v>9</v>
      </c>
      <c r="IQ69" s="62">
        <v>-31804</v>
      </c>
      <c r="IR69" s="55" t="s">
        <v>8</v>
      </c>
      <c r="IS69" s="56" t="s">
        <v>9</v>
      </c>
      <c r="IT69" s="62" t="s">
        <v>547</v>
      </c>
      <c r="IU69" s="55" t="s">
        <v>31</v>
      </c>
      <c r="IV69" s="63" t="s">
        <v>9</v>
      </c>
      <c r="IW69" s="62">
        <v>304741</v>
      </c>
      <c r="IX69" s="55" t="s">
        <v>8</v>
      </c>
      <c r="IY69" s="56" t="s">
        <v>9</v>
      </c>
      <c r="IZ69" s="61">
        <v>2381</v>
      </c>
      <c r="JA69" s="55" t="s">
        <v>8</v>
      </c>
      <c r="JB69" s="56" t="s">
        <v>9</v>
      </c>
      <c r="JC69" s="61">
        <v>63187</v>
      </c>
      <c r="JD69" s="55" t="s">
        <v>8</v>
      </c>
      <c r="JE69" s="56" t="s">
        <v>9</v>
      </c>
      <c r="JF69" s="61">
        <v>58301</v>
      </c>
      <c r="JG69" s="55" t="s">
        <v>8</v>
      </c>
      <c r="JH69" s="56" t="s">
        <v>9</v>
      </c>
      <c r="JI69" s="61">
        <v>19132</v>
      </c>
      <c r="JJ69" s="55" t="s">
        <v>8</v>
      </c>
      <c r="JK69" s="56" t="s">
        <v>9</v>
      </c>
      <c r="JL69" s="61">
        <v>60110</v>
      </c>
      <c r="JM69" s="55" t="s">
        <v>8</v>
      </c>
      <c r="JN69" s="56" t="s">
        <v>9</v>
      </c>
      <c r="JO69" s="61">
        <v>17377</v>
      </c>
      <c r="JP69" s="55" t="s">
        <v>8</v>
      </c>
      <c r="JQ69" s="56" t="s">
        <v>9</v>
      </c>
      <c r="JR69" s="61">
        <v>10480</v>
      </c>
      <c r="JS69" s="55" t="s">
        <v>8</v>
      </c>
      <c r="JT69" s="56" t="s">
        <v>9</v>
      </c>
      <c r="JU69" s="61">
        <v>4352</v>
      </c>
      <c r="JV69" s="55" t="s">
        <v>8</v>
      </c>
      <c r="JW69" s="56" t="s">
        <v>9</v>
      </c>
      <c r="JX69" s="61">
        <v>30330</v>
      </c>
      <c r="JY69" s="55" t="s">
        <v>8</v>
      </c>
      <c r="JZ69" s="56" t="s">
        <v>9</v>
      </c>
      <c r="KA69" s="61">
        <v>86738</v>
      </c>
      <c r="KB69" s="55" t="s">
        <v>8</v>
      </c>
      <c r="KC69" s="56" t="s">
        <v>9</v>
      </c>
      <c r="KD69" s="61">
        <v>10746</v>
      </c>
      <c r="KE69" s="55" t="s">
        <v>8</v>
      </c>
      <c r="KF69" s="56" t="s">
        <v>9</v>
      </c>
      <c r="KG69" s="62">
        <v>258724</v>
      </c>
      <c r="KH69" s="55" t="s">
        <v>8</v>
      </c>
      <c r="KI69" s="56" t="s">
        <v>9</v>
      </c>
      <c r="KJ69" s="61">
        <v>2097</v>
      </c>
      <c r="KK69" s="55" t="s">
        <v>8</v>
      </c>
      <c r="KL69" s="56" t="s">
        <v>9</v>
      </c>
      <c r="KM69" s="61">
        <v>53650</v>
      </c>
      <c r="KN69" s="55" t="s">
        <v>8</v>
      </c>
      <c r="KO69" s="56" t="s">
        <v>9</v>
      </c>
      <c r="KP69" s="61">
        <v>49511</v>
      </c>
      <c r="KQ69" s="55" t="s">
        <v>8</v>
      </c>
      <c r="KR69" s="56" t="s">
        <v>9</v>
      </c>
      <c r="KS69" s="61">
        <v>16706</v>
      </c>
      <c r="KT69" s="55" t="s">
        <v>8</v>
      </c>
      <c r="KU69" s="56" t="s">
        <v>9</v>
      </c>
      <c r="KV69" s="61">
        <v>51240</v>
      </c>
      <c r="KW69" s="55" t="s">
        <v>8</v>
      </c>
      <c r="KX69" s="56" t="s">
        <v>9</v>
      </c>
      <c r="KY69" s="61">
        <v>14314</v>
      </c>
      <c r="KZ69" s="55" t="s">
        <v>8</v>
      </c>
      <c r="LA69" s="56" t="s">
        <v>9</v>
      </c>
      <c r="LB69" s="61">
        <v>8600</v>
      </c>
      <c r="LC69" s="55" t="s">
        <v>8</v>
      </c>
      <c r="LD69" s="56" t="s">
        <v>9</v>
      </c>
      <c r="LE69" s="61">
        <v>3750</v>
      </c>
      <c r="LF69" s="55" t="s">
        <v>8</v>
      </c>
      <c r="LG69" s="56" t="s">
        <v>9</v>
      </c>
      <c r="LH69" s="61">
        <v>25503</v>
      </c>
      <c r="LI69" s="55" t="s">
        <v>8</v>
      </c>
      <c r="LJ69" s="56" t="s">
        <v>9</v>
      </c>
      <c r="LK69" s="61">
        <v>73839</v>
      </c>
      <c r="LL69" s="55" t="s">
        <v>8</v>
      </c>
      <c r="LM69" s="56" t="s">
        <v>9</v>
      </c>
      <c r="LN69" s="61">
        <v>9227</v>
      </c>
      <c r="LO69" s="55" t="s">
        <v>8</v>
      </c>
      <c r="LP69" s="56" t="s">
        <v>9</v>
      </c>
      <c r="LQ69" s="62">
        <v>45972</v>
      </c>
      <c r="LR69" s="55" t="s">
        <v>8</v>
      </c>
      <c r="LS69" s="56" t="s">
        <v>9</v>
      </c>
      <c r="LT69" s="61">
        <v>278</v>
      </c>
      <c r="LU69" s="55" t="s">
        <v>8</v>
      </c>
      <c r="LV69" s="56" t="s">
        <v>9</v>
      </c>
      <c r="LW69" s="61">
        <v>9575</v>
      </c>
      <c r="LX69" s="55" t="s">
        <v>8</v>
      </c>
      <c r="LY69" s="56" t="s">
        <v>9</v>
      </c>
      <c r="LZ69" s="61">
        <v>8835</v>
      </c>
      <c r="MA69" s="55" t="s">
        <v>8</v>
      </c>
      <c r="MB69" s="56" t="s">
        <v>9</v>
      </c>
      <c r="MC69" s="61">
        <v>2427</v>
      </c>
      <c r="MD69" s="55" t="s">
        <v>8</v>
      </c>
      <c r="ME69" s="56" t="s">
        <v>9</v>
      </c>
      <c r="MF69" s="61">
        <v>8870</v>
      </c>
      <c r="MG69" s="55" t="s">
        <v>8</v>
      </c>
      <c r="MH69" s="56" t="s">
        <v>9</v>
      </c>
      <c r="MI69" s="61">
        <v>3050</v>
      </c>
      <c r="MJ69" s="55" t="s">
        <v>8</v>
      </c>
      <c r="MK69" s="56" t="s">
        <v>9</v>
      </c>
      <c r="ML69" s="61">
        <v>1921</v>
      </c>
      <c r="MM69" s="55" t="s">
        <v>8</v>
      </c>
      <c r="MN69" s="56" t="s">
        <v>9</v>
      </c>
      <c r="MO69" s="61">
        <v>595</v>
      </c>
      <c r="MP69" s="55" t="s">
        <v>8</v>
      </c>
      <c r="MQ69" s="56" t="s">
        <v>9</v>
      </c>
      <c r="MR69" s="61">
        <v>4792</v>
      </c>
      <c r="MS69" s="55" t="s">
        <v>8</v>
      </c>
      <c r="MT69" s="56" t="s">
        <v>9</v>
      </c>
      <c r="MU69" s="61">
        <v>12776</v>
      </c>
      <c r="MV69" s="55" t="s">
        <v>8</v>
      </c>
      <c r="MW69" s="56" t="s">
        <v>9</v>
      </c>
      <c r="MX69" s="61">
        <v>1520</v>
      </c>
      <c r="MY69" s="55" t="s">
        <v>8</v>
      </c>
      <c r="MZ69" s="56" t="s">
        <v>9</v>
      </c>
      <c r="NA69" s="62">
        <v>213747</v>
      </c>
      <c r="NB69" s="55" t="s">
        <v>8</v>
      </c>
      <c r="NC69" s="56" t="s">
        <v>9</v>
      </c>
      <c r="ND69" s="61">
        <v>153370</v>
      </c>
      <c r="NE69" s="55" t="s">
        <v>8</v>
      </c>
      <c r="NF69" s="56" t="s">
        <v>9</v>
      </c>
      <c r="NG69" s="61">
        <v>12222</v>
      </c>
      <c r="NH69" s="55" t="s">
        <v>8</v>
      </c>
      <c r="NI69" s="56" t="s">
        <v>9</v>
      </c>
      <c r="NJ69" s="61">
        <v>141148</v>
      </c>
      <c r="NK69" s="55" t="s">
        <v>8</v>
      </c>
      <c r="NL69" s="56" t="s">
        <v>9</v>
      </c>
      <c r="NM69" s="61" t="s">
        <v>547</v>
      </c>
      <c r="NN69" s="55" t="s">
        <v>31</v>
      </c>
      <c r="NO69" s="63" t="s">
        <v>9</v>
      </c>
      <c r="NP69" s="62">
        <v>305130</v>
      </c>
      <c r="NQ69" s="55" t="s">
        <v>8</v>
      </c>
      <c r="NR69" s="56" t="s">
        <v>9</v>
      </c>
      <c r="NS69" s="61">
        <v>28025</v>
      </c>
      <c r="NT69" s="55" t="s">
        <v>8</v>
      </c>
      <c r="NU69" s="56" t="s">
        <v>9</v>
      </c>
      <c r="NV69" s="61">
        <v>277105</v>
      </c>
      <c r="NW69" s="55" t="s">
        <v>8</v>
      </c>
      <c r="NX69" s="56" t="s">
        <v>9</v>
      </c>
      <c r="NY69" s="61">
        <v>26790</v>
      </c>
      <c r="NZ69" s="55" t="s">
        <v>8</v>
      </c>
      <c r="OA69" s="56" t="s">
        <v>9</v>
      </c>
      <c r="OB69" s="61">
        <v>93476</v>
      </c>
      <c r="OC69" s="55" t="s">
        <v>8</v>
      </c>
      <c r="OD69" s="56" t="s">
        <v>9</v>
      </c>
      <c r="OE69" s="61">
        <v>156839</v>
      </c>
      <c r="OF69" s="55" t="s">
        <v>8</v>
      </c>
      <c r="OG69" s="63" t="s">
        <v>9</v>
      </c>
    </row>
    <row r="70" spans="1:397" x14ac:dyDescent="0.2">
      <c r="A70" s="12" t="s">
        <v>587</v>
      </c>
      <c r="B70" s="61">
        <v>673037</v>
      </c>
      <c r="C70" s="55" t="s">
        <v>8</v>
      </c>
      <c r="D70" s="56" t="s">
        <v>9</v>
      </c>
      <c r="E70" s="62">
        <v>597341</v>
      </c>
      <c r="F70" s="55" t="s">
        <v>8</v>
      </c>
      <c r="G70" s="56" t="s">
        <v>9</v>
      </c>
      <c r="H70" s="62">
        <v>11777</v>
      </c>
      <c r="I70" s="55" t="s">
        <v>8</v>
      </c>
      <c r="J70" s="56" t="s">
        <v>9</v>
      </c>
      <c r="K70" s="61">
        <v>142683</v>
      </c>
      <c r="L70" s="55" t="s">
        <v>8</v>
      </c>
      <c r="M70" s="56" t="s">
        <v>9</v>
      </c>
      <c r="N70" s="61">
        <v>122504</v>
      </c>
      <c r="O70" s="55" t="s">
        <v>8</v>
      </c>
      <c r="P70" s="56" t="s">
        <v>9</v>
      </c>
      <c r="Q70" s="61">
        <v>26997</v>
      </c>
      <c r="R70" s="55" t="s">
        <v>8</v>
      </c>
      <c r="S70" s="56" t="s">
        <v>9</v>
      </c>
      <c r="T70" s="61">
        <v>107736</v>
      </c>
      <c r="U70" s="55" t="s">
        <v>8</v>
      </c>
      <c r="V70" s="56" t="s">
        <v>9</v>
      </c>
      <c r="W70" s="61">
        <v>34991</v>
      </c>
      <c r="X70" s="55" t="s">
        <v>8</v>
      </c>
      <c r="Y70" s="56" t="s">
        <v>9</v>
      </c>
      <c r="Z70" s="61">
        <v>23950</v>
      </c>
      <c r="AA70" s="55" t="s">
        <v>8</v>
      </c>
      <c r="AB70" s="56" t="s">
        <v>9</v>
      </c>
      <c r="AC70" s="61">
        <v>56852</v>
      </c>
      <c r="AD70" s="55" t="s">
        <v>8</v>
      </c>
      <c r="AE70" s="56" t="s">
        <v>9</v>
      </c>
      <c r="AF70" s="61">
        <v>49679</v>
      </c>
      <c r="AG70" s="55" t="s">
        <v>8</v>
      </c>
      <c r="AH70" s="56" t="s">
        <v>9</v>
      </c>
      <c r="AI70" s="61">
        <v>124505</v>
      </c>
      <c r="AJ70" s="55" t="s">
        <v>8</v>
      </c>
      <c r="AK70" s="56" t="s">
        <v>9</v>
      </c>
      <c r="AL70" s="61">
        <v>16415</v>
      </c>
      <c r="AM70" s="55" t="s">
        <v>8</v>
      </c>
      <c r="AN70" s="56" t="s">
        <v>9</v>
      </c>
      <c r="AO70" s="62">
        <v>80129</v>
      </c>
      <c r="AP70" s="55" t="s">
        <v>8</v>
      </c>
      <c r="AQ70" s="56" t="s">
        <v>9</v>
      </c>
      <c r="AR70" s="61">
        <v>4064</v>
      </c>
      <c r="AS70" s="55" t="s">
        <v>8</v>
      </c>
      <c r="AT70" s="56" t="s">
        <v>9</v>
      </c>
      <c r="AU70" s="61">
        <v>75978</v>
      </c>
      <c r="AV70" s="55" t="s">
        <v>8</v>
      </c>
      <c r="AW70" s="56" t="s">
        <v>9</v>
      </c>
      <c r="AX70" s="61" t="s">
        <v>547</v>
      </c>
      <c r="AY70" s="55" t="s">
        <v>31</v>
      </c>
      <c r="AZ70" s="63" t="s">
        <v>9</v>
      </c>
      <c r="BA70" s="62">
        <v>490565</v>
      </c>
      <c r="BB70" s="55" t="s">
        <v>8</v>
      </c>
      <c r="BC70" s="56" t="s">
        <v>9</v>
      </c>
      <c r="BD70" s="61">
        <v>319413</v>
      </c>
      <c r="BE70" s="55" t="s">
        <v>8</v>
      </c>
      <c r="BF70" s="56" t="s">
        <v>9</v>
      </c>
      <c r="BG70" s="61">
        <v>310226</v>
      </c>
      <c r="BH70" s="55" t="s">
        <v>8</v>
      </c>
      <c r="BI70" s="56" t="s">
        <v>9</v>
      </c>
      <c r="BJ70" s="61">
        <v>9187</v>
      </c>
      <c r="BK70" s="55" t="s">
        <v>8</v>
      </c>
      <c r="BL70" s="56" t="s">
        <v>9</v>
      </c>
      <c r="BM70" s="61">
        <v>170640</v>
      </c>
      <c r="BN70" s="55" t="s">
        <v>8</v>
      </c>
      <c r="BO70" s="56" t="s">
        <v>9</v>
      </c>
      <c r="BP70" s="61">
        <v>124830</v>
      </c>
      <c r="BQ70" s="55" t="s">
        <v>8</v>
      </c>
      <c r="BR70" s="56" t="s">
        <v>9</v>
      </c>
      <c r="BS70" s="61">
        <v>45844</v>
      </c>
      <c r="BT70" s="55" t="s">
        <v>8</v>
      </c>
      <c r="BU70" s="56" t="s">
        <v>9</v>
      </c>
      <c r="BV70" s="61">
        <v>444467</v>
      </c>
      <c r="BW70" s="55" t="s">
        <v>8</v>
      </c>
      <c r="BX70" s="56" t="s">
        <v>9</v>
      </c>
      <c r="BY70" s="61">
        <v>153754</v>
      </c>
      <c r="BZ70" s="55" t="s">
        <v>8</v>
      </c>
      <c r="CA70" s="56" t="s">
        <v>9</v>
      </c>
      <c r="CB70" s="61">
        <v>147703</v>
      </c>
      <c r="CC70" s="55" t="s">
        <v>8</v>
      </c>
      <c r="CD70" s="56" t="s">
        <v>9</v>
      </c>
      <c r="CE70" s="61">
        <v>20318</v>
      </c>
      <c r="CF70" s="55" t="s">
        <v>8</v>
      </c>
      <c r="CG70" s="56" t="s">
        <v>9</v>
      </c>
      <c r="CH70" s="61">
        <v>31890</v>
      </c>
      <c r="CI70" s="55" t="s">
        <v>8</v>
      </c>
      <c r="CJ70" s="56" t="s">
        <v>9</v>
      </c>
      <c r="CK70" s="61">
        <v>54020</v>
      </c>
      <c r="CL70" s="55" t="s">
        <v>8</v>
      </c>
      <c r="CM70" s="56" t="s">
        <v>9</v>
      </c>
      <c r="CN70" s="61">
        <v>11910</v>
      </c>
      <c r="CO70" s="55" t="s">
        <v>8</v>
      </c>
      <c r="CP70" s="56" t="s">
        <v>9</v>
      </c>
      <c r="CQ70" s="61">
        <v>11508</v>
      </c>
      <c r="CR70" s="55" t="s">
        <v>8</v>
      </c>
      <c r="CS70" s="56" t="s">
        <v>9</v>
      </c>
      <c r="CT70" s="61" t="s">
        <v>547</v>
      </c>
      <c r="CU70" s="55" t="s">
        <v>21</v>
      </c>
      <c r="CV70" s="56" t="s">
        <v>9</v>
      </c>
      <c r="CW70" s="61" t="s">
        <v>547</v>
      </c>
      <c r="CX70" s="55" t="s">
        <v>21</v>
      </c>
      <c r="CY70" s="56" t="s">
        <v>9</v>
      </c>
      <c r="CZ70" s="61">
        <v>30602</v>
      </c>
      <c r="DA70" s="55" t="s">
        <v>8</v>
      </c>
      <c r="DB70" s="56" t="s">
        <v>9</v>
      </c>
      <c r="DC70" s="61">
        <v>517</v>
      </c>
      <c r="DD70" s="55" t="s">
        <v>8</v>
      </c>
      <c r="DE70" s="56" t="s">
        <v>9</v>
      </c>
      <c r="DF70" s="61">
        <v>40958</v>
      </c>
      <c r="DG70" s="55" t="s">
        <v>8</v>
      </c>
      <c r="DH70" s="56" t="s">
        <v>9</v>
      </c>
      <c r="DI70" s="61" t="s">
        <v>547</v>
      </c>
      <c r="DJ70" s="55" t="s">
        <v>21</v>
      </c>
      <c r="DK70" s="56" t="s">
        <v>9</v>
      </c>
      <c r="DL70" s="61" t="s">
        <v>547</v>
      </c>
      <c r="DM70" s="55" t="s">
        <v>21</v>
      </c>
      <c r="DN70" s="56" t="s">
        <v>9</v>
      </c>
      <c r="DO70" s="61" t="s">
        <v>547</v>
      </c>
      <c r="DP70" s="55" t="s">
        <v>21</v>
      </c>
      <c r="DQ70" s="56" t="s">
        <v>9</v>
      </c>
      <c r="DR70" s="61" t="s">
        <v>547</v>
      </c>
      <c r="DS70" s="55" t="s">
        <v>21</v>
      </c>
      <c r="DT70" s="56" t="s">
        <v>9</v>
      </c>
      <c r="DU70" s="61" t="s">
        <v>547</v>
      </c>
      <c r="DV70" s="55" t="s">
        <v>21</v>
      </c>
      <c r="DW70" s="56" t="s">
        <v>9</v>
      </c>
      <c r="DX70" s="61" t="s">
        <v>547</v>
      </c>
      <c r="DY70" s="55" t="s">
        <v>21</v>
      </c>
      <c r="DZ70" s="56" t="s">
        <v>9</v>
      </c>
      <c r="EA70" s="61" t="s">
        <v>547</v>
      </c>
      <c r="EB70" s="55" t="s">
        <v>21</v>
      </c>
      <c r="EC70" s="56" t="s">
        <v>9</v>
      </c>
      <c r="ED70" s="61">
        <v>6051</v>
      </c>
      <c r="EE70" s="55" t="s">
        <v>8</v>
      </c>
      <c r="EF70" s="56" t="s">
        <v>9</v>
      </c>
      <c r="EG70" s="61">
        <v>5826</v>
      </c>
      <c r="EH70" s="55" t="s">
        <v>8</v>
      </c>
      <c r="EI70" s="56" t="s">
        <v>9</v>
      </c>
      <c r="EJ70" s="61">
        <v>225</v>
      </c>
      <c r="EK70" s="55" t="s">
        <v>8</v>
      </c>
      <c r="EL70" s="63" t="s">
        <v>9</v>
      </c>
      <c r="EM70" s="62">
        <v>272663</v>
      </c>
      <c r="EN70" s="55" t="s">
        <v>8</v>
      </c>
      <c r="EO70" s="56" t="s">
        <v>9</v>
      </c>
      <c r="EP70" s="61">
        <v>214613</v>
      </c>
      <c r="EQ70" s="55" t="s">
        <v>8</v>
      </c>
      <c r="ER70" s="56" t="s">
        <v>9</v>
      </c>
      <c r="ES70" s="61">
        <v>58050</v>
      </c>
      <c r="ET70" s="55" t="s">
        <v>8</v>
      </c>
      <c r="EU70" s="56" t="s">
        <v>9</v>
      </c>
      <c r="EV70" s="61" t="s">
        <v>547</v>
      </c>
      <c r="EW70" s="55" t="s">
        <v>21</v>
      </c>
      <c r="EX70" s="56" t="s">
        <v>9</v>
      </c>
      <c r="EY70" s="61" t="s">
        <v>547</v>
      </c>
      <c r="EZ70" s="55" t="s">
        <v>21</v>
      </c>
      <c r="FA70" s="56" t="s">
        <v>9</v>
      </c>
      <c r="FB70" s="61" t="s">
        <v>547</v>
      </c>
      <c r="FC70" s="55" t="s">
        <v>21</v>
      </c>
      <c r="FD70" s="56" t="s">
        <v>9</v>
      </c>
      <c r="FE70" s="61" t="s">
        <v>547</v>
      </c>
      <c r="FF70" s="55" t="s">
        <v>21</v>
      </c>
      <c r="FG70" s="56" t="s">
        <v>9</v>
      </c>
      <c r="FH70" s="61" t="s">
        <v>547</v>
      </c>
      <c r="FI70" s="55" t="s">
        <v>21</v>
      </c>
      <c r="FJ70" s="56" t="s">
        <v>9</v>
      </c>
      <c r="FK70" s="61" t="s">
        <v>547</v>
      </c>
      <c r="FL70" s="55" t="s">
        <v>21</v>
      </c>
      <c r="FM70" s="56" t="s">
        <v>9</v>
      </c>
      <c r="FN70" s="61" t="s">
        <v>547</v>
      </c>
      <c r="FO70" s="55" t="s">
        <v>21</v>
      </c>
      <c r="FP70" s="56" t="s">
        <v>9</v>
      </c>
      <c r="FQ70" s="61" t="s">
        <v>547</v>
      </c>
      <c r="FR70" s="55" t="s">
        <v>21</v>
      </c>
      <c r="FS70" s="56" t="s">
        <v>9</v>
      </c>
      <c r="FT70" s="61" t="s">
        <v>547</v>
      </c>
      <c r="FU70" s="55" t="s">
        <v>21</v>
      </c>
      <c r="FV70" s="56" t="s">
        <v>9</v>
      </c>
      <c r="FW70" s="61" t="s">
        <v>547</v>
      </c>
      <c r="FX70" s="55" t="s">
        <v>21</v>
      </c>
      <c r="FY70" s="56" t="s">
        <v>9</v>
      </c>
      <c r="FZ70" s="61" t="s">
        <v>547</v>
      </c>
      <c r="GA70" s="55" t="s">
        <v>21</v>
      </c>
      <c r="GB70" s="56" t="s">
        <v>9</v>
      </c>
      <c r="GC70" s="61" t="s">
        <v>547</v>
      </c>
      <c r="GD70" s="55" t="s">
        <v>21</v>
      </c>
      <c r="GE70" s="56" t="s">
        <v>9</v>
      </c>
      <c r="GF70" s="61" t="s">
        <v>547</v>
      </c>
      <c r="GG70" s="55" t="s">
        <v>21</v>
      </c>
      <c r="GH70" s="56" t="s">
        <v>9</v>
      </c>
      <c r="GI70" s="61" t="s">
        <v>547</v>
      </c>
      <c r="GJ70" s="55" t="s">
        <v>21</v>
      </c>
      <c r="GK70" s="56" t="s">
        <v>9</v>
      </c>
      <c r="GL70" s="61" t="s">
        <v>547</v>
      </c>
      <c r="GM70" s="55" t="s">
        <v>21</v>
      </c>
      <c r="GN70" s="63" t="s">
        <v>9</v>
      </c>
      <c r="GO70" s="62">
        <v>243433</v>
      </c>
      <c r="GP70" s="55" t="s">
        <v>8</v>
      </c>
      <c r="GQ70" s="56" t="s">
        <v>9</v>
      </c>
      <c r="GR70" s="61">
        <v>173920</v>
      </c>
      <c r="GS70" s="55" t="s">
        <v>8</v>
      </c>
      <c r="GT70" s="56" t="s">
        <v>9</v>
      </c>
      <c r="GU70" s="61">
        <v>69513</v>
      </c>
      <c r="GV70" s="55" t="s">
        <v>8</v>
      </c>
      <c r="GW70" s="56" t="s">
        <v>9</v>
      </c>
      <c r="GX70" s="61" t="s">
        <v>547</v>
      </c>
      <c r="GY70" s="55" t="s">
        <v>21</v>
      </c>
      <c r="GZ70" s="56" t="s">
        <v>9</v>
      </c>
      <c r="HA70" s="61" t="s">
        <v>547</v>
      </c>
      <c r="HB70" s="55" t="s">
        <v>21</v>
      </c>
      <c r="HC70" s="56" t="s">
        <v>9</v>
      </c>
      <c r="HD70" s="61" t="s">
        <v>547</v>
      </c>
      <c r="HE70" s="55" t="s">
        <v>21</v>
      </c>
      <c r="HF70" s="56" t="s">
        <v>9</v>
      </c>
      <c r="HG70" s="61" t="s">
        <v>547</v>
      </c>
      <c r="HH70" s="55" t="s">
        <v>21</v>
      </c>
      <c r="HI70" s="56" t="s">
        <v>9</v>
      </c>
      <c r="HJ70" s="61" t="s">
        <v>547</v>
      </c>
      <c r="HK70" s="55" t="s">
        <v>21</v>
      </c>
      <c r="HL70" s="56" t="s">
        <v>9</v>
      </c>
      <c r="HM70" s="61" t="s">
        <v>547</v>
      </c>
      <c r="HN70" s="55" t="s">
        <v>21</v>
      </c>
      <c r="HO70" s="56" t="s">
        <v>9</v>
      </c>
      <c r="HP70" s="61" t="s">
        <v>547</v>
      </c>
      <c r="HQ70" s="55" t="s">
        <v>21</v>
      </c>
      <c r="HR70" s="56" t="s">
        <v>9</v>
      </c>
      <c r="HS70" s="61" t="s">
        <v>547</v>
      </c>
      <c r="HT70" s="55" t="s">
        <v>21</v>
      </c>
      <c r="HU70" s="56" t="s">
        <v>9</v>
      </c>
      <c r="HV70" s="61" t="s">
        <v>547</v>
      </c>
      <c r="HW70" s="55" t="s">
        <v>21</v>
      </c>
      <c r="HX70" s="56" t="s">
        <v>9</v>
      </c>
      <c r="HY70" s="61" t="s">
        <v>547</v>
      </c>
      <c r="HZ70" s="55" t="s">
        <v>21</v>
      </c>
      <c r="IA70" s="56" t="s">
        <v>9</v>
      </c>
      <c r="IB70" s="61" t="s">
        <v>547</v>
      </c>
      <c r="IC70" s="55" t="s">
        <v>21</v>
      </c>
      <c r="ID70" s="56" t="s">
        <v>9</v>
      </c>
      <c r="IE70" s="61" t="s">
        <v>547</v>
      </c>
      <c r="IF70" s="55" t="s">
        <v>21</v>
      </c>
      <c r="IG70" s="56" t="s">
        <v>9</v>
      </c>
      <c r="IH70" s="61" t="s">
        <v>547</v>
      </c>
      <c r="II70" s="55" t="s">
        <v>21</v>
      </c>
      <c r="IJ70" s="56" t="s">
        <v>9</v>
      </c>
      <c r="IK70" s="61" t="s">
        <v>547</v>
      </c>
      <c r="IL70" s="55" t="s">
        <v>21</v>
      </c>
      <c r="IM70" s="56" t="s">
        <v>9</v>
      </c>
      <c r="IN70" s="61" t="s">
        <v>547</v>
      </c>
      <c r="IO70" s="55" t="s">
        <v>21</v>
      </c>
      <c r="IP70" s="63" t="s">
        <v>9</v>
      </c>
      <c r="IQ70" s="62">
        <v>-29579</v>
      </c>
      <c r="IR70" s="55" t="s">
        <v>8</v>
      </c>
      <c r="IS70" s="56" t="s">
        <v>9</v>
      </c>
      <c r="IT70" s="62" t="s">
        <v>547</v>
      </c>
      <c r="IU70" s="55" t="s">
        <v>31</v>
      </c>
      <c r="IV70" s="63" t="s">
        <v>9</v>
      </c>
      <c r="IW70" s="62">
        <v>306887</v>
      </c>
      <c r="IX70" s="55" t="s">
        <v>8</v>
      </c>
      <c r="IY70" s="56" t="s">
        <v>9</v>
      </c>
      <c r="IZ70" s="61">
        <v>2388</v>
      </c>
      <c r="JA70" s="55" t="s">
        <v>8</v>
      </c>
      <c r="JB70" s="56" t="s">
        <v>9</v>
      </c>
      <c r="JC70" s="61">
        <v>63031</v>
      </c>
      <c r="JD70" s="55" t="s">
        <v>8</v>
      </c>
      <c r="JE70" s="56" t="s">
        <v>9</v>
      </c>
      <c r="JF70" s="61">
        <v>57911</v>
      </c>
      <c r="JG70" s="55" t="s">
        <v>8</v>
      </c>
      <c r="JH70" s="56" t="s">
        <v>9</v>
      </c>
      <c r="JI70" s="61">
        <v>18849</v>
      </c>
      <c r="JJ70" s="55" t="s">
        <v>8</v>
      </c>
      <c r="JK70" s="56" t="s">
        <v>9</v>
      </c>
      <c r="JL70" s="61">
        <v>60725</v>
      </c>
      <c r="JM70" s="55" t="s">
        <v>8</v>
      </c>
      <c r="JN70" s="56" t="s">
        <v>9</v>
      </c>
      <c r="JO70" s="61">
        <v>17513</v>
      </c>
      <c r="JP70" s="55" t="s">
        <v>8</v>
      </c>
      <c r="JQ70" s="56" t="s">
        <v>9</v>
      </c>
      <c r="JR70" s="61">
        <v>10024</v>
      </c>
      <c r="JS70" s="55" t="s">
        <v>8</v>
      </c>
      <c r="JT70" s="56" t="s">
        <v>9</v>
      </c>
      <c r="JU70" s="61">
        <v>4392</v>
      </c>
      <c r="JV70" s="55" t="s">
        <v>8</v>
      </c>
      <c r="JW70" s="56" t="s">
        <v>9</v>
      </c>
      <c r="JX70" s="61">
        <v>30255</v>
      </c>
      <c r="JY70" s="55" t="s">
        <v>8</v>
      </c>
      <c r="JZ70" s="56" t="s">
        <v>9</v>
      </c>
      <c r="KA70" s="61">
        <v>89032</v>
      </c>
      <c r="KB70" s="55" t="s">
        <v>8</v>
      </c>
      <c r="KC70" s="56" t="s">
        <v>9</v>
      </c>
      <c r="KD70" s="61">
        <v>10796</v>
      </c>
      <c r="KE70" s="55" t="s">
        <v>8</v>
      </c>
      <c r="KF70" s="56" t="s">
        <v>9</v>
      </c>
      <c r="KG70" s="62">
        <v>260342</v>
      </c>
      <c r="KH70" s="55" t="s">
        <v>8</v>
      </c>
      <c r="KI70" s="56" t="s">
        <v>9</v>
      </c>
      <c r="KJ70" s="61">
        <v>2106</v>
      </c>
      <c r="KK70" s="55" t="s">
        <v>8</v>
      </c>
      <c r="KL70" s="56" t="s">
        <v>9</v>
      </c>
      <c r="KM70" s="61">
        <v>53576</v>
      </c>
      <c r="KN70" s="55" t="s">
        <v>8</v>
      </c>
      <c r="KO70" s="56" t="s">
        <v>9</v>
      </c>
      <c r="KP70" s="61">
        <v>49214</v>
      </c>
      <c r="KQ70" s="55" t="s">
        <v>8</v>
      </c>
      <c r="KR70" s="56" t="s">
        <v>9</v>
      </c>
      <c r="KS70" s="61">
        <v>16460</v>
      </c>
      <c r="KT70" s="55" t="s">
        <v>8</v>
      </c>
      <c r="KU70" s="56" t="s">
        <v>9</v>
      </c>
      <c r="KV70" s="61">
        <v>51802</v>
      </c>
      <c r="KW70" s="55" t="s">
        <v>8</v>
      </c>
      <c r="KX70" s="56" t="s">
        <v>9</v>
      </c>
      <c r="KY70" s="61">
        <v>14514</v>
      </c>
      <c r="KZ70" s="55" t="s">
        <v>8</v>
      </c>
      <c r="LA70" s="56" t="s">
        <v>9</v>
      </c>
      <c r="LB70" s="61">
        <v>8233</v>
      </c>
      <c r="LC70" s="55" t="s">
        <v>8</v>
      </c>
      <c r="LD70" s="56" t="s">
        <v>9</v>
      </c>
      <c r="LE70" s="61">
        <v>3812</v>
      </c>
      <c r="LF70" s="55" t="s">
        <v>8</v>
      </c>
      <c r="LG70" s="56" t="s">
        <v>9</v>
      </c>
      <c r="LH70" s="61">
        <v>25511</v>
      </c>
      <c r="LI70" s="55" t="s">
        <v>8</v>
      </c>
      <c r="LJ70" s="56" t="s">
        <v>9</v>
      </c>
      <c r="LK70" s="61">
        <v>75060</v>
      </c>
      <c r="LL70" s="55" t="s">
        <v>8</v>
      </c>
      <c r="LM70" s="56" t="s">
        <v>9</v>
      </c>
      <c r="LN70" s="61">
        <v>9240</v>
      </c>
      <c r="LO70" s="55" t="s">
        <v>8</v>
      </c>
      <c r="LP70" s="56" t="s">
        <v>9</v>
      </c>
      <c r="LQ70" s="62">
        <v>46871</v>
      </c>
      <c r="LR70" s="55" t="s">
        <v>8</v>
      </c>
      <c r="LS70" s="56" t="s">
        <v>9</v>
      </c>
      <c r="LT70" s="61">
        <v>282</v>
      </c>
      <c r="LU70" s="55" t="s">
        <v>8</v>
      </c>
      <c r="LV70" s="56" t="s">
        <v>9</v>
      </c>
      <c r="LW70" s="61">
        <v>9458</v>
      </c>
      <c r="LX70" s="55" t="s">
        <v>8</v>
      </c>
      <c r="LY70" s="56" t="s">
        <v>9</v>
      </c>
      <c r="LZ70" s="61">
        <v>8722</v>
      </c>
      <c r="MA70" s="55" t="s">
        <v>8</v>
      </c>
      <c r="MB70" s="56" t="s">
        <v>9</v>
      </c>
      <c r="MC70" s="61">
        <v>2383</v>
      </c>
      <c r="MD70" s="55" t="s">
        <v>8</v>
      </c>
      <c r="ME70" s="56" t="s">
        <v>9</v>
      </c>
      <c r="MF70" s="61">
        <v>8873</v>
      </c>
      <c r="MG70" s="55" t="s">
        <v>8</v>
      </c>
      <c r="MH70" s="56" t="s">
        <v>9</v>
      </c>
      <c r="MI70" s="61">
        <v>3083</v>
      </c>
      <c r="MJ70" s="55" t="s">
        <v>8</v>
      </c>
      <c r="MK70" s="56" t="s">
        <v>9</v>
      </c>
      <c r="ML70" s="61">
        <v>1729</v>
      </c>
      <c r="MM70" s="55" t="s">
        <v>8</v>
      </c>
      <c r="MN70" s="56" t="s">
        <v>9</v>
      </c>
      <c r="MO70" s="61">
        <v>591</v>
      </c>
      <c r="MP70" s="55" t="s">
        <v>8</v>
      </c>
      <c r="MQ70" s="56" t="s">
        <v>9</v>
      </c>
      <c r="MR70" s="61">
        <v>4796</v>
      </c>
      <c r="MS70" s="55" t="s">
        <v>8</v>
      </c>
      <c r="MT70" s="56" t="s">
        <v>9</v>
      </c>
      <c r="MU70" s="61">
        <v>14141</v>
      </c>
      <c r="MV70" s="55" t="s">
        <v>8</v>
      </c>
      <c r="MW70" s="56" t="s">
        <v>9</v>
      </c>
      <c r="MX70" s="61">
        <v>1558</v>
      </c>
      <c r="MY70" s="55" t="s">
        <v>8</v>
      </c>
      <c r="MZ70" s="56" t="s">
        <v>9</v>
      </c>
      <c r="NA70" s="62">
        <v>225610</v>
      </c>
      <c r="NB70" s="55" t="s">
        <v>8</v>
      </c>
      <c r="NC70" s="56" t="s">
        <v>9</v>
      </c>
      <c r="ND70" s="61">
        <v>152885</v>
      </c>
      <c r="NE70" s="55" t="s">
        <v>8</v>
      </c>
      <c r="NF70" s="56" t="s">
        <v>9</v>
      </c>
      <c r="NG70" s="61">
        <v>12345</v>
      </c>
      <c r="NH70" s="55" t="s">
        <v>8</v>
      </c>
      <c r="NI70" s="56" t="s">
        <v>9</v>
      </c>
      <c r="NJ70" s="61">
        <v>140540</v>
      </c>
      <c r="NK70" s="55" t="s">
        <v>8</v>
      </c>
      <c r="NL70" s="56" t="s">
        <v>9</v>
      </c>
      <c r="NM70" s="61" t="s">
        <v>547</v>
      </c>
      <c r="NN70" s="55" t="s">
        <v>31</v>
      </c>
      <c r="NO70" s="63" t="s">
        <v>9</v>
      </c>
      <c r="NP70" s="62">
        <v>307964</v>
      </c>
      <c r="NQ70" s="55" t="s">
        <v>8</v>
      </c>
      <c r="NR70" s="56" t="s">
        <v>9</v>
      </c>
      <c r="NS70" s="61">
        <v>28275</v>
      </c>
      <c r="NT70" s="55" t="s">
        <v>8</v>
      </c>
      <c r="NU70" s="56" t="s">
        <v>9</v>
      </c>
      <c r="NV70" s="61">
        <v>279689</v>
      </c>
      <c r="NW70" s="55" t="s">
        <v>8</v>
      </c>
      <c r="NX70" s="56" t="s">
        <v>9</v>
      </c>
      <c r="NY70" s="61">
        <v>26804</v>
      </c>
      <c r="NZ70" s="55" t="s">
        <v>8</v>
      </c>
      <c r="OA70" s="56" t="s">
        <v>9</v>
      </c>
      <c r="OB70" s="61">
        <v>94869</v>
      </c>
      <c r="OC70" s="55" t="s">
        <v>8</v>
      </c>
      <c r="OD70" s="56" t="s">
        <v>9</v>
      </c>
      <c r="OE70" s="61">
        <v>158016</v>
      </c>
      <c r="OF70" s="55" t="s">
        <v>8</v>
      </c>
      <c r="OG70" s="63" t="s">
        <v>9</v>
      </c>
    </row>
    <row r="71" spans="1:397" x14ac:dyDescent="0.2">
      <c r="A71" s="12" t="s">
        <v>588</v>
      </c>
      <c r="B71" s="61">
        <v>670422</v>
      </c>
      <c r="C71" s="55" t="s">
        <v>8</v>
      </c>
      <c r="D71" s="56" t="s">
        <v>9</v>
      </c>
      <c r="E71" s="62">
        <v>595248</v>
      </c>
      <c r="F71" s="55" t="s">
        <v>8</v>
      </c>
      <c r="G71" s="56" t="s">
        <v>9</v>
      </c>
      <c r="H71" s="62">
        <v>11538</v>
      </c>
      <c r="I71" s="55" t="s">
        <v>8</v>
      </c>
      <c r="J71" s="56" t="s">
        <v>9</v>
      </c>
      <c r="K71" s="61">
        <v>140426</v>
      </c>
      <c r="L71" s="55" t="s">
        <v>8</v>
      </c>
      <c r="M71" s="56" t="s">
        <v>9</v>
      </c>
      <c r="N71" s="61">
        <v>121431</v>
      </c>
      <c r="O71" s="55" t="s">
        <v>8</v>
      </c>
      <c r="P71" s="56" t="s">
        <v>9</v>
      </c>
      <c r="Q71" s="61">
        <v>27680</v>
      </c>
      <c r="R71" s="55" t="s">
        <v>8</v>
      </c>
      <c r="S71" s="56" t="s">
        <v>9</v>
      </c>
      <c r="T71" s="61">
        <v>107241</v>
      </c>
      <c r="U71" s="55" t="s">
        <v>8</v>
      </c>
      <c r="V71" s="56" t="s">
        <v>9</v>
      </c>
      <c r="W71" s="61">
        <v>35274</v>
      </c>
      <c r="X71" s="55" t="s">
        <v>8</v>
      </c>
      <c r="Y71" s="56" t="s">
        <v>9</v>
      </c>
      <c r="Z71" s="61">
        <v>23219</v>
      </c>
      <c r="AA71" s="55" t="s">
        <v>8</v>
      </c>
      <c r="AB71" s="56" t="s">
        <v>9</v>
      </c>
      <c r="AC71" s="61">
        <v>57345</v>
      </c>
      <c r="AD71" s="55" t="s">
        <v>8</v>
      </c>
      <c r="AE71" s="56" t="s">
        <v>9</v>
      </c>
      <c r="AF71" s="61">
        <v>49365</v>
      </c>
      <c r="AG71" s="55" t="s">
        <v>8</v>
      </c>
      <c r="AH71" s="56" t="s">
        <v>9</v>
      </c>
      <c r="AI71" s="61">
        <v>125421</v>
      </c>
      <c r="AJ71" s="55" t="s">
        <v>8</v>
      </c>
      <c r="AK71" s="56" t="s">
        <v>9</v>
      </c>
      <c r="AL71" s="61">
        <v>16464</v>
      </c>
      <c r="AM71" s="55" t="s">
        <v>8</v>
      </c>
      <c r="AN71" s="56" t="s">
        <v>9</v>
      </c>
      <c r="AO71" s="62">
        <v>80235</v>
      </c>
      <c r="AP71" s="55" t="s">
        <v>8</v>
      </c>
      <c r="AQ71" s="56" t="s">
        <v>9</v>
      </c>
      <c r="AR71" s="61">
        <v>4269</v>
      </c>
      <c r="AS71" s="55" t="s">
        <v>8</v>
      </c>
      <c r="AT71" s="56" t="s">
        <v>9</v>
      </c>
      <c r="AU71" s="61">
        <v>76503</v>
      </c>
      <c r="AV71" s="55" t="s">
        <v>8</v>
      </c>
      <c r="AW71" s="56" t="s">
        <v>9</v>
      </c>
      <c r="AX71" s="61" t="s">
        <v>547</v>
      </c>
      <c r="AY71" s="55" t="s">
        <v>31</v>
      </c>
      <c r="AZ71" s="63" t="s">
        <v>9</v>
      </c>
      <c r="BA71" s="62">
        <v>490796</v>
      </c>
      <c r="BB71" s="55" t="s">
        <v>8</v>
      </c>
      <c r="BC71" s="56" t="s">
        <v>9</v>
      </c>
      <c r="BD71" s="61">
        <v>318621</v>
      </c>
      <c r="BE71" s="55" t="s">
        <v>8</v>
      </c>
      <c r="BF71" s="56" t="s">
        <v>9</v>
      </c>
      <c r="BG71" s="61">
        <v>309340</v>
      </c>
      <c r="BH71" s="55" t="s">
        <v>8</v>
      </c>
      <c r="BI71" s="56" t="s">
        <v>9</v>
      </c>
      <c r="BJ71" s="61">
        <v>9281</v>
      </c>
      <c r="BK71" s="55" t="s">
        <v>8</v>
      </c>
      <c r="BL71" s="56" t="s">
        <v>9</v>
      </c>
      <c r="BM71" s="61">
        <v>172134</v>
      </c>
      <c r="BN71" s="55" t="s">
        <v>8</v>
      </c>
      <c r="BO71" s="56" t="s">
        <v>9</v>
      </c>
      <c r="BP71" s="61">
        <v>126292</v>
      </c>
      <c r="BQ71" s="55" t="s">
        <v>8</v>
      </c>
      <c r="BR71" s="56" t="s">
        <v>9</v>
      </c>
      <c r="BS71" s="61">
        <v>45834</v>
      </c>
      <c r="BT71" s="55" t="s">
        <v>8</v>
      </c>
      <c r="BU71" s="56" t="s">
        <v>9</v>
      </c>
      <c r="BV71" s="61">
        <v>445275</v>
      </c>
      <c r="BW71" s="55" t="s">
        <v>8</v>
      </c>
      <c r="BX71" s="56" t="s">
        <v>9</v>
      </c>
      <c r="BY71" s="61">
        <v>143452</v>
      </c>
      <c r="BZ71" s="55" t="s">
        <v>8</v>
      </c>
      <c r="CA71" s="56" t="s">
        <v>9</v>
      </c>
      <c r="CB71" s="61">
        <v>142240</v>
      </c>
      <c r="CC71" s="55" t="s">
        <v>8</v>
      </c>
      <c r="CD71" s="56" t="s">
        <v>9</v>
      </c>
      <c r="CE71" s="61">
        <v>21206</v>
      </c>
      <c r="CF71" s="55" t="s">
        <v>8</v>
      </c>
      <c r="CG71" s="56" t="s">
        <v>9</v>
      </c>
      <c r="CH71" s="61">
        <v>31248</v>
      </c>
      <c r="CI71" s="55" t="s">
        <v>8</v>
      </c>
      <c r="CJ71" s="56" t="s">
        <v>9</v>
      </c>
      <c r="CK71" s="61">
        <v>49144</v>
      </c>
      <c r="CL71" s="55" t="s">
        <v>8</v>
      </c>
      <c r="CM71" s="56" t="s">
        <v>9</v>
      </c>
      <c r="CN71" s="61">
        <v>8657</v>
      </c>
      <c r="CO71" s="55" t="s">
        <v>8</v>
      </c>
      <c r="CP71" s="56" t="s">
        <v>9</v>
      </c>
      <c r="CQ71" s="61">
        <v>10650</v>
      </c>
      <c r="CR71" s="55" t="s">
        <v>8</v>
      </c>
      <c r="CS71" s="56" t="s">
        <v>9</v>
      </c>
      <c r="CT71" s="61" t="s">
        <v>547</v>
      </c>
      <c r="CU71" s="55" t="s">
        <v>21</v>
      </c>
      <c r="CV71" s="56" t="s">
        <v>9</v>
      </c>
      <c r="CW71" s="61" t="s">
        <v>547</v>
      </c>
      <c r="CX71" s="55" t="s">
        <v>21</v>
      </c>
      <c r="CY71" s="56" t="s">
        <v>9</v>
      </c>
      <c r="CZ71" s="61">
        <v>29837</v>
      </c>
      <c r="DA71" s="55" t="s">
        <v>8</v>
      </c>
      <c r="DB71" s="56" t="s">
        <v>9</v>
      </c>
      <c r="DC71" s="61">
        <v>427</v>
      </c>
      <c r="DD71" s="55" t="s">
        <v>8</v>
      </c>
      <c r="DE71" s="56" t="s">
        <v>9</v>
      </c>
      <c r="DF71" s="61">
        <v>40215</v>
      </c>
      <c r="DG71" s="55" t="s">
        <v>8</v>
      </c>
      <c r="DH71" s="56" t="s">
        <v>9</v>
      </c>
      <c r="DI71" s="61" t="s">
        <v>547</v>
      </c>
      <c r="DJ71" s="55" t="s">
        <v>21</v>
      </c>
      <c r="DK71" s="56" t="s">
        <v>9</v>
      </c>
      <c r="DL71" s="61" t="s">
        <v>547</v>
      </c>
      <c r="DM71" s="55" t="s">
        <v>21</v>
      </c>
      <c r="DN71" s="56" t="s">
        <v>9</v>
      </c>
      <c r="DO71" s="61" t="s">
        <v>547</v>
      </c>
      <c r="DP71" s="55" t="s">
        <v>21</v>
      </c>
      <c r="DQ71" s="56" t="s">
        <v>9</v>
      </c>
      <c r="DR71" s="61" t="s">
        <v>547</v>
      </c>
      <c r="DS71" s="55" t="s">
        <v>21</v>
      </c>
      <c r="DT71" s="56" t="s">
        <v>9</v>
      </c>
      <c r="DU71" s="61" t="s">
        <v>547</v>
      </c>
      <c r="DV71" s="55" t="s">
        <v>21</v>
      </c>
      <c r="DW71" s="56" t="s">
        <v>9</v>
      </c>
      <c r="DX71" s="61" t="s">
        <v>547</v>
      </c>
      <c r="DY71" s="55" t="s">
        <v>21</v>
      </c>
      <c r="DZ71" s="56" t="s">
        <v>9</v>
      </c>
      <c r="EA71" s="61" t="s">
        <v>547</v>
      </c>
      <c r="EB71" s="55" t="s">
        <v>21</v>
      </c>
      <c r="EC71" s="56" t="s">
        <v>9</v>
      </c>
      <c r="ED71" s="61">
        <v>1212</v>
      </c>
      <c r="EE71" s="55" t="s">
        <v>8</v>
      </c>
      <c r="EF71" s="56" t="s">
        <v>9</v>
      </c>
      <c r="EG71" s="61">
        <v>977</v>
      </c>
      <c r="EH71" s="55" t="s">
        <v>8</v>
      </c>
      <c r="EI71" s="56" t="s">
        <v>9</v>
      </c>
      <c r="EJ71" s="61">
        <v>235</v>
      </c>
      <c r="EK71" s="55" t="s">
        <v>8</v>
      </c>
      <c r="EL71" s="63" t="s">
        <v>9</v>
      </c>
      <c r="EM71" s="62">
        <v>270810</v>
      </c>
      <c r="EN71" s="55" t="s">
        <v>8</v>
      </c>
      <c r="EO71" s="56" t="s">
        <v>9</v>
      </c>
      <c r="EP71" s="61">
        <v>213227</v>
      </c>
      <c r="EQ71" s="55" t="s">
        <v>8</v>
      </c>
      <c r="ER71" s="56" t="s">
        <v>9</v>
      </c>
      <c r="ES71" s="61">
        <v>57583</v>
      </c>
      <c r="ET71" s="55" t="s">
        <v>8</v>
      </c>
      <c r="EU71" s="56" t="s">
        <v>9</v>
      </c>
      <c r="EV71" s="61" t="s">
        <v>547</v>
      </c>
      <c r="EW71" s="55" t="s">
        <v>21</v>
      </c>
      <c r="EX71" s="56" t="s">
        <v>9</v>
      </c>
      <c r="EY71" s="61" t="s">
        <v>547</v>
      </c>
      <c r="EZ71" s="55" t="s">
        <v>21</v>
      </c>
      <c r="FA71" s="56" t="s">
        <v>9</v>
      </c>
      <c r="FB71" s="61" t="s">
        <v>547</v>
      </c>
      <c r="FC71" s="55" t="s">
        <v>21</v>
      </c>
      <c r="FD71" s="56" t="s">
        <v>9</v>
      </c>
      <c r="FE71" s="61" t="s">
        <v>547</v>
      </c>
      <c r="FF71" s="55" t="s">
        <v>21</v>
      </c>
      <c r="FG71" s="56" t="s">
        <v>9</v>
      </c>
      <c r="FH71" s="61" t="s">
        <v>547</v>
      </c>
      <c r="FI71" s="55" t="s">
        <v>21</v>
      </c>
      <c r="FJ71" s="56" t="s">
        <v>9</v>
      </c>
      <c r="FK71" s="61" t="s">
        <v>547</v>
      </c>
      <c r="FL71" s="55" t="s">
        <v>21</v>
      </c>
      <c r="FM71" s="56" t="s">
        <v>9</v>
      </c>
      <c r="FN71" s="61" t="s">
        <v>547</v>
      </c>
      <c r="FO71" s="55" t="s">
        <v>21</v>
      </c>
      <c r="FP71" s="56" t="s">
        <v>9</v>
      </c>
      <c r="FQ71" s="61" t="s">
        <v>547</v>
      </c>
      <c r="FR71" s="55" t="s">
        <v>21</v>
      </c>
      <c r="FS71" s="56" t="s">
        <v>9</v>
      </c>
      <c r="FT71" s="61" t="s">
        <v>547</v>
      </c>
      <c r="FU71" s="55" t="s">
        <v>21</v>
      </c>
      <c r="FV71" s="56" t="s">
        <v>9</v>
      </c>
      <c r="FW71" s="61" t="s">
        <v>547</v>
      </c>
      <c r="FX71" s="55" t="s">
        <v>21</v>
      </c>
      <c r="FY71" s="56" t="s">
        <v>9</v>
      </c>
      <c r="FZ71" s="61" t="s">
        <v>547</v>
      </c>
      <c r="GA71" s="55" t="s">
        <v>21</v>
      </c>
      <c r="GB71" s="56" t="s">
        <v>9</v>
      </c>
      <c r="GC71" s="61" t="s">
        <v>547</v>
      </c>
      <c r="GD71" s="55" t="s">
        <v>21</v>
      </c>
      <c r="GE71" s="56" t="s">
        <v>9</v>
      </c>
      <c r="GF71" s="61" t="s">
        <v>547</v>
      </c>
      <c r="GG71" s="55" t="s">
        <v>21</v>
      </c>
      <c r="GH71" s="56" t="s">
        <v>9</v>
      </c>
      <c r="GI71" s="61" t="s">
        <v>547</v>
      </c>
      <c r="GJ71" s="55" t="s">
        <v>21</v>
      </c>
      <c r="GK71" s="56" t="s">
        <v>9</v>
      </c>
      <c r="GL71" s="61" t="s">
        <v>547</v>
      </c>
      <c r="GM71" s="55" t="s">
        <v>21</v>
      </c>
      <c r="GN71" s="63" t="s">
        <v>9</v>
      </c>
      <c r="GO71" s="62">
        <v>234595</v>
      </c>
      <c r="GP71" s="55" t="s">
        <v>8</v>
      </c>
      <c r="GQ71" s="56" t="s">
        <v>9</v>
      </c>
      <c r="GR71" s="61">
        <v>166709</v>
      </c>
      <c r="GS71" s="55" t="s">
        <v>8</v>
      </c>
      <c r="GT71" s="56" t="s">
        <v>9</v>
      </c>
      <c r="GU71" s="61">
        <v>67886</v>
      </c>
      <c r="GV71" s="55" t="s">
        <v>8</v>
      </c>
      <c r="GW71" s="56" t="s">
        <v>9</v>
      </c>
      <c r="GX71" s="61" t="s">
        <v>547</v>
      </c>
      <c r="GY71" s="55" t="s">
        <v>21</v>
      </c>
      <c r="GZ71" s="56" t="s">
        <v>9</v>
      </c>
      <c r="HA71" s="61" t="s">
        <v>547</v>
      </c>
      <c r="HB71" s="55" t="s">
        <v>21</v>
      </c>
      <c r="HC71" s="56" t="s">
        <v>9</v>
      </c>
      <c r="HD71" s="61" t="s">
        <v>547</v>
      </c>
      <c r="HE71" s="55" t="s">
        <v>21</v>
      </c>
      <c r="HF71" s="56" t="s">
        <v>9</v>
      </c>
      <c r="HG71" s="61" t="s">
        <v>547</v>
      </c>
      <c r="HH71" s="55" t="s">
        <v>21</v>
      </c>
      <c r="HI71" s="56" t="s">
        <v>9</v>
      </c>
      <c r="HJ71" s="61" t="s">
        <v>547</v>
      </c>
      <c r="HK71" s="55" t="s">
        <v>21</v>
      </c>
      <c r="HL71" s="56" t="s">
        <v>9</v>
      </c>
      <c r="HM71" s="61" t="s">
        <v>547</v>
      </c>
      <c r="HN71" s="55" t="s">
        <v>21</v>
      </c>
      <c r="HO71" s="56" t="s">
        <v>9</v>
      </c>
      <c r="HP71" s="61" t="s">
        <v>547</v>
      </c>
      <c r="HQ71" s="55" t="s">
        <v>21</v>
      </c>
      <c r="HR71" s="56" t="s">
        <v>9</v>
      </c>
      <c r="HS71" s="61" t="s">
        <v>547</v>
      </c>
      <c r="HT71" s="55" t="s">
        <v>21</v>
      </c>
      <c r="HU71" s="56" t="s">
        <v>9</v>
      </c>
      <c r="HV71" s="61" t="s">
        <v>547</v>
      </c>
      <c r="HW71" s="55" t="s">
        <v>21</v>
      </c>
      <c r="HX71" s="56" t="s">
        <v>9</v>
      </c>
      <c r="HY71" s="61" t="s">
        <v>547</v>
      </c>
      <c r="HZ71" s="55" t="s">
        <v>21</v>
      </c>
      <c r="IA71" s="56" t="s">
        <v>9</v>
      </c>
      <c r="IB71" s="61" t="s">
        <v>547</v>
      </c>
      <c r="IC71" s="55" t="s">
        <v>21</v>
      </c>
      <c r="ID71" s="56" t="s">
        <v>9</v>
      </c>
      <c r="IE71" s="61" t="s">
        <v>547</v>
      </c>
      <c r="IF71" s="55" t="s">
        <v>21</v>
      </c>
      <c r="IG71" s="56" t="s">
        <v>9</v>
      </c>
      <c r="IH71" s="61" t="s">
        <v>547</v>
      </c>
      <c r="II71" s="55" t="s">
        <v>21</v>
      </c>
      <c r="IJ71" s="56" t="s">
        <v>9</v>
      </c>
      <c r="IK71" s="61" t="s">
        <v>547</v>
      </c>
      <c r="IL71" s="55" t="s">
        <v>21</v>
      </c>
      <c r="IM71" s="56" t="s">
        <v>9</v>
      </c>
      <c r="IN71" s="61" t="s">
        <v>547</v>
      </c>
      <c r="IO71" s="55" t="s">
        <v>21</v>
      </c>
      <c r="IP71" s="63" t="s">
        <v>9</v>
      </c>
      <c r="IQ71" s="62">
        <v>-36968</v>
      </c>
      <c r="IR71" s="55" t="s">
        <v>8</v>
      </c>
      <c r="IS71" s="56" t="s">
        <v>9</v>
      </c>
      <c r="IT71" s="62" t="s">
        <v>547</v>
      </c>
      <c r="IU71" s="55" t="s">
        <v>31</v>
      </c>
      <c r="IV71" s="63" t="s">
        <v>9</v>
      </c>
      <c r="IW71" s="62">
        <v>309010</v>
      </c>
      <c r="IX71" s="55" t="s">
        <v>8</v>
      </c>
      <c r="IY71" s="56" t="s">
        <v>9</v>
      </c>
      <c r="IZ71" s="61">
        <v>2393</v>
      </c>
      <c r="JA71" s="55" t="s">
        <v>8</v>
      </c>
      <c r="JB71" s="56" t="s">
        <v>9</v>
      </c>
      <c r="JC71" s="61">
        <v>62672</v>
      </c>
      <c r="JD71" s="55" t="s">
        <v>8</v>
      </c>
      <c r="JE71" s="56" t="s">
        <v>9</v>
      </c>
      <c r="JF71" s="61">
        <v>57429</v>
      </c>
      <c r="JG71" s="55" t="s">
        <v>8</v>
      </c>
      <c r="JH71" s="56" t="s">
        <v>9</v>
      </c>
      <c r="JI71" s="61">
        <v>18937</v>
      </c>
      <c r="JJ71" s="55" t="s">
        <v>8</v>
      </c>
      <c r="JK71" s="56" t="s">
        <v>9</v>
      </c>
      <c r="JL71" s="61">
        <v>61276</v>
      </c>
      <c r="JM71" s="55" t="s">
        <v>8</v>
      </c>
      <c r="JN71" s="56" t="s">
        <v>9</v>
      </c>
      <c r="JO71" s="61">
        <v>17941</v>
      </c>
      <c r="JP71" s="55" t="s">
        <v>8</v>
      </c>
      <c r="JQ71" s="56" t="s">
        <v>9</v>
      </c>
      <c r="JR71" s="61">
        <v>10144</v>
      </c>
      <c r="JS71" s="55" t="s">
        <v>8</v>
      </c>
      <c r="JT71" s="56" t="s">
        <v>9</v>
      </c>
      <c r="JU71" s="61">
        <v>4465</v>
      </c>
      <c r="JV71" s="55" t="s">
        <v>8</v>
      </c>
      <c r="JW71" s="56" t="s">
        <v>9</v>
      </c>
      <c r="JX71" s="61">
        <v>30588</v>
      </c>
      <c r="JY71" s="55" t="s">
        <v>8</v>
      </c>
      <c r="JZ71" s="56" t="s">
        <v>9</v>
      </c>
      <c r="KA71" s="61">
        <v>89691</v>
      </c>
      <c r="KB71" s="55" t="s">
        <v>8</v>
      </c>
      <c r="KC71" s="56" t="s">
        <v>9</v>
      </c>
      <c r="KD71" s="61">
        <v>10887</v>
      </c>
      <c r="KE71" s="55" t="s">
        <v>8</v>
      </c>
      <c r="KF71" s="56" t="s">
        <v>9</v>
      </c>
      <c r="KG71" s="62">
        <v>260883</v>
      </c>
      <c r="KH71" s="55" t="s">
        <v>8</v>
      </c>
      <c r="KI71" s="56" t="s">
        <v>9</v>
      </c>
      <c r="KJ71" s="61">
        <v>2107</v>
      </c>
      <c r="KK71" s="55" t="s">
        <v>8</v>
      </c>
      <c r="KL71" s="56" t="s">
        <v>9</v>
      </c>
      <c r="KM71" s="61">
        <v>53052</v>
      </c>
      <c r="KN71" s="55" t="s">
        <v>8</v>
      </c>
      <c r="KO71" s="56" t="s">
        <v>9</v>
      </c>
      <c r="KP71" s="61">
        <v>48605</v>
      </c>
      <c r="KQ71" s="55" t="s">
        <v>8</v>
      </c>
      <c r="KR71" s="56" t="s">
        <v>9</v>
      </c>
      <c r="KS71" s="61">
        <v>16481</v>
      </c>
      <c r="KT71" s="55" t="s">
        <v>8</v>
      </c>
      <c r="KU71" s="56" t="s">
        <v>9</v>
      </c>
      <c r="KV71" s="61">
        <v>52100</v>
      </c>
      <c r="KW71" s="55" t="s">
        <v>8</v>
      </c>
      <c r="KX71" s="56" t="s">
        <v>9</v>
      </c>
      <c r="KY71" s="61">
        <v>14776</v>
      </c>
      <c r="KZ71" s="55" t="s">
        <v>8</v>
      </c>
      <c r="LA71" s="56" t="s">
        <v>9</v>
      </c>
      <c r="LB71" s="61">
        <v>8310</v>
      </c>
      <c r="LC71" s="55" t="s">
        <v>8</v>
      </c>
      <c r="LD71" s="56" t="s">
        <v>9</v>
      </c>
      <c r="LE71" s="61">
        <v>3857</v>
      </c>
      <c r="LF71" s="55" t="s">
        <v>8</v>
      </c>
      <c r="LG71" s="56" t="s">
        <v>9</v>
      </c>
      <c r="LH71" s="61">
        <v>25655</v>
      </c>
      <c r="LI71" s="55" t="s">
        <v>8</v>
      </c>
      <c r="LJ71" s="56" t="s">
        <v>9</v>
      </c>
      <c r="LK71" s="61">
        <v>75309</v>
      </c>
      <c r="LL71" s="55" t="s">
        <v>8</v>
      </c>
      <c r="LM71" s="56" t="s">
        <v>9</v>
      </c>
      <c r="LN71" s="61">
        <v>9302</v>
      </c>
      <c r="LO71" s="55" t="s">
        <v>8</v>
      </c>
      <c r="LP71" s="56" t="s">
        <v>9</v>
      </c>
      <c r="LQ71" s="62">
        <v>48266</v>
      </c>
      <c r="LR71" s="55" t="s">
        <v>8</v>
      </c>
      <c r="LS71" s="56" t="s">
        <v>9</v>
      </c>
      <c r="LT71" s="61">
        <v>289</v>
      </c>
      <c r="LU71" s="55" t="s">
        <v>8</v>
      </c>
      <c r="LV71" s="56" t="s">
        <v>9</v>
      </c>
      <c r="LW71" s="61">
        <v>9648</v>
      </c>
      <c r="LX71" s="55" t="s">
        <v>8</v>
      </c>
      <c r="LY71" s="56" t="s">
        <v>9</v>
      </c>
      <c r="LZ71" s="61">
        <v>8863</v>
      </c>
      <c r="MA71" s="55" t="s">
        <v>8</v>
      </c>
      <c r="MB71" s="56" t="s">
        <v>9</v>
      </c>
      <c r="MC71" s="61">
        <v>2455</v>
      </c>
      <c r="MD71" s="55" t="s">
        <v>8</v>
      </c>
      <c r="ME71" s="56" t="s">
        <v>9</v>
      </c>
      <c r="MF71" s="61">
        <v>9192</v>
      </c>
      <c r="MG71" s="55" t="s">
        <v>8</v>
      </c>
      <c r="MH71" s="56" t="s">
        <v>9</v>
      </c>
      <c r="MI71" s="61">
        <v>3196</v>
      </c>
      <c r="MJ71" s="55" t="s">
        <v>8</v>
      </c>
      <c r="MK71" s="56" t="s">
        <v>9</v>
      </c>
      <c r="ML71" s="61">
        <v>1838</v>
      </c>
      <c r="MM71" s="55" t="s">
        <v>8</v>
      </c>
      <c r="MN71" s="56" t="s">
        <v>9</v>
      </c>
      <c r="MO71" s="61">
        <v>614</v>
      </c>
      <c r="MP71" s="55" t="s">
        <v>8</v>
      </c>
      <c r="MQ71" s="56" t="s">
        <v>9</v>
      </c>
      <c r="MR71" s="61">
        <v>4913</v>
      </c>
      <c r="MS71" s="55" t="s">
        <v>8</v>
      </c>
      <c r="MT71" s="56" t="s">
        <v>9</v>
      </c>
      <c r="MU71" s="61">
        <v>14521</v>
      </c>
      <c r="MV71" s="55" t="s">
        <v>8</v>
      </c>
      <c r="MW71" s="56" t="s">
        <v>9</v>
      </c>
      <c r="MX71" s="61">
        <v>1588</v>
      </c>
      <c r="MY71" s="55" t="s">
        <v>8</v>
      </c>
      <c r="MZ71" s="56" t="s">
        <v>9</v>
      </c>
      <c r="NA71" s="62">
        <v>220862</v>
      </c>
      <c r="NB71" s="55" t="s">
        <v>8</v>
      </c>
      <c r="NC71" s="56" t="s">
        <v>9</v>
      </c>
      <c r="ND71" s="61">
        <v>152999</v>
      </c>
      <c r="NE71" s="55" t="s">
        <v>8</v>
      </c>
      <c r="NF71" s="56" t="s">
        <v>9</v>
      </c>
      <c r="NG71" s="61">
        <v>12449</v>
      </c>
      <c r="NH71" s="55" t="s">
        <v>8</v>
      </c>
      <c r="NI71" s="56" t="s">
        <v>9</v>
      </c>
      <c r="NJ71" s="61">
        <v>140550</v>
      </c>
      <c r="NK71" s="55" t="s">
        <v>8</v>
      </c>
      <c r="NL71" s="56" t="s">
        <v>9</v>
      </c>
      <c r="NM71" s="61" t="s">
        <v>547</v>
      </c>
      <c r="NN71" s="55" t="s">
        <v>31</v>
      </c>
      <c r="NO71" s="63" t="s">
        <v>9</v>
      </c>
      <c r="NP71" s="62">
        <v>307257</v>
      </c>
      <c r="NQ71" s="55" t="s">
        <v>8</v>
      </c>
      <c r="NR71" s="56" t="s">
        <v>9</v>
      </c>
      <c r="NS71" s="61">
        <v>28629</v>
      </c>
      <c r="NT71" s="55" t="s">
        <v>8</v>
      </c>
      <c r="NU71" s="56" t="s">
        <v>9</v>
      </c>
      <c r="NV71" s="61">
        <v>278628</v>
      </c>
      <c r="NW71" s="55" t="s">
        <v>8</v>
      </c>
      <c r="NX71" s="56" t="s">
        <v>9</v>
      </c>
      <c r="NY71" s="61">
        <v>26808</v>
      </c>
      <c r="NZ71" s="55" t="s">
        <v>8</v>
      </c>
      <c r="OA71" s="56" t="s">
        <v>9</v>
      </c>
      <c r="OB71" s="61">
        <v>93779</v>
      </c>
      <c r="OC71" s="55" t="s">
        <v>8</v>
      </c>
      <c r="OD71" s="56" t="s">
        <v>9</v>
      </c>
      <c r="OE71" s="61">
        <v>158041</v>
      </c>
      <c r="OF71" s="55" t="s">
        <v>8</v>
      </c>
      <c r="OG71" s="63" t="s">
        <v>9</v>
      </c>
    </row>
    <row r="72" spans="1:397" x14ac:dyDescent="0.2">
      <c r="A72" s="12" t="s">
        <v>589</v>
      </c>
      <c r="B72" s="61">
        <v>679555</v>
      </c>
      <c r="C72" s="55" t="s">
        <v>8</v>
      </c>
      <c r="D72" s="56" t="s">
        <v>9</v>
      </c>
      <c r="E72" s="62">
        <v>602910</v>
      </c>
      <c r="F72" s="55" t="s">
        <v>8</v>
      </c>
      <c r="G72" s="56" t="s">
        <v>9</v>
      </c>
      <c r="H72" s="62">
        <v>11605</v>
      </c>
      <c r="I72" s="55" t="s">
        <v>8</v>
      </c>
      <c r="J72" s="56" t="s">
        <v>9</v>
      </c>
      <c r="K72" s="61">
        <v>140659</v>
      </c>
      <c r="L72" s="55" t="s">
        <v>8</v>
      </c>
      <c r="M72" s="56" t="s">
        <v>9</v>
      </c>
      <c r="N72" s="61">
        <v>121129</v>
      </c>
      <c r="O72" s="55" t="s">
        <v>8</v>
      </c>
      <c r="P72" s="56" t="s">
        <v>9</v>
      </c>
      <c r="Q72" s="61">
        <v>27609</v>
      </c>
      <c r="R72" s="55" t="s">
        <v>8</v>
      </c>
      <c r="S72" s="56" t="s">
        <v>9</v>
      </c>
      <c r="T72" s="61">
        <v>109000</v>
      </c>
      <c r="U72" s="55" t="s">
        <v>8</v>
      </c>
      <c r="V72" s="56" t="s">
        <v>9</v>
      </c>
      <c r="W72" s="61">
        <v>36047</v>
      </c>
      <c r="X72" s="55" t="s">
        <v>8</v>
      </c>
      <c r="Y72" s="56" t="s">
        <v>9</v>
      </c>
      <c r="Z72" s="61">
        <v>24525</v>
      </c>
      <c r="AA72" s="55" t="s">
        <v>8</v>
      </c>
      <c r="AB72" s="56" t="s">
        <v>9</v>
      </c>
      <c r="AC72" s="61">
        <v>57834</v>
      </c>
      <c r="AD72" s="55" t="s">
        <v>8</v>
      </c>
      <c r="AE72" s="56" t="s">
        <v>9</v>
      </c>
      <c r="AF72" s="61">
        <v>50037</v>
      </c>
      <c r="AG72" s="55" t="s">
        <v>8</v>
      </c>
      <c r="AH72" s="56" t="s">
        <v>9</v>
      </c>
      <c r="AI72" s="61">
        <v>128371</v>
      </c>
      <c r="AJ72" s="55" t="s">
        <v>8</v>
      </c>
      <c r="AK72" s="56" t="s">
        <v>9</v>
      </c>
      <c r="AL72" s="61">
        <v>16761</v>
      </c>
      <c r="AM72" s="55" t="s">
        <v>8</v>
      </c>
      <c r="AN72" s="56" t="s">
        <v>9</v>
      </c>
      <c r="AO72" s="62">
        <v>81106</v>
      </c>
      <c r="AP72" s="55" t="s">
        <v>8</v>
      </c>
      <c r="AQ72" s="56" t="s">
        <v>9</v>
      </c>
      <c r="AR72" s="61">
        <v>4543</v>
      </c>
      <c r="AS72" s="55" t="s">
        <v>8</v>
      </c>
      <c r="AT72" s="56" t="s">
        <v>9</v>
      </c>
      <c r="AU72" s="61">
        <v>76540</v>
      </c>
      <c r="AV72" s="55" t="s">
        <v>8</v>
      </c>
      <c r="AW72" s="56" t="s">
        <v>9</v>
      </c>
      <c r="AX72" s="61" t="s">
        <v>547</v>
      </c>
      <c r="AY72" s="55" t="s">
        <v>31</v>
      </c>
      <c r="AZ72" s="63" t="s">
        <v>9</v>
      </c>
      <c r="BA72" s="62">
        <v>499621</v>
      </c>
      <c r="BB72" s="55" t="s">
        <v>8</v>
      </c>
      <c r="BC72" s="56" t="s">
        <v>9</v>
      </c>
      <c r="BD72" s="61">
        <v>324102</v>
      </c>
      <c r="BE72" s="55" t="s">
        <v>8</v>
      </c>
      <c r="BF72" s="56" t="s">
        <v>9</v>
      </c>
      <c r="BG72" s="61">
        <v>314711</v>
      </c>
      <c r="BH72" s="55" t="s">
        <v>8</v>
      </c>
      <c r="BI72" s="56" t="s">
        <v>9</v>
      </c>
      <c r="BJ72" s="61">
        <v>9391</v>
      </c>
      <c r="BK72" s="55" t="s">
        <v>8</v>
      </c>
      <c r="BL72" s="56" t="s">
        <v>9</v>
      </c>
      <c r="BM72" s="61">
        <v>175713</v>
      </c>
      <c r="BN72" s="55" t="s">
        <v>8</v>
      </c>
      <c r="BO72" s="56" t="s">
        <v>9</v>
      </c>
      <c r="BP72" s="61">
        <v>129164</v>
      </c>
      <c r="BQ72" s="55" t="s">
        <v>8</v>
      </c>
      <c r="BR72" s="56" t="s">
        <v>9</v>
      </c>
      <c r="BS72" s="61">
        <v>46669</v>
      </c>
      <c r="BT72" s="55" t="s">
        <v>8</v>
      </c>
      <c r="BU72" s="56" t="s">
        <v>9</v>
      </c>
      <c r="BV72" s="61">
        <v>453059</v>
      </c>
      <c r="BW72" s="55" t="s">
        <v>8</v>
      </c>
      <c r="BX72" s="56" t="s">
        <v>9</v>
      </c>
      <c r="BY72" s="61">
        <v>138498</v>
      </c>
      <c r="BZ72" s="55" t="s">
        <v>8</v>
      </c>
      <c r="CA72" s="56" t="s">
        <v>9</v>
      </c>
      <c r="CB72" s="61">
        <v>141273</v>
      </c>
      <c r="CC72" s="55" t="s">
        <v>8</v>
      </c>
      <c r="CD72" s="56" t="s">
        <v>9</v>
      </c>
      <c r="CE72" s="61">
        <v>21199</v>
      </c>
      <c r="CF72" s="55" t="s">
        <v>8</v>
      </c>
      <c r="CG72" s="56" t="s">
        <v>9</v>
      </c>
      <c r="CH72" s="61">
        <v>29982</v>
      </c>
      <c r="CI72" s="55" t="s">
        <v>8</v>
      </c>
      <c r="CJ72" s="56" t="s">
        <v>9</v>
      </c>
      <c r="CK72" s="61">
        <v>49675</v>
      </c>
      <c r="CL72" s="55" t="s">
        <v>8</v>
      </c>
      <c r="CM72" s="56" t="s">
        <v>9</v>
      </c>
      <c r="CN72" s="61">
        <v>9196</v>
      </c>
      <c r="CO72" s="55" t="s">
        <v>8</v>
      </c>
      <c r="CP72" s="56" t="s">
        <v>9</v>
      </c>
      <c r="CQ72" s="61">
        <v>10370</v>
      </c>
      <c r="CR72" s="55" t="s">
        <v>8</v>
      </c>
      <c r="CS72" s="56" t="s">
        <v>9</v>
      </c>
      <c r="CT72" s="61" t="s">
        <v>547</v>
      </c>
      <c r="CU72" s="55" t="s">
        <v>21</v>
      </c>
      <c r="CV72" s="56" t="s">
        <v>9</v>
      </c>
      <c r="CW72" s="61" t="s">
        <v>547</v>
      </c>
      <c r="CX72" s="55" t="s">
        <v>21</v>
      </c>
      <c r="CY72" s="56" t="s">
        <v>9</v>
      </c>
      <c r="CZ72" s="61">
        <v>30109</v>
      </c>
      <c r="DA72" s="55" t="s">
        <v>8</v>
      </c>
      <c r="DB72" s="56" t="s">
        <v>9</v>
      </c>
      <c r="DC72" s="61">
        <v>448</v>
      </c>
      <c r="DD72" s="55" t="s">
        <v>8</v>
      </c>
      <c r="DE72" s="56" t="s">
        <v>9</v>
      </c>
      <c r="DF72" s="61">
        <v>39969</v>
      </c>
      <c r="DG72" s="55" t="s">
        <v>8</v>
      </c>
      <c r="DH72" s="56" t="s">
        <v>9</v>
      </c>
      <c r="DI72" s="61" t="s">
        <v>547</v>
      </c>
      <c r="DJ72" s="55" t="s">
        <v>21</v>
      </c>
      <c r="DK72" s="56" t="s">
        <v>9</v>
      </c>
      <c r="DL72" s="61" t="s">
        <v>547</v>
      </c>
      <c r="DM72" s="55" t="s">
        <v>21</v>
      </c>
      <c r="DN72" s="56" t="s">
        <v>9</v>
      </c>
      <c r="DO72" s="61" t="s">
        <v>547</v>
      </c>
      <c r="DP72" s="55" t="s">
        <v>21</v>
      </c>
      <c r="DQ72" s="56" t="s">
        <v>9</v>
      </c>
      <c r="DR72" s="61" t="s">
        <v>547</v>
      </c>
      <c r="DS72" s="55" t="s">
        <v>21</v>
      </c>
      <c r="DT72" s="56" t="s">
        <v>9</v>
      </c>
      <c r="DU72" s="61" t="s">
        <v>547</v>
      </c>
      <c r="DV72" s="55" t="s">
        <v>21</v>
      </c>
      <c r="DW72" s="56" t="s">
        <v>9</v>
      </c>
      <c r="DX72" s="61" t="s">
        <v>547</v>
      </c>
      <c r="DY72" s="55" t="s">
        <v>21</v>
      </c>
      <c r="DZ72" s="56" t="s">
        <v>9</v>
      </c>
      <c r="EA72" s="61" t="s">
        <v>547</v>
      </c>
      <c r="EB72" s="55" t="s">
        <v>21</v>
      </c>
      <c r="EC72" s="56" t="s">
        <v>9</v>
      </c>
      <c r="ED72" s="61">
        <v>-2775</v>
      </c>
      <c r="EE72" s="55" t="s">
        <v>8</v>
      </c>
      <c r="EF72" s="56" t="s">
        <v>9</v>
      </c>
      <c r="EG72" s="61">
        <v>-3010</v>
      </c>
      <c r="EH72" s="55" t="s">
        <v>8</v>
      </c>
      <c r="EI72" s="56" t="s">
        <v>9</v>
      </c>
      <c r="EJ72" s="61">
        <v>235</v>
      </c>
      <c r="EK72" s="55" t="s">
        <v>8</v>
      </c>
      <c r="EL72" s="63" t="s">
        <v>9</v>
      </c>
      <c r="EM72" s="62">
        <v>273847</v>
      </c>
      <c r="EN72" s="55" t="s">
        <v>8</v>
      </c>
      <c r="EO72" s="56" t="s">
        <v>9</v>
      </c>
      <c r="EP72" s="61">
        <v>216219</v>
      </c>
      <c r="EQ72" s="55" t="s">
        <v>8</v>
      </c>
      <c r="ER72" s="56" t="s">
        <v>9</v>
      </c>
      <c r="ES72" s="61">
        <v>57628</v>
      </c>
      <c r="ET72" s="55" t="s">
        <v>8</v>
      </c>
      <c r="EU72" s="56" t="s">
        <v>9</v>
      </c>
      <c r="EV72" s="61" t="s">
        <v>547</v>
      </c>
      <c r="EW72" s="55" t="s">
        <v>21</v>
      </c>
      <c r="EX72" s="56" t="s">
        <v>9</v>
      </c>
      <c r="EY72" s="61" t="s">
        <v>547</v>
      </c>
      <c r="EZ72" s="55" t="s">
        <v>21</v>
      </c>
      <c r="FA72" s="56" t="s">
        <v>9</v>
      </c>
      <c r="FB72" s="61" t="s">
        <v>547</v>
      </c>
      <c r="FC72" s="55" t="s">
        <v>21</v>
      </c>
      <c r="FD72" s="56" t="s">
        <v>9</v>
      </c>
      <c r="FE72" s="61" t="s">
        <v>547</v>
      </c>
      <c r="FF72" s="55" t="s">
        <v>21</v>
      </c>
      <c r="FG72" s="56" t="s">
        <v>9</v>
      </c>
      <c r="FH72" s="61" t="s">
        <v>547</v>
      </c>
      <c r="FI72" s="55" t="s">
        <v>21</v>
      </c>
      <c r="FJ72" s="56" t="s">
        <v>9</v>
      </c>
      <c r="FK72" s="61" t="s">
        <v>547</v>
      </c>
      <c r="FL72" s="55" t="s">
        <v>21</v>
      </c>
      <c r="FM72" s="56" t="s">
        <v>9</v>
      </c>
      <c r="FN72" s="61" t="s">
        <v>547</v>
      </c>
      <c r="FO72" s="55" t="s">
        <v>21</v>
      </c>
      <c r="FP72" s="56" t="s">
        <v>9</v>
      </c>
      <c r="FQ72" s="61" t="s">
        <v>547</v>
      </c>
      <c r="FR72" s="55" t="s">
        <v>21</v>
      </c>
      <c r="FS72" s="56" t="s">
        <v>9</v>
      </c>
      <c r="FT72" s="61" t="s">
        <v>547</v>
      </c>
      <c r="FU72" s="55" t="s">
        <v>21</v>
      </c>
      <c r="FV72" s="56" t="s">
        <v>9</v>
      </c>
      <c r="FW72" s="61" t="s">
        <v>547</v>
      </c>
      <c r="FX72" s="55" t="s">
        <v>21</v>
      </c>
      <c r="FY72" s="56" t="s">
        <v>9</v>
      </c>
      <c r="FZ72" s="61" t="s">
        <v>547</v>
      </c>
      <c r="GA72" s="55" t="s">
        <v>21</v>
      </c>
      <c r="GB72" s="56" t="s">
        <v>9</v>
      </c>
      <c r="GC72" s="61" t="s">
        <v>547</v>
      </c>
      <c r="GD72" s="55" t="s">
        <v>21</v>
      </c>
      <c r="GE72" s="56" t="s">
        <v>9</v>
      </c>
      <c r="GF72" s="61" t="s">
        <v>547</v>
      </c>
      <c r="GG72" s="55" t="s">
        <v>21</v>
      </c>
      <c r="GH72" s="56" t="s">
        <v>9</v>
      </c>
      <c r="GI72" s="61" t="s">
        <v>547</v>
      </c>
      <c r="GJ72" s="55" t="s">
        <v>21</v>
      </c>
      <c r="GK72" s="56" t="s">
        <v>9</v>
      </c>
      <c r="GL72" s="61" t="s">
        <v>547</v>
      </c>
      <c r="GM72" s="55" t="s">
        <v>21</v>
      </c>
      <c r="GN72" s="63" t="s">
        <v>9</v>
      </c>
      <c r="GO72" s="62">
        <v>232605</v>
      </c>
      <c r="GP72" s="55" t="s">
        <v>8</v>
      </c>
      <c r="GQ72" s="56" t="s">
        <v>9</v>
      </c>
      <c r="GR72" s="61">
        <v>163863</v>
      </c>
      <c r="GS72" s="55" t="s">
        <v>8</v>
      </c>
      <c r="GT72" s="56" t="s">
        <v>9</v>
      </c>
      <c r="GU72" s="61">
        <v>68742</v>
      </c>
      <c r="GV72" s="55" t="s">
        <v>8</v>
      </c>
      <c r="GW72" s="56" t="s">
        <v>9</v>
      </c>
      <c r="GX72" s="61" t="s">
        <v>547</v>
      </c>
      <c r="GY72" s="55" t="s">
        <v>21</v>
      </c>
      <c r="GZ72" s="56" t="s">
        <v>9</v>
      </c>
      <c r="HA72" s="61" t="s">
        <v>547</v>
      </c>
      <c r="HB72" s="55" t="s">
        <v>21</v>
      </c>
      <c r="HC72" s="56" t="s">
        <v>9</v>
      </c>
      <c r="HD72" s="61" t="s">
        <v>547</v>
      </c>
      <c r="HE72" s="55" t="s">
        <v>21</v>
      </c>
      <c r="HF72" s="56" t="s">
        <v>9</v>
      </c>
      <c r="HG72" s="61" t="s">
        <v>547</v>
      </c>
      <c r="HH72" s="55" t="s">
        <v>21</v>
      </c>
      <c r="HI72" s="56" t="s">
        <v>9</v>
      </c>
      <c r="HJ72" s="61" t="s">
        <v>547</v>
      </c>
      <c r="HK72" s="55" t="s">
        <v>21</v>
      </c>
      <c r="HL72" s="56" t="s">
        <v>9</v>
      </c>
      <c r="HM72" s="61" t="s">
        <v>547</v>
      </c>
      <c r="HN72" s="55" t="s">
        <v>21</v>
      </c>
      <c r="HO72" s="56" t="s">
        <v>9</v>
      </c>
      <c r="HP72" s="61" t="s">
        <v>547</v>
      </c>
      <c r="HQ72" s="55" t="s">
        <v>21</v>
      </c>
      <c r="HR72" s="56" t="s">
        <v>9</v>
      </c>
      <c r="HS72" s="61" t="s">
        <v>547</v>
      </c>
      <c r="HT72" s="55" t="s">
        <v>21</v>
      </c>
      <c r="HU72" s="56" t="s">
        <v>9</v>
      </c>
      <c r="HV72" s="61" t="s">
        <v>547</v>
      </c>
      <c r="HW72" s="55" t="s">
        <v>21</v>
      </c>
      <c r="HX72" s="56" t="s">
        <v>9</v>
      </c>
      <c r="HY72" s="61" t="s">
        <v>547</v>
      </c>
      <c r="HZ72" s="55" t="s">
        <v>21</v>
      </c>
      <c r="IA72" s="56" t="s">
        <v>9</v>
      </c>
      <c r="IB72" s="61" t="s">
        <v>547</v>
      </c>
      <c r="IC72" s="55" t="s">
        <v>21</v>
      </c>
      <c r="ID72" s="56" t="s">
        <v>9</v>
      </c>
      <c r="IE72" s="61" t="s">
        <v>547</v>
      </c>
      <c r="IF72" s="55" t="s">
        <v>21</v>
      </c>
      <c r="IG72" s="56" t="s">
        <v>9</v>
      </c>
      <c r="IH72" s="61" t="s">
        <v>547</v>
      </c>
      <c r="II72" s="55" t="s">
        <v>21</v>
      </c>
      <c r="IJ72" s="56" t="s">
        <v>9</v>
      </c>
      <c r="IK72" s="61" t="s">
        <v>547</v>
      </c>
      <c r="IL72" s="55" t="s">
        <v>21</v>
      </c>
      <c r="IM72" s="56" t="s">
        <v>9</v>
      </c>
      <c r="IN72" s="61" t="s">
        <v>547</v>
      </c>
      <c r="IO72" s="55" t="s">
        <v>21</v>
      </c>
      <c r="IP72" s="63" t="s">
        <v>9</v>
      </c>
      <c r="IQ72" s="62">
        <v>-41002</v>
      </c>
      <c r="IR72" s="55" t="s">
        <v>8</v>
      </c>
      <c r="IS72" s="56" t="s">
        <v>9</v>
      </c>
      <c r="IT72" s="62" t="s">
        <v>547</v>
      </c>
      <c r="IU72" s="55" t="s">
        <v>31</v>
      </c>
      <c r="IV72" s="63" t="s">
        <v>9</v>
      </c>
      <c r="IW72" s="62">
        <v>313105</v>
      </c>
      <c r="IX72" s="55" t="s">
        <v>8</v>
      </c>
      <c r="IY72" s="56" t="s">
        <v>9</v>
      </c>
      <c r="IZ72" s="61">
        <v>2440</v>
      </c>
      <c r="JA72" s="55" t="s">
        <v>8</v>
      </c>
      <c r="JB72" s="56" t="s">
        <v>9</v>
      </c>
      <c r="JC72" s="61">
        <v>62454</v>
      </c>
      <c r="JD72" s="55" t="s">
        <v>8</v>
      </c>
      <c r="JE72" s="56" t="s">
        <v>9</v>
      </c>
      <c r="JF72" s="61">
        <v>57104</v>
      </c>
      <c r="JG72" s="55" t="s">
        <v>8</v>
      </c>
      <c r="JH72" s="56" t="s">
        <v>9</v>
      </c>
      <c r="JI72" s="61">
        <v>19000</v>
      </c>
      <c r="JJ72" s="55" t="s">
        <v>8</v>
      </c>
      <c r="JK72" s="56" t="s">
        <v>9</v>
      </c>
      <c r="JL72" s="61">
        <v>61686</v>
      </c>
      <c r="JM72" s="55" t="s">
        <v>8</v>
      </c>
      <c r="JN72" s="56" t="s">
        <v>9</v>
      </c>
      <c r="JO72" s="61">
        <v>18280</v>
      </c>
      <c r="JP72" s="55" t="s">
        <v>8</v>
      </c>
      <c r="JQ72" s="56" t="s">
        <v>9</v>
      </c>
      <c r="JR72" s="61">
        <v>10251</v>
      </c>
      <c r="JS72" s="55" t="s">
        <v>8</v>
      </c>
      <c r="JT72" s="56" t="s">
        <v>9</v>
      </c>
      <c r="JU72" s="61">
        <v>4546</v>
      </c>
      <c r="JV72" s="55" t="s">
        <v>8</v>
      </c>
      <c r="JW72" s="56" t="s">
        <v>9</v>
      </c>
      <c r="JX72" s="61">
        <v>30730</v>
      </c>
      <c r="JY72" s="55" t="s">
        <v>8</v>
      </c>
      <c r="JZ72" s="56" t="s">
        <v>9</v>
      </c>
      <c r="KA72" s="61">
        <v>92689</v>
      </c>
      <c r="KB72" s="55" t="s">
        <v>8</v>
      </c>
      <c r="KC72" s="56" t="s">
        <v>9</v>
      </c>
      <c r="KD72" s="61">
        <v>11041</v>
      </c>
      <c r="KE72" s="55" t="s">
        <v>8</v>
      </c>
      <c r="KF72" s="56" t="s">
        <v>9</v>
      </c>
      <c r="KG72" s="62">
        <v>264215</v>
      </c>
      <c r="KH72" s="55" t="s">
        <v>8</v>
      </c>
      <c r="KI72" s="56" t="s">
        <v>9</v>
      </c>
      <c r="KJ72" s="61">
        <v>2146</v>
      </c>
      <c r="KK72" s="55" t="s">
        <v>8</v>
      </c>
      <c r="KL72" s="56" t="s">
        <v>9</v>
      </c>
      <c r="KM72" s="61">
        <v>52874</v>
      </c>
      <c r="KN72" s="55" t="s">
        <v>8</v>
      </c>
      <c r="KO72" s="56" t="s">
        <v>9</v>
      </c>
      <c r="KP72" s="61">
        <v>48338</v>
      </c>
      <c r="KQ72" s="55" t="s">
        <v>8</v>
      </c>
      <c r="KR72" s="56" t="s">
        <v>9</v>
      </c>
      <c r="KS72" s="61">
        <v>16524</v>
      </c>
      <c r="KT72" s="55" t="s">
        <v>8</v>
      </c>
      <c r="KU72" s="56" t="s">
        <v>9</v>
      </c>
      <c r="KV72" s="61">
        <v>52479</v>
      </c>
      <c r="KW72" s="55" t="s">
        <v>8</v>
      </c>
      <c r="KX72" s="56" t="s">
        <v>9</v>
      </c>
      <c r="KY72" s="61">
        <v>15015</v>
      </c>
      <c r="KZ72" s="55" t="s">
        <v>8</v>
      </c>
      <c r="LA72" s="56" t="s">
        <v>9</v>
      </c>
      <c r="LB72" s="61">
        <v>8373</v>
      </c>
      <c r="LC72" s="55" t="s">
        <v>8</v>
      </c>
      <c r="LD72" s="56" t="s">
        <v>9</v>
      </c>
      <c r="LE72" s="61">
        <v>3907</v>
      </c>
      <c r="LF72" s="55" t="s">
        <v>8</v>
      </c>
      <c r="LG72" s="56" t="s">
        <v>9</v>
      </c>
      <c r="LH72" s="61">
        <v>25755</v>
      </c>
      <c r="LI72" s="55" t="s">
        <v>8</v>
      </c>
      <c r="LJ72" s="56" t="s">
        <v>9</v>
      </c>
      <c r="LK72" s="61">
        <v>77738</v>
      </c>
      <c r="LL72" s="55" t="s">
        <v>8</v>
      </c>
      <c r="LM72" s="56" t="s">
        <v>9</v>
      </c>
      <c r="LN72" s="61">
        <v>9415</v>
      </c>
      <c r="LO72" s="55" t="s">
        <v>8</v>
      </c>
      <c r="LP72" s="56" t="s">
        <v>9</v>
      </c>
      <c r="LQ72" s="62">
        <v>48701</v>
      </c>
      <c r="LR72" s="55" t="s">
        <v>8</v>
      </c>
      <c r="LS72" s="56" t="s">
        <v>9</v>
      </c>
      <c r="LT72" s="61">
        <v>296</v>
      </c>
      <c r="LU72" s="55" t="s">
        <v>8</v>
      </c>
      <c r="LV72" s="56" t="s">
        <v>9</v>
      </c>
      <c r="LW72" s="61">
        <v>9578</v>
      </c>
      <c r="LX72" s="55" t="s">
        <v>8</v>
      </c>
      <c r="LY72" s="56" t="s">
        <v>9</v>
      </c>
      <c r="LZ72" s="61">
        <v>8765</v>
      </c>
      <c r="MA72" s="55" t="s">
        <v>8</v>
      </c>
      <c r="MB72" s="56" t="s">
        <v>9</v>
      </c>
      <c r="MC72" s="61">
        <v>2472</v>
      </c>
      <c r="MD72" s="55" t="s">
        <v>8</v>
      </c>
      <c r="ME72" s="56" t="s">
        <v>9</v>
      </c>
      <c r="MF72" s="61">
        <v>9231</v>
      </c>
      <c r="MG72" s="55" t="s">
        <v>8</v>
      </c>
      <c r="MH72" s="56" t="s">
        <v>9</v>
      </c>
      <c r="MI72" s="61">
        <v>3227</v>
      </c>
      <c r="MJ72" s="55" t="s">
        <v>8</v>
      </c>
      <c r="MK72" s="56" t="s">
        <v>9</v>
      </c>
      <c r="ML72" s="61">
        <v>1897</v>
      </c>
      <c r="MM72" s="55" t="s">
        <v>8</v>
      </c>
      <c r="MN72" s="56" t="s">
        <v>9</v>
      </c>
      <c r="MO72" s="61">
        <v>627</v>
      </c>
      <c r="MP72" s="55" t="s">
        <v>8</v>
      </c>
      <c r="MQ72" s="56" t="s">
        <v>9</v>
      </c>
      <c r="MR72" s="61">
        <v>4971</v>
      </c>
      <c r="MS72" s="55" t="s">
        <v>8</v>
      </c>
      <c r="MT72" s="56" t="s">
        <v>9</v>
      </c>
      <c r="MU72" s="61">
        <v>14752</v>
      </c>
      <c r="MV72" s="55" t="s">
        <v>8</v>
      </c>
      <c r="MW72" s="56" t="s">
        <v>9</v>
      </c>
      <c r="MX72" s="61">
        <v>1627</v>
      </c>
      <c r="MY72" s="55" t="s">
        <v>8</v>
      </c>
      <c r="MZ72" s="56" t="s">
        <v>9</v>
      </c>
      <c r="NA72" s="62">
        <v>224885</v>
      </c>
      <c r="NB72" s="55" t="s">
        <v>8</v>
      </c>
      <c r="NC72" s="56" t="s">
        <v>9</v>
      </c>
      <c r="ND72" s="61">
        <v>154420</v>
      </c>
      <c r="NE72" s="55" t="s">
        <v>8</v>
      </c>
      <c r="NF72" s="56" t="s">
        <v>9</v>
      </c>
      <c r="NG72" s="61">
        <v>12855</v>
      </c>
      <c r="NH72" s="55" t="s">
        <v>8</v>
      </c>
      <c r="NI72" s="56" t="s">
        <v>9</v>
      </c>
      <c r="NJ72" s="61">
        <v>141565</v>
      </c>
      <c r="NK72" s="55" t="s">
        <v>8</v>
      </c>
      <c r="NL72" s="56" t="s">
        <v>9</v>
      </c>
      <c r="NM72" s="61" t="s">
        <v>547</v>
      </c>
      <c r="NN72" s="55" t="s">
        <v>31</v>
      </c>
      <c r="NO72" s="63" t="s">
        <v>9</v>
      </c>
      <c r="NP72" s="62">
        <v>312062</v>
      </c>
      <c r="NQ72" s="55" t="s">
        <v>8</v>
      </c>
      <c r="NR72" s="56" t="s">
        <v>9</v>
      </c>
      <c r="NS72" s="61">
        <v>29267</v>
      </c>
      <c r="NT72" s="55" t="s">
        <v>8</v>
      </c>
      <c r="NU72" s="56" t="s">
        <v>9</v>
      </c>
      <c r="NV72" s="61">
        <v>282795</v>
      </c>
      <c r="NW72" s="55" t="s">
        <v>8</v>
      </c>
      <c r="NX72" s="56" t="s">
        <v>9</v>
      </c>
      <c r="NY72" s="61">
        <v>27283</v>
      </c>
      <c r="NZ72" s="55" t="s">
        <v>8</v>
      </c>
      <c r="OA72" s="56" t="s">
        <v>9</v>
      </c>
      <c r="OB72" s="61">
        <v>94556</v>
      </c>
      <c r="OC72" s="55" t="s">
        <v>8</v>
      </c>
      <c r="OD72" s="56" t="s">
        <v>9</v>
      </c>
      <c r="OE72" s="61">
        <v>160956</v>
      </c>
      <c r="OF72" s="55" t="s">
        <v>8</v>
      </c>
      <c r="OG72" s="63" t="s">
        <v>9</v>
      </c>
    </row>
    <row r="73" spans="1:397" x14ac:dyDescent="0.2">
      <c r="A73" s="12" t="s">
        <v>590</v>
      </c>
      <c r="B73" s="61">
        <v>683982</v>
      </c>
      <c r="C73" s="55" t="s">
        <v>8</v>
      </c>
      <c r="D73" s="56" t="s">
        <v>9</v>
      </c>
      <c r="E73" s="62">
        <v>606781</v>
      </c>
      <c r="F73" s="55" t="s">
        <v>8</v>
      </c>
      <c r="G73" s="56" t="s">
        <v>9</v>
      </c>
      <c r="H73" s="62">
        <v>11348</v>
      </c>
      <c r="I73" s="55" t="s">
        <v>8</v>
      </c>
      <c r="J73" s="56" t="s">
        <v>9</v>
      </c>
      <c r="K73" s="61">
        <v>140520</v>
      </c>
      <c r="L73" s="55" t="s">
        <v>8</v>
      </c>
      <c r="M73" s="56" t="s">
        <v>9</v>
      </c>
      <c r="N73" s="61">
        <v>120390</v>
      </c>
      <c r="O73" s="55" t="s">
        <v>8</v>
      </c>
      <c r="P73" s="56" t="s">
        <v>9</v>
      </c>
      <c r="Q73" s="61">
        <v>28413</v>
      </c>
      <c r="R73" s="55" t="s">
        <v>8</v>
      </c>
      <c r="S73" s="56" t="s">
        <v>9</v>
      </c>
      <c r="T73" s="61">
        <v>109655</v>
      </c>
      <c r="U73" s="55" t="s">
        <v>8</v>
      </c>
      <c r="V73" s="56" t="s">
        <v>9</v>
      </c>
      <c r="W73" s="61">
        <v>37019</v>
      </c>
      <c r="X73" s="55" t="s">
        <v>8</v>
      </c>
      <c r="Y73" s="56" t="s">
        <v>9</v>
      </c>
      <c r="Z73" s="61">
        <v>24690</v>
      </c>
      <c r="AA73" s="55" t="s">
        <v>8</v>
      </c>
      <c r="AB73" s="56" t="s">
        <v>9</v>
      </c>
      <c r="AC73" s="61">
        <v>56575</v>
      </c>
      <c r="AD73" s="55" t="s">
        <v>8</v>
      </c>
      <c r="AE73" s="56" t="s">
        <v>9</v>
      </c>
      <c r="AF73" s="61">
        <v>54206</v>
      </c>
      <c r="AG73" s="55" t="s">
        <v>8</v>
      </c>
      <c r="AH73" s="56" t="s">
        <v>9</v>
      </c>
      <c r="AI73" s="61">
        <v>129013</v>
      </c>
      <c r="AJ73" s="55" t="s">
        <v>8</v>
      </c>
      <c r="AK73" s="56" t="s">
        <v>9</v>
      </c>
      <c r="AL73" s="61">
        <v>17076</v>
      </c>
      <c r="AM73" s="55" t="s">
        <v>8</v>
      </c>
      <c r="AN73" s="56" t="s">
        <v>9</v>
      </c>
      <c r="AO73" s="62">
        <v>82022</v>
      </c>
      <c r="AP73" s="55" t="s">
        <v>8</v>
      </c>
      <c r="AQ73" s="56" t="s">
        <v>9</v>
      </c>
      <c r="AR73" s="61">
        <v>4680</v>
      </c>
      <c r="AS73" s="55" t="s">
        <v>8</v>
      </c>
      <c r="AT73" s="56" t="s">
        <v>9</v>
      </c>
      <c r="AU73" s="61">
        <v>77364</v>
      </c>
      <c r="AV73" s="55" t="s">
        <v>8</v>
      </c>
      <c r="AW73" s="56" t="s">
        <v>9</v>
      </c>
      <c r="AX73" s="61" t="s">
        <v>547</v>
      </c>
      <c r="AY73" s="55" t="s">
        <v>31</v>
      </c>
      <c r="AZ73" s="63" t="s">
        <v>9</v>
      </c>
      <c r="BA73" s="62">
        <v>503348</v>
      </c>
      <c r="BB73" s="55" t="s">
        <v>8</v>
      </c>
      <c r="BC73" s="56" t="s">
        <v>9</v>
      </c>
      <c r="BD73" s="61">
        <v>326910</v>
      </c>
      <c r="BE73" s="55" t="s">
        <v>8</v>
      </c>
      <c r="BF73" s="56" t="s">
        <v>9</v>
      </c>
      <c r="BG73" s="61">
        <v>317438</v>
      </c>
      <c r="BH73" s="55" t="s">
        <v>8</v>
      </c>
      <c r="BI73" s="56" t="s">
        <v>9</v>
      </c>
      <c r="BJ73" s="61">
        <v>9472</v>
      </c>
      <c r="BK73" s="55" t="s">
        <v>8</v>
      </c>
      <c r="BL73" s="56" t="s">
        <v>9</v>
      </c>
      <c r="BM73" s="61">
        <v>175847</v>
      </c>
      <c r="BN73" s="55" t="s">
        <v>8</v>
      </c>
      <c r="BO73" s="56" t="s">
        <v>9</v>
      </c>
      <c r="BP73" s="61">
        <v>129339</v>
      </c>
      <c r="BQ73" s="55" t="s">
        <v>8</v>
      </c>
      <c r="BR73" s="56" t="s">
        <v>9</v>
      </c>
      <c r="BS73" s="61">
        <v>46497</v>
      </c>
      <c r="BT73" s="55" t="s">
        <v>8</v>
      </c>
      <c r="BU73" s="56" t="s">
        <v>9</v>
      </c>
      <c r="BV73" s="61">
        <v>456535</v>
      </c>
      <c r="BW73" s="55" t="s">
        <v>8</v>
      </c>
      <c r="BX73" s="56" t="s">
        <v>9</v>
      </c>
      <c r="BY73" s="61">
        <v>141971</v>
      </c>
      <c r="BZ73" s="55" t="s">
        <v>8</v>
      </c>
      <c r="CA73" s="56" t="s">
        <v>9</v>
      </c>
      <c r="CB73" s="61">
        <v>140754</v>
      </c>
      <c r="CC73" s="55" t="s">
        <v>8</v>
      </c>
      <c r="CD73" s="56" t="s">
        <v>9</v>
      </c>
      <c r="CE73" s="61">
        <v>21577</v>
      </c>
      <c r="CF73" s="55" t="s">
        <v>8</v>
      </c>
      <c r="CG73" s="56" t="s">
        <v>9</v>
      </c>
      <c r="CH73" s="61">
        <v>30861</v>
      </c>
      <c r="CI73" s="55" t="s">
        <v>8</v>
      </c>
      <c r="CJ73" s="56" t="s">
        <v>9</v>
      </c>
      <c r="CK73" s="61">
        <v>48498</v>
      </c>
      <c r="CL73" s="55" t="s">
        <v>8</v>
      </c>
      <c r="CM73" s="56" t="s">
        <v>9</v>
      </c>
      <c r="CN73" s="61">
        <v>9566</v>
      </c>
      <c r="CO73" s="55" t="s">
        <v>8</v>
      </c>
      <c r="CP73" s="56" t="s">
        <v>9</v>
      </c>
      <c r="CQ73" s="61">
        <v>10393</v>
      </c>
      <c r="CR73" s="55" t="s">
        <v>8</v>
      </c>
      <c r="CS73" s="56" t="s">
        <v>9</v>
      </c>
      <c r="CT73" s="61" t="s">
        <v>547</v>
      </c>
      <c r="CU73" s="55" t="s">
        <v>21</v>
      </c>
      <c r="CV73" s="56" t="s">
        <v>9</v>
      </c>
      <c r="CW73" s="61" t="s">
        <v>547</v>
      </c>
      <c r="CX73" s="55" t="s">
        <v>21</v>
      </c>
      <c r="CY73" s="56" t="s">
        <v>9</v>
      </c>
      <c r="CZ73" s="61">
        <v>28539</v>
      </c>
      <c r="DA73" s="55" t="s">
        <v>8</v>
      </c>
      <c r="DB73" s="56" t="s">
        <v>9</v>
      </c>
      <c r="DC73" s="61">
        <v>538</v>
      </c>
      <c r="DD73" s="55" t="s">
        <v>8</v>
      </c>
      <c r="DE73" s="56" t="s">
        <v>9</v>
      </c>
      <c r="DF73" s="61">
        <v>39280</v>
      </c>
      <c r="DG73" s="55" t="s">
        <v>8</v>
      </c>
      <c r="DH73" s="56" t="s">
        <v>9</v>
      </c>
      <c r="DI73" s="61" t="s">
        <v>547</v>
      </c>
      <c r="DJ73" s="55" t="s">
        <v>21</v>
      </c>
      <c r="DK73" s="56" t="s">
        <v>9</v>
      </c>
      <c r="DL73" s="61" t="s">
        <v>547</v>
      </c>
      <c r="DM73" s="55" t="s">
        <v>21</v>
      </c>
      <c r="DN73" s="56" t="s">
        <v>9</v>
      </c>
      <c r="DO73" s="61" t="s">
        <v>547</v>
      </c>
      <c r="DP73" s="55" t="s">
        <v>21</v>
      </c>
      <c r="DQ73" s="56" t="s">
        <v>9</v>
      </c>
      <c r="DR73" s="61" t="s">
        <v>547</v>
      </c>
      <c r="DS73" s="55" t="s">
        <v>21</v>
      </c>
      <c r="DT73" s="56" t="s">
        <v>9</v>
      </c>
      <c r="DU73" s="61" t="s">
        <v>547</v>
      </c>
      <c r="DV73" s="55" t="s">
        <v>21</v>
      </c>
      <c r="DW73" s="56" t="s">
        <v>9</v>
      </c>
      <c r="DX73" s="61" t="s">
        <v>547</v>
      </c>
      <c r="DY73" s="55" t="s">
        <v>21</v>
      </c>
      <c r="DZ73" s="56" t="s">
        <v>9</v>
      </c>
      <c r="EA73" s="61" t="s">
        <v>547</v>
      </c>
      <c r="EB73" s="55" t="s">
        <v>21</v>
      </c>
      <c r="EC73" s="56" t="s">
        <v>9</v>
      </c>
      <c r="ED73" s="61">
        <v>1217</v>
      </c>
      <c r="EE73" s="55" t="s">
        <v>8</v>
      </c>
      <c r="EF73" s="56" t="s">
        <v>9</v>
      </c>
      <c r="EG73" s="61">
        <v>968</v>
      </c>
      <c r="EH73" s="55" t="s">
        <v>8</v>
      </c>
      <c r="EI73" s="56" t="s">
        <v>9</v>
      </c>
      <c r="EJ73" s="61">
        <v>249</v>
      </c>
      <c r="EK73" s="55" t="s">
        <v>8</v>
      </c>
      <c r="EL73" s="63" t="s">
        <v>9</v>
      </c>
      <c r="EM73" s="62">
        <v>277132</v>
      </c>
      <c r="EN73" s="55" t="s">
        <v>8</v>
      </c>
      <c r="EO73" s="56" t="s">
        <v>9</v>
      </c>
      <c r="EP73" s="61">
        <v>217227</v>
      </c>
      <c r="EQ73" s="55" t="s">
        <v>8</v>
      </c>
      <c r="ER73" s="56" t="s">
        <v>9</v>
      </c>
      <c r="ES73" s="61">
        <v>59905</v>
      </c>
      <c r="ET73" s="55" t="s">
        <v>8</v>
      </c>
      <c r="EU73" s="56" t="s">
        <v>9</v>
      </c>
      <c r="EV73" s="61" t="s">
        <v>547</v>
      </c>
      <c r="EW73" s="55" t="s">
        <v>21</v>
      </c>
      <c r="EX73" s="56" t="s">
        <v>9</v>
      </c>
      <c r="EY73" s="61" t="s">
        <v>547</v>
      </c>
      <c r="EZ73" s="55" t="s">
        <v>21</v>
      </c>
      <c r="FA73" s="56" t="s">
        <v>9</v>
      </c>
      <c r="FB73" s="61" t="s">
        <v>547</v>
      </c>
      <c r="FC73" s="55" t="s">
        <v>21</v>
      </c>
      <c r="FD73" s="56" t="s">
        <v>9</v>
      </c>
      <c r="FE73" s="61" t="s">
        <v>547</v>
      </c>
      <c r="FF73" s="55" t="s">
        <v>21</v>
      </c>
      <c r="FG73" s="56" t="s">
        <v>9</v>
      </c>
      <c r="FH73" s="61" t="s">
        <v>547</v>
      </c>
      <c r="FI73" s="55" t="s">
        <v>21</v>
      </c>
      <c r="FJ73" s="56" t="s">
        <v>9</v>
      </c>
      <c r="FK73" s="61" t="s">
        <v>547</v>
      </c>
      <c r="FL73" s="55" t="s">
        <v>21</v>
      </c>
      <c r="FM73" s="56" t="s">
        <v>9</v>
      </c>
      <c r="FN73" s="61" t="s">
        <v>547</v>
      </c>
      <c r="FO73" s="55" t="s">
        <v>21</v>
      </c>
      <c r="FP73" s="56" t="s">
        <v>9</v>
      </c>
      <c r="FQ73" s="61" t="s">
        <v>547</v>
      </c>
      <c r="FR73" s="55" t="s">
        <v>21</v>
      </c>
      <c r="FS73" s="56" t="s">
        <v>9</v>
      </c>
      <c r="FT73" s="61" t="s">
        <v>547</v>
      </c>
      <c r="FU73" s="55" t="s">
        <v>21</v>
      </c>
      <c r="FV73" s="56" t="s">
        <v>9</v>
      </c>
      <c r="FW73" s="61" t="s">
        <v>547</v>
      </c>
      <c r="FX73" s="55" t="s">
        <v>21</v>
      </c>
      <c r="FY73" s="56" t="s">
        <v>9</v>
      </c>
      <c r="FZ73" s="61" t="s">
        <v>547</v>
      </c>
      <c r="GA73" s="55" t="s">
        <v>21</v>
      </c>
      <c r="GB73" s="56" t="s">
        <v>9</v>
      </c>
      <c r="GC73" s="61" t="s">
        <v>547</v>
      </c>
      <c r="GD73" s="55" t="s">
        <v>21</v>
      </c>
      <c r="GE73" s="56" t="s">
        <v>9</v>
      </c>
      <c r="GF73" s="61" t="s">
        <v>547</v>
      </c>
      <c r="GG73" s="55" t="s">
        <v>21</v>
      </c>
      <c r="GH73" s="56" t="s">
        <v>9</v>
      </c>
      <c r="GI73" s="61" t="s">
        <v>547</v>
      </c>
      <c r="GJ73" s="55" t="s">
        <v>21</v>
      </c>
      <c r="GK73" s="56" t="s">
        <v>9</v>
      </c>
      <c r="GL73" s="61" t="s">
        <v>547</v>
      </c>
      <c r="GM73" s="55" t="s">
        <v>21</v>
      </c>
      <c r="GN73" s="63" t="s">
        <v>9</v>
      </c>
      <c r="GO73" s="62">
        <v>237878</v>
      </c>
      <c r="GP73" s="55" t="s">
        <v>8</v>
      </c>
      <c r="GQ73" s="56" t="s">
        <v>9</v>
      </c>
      <c r="GR73" s="61">
        <v>168736</v>
      </c>
      <c r="GS73" s="55" t="s">
        <v>8</v>
      </c>
      <c r="GT73" s="56" t="s">
        <v>9</v>
      </c>
      <c r="GU73" s="61">
        <v>69142</v>
      </c>
      <c r="GV73" s="55" t="s">
        <v>8</v>
      </c>
      <c r="GW73" s="56" t="s">
        <v>9</v>
      </c>
      <c r="GX73" s="61" t="s">
        <v>547</v>
      </c>
      <c r="GY73" s="55" t="s">
        <v>21</v>
      </c>
      <c r="GZ73" s="56" t="s">
        <v>9</v>
      </c>
      <c r="HA73" s="61" t="s">
        <v>547</v>
      </c>
      <c r="HB73" s="55" t="s">
        <v>21</v>
      </c>
      <c r="HC73" s="56" t="s">
        <v>9</v>
      </c>
      <c r="HD73" s="61" t="s">
        <v>547</v>
      </c>
      <c r="HE73" s="55" t="s">
        <v>21</v>
      </c>
      <c r="HF73" s="56" t="s">
        <v>9</v>
      </c>
      <c r="HG73" s="61" t="s">
        <v>547</v>
      </c>
      <c r="HH73" s="55" t="s">
        <v>21</v>
      </c>
      <c r="HI73" s="56" t="s">
        <v>9</v>
      </c>
      <c r="HJ73" s="61" t="s">
        <v>547</v>
      </c>
      <c r="HK73" s="55" t="s">
        <v>21</v>
      </c>
      <c r="HL73" s="56" t="s">
        <v>9</v>
      </c>
      <c r="HM73" s="61" t="s">
        <v>547</v>
      </c>
      <c r="HN73" s="55" t="s">
        <v>21</v>
      </c>
      <c r="HO73" s="56" t="s">
        <v>9</v>
      </c>
      <c r="HP73" s="61" t="s">
        <v>547</v>
      </c>
      <c r="HQ73" s="55" t="s">
        <v>21</v>
      </c>
      <c r="HR73" s="56" t="s">
        <v>9</v>
      </c>
      <c r="HS73" s="61" t="s">
        <v>547</v>
      </c>
      <c r="HT73" s="55" t="s">
        <v>21</v>
      </c>
      <c r="HU73" s="56" t="s">
        <v>9</v>
      </c>
      <c r="HV73" s="61" t="s">
        <v>547</v>
      </c>
      <c r="HW73" s="55" t="s">
        <v>21</v>
      </c>
      <c r="HX73" s="56" t="s">
        <v>9</v>
      </c>
      <c r="HY73" s="61" t="s">
        <v>547</v>
      </c>
      <c r="HZ73" s="55" t="s">
        <v>21</v>
      </c>
      <c r="IA73" s="56" t="s">
        <v>9</v>
      </c>
      <c r="IB73" s="61" t="s">
        <v>547</v>
      </c>
      <c r="IC73" s="55" t="s">
        <v>21</v>
      </c>
      <c r="ID73" s="56" t="s">
        <v>9</v>
      </c>
      <c r="IE73" s="61" t="s">
        <v>547</v>
      </c>
      <c r="IF73" s="55" t="s">
        <v>21</v>
      </c>
      <c r="IG73" s="56" t="s">
        <v>9</v>
      </c>
      <c r="IH73" s="61" t="s">
        <v>547</v>
      </c>
      <c r="II73" s="55" t="s">
        <v>21</v>
      </c>
      <c r="IJ73" s="56" t="s">
        <v>9</v>
      </c>
      <c r="IK73" s="61" t="s">
        <v>547</v>
      </c>
      <c r="IL73" s="55" t="s">
        <v>21</v>
      </c>
      <c r="IM73" s="56" t="s">
        <v>9</v>
      </c>
      <c r="IN73" s="61" t="s">
        <v>547</v>
      </c>
      <c r="IO73" s="55" t="s">
        <v>21</v>
      </c>
      <c r="IP73" s="63" t="s">
        <v>9</v>
      </c>
      <c r="IQ73" s="62">
        <v>-39416</v>
      </c>
      <c r="IR73" s="55" t="s">
        <v>8</v>
      </c>
      <c r="IS73" s="56" t="s">
        <v>9</v>
      </c>
      <c r="IT73" s="62" t="s">
        <v>547</v>
      </c>
      <c r="IU73" s="55" t="s">
        <v>31</v>
      </c>
      <c r="IV73" s="63" t="s">
        <v>9</v>
      </c>
      <c r="IW73" s="62">
        <v>312819</v>
      </c>
      <c r="IX73" s="55" t="s">
        <v>8</v>
      </c>
      <c r="IY73" s="56" t="s">
        <v>9</v>
      </c>
      <c r="IZ73" s="61">
        <v>2462</v>
      </c>
      <c r="JA73" s="55" t="s">
        <v>8</v>
      </c>
      <c r="JB73" s="56" t="s">
        <v>9</v>
      </c>
      <c r="JC73" s="61">
        <v>62355</v>
      </c>
      <c r="JD73" s="55" t="s">
        <v>8</v>
      </c>
      <c r="JE73" s="56" t="s">
        <v>9</v>
      </c>
      <c r="JF73" s="61">
        <v>56905</v>
      </c>
      <c r="JG73" s="55" t="s">
        <v>8</v>
      </c>
      <c r="JH73" s="56" t="s">
        <v>9</v>
      </c>
      <c r="JI73" s="61">
        <v>19033</v>
      </c>
      <c r="JJ73" s="55" t="s">
        <v>8</v>
      </c>
      <c r="JK73" s="56" t="s">
        <v>9</v>
      </c>
      <c r="JL73" s="61">
        <v>61795</v>
      </c>
      <c r="JM73" s="55" t="s">
        <v>8</v>
      </c>
      <c r="JN73" s="56" t="s">
        <v>9</v>
      </c>
      <c r="JO73" s="61">
        <v>18270</v>
      </c>
      <c r="JP73" s="55" t="s">
        <v>8</v>
      </c>
      <c r="JQ73" s="56" t="s">
        <v>9</v>
      </c>
      <c r="JR73" s="61">
        <v>10352</v>
      </c>
      <c r="JS73" s="55" t="s">
        <v>8</v>
      </c>
      <c r="JT73" s="56" t="s">
        <v>9</v>
      </c>
      <c r="JU73" s="61">
        <v>4585</v>
      </c>
      <c r="JV73" s="55" t="s">
        <v>8</v>
      </c>
      <c r="JW73" s="56" t="s">
        <v>9</v>
      </c>
      <c r="JX73" s="61">
        <v>30768</v>
      </c>
      <c r="JY73" s="55" t="s">
        <v>8</v>
      </c>
      <c r="JZ73" s="56" t="s">
        <v>9</v>
      </c>
      <c r="KA73" s="61">
        <v>92273</v>
      </c>
      <c r="KB73" s="55" t="s">
        <v>8</v>
      </c>
      <c r="KC73" s="56" t="s">
        <v>9</v>
      </c>
      <c r="KD73" s="61">
        <v>11092</v>
      </c>
      <c r="KE73" s="55" t="s">
        <v>8</v>
      </c>
      <c r="KF73" s="56" t="s">
        <v>9</v>
      </c>
      <c r="KG73" s="62">
        <v>264018</v>
      </c>
      <c r="KH73" s="55" t="s">
        <v>8</v>
      </c>
      <c r="KI73" s="56" t="s">
        <v>9</v>
      </c>
      <c r="KJ73" s="61">
        <v>2161</v>
      </c>
      <c r="KK73" s="55" t="s">
        <v>8</v>
      </c>
      <c r="KL73" s="56" t="s">
        <v>9</v>
      </c>
      <c r="KM73" s="61">
        <v>52788</v>
      </c>
      <c r="KN73" s="55" t="s">
        <v>8</v>
      </c>
      <c r="KO73" s="56" t="s">
        <v>9</v>
      </c>
      <c r="KP73" s="61">
        <v>48231</v>
      </c>
      <c r="KQ73" s="55" t="s">
        <v>8</v>
      </c>
      <c r="KR73" s="56" t="s">
        <v>9</v>
      </c>
      <c r="KS73" s="61">
        <v>16540</v>
      </c>
      <c r="KT73" s="55" t="s">
        <v>8</v>
      </c>
      <c r="KU73" s="56" t="s">
        <v>9</v>
      </c>
      <c r="KV73" s="61">
        <v>52550</v>
      </c>
      <c r="KW73" s="55" t="s">
        <v>8</v>
      </c>
      <c r="KX73" s="56" t="s">
        <v>9</v>
      </c>
      <c r="KY73" s="61">
        <v>14977</v>
      </c>
      <c r="KZ73" s="55" t="s">
        <v>8</v>
      </c>
      <c r="LA73" s="56" t="s">
        <v>9</v>
      </c>
      <c r="LB73" s="61">
        <v>8446</v>
      </c>
      <c r="LC73" s="55" t="s">
        <v>8</v>
      </c>
      <c r="LD73" s="56" t="s">
        <v>9</v>
      </c>
      <c r="LE73" s="61">
        <v>3945</v>
      </c>
      <c r="LF73" s="55" t="s">
        <v>8</v>
      </c>
      <c r="LG73" s="56" t="s">
        <v>9</v>
      </c>
      <c r="LH73" s="61">
        <v>25742</v>
      </c>
      <c r="LI73" s="55" t="s">
        <v>8</v>
      </c>
      <c r="LJ73" s="56" t="s">
        <v>9</v>
      </c>
      <c r="LK73" s="61">
        <v>77470</v>
      </c>
      <c r="LL73" s="55" t="s">
        <v>8</v>
      </c>
      <c r="LM73" s="56" t="s">
        <v>9</v>
      </c>
      <c r="LN73" s="61">
        <v>9451</v>
      </c>
      <c r="LO73" s="55" t="s">
        <v>8</v>
      </c>
      <c r="LP73" s="56" t="s">
        <v>9</v>
      </c>
      <c r="LQ73" s="62">
        <v>48739</v>
      </c>
      <c r="LR73" s="55" t="s">
        <v>8</v>
      </c>
      <c r="LS73" s="56" t="s">
        <v>9</v>
      </c>
      <c r="LT73" s="61">
        <v>299</v>
      </c>
      <c r="LU73" s="55" t="s">
        <v>8</v>
      </c>
      <c r="LV73" s="56" t="s">
        <v>9</v>
      </c>
      <c r="LW73" s="61">
        <v>9563</v>
      </c>
      <c r="LX73" s="55" t="s">
        <v>8</v>
      </c>
      <c r="LY73" s="56" t="s">
        <v>9</v>
      </c>
      <c r="LZ73" s="61">
        <v>8731</v>
      </c>
      <c r="MA73" s="55" t="s">
        <v>8</v>
      </c>
      <c r="MB73" s="56" t="s">
        <v>9</v>
      </c>
      <c r="MC73" s="61">
        <v>2483</v>
      </c>
      <c r="MD73" s="55" t="s">
        <v>8</v>
      </c>
      <c r="ME73" s="56" t="s">
        <v>9</v>
      </c>
      <c r="MF73" s="61">
        <v>9265</v>
      </c>
      <c r="MG73" s="55" t="s">
        <v>8</v>
      </c>
      <c r="MH73" s="56" t="s">
        <v>9</v>
      </c>
      <c r="MI73" s="61">
        <v>3210</v>
      </c>
      <c r="MJ73" s="55" t="s">
        <v>8</v>
      </c>
      <c r="MK73" s="56" t="s">
        <v>9</v>
      </c>
      <c r="ML73" s="61">
        <v>1921</v>
      </c>
      <c r="MM73" s="55" t="s">
        <v>8</v>
      </c>
      <c r="MN73" s="56" t="s">
        <v>9</v>
      </c>
      <c r="MO73" s="61">
        <v>632</v>
      </c>
      <c r="MP73" s="55" t="s">
        <v>8</v>
      </c>
      <c r="MQ73" s="56" t="s">
        <v>9</v>
      </c>
      <c r="MR73" s="61">
        <v>5014</v>
      </c>
      <c r="MS73" s="55" t="s">
        <v>8</v>
      </c>
      <c r="MT73" s="56" t="s">
        <v>9</v>
      </c>
      <c r="MU73" s="61">
        <v>14781</v>
      </c>
      <c r="MV73" s="55" t="s">
        <v>8</v>
      </c>
      <c r="MW73" s="56" t="s">
        <v>9</v>
      </c>
      <c r="MX73" s="61">
        <v>1646</v>
      </c>
      <c r="MY73" s="55" t="s">
        <v>8</v>
      </c>
      <c r="MZ73" s="56" t="s">
        <v>9</v>
      </c>
      <c r="NA73" s="62">
        <v>228766</v>
      </c>
      <c r="NB73" s="55" t="s">
        <v>8</v>
      </c>
      <c r="NC73" s="56" t="s">
        <v>9</v>
      </c>
      <c r="ND73" s="61">
        <v>155242</v>
      </c>
      <c r="NE73" s="55" t="s">
        <v>8</v>
      </c>
      <c r="NF73" s="56" t="s">
        <v>9</v>
      </c>
      <c r="NG73" s="61">
        <v>12845</v>
      </c>
      <c r="NH73" s="55" t="s">
        <v>8</v>
      </c>
      <c r="NI73" s="56" t="s">
        <v>9</v>
      </c>
      <c r="NJ73" s="61">
        <v>142397</v>
      </c>
      <c r="NK73" s="55" t="s">
        <v>8</v>
      </c>
      <c r="NL73" s="56" t="s">
        <v>9</v>
      </c>
      <c r="NM73" s="61" t="s">
        <v>547</v>
      </c>
      <c r="NN73" s="55" t="s">
        <v>31</v>
      </c>
      <c r="NO73" s="63" t="s">
        <v>9</v>
      </c>
      <c r="NP73" s="62">
        <v>314541</v>
      </c>
      <c r="NQ73" s="55" t="s">
        <v>8</v>
      </c>
      <c r="NR73" s="56" t="s">
        <v>9</v>
      </c>
      <c r="NS73" s="61">
        <v>29303</v>
      </c>
      <c r="NT73" s="55" t="s">
        <v>8</v>
      </c>
      <c r="NU73" s="56" t="s">
        <v>9</v>
      </c>
      <c r="NV73" s="61">
        <v>285238</v>
      </c>
      <c r="NW73" s="55" t="s">
        <v>8</v>
      </c>
      <c r="NX73" s="56" t="s">
        <v>9</v>
      </c>
      <c r="NY73" s="61">
        <v>27360</v>
      </c>
      <c r="NZ73" s="55" t="s">
        <v>8</v>
      </c>
      <c r="OA73" s="56" t="s">
        <v>9</v>
      </c>
      <c r="OB73" s="61">
        <v>95204</v>
      </c>
      <c r="OC73" s="55" t="s">
        <v>8</v>
      </c>
      <c r="OD73" s="56" t="s">
        <v>9</v>
      </c>
      <c r="OE73" s="61">
        <v>162674</v>
      </c>
      <c r="OF73" s="55" t="s">
        <v>8</v>
      </c>
      <c r="OG73" s="63" t="s">
        <v>9</v>
      </c>
    </row>
    <row r="74" spans="1:397" x14ac:dyDescent="0.2">
      <c r="A74" s="12" t="s">
        <v>591</v>
      </c>
      <c r="B74" s="61">
        <v>695405</v>
      </c>
      <c r="C74" s="55" t="s">
        <v>8</v>
      </c>
      <c r="D74" s="56" t="s">
        <v>9</v>
      </c>
      <c r="E74" s="62">
        <v>615612</v>
      </c>
      <c r="F74" s="55" t="s">
        <v>8</v>
      </c>
      <c r="G74" s="56" t="s">
        <v>9</v>
      </c>
      <c r="H74" s="62">
        <v>11599</v>
      </c>
      <c r="I74" s="55" t="s">
        <v>8</v>
      </c>
      <c r="J74" s="56" t="s">
        <v>9</v>
      </c>
      <c r="K74" s="61">
        <v>141861</v>
      </c>
      <c r="L74" s="55" t="s">
        <v>8</v>
      </c>
      <c r="M74" s="56" t="s">
        <v>9</v>
      </c>
      <c r="N74" s="61">
        <v>120108</v>
      </c>
      <c r="O74" s="55" t="s">
        <v>8</v>
      </c>
      <c r="P74" s="56" t="s">
        <v>9</v>
      </c>
      <c r="Q74" s="61">
        <v>29196</v>
      </c>
      <c r="R74" s="55" t="s">
        <v>8</v>
      </c>
      <c r="S74" s="56" t="s">
        <v>9</v>
      </c>
      <c r="T74" s="61">
        <v>111579</v>
      </c>
      <c r="U74" s="55" t="s">
        <v>8</v>
      </c>
      <c r="V74" s="56" t="s">
        <v>9</v>
      </c>
      <c r="W74" s="61">
        <v>39509</v>
      </c>
      <c r="X74" s="55" t="s">
        <v>8</v>
      </c>
      <c r="Y74" s="56" t="s">
        <v>9</v>
      </c>
      <c r="Z74" s="61">
        <v>28080</v>
      </c>
      <c r="AA74" s="55" t="s">
        <v>8</v>
      </c>
      <c r="AB74" s="56" t="s">
        <v>9</v>
      </c>
      <c r="AC74" s="61">
        <v>54842</v>
      </c>
      <c r="AD74" s="55" t="s">
        <v>8</v>
      </c>
      <c r="AE74" s="56" t="s">
        <v>9</v>
      </c>
      <c r="AF74" s="61">
        <v>52191</v>
      </c>
      <c r="AG74" s="55" t="s">
        <v>8</v>
      </c>
      <c r="AH74" s="56" t="s">
        <v>9</v>
      </c>
      <c r="AI74" s="61">
        <v>129334</v>
      </c>
      <c r="AJ74" s="55" t="s">
        <v>8</v>
      </c>
      <c r="AK74" s="56" t="s">
        <v>9</v>
      </c>
      <c r="AL74" s="61">
        <v>17069</v>
      </c>
      <c r="AM74" s="55" t="s">
        <v>8</v>
      </c>
      <c r="AN74" s="56" t="s">
        <v>9</v>
      </c>
      <c r="AO74" s="62">
        <v>84348</v>
      </c>
      <c r="AP74" s="55" t="s">
        <v>8</v>
      </c>
      <c r="AQ74" s="56" t="s">
        <v>9</v>
      </c>
      <c r="AR74" s="61">
        <v>4854</v>
      </c>
      <c r="AS74" s="55" t="s">
        <v>8</v>
      </c>
      <c r="AT74" s="56" t="s">
        <v>9</v>
      </c>
      <c r="AU74" s="61">
        <v>78699</v>
      </c>
      <c r="AV74" s="55" t="s">
        <v>8</v>
      </c>
      <c r="AW74" s="56" t="s">
        <v>9</v>
      </c>
      <c r="AX74" s="61" t="s">
        <v>547</v>
      </c>
      <c r="AY74" s="55" t="s">
        <v>31</v>
      </c>
      <c r="AZ74" s="63" t="s">
        <v>9</v>
      </c>
      <c r="BA74" s="62">
        <v>506746</v>
      </c>
      <c r="BB74" s="55" t="s">
        <v>8</v>
      </c>
      <c r="BC74" s="56" t="s">
        <v>9</v>
      </c>
      <c r="BD74" s="61">
        <v>331171</v>
      </c>
      <c r="BE74" s="55" t="s">
        <v>8</v>
      </c>
      <c r="BF74" s="56" t="s">
        <v>9</v>
      </c>
      <c r="BG74" s="61">
        <v>321741</v>
      </c>
      <c r="BH74" s="55" t="s">
        <v>8</v>
      </c>
      <c r="BI74" s="56" t="s">
        <v>9</v>
      </c>
      <c r="BJ74" s="61">
        <v>9430</v>
      </c>
      <c r="BK74" s="55" t="s">
        <v>8</v>
      </c>
      <c r="BL74" s="56" t="s">
        <v>9</v>
      </c>
      <c r="BM74" s="61">
        <v>175791</v>
      </c>
      <c r="BN74" s="55" t="s">
        <v>8</v>
      </c>
      <c r="BO74" s="56" t="s">
        <v>9</v>
      </c>
      <c r="BP74" s="61">
        <v>129501</v>
      </c>
      <c r="BQ74" s="55" t="s">
        <v>8</v>
      </c>
      <c r="BR74" s="56" t="s">
        <v>9</v>
      </c>
      <c r="BS74" s="61">
        <v>46292</v>
      </c>
      <c r="BT74" s="55" t="s">
        <v>8</v>
      </c>
      <c r="BU74" s="56" t="s">
        <v>9</v>
      </c>
      <c r="BV74" s="61">
        <v>460296</v>
      </c>
      <c r="BW74" s="55" t="s">
        <v>8</v>
      </c>
      <c r="BX74" s="56" t="s">
        <v>9</v>
      </c>
      <c r="BY74" s="61">
        <v>140436</v>
      </c>
      <c r="BZ74" s="55" t="s">
        <v>8</v>
      </c>
      <c r="CA74" s="56" t="s">
        <v>9</v>
      </c>
      <c r="CB74" s="61">
        <v>144109</v>
      </c>
      <c r="CC74" s="55" t="s">
        <v>8</v>
      </c>
      <c r="CD74" s="56" t="s">
        <v>9</v>
      </c>
      <c r="CE74" s="61">
        <v>22635</v>
      </c>
      <c r="CF74" s="55" t="s">
        <v>8</v>
      </c>
      <c r="CG74" s="56" t="s">
        <v>9</v>
      </c>
      <c r="CH74" s="61">
        <v>31950</v>
      </c>
      <c r="CI74" s="55" t="s">
        <v>8</v>
      </c>
      <c r="CJ74" s="56" t="s">
        <v>9</v>
      </c>
      <c r="CK74" s="61">
        <v>48304</v>
      </c>
      <c r="CL74" s="55" t="s">
        <v>8</v>
      </c>
      <c r="CM74" s="56" t="s">
        <v>9</v>
      </c>
      <c r="CN74" s="61">
        <v>10300</v>
      </c>
      <c r="CO74" s="55" t="s">
        <v>8</v>
      </c>
      <c r="CP74" s="56" t="s">
        <v>9</v>
      </c>
      <c r="CQ74" s="61">
        <v>9649</v>
      </c>
      <c r="CR74" s="55" t="s">
        <v>8</v>
      </c>
      <c r="CS74" s="56" t="s">
        <v>9</v>
      </c>
      <c r="CT74" s="61" t="s">
        <v>547</v>
      </c>
      <c r="CU74" s="55" t="s">
        <v>21</v>
      </c>
      <c r="CV74" s="56" t="s">
        <v>9</v>
      </c>
      <c r="CW74" s="61" t="s">
        <v>547</v>
      </c>
      <c r="CX74" s="55" t="s">
        <v>21</v>
      </c>
      <c r="CY74" s="56" t="s">
        <v>9</v>
      </c>
      <c r="CZ74" s="61">
        <v>28355</v>
      </c>
      <c r="DA74" s="55" t="s">
        <v>8</v>
      </c>
      <c r="DB74" s="56" t="s">
        <v>9</v>
      </c>
      <c r="DC74" s="61">
        <v>470</v>
      </c>
      <c r="DD74" s="55" t="s">
        <v>8</v>
      </c>
      <c r="DE74" s="56" t="s">
        <v>9</v>
      </c>
      <c r="DF74" s="61">
        <v>40750</v>
      </c>
      <c r="DG74" s="55" t="s">
        <v>8</v>
      </c>
      <c r="DH74" s="56" t="s">
        <v>9</v>
      </c>
      <c r="DI74" s="61" t="s">
        <v>547</v>
      </c>
      <c r="DJ74" s="55" t="s">
        <v>21</v>
      </c>
      <c r="DK74" s="56" t="s">
        <v>9</v>
      </c>
      <c r="DL74" s="61" t="s">
        <v>547</v>
      </c>
      <c r="DM74" s="55" t="s">
        <v>21</v>
      </c>
      <c r="DN74" s="56" t="s">
        <v>9</v>
      </c>
      <c r="DO74" s="61" t="s">
        <v>547</v>
      </c>
      <c r="DP74" s="55" t="s">
        <v>21</v>
      </c>
      <c r="DQ74" s="56" t="s">
        <v>9</v>
      </c>
      <c r="DR74" s="61" t="s">
        <v>547</v>
      </c>
      <c r="DS74" s="55" t="s">
        <v>21</v>
      </c>
      <c r="DT74" s="56" t="s">
        <v>9</v>
      </c>
      <c r="DU74" s="61" t="s">
        <v>547</v>
      </c>
      <c r="DV74" s="55" t="s">
        <v>21</v>
      </c>
      <c r="DW74" s="56" t="s">
        <v>9</v>
      </c>
      <c r="DX74" s="61" t="s">
        <v>547</v>
      </c>
      <c r="DY74" s="55" t="s">
        <v>21</v>
      </c>
      <c r="DZ74" s="56" t="s">
        <v>9</v>
      </c>
      <c r="EA74" s="61" t="s">
        <v>547</v>
      </c>
      <c r="EB74" s="55" t="s">
        <v>21</v>
      </c>
      <c r="EC74" s="56" t="s">
        <v>9</v>
      </c>
      <c r="ED74" s="61">
        <v>-3673</v>
      </c>
      <c r="EE74" s="55" t="s">
        <v>8</v>
      </c>
      <c r="EF74" s="56" t="s">
        <v>9</v>
      </c>
      <c r="EG74" s="61">
        <v>-3895</v>
      </c>
      <c r="EH74" s="55" t="s">
        <v>8</v>
      </c>
      <c r="EI74" s="56" t="s">
        <v>9</v>
      </c>
      <c r="EJ74" s="61">
        <v>222</v>
      </c>
      <c r="EK74" s="55" t="s">
        <v>8</v>
      </c>
      <c r="EL74" s="63" t="s">
        <v>9</v>
      </c>
      <c r="EM74" s="62">
        <v>287891</v>
      </c>
      <c r="EN74" s="55" t="s">
        <v>8</v>
      </c>
      <c r="EO74" s="56" t="s">
        <v>9</v>
      </c>
      <c r="EP74" s="61">
        <v>225519</v>
      </c>
      <c r="EQ74" s="55" t="s">
        <v>8</v>
      </c>
      <c r="ER74" s="56" t="s">
        <v>9</v>
      </c>
      <c r="ES74" s="61">
        <v>62372</v>
      </c>
      <c r="ET74" s="55" t="s">
        <v>8</v>
      </c>
      <c r="EU74" s="56" t="s">
        <v>9</v>
      </c>
      <c r="EV74" s="61" t="s">
        <v>547</v>
      </c>
      <c r="EW74" s="55" t="s">
        <v>21</v>
      </c>
      <c r="EX74" s="56" t="s">
        <v>9</v>
      </c>
      <c r="EY74" s="61" t="s">
        <v>547</v>
      </c>
      <c r="EZ74" s="55" t="s">
        <v>21</v>
      </c>
      <c r="FA74" s="56" t="s">
        <v>9</v>
      </c>
      <c r="FB74" s="61" t="s">
        <v>547</v>
      </c>
      <c r="FC74" s="55" t="s">
        <v>21</v>
      </c>
      <c r="FD74" s="56" t="s">
        <v>9</v>
      </c>
      <c r="FE74" s="61" t="s">
        <v>547</v>
      </c>
      <c r="FF74" s="55" t="s">
        <v>21</v>
      </c>
      <c r="FG74" s="56" t="s">
        <v>9</v>
      </c>
      <c r="FH74" s="61" t="s">
        <v>547</v>
      </c>
      <c r="FI74" s="55" t="s">
        <v>21</v>
      </c>
      <c r="FJ74" s="56" t="s">
        <v>9</v>
      </c>
      <c r="FK74" s="61" t="s">
        <v>547</v>
      </c>
      <c r="FL74" s="55" t="s">
        <v>21</v>
      </c>
      <c r="FM74" s="56" t="s">
        <v>9</v>
      </c>
      <c r="FN74" s="61" t="s">
        <v>547</v>
      </c>
      <c r="FO74" s="55" t="s">
        <v>21</v>
      </c>
      <c r="FP74" s="56" t="s">
        <v>9</v>
      </c>
      <c r="FQ74" s="61" t="s">
        <v>547</v>
      </c>
      <c r="FR74" s="55" t="s">
        <v>21</v>
      </c>
      <c r="FS74" s="56" t="s">
        <v>9</v>
      </c>
      <c r="FT74" s="61" t="s">
        <v>547</v>
      </c>
      <c r="FU74" s="55" t="s">
        <v>21</v>
      </c>
      <c r="FV74" s="56" t="s">
        <v>9</v>
      </c>
      <c r="FW74" s="61" t="s">
        <v>547</v>
      </c>
      <c r="FX74" s="55" t="s">
        <v>21</v>
      </c>
      <c r="FY74" s="56" t="s">
        <v>9</v>
      </c>
      <c r="FZ74" s="61" t="s">
        <v>547</v>
      </c>
      <c r="GA74" s="55" t="s">
        <v>21</v>
      </c>
      <c r="GB74" s="56" t="s">
        <v>9</v>
      </c>
      <c r="GC74" s="61" t="s">
        <v>547</v>
      </c>
      <c r="GD74" s="55" t="s">
        <v>21</v>
      </c>
      <c r="GE74" s="56" t="s">
        <v>9</v>
      </c>
      <c r="GF74" s="61" t="s">
        <v>547</v>
      </c>
      <c r="GG74" s="55" t="s">
        <v>21</v>
      </c>
      <c r="GH74" s="56" t="s">
        <v>9</v>
      </c>
      <c r="GI74" s="61" t="s">
        <v>547</v>
      </c>
      <c r="GJ74" s="55" t="s">
        <v>21</v>
      </c>
      <c r="GK74" s="56" t="s">
        <v>9</v>
      </c>
      <c r="GL74" s="61" t="s">
        <v>547</v>
      </c>
      <c r="GM74" s="55" t="s">
        <v>21</v>
      </c>
      <c r="GN74" s="63" t="s">
        <v>9</v>
      </c>
      <c r="GO74" s="62">
        <v>239884</v>
      </c>
      <c r="GP74" s="55" t="s">
        <v>8</v>
      </c>
      <c r="GQ74" s="56" t="s">
        <v>9</v>
      </c>
      <c r="GR74" s="61">
        <v>171895</v>
      </c>
      <c r="GS74" s="55" t="s">
        <v>8</v>
      </c>
      <c r="GT74" s="56" t="s">
        <v>9</v>
      </c>
      <c r="GU74" s="61">
        <v>67989</v>
      </c>
      <c r="GV74" s="55" t="s">
        <v>8</v>
      </c>
      <c r="GW74" s="56" t="s">
        <v>9</v>
      </c>
      <c r="GX74" s="61" t="s">
        <v>547</v>
      </c>
      <c r="GY74" s="55" t="s">
        <v>21</v>
      </c>
      <c r="GZ74" s="56" t="s">
        <v>9</v>
      </c>
      <c r="HA74" s="61" t="s">
        <v>547</v>
      </c>
      <c r="HB74" s="55" t="s">
        <v>21</v>
      </c>
      <c r="HC74" s="56" t="s">
        <v>9</v>
      </c>
      <c r="HD74" s="61" t="s">
        <v>547</v>
      </c>
      <c r="HE74" s="55" t="s">
        <v>21</v>
      </c>
      <c r="HF74" s="56" t="s">
        <v>9</v>
      </c>
      <c r="HG74" s="61" t="s">
        <v>547</v>
      </c>
      <c r="HH74" s="55" t="s">
        <v>21</v>
      </c>
      <c r="HI74" s="56" t="s">
        <v>9</v>
      </c>
      <c r="HJ74" s="61" t="s">
        <v>547</v>
      </c>
      <c r="HK74" s="55" t="s">
        <v>21</v>
      </c>
      <c r="HL74" s="56" t="s">
        <v>9</v>
      </c>
      <c r="HM74" s="61" t="s">
        <v>547</v>
      </c>
      <c r="HN74" s="55" t="s">
        <v>21</v>
      </c>
      <c r="HO74" s="56" t="s">
        <v>9</v>
      </c>
      <c r="HP74" s="61" t="s">
        <v>547</v>
      </c>
      <c r="HQ74" s="55" t="s">
        <v>21</v>
      </c>
      <c r="HR74" s="56" t="s">
        <v>9</v>
      </c>
      <c r="HS74" s="61" t="s">
        <v>547</v>
      </c>
      <c r="HT74" s="55" t="s">
        <v>21</v>
      </c>
      <c r="HU74" s="56" t="s">
        <v>9</v>
      </c>
      <c r="HV74" s="61" t="s">
        <v>547</v>
      </c>
      <c r="HW74" s="55" t="s">
        <v>21</v>
      </c>
      <c r="HX74" s="56" t="s">
        <v>9</v>
      </c>
      <c r="HY74" s="61" t="s">
        <v>547</v>
      </c>
      <c r="HZ74" s="55" t="s">
        <v>21</v>
      </c>
      <c r="IA74" s="56" t="s">
        <v>9</v>
      </c>
      <c r="IB74" s="61" t="s">
        <v>547</v>
      </c>
      <c r="IC74" s="55" t="s">
        <v>21</v>
      </c>
      <c r="ID74" s="56" t="s">
        <v>9</v>
      </c>
      <c r="IE74" s="61" t="s">
        <v>547</v>
      </c>
      <c r="IF74" s="55" t="s">
        <v>21</v>
      </c>
      <c r="IG74" s="56" t="s">
        <v>9</v>
      </c>
      <c r="IH74" s="61" t="s">
        <v>547</v>
      </c>
      <c r="II74" s="55" t="s">
        <v>21</v>
      </c>
      <c r="IJ74" s="56" t="s">
        <v>9</v>
      </c>
      <c r="IK74" s="61" t="s">
        <v>547</v>
      </c>
      <c r="IL74" s="55" t="s">
        <v>21</v>
      </c>
      <c r="IM74" s="56" t="s">
        <v>9</v>
      </c>
      <c r="IN74" s="61" t="s">
        <v>547</v>
      </c>
      <c r="IO74" s="55" t="s">
        <v>21</v>
      </c>
      <c r="IP74" s="63" t="s">
        <v>9</v>
      </c>
      <c r="IQ74" s="62">
        <v>-47371</v>
      </c>
      <c r="IR74" s="55" t="s">
        <v>8</v>
      </c>
      <c r="IS74" s="56" t="s">
        <v>9</v>
      </c>
      <c r="IT74" s="62" t="s">
        <v>547</v>
      </c>
      <c r="IU74" s="55" t="s">
        <v>31</v>
      </c>
      <c r="IV74" s="63" t="s">
        <v>9</v>
      </c>
      <c r="IW74" s="62">
        <v>316924</v>
      </c>
      <c r="IX74" s="55" t="s">
        <v>8</v>
      </c>
      <c r="IY74" s="56" t="s">
        <v>9</v>
      </c>
      <c r="IZ74" s="61">
        <v>2466</v>
      </c>
      <c r="JA74" s="55" t="s">
        <v>8</v>
      </c>
      <c r="JB74" s="56" t="s">
        <v>9</v>
      </c>
      <c r="JC74" s="61">
        <v>63205</v>
      </c>
      <c r="JD74" s="55" t="s">
        <v>8</v>
      </c>
      <c r="JE74" s="56" t="s">
        <v>9</v>
      </c>
      <c r="JF74" s="61">
        <v>57670</v>
      </c>
      <c r="JG74" s="55" t="s">
        <v>8</v>
      </c>
      <c r="JH74" s="56" t="s">
        <v>9</v>
      </c>
      <c r="JI74" s="61">
        <v>19271</v>
      </c>
      <c r="JJ74" s="55" t="s">
        <v>8</v>
      </c>
      <c r="JK74" s="56" t="s">
        <v>9</v>
      </c>
      <c r="JL74" s="61">
        <v>62804</v>
      </c>
      <c r="JM74" s="55" t="s">
        <v>8</v>
      </c>
      <c r="JN74" s="56" t="s">
        <v>9</v>
      </c>
      <c r="JO74" s="61">
        <v>18743</v>
      </c>
      <c r="JP74" s="55" t="s">
        <v>8</v>
      </c>
      <c r="JQ74" s="56" t="s">
        <v>9</v>
      </c>
      <c r="JR74" s="61">
        <v>10414</v>
      </c>
      <c r="JS74" s="55" t="s">
        <v>8</v>
      </c>
      <c r="JT74" s="56" t="s">
        <v>9</v>
      </c>
      <c r="JU74" s="61">
        <v>4834</v>
      </c>
      <c r="JV74" s="55" t="s">
        <v>8</v>
      </c>
      <c r="JW74" s="56" t="s">
        <v>9</v>
      </c>
      <c r="JX74" s="61">
        <v>30985</v>
      </c>
      <c r="JY74" s="55" t="s">
        <v>8</v>
      </c>
      <c r="JZ74" s="56" t="s">
        <v>9</v>
      </c>
      <c r="KA74" s="61">
        <v>93041</v>
      </c>
      <c r="KB74" s="55" t="s">
        <v>8</v>
      </c>
      <c r="KC74" s="56" t="s">
        <v>9</v>
      </c>
      <c r="KD74" s="61">
        <v>11284</v>
      </c>
      <c r="KE74" s="55" t="s">
        <v>8</v>
      </c>
      <c r="KF74" s="56" t="s">
        <v>9</v>
      </c>
      <c r="KG74" s="62">
        <v>267061</v>
      </c>
      <c r="KH74" s="55" t="s">
        <v>8</v>
      </c>
      <c r="KI74" s="56" t="s">
        <v>9</v>
      </c>
      <c r="KJ74" s="61">
        <v>2160</v>
      </c>
      <c r="KK74" s="55" t="s">
        <v>8</v>
      </c>
      <c r="KL74" s="56" t="s">
        <v>9</v>
      </c>
      <c r="KM74" s="61">
        <v>53363</v>
      </c>
      <c r="KN74" s="55" t="s">
        <v>8</v>
      </c>
      <c r="KO74" s="56" t="s">
        <v>9</v>
      </c>
      <c r="KP74" s="61">
        <v>48699</v>
      </c>
      <c r="KQ74" s="55" t="s">
        <v>8</v>
      </c>
      <c r="KR74" s="56" t="s">
        <v>9</v>
      </c>
      <c r="KS74" s="61">
        <v>16742</v>
      </c>
      <c r="KT74" s="55" t="s">
        <v>8</v>
      </c>
      <c r="KU74" s="56" t="s">
        <v>9</v>
      </c>
      <c r="KV74" s="61">
        <v>53255</v>
      </c>
      <c r="KW74" s="55" t="s">
        <v>8</v>
      </c>
      <c r="KX74" s="56" t="s">
        <v>9</v>
      </c>
      <c r="KY74" s="61">
        <v>15312</v>
      </c>
      <c r="KZ74" s="55" t="s">
        <v>8</v>
      </c>
      <c r="LA74" s="56" t="s">
        <v>9</v>
      </c>
      <c r="LB74" s="61">
        <v>8450</v>
      </c>
      <c r="LC74" s="55" t="s">
        <v>8</v>
      </c>
      <c r="LD74" s="56" t="s">
        <v>9</v>
      </c>
      <c r="LE74" s="61">
        <v>4153</v>
      </c>
      <c r="LF74" s="55" t="s">
        <v>8</v>
      </c>
      <c r="LG74" s="56" t="s">
        <v>9</v>
      </c>
      <c r="LH74" s="61">
        <v>25860</v>
      </c>
      <c r="LI74" s="55" t="s">
        <v>8</v>
      </c>
      <c r="LJ74" s="56" t="s">
        <v>9</v>
      </c>
      <c r="LK74" s="61">
        <v>78188</v>
      </c>
      <c r="LL74" s="55" t="s">
        <v>8</v>
      </c>
      <c r="LM74" s="56" t="s">
        <v>9</v>
      </c>
      <c r="LN74" s="61">
        <v>9603</v>
      </c>
      <c r="LO74" s="55" t="s">
        <v>8</v>
      </c>
      <c r="LP74" s="56" t="s">
        <v>9</v>
      </c>
      <c r="LQ74" s="62">
        <v>49966</v>
      </c>
      <c r="LR74" s="55" t="s">
        <v>8</v>
      </c>
      <c r="LS74" s="56" t="s">
        <v>9</v>
      </c>
      <c r="LT74" s="61">
        <v>301</v>
      </c>
      <c r="LU74" s="55" t="s">
        <v>8</v>
      </c>
      <c r="LV74" s="56" t="s">
        <v>9</v>
      </c>
      <c r="LW74" s="61">
        <v>9834</v>
      </c>
      <c r="LX74" s="55" t="s">
        <v>8</v>
      </c>
      <c r="LY74" s="56" t="s">
        <v>9</v>
      </c>
      <c r="LZ74" s="61">
        <v>8987</v>
      </c>
      <c r="MA74" s="55" t="s">
        <v>8</v>
      </c>
      <c r="MB74" s="56" t="s">
        <v>9</v>
      </c>
      <c r="MC74" s="61">
        <v>2534</v>
      </c>
      <c r="MD74" s="55" t="s">
        <v>8</v>
      </c>
      <c r="ME74" s="56" t="s">
        <v>9</v>
      </c>
      <c r="MF74" s="61">
        <v>9512</v>
      </c>
      <c r="MG74" s="55" t="s">
        <v>8</v>
      </c>
      <c r="MH74" s="56" t="s">
        <v>9</v>
      </c>
      <c r="MI74" s="61">
        <v>3453</v>
      </c>
      <c r="MJ74" s="55" t="s">
        <v>8</v>
      </c>
      <c r="MK74" s="56" t="s">
        <v>9</v>
      </c>
      <c r="ML74" s="61">
        <v>1903</v>
      </c>
      <c r="MM74" s="55" t="s">
        <v>8</v>
      </c>
      <c r="MN74" s="56" t="s">
        <v>9</v>
      </c>
      <c r="MO74" s="61">
        <v>684</v>
      </c>
      <c r="MP74" s="55" t="s">
        <v>8</v>
      </c>
      <c r="MQ74" s="56" t="s">
        <v>9</v>
      </c>
      <c r="MR74" s="61">
        <v>5151</v>
      </c>
      <c r="MS74" s="55" t="s">
        <v>8</v>
      </c>
      <c r="MT74" s="56" t="s">
        <v>9</v>
      </c>
      <c r="MU74" s="61">
        <v>14965</v>
      </c>
      <c r="MV74" s="55" t="s">
        <v>8</v>
      </c>
      <c r="MW74" s="56" t="s">
        <v>9</v>
      </c>
      <c r="MX74" s="61">
        <v>1681</v>
      </c>
      <c r="MY74" s="55" t="s">
        <v>8</v>
      </c>
      <c r="MZ74" s="56" t="s">
        <v>9</v>
      </c>
      <c r="NA74" s="62">
        <v>232179</v>
      </c>
      <c r="NB74" s="55" t="s">
        <v>8</v>
      </c>
      <c r="NC74" s="56" t="s">
        <v>9</v>
      </c>
      <c r="ND74" s="61">
        <v>158927</v>
      </c>
      <c r="NE74" s="55" t="s">
        <v>8</v>
      </c>
      <c r="NF74" s="56" t="s">
        <v>9</v>
      </c>
      <c r="NG74" s="61">
        <v>12625</v>
      </c>
      <c r="NH74" s="55" t="s">
        <v>8</v>
      </c>
      <c r="NI74" s="56" t="s">
        <v>9</v>
      </c>
      <c r="NJ74" s="61">
        <v>146302</v>
      </c>
      <c r="NK74" s="55" t="s">
        <v>8</v>
      </c>
      <c r="NL74" s="56" t="s">
        <v>9</v>
      </c>
      <c r="NM74" s="61" t="s">
        <v>547</v>
      </c>
      <c r="NN74" s="55" t="s">
        <v>31</v>
      </c>
      <c r="NO74" s="63" t="s">
        <v>9</v>
      </c>
      <c r="NP74" s="62">
        <v>319117</v>
      </c>
      <c r="NQ74" s="55" t="s">
        <v>8</v>
      </c>
      <c r="NR74" s="56" t="s">
        <v>9</v>
      </c>
      <c r="NS74" s="61">
        <v>30874</v>
      </c>
      <c r="NT74" s="55" t="s">
        <v>8</v>
      </c>
      <c r="NU74" s="56" t="s">
        <v>9</v>
      </c>
      <c r="NV74" s="61">
        <v>288243</v>
      </c>
      <c r="NW74" s="55" t="s">
        <v>8</v>
      </c>
      <c r="NX74" s="56" t="s">
        <v>9</v>
      </c>
      <c r="NY74" s="61">
        <v>28033</v>
      </c>
      <c r="NZ74" s="55" t="s">
        <v>8</v>
      </c>
      <c r="OA74" s="56" t="s">
        <v>9</v>
      </c>
      <c r="OB74" s="61">
        <v>95873</v>
      </c>
      <c r="OC74" s="55" t="s">
        <v>8</v>
      </c>
      <c r="OD74" s="56" t="s">
        <v>9</v>
      </c>
      <c r="OE74" s="61">
        <v>164337</v>
      </c>
      <c r="OF74" s="55" t="s">
        <v>8</v>
      </c>
      <c r="OG74" s="63" t="s">
        <v>9</v>
      </c>
    </row>
    <row r="75" spans="1:397" x14ac:dyDescent="0.2">
      <c r="A75" s="12" t="s">
        <v>592</v>
      </c>
      <c r="B75" s="61">
        <v>702179</v>
      </c>
      <c r="C75" s="55" t="s">
        <v>8</v>
      </c>
      <c r="D75" s="56" t="s">
        <v>9</v>
      </c>
      <c r="E75" s="62">
        <v>624509</v>
      </c>
      <c r="F75" s="55" t="s">
        <v>8</v>
      </c>
      <c r="G75" s="56" t="s">
        <v>9</v>
      </c>
      <c r="H75" s="62">
        <v>12080</v>
      </c>
      <c r="I75" s="55" t="s">
        <v>8</v>
      </c>
      <c r="J75" s="56" t="s">
        <v>9</v>
      </c>
      <c r="K75" s="61">
        <v>144714</v>
      </c>
      <c r="L75" s="55" t="s">
        <v>8</v>
      </c>
      <c r="M75" s="56" t="s">
        <v>9</v>
      </c>
      <c r="N75" s="61">
        <v>122331</v>
      </c>
      <c r="O75" s="55" t="s">
        <v>8</v>
      </c>
      <c r="P75" s="56" t="s">
        <v>9</v>
      </c>
      <c r="Q75" s="61">
        <v>29998</v>
      </c>
      <c r="R75" s="55" t="s">
        <v>8</v>
      </c>
      <c r="S75" s="56" t="s">
        <v>9</v>
      </c>
      <c r="T75" s="61">
        <v>113490</v>
      </c>
      <c r="U75" s="55" t="s">
        <v>8</v>
      </c>
      <c r="V75" s="56" t="s">
        <v>9</v>
      </c>
      <c r="W75" s="61">
        <v>41009</v>
      </c>
      <c r="X75" s="55" t="s">
        <v>8</v>
      </c>
      <c r="Y75" s="56" t="s">
        <v>9</v>
      </c>
      <c r="Z75" s="61">
        <v>27175</v>
      </c>
      <c r="AA75" s="55" t="s">
        <v>8</v>
      </c>
      <c r="AB75" s="56" t="s">
        <v>9</v>
      </c>
      <c r="AC75" s="61">
        <v>55012</v>
      </c>
      <c r="AD75" s="55" t="s">
        <v>8</v>
      </c>
      <c r="AE75" s="56" t="s">
        <v>9</v>
      </c>
      <c r="AF75" s="61">
        <v>53423</v>
      </c>
      <c r="AG75" s="55" t="s">
        <v>8</v>
      </c>
      <c r="AH75" s="56" t="s">
        <v>9</v>
      </c>
      <c r="AI75" s="61">
        <v>129677</v>
      </c>
      <c r="AJ75" s="55" t="s">
        <v>8</v>
      </c>
      <c r="AK75" s="56" t="s">
        <v>9</v>
      </c>
      <c r="AL75" s="61">
        <v>17442</v>
      </c>
      <c r="AM75" s="55" t="s">
        <v>8</v>
      </c>
      <c r="AN75" s="56" t="s">
        <v>9</v>
      </c>
      <c r="AO75" s="62">
        <v>82775</v>
      </c>
      <c r="AP75" s="55" t="s">
        <v>8</v>
      </c>
      <c r="AQ75" s="56" t="s">
        <v>9</v>
      </c>
      <c r="AR75" s="61">
        <v>4917</v>
      </c>
      <c r="AS75" s="55" t="s">
        <v>8</v>
      </c>
      <c r="AT75" s="56" t="s">
        <v>9</v>
      </c>
      <c r="AU75" s="61">
        <v>78149</v>
      </c>
      <c r="AV75" s="55" t="s">
        <v>8</v>
      </c>
      <c r="AW75" s="56" t="s">
        <v>9</v>
      </c>
      <c r="AX75" s="61" t="s">
        <v>547</v>
      </c>
      <c r="AY75" s="55" t="s">
        <v>31</v>
      </c>
      <c r="AZ75" s="63" t="s">
        <v>9</v>
      </c>
      <c r="BA75" s="62">
        <v>506179</v>
      </c>
      <c r="BB75" s="55" t="s">
        <v>8</v>
      </c>
      <c r="BC75" s="56" t="s">
        <v>9</v>
      </c>
      <c r="BD75" s="61">
        <v>330013</v>
      </c>
      <c r="BE75" s="55" t="s">
        <v>8</v>
      </c>
      <c r="BF75" s="56" t="s">
        <v>9</v>
      </c>
      <c r="BG75" s="61">
        <v>320522</v>
      </c>
      <c r="BH75" s="55" t="s">
        <v>8</v>
      </c>
      <c r="BI75" s="56" t="s">
        <v>9</v>
      </c>
      <c r="BJ75" s="61">
        <v>9491</v>
      </c>
      <c r="BK75" s="55" t="s">
        <v>8</v>
      </c>
      <c r="BL75" s="56" t="s">
        <v>9</v>
      </c>
      <c r="BM75" s="61">
        <v>176386</v>
      </c>
      <c r="BN75" s="55" t="s">
        <v>8</v>
      </c>
      <c r="BO75" s="56" t="s">
        <v>9</v>
      </c>
      <c r="BP75" s="61">
        <v>129940</v>
      </c>
      <c r="BQ75" s="55" t="s">
        <v>8</v>
      </c>
      <c r="BR75" s="56" t="s">
        <v>9</v>
      </c>
      <c r="BS75" s="61">
        <v>46425</v>
      </c>
      <c r="BT75" s="55" t="s">
        <v>8</v>
      </c>
      <c r="BU75" s="56" t="s">
        <v>9</v>
      </c>
      <c r="BV75" s="61">
        <v>460047</v>
      </c>
      <c r="BW75" s="55" t="s">
        <v>8</v>
      </c>
      <c r="BX75" s="56" t="s">
        <v>9</v>
      </c>
      <c r="BY75" s="61">
        <v>145902</v>
      </c>
      <c r="BZ75" s="55" t="s">
        <v>8</v>
      </c>
      <c r="CA75" s="56" t="s">
        <v>9</v>
      </c>
      <c r="CB75" s="61">
        <v>149300</v>
      </c>
      <c r="CC75" s="55" t="s">
        <v>8</v>
      </c>
      <c r="CD75" s="56" t="s">
        <v>9</v>
      </c>
      <c r="CE75" s="61">
        <v>23956</v>
      </c>
      <c r="CF75" s="55" t="s">
        <v>8</v>
      </c>
      <c r="CG75" s="56" t="s">
        <v>9</v>
      </c>
      <c r="CH75" s="61">
        <v>33382</v>
      </c>
      <c r="CI75" s="55" t="s">
        <v>8</v>
      </c>
      <c r="CJ75" s="56" t="s">
        <v>9</v>
      </c>
      <c r="CK75" s="61">
        <v>49686</v>
      </c>
      <c r="CL75" s="55" t="s">
        <v>8</v>
      </c>
      <c r="CM75" s="56" t="s">
        <v>9</v>
      </c>
      <c r="CN75" s="61">
        <v>10050</v>
      </c>
      <c r="CO75" s="55" t="s">
        <v>8</v>
      </c>
      <c r="CP75" s="56" t="s">
        <v>9</v>
      </c>
      <c r="CQ75" s="61">
        <v>9786</v>
      </c>
      <c r="CR75" s="55" t="s">
        <v>8</v>
      </c>
      <c r="CS75" s="56" t="s">
        <v>9</v>
      </c>
      <c r="CT75" s="61" t="s">
        <v>547</v>
      </c>
      <c r="CU75" s="55" t="s">
        <v>21</v>
      </c>
      <c r="CV75" s="56" t="s">
        <v>9</v>
      </c>
      <c r="CW75" s="61" t="s">
        <v>547</v>
      </c>
      <c r="CX75" s="55" t="s">
        <v>21</v>
      </c>
      <c r="CY75" s="56" t="s">
        <v>9</v>
      </c>
      <c r="CZ75" s="61">
        <v>29850</v>
      </c>
      <c r="DA75" s="55" t="s">
        <v>8</v>
      </c>
      <c r="DB75" s="56" t="s">
        <v>9</v>
      </c>
      <c r="DC75" s="61">
        <v>399</v>
      </c>
      <c r="DD75" s="55" t="s">
        <v>8</v>
      </c>
      <c r="DE75" s="56" t="s">
        <v>9</v>
      </c>
      <c r="DF75" s="61">
        <v>41877</v>
      </c>
      <c r="DG75" s="55" t="s">
        <v>8</v>
      </c>
      <c r="DH75" s="56" t="s">
        <v>9</v>
      </c>
      <c r="DI75" s="61" t="s">
        <v>547</v>
      </c>
      <c r="DJ75" s="55" t="s">
        <v>21</v>
      </c>
      <c r="DK75" s="56" t="s">
        <v>9</v>
      </c>
      <c r="DL75" s="61" t="s">
        <v>547</v>
      </c>
      <c r="DM75" s="55" t="s">
        <v>21</v>
      </c>
      <c r="DN75" s="56" t="s">
        <v>9</v>
      </c>
      <c r="DO75" s="61" t="s">
        <v>547</v>
      </c>
      <c r="DP75" s="55" t="s">
        <v>21</v>
      </c>
      <c r="DQ75" s="56" t="s">
        <v>9</v>
      </c>
      <c r="DR75" s="61" t="s">
        <v>547</v>
      </c>
      <c r="DS75" s="55" t="s">
        <v>21</v>
      </c>
      <c r="DT75" s="56" t="s">
        <v>9</v>
      </c>
      <c r="DU75" s="61" t="s">
        <v>547</v>
      </c>
      <c r="DV75" s="55" t="s">
        <v>21</v>
      </c>
      <c r="DW75" s="56" t="s">
        <v>9</v>
      </c>
      <c r="DX75" s="61" t="s">
        <v>547</v>
      </c>
      <c r="DY75" s="55" t="s">
        <v>21</v>
      </c>
      <c r="DZ75" s="56" t="s">
        <v>9</v>
      </c>
      <c r="EA75" s="61" t="s">
        <v>547</v>
      </c>
      <c r="EB75" s="55" t="s">
        <v>21</v>
      </c>
      <c r="EC75" s="56" t="s">
        <v>9</v>
      </c>
      <c r="ED75" s="61">
        <v>-3398</v>
      </c>
      <c r="EE75" s="55" t="s">
        <v>8</v>
      </c>
      <c r="EF75" s="56" t="s">
        <v>9</v>
      </c>
      <c r="EG75" s="61">
        <v>-3617</v>
      </c>
      <c r="EH75" s="55" t="s">
        <v>8</v>
      </c>
      <c r="EI75" s="56" t="s">
        <v>9</v>
      </c>
      <c r="EJ75" s="61">
        <v>219</v>
      </c>
      <c r="EK75" s="55" t="s">
        <v>8</v>
      </c>
      <c r="EL75" s="63" t="s">
        <v>9</v>
      </c>
      <c r="EM75" s="62">
        <v>303850</v>
      </c>
      <c r="EN75" s="55" t="s">
        <v>8</v>
      </c>
      <c r="EO75" s="56" t="s">
        <v>9</v>
      </c>
      <c r="EP75" s="61">
        <v>238082</v>
      </c>
      <c r="EQ75" s="55" t="s">
        <v>8</v>
      </c>
      <c r="ER75" s="56" t="s">
        <v>9</v>
      </c>
      <c r="ES75" s="61">
        <v>65768</v>
      </c>
      <c r="ET75" s="55" t="s">
        <v>8</v>
      </c>
      <c r="EU75" s="56" t="s">
        <v>9</v>
      </c>
      <c r="EV75" s="61" t="s">
        <v>547</v>
      </c>
      <c r="EW75" s="55" t="s">
        <v>21</v>
      </c>
      <c r="EX75" s="56" t="s">
        <v>9</v>
      </c>
      <c r="EY75" s="61" t="s">
        <v>547</v>
      </c>
      <c r="EZ75" s="55" t="s">
        <v>21</v>
      </c>
      <c r="FA75" s="56" t="s">
        <v>9</v>
      </c>
      <c r="FB75" s="61" t="s">
        <v>547</v>
      </c>
      <c r="FC75" s="55" t="s">
        <v>21</v>
      </c>
      <c r="FD75" s="56" t="s">
        <v>9</v>
      </c>
      <c r="FE75" s="61" t="s">
        <v>547</v>
      </c>
      <c r="FF75" s="55" t="s">
        <v>21</v>
      </c>
      <c r="FG75" s="56" t="s">
        <v>9</v>
      </c>
      <c r="FH75" s="61" t="s">
        <v>547</v>
      </c>
      <c r="FI75" s="55" t="s">
        <v>21</v>
      </c>
      <c r="FJ75" s="56" t="s">
        <v>9</v>
      </c>
      <c r="FK75" s="61" t="s">
        <v>547</v>
      </c>
      <c r="FL75" s="55" t="s">
        <v>21</v>
      </c>
      <c r="FM75" s="56" t="s">
        <v>9</v>
      </c>
      <c r="FN75" s="61" t="s">
        <v>547</v>
      </c>
      <c r="FO75" s="55" t="s">
        <v>21</v>
      </c>
      <c r="FP75" s="56" t="s">
        <v>9</v>
      </c>
      <c r="FQ75" s="61" t="s">
        <v>547</v>
      </c>
      <c r="FR75" s="55" t="s">
        <v>21</v>
      </c>
      <c r="FS75" s="56" t="s">
        <v>9</v>
      </c>
      <c r="FT75" s="61" t="s">
        <v>547</v>
      </c>
      <c r="FU75" s="55" t="s">
        <v>21</v>
      </c>
      <c r="FV75" s="56" t="s">
        <v>9</v>
      </c>
      <c r="FW75" s="61" t="s">
        <v>547</v>
      </c>
      <c r="FX75" s="55" t="s">
        <v>21</v>
      </c>
      <c r="FY75" s="56" t="s">
        <v>9</v>
      </c>
      <c r="FZ75" s="61" t="s">
        <v>547</v>
      </c>
      <c r="GA75" s="55" t="s">
        <v>21</v>
      </c>
      <c r="GB75" s="56" t="s">
        <v>9</v>
      </c>
      <c r="GC75" s="61" t="s">
        <v>547</v>
      </c>
      <c r="GD75" s="55" t="s">
        <v>21</v>
      </c>
      <c r="GE75" s="56" t="s">
        <v>9</v>
      </c>
      <c r="GF75" s="61" t="s">
        <v>547</v>
      </c>
      <c r="GG75" s="55" t="s">
        <v>21</v>
      </c>
      <c r="GH75" s="56" t="s">
        <v>9</v>
      </c>
      <c r="GI75" s="61" t="s">
        <v>547</v>
      </c>
      <c r="GJ75" s="55" t="s">
        <v>21</v>
      </c>
      <c r="GK75" s="56" t="s">
        <v>9</v>
      </c>
      <c r="GL75" s="61" t="s">
        <v>547</v>
      </c>
      <c r="GM75" s="55" t="s">
        <v>21</v>
      </c>
      <c r="GN75" s="63" t="s">
        <v>9</v>
      </c>
      <c r="GO75" s="62">
        <v>253972</v>
      </c>
      <c r="GP75" s="55" t="s">
        <v>8</v>
      </c>
      <c r="GQ75" s="56" t="s">
        <v>9</v>
      </c>
      <c r="GR75" s="61">
        <v>181302</v>
      </c>
      <c r="GS75" s="55" t="s">
        <v>8</v>
      </c>
      <c r="GT75" s="56" t="s">
        <v>9</v>
      </c>
      <c r="GU75" s="61">
        <v>72670</v>
      </c>
      <c r="GV75" s="55" t="s">
        <v>8</v>
      </c>
      <c r="GW75" s="56" t="s">
        <v>9</v>
      </c>
      <c r="GX75" s="61" t="s">
        <v>547</v>
      </c>
      <c r="GY75" s="55" t="s">
        <v>21</v>
      </c>
      <c r="GZ75" s="56" t="s">
        <v>9</v>
      </c>
      <c r="HA75" s="61" t="s">
        <v>547</v>
      </c>
      <c r="HB75" s="55" t="s">
        <v>21</v>
      </c>
      <c r="HC75" s="56" t="s">
        <v>9</v>
      </c>
      <c r="HD75" s="61" t="s">
        <v>547</v>
      </c>
      <c r="HE75" s="55" t="s">
        <v>21</v>
      </c>
      <c r="HF75" s="56" t="s">
        <v>9</v>
      </c>
      <c r="HG75" s="61" t="s">
        <v>547</v>
      </c>
      <c r="HH75" s="55" t="s">
        <v>21</v>
      </c>
      <c r="HI75" s="56" t="s">
        <v>9</v>
      </c>
      <c r="HJ75" s="61" t="s">
        <v>547</v>
      </c>
      <c r="HK75" s="55" t="s">
        <v>21</v>
      </c>
      <c r="HL75" s="56" t="s">
        <v>9</v>
      </c>
      <c r="HM75" s="61" t="s">
        <v>547</v>
      </c>
      <c r="HN75" s="55" t="s">
        <v>21</v>
      </c>
      <c r="HO75" s="56" t="s">
        <v>9</v>
      </c>
      <c r="HP75" s="61" t="s">
        <v>547</v>
      </c>
      <c r="HQ75" s="55" t="s">
        <v>21</v>
      </c>
      <c r="HR75" s="56" t="s">
        <v>9</v>
      </c>
      <c r="HS75" s="61" t="s">
        <v>547</v>
      </c>
      <c r="HT75" s="55" t="s">
        <v>21</v>
      </c>
      <c r="HU75" s="56" t="s">
        <v>9</v>
      </c>
      <c r="HV75" s="61" t="s">
        <v>547</v>
      </c>
      <c r="HW75" s="55" t="s">
        <v>21</v>
      </c>
      <c r="HX75" s="56" t="s">
        <v>9</v>
      </c>
      <c r="HY75" s="61" t="s">
        <v>547</v>
      </c>
      <c r="HZ75" s="55" t="s">
        <v>21</v>
      </c>
      <c r="IA75" s="56" t="s">
        <v>9</v>
      </c>
      <c r="IB75" s="61" t="s">
        <v>547</v>
      </c>
      <c r="IC75" s="55" t="s">
        <v>21</v>
      </c>
      <c r="ID75" s="56" t="s">
        <v>9</v>
      </c>
      <c r="IE75" s="61" t="s">
        <v>547</v>
      </c>
      <c r="IF75" s="55" t="s">
        <v>21</v>
      </c>
      <c r="IG75" s="56" t="s">
        <v>9</v>
      </c>
      <c r="IH75" s="61" t="s">
        <v>547</v>
      </c>
      <c r="II75" s="55" t="s">
        <v>21</v>
      </c>
      <c r="IJ75" s="56" t="s">
        <v>9</v>
      </c>
      <c r="IK75" s="61" t="s">
        <v>547</v>
      </c>
      <c r="IL75" s="55" t="s">
        <v>21</v>
      </c>
      <c r="IM75" s="56" t="s">
        <v>9</v>
      </c>
      <c r="IN75" s="61" t="s">
        <v>547</v>
      </c>
      <c r="IO75" s="55" t="s">
        <v>21</v>
      </c>
      <c r="IP75" s="63" t="s">
        <v>9</v>
      </c>
      <c r="IQ75" s="62">
        <v>-50563</v>
      </c>
      <c r="IR75" s="55" t="s">
        <v>8</v>
      </c>
      <c r="IS75" s="56" t="s">
        <v>9</v>
      </c>
      <c r="IT75" s="62" t="s">
        <v>547</v>
      </c>
      <c r="IU75" s="55" t="s">
        <v>31</v>
      </c>
      <c r="IV75" s="63" t="s">
        <v>9</v>
      </c>
      <c r="IW75" s="62">
        <v>319742</v>
      </c>
      <c r="IX75" s="55" t="s">
        <v>8</v>
      </c>
      <c r="IY75" s="56" t="s">
        <v>9</v>
      </c>
      <c r="IZ75" s="61">
        <v>2523</v>
      </c>
      <c r="JA75" s="55" t="s">
        <v>8</v>
      </c>
      <c r="JB75" s="56" t="s">
        <v>9</v>
      </c>
      <c r="JC75" s="61">
        <v>63909</v>
      </c>
      <c r="JD75" s="55" t="s">
        <v>8</v>
      </c>
      <c r="JE75" s="56" t="s">
        <v>9</v>
      </c>
      <c r="JF75" s="61">
        <v>58365</v>
      </c>
      <c r="JG75" s="55" t="s">
        <v>8</v>
      </c>
      <c r="JH75" s="56" t="s">
        <v>9</v>
      </c>
      <c r="JI75" s="61">
        <v>19386</v>
      </c>
      <c r="JJ75" s="55" t="s">
        <v>8</v>
      </c>
      <c r="JK75" s="56" t="s">
        <v>9</v>
      </c>
      <c r="JL75" s="61">
        <v>63249</v>
      </c>
      <c r="JM75" s="55" t="s">
        <v>8</v>
      </c>
      <c r="JN75" s="56" t="s">
        <v>9</v>
      </c>
      <c r="JO75" s="61">
        <v>18839</v>
      </c>
      <c r="JP75" s="55" t="s">
        <v>8</v>
      </c>
      <c r="JQ75" s="56" t="s">
        <v>9</v>
      </c>
      <c r="JR75" s="61">
        <v>10707</v>
      </c>
      <c r="JS75" s="55" t="s">
        <v>8</v>
      </c>
      <c r="JT75" s="56" t="s">
        <v>9</v>
      </c>
      <c r="JU75" s="61">
        <v>4919</v>
      </c>
      <c r="JV75" s="55" t="s">
        <v>8</v>
      </c>
      <c r="JW75" s="56" t="s">
        <v>9</v>
      </c>
      <c r="JX75" s="61">
        <v>31418</v>
      </c>
      <c r="JY75" s="55" t="s">
        <v>8</v>
      </c>
      <c r="JZ75" s="56" t="s">
        <v>9</v>
      </c>
      <c r="KA75" s="61">
        <v>93145</v>
      </c>
      <c r="KB75" s="55" t="s">
        <v>8</v>
      </c>
      <c r="KC75" s="56" t="s">
        <v>9</v>
      </c>
      <c r="KD75" s="61">
        <v>11405</v>
      </c>
      <c r="KE75" s="55" t="s">
        <v>8</v>
      </c>
      <c r="KF75" s="56" t="s">
        <v>9</v>
      </c>
      <c r="KG75" s="62">
        <v>267778</v>
      </c>
      <c r="KH75" s="55" t="s">
        <v>8</v>
      </c>
      <c r="KI75" s="56" t="s">
        <v>9</v>
      </c>
      <c r="KJ75" s="61">
        <v>2209</v>
      </c>
      <c r="KK75" s="55" t="s">
        <v>8</v>
      </c>
      <c r="KL75" s="56" t="s">
        <v>9</v>
      </c>
      <c r="KM75" s="61">
        <v>53467</v>
      </c>
      <c r="KN75" s="55" t="s">
        <v>8</v>
      </c>
      <c r="KO75" s="56" t="s">
        <v>9</v>
      </c>
      <c r="KP75" s="61">
        <v>48789</v>
      </c>
      <c r="KQ75" s="55" t="s">
        <v>8</v>
      </c>
      <c r="KR75" s="56" t="s">
        <v>9</v>
      </c>
      <c r="KS75" s="61">
        <v>16723</v>
      </c>
      <c r="KT75" s="55" t="s">
        <v>8</v>
      </c>
      <c r="KU75" s="56" t="s">
        <v>9</v>
      </c>
      <c r="KV75" s="61">
        <v>53251</v>
      </c>
      <c r="KW75" s="55" t="s">
        <v>8</v>
      </c>
      <c r="KX75" s="56" t="s">
        <v>9</v>
      </c>
      <c r="KY75" s="61">
        <v>15283</v>
      </c>
      <c r="KZ75" s="55" t="s">
        <v>8</v>
      </c>
      <c r="LA75" s="56" t="s">
        <v>9</v>
      </c>
      <c r="LB75" s="61">
        <v>8621</v>
      </c>
      <c r="LC75" s="55" t="s">
        <v>8</v>
      </c>
      <c r="LD75" s="56" t="s">
        <v>9</v>
      </c>
      <c r="LE75" s="61">
        <v>4200</v>
      </c>
      <c r="LF75" s="55" t="s">
        <v>8</v>
      </c>
      <c r="LG75" s="56" t="s">
        <v>9</v>
      </c>
      <c r="LH75" s="61">
        <v>26056</v>
      </c>
      <c r="LI75" s="55" t="s">
        <v>8</v>
      </c>
      <c r="LJ75" s="56" t="s">
        <v>9</v>
      </c>
      <c r="LK75" s="61">
        <v>78223</v>
      </c>
      <c r="LL75" s="55" t="s">
        <v>8</v>
      </c>
      <c r="LM75" s="56" t="s">
        <v>9</v>
      </c>
      <c r="LN75" s="61">
        <v>9687</v>
      </c>
      <c r="LO75" s="55" t="s">
        <v>8</v>
      </c>
      <c r="LP75" s="56" t="s">
        <v>9</v>
      </c>
      <c r="LQ75" s="62">
        <v>52024</v>
      </c>
      <c r="LR75" s="55" t="s">
        <v>8</v>
      </c>
      <c r="LS75" s="56" t="s">
        <v>9</v>
      </c>
      <c r="LT75" s="61">
        <v>320</v>
      </c>
      <c r="LU75" s="55" t="s">
        <v>8</v>
      </c>
      <c r="LV75" s="56" t="s">
        <v>9</v>
      </c>
      <c r="LW75" s="61">
        <v>10461</v>
      </c>
      <c r="LX75" s="55" t="s">
        <v>8</v>
      </c>
      <c r="LY75" s="56" t="s">
        <v>9</v>
      </c>
      <c r="LZ75" s="61">
        <v>9561</v>
      </c>
      <c r="MA75" s="55" t="s">
        <v>8</v>
      </c>
      <c r="MB75" s="56" t="s">
        <v>9</v>
      </c>
      <c r="MC75" s="61">
        <v>2671</v>
      </c>
      <c r="MD75" s="55" t="s">
        <v>8</v>
      </c>
      <c r="ME75" s="56" t="s">
        <v>9</v>
      </c>
      <c r="MF75" s="61">
        <v>10029</v>
      </c>
      <c r="MG75" s="55" t="s">
        <v>8</v>
      </c>
      <c r="MH75" s="56" t="s">
        <v>9</v>
      </c>
      <c r="MI75" s="61">
        <v>3607</v>
      </c>
      <c r="MJ75" s="55" t="s">
        <v>8</v>
      </c>
      <c r="MK75" s="56" t="s">
        <v>9</v>
      </c>
      <c r="ML75" s="61">
        <v>2115</v>
      </c>
      <c r="MM75" s="55" t="s">
        <v>8</v>
      </c>
      <c r="MN75" s="56" t="s">
        <v>9</v>
      </c>
      <c r="MO75" s="61">
        <v>726</v>
      </c>
      <c r="MP75" s="55" t="s">
        <v>8</v>
      </c>
      <c r="MQ75" s="56" t="s">
        <v>9</v>
      </c>
      <c r="MR75" s="61">
        <v>5339</v>
      </c>
      <c r="MS75" s="55" t="s">
        <v>8</v>
      </c>
      <c r="MT75" s="56" t="s">
        <v>9</v>
      </c>
      <c r="MU75" s="61">
        <v>15048</v>
      </c>
      <c r="MV75" s="55" t="s">
        <v>8</v>
      </c>
      <c r="MW75" s="56" t="s">
        <v>9</v>
      </c>
      <c r="MX75" s="61">
        <v>1722</v>
      </c>
      <c r="MY75" s="55" t="s">
        <v>8</v>
      </c>
      <c r="MZ75" s="56" t="s">
        <v>9</v>
      </c>
      <c r="NA75" s="62">
        <v>237882</v>
      </c>
      <c r="NB75" s="55" t="s">
        <v>8</v>
      </c>
      <c r="NC75" s="56" t="s">
        <v>9</v>
      </c>
      <c r="ND75" s="61">
        <v>157222</v>
      </c>
      <c r="NE75" s="55" t="s">
        <v>8</v>
      </c>
      <c r="NF75" s="56" t="s">
        <v>9</v>
      </c>
      <c r="NG75" s="61">
        <v>12667</v>
      </c>
      <c r="NH75" s="55" t="s">
        <v>8</v>
      </c>
      <c r="NI75" s="56" t="s">
        <v>9</v>
      </c>
      <c r="NJ75" s="61">
        <v>144555</v>
      </c>
      <c r="NK75" s="55" t="s">
        <v>8</v>
      </c>
      <c r="NL75" s="56" t="s">
        <v>9</v>
      </c>
      <c r="NM75" s="61" t="s">
        <v>547</v>
      </c>
      <c r="NN75" s="55" t="s">
        <v>31</v>
      </c>
      <c r="NO75" s="63" t="s">
        <v>9</v>
      </c>
      <c r="NP75" s="62">
        <v>317795</v>
      </c>
      <c r="NQ75" s="55" t="s">
        <v>8</v>
      </c>
      <c r="NR75" s="56" t="s">
        <v>9</v>
      </c>
      <c r="NS75" s="61">
        <v>30448</v>
      </c>
      <c r="NT75" s="55" t="s">
        <v>8</v>
      </c>
      <c r="NU75" s="56" t="s">
        <v>9</v>
      </c>
      <c r="NV75" s="61">
        <v>287347</v>
      </c>
      <c r="NW75" s="55" t="s">
        <v>8</v>
      </c>
      <c r="NX75" s="56" t="s">
        <v>9</v>
      </c>
      <c r="NY75" s="61">
        <v>27797</v>
      </c>
      <c r="NZ75" s="55" t="s">
        <v>8</v>
      </c>
      <c r="OA75" s="56" t="s">
        <v>9</v>
      </c>
      <c r="OB75" s="61">
        <v>95267</v>
      </c>
      <c r="OC75" s="55" t="s">
        <v>8</v>
      </c>
      <c r="OD75" s="56" t="s">
        <v>9</v>
      </c>
      <c r="OE75" s="61">
        <v>164283</v>
      </c>
      <c r="OF75" s="55" t="s">
        <v>8</v>
      </c>
      <c r="OG75" s="63" t="s">
        <v>9</v>
      </c>
    </row>
    <row r="76" spans="1:397" x14ac:dyDescent="0.2">
      <c r="A76" s="12" t="s">
        <v>593</v>
      </c>
      <c r="B76" s="61">
        <v>710972</v>
      </c>
      <c r="C76" s="55" t="s">
        <v>8</v>
      </c>
      <c r="D76" s="56" t="s">
        <v>9</v>
      </c>
      <c r="E76" s="62">
        <v>632536</v>
      </c>
      <c r="F76" s="55" t="s">
        <v>8</v>
      </c>
      <c r="G76" s="56" t="s">
        <v>9</v>
      </c>
      <c r="H76" s="62">
        <v>11837</v>
      </c>
      <c r="I76" s="55" t="s">
        <v>8</v>
      </c>
      <c r="J76" s="56" t="s">
        <v>9</v>
      </c>
      <c r="K76" s="61">
        <v>145246</v>
      </c>
      <c r="L76" s="55" t="s">
        <v>8</v>
      </c>
      <c r="M76" s="56" t="s">
        <v>9</v>
      </c>
      <c r="N76" s="61">
        <v>121185</v>
      </c>
      <c r="O76" s="55" t="s">
        <v>8</v>
      </c>
      <c r="P76" s="56" t="s">
        <v>9</v>
      </c>
      <c r="Q76" s="61">
        <v>30750</v>
      </c>
      <c r="R76" s="55" t="s">
        <v>8</v>
      </c>
      <c r="S76" s="56" t="s">
        <v>9</v>
      </c>
      <c r="T76" s="61">
        <v>114961</v>
      </c>
      <c r="U76" s="55" t="s">
        <v>8</v>
      </c>
      <c r="V76" s="56" t="s">
        <v>9</v>
      </c>
      <c r="W76" s="61">
        <v>42149</v>
      </c>
      <c r="X76" s="55" t="s">
        <v>8</v>
      </c>
      <c r="Y76" s="56" t="s">
        <v>9</v>
      </c>
      <c r="Z76" s="61">
        <v>27929</v>
      </c>
      <c r="AA76" s="55" t="s">
        <v>8</v>
      </c>
      <c r="AB76" s="56" t="s">
        <v>9</v>
      </c>
      <c r="AC76" s="61">
        <v>55789</v>
      </c>
      <c r="AD76" s="55" t="s">
        <v>8</v>
      </c>
      <c r="AE76" s="56" t="s">
        <v>9</v>
      </c>
      <c r="AF76" s="61">
        <v>54441</v>
      </c>
      <c r="AG76" s="55" t="s">
        <v>8</v>
      </c>
      <c r="AH76" s="56" t="s">
        <v>9</v>
      </c>
      <c r="AI76" s="61">
        <v>130961</v>
      </c>
      <c r="AJ76" s="55" t="s">
        <v>8</v>
      </c>
      <c r="AK76" s="56" t="s">
        <v>9</v>
      </c>
      <c r="AL76" s="61">
        <v>17823</v>
      </c>
      <c r="AM76" s="55" t="s">
        <v>8</v>
      </c>
      <c r="AN76" s="56" t="s">
        <v>9</v>
      </c>
      <c r="AO76" s="62">
        <v>83260</v>
      </c>
      <c r="AP76" s="55" t="s">
        <v>8</v>
      </c>
      <c r="AQ76" s="56" t="s">
        <v>9</v>
      </c>
      <c r="AR76" s="61">
        <v>4731</v>
      </c>
      <c r="AS76" s="55" t="s">
        <v>8</v>
      </c>
      <c r="AT76" s="56" t="s">
        <v>9</v>
      </c>
      <c r="AU76" s="61">
        <v>78488</v>
      </c>
      <c r="AV76" s="55" t="s">
        <v>8</v>
      </c>
      <c r="AW76" s="56" t="s">
        <v>9</v>
      </c>
      <c r="AX76" s="61" t="s">
        <v>547</v>
      </c>
      <c r="AY76" s="55" t="s">
        <v>31</v>
      </c>
      <c r="AZ76" s="63" t="s">
        <v>9</v>
      </c>
      <c r="BA76" s="62">
        <v>511361</v>
      </c>
      <c r="BB76" s="55" t="s">
        <v>8</v>
      </c>
      <c r="BC76" s="56" t="s">
        <v>9</v>
      </c>
      <c r="BD76" s="61">
        <v>333361</v>
      </c>
      <c r="BE76" s="55" t="s">
        <v>8</v>
      </c>
      <c r="BF76" s="56" t="s">
        <v>9</v>
      </c>
      <c r="BG76" s="61">
        <v>323749</v>
      </c>
      <c r="BH76" s="55" t="s">
        <v>8</v>
      </c>
      <c r="BI76" s="56" t="s">
        <v>9</v>
      </c>
      <c r="BJ76" s="61">
        <v>9612</v>
      </c>
      <c r="BK76" s="55" t="s">
        <v>8</v>
      </c>
      <c r="BL76" s="56" t="s">
        <v>9</v>
      </c>
      <c r="BM76" s="61">
        <v>177844</v>
      </c>
      <c r="BN76" s="55" t="s">
        <v>8</v>
      </c>
      <c r="BO76" s="56" t="s">
        <v>9</v>
      </c>
      <c r="BP76" s="61">
        <v>131097</v>
      </c>
      <c r="BQ76" s="55" t="s">
        <v>8</v>
      </c>
      <c r="BR76" s="56" t="s">
        <v>9</v>
      </c>
      <c r="BS76" s="61">
        <v>46798</v>
      </c>
      <c r="BT76" s="55" t="s">
        <v>8</v>
      </c>
      <c r="BU76" s="56" t="s">
        <v>9</v>
      </c>
      <c r="BV76" s="61">
        <v>464518</v>
      </c>
      <c r="BW76" s="55" t="s">
        <v>8</v>
      </c>
      <c r="BX76" s="56" t="s">
        <v>9</v>
      </c>
      <c r="BY76" s="61">
        <v>151955</v>
      </c>
      <c r="BZ76" s="55" t="s">
        <v>8</v>
      </c>
      <c r="CA76" s="56" t="s">
        <v>9</v>
      </c>
      <c r="CB76" s="61">
        <v>152987</v>
      </c>
      <c r="CC76" s="55" t="s">
        <v>8</v>
      </c>
      <c r="CD76" s="56" t="s">
        <v>9</v>
      </c>
      <c r="CE76" s="61">
        <v>24728</v>
      </c>
      <c r="CF76" s="55" t="s">
        <v>8</v>
      </c>
      <c r="CG76" s="56" t="s">
        <v>9</v>
      </c>
      <c r="CH76" s="61">
        <v>34073</v>
      </c>
      <c r="CI76" s="55" t="s">
        <v>8</v>
      </c>
      <c r="CJ76" s="56" t="s">
        <v>9</v>
      </c>
      <c r="CK76" s="61">
        <v>51134</v>
      </c>
      <c r="CL76" s="55" t="s">
        <v>8</v>
      </c>
      <c r="CM76" s="56" t="s">
        <v>9</v>
      </c>
      <c r="CN76" s="61">
        <v>10540</v>
      </c>
      <c r="CO76" s="55" t="s">
        <v>8</v>
      </c>
      <c r="CP76" s="56" t="s">
        <v>9</v>
      </c>
      <c r="CQ76" s="61">
        <v>10109</v>
      </c>
      <c r="CR76" s="55" t="s">
        <v>8</v>
      </c>
      <c r="CS76" s="56" t="s">
        <v>9</v>
      </c>
      <c r="CT76" s="61" t="s">
        <v>547</v>
      </c>
      <c r="CU76" s="55" t="s">
        <v>21</v>
      </c>
      <c r="CV76" s="56" t="s">
        <v>9</v>
      </c>
      <c r="CW76" s="61" t="s">
        <v>547</v>
      </c>
      <c r="CX76" s="55" t="s">
        <v>21</v>
      </c>
      <c r="CY76" s="56" t="s">
        <v>9</v>
      </c>
      <c r="CZ76" s="61">
        <v>30485</v>
      </c>
      <c r="DA76" s="55" t="s">
        <v>8</v>
      </c>
      <c r="DB76" s="56" t="s">
        <v>9</v>
      </c>
      <c r="DC76" s="61">
        <v>415</v>
      </c>
      <c r="DD76" s="55" t="s">
        <v>8</v>
      </c>
      <c r="DE76" s="56" t="s">
        <v>9</v>
      </c>
      <c r="DF76" s="61">
        <v>42637</v>
      </c>
      <c r="DG76" s="55" t="s">
        <v>8</v>
      </c>
      <c r="DH76" s="56" t="s">
        <v>9</v>
      </c>
      <c r="DI76" s="61" t="s">
        <v>547</v>
      </c>
      <c r="DJ76" s="55" t="s">
        <v>21</v>
      </c>
      <c r="DK76" s="56" t="s">
        <v>9</v>
      </c>
      <c r="DL76" s="61" t="s">
        <v>547</v>
      </c>
      <c r="DM76" s="55" t="s">
        <v>21</v>
      </c>
      <c r="DN76" s="56" t="s">
        <v>9</v>
      </c>
      <c r="DO76" s="61" t="s">
        <v>547</v>
      </c>
      <c r="DP76" s="55" t="s">
        <v>21</v>
      </c>
      <c r="DQ76" s="56" t="s">
        <v>9</v>
      </c>
      <c r="DR76" s="61" t="s">
        <v>547</v>
      </c>
      <c r="DS76" s="55" t="s">
        <v>21</v>
      </c>
      <c r="DT76" s="56" t="s">
        <v>9</v>
      </c>
      <c r="DU76" s="61" t="s">
        <v>547</v>
      </c>
      <c r="DV76" s="55" t="s">
        <v>21</v>
      </c>
      <c r="DW76" s="56" t="s">
        <v>9</v>
      </c>
      <c r="DX76" s="61" t="s">
        <v>547</v>
      </c>
      <c r="DY76" s="55" t="s">
        <v>21</v>
      </c>
      <c r="DZ76" s="56" t="s">
        <v>9</v>
      </c>
      <c r="EA76" s="61" t="s">
        <v>547</v>
      </c>
      <c r="EB76" s="55" t="s">
        <v>21</v>
      </c>
      <c r="EC76" s="56" t="s">
        <v>9</v>
      </c>
      <c r="ED76" s="61">
        <v>-1032</v>
      </c>
      <c r="EE76" s="55" t="s">
        <v>8</v>
      </c>
      <c r="EF76" s="56" t="s">
        <v>9</v>
      </c>
      <c r="EG76" s="61">
        <v>-1254</v>
      </c>
      <c r="EH76" s="55" t="s">
        <v>8</v>
      </c>
      <c r="EI76" s="56" t="s">
        <v>9</v>
      </c>
      <c r="EJ76" s="61">
        <v>222</v>
      </c>
      <c r="EK76" s="55" t="s">
        <v>8</v>
      </c>
      <c r="EL76" s="63" t="s">
        <v>9</v>
      </c>
      <c r="EM76" s="62">
        <v>304372</v>
      </c>
      <c r="EN76" s="55" t="s">
        <v>8</v>
      </c>
      <c r="EO76" s="56" t="s">
        <v>9</v>
      </c>
      <c r="EP76" s="61">
        <v>237007</v>
      </c>
      <c r="EQ76" s="55" t="s">
        <v>8</v>
      </c>
      <c r="ER76" s="56" t="s">
        <v>9</v>
      </c>
      <c r="ES76" s="61">
        <v>67365</v>
      </c>
      <c r="ET76" s="55" t="s">
        <v>8</v>
      </c>
      <c r="EU76" s="56" t="s">
        <v>9</v>
      </c>
      <c r="EV76" s="61" t="s">
        <v>547</v>
      </c>
      <c r="EW76" s="55" t="s">
        <v>21</v>
      </c>
      <c r="EX76" s="56" t="s">
        <v>9</v>
      </c>
      <c r="EY76" s="61" t="s">
        <v>547</v>
      </c>
      <c r="EZ76" s="55" t="s">
        <v>21</v>
      </c>
      <c r="FA76" s="56" t="s">
        <v>9</v>
      </c>
      <c r="FB76" s="61" t="s">
        <v>547</v>
      </c>
      <c r="FC76" s="55" t="s">
        <v>21</v>
      </c>
      <c r="FD76" s="56" t="s">
        <v>9</v>
      </c>
      <c r="FE76" s="61" t="s">
        <v>547</v>
      </c>
      <c r="FF76" s="55" t="s">
        <v>21</v>
      </c>
      <c r="FG76" s="56" t="s">
        <v>9</v>
      </c>
      <c r="FH76" s="61" t="s">
        <v>547</v>
      </c>
      <c r="FI76" s="55" t="s">
        <v>21</v>
      </c>
      <c r="FJ76" s="56" t="s">
        <v>9</v>
      </c>
      <c r="FK76" s="61" t="s">
        <v>547</v>
      </c>
      <c r="FL76" s="55" t="s">
        <v>21</v>
      </c>
      <c r="FM76" s="56" t="s">
        <v>9</v>
      </c>
      <c r="FN76" s="61" t="s">
        <v>547</v>
      </c>
      <c r="FO76" s="55" t="s">
        <v>21</v>
      </c>
      <c r="FP76" s="56" t="s">
        <v>9</v>
      </c>
      <c r="FQ76" s="61" t="s">
        <v>547</v>
      </c>
      <c r="FR76" s="55" t="s">
        <v>21</v>
      </c>
      <c r="FS76" s="56" t="s">
        <v>9</v>
      </c>
      <c r="FT76" s="61" t="s">
        <v>547</v>
      </c>
      <c r="FU76" s="55" t="s">
        <v>21</v>
      </c>
      <c r="FV76" s="56" t="s">
        <v>9</v>
      </c>
      <c r="FW76" s="61" t="s">
        <v>547</v>
      </c>
      <c r="FX76" s="55" t="s">
        <v>21</v>
      </c>
      <c r="FY76" s="56" t="s">
        <v>9</v>
      </c>
      <c r="FZ76" s="61" t="s">
        <v>547</v>
      </c>
      <c r="GA76" s="55" t="s">
        <v>21</v>
      </c>
      <c r="GB76" s="56" t="s">
        <v>9</v>
      </c>
      <c r="GC76" s="61" t="s">
        <v>547</v>
      </c>
      <c r="GD76" s="55" t="s">
        <v>21</v>
      </c>
      <c r="GE76" s="56" t="s">
        <v>9</v>
      </c>
      <c r="GF76" s="61" t="s">
        <v>547</v>
      </c>
      <c r="GG76" s="55" t="s">
        <v>21</v>
      </c>
      <c r="GH76" s="56" t="s">
        <v>9</v>
      </c>
      <c r="GI76" s="61" t="s">
        <v>547</v>
      </c>
      <c r="GJ76" s="55" t="s">
        <v>21</v>
      </c>
      <c r="GK76" s="56" t="s">
        <v>9</v>
      </c>
      <c r="GL76" s="61" t="s">
        <v>547</v>
      </c>
      <c r="GM76" s="55" t="s">
        <v>21</v>
      </c>
      <c r="GN76" s="63" t="s">
        <v>9</v>
      </c>
      <c r="GO76" s="62">
        <v>256560</v>
      </c>
      <c r="GP76" s="55" t="s">
        <v>8</v>
      </c>
      <c r="GQ76" s="56" t="s">
        <v>9</v>
      </c>
      <c r="GR76" s="61">
        <v>185632</v>
      </c>
      <c r="GS76" s="55" t="s">
        <v>8</v>
      </c>
      <c r="GT76" s="56" t="s">
        <v>9</v>
      </c>
      <c r="GU76" s="61">
        <v>70928</v>
      </c>
      <c r="GV76" s="55" t="s">
        <v>8</v>
      </c>
      <c r="GW76" s="56" t="s">
        <v>9</v>
      </c>
      <c r="GX76" s="61" t="s">
        <v>547</v>
      </c>
      <c r="GY76" s="55" t="s">
        <v>21</v>
      </c>
      <c r="GZ76" s="56" t="s">
        <v>9</v>
      </c>
      <c r="HA76" s="61" t="s">
        <v>547</v>
      </c>
      <c r="HB76" s="55" t="s">
        <v>21</v>
      </c>
      <c r="HC76" s="56" t="s">
        <v>9</v>
      </c>
      <c r="HD76" s="61" t="s">
        <v>547</v>
      </c>
      <c r="HE76" s="55" t="s">
        <v>21</v>
      </c>
      <c r="HF76" s="56" t="s">
        <v>9</v>
      </c>
      <c r="HG76" s="61" t="s">
        <v>547</v>
      </c>
      <c r="HH76" s="55" t="s">
        <v>21</v>
      </c>
      <c r="HI76" s="56" t="s">
        <v>9</v>
      </c>
      <c r="HJ76" s="61" t="s">
        <v>547</v>
      </c>
      <c r="HK76" s="55" t="s">
        <v>21</v>
      </c>
      <c r="HL76" s="56" t="s">
        <v>9</v>
      </c>
      <c r="HM76" s="61" t="s">
        <v>547</v>
      </c>
      <c r="HN76" s="55" t="s">
        <v>21</v>
      </c>
      <c r="HO76" s="56" t="s">
        <v>9</v>
      </c>
      <c r="HP76" s="61" t="s">
        <v>547</v>
      </c>
      <c r="HQ76" s="55" t="s">
        <v>21</v>
      </c>
      <c r="HR76" s="56" t="s">
        <v>9</v>
      </c>
      <c r="HS76" s="61" t="s">
        <v>547</v>
      </c>
      <c r="HT76" s="55" t="s">
        <v>21</v>
      </c>
      <c r="HU76" s="56" t="s">
        <v>9</v>
      </c>
      <c r="HV76" s="61" t="s">
        <v>547</v>
      </c>
      <c r="HW76" s="55" t="s">
        <v>21</v>
      </c>
      <c r="HX76" s="56" t="s">
        <v>9</v>
      </c>
      <c r="HY76" s="61" t="s">
        <v>547</v>
      </c>
      <c r="HZ76" s="55" t="s">
        <v>21</v>
      </c>
      <c r="IA76" s="56" t="s">
        <v>9</v>
      </c>
      <c r="IB76" s="61" t="s">
        <v>547</v>
      </c>
      <c r="IC76" s="55" t="s">
        <v>21</v>
      </c>
      <c r="ID76" s="56" t="s">
        <v>9</v>
      </c>
      <c r="IE76" s="61" t="s">
        <v>547</v>
      </c>
      <c r="IF76" s="55" t="s">
        <v>21</v>
      </c>
      <c r="IG76" s="56" t="s">
        <v>9</v>
      </c>
      <c r="IH76" s="61" t="s">
        <v>547</v>
      </c>
      <c r="II76" s="55" t="s">
        <v>21</v>
      </c>
      <c r="IJ76" s="56" t="s">
        <v>9</v>
      </c>
      <c r="IK76" s="61" t="s">
        <v>547</v>
      </c>
      <c r="IL76" s="55" t="s">
        <v>21</v>
      </c>
      <c r="IM76" s="56" t="s">
        <v>9</v>
      </c>
      <c r="IN76" s="61" t="s">
        <v>547</v>
      </c>
      <c r="IO76" s="55" t="s">
        <v>21</v>
      </c>
      <c r="IP76" s="63" t="s">
        <v>9</v>
      </c>
      <c r="IQ76" s="62">
        <v>-47668</v>
      </c>
      <c r="IR76" s="55" t="s">
        <v>8</v>
      </c>
      <c r="IS76" s="56" t="s">
        <v>9</v>
      </c>
      <c r="IT76" s="62" t="s">
        <v>547</v>
      </c>
      <c r="IU76" s="55" t="s">
        <v>31</v>
      </c>
      <c r="IV76" s="63" t="s">
        <v>9</v>
      </c>
      <c r="IW76" s="62">
        <v>322339</v>
      </c>
      <c r="IX76" s="55" t="s">
        <v>8</v>
      </c>
      <c r="IY76" s="56" t="s">
        <v>9</v>
      </c>
      <c r="IZ76" s="61">
        <v>2525</v>
      </c>
      <c r="JA76" s="55" t="s">
        <v>8</v>
      </c>
      <c r="JB76" s="56" t="s">
        <v>9</v>
      </c>
      <c r="JC76" s="61">
        <v>64150</v>
      </c>
      <c r="JD76" s="55" t="s">
        <v>8</v>
      </c>
      <c r="JE76" s="56" t="s">
        <v>9</v>
      </c>
      <c r="JF76" s="61">
        <v>58434</v>
      </c>
      <c r="JG76" s="55" t="s">
        <v>8</v>
      </c>
      <c r="JH76" s="56" t="s">
        <v>9</v>
      </c>
      <c r="JI76" s="61">
        <v>19673</v>
      </c>
      <c r="JJ76" s="55" t="s">
        <v>8</v>
      </c>
      <c r="JK76" s="56" t="s">
        <v>9</v>
      </c>
      <c r="JL76" s="61">
        <v>63549</v>
      </c>
      <c r="JM76" s="55" t="s">
        <v>8</v>
      </c>
      <c r="JN76" s="56" t="s">
        <v>9</v>
      </c>
      <c r="JO76" s="61">
        <v>18875</v>
      </c>
      <c r="JP76" s="55" t="s">
        <v>8</v>
      </c>
      <c r="JQ76" s="56" t="s">
        <v>9</v>
      </c>
      <c r="JR76" s="61">
        <v>10856</v>
      </c>
      <c r="JS76" s="55" t="s">
        <v>8</v>
      </c>
      <c r="JT76" s="56" t="s">
        <v>9</v>
      </c>
      <c r="JU76" s="61">
        <v>4975</v>
      </c>
      <c r="JV76" s="55" t="s">
        <v>8</v>
      </c>
      <c r="JW76" s="56" t="s">
        <v>9</v>
      </c>
      <c r="JX76" s="61">
        <v>31588</v>
      </c>
      <c r="JY76" s="55" t="s">
        <v>8</v>
      </c>
      <c r="JZ76" s="56" t="s">
        <v>9</v>
      </c>
      <c r="KA76" s="61">
        <v>94690</v>
      </c>
      <c r="KB76" s="55" t="s">
        <v>8</v>
      </c>
      <c r="KC76" s="56" t="s">
        <v>9</v>
      </c>
      <c r="KD76" s="61">
        <v>11468</v>
      </c>
      <c r="KE76" s="55" t="s">
        <v>8</v>
      </c>
      <c r="KF76" s="56" t="s">
        <v>9</v>
      </c>
      <c r="KG76" s="62">
        <v>270003</v>
      </c>
      <c r="KH76" s="55" t="s">
        <v>8</v>
      </c>
      <c r="KI76" s="56" t="s">
        <v>9</v>
      </c>
      <c r="KJ76" s="61">
        <v>2212</v>
      </c>
      <c r="KK76" s="55" t="s">
        <v>8</v>
      </c>
      <c r="KL76" s="56" t="s">
        <v>9</v>
      </c>
      <c r="KM76" s="61">
        <v>53793</v>
      </c>
      <c r="KN76" s="55" t="s">
        <v>8</v>
      </c>
      <c r="KO76" s="56" t="s">
        <v>9</v>
      </c>
      <c r="KP76" s="61">
        <v>48999</v>
      </c>
      <c r="KQ76" s="55" t="s">
        <v>8</v>
      </c>
      <c r="KR76" s="56" t="s">
        <v>9</v>
      </c>
      <c r="KS76" s="61">
        <v>16995</v>
      </c>
      <c r="KT76" s="55" t="s">
        <v>8</v>
      </c>
      <c r="KU76" s="56" t="s">
        <v>9</v>
      </c>
      <c r="KV76" s="61">
        <v>53545</v>
      </c>
      <c r="KW76" s="55" t="s">
        <v>8</v>
      </c>
      <c r="KX76" s="56" t="s">
        <v>9</v>
      </c>
      <c r="KY76" s="61">
        <v>15292</v>
      </c>
      <c r="KZ76" s="55" t="s">
        <v>8</v>
      </c>
      <c r="LA76" s="56" t="s">
        <v>9</v>
      </c>
      <c r="LB76" s="61">
        <v>8745</v>
      </c>
      <c r="LC76" s="55" t="s">
        <v>8</v>
      </c>
      <c r="LD76" s="56" t="s">
        <v>9</v>
      </c>
      <c r="LE76" s="61">
        <v>4251</v>
      </c>
      <c r="LF76" s="55" t="s">
        <v>8</v>
      </c>
      <c r="LG76" s="56" t="s">
        <v>9</v>
      </c>
      <c r="LH76" s="61">
        <v>26207</v>
      </c>
      <c r="LI76" s="55" t="s">
        <v>8</v>
      </c>
      <c r="LJ76" s="56" t="s">
        <v>9</v>
      </c>
      <c r="LK76" s="61">
        <v>79244</v>
      </c>
      <c r="LL76" s="55" t="s">
        <v>8</v>
      </c>
      <c r="LM76" s="56" t="s">
        <v>9</v>
      </c>
      <c r="LN76" s="61">
        <v>9732</v>
      </c>
      <c r="LO76" s="55" t="s">
        <v>8</v>
      </c>
      <c r="LP76" s="56" t="s">
        <v>9</v>
      </c>
      <c r="LQ76" s="62">
        <v>52268</v>
      </c>
      <c r="LR76" s="55" t="s">
        <v>8</v>
      </c>
      <c r="LS76" s="56" t="s">
        <v>9</v>
      </c>
      <c r="LT76" s="61">
        <v>316</v>
      </c>
      <c r="LU76" s="55" t="s">
        <v>8</v>
      </c>
      <c r="LV76" s="56" t="s">
        <v>9</v>
      </c>
      <c r="LW76" s="61">
        <v>10363</v>
      </c>
      <c r="LX76" s="55" t="s">
        <v>8</v>
      </c>
      <c r="LY76" s="56" t="s">
        <v>9</v>
      </c>
      <c r="LZ76" s="61">
        <v>9438</v>
      </c>
      <c r="MA76" s="55" t="s">
        <v>8</v>
      </c>
      <c r="MB76" s="56" t="s">
        <v>9</v>
      </c>
      <c r="MC76" s="61">
        <v>2677</v>
      </c>
      <c r="MD76" s="55" t="s">
        <v>8</v>
      </c>
      <c r="ME76" s="56" t="s">
        <v>9</v>
      </c>
      <c r="MF76" s="61">
        <v>9993</v>
      </c>
      <c r="MG76" s="55" t="s">
        <v>8</v>
      </c>
      <c r="MH76" s="56" t="s">
        <v>9</v>
      </c>
      <c r="MI76" s="61">
        <v>3582</v>
      </c>
      <c r="MJ76" s="55" t="s">
        <v>8</v>
      </c>
      <c r="MK76" s="56" t="s">
        <v>9</v>
      </c>
      <c r="ML76" s="61">
        <v>2133</v>
      </c>
      <c r="MM76" s="55" t="s">
        <v>8</v>
      </c>
      <c r="MN76" s="56" t="s">
        <v>9</v>
      </c>
      <c r="MO76" s="61">
        <v>729</v>
      </c>
      <c r="MP76" s="55" t="s">
        <v>8</v>
      </c>
      <c r="MQ76" s="56" t="s">
        <v>9</v>
      </c>
      <c r="MR76" s="61">
        <v>5388</v>
      </c>
      <c r="MS76" s="55" t="s">
        <v>8</v>
      </c>
      <c r="MT76" s="56" t="s">
        <v>9</v>
      </c>
      <c r="MU76" s="61">
        <v>15204</v>
      </c>
      <c r="MV76" s="55" t="s">
        <v>8</v>
      </c>
      <c r="MW76" s="56" t="s">
        <v>9</v>
      </c>
      <c r="MX76" s="61">
        <v>1736</v>
      </c>
      <c r="MY76" s="55" t="s">
        <v>8</v>
      </c>
      <c r="MZ76" s="56" t="s">
        <v>9</v>
      </c>
      <c r="NA76" s="62">
        <v>242707</v>
      </c>
      <c r="NB76" s="55" t="s">
        <v>8</v>
      </c>
      <c r="NC76" s="56" t="s">
        <v>9</v>
      </c>
      <c r="ND76" s="61">
        <v>158578</v>
      </c>
      <c r="NE76" s="55" t="s">
        <v>8</v>
      </c>
      <c r="NF76" s="56" t="s">
        <v>9</v>
      </c>
      <c r="NG76" s="61">
        <v>12652</v>
      </c>
      <c r="NH76" s="55" t="s">
        <v>8</v>
      </c>
      <c r="NI76" s="56" t="s">
        <v>9</v>
      </c>
      <c r="NJ76" s="61">
        <v>145926</v>
      </c>
      <c r="NK76" s="55" t="s">
        <v>8</v>
      </c>
      <c r="NL76" s="56" t="s">
        <v>9</v>
      </c>
      <c r="NM76" s="61" t="s">
        <v>547</v>
      </c>
      <c r="NN76" s="55" t="s">
        <v>31</v>
      </c>
      <c r="NO76" s="63" t="s">
        <v>9</v>
      </c>
      <c r="NP76" s="62">
        <v>320900</v>
      </c>
      <c r="NQ76" s="55" t="s">
        <v>8</v>
      </c>
      <c r="NR76" s="56" t="s">
        <v>9</v>
      </c>
      <c r="NS76" s="61">
        <v>30779</v>
      </c>
      <c r="NT76" s="55" t="s">
        <v>8</v>
      </c>
      <c r="NU76" s="56" t="s">
        <v>9</v>
      </c>
      <c r="NV76" s="61">
        <v>290121</v>
      </c>
      <c r="NW76" s="55" t="s">
        <v>8</v>
      </c>
      <c r="NX76" s="56" t="s">
        <v>9</v>
      </c>
      <c r="NY76" s="61">
        <v>28475</v>
      </c>
      <c r="NZ76" s="55" t="s">
        <v>8</v>
      </c>
      <c r="OA76" s="56" t="s">
        <v>9</v>
      </c>
      <c r="OB76" s="61">
        <v>96299</v>
      </c>
      <c r="OC76" s="55" t="s">
        <v>8</v>
      </c>
      <c r="OD76" s="56" t="s">
        <v>9</v>
      </c>
      <c r="OE76" s="61">
        <v>165347</v>
      </c>
      <c r="OF76" s="55" t="s">
        <v>8</v>
      </c>
      <c r="OG76" s="63" t="s">
        <v>9</v>
      </c>
    </row>
    <row r="77" spans="1:397" x14ac:dyDescent="0.2">
      <c r="A77" s="12" t="s">
        <v>594</v>
      </c>
      <c r="B77" s="61">
        <v>711927</v>
      </c>
      <c r="C77" s="55" t="s">
        <v>8</v>
      </c>
      <c r="D77" s="56" t="s">
        <v>9</v>
      </c>
      <c r="E77" s="62">
        <v>631845</v>
      </c>
      <c r="F77" s="55" t="s">
        <v>8</v>
      </c>
      <c r="G77" s="56" t="s">
        <v>9</v>
      </c>
      <c r="H77" s="62">
        <v>11963</v>
      </c>
      <c r="I77" s="55" t="s">
        <v>8</v>
      </c>
      <c r="J77" s="56" t="s">
        <v>9</v>
      </c>
      <c r="K77" s="61">
        <v>144262</v>
      </c>
      <c r="L77" s="55" t="s">
        <v>8</v>
      </c>
      <c r="M77" s="56" t="s">
        <v>9</v>
      </c>
      <c r="N77" s="61">
        <v>119522</v>
      </c>
      <c r="O77" s="55" t="s">
        <v>8</v>
      </c>
      <c r="P77" s="56" t="s">
        <v>9</v>
      </c>
      <c r="Q77" s="61">
        <v>31212</v>
      </c>
      <c r="R77" s="55" t="s">
        <v>8</v>
      </c>
      <c r="S77" s="56" t="s">
        <v>9</v>
      </c>
      <c r="T77" s="61">
        <v>116191</v>
      </c>
      <c r="U77" s="55" t="s">
        <v>8</v>
      </c>
      <c r="V77" s="56" t="s">
        <v>9</v>
      </c>
      <c r="W77" s="61">
        <v>42907</v>
      </c>
      <c r="X77" s="55" t="s">
        <v>8</v>
      </c>
      <c r="Y77" s="56" t="s">
        <v>9</v>
      </c>
      <c r="Z77" s="61">
        <v>27685</v>
      </c>
      <c r="AA77" s="55" t="s">
        <v>8</v>
      </c>
      <c r="AB77" s="56" t="s">
        <v>9</v>
      </c>
      <c r="AC77" s="61">
        <v>54953</v>
      </c>
      <c r="AD77" s="55" t="s">
        <v>8</v>
      </c>
      <c r="AE77" s="56" t="s">
        <v>9</v>
      </c>
      <c r="AF77" s="61">
        <v>55149</v>
      </c>
      <c r="AG77" s="55" t="s">
        <v>8</v>
      </c>
      <c r="AH77" s="56" t="s">
        <v>9</v>
      </c>
      <c r="AI77" s="61">
        <v>130428</v>
      </c>
      <c r="AJ77" s="55" t="s">
        <v>8</v>
      </c>
      <c r="AK77" s="56" t="s">
        <v>9</v>
      </c>
      <c r="AL77" s="61">
        <v>17808</v>
      </c>
      <c r="AM77" s="55" t="s">
        <v>8</v>
      </c>
      <c r="AN77" s="56" t="s">
        <v>9</v>
      </c>
      <c r="AO77" s="62">
        <v>84136</v>
      </c>
      <c r="AP77" s="55" t="s">
        <v>8</v>
      </c>
      <c r="AQ77" s="56" t="s">
        <v>9</v>
      </c>
      <c r="AR77" s="61">
        <v>4842</v>
      </c>
      <c r="AS77" s="55" t="s">
        <v>8</v>
      </c>
      <c r="AT77" s="56" t="s">
        <v>9</v>
      </c>
      <c r="AU77" s="61">
        <v>79387</v>
      </c>
      <c r="AV77" s="55" t="s">
        <v>8</v>
      </c>
      <c r="AW77" s="56" t="s">
        <v>9</v>
      </c>
      <c r="AX77" s="61" t="s">
        <v>547</v>
      </c>
      <c r="AY77" s="55" t="s">
        <v>31</v>
      </c>
      <c r="AZ77" s="63" t="s">
        <v>9</v>
      </c>
      <c r="BA77" s="62">
        <v>512946</v>
      </c>
      <c r="BB77" s="55" t="s">
        <v>8</v>
      </c>
      <c r="BC77" s="56" t="s">
        <v>9</v>
      </c>
      <c r="BD77" s="61">
        <v>336175</v>
      </c>
      <c r="BE77" s="55" t="s">
        <v>8</v>
      </c>
      <c r="BF77" s="56" t="s">
        <v>9</v>
      </c>
      <c r="BG77" s="61">
        <v>326533</v>
      </c>
      <c r="BH77" s="55" t="s">
        <v>8</v>
      </c>
      <c r="BI77" s="56" t="s">
        <v>9</v>
      </c>
      <c r="BJ77" s="61">
        <v>9642</v>
      </c>
      <c r="BK77" s="55" t="s">
        <v>8</v>
      </c>
      <c r="BL77" s="56" t="s">
        <v>9</v>
      </c>
      <c r="BM77" s="61">
        <v>176731</v>
      </c>
      <c r="BN77" s="55" t="s">
        <v>8</v>
      </c>
      <c r="BO77" s="56" t="s">
        <v>9</v>
      </c>
      <c r="BP77" s="61">
        <v>129482</v>
      </c>
      <c r="BQ77" s="55" t="s">
        <v>8</v>
      </c>
      <c r="BR77" s="56" t="s">
        <v>9</v>
      </c>
      <c r="BS77" s="61">
        <v>47211</v>
      </c>
      <c r="BT77" s="55" t="s">
        <v>8</v>
      </c>
      <c r="BU77" s="56" t="s">
        <v>9</v>
      </c>
      <c r="BV77" s="61">
        <v>465653</v>
      </c>
      <c r="BW77" s="55" t="s">
        <v>8</v>
      </c>
      <c r="BX77" s="56" t="s">
        <v>9</v>
      </c>
      <c r="BY77" s="61">
        <v>155800</v>
      </c>
      <c r="BZ77" s="55" t="s">
        <v>8</v>
      </c>
      <c r="CA77" s="56" t="s">
        <v>9</v>
      </c>
      <c r="CB77" s="61">
        <v>154450</v>
      </c>
      <c r="CC77" s="55" t="s">
        <v>8</v>
      </c>
      <c r="CD77" s="56" t="s">
        <v>9</v>
      </c>
      <c r="CE77" s="61">
        <v>25119</v>
      </c>
      <c r="CF77" s="55" t="s">
        <v>8</v>
      </c>
      <c r="CG77" s="56" t="s">
        <v>9</v>
      </c>
      <c r="CH77" s="61">
        <v>35489</v>
      </c>
      <c r="CI77" s="55" t="s">
        <v>8</v>
      </c>
      <c r="CJ77" s="56" t="s">
        <v>9</v>
      </c>
      <c r="CK77" s="61">
        <v>51482</v>
      </c>
      <c r="CL77" s="55" t="s">
        <v>8</v>
      </c>
      <c r="CM77" s="56" t="s">
        <v>9</v>
      </c>
      <c r="CN77" s="61">
        <v>10222</v>
      </c>
      <c r="CO77" s="55" t="s">
        <v>8</v>
      </c>
      <c r="CP77" s="56" t="s">
        <v>9</v>
      </c>
      <c r="CQ77" s="61">
        <v>10518</v>
      </c>
      <c r="CR77" s="55" t="s">
        <v>8</v>
      </c>
      <c r="CS77" s="56" t="s">
        <v>9</v>
      </c>
      <c r="CT77" s="61" t="s">
        <v>547</v>
      </c>
      <c r="CU77" s="55" t="s">
        <v>21</v>
      </c>
      <c r="CV77" s="56" t="s">
        <v>9</v>
      </c>
      <c r="CW77" s="61" t="s">
        <v>547</v>
      </c>
      <c r="CX77" s="55" t="s">
        <v>21</v>
      </c>
      <c r="CY77" s="56" t="s">
        <v>9</v>
      </c>
      <c r="CZ77" s="61">
        <v>30742</v>
      </c>
      <c r="DA77" s="55" t="s">
        <v>8</v>
      </c>
      <c r="DB77" s="56" t="s">
        <v>9</v>
      </c>
      <c r="DC77" s="61">
        <v>477</v>
      </c>
      <c r="DD77" s="55" t="s">
        <v>8</v>
      </c>
      <c r="DE77" s="56" t="s">
        <v>9</v>
      </c>
      <c r="DF77" s="61">
        <v>41883</v>
      </c>
      <c r="DG77" s="55" t="s">
        <v>8</v>
      </c>
      <c r="DH77" s="56" t="s">
        <v>9</v>
      </c>
      <c r="DI77" s="61" t="s">
        <v>547</v>
      </c>
      <c r="DJ77" s="55" t="s">
        <v>21</v>
      </c>
      <c r="DK77" s="56" t="s">
        <v>9</v>
      </c>
      <c r="DL77" s="61" t="s">
        <v>547</v>
      </c>
      <c r="DM77" s="55" t="s">
        <v>21</v>
      </c>
      <c r="DN77" s="56" t="s">
        <v>9</v>
      </c>
      <c r="DO77" s="61" t="s">
        <v>547</v>
      </c>
      <c r="DP77" s="55" t="s">
        <v>21</v>
      </c>
      <c r="DQ77" s="56" t="s">
        <v>9</v>
      </c>
      <c r="DR77" s="61" t="s">
        <v>547</v>
      </c>
      <c r="DS77" s="55" t="s">
        <v>21</v>
      </c>
      <c r="DT77" s="56" t="s">
        <v>9</v>
      </c>
      <c r="DU77" s="61" t="s">
        <v>547</v>
      </c>
      <c r="DV77" s="55" t="s">
        <v>21</v>
      </c>
      <c r="DW77" s="56" t="s">
        <v>9</v>
      </c>
      <c r="DX77" s="61" t="s">
        <v>547</v>
      </c>
      <c r="DY77" s="55" t="s">
        <v>21</v>
      </c>
      <c r="DZ77" s="56" t="s">
        <v>9</v>
      </c>
      <c r="EA77" s="61" t="s">
        <v>547</v>
      </c>
      <c r="EB77" s="55" t="s">
        <v>21</v>
      </c>
      <c r="EC77" s="56" t="s">
        <v>9</v>
      </c>
      <c r="ED77" s="61">
        <v>1350</v>
      </c>
      <c r="EE77" s="55" t="s">
        <v>8</v>
      </c>
      <c r="EF77" s="56" t="s">
        <v>9</v>
      </c>
      <c r="EG77" s="61">
        <v>1135</v>
      </c>
      <c r="EH77" s="55" t="s">
        <v>8</v>
      </c>
      <c r="EI77" s="56" t="s">
        <v>9</v>
      </c>
      <c r="EJ77" s="61">
        <v>215</v>
      </c>
      <c r="EK77" s="55" t="s">
        <v>8</v>
      </c>
      <c r="EL77" s="63" t="s">
        <v>9</v>
      </c>
      <c r="EM77" s="62">
        <v>306354</v>
      </c>
      <c r="EN77" s="55" t="s">
        <v>8</v>
      </c>
      <c r="EO77" s="56" t="s">
        <v>9</v>
      </c>
      <c r="EP77" s="61">
        <v>238115</v>
      </c>
      <c r="EQ77" s="55" t="s">
        <v>8</v>
      </c>
      <c r="ER77" s="56" t="s">
        <v>9</v>
      </c>
      <c r="ES77" s="61">
        <v>68239</v>
      </c>
      <c r="ET77" s="55" t="s">
        <v>8</v>
      </c>
      <c r="EU77" s="56" t="s">
        <v>9</v>
      </c>
      <c r="EV77" s="61" t="s">
        <v>547</v>
      </c>
      <c r="EW77" s="55" t="s">
        <v>21</v>
      </c>
      <c r="EX77" s="56" t="s">
        <v>9</v>
      </c>
      <c r="EY77" s="61" t="s">
        <v>547</v>
      </c>
      <c r="EZ77" s="55" t="s">
        <v>21</v>
      </c>
      <c r="FA77" s="56" t="s">
        <v>9</v>
      </c>
      <c r="FB77" s="61" t="s">
        <v>547</v>
      </c>
      <c r="FC77" s="55" t="s">
        <v>21</v>
      </c>
      <c r="FD77" s="56" t="s">
        <v>9</v>
      </c>
      <c r="FE77" s="61" t="s">
        <v>547</v>
      </c>
      <c r="FF77" s="55" t="s">
        <v>21</v>
      </c>
      <c r="FG77" s="56" t="s">
        <v>9</v>
      </c>
      <c r="FH77" s="61" t="s">
        <v>547</v>
      </c>
      <c r="FI77" s="55" t="s">
        <v>21</v>
      </c>
      <c r="FJ77" s="56" t="s">
        <v>9</v>
      </c>
      <c r="FK77" s="61" t="s">
        <v>547</v>
      </c>
      <c r="FL77" s="55" t="s">
        <v>21</v>
      </c>
      <c r="FM77" s="56" t="s">
        <v>9</v>
      </c>
      <c r="FN77" s="61" t="s">
        <v>547</v>
      </c>
      <c r="FO77" s="55" t="s">
        <v>21</v>
      </c>
      <c r="FP77" s="56" t="s">
        <v>9</v>
      </c>
      <c r="FQ77" s="61" t="s">
        <v>547</v>
      </c>
      <c r="FR77" s="55" t="s">
        <v>21</v>
      </c>
      <c r="FS77" s="56" t="s">
        <v>9</v>
      </c>
      <c r="FT77" s="61" t="s">
        <v>547</v>
      </c>
      <c r="FU77" s="55" t="s">
        <v>21</v>
      </c>
      <c r="FV77" s="56" t="s">
        <v>9</v>
      </c>
      <c r="FW77" s="61" t="s">
        <v>547</v>
      </c>
      <c r="FX77" s="55" t="s">
        <v>21</v>
      </c>
      <c r="FY77" s="56" t="s">
        <v>9</v>
      </c>
      <c r="FZ77" s="61" t="s">
        <v>547</v>
      </c>
      <c r="GA77" s="55" t="s">
        <v>21</v>
      </c>
      <c r="GB77" s="56" t="s">
        <v>9</v>
      </c>
      <c r="GC77" s="61" t="s">
        <v>547</v>
      </c>
      <c r="GD77" s="55" t="s">
        <v>21</v>
      </c>
      <c r="GE77" s="56" t="s">
        <v>9</v>
      </c>
      <c r="GF77" s="61" t="s">
        <v>547</v>
      </c>
      <c r="GG77" s="55" t="s">
        <v>21</v>
      </c>
      <c r="GH77" s="56" t="s">
        <v>9</v>
      </c>
      <c r="GI77" s="61" t="s">
        <v>547</v>
      </c>
      <c r="GJ77" s="55" t="s">
        <v>21</v>
      </c>
      <c r="GK77" s="56" t="s">
        <v>9</v>
      </c>
      <c r="GL77" s="61" t="s">
        <v>547</v>
      </c>
      <c r="GM77" s="55" t="s">
        <v>21</v>
      </c>
      <c r="GN77" s="63" t="s">
        <v>9</v>
      </c>
      <c r="GO77" s="62">
        <v>263133</v>
      </c>
      <c r="GP77" s="55" t="s">
        <v>8</v>
      </c>
      <c r="GQ77" s="56" t="s">
        <v>9</v>
      </c>
      <c r="GR77" s="61">
        <v>187166</v>
      </c>
      <c r="GS77" s="55" t="s">
        <v>8</v>
      </c>
      <c r="GT77" s="56" t="s">
        <v>9</v>
      </c>
      <c r="GU77" s="61">
        <v>75967</v>
      </c>
      <c r="GV77" s="55" t="s">
        <v>8</v>
      </c>
      <c r="GW77" s="56" t="s">
        <v>9</v>
      </c>
      <c r="GX77" s="61" t="s">
        <v>547</v>
      </c>
      <c r="GY77" s="55" t="s">
        <v>21</v>
      </c>
      <c r="GZ77" s="56" t="s">
        <v>9</v>
      </c>
      <c r="HA77" s="61" t="s">
        <v>547</v>
      </c>
      <c r="HB77" s="55" t="s">
        <v>21</v>
      </c>
      <c r="HC77" s="56" t="s">
        <v>9</v>
      </c>
      <c r="HD77" s="61" t="s">
        <v>547</v>
      </c>
      <c r="HE77" s="55" t="s">
        <v>21</v>
      </c>
      <c r="HF77" s="56" t="s">
        <v>9</v>
      </c>
      <c r="HG77" s="61" t="s">
        <v>547</v>
      </c>
      <c r="HH77" s="55" t="s">
        <v>21</v>
      </c>
      <c r="HI77" s="56" t="s">
        <v>9</v>
      </c>
      <c r="HJ77" s="61" t="s">
        <v>547</v>
      </c>
      <c r="HK77" s="55" t="s">
        <v>21</v>
      </c>
      <c r="HL77" s="56" t="s">
        <v>9</v>
      </c>
      <c r="HM77" s="61" t="s">
        <v>547</v>
      </c>
      <c r="HN77" s="55" t="s">
        <v>21</v>
      </c>
      <c r="HO77" s="56" t="s">
        <v>9</v>
      </c>
      <c r="HP77" s="61" t="s">
        <v>547</v>
      </c>
      <c r="HQ77" s="55" t="s">
        <v>21</v>
      </c>
      <c r="HR77" s="56" t="s">
        <v>9</v>
      </c>
      <c r="HS77" s="61" t="s">
        <v>547</v>
      </c>
      <c r="HT77" s="55" t="s">
        <v>21</v>
      </c>
      <c r="HU77" s="56" t="s">
        <v>9</v>
      </c>
      <c r="HV77" s="61" t="s">
        <v>547</v>
      </c>
      <c r="HW77" s="55" t="s">
        <v>21</v>
      </c>
      <c r="HX77" s="56" t="s">
        <v>9</v>
      </c>
      <c r="HY77" s="61" t="s">
        <v>547</v>
      </c>
      <c r="HZ77" s="55" t="s">
        <v>21</v>
      </c>
      <c r="IA77" s="56" t="s">
        <v>9</v>
      </c>
      <c r="IB77" s="61" t="s">
        <v>547</v>
      </c>
      <c r="IC77" s="55" t="s">
        <v>21</v>
      </c>
      <c r="ID77" s="56" t="s">
        <v>9</v>
      </c>
      <c r="IE77" s="61" t="s">
        <v>547</v>
      </c>
      <c r="IF77" s="55" t="s">
        <v>21</v>
      </c>
      <c r="IG77" s="56" t="s">
        <v>9</v>
      </c>
      <c r="IH77" s="61" t="s">
        <v>547</v>
      </c>
      <c r="II77" s="55" t="s">
        <v>21</v>
      </c>
      <c r="IJ77" s="56" t="s">
        <v>9</v>
      </c>
      <c r="IK77" s="61" t="s">
        <v>547</v>
      </c>
      <c r="IL77" s="55" t="s">
        <v>21</v>
      </c>
      <c r="IM77" s="56" t="s">
        <v>9</v>
      </c>
      <c r="IN77" s="61" t="s">
        <v>547</v>
      </c>
      <c r="IO77" s="55" t="s">
        <v>21</v>
      </c>
      <c r="IP77" s="63" t="s">
        <v>9</v>
      </c>
      <c r="IQ77" s="62">
        <v>-42265</v>
      </c>
      <c r="IR77" s="55" t="s">
        <v>8</v>
      </c>
      <c r="IS77" s="56" t="s">
        <v>9</v>
      </c>
      <c r="IT77" s="62" t="s">
        <v>547</v>
      </c>
      <c r="IU77" s="55" t="s">
        <v>31</v>
      </c>
      <c r="IV77" s="63" t="s">
        <v>9</v>
      </c>
      <c r="IW77" s="62">
        <v>323862</v>
      </c>
      <c r="IX77" s="55" t="s">
        <v>8</v>
      </c>
      <c r="IY77" s="56" t="s">
        <v>9</v>
      </c>
      <c r="IZ77" s="61">
        <v>2555</v>
      </c>
      <c r="JA77" s="55" t="s">
        <v>8</v>
      </c>
      <c r="JB77" s="56" t="s">
        <v>9</v>
      </c>
      <c r="JC77" s="61">
        <v>64729</v>
      </c>
      <c r="JD77" s="55" t="s">
        <v>8</v>
      </c>
      <c r="JE77" s="56" t="s">
        <v>9</v>
      </c>
      <c r="JF77" s="61">
        <v>58958</v>
      </c>
      <c r="JG77" s="55" t="s">
        <v>8</v>
      </c>
      <c r="JH77" s="56" t="s">
        <v>9</v>
      </c>
      <c r="JI77" s="61">
        <v>19845</v>
      </c>
      <c r="JJ77" s="55" t="s">
        <v>8</v>
      </c>
      <c r="JK77" s="56" t="s">
        <v>9</v>
      </c>
      <c r="JL77" s="61">
        <v>63908</v>
      </c>
      <c r="JM77" s="55" t="s">
        <v>8</v>
      </c>
      <c r="JN77" s="56" t="s">
        <v>9</v>
      </c>
      <c r="JO77" s="61">
        <v>19162</v>
      </c>
      <c r="JP77" s="55" t="s">
        <v>8</v>
      </c>
      <c r="JQ77" s="56" t="s">
        <v>9</v>
      </c>
      <c r="JR77" s="61">
        <v>10983</v>
      </c>
      <c r="JS77" s="55" t="s">
        <v>8</v>
      </c>
      <c r="JT77" s="56" t="s">
        <v>9</v>
      </c>
      <c r="JU77" s="61">
        <v>5079</v>
      </c>
      <c r="JV77" s="55" t="s">
        <v>8</v>
      </c>
      <c r="JW77" s="56" t="s">
        <v>9</v>
      </c>
      <c r="JX77" s="61">
        <v>31986</v>
      </c>
      <c r="JY77" s="55" t="s">
        <v>8</v>
      </c>
      <c r="JZ77" s="56" t="s">
        <v>9</v>
      </c>
      <c r="KA77" s="61">
        <v>93851</v>
      </c>
      <c r="KB77" s="55" t="s">
        <v>8</v>
      </c>
      <c r="KC77" s="56" t="s">
        <v>9</v>
      </c>
      <c r="KD77" s="61">
        <v>11525</v>
      </c>
      <c r="KE77" s="55" t="s">
        <v>8</v>
      </c>
      <c r="KF77" s="56" t="s">
        <v>9</v>
      </c>
      <c r="KG77" s="62">
        <v>271444</v>
      </c>
      <c r="KH77" s="55" t="s">
        <v>8</v>
      </c>
      <c r="KI77" s="56" t="s">
        <v>9</v>
      </c>
      <c r="KJ77" s="61">
        <v>2235</v>
      </c>
      <c r="KK77" s="55" t="s">
        <v>8</v>
      </c>
      <c r="KL77" s="56" t="s">
        <v>9</v>
      </c>
      <c r="KM77" s="61">
        <v>54317</v>
      </c>
      <c r="KN77" s="55" t="s">
        <v>8</v>
      </c>
      <c r="KO77" s="56" t="s">
        <v>9</v>
      </c>
      <c r="KP77" s="61">
        <v>49439</v>
      </c>
      <c r="KQ77" s="55" t="s">
        <v>8</v>
      </c>
      <c r="KR77" s="56" t="s">
        <v>9</v>
      </c>
      <c r="KS77" s="61">
        <v>17155</v>
      </c>
      <c r="KT77" s="55" t="s">
        <v>8</v>
      </c>
      <c r="KU77" s="56" t="s">
        <v>9</v>
      </c>
      <c r="KV77" s="61">
        <v>53948</v>
      </c>
      <c r="KW77" s="55" t="s">
        <v>8</v>
      </c>
      <c r="KX77" s="56" t="s">
        <v>9</v>
      </c>
      <c r="KY77" s="61">
        <v>15571</v>
      </c>
      <c r="KZ77" s="55" t="s">
        <v>8</v>
      </c>
      <c r="LA77" s="56" t="s">
        <v>9</v>
      </c>
      <c r="LB77" s="61">
        <v>8838</v>
      </c>
      <c r="LC77" s="55" t="s">
        <v>8</v>
      </c>
      <c r="LD77" s="56" t="s">
        <v>9</v>
      </c>
      <c r="LE77" s="61">
        <v>4340</v>
      </c>
      <c r="LF77" s="55" t="s">
        <v>8</v>
      </c>
      <c r="LG77" s="56" t="s">
        <v>9</v>
      </c>
      <c r="LH77" s="61">
        <v>26520</v>
      </c>
      <c r="LI77" s="55" t="s">
        <v>8</v>
      </c>
      <c r="LJ77" s="56" t="s">
        <v>9</v>
      </c>
      <c r="LK77" s="61">
        <v>78676</v>
      </c>
      <c r="LL77" s="55" t="s">
        <v>8</v>
      </c>
      <c r="LM77" s="56" t="s">
        <v>9</v>
      </c>
      <c r="LN77" s="61">
        <v>9779</v>
      </c>
      <c r="LO77" s="55" t="s">
        <v>8</v>
      </c>
      <c r="LP77" s="56" t="s">
        <v>9</v>
      </c>
      <c r="LQ77" s="62">
        <v>52157</v>
      </c>
      <c r="LR77" s="55" t="s">
        <v>8</v>
      </c>
      <c r="LS77" s="56" t="s">
        <v>9</v>
      </c>
      <c r="LT77" s="61">
        <v>313</v>
      </c>
      <c r="LU77" s="55" t="s">
        <v>8</v>
      </c>
      <c r="LV77" s="56" t="s">
        <v>9</v>
      </c>
      <c r="LW77" s="61">
        <v>10345</v>
      </c>
      <c r="LX77" s="55" t="s">
        <v>8</v>
      </c>
      <c r="LY77" s="56" t="s">
        <v>9</v>
      </c>
      <c r="LZ77" s="61">
        <v>9402</v>
      </c>
      <c r="MA77" s="55" t="s">
        <v>8</v>
      </c>
      <c r="MB77" s="56" t="s">
        <v>9</v>
      </c>
      <c r="MC77" s="61">
        <v>2681</v>
      </c>
      <c r="MD77" s="55" t="s">
        <v>8</v>
      </c>
      <c r="ME77" s="56" t="s">
        <v>9</v>
      </c>
      <c r="MF77" s="61">
        <v>9954</v>
      </c>
      <c r="MG77" s="55" t="s">
        <v>8</v>
      </c>
      <c r="MH77" s="56" t="s">
        <v>9</v>
      </c>
      <c r="MI77" s="61">
        <v>3623</v>
      </c>
      <c r="MJ77" s="55" t="s">
        <v>8</v>
      </c>
      <c r="MK77" s="56" t="s">
        <v>9</v>
      </c>
      <c r="ML77" s="61">
        <v>2136</v>
      </c>
      <c r="MM77" s="55" t="s">
        <v>8</v>
      </c>
      <c r="MN77" s="56" t="s">
        <v>9</v>
      </c>
      <c r="MO77" s="61">
        <v>742</v>
      </c>
      <c r="MP77" s="55" t="s">
        <v>8</v>
      </c>
      <c r="MQ77" s="56" t="s">
        <v>9</v>
      </c>
      <c r="MR77" s="61">
        <v>5457</v>
      </c>
      <c r="MS77" s="55" t="s">
        <v>8</v>
      </c>
      <c r="MT77" s="56" t="s">
        <v>9</v>
      </c>
      <c r="MU77" s="61">
        <v>15139</v>
      </c>
      <c r="MV77" s="55" t="s">
        <v>8</v>
      </c>
      <c r="MW77" s="56" t="s">
        <v>9</v>
      </c>
      <c r="MX77" s="61">
        <v>1744</v>
      </c>
      <c r="MY77" s="55" t="s">
        <v>8</v>
      </c>
      <c r="MZ77" s="56" t="s">
        <v>9</v>
      </c>
      <c r="NA77" s="62">
        <v>243339</v>
      </c>
      <c r="NB77" s="55" t="s">
        <v>8</v>
      </c>
      <c r="NC77" s="56" t="s">
        <v>9</v>
      </c>
      <c r="ND77" s="61">
        <v>157611</v>
      </c>
      <c r="NE77" s="55" t="s">
        <v>8</v>
      </c>
      <c r="NF77" s="56" t="s">
        <v>9</v>
      </c>
      <c r="NG77" s="61">
        <v>12885</v>
      </c>
      <c r="NH77" s="55" t="s">
        <v>8</v>
      </c>
      <c r="NI77" s="56" t="s">
        <v>9</v>
      </c>
      <c r="NJ77" s="61">
        <v>144726</v>
      </c>
      <c r="NK77" s="55" t="s">
        <v>8</v>
      </c>
      <c r="NL77" s="56" t="s">
        <v>9</v>
      </c>
      <c r="NM77" s="61" t="s">
        <v>547</v>
      </c>
      <c r="NN77" s="55" t="s">
        <v>31</v>
      </c>
      <c r="NO77" s="63" t="s">
        <v>9</v>
      </c>
      <c r="NP77" s="62">
        <v>324136</v>
      </c>
      <c r="NQ77" s="55" t="s">
        <v>8</v>
      </c>
      <c r="NR77" s="56" t="s">
        <v>9</v>
      </c>
      <c r="NS77" s="61">
        <v>30483</v>
      </c>
      <c r="NT77" s="55" t="s">
        <v>8</v>
      </c>
      <c r="NU77" s="56" t="s">
        <v>9</v>
      </c>
      <c r="NV77" s="61">
        <v>293653</v>
      </c>
      <c r="NW77" s="55" t="s">
        <v>8</v>
      </c>
      <c r="NX77" s="56" t="s">
        <v>9</v>
      </c>
      <c r="NY77" s="61">
        <v>28588</v>
      </c>
      <c r="NZ77" s="55" t="s">
        <v>8</v>
      </c>
      <c r="OA77" s="56" t="s">
        <v>9</v>
      </c>
      <c r="OB77" s="61">
        <v>96851</v>
      </c>
      <c r="OC77" s="55" t="s">
        <v>8</v>
      </c>
      <c r="OD77" s="56" t="s">
        <v>9</v>
      </c>
      <c r="OE77" s="61">
        <v>168214</v>
      </c>
      <c r="OF77" s="55" t="s">
        <v>8</v>
      </c>
      <c r="OG77" s="63" t="s">
        <v>9</v>
      </c>
    </row>
    <row r="78" spans="1:397" x14ac:dyDescent="0.2">
      <c r="A78" s="12" t="s">
        <v>595</v>
      </c>
      <c r="B78" s="61">
        <v>714419</v>
      </c>
      <c r="C78" s="55" t="s">
        <v>8</v>
      </c>
      <c r="D78" s="56" t="s">
        <v>9</v>
      </c>
      <c r="E78" s="62">
        <v>632201</v>
      </c>
      <c r="F78" s="55" t="s">
        <v>8</v>
      </c>
      <c r="G78" s="56" t="s">
        <v>9</v>
      </c>
      <c r="H78" s="62">
        <v>8757</v>
      </c>
      <c r="I78" s="55" t="s">
        <v>8</v>
      </c>
      <c r="J78" s="56" t="s">
        <v>9</v>
      </c>
      <c r="K78" s="61">
        <v>144151</v>
      </c>
      <c r="L78" s="55" t="s">
        <v>8</v>
      </c>
      <c r="M78" s="56" t="s">
        <v>9</v>
      </c>
      <c r="N78" s="61">
        <v>121048</v>
      </c>
      <c r="O78" s="55" t="s">
        <v>8</v>
      </c>
      <c r="P78" s="56" t="s">
        <v>9</v>
      </c>
      <c r="Q78" s="61">
        <v>31080</v>
      </c>
      <c r="R78" s="55" t="s">
        <v>8</v>
      </c>
      <c r="S78" s="56" t="s">
        <v>9</v>
      </c>
      <c r="T78" s="61">
        <v>116064</v>
      </c>
      <c r="U78" s="55" t="s">
        <v>8</v>
      </c>
      <c r="V78" s="56" t="s">
        <v>9</v>
      </c>
      <c r="W78" s="61">
        <v>42523</v>
      </c>
      <c r="X78" s="55" t="s">
        <v>8</v>
      </c>
      <c r="Y78" s="56" t="s">
        <v>9</v>
      </c>
      <c r="Z78" s="61">
        <v>28217</v>
      </c>
      <c r="AA78" s="55" t="s">
        <v>8</v>
      </c>
      <c r="AB78" s="56" t="s">
        <v>9</v>
      </c>
      <c r="AC78" s="61">
        <v>56256</v>
      </c>
      <c r="AD78" s="55" t="s">
        <v>8</v>
      </c>
      <c r="AE78" s="56" t="s">
        <v>9</v>
      </c>
      <c r="AF78" s="61">
        <v>54754</v>
      </c>
      <c r="AG78" s="55" t="s">
        <v>8</v>
      </c>
      <c r="AH78" s="56" t="s">
        <v>9</v>
      </c>
      <c r="AI78" s="61">
        <v>131897</v>
      </c>
      <c r="AJ78" s="55" t="s">
        <v>8</v>
      </c>
      <c r="AK78" s="56" t="s">
        <v>9</v>
      </c>
      <c r="AL78" s="61">
        <v>18130</v>
      </c>
      <c r="AM78" s="55" t="s">
        <v>8</v>
      </c>
      <c r="AN78" s="56" t="s">
        <v>9</v>
      </c>
      <c r="AO78" s="62">
        <v>87112</v>
      </c>
      <c r="AP78" s="55" t="s">
        <v>8</v>
      </c>
      <c r="AQ78" s="56" t="s">
        <v>9</v>
      </c>
      <c r="AR78" s="61">
        <v>4304</v>
      </c>
      <c r="AS78" s="55" t="s">
        <v>8</v>
      </c>
      <c r="AT78" s="56" t="s">
        <v>9</v>
      </c>
      <c r="AU78" s="61">
        <v>82427</v>
      </c>
      <c r="AV78" s="55" t="s">
        <v>8</v>
      </c>
      <c r="AW78" s="56" t="s">
        <v>9</v>
      </c>
      <c r="AX78" s="61" t="s">
        <v>547</v>
      </c>
      <c r="AY78" s="55" t="s">
        <v>31</v>
      </c>
      <c r="AZ78" s="63" t="s">
        <v>9</v>
      </c>
      <c r="BA78" s="62">
        <v>518894</v>
      </c>
      <c r="BB78" s="55" t="s">
        <v>8</v>
      </c>
      <c r="BC78" s="56" t="s">
        <v>9</v>
      </c>
      <c r="BD78" s="61">
        <v>339267</v>
      </c>
      <c r="BE78" s="55" t="s">
        <v>8</v>
      </c>
      <c r="BF78" s="56" t="s">
        <v>9</v>
      </c>
      <c r="BG78" s="61">
        <v>329312</v>
      </c>
      <c r="BH78" s="55" t="s">
        <v>8</v>
      </c>
      <c r="BI78" s="56" t="s">
        <v>9</v>
      </c>
      <c r="BJ78" s="61">
        <v>9955</v>
      </c>
      <c r="BK78" s="55" t="s">
        <v>8</v>
      </c>
      <c r="BL78" s="56" t="s">
        <v>9</v>
      </c>
      <c r="BM78" s="61">
        <v>179922</v>
      </c>
      <c r="BN78" s="55" t="s">
        <v>8</v>
      </c>
      <c r="BO78" s="56" t="s">
        <v>9</v>
      </c>
      <c r="BP78" s="61">
        <v>132557</v>
      </c>
      <c r="BQ78" s="55" t="s">
        <v>8</v>
      </c>
      <c r="BR78" s="56" t="s">
        <v>9</v>
      </c>
      <c r="BS78" s="61">
        <v>47453</v>
      </c>
      <c r="BT78" s="55" t="s">
        <v>8</v>
      </c>
      <c r="BU78" s="56" t="s">
        <v>9</v>
      </c>
      <c r="BV78" s="61">
        <v>471354</v>
      </c>
      <c r="BW78" s="55" t="s">
        <v>8</v>
      </c>
      <c r="BX78" s="56" t="s">
        <v>9</v>
      </c>
      <c r="BY78" s="61">
        <v>149892</v>
      </c>
      <c r="BZ78" s="55" t="s">
        <v>8</v>
      </c>
      <c r="CA78" s="56" t="s">
        <v>9</v>
      </c>
      <c r="CB78" s="61">
        <v>152743</v>
      </c>
      <c r="CC78" s="55" t="s">
        <v>8</v>
      </c>
      <c r="CD78" s="56" t="s">
        <v>9</v>
      </c>
      <c r="CE78" s="61">
        <v>25167</v>
      </c>
      <c r="CF78" s="55" t="s">
        <v>8</v>
      </c>
      <c r="CG78" s="56" t="s">
        <v>9</v>
      </c>
      <c r="CH78" s="61">
        <v>33016</v>
      </c>
      <c r="CI78" s="55" t="s">
        <v>8</v>
      </c>
      <c r="CJ78" s="56" t="s">
        <v>9</v>
      </c>
      <c r="CK78" s="61">
        <v>52185</v>
      </c>
      <c r="CL78" s="55" t="s">
        <v>8</v>
      </c>
      <c r="CM78" s="56" t="s">
        <v>9</v>
      </c>
      <c r="CN78" s="61">
        <v>11686</v>
      </c>
      <c r="CO78" s="55" t="s">
        <v>8</v>
      </c>
      <c r="CP78" s="56" t="s">
        <v>9</v>
      </c>
      <c r="CQ78" s="61">
        <v>10885</v>
      </c>
      <c r="CR78" s="55" t="s">
        <v>8</v>
      </c>
      <c r="CS78" s="56" t="s">
        <v>9</v>
      </c>
      <c r="CT78" s="61" t="s">
        <v>547</v>
      </c>
      <c r="CU78" s="55" t="s">
        <v>21</v>
      </c>
      <c r="CV78" s="56" t="s">
        <v>9</v>
      </c>
      <c r="CW78" s="61" t="s">
        <v>547</v>
      </c>
      <c r="CX78" s="55" t="s">
        <v>21</v>
      </c>
      <c r="CY78" s="56" t="s">
        <v>9</v>
      </c>
      <c r="CZ78" s="61">
        <v>29614</v>
      </c>
      <c r="DA78" s="55" t="s">
        <v>8</v>
      </c>
      <c r="DB78" s="56" t="s">
        <v>9</v>
      </c>
      <c r="DC78" s="61">
        <v>375</v>
      </c>
      <c r="DD78" s="55" t="s">
        <v>8</v>
      </c>
      <c r="DE78" s="56" t="s">
        <v>9</v>
      </c>
      <c r="DF78" s="61">
        <v>42000</v>
      </c>
      <c r="DG78" s="55" t="s">
        <v>8</v>
      </c>
      <c r="DH78" s="56" t="s">
        <v>9</v>
      </c>
      <c r="DI78" s="61" t="s">
        <v>547</v>
      </c>
      <c r="DJ78" s="55" t="s">
        <v>21</v>
      </c>
      <c r="DK78" s="56" t="s">
        <v>9</v>
      </c>
      <c r="DL78" s="61" t="s">
        <v>547</v>
      </c>
      <c r="DM78" s="55" t="s">
        <v>21</v>
      </c>
      <c r="DN78" s="56" t="s">
        <v>9</v>
      </c>
      <c r="DO78" s="61" t="s">
        <v>547</v>
      </c>
      <c r="DP78" s="55" t="s">
        <v>21</v>
      </c>
      <c r="DQ78" s="56" t="s">
        <v>9</v>
      </c>
      <c r="DR78" s="61" t="s">
        <v>547</v>
      </c>
      <c r="DS78" s="55" t="s">
        <v>21</v>
      </c>
      <c r="DT78" s="56" t="s">
        <v>9</v>
      </c>
      <c r="DU78" s="61" t="s">
        <v>547</v>
      </c>
      <c r="DV78" s="55" t="s">
        <v>21</v>
      </c>
      <c r="DW78" s="56" t="s">
        <v>9</v>
      </c>
      <c r="DX78" s="61" t="s">
        <v>547</v>
      </c>
      <c r="DY78" s="55" t="s">
        <v>21</v>
      </c>
      <c r="DZ78" s="56" t="s">
        <v>9</v>
      </c>
      <c r="EA78" s="61" t="s">
        <v>547</v>
      </c>
      <c r="EB78" s="55" t="s">
        <v>21</v>
      </c>
      <c r="EC78" s="56" t="s">
        <v>9</v>
      </c>
      <c r="ED78" s="61">
        <v>-2851</v>
      </c>
      <c r="EE78" s="55" t="s">
        <v>8</v>
      </c>
      <c r="EF78" s="56" t="s">
        <v>9</v>
      </c>
      <c r="EG78" s="61">
        <v>-3055</v>
      </c>
      <c r="EH78" s="55" t="s">
        <v>8</v>
      </c>
      <c r="EI78" s="56" t="s">
        <v>9</v>
      </c>
      <c r="EJ78" s="61">
        <v>204</v>
      </c>
      <c r="EK78" s="55" t="s">
        <v>8</v>
      </c>
      <c r="EL78" s="63" t="s">
        <v>9</v>
      </c>
      <c r="EM78" s="62">
        <v>308510</v>
      </c>
      <c r="EN78" s="55" t="s">
        <v>8</v>
      </c>
      <c r="EO78" s="56" t="s">
        <v>9</v>
      </c>
      <c r="EP78" s="61">
        <v>241736</v>
      </c>
      <c r="EQ78" s="55" t="s">
        <v>8</v>
      </c>
      <c r="ER78" s="56" t="s">
        <v>9</v>
      </c>
      <c r="ES78" s="61">
        <v>66774</v>
      </c>
      <c r="ET78" s="55" t="s">
        <v>8</v>
      </c>
      <c r="EU78" s="56" t="s">
        <v>9</v>
      </c>
      <c r="EV78" s="61" t="s">
        <v>547</v>
      </c>
      <c r="EW78" s="55" t="s">
        <v>21</v>
      </c>
      <c r="EX78" s="56" t="s">
        <v>9</v>
      </c>
      <c r="EY78" s="61" t="s">
        <v>547</v>
      </c>
      <c r="EZ78" s="55" t="s">
        <v>21</v>
      </c>
      <c r="FA78" s="56" t="s">
        <v>9</v>
      </c>
      <c r="FB78" s="61" t="s">
        <v>547</v>
      </c>
      <c r="FC78" s="55" t="s">
        <v>21</v>
      </c>
      <c r="FD78" s="56" t="s">
        <v>9</v>
      </c>
      <c r="FE78" s="61" t="s">
        <v>547</v>
      </c>
      <c r="FF78" s="55" t="s">
        <v>21</v>
      </c>
      <c r="FG78" s="56" t="s">
        <v>9</v>
      </c>
      <c r="FH78" s="61" t="s">
        <v>547</v>
      </c>
      <c r="FI78" s="55" t="s">
        <v>21</v>
      </c>
      <c r="FJ78" s="56" t="s">
        <v>9</v>
      </c>
      <c r="FK78" s="61" t="s">
        <v>547</v>
      </c>
      <c r="FL78" s="55" t="s">
        <v>21</v>
      </c>
      <c r="FM78" s="56" t="s">
        <v>9</v>
      </c>
      <c r="FN78" s="61" t="s">
        <v>547</v>
      </c>
      <c r="FO78" s="55" t="s">
        <v>21</v>
      </c>
      <c r="FP78" s="56" t="s">
        <v>9</v>
      </c>
      <c r="FQ78" s="61" t="s">
        <v>547</v>
      </c>
      <c r="FR78" s="55" t="s">
        <v>21</v>
      </c>
      <c r="FS78" s="56" t="s">
        <v>9</v>
      </c>
      <c r="FT78" s="61" t="s">
        <v>547</v>
      </c>
      <c r="FU78" s="55" t="s">
        <v>21</v>
      </c>
      <c r="FV78" s="56" t="s">
        <v>9</v>
      </c>
      <c r="FW78" s="61" t="s">
        <v>547</v>
      </c>
      <c r="FX78" s="55" t="s">
        <v>21</v>
      </c>
      <c r="FY78" s="56" t="s">
        <v>9</v>
      </c>
      <c r="FZ78" s="61" t="s">
        <v>547</v>
      </c>
      <c r="GA78" s="55" t="s">
        <v>21</v>
      </c>
      <c r="GB78" s="56" t="s">
        <v>9</v>
      </c>
      <c r="GC78" s="61" t="s">
        <v>547</v>
      </c>
      <c r="GD78" s="55" t="s">
        <v>21</v>
      </c>
      <c r="GE78" s="56" t="s">
        <v>9</v>
      </c>
      <c r="GF78" s="61" t="s">
        <v>547</v>
      </c>
      <c r="GG78" s="55" t="s">
        <v>21</v>
      </c>
      <c r="GH78" s="56" t="s">
        <v>9</v>
      </c>
      <c r="GI78" s="61" t="s">
        <v>547</v>
      </c>
      <c r="GJ78" s="55" t="s">
        <v>21</v>
      </c>
      <c r="GK78" s="56" t="s">
        <v>9</v>
      </c>
      <c r="GL78" s="61" t="s">
        <v>547</v>
      </c>
      <c r="GM78" s="55" t="s">
        <v>21</v>
      </c>
      <c r="GN78" s="63" t="s">
        <v>9</v>
      </c>
      <c r="GO78" s="62">
        <v>263172</v>
      </c>
      <c r="GP78" s="55" t="s">
        <v>8</v>
      </c>
      <c r="GQ78" s="56" t="s">
        <v>9</v>
      </c>
      <c r="GR78" s="61">
        <v>189997</v>
      </c>
      <c r="GS78" s="55" t="s">
        <v>8</v>
      </c>
      <c r="GT78" s="56" t="s">
        <v>9</v>
      </c>
      <c r="GU78" s="61">
        <v>73175</v>
      </c>
      <c r="GV78" s="55" t="s">
        <v>8</v>
      </c>
      <c r="GW78" s="56" t="s">
        <v>9</v>
      </c>
      <c r="GX78" s="61" t="s">
        <v>547</v>
      </c>
      <c r="GY78" s="55" t="s">
        <v>21</v>
      </c>
      <c r="GZ78" s="56" t="s">
        <v>9</v>
      </c>
      <c r="HA78" s="61" t="s">
        <v>547</v>
      </c>
      <c r="HB78" s="55" t="s">
        <v>21</v>
      </c>
      <c r="HC78" s="56" t="s">
        <v>9</v>
      </c>
      <c r="HD78" s="61" t="s">
        <v>547</v>
      </c>
      <c r="HE78" s="55" t="s">
        <v>21</v>
      </c>
      <c r="HF78" s="56" t="s">
        <v>9</v>
      </c>
      <c r="HG78" s="61" t="s">
        <v>547</v>
      </c>
      <c r="HH78" s="55" t="s">
        <v>21</v>
      </c>
      <c r="HI78" s="56" t="s">
        <v>9</v>
      </c>
      <c r="HJ78" s="61" t="s">
        <v>547</v>
      </c>
      <c r="HK78" s="55" t="s">
        <v>21</v>
      </c>
      <c r="HL78" s="56" t="s">
        <v>9</v>
      </c>
      <c r="HM78" s="61" t="s">
        <v>547</v>
      </c>
      <c r="HN78" s="55" t="s">
        <v>21</v>
      </c>
      <c r="HO78" s="56" t="s">
        <v>9</v>
      </c>
      <c r="HP78" s="61" t="s">
        <v>547</v>
      </c>
      <c r="HQ78" s="55" t="s">
        <v>21</v>
      </c>
      <c r="HR78" s="56" t="s">
        <v>9</v>
      </c>
      <c r="HS78" s="61" t="s">
        <v>547</v>
      </c>
      <c r="HT78" s="55" t="s">
        <v>21</v>
      </c>
      <c r="HU78" s="56" t="s">
        <v>9</v>
      </c>
      <c r="HV78" s="61" t="s">
        <v>547</v>
      </c>
      <c r="HW78" s="55" t="s">
        <v>21</v>
      </c>
      <c r="HX78" s="56" t="s">
        <v>9</v>
      </c>
      <c r="HY78" s="61" t="s">
        <v>547</v>
      </c>
      <c r="HZ78" s="55" t="s">
        <v>21</v>
      </c>
      <c r="IA78" s="56" t="s">
        <v>9</v>
      </c>
      <c r="IB78" s="61" t="s">
        <v>547</v>
      </c>
      <c r="IC78" s="55" t="s">
        <v>21</v>
      </c>
      <c r="ID78" s="56" t="s">
        <v>9</v>
      </c>
      <c r="IE78" s="61" t="s">
        <v>547</v>
      </c>
      <c r="IF78" s="55" t="s">
        <v>21</v>
      </c>
      <c r="IG78" s="56" t="s">
        <v>9</v>
      </c>
      <c r="IH78" s="61" t="s">
        <v>547</v>
      </c>
      <c r="II78" s="55" t="s">
        <v>21</v>
      </c>
      <c r="IJ78" s="56" t="s">
        <v>9</v>
      </c>
      <c r="IK78" s="61" t="s">
        <v>547</v>
      </c>
      <c r="IL78" s="55" t="s">
        <v>21</v>
      </c>
      <c r="IM78" s="56" t="s">
        <v>9</v>
      </c>
      <c r="IN78" s="61" t="s">
        <v>547</v>
      </c>
      <c r="IO78" s="55" t="s">
        <v>21</v>
      </c>
      <c r="IP78" s="63" t="s">
        <v>9</v>
      </c>
      <c r="IQ78" s="62">
        <v>-45726</v>
      </c>
      <c r="IR78" s="55" t="s">
        <v>8</v>
      </c>
      <c r="IS78" s="56" t="s">
        <v>9</v>
      </c>
      <c r="IT78" s="62" t="s">
        <v>547</v>
      </c>
      <c r="IU78" s="55" t="s">
        <v>31</v>
      </c>
      <c r="IV78" s="63" t="s">
        <v>9</v>
      </c>
      <c r="IW78" s="62">
        <v>325948</v>
      </c>
      <c r="IX78" s="55" t="s">
        <v>8</v>
      </c>
      <c r="IY78" s="56" t="s">
        <v>9</v>
      </c>
      <c r="IZ78" s="61">
        <v>2616</v>
      </c>
      <c r="JA78" s="55" t="s">
        <v>8</v>
      </c>
      <c r="JB78" s="56" t="s">
        <v>9</v>
      </c>
      <c r="JC78" s="61">
        <v>64359</v>
      </c>
      <c r="JD78" s="55" t="s">
        <v>8</v>
      </c>
      <c r="JE78" s="56" t="s">
        <v>9</v>
      </c>
      <c r="JF78" s="61">
        <v>58513</v>
      </c>
      <c r="JG78" s="55" t="s">
        <v>8</v>
      </c>
      <c r="JH78" s="56" t="s">
        <v>9</v>
      </c>
      <c r="JI78" s="61">
        <v>20239</v>
      </c>
      <c r="JJ78" s="55" t="s">
        <v>8</v>
      </c>
      <c r="JK78" s="56" t="s">
        <v>9</v>
      </c>
      <c r="JL78" s="61">
        <v>64074</v>
      </c>
      <c r="JM78" s="55" t="s">
        <v>8</v>
      </c>
      <c r="JN78" s="56" t="s">
        <v>9</v>
      </c>
      <c r="JO78" s="61">
        <v>19076</v>
      </c>
      <c r="JP78" s="55" t="s">
        <v>8</v>
      </c>
      <c r="JQ78" s="56" t="s">
        <v>9</v>
      </c>
      <c r="JR78" s="61">
        <v>11095</v>
      </c>
      <c r="JS78" s="55" t="s">
        <v>8</v>
      </c>
      <c r="JT78" s="56" t="s">
        <v>9</v>
      </c>
      <c r="JU78" s="61">
        <v>4976</v>
      </c>
      <c r="JV78" s="55" t="s">
        <v>8</v>
      </c>
      <c r="JW78" s="56" t="s">
        <v>9</v>
      </c>
      <c r="JX78" s="61">
        <v>32382</v>
      </c>
      <c r="JY78" s="55" t="s">
        <v>8</v>
      </c>
      <c r="JZ78" s="56" t="s">
        <v>9</v>
      </c>
      <c r="KA78" s="61">
        <v>95661</v>
      </c>
      <c r="KB78" s="55" t="s">
        <v>8</v>
      </c>
      <c r="KC78" s="56" t="s">
        <v>9</v>
      </c>
      <c r="KD78" s="61">
        <v>11592</v>
      </c>
      <c r="KE78" s="55" t="s">
        <v>8</v>
      </c>
      <c r="KF78" s="56" t="s">
        <v>9</v>
      </c>
      <c r="KG78" s="62">
        <v>273545</v>
      </c>
      <c r="KH78" s="55" t="s">
        <v>8</v>
      </c>
      <c r="KI78" s="56" t="s">
        <v>9</v>
      </c>
      <c r="KJ78" s="61">
        <v>2289</v>
      </c>
      <c r="KK78" s="55" t="s">
        <v>8</v>
      </c>
      <c r="KL78" s="56" t="s">
        <v>9</v>
      </c>
      <c r="KM78" s="61">
        <v>54085</v>
      </c>
      <c r="KN78" s="55" t="s">
        <v>8</v>
      </c>
      <c r="KO78" s="56" t="s">
        <v>9</v>
      </c>
      <c r="KP78" s="61">
        <v>49250</v>
      </c>
      <c r="KQ78" s="55" t="s">
        <v>8</v>
      </c>
      <c r="KR78" s="56" t="s">
        <v>9</v>
      </c>
      <c r="KS78" s="61">
        <v>17503</v>
      </c>
      <c r="KT78" s="55" t="s">
        <v>8</v>
      </c>
      <c r="KU78" s="56" t="s">
        <v>9</v>
      </c>
      <c r="KV78" s="61">
        <v>54058</v>
      </c>
      <c r="KW78" s="55" t="s">
        <v>8</v>
      </c>
      <c r="KX78" s="56" t="s">
        <v>9</v>
      </c>
      <c r="KY78" s="61">
        <v>15420</v>
      </c>
      <c r="KZ78" s="55" t="s">
        <v>8</v>
      </c>
      <c r="LA78" s="56" t="s">
        <v>9</v>
      </c>
      <c r="LB78" s="61">
        <v>8937</v>
      </c>
      <c r="LC78" s="55" t="s">
        <v>8</v>
      </c>
      <c r="LD78" s="56" t="s">
        <v>9</v>
      </c>
      <c r="LE78" s="61">
        <v>4249</v>
      </c>
      <c r="LF78" s="55" t="s">
        <v>8</v>
      </c>
      <c r="LG78" s="56" t="s">
        <v>9</v>
      </c>
      <c r="LH78" s="61">
        <v>26924</v>
      </c>
      <c r="LI78" s="55" t="s">
        <v>8</v>
      </c>
      <c r="LJ78" s="56" t="s">
        <v>9</v>
      </c>
      <c r="LK78" s="61">
        <v>80396</v>
      </c>
      <c r="LL78" s="55" t="s">
        <v>8</v>
      </c>
      <c r="LM78" s="56" t="s">
        <v>9</v>
      </c>
      <c r="LN78" s="61">
        <v>9844</v>
      </c>
      <c r="LO78" s="55" t="s">
        <v>8</v>
      </c>
      <c r="LP78" s="56" t="s">
        <v>9</v>
      </c>
      <c r="LQ78" s="62">
        <v>52695</v>
      </c>
      <c r="LR78" s="55" t="s">
        <v>8</v>
      </c>
      <c r="LS78" s="56" t="s">
        <v>9</v>
      </c>
      <c r="LT78" s="61">
        <v>328</v>
      </c>
      <c r="LU78" s="55" t="s">
        <v>8</v>
      </c>
      <c r="LV78" s="56" t="s">
        <v>9</v>
      </c>
      <c r="LW78" s="61">
        <v>10357</v>
      </c>
      <c r="LX78" s="55" t="s">
        <v>8</v>
      </c>
      <c r="LY78" s="56" t="s">
        <v>9</v>
      </c>
      <c r="LZ78" s="61">
        <v>9438</v>
      </c>
      <c r="MA78" s="55" t="s">
        <v>8</v>
      </c>
      <c r="MB78" s="56" t="s">
        <v>9</v>
      </c>
      <c r="MC78" s="61">
        <v>2749</v>
      </c>
      <c r="MD78" s="55" t="s">
        <v>8</v>
      </c>
      <c r="ME78" s="56" t="s">
        <v>9</v>
      </c>
      <c r="MF78" s="61">
        <v>10048</v>
      </c>
      <c r="MG78" s="55" t="s">
        <v>8</v>
      </c>
      <c r="MH78" s="56" t="s">
        <v>9</v>
      </c>
      <c r="MI78" s="61">
        <v>3599</v>
      </c>
      <c r="MJ78" s="55" t="s">
        <v>8</v>
      </c>
      <c r="MK78" s="56" t="s">
        <v>9</v>
      </c>
      <c r="ML78" s="61">
        <v>2183</v>
      </c>
      <c r="MM78" s="55" t="s">
        <v>8</v>
      </c>
      <c r="MN78" s="56" t="s">
        <v>9</v>
      </c>
      <c r="MO78" s="61">
        <v>728</v>
      </c>
      <c r="MP78" s="55" t="s">
        <v>8</v>
      </c>
      <c r="MQ78" s="56" t="s">
        <v>9</v>
      </c>
      <c r="MR78" s="61">
        <v>5462</v>
      </c>
      <c r="MS78" s="55" t="s">
        <v>8</v>
      </c>
      <c r="MT78" s="56" t="s">
        <v>9</v>
      </c>
      <c r="MU78" s="61">
        <v>15429</v>
      </c>
      <c r="MV78" s="55" t="s">
        <v>8</v>
      </c>
      <c r="MW78" s="56" t="s">
        <v>9</v>
      </c>
      <c r="MX78" s="61">
        <v>1756</v>
      </c>
      <c r="MY78" s="55" t="s">
        <v>8</v>
      </c>
      <c r="MZ78" s="56" t="s">
        <v>9</v>
      </c>
      <c r="NA78" s="62">
        <v>240055</v>
      </c>
      <c r="NB78" s="55" t="s">
        <v>8</v>
      </c>
      <c r="NC78" s="56" t="s">
        <v>9</v>
      </c>
      <c r="ND78" s="61">
        <v>161787</v>
      </c>
      <c r="NE78" s="55" t="s">
        <v>8</v>
      </c>
      <c r="NF78" s="56" t="s">
        <v>9</v>
      </c>
      <c r="NG78" s="61">
        <v>13371</v>
      </c>
      <c r="NH78" s="55" t="s">
        <v>8</v>
      </c>
      <c r="NI78" s="56" t="s">
        <v>9</v>
      </c>
      <c r="NJ78" s="61">
        <v>148416</v>
      </c>
      <c r="NK78" s="55" t="s">
        <v>8</v>
      </c>
      <c r="NL78" s="56" t="s">
        <v>9</v>
      </c>
      <c r="NM78" s="61" t="s">
        <v>547</v>
      </c>
      <c r="NN78" s="55" t="s">
        <v>31</v>
      </c>
      <c r="NO78" s="63" t="s">
        <v>9</v>
      </c>
      <c r="NP78" s="62">
        <v>327145</v>
      </c>
      <c r="NQ78" s="55" t="s">
        <v>8</v>
      </c>
      <c r="NR78" s="56" t="s">
        <v>9</v>
      </c>
      <c r="NS78" s="61">
        <v>31907</v>
      </c>
      <c r="NT78" s="55" t="s">
        <v>8</v>
      </c>
      <c r="NU78" s="56" t="s">
        <v>9</v>
      </c>
      <c r="NV78" s="61">
        <v>295238</v>
      </c>
      <c r="NW78" s="55" t="s">
        <v>8</v>
      </c>
      <c r="NX78" s="56" t="s">
        <v>9</v>
      </c>
      <c r="NY78" s="61">
        <v>29109</v>
      </c>
      <c r="NZ78" s="55" t="s">
        <v>8</v>
      </c>
      <c r="OA78" s="56" t="s">
        <v>9</v>
      </c>
      <c r="OB78" s="61">
        <v>96652</v>
      </c>
      <c r="OC78" s="55" t="s">
        <v>8</v>
      </c>
      <c r="OD78" s="56" t="s">
        <v>9</v>
      </c>
      <c r="OE78" s="61">
        <v>169477</v>
      </c>
      <c r="OF78" s="55" t="s">
        <v>8</v>
      </c>
      <c r="OG78" s="63" t="s">
        <v>9</v>
      </c>
    </row>
    <row r="79" spans="1:397" x14ac:dyDescent="0.2">
      <c r="A79" s="12" t="s">
        <v>596</v>
      </c>
      <c r="B79" s="61">
        <v>723772</v>
      </c>
      <c r="C79" s="55" t="s">
        <v>8</v>
      </c>
      <c r="D79" s="56" t="s">
        <v>9</v>
      </c>
      <c r="E79" s="62">
        <v>640390</v>
      </c>
      <c r="F79" s="55" t="s">
        <v>8</v>
      </c>
      <c r="G79" s="56" t="s">
        <v>9</v>
      </c>
      <c r="H79" s="62">
        <v>8471</v>
      </c>
      <c r="I79" s="55" t="s">
        <v>8</v>
      </c>
      <c r="J79" s="56" t="s">
        <v>9</v>
      </c>
      <c r="K79" s="61">
        <v>147423</v>
      </c>
      <c r="L79" s="55" t="s">
        <v>8</v>
      </c>
      <c r="M79" s="56" t="s">
        <v>9</v>
      </c>
      <c r="N79" s="61">
        <v>122516</v>
      </c>
      <c r="O79" s="55" t="s">
        <v>8</v>
      </c>
      <c r="P79" s="56" t="s">
        <v>9</v>
      </c>
      <c r="Q79" s="61">
        <v>31477</v>
      </c>
      <c r="R79" s="55" t="s">
        <v>8</v>
      </c>
      <c r="S79" s="56" t="s">
        <v>9</v>
      </c>
      <c r="T79" s="61">
        <v>119184</v>
      </c>
      <c r="U79" s="55" t="s">
        <v>8</v>
      </c>
      <c r="V79" s="56" t="s">
        <v>9</v>
      </c>
      <c r="W79" s="61">
        <v>42405</v>
      </c>
      <c r="X79" s="55" t="s">
        <v>8</v>
      </c>
      <c r="Y79" s="56" t="s">
        <v>9</v>
      </c>
      <c r="Z79" s="61">
        <v>29968</v>
      </c>
      <c r="AA79" s="55" t="s">
        <v>8</v>
      </c>
      <c r="AB79" s="56" t="s">
        <v>9</v>
      </c>
      <c r="AC79" s="61">
        <v>55968</v>
      </c>
      <c r="AD79" s="55" t="s">
        <v>8</v>
      </c>
      <c r="AE79" s="56" t="s">
        <v>9</v>
      </c>
      <c r="AF79" s="61">
        <v>56084</v>
      </c>
      <c r="AG79" s="55" t="s">
        <v>8</v>
      </c>
      <c r="AH79" s="56" t="s">
        <v>9</v>
      </c>
      <c r="AI79" s="61">
        <v>133152</v>
      </c>
      <c r="AJ79" s="55" t="s">
        <v>8</v>
      </c>
      <c r="AK79" s="56" t="s">
        <v>9</v>
      </c>
      <c r="AL79" s="61">
        <v>18365</v>
      </c>
      <c r="AM79" s="55" t="s">
        <v>8</v>
      </c>
      <c r="AN79" s="56" t="s">
        <v>9</v>
      </c>
      <c r="AO79" s="62">
        <v>86512</v>
      </c>
      <c r="AP79" s="55" t="s">
        <v>8</v>
      </c>
      <c r="AQ79" s="56" t="s">
        <v>9</v>
      </c>
      <c r="AR79" s="61">
        <v>4006</v>
      </c>
      <c r="AS79" s="55" t="s">
        <v>8</v>
      </c>
      <c r="AT79" s="56" t="s">
        <v>9</v>
      </c>
      <c r="AU79" s="61">
        <v>82393</v>
      </c>
      <c r="AV79" s="55" t="s">
        <v>8</v>
      </c>
      <c r="AW79" s="56" t="s">
        <v>9</v>
      </c>
      <c r="AX79" s="61" t="s">
        <v>547</v>
      </c>
      <c r="AY79" s="55" t="s">
        <v>31</v>
      </c>
      <c r="AZ79" s="63" t="s">
        <v>9</v>
      </c>
      <c r="BA79" s="62">
        <v>525001</v>
      </c>
      <c r="BB79" s="55" t="s">
        <v>8</v>
      </c>
      <c r="BC79" s="56" t="s">
        <v>9</v>
      </c>
      <c r="BD79" s="61">
        <v>344309</v>
      </c>
      <c r="BE79" s="55" t="s">
        <v>8</v>
      </c>
      <c r="BF79" s="56" t="s">
        <v>9</v>
      </c>
      <c r="BG79" s="61">
        <v>334186</v>
      </c>
      <c r="BH79" s="55" t="s">
        <v>8</v>
      </c>
      <c r="BI79" s="56" t="s">
        <v>9</v>
      </c>
      <c r="BJ79" s="61">
        <v>10123</v>
      </c>
      <c r="BK79" s="55" t="s">
        <v>8</v>
      </c>
      <c r="BL79" s="56" t="s">
        <v>9</v>
      </c>
      <c r="BM79" s="61">
        <v>181135</v>
      </c>
      <c r="BN79" s="55" t="s">
        <v>8</v>
      </c>
      <c r="BO79" s="56" t="s">
        <v>9</v>
      </c>
      <c r="BP79" s="61">
        <v>133251</v>
      </c>
      <c r="BQ79" s="55" t="s">
        <v>8</v>
      </c>
      <c r="BR79" s="56" t="s">
        <v>9</v>
      </c>
      <c r="BS79" s="61">
        <v>47850</v>
      </c>
      <c r="BT79" s="55" t="s">
        <v>8</v>
      </c>
      <c r="BU79" s="56" t="s">
        <v>9</v>
      </c>
      <c r="BV79" s="61">
        <v>477263</v>
      </c>
      <c r="BW79" s="55" t="s">
        <v>8</v>
      </c>
      <c r="BX79" s="56" t="s">
        <v>9</v>
      </c>
      <c r="BY79" s="61">
        <v>150881</v>
      </c>
      <c r="BZ79" s="55" t="s">
        <v>8</v>
      </c>
      <c r="CA79" s="56" t="s">
        <v>9</v>
      </c>
      <c r="CB79" s="61">
        <v>155557</v>
      </c>
      <c r="CC79" s="55" t="s">
        <v>8</v>
      </c>
      <c r="CD79" s="56" t="s">
        <v>9</v>
      </c>
      <c r="CE79" s="61">
        <v>25836</v>
      </c>
      <c r="CF79" s="55" t="s">
        <v>8</v>
      </c>
      <c r="CG79" s="56" t="s">
        <v>9</v>
      </c>
      <c r="CH79" s="61">
        <v>34581</v>
      </c>
      <c r="CI79" s="55" t="s">
        <v>8</v>
      </c>
      <c r="CJ79" s="56" t="s">
        <v>9</v>
      </c>
      <c r="CK79" s="61">
        <v>53049</v>
      </c>
      <c r="CL79" s="55" t="s">
        <v>8</v>
      </c>
      <c r="CM79" s="56" t="s">
        <v>9</v>
      </c>
      <c r="CN79" s="61">
        <v>10823</v>
      </c>
      <c r="CO79" s="55" t="s">
        <v>8</v>
      </c>
      <c r="CP79" s="56" t="s">
        <v>9</v>
      </c>
      <c r="CQ79" s="61">
        <v>11221</v>
      </c>
      <c r="CR79" s="55" t="s">
        <v>8</v>
      </c>
      <c r="CS79" s="56" t="s">
        <v>9</v>
      </c>
      <c r="CT79" s="61" t="s">
        <v>547</v>
      </c>
      <c r="CU79" s="55" t="s">
        <v>21</v>
      </c>
      <c r="CV79" s="56" t="s">
        <v>9</v>
      </c>
      <c r="CW79" s="61" t="s">
        <v>547</v>
      </c>
      <c r="CX79" s="55" t="s">
        <v>21</v>
      </c>
      <c r="CY79" s="56" t="s">
        <v>9</v>
      </c>
      <c r="CZ79" s="61">
        <v>31005</v>
      </c>
      <c r="DA79" s="55" t="s">
        <v>8</v>
      </c>
      <c r="DB79" s="56" t="s">
        <v>9</v>
      </c>
      <c r="DC79" s="61">
        <v>355</v>
      </c>
      <c r="DD79" s="55" t="s">
        <v>8</v>
      </c>
      <c r="DE79" s="56" t="s">
        <v>9</v>
      </c>
      <c r="DF79" s="61">
        <v>41736</v>
      </c>
      <c r="DG79" s="55" t="s">
        <v>8</v>
      </c>
      <c r="DH79" s="56" t="s">
        <v>9</v>
      </c>
      <c r="DI79" s="61" t="s">
        <v>547</v>
      </c>
      <c r="DJ79" s="55" t="s">
        <v>21</v>
      </c>
      <c r="DK79" s="56" t="s">
        <v>9</v>
      </c>
      <c r="DL79" s="61" t="s">
        <v>547</v>
      </c>
      <c r="DM79" s="55" t="s">
        <v>21</v>
      </c>
      <c r="DN79" s="56" t="s">
        <v>9</v>
      </c>
      <c r="DO79" s="61" t="s">
        <v>547</v>
      </c>
      <c r="DP79" s="55" t="s">
        <v>21</v>
      </c>
      <c r="DQ79" s="56" t="s">
        <v>9</v>
      </c>
      <c r="DR79" s="61" t="s">
        <v>547</v>
      </c>
      <c r="DS79" s="55" t="s">
        <v>21</v>
      </c>
      <c r="DT79" s="56" t="s">
        <v>9</v>
      </c>
      <c r="DU79" s="61" t="s">
        <v>547</v>
      </c>
      <c r="DV79" s="55" t="s">
        <v>21</v>
      </c>
      <c r="DW79" s="56" t="s">
        <v>9</v>
      </c>
      <c r="DX79" s="61" t="s">
        <v>547</v>
      </c>
      <c r="DY79" s="55" t="s">
        <v>21</v>
      </c>
      <c r="DZ79" s="56" t="s">
        <v>9</v>
      </c>
      <c r="EA79" s="61" t="s">
        <v>547</v>
      </c>
      <c r="EB79" s="55" t="s">
        <v>21</v>
      </c>
      <c r="EC79" s="56" t="s">
        <v>9</v>
      </c>
      <c r="ED79" s="61">
        <v>-4676</v>
      </c>
      <c r="EE79" s="55" t="s">
        <v>8</v>
      </c>
      <c r="EF79" s="56" t="s">
        <v>9</v>
      </c>
      <c r="EG79" s="61">
        <v>-4875</v>
      </c>
      <c r="EH79" s="55" t="s">
        <v>8</v>
      </c>
      <c r="EI79" s="56" t="s">
        <v>9</v>
      </c>
      <c r="EJ79" s="61">
        <v>199</v>
      </c>
      <c r="EK79" s="55" t="s">
        <v>8</v>
      </c>
      <c r="EL79" s="63" t="s">
        <v>9</v>
      </c>
      <c r="EM79" s="62">
        <v>324047</v>
      </c>
      <c r="EN79" s="55" t="s">
        <v>8</v>
      </c>
      <c r="EO79" s="56" t="s">
        <v>9</v>
      </c>
      <c r="EP79" s="61">
        <v>254489</v>
      </c>
      <c r="EQ79" s="55" t="s">
        <v>8</v>
      </c>
      <c r="ER79" s="56" t="s">
        <v>9</v>
      </c>
      <c r="ES79" s="61">
        <v>69558</v>
      </c>
      <c r="ET79" s="55" t="s">
        <v>8</v>
      </c>
      <c r="EU79" s="56" t="s">
        <v>9</v>
      </c>
      <c r="EV79" s="61" t="s">
        <v>547</v>
      </c>
      <c r="EW79" s="55" t="s">
        <v>21</v>
      </c>
      <c r="EX79" s="56" t="s">
        <v>9</v>
      </c>
      <c r="EY79" s="61" t="s">
        <v>547</v>
      </c>
      <c r="EZ79" s="55" t="s">
        <v>21</v>
      </c>
      <c r="FA79" s="56" t="s">
        <v>9</v>
      </c>
      <c r="FB79" s="61" t="s">
        <v>547</v>
      </c>
      <c r="FC79" s="55" t="s">
        <v>21</v>
      </c>
      <c r="FD79" s="56" t="s">
        <v>9</v>
      </c>
      <c r="FE79" s="61" t="s">
        <v>547</v>
      </c>
      <c r="FF79" s="55" t="s">
        <v>21</v>
      </c>
      <c r="FG79" s="56" t="s">
        <v>9</v>
      </c>
      <c r="FH79" s="61" t="s">
        <v>547</v>
      </c>
      <c r="FI79" s="55" t="s">
        <v>21</v>
      </c>
      <c r="FJ79" s="56" t="s">
        <v>9</v>
      </c>
      <c r="FK79" s="61" t="s">
        <v>547</v>
      </c>
      <c r="FL79" s="55" t="s">
        <v>21</v>
      </c>
      <c r="FM79" s="56" t="s">
        <v>9</v>
      </c>
      <c r="FN79" s="61" t="s">
        <v>547</v>
      </c>
      <c r="FO79" s="55" t="s">
        <v>21</v>
      </c>
      <c r="FP79" s="56" t="s">
        <v>9</v>
      </c>
      <c r="FQ79" s="61" t="s">
        <v>547</v>
      </c>
      <c r="FR79" s="55" t="s">
        <v>21</v>
      </c>
      <c r="FS79" s="56" t="s">
        <v>9</v>
      </c>
      <c r="FT79" s="61" t="s">
        <v>547</v>
      </c>
      <c r="FU79" s="55" t="s">
        <v>21</v>
      </c>
      <c r="FV79" s="56" t="s">
        <v>9</v>
      </c>
      <c r="FW79" s="61" t="s">
        <v>547</v>
      </c>
      <c r="FX79" s="55" t="s">
        <v>21</v>
      </c>
      <c r="FY79" s="56" t="s">
        <v>9</v>
      </c>
      <c r="FZ79" s="61" t="s">
        <v>547</v>
      </c>
      <c r="GA79" s="55" t="s">
        <v>21</v>
      </c>
      <c r="GB79" s="56" t="s">
        <v>9</v>
      </c>
      <c r="GC79" s="61" t="s">
        <v>547</v>
      </c>
      <c r="GD79" s="55" t="s">
        <v>21</v>
      </c>
      <c r="GE79" s="56" t="s">
        <v>9</v>
      </c>
      <c r="GF79" s="61" t="s">
        <v>547</v>
      </c>
      <c r="GG79" s="55" t="s">
        <v>21</v>
      </c>
      <c r="GH79" s="56" t="s">
        <v>9</v>
      </c>
      <c r="GI79" s="61" t="s">
        <v>547</v>
      </c>
      <c r="GJ79" s="55" t="s">
        <v>21</v>
      </c>
      <c r="GK79" s="56" t="s">
        <v>9</v>
      </c>
      <c r="GL79" s="61" t="s">
        <v>547</v>
      </c>
      <c r="GM79" s="55" t="s">
        <v>21</v>
      </c>
      <c r="GN79" s="63" t="s">
        <v>9</v>
      </c>
      <c r="GO79" s="62">
        <v>276600</v>
      </c>
      <c r="GP79" s="55" t="s">
        <v>8</v>
      </c>
      <c r="GQ79" s="56" t="s">
        <v>9</v>
      </c>
      <c r="GR79" s="61">
        <v>200087</v>
      </c>
      <c r="GS79" s="55" t="s">
        <v>8</v>
      </c>
      <c r="GT79" s="56" t="s">
        <v>9</v>
      </c>
      <c r="GU79" s="61">
        <v>76513</v>
      </c>
      <c r="GV79" s="55" t="s">
        <v>8</v>
      </c>
      <c r="GW79" s="56" t="s">
        <v>9</v>
      </c>
      <c r="GX79" s="61" t="s">
        <v>547</v>
      </c>
      <c r="GY79" s="55" t="s">
        <v>21</v>
      </c>
      <c r="GZ79" s="56" t="s">
        <v>9</v>
      </c>
      <c r="HA79" s="61" t="s">
        <v>547</v>
      </c>
      <c r="HB79" s="55" t="s">
        <v>21</v>
      </c>
      <c r="HC79" s="56" t="s">
        <v>9</v>
      </c>
      <c r="HD79" s="61" t="s">
        <v>547</v>
      </c>
      <c r="HE79" s="55" t="s">
        <v>21</v>
      </c>
      <c r="HF79" s="56" t="s">
        <v>9</v>
      </c>
      <c r="HG79" s="61" t="s">
        <v>547</v>
      </c>
      <c r="HH79" s="55" t="s">
        <v>21</v>
      </c>
      <c r="HI79" s="56" t="s">
        <v>9</v>
      </c>
      <c r="HJ79" s="61" t="s">
        <v>547</v>
      </c>
      <c r="HK79" s="55" t="s">
        <v>21</v>
      </c>
      <c r="HL79" s="56" t="s">
        <v>9</v>
      </c>
      <c r="HM79" s="61" t="s">
        <v>547</v>
      </c>
      <c r="HN79" s="55" t="s">
        <v>21</v>
      </c>
      <c r="HO79" s="56" t="s">
        <v>9</v>
      </c>
      <c r="HP79" s="61" t="s">
        <v>547</v>
      </c>
      <c r="HQ79" s="55" t="s">
        <v>21</v>
      </c>
      <c r="HR79" s="56" t="s">
        <v>9</v>
      </c>
      <c r="HS79" s="61" t="s">
        <v>547</v>
      </c>
      <c r="HT79" s="55" t="s">
        <v>21</v>
      </c>
      <c r="HU79" s="56" t="s">
        <v>9</v>
      </c>
      <c r="HV79" s="61" t="s">
        <v>547</v>
      </c>
      <c r="HW79" s="55" t="s">
        <v>21</v>
      </c>
      <c r="HX79" s="56" t="s">
        <v>9</v>
      </c>
      <c r="HY79" s="61" t="s">
        <v>547</v>
      </c>
      <c r="HZ79" s="55" t="s">
        <v>21</v>
      </c>
      <c r="IA79" s="56" t="s">
        <v>9</v>
      </c>
      <c r="IB79" s="61" t="s">
        <v>547</v>
      </c>
      <c r="IC79" s="55" t="s">
        <v>21</v>
      </c>
      <c r="ID79" s="56" t="s">
        <v>9</v>
      </c>
      <c r="IE79" s="61" t="s">
        <v>547</v>
      </c>
      <c r="IF79" s="55" t="s">
        <v>21</v>
      </c>
      <c r="IG79" s="56" t="s">
        <v>9</v>
      </c>
      <c r="IH79" s="61" t="s">
        <v>547</v>
      </c>
      <c r="II79" s="55" t="s">
        <v>21</v>
      </c>
      <c r="IJ79" s="56" t="s">
        <v>9</v>
      </c>
      <c r="IK79" s="61" t="s">
        <v>547</v>
      </c>
      <c r="IL79" s="55" t="s">
        <v>21</v>
      </c>
      <c r="IM79" s="56" t="s">
        <v>9</v>
      </c>
      <c r="IN79" s="61" t="s">
        <v>547</v>
      </c>
      <c r="IO79" s="55" t="s">
        <v>21</v>
      </c>
      <c r="IP79" s="63" t="s">
        <v>9</v>
      </c>
      <c r="IQ79" s="62">
        <v>-47297</v>
      </c>
      <c r="IR79" s="55" t="s">
        <v>8</v>
      </c>
      <c r="IS79" s="56" t="s">
        <v>9</v>
      </c>
      <c r="IT79" s="62" t="s">
        <v>547</v>
      </c>
      <c r="IU79" s="55" t="s">
        <v>31</v>
      </c>
      <c r="IV79" s="63" t="s">
        <v>9</v>
      </c>
      <c r="IW79" s="62">
        <v>329348</v>
      </c>
      <c r="IX79" s="55" t="s">
        <v>8</v>
      </c>
      <c r="IY79" s="56" t="s">
        <v>9</v>
      </c>
      <c r="IZ79" s="61">
        <v>2669</v>
      </c>
      <c r="JA79" s="55" t="s">
        <v>8</v>
      </c>
      <c r="JB79" s="56" t="s">
        <v>9</v>
      </c>
      <c r="JC79" s="61">
        <v>64735</v>
      </c>
      <c r="JD79" s="55" t="s">
        <v>8</v>
      </c>
      <c r="JE79" s="56" t="s">
        <v>9</v>
      </c>
      <c r="JF79" s="61">
        <v>59049</v>
      </c>
      <c r="JG79" s="55" t="s">
        <v>8</v>
      </c>
      <c r="JH79" s="56" t="s">
        <v>9</v>
      </c>
      <c r="JI79" s="61">
        <v>20623</v>
      </c>
      <c r="JJ79" s="55" t="s">
        <v>8</v>
      </c>
      <c r="JK79" s="56" t="s">
        <v>9</v>
      </c>
      <c r="JL79" s="61">
        <v>64594</v>
      </c>
      <c r="JM79" s="55" t="s">
        <v>8</v>
      </c>
      <c r="JN79" s="56" t="s">
        <v>9</v>
      </c>
      <c r="JO79" s="61">
        <v>19266</v>
      </c>
      <c r="JP79" s="55" t="s">
        <v>8</v>
      </c>
      <c r="JQ79" s="56" t="s">
        <v>9</v>
      </c>
      <c r="JR79" s="61">
        <v>11137</v>
      </c>
      <c r="JS79" s="55" t="s">
        <v>8</v>
      </c>
      <c r="JT79" s="56" t="s">
        <v>9</v>
      </c>
      <c r="JU79" s="61">
        <v>5036</v>
      </c>
      <c r="JV79" s="55" t="s">
        <v>8</v>
      </c>
      <c r="JW79" s="56" t="s">
        <v>9</v>
      </c>
      <c r="JX79" s="61">
        <v>32830</v>
      </c>
      <c r="JY79" s="55" t="s">
        <v>8</v>
      </c>
      <c r="JZ79" s="56" t="s">
        <v>9</v>
      </c>
      <c r="KA79" s="61">
        <v>96696</v>
      </c>
      <c r="KB79" s="55" t="s">
        <v>8</v>
      </c>
      <c r="KC79" s="56" t="s">
        <v>9</v>
      </c>
      <c r="KD79" s="61">
        <v>11674</v>
      </c>
      <c r="KE79" s="55" t="s">
        <v>8</v>
      </c>
      <c r="KF79" s="56" t="s">
        <v>9</v>
      </c>
      <c r="KG79" s="62">
        <v>277252</v>
      </c>
      <c r="KH79" s="55" t="s">
        <v>8</v>
      </c>
      <c r="KI79" s="56" t="s">
        <v>9</v>
      </c>
      <c r="KJ79" s="61">
        <v>2345</v>
      </c>
      <c r="KK79" s="55" t="s">
        <v>8</v>
      </c>
      <c r="KL79" s="56" t="s">
        <v>9</v>
      </c>
      <c r="KM79" s="61">
        <v>54552</v>
      </c>
      <c r="KN79" s="55" t="s">
        <v>8</v>
      </c>
      <c r="KO79" s="56" t="s">
        <v>9</v>
      </c>
      <c r="KP79" s="61">
        <v>49686</v>
      </c>
      <c r="KQ79" s="55" t="s">
        <v>8</v>
      </c>
      <c r="KR79" s="56" t="s">
        <v>9</v>
      </c>
      <c r="KS79" s="61">
        <v>17892</v>
      </c>
      <c r="KT79" s="55" t="s">
        <v>8</v>
      </c>
      <c r="KU79" s="56" t="s">
        <v>9</v>
      </c>
      <c r="KV79" s="61">
        <v>54783</v>
      </c>
      <c r="KW79" s="55" t="s">
        <v>8</v>
      </c>
      <c r="KX79" s="56" t="s">
        <v>9</v>
      </c>
      <c r="KY79" s="61">
        <v>15674</v>
      </c>
      <c r="KZ79" s="55" t="s">
        <v>8</v>
      </c>
      <c r="LA79" s="56" t="s">
        <v>9</v>
      </c>
      <c r="LB79" s="61">
        <v>8990</v>
      </c>
      <c r="LC79" s="55" t="s">
        <v>8</v>
      </c>
      <c r="LD79" s="56" t="s">
        <v>9</v>
      </c>
      <c r="LE79" s="61">
        <v>4298</v>
      </c>
      <c r="LF79" s="55" t="s">
        <v>8</v>
      </c>
      <c r="LG79" s="56" t="s">
        <v>9</v>
      </c>
      <c r="LH79" s="61">
        <v>27333</v>
      </c>
      <c r="LI79" s="55" t="s">
        <v>8</v>
      </c>
      <c r="LJ79" s="56" t="s">
        <v>9</v>
      </c>
      <c r="LK79" s="61">
        <v>81272</v>
      </c>
      <c r="LL79" s="55" t="s">
        <v>8</v>
      </c>
      <c r="LM79" s="56" t="s">
        <v>9</v>
      </c>
      <c r="LN79" s="61">
        <v>9912</v>
      </c>
      <c r="LO79" s="55" t="s">
        <v>8</v>
      </c>
      <c r="LP79" s="56" t="s">
        <v>9</v>
      </c>
      <c r="LQ79" s="62">
        <v>51828</v>
      </c>
      <c r="LR79" s="55" t="s">
        <v>8</v>
      </c>
      <c r="LS79" s="56" t="s">
        <v>9</v>
      </c>
      <c r="LT79" s="61">
        <v>324</v>
      </c>
      <c r="LU79" s="55" t="s">
        <v>8</v>
      </c>
      <c r="LV79" s="56" t="s">
        <v>9</v>
      </c>
      <c r="LW79" s="61">
        <v>10133</v>
      </c>
      <c r="LX79" s="55" t="s">
        <v>8</v>
      </c>
      <c r="LY79" s="56" t="s">
        <v>9</v>
      </c>
      <c r="LZ79" s="61">
        <v>9229</v>
      </c>
      <c r="MA79" s="55" t="s">
        <v>8</v>
      </c>
      <c r="MB79" s="56" t="s">
        <v>9</v>
      </c>
      <c r="MC79" s="61">
        <v>2744</v>
      </c>
      <c r="MD79" s="55" t="s">
        <v>8</v>
      </c>
      <c r="ME79" s="56" t="s">
        <v>9</v>
      </c>
      <c r="MF79" s="61">
        <v>9874</v>
      </c>
      <c r="MG79" s="55" t="s">
        <v>8</v>
      </c>
      <c r="MH79" s="56" t="s">
        <v>9</v>
      </c>
      <c r="MI79" s="61">
        <v>3532</v>
      </c>
      <c r="MJ79" s="55" t="s">
        <v>8</v>
      </c>
      <c r="MK79" s="56" t="s">
        <v>9</v>
      </c>
      <c r="ML79" s="61">
        <v>2135</v>
      </c>
      <c r="MM79" s="55" t="s">
        <v>8</v>
      </c>
      <c r="MN79" s="56" t="s">
        <v>9</v>
      </c>
      <c r="MO79" s="61">
        <v>723</v>
      </c>
      <c r="MP79" s="55" t="s">
        <v>8</v>
      </c>
      <c r="MQ79" s="56" t="s">
        <v>9</v>
      </c>
      <c r="MR79" s="61">
        <v>5493</v>
      </c>
      <c r="MS79" s="55" t="s">
        <v>8</v>
      </c>
      <c r="MT79" s="56" t="s">
        <v>9</v>
      </c>
      <c r="MU79" s="61">
        <v>15493</v>
      </c>
      <c r="MV79" s="55" t="s">
        <v>8</v>
      </c>
      <c r="MW79" s="56" t="s">
        <v>9</v>
      </c>
      <c r="MX79" s="61">
        <v>1760</v>
      </c>
      <c r="MY79" s="55" t="s">
        <v>8</v>
      </c>
      <c r="MZ79" s="56" t="s">
        <v>9</v>
      </c>
      <c r="NA79" s="62">
        <v>244896</v>
      </c>
      <c r="NB79" s="55" t="s">
        <v>8</v>
      </c>
      <c r="NC79" s="56" t="s">
        <v>9</v>
      </c>
      <c r="ND79" s="61">
        <v>163180</v>
      </c>
      <c r="NE79" s="55" t="s">
        <v>8</v>
      </c>
      <c r="NF79" s="56" t="s">
        <v>9</v>
      </c>
      <c r="NG79" s="61">
        <v>13652</v>
      </c>
      <c r="NH79" s="55" t="s">
        <v>8</v>
      </c>
      <c r="NI79" s="56" t="s">
        <v>9</v>
      </c>
      <c r="NJ79" s="61">
        <v>149528</v>
      </c>
      <c r="NK79" s="55" t="s">
        <v>8</v>
      </c>
      <c r="NL79" s="56" t="s">
        <v>9</v>
      </c>
      <c r="NM79" s="61" t="s">
        <v>547</v>
      </c>
      <c r="NN79" s="55" t="s">
        <v>31</v>
      </c>
      <c r="NO79" s="63" t="s">
        <v>9</v>
      </c>
      <c r="NP79" s="62">
        <v>332251</v>
      </c>
      <c r="NQ79" s="55" t="s">
        <v>8</v>
      </c>
      <c r="NR79" s="56" t="s">
        <v>9</v>
      </c>
      <c r="NS79" s="61">
        <v>32664</v>
      </c>
      <c r="NT79" s="55" t="s">
        <v>8</v>
      </c>
      <c r="NU79" s="56" t="s">
        <v>9</v>
      </c>
      <c r="NV79" s="61">
        <v>299587</v>
      </c>
      <c r="NW79" s="55" t="s">
        <v>8</v>
      </c>
      <c r="NX79" s="56" t="s">
        <v>9</v>
      </c>
      <c r="NY79" s="61">
        <v>29412</v>
      </c>
      <c r="NZ79" s="55" t="s">
        <v>8</v>
      </c>
      <c r="OA79" s="56" t="s">
        <v>9</v>
      </c>
      <c r="OB79" s="61">
        <v>97275</v>
      </c>
      <c r="OC79" s="55" t="s">
        <v>8</v>
      </c>
      <c r="OD79" s="56" t="s">
        <v>9</v>
      </c>
      <c r="OE79" s="61">
        <v>172900</v>
      </c>
      <c r="OF79" s="55" t="s">
        <v>8</v>
      </c>
      <c r="OG79" s="63" t="s">
        <v>9</v>
      </c>
    </row>
    <row r="80" spans="1:397" x14ac:dyDescent="0.2">
      <c r="A80" s="12" t="s">
        <v>597</v>
      </c>
      <c r="B80" s="61">
        <v>737933</v>
      </c>
      <c r="C80" s="55" t="s">
        <v>8</v>
      </c>
      <c r="D80" s="56" t="s">
        <v>9</v>
      </c>
      <c r="E80" s="62">
        <v>651994</v>
      </c>
      <c r="F80" s="55" t="s">
        <v>8</v>
      </c>
      <c r="G80" s="56" t="s">
        <v>9</v>
      </c>
      <c r="H80" s="62">
        <v>8450</v>
      </c>
      <c r="I80" s="55" t="s">
        <v>8</v>
      </c>
      <c r="J80" s="56" t="s">
        <v>9</v>
      </c>
      <c r="K80" s="61">
        <v>150745</v>
      </c>
      <c r="L80" s="55" t="s">
        <v>8</v>
      </c>
      <c r="M80" s="56" t="s">
        <v>9</v>
      </c>
      <c r="N80" s="61">
        <v>124556</v>
      </c>
      <c r="O80" s="55" t="s">
        <v>8</v>
      </c>
      <c r="P80" s="56" t="s">
        <v>9</v>
      </c>
      <c r="Q80" s="61">
        <v>32202</v>
      </c>
      <c r="R80" s="55" t="s">
        <v>8</v>
      </c>
      <c r="S80" s="56" t="s">
        <v>9</v>
      </c>
      <c r="T80" s="61">
        <v>120478</v>
      </c>
      <c r="U80" s="55" t="s">
        <v>8</v>
      </c>
      <c r="V80" s="56" t="s">
        <v>9</v>
      </c>
      <c r="W80" s="61">
        <v>43377</v>
      </c>
      <c r="X80" s="55" t="s">
        <v>8</v>
      </c>
      <c r="Y80" s="56" t="s">
        <v>9</v>
      </c>
      <c r="Z80" s="61">
        <v>29005</v>
      </c>
      <c r="AA80" s="55" t="s">
        <v>8</v>
      </c>
      <c r="AB80" s="56" t="s">
        <v>9</v>
      </c>
      <c r="AC80" s="61">
        <v>57469</v>
      </c>
      <c r="AD80" s="55" t="s">
        <v>8</v>
      </c>
      <c r="AE80" s="56" t="s">
        <v>9</v>
      </c>
      <c r="AF80" s="61">
        <v>57704</v>
      </c>
      <c r="AG80" s="55" t="s">
        <v>8</v>
      </c>
      <c r="AH80" s="56" t="s">
        <v>9</v>
      </c>
      <c r="AI80" s="61">
        <v>134226</v>
      </c>
      <c r="AJ80" s="55" t="s">
        <v>8</v>
      </c>
      <c r="AK80" s="56" t="s">
        <v>9</v>
      </c>
      <c r="AL80" s="61">
        <v>18460</v>
      </c>
      <c r="AM80" s="55" t="s">
        <v>8</v>
      </c>
      <c r="AN80" s="56" t="s">
        <v>9</v>
      </c>
      <c r="AO80" s="62">
        <v>89808</v>
      </c>
      <c r="AP80" s="55" t="s">
        <v>8</v>
      </c>
      <c r="AQ80" s="56" t="s">
        <v>9</v>
      </c>
      <c r="AR80" s="61">
        <v>4010</v>
      </c>
      <c r="AS80" s="55" t="s">
        <v>8</v>
      </c>
      <c r="AT80" s="56" t="s">
        <v>9</v>
      </c>
      <c r="AU80" s="61">
        <v>85200</v>
      </c>
      <c r="AV80" s="55" t="s">
        <v>8</v>
      </c>
      <c r="AW80" s="56" t="s">
        <v>9</v>
      </c>
      <c r="AX80" s="61" t="s">
        <v>547</v>
      </c>
      <c r="AY80" s="55" t="s">
        <v>31</v>
      </c>
      <c r="AZ80" s="63" t="s">
        <v>9</v>
      </c>
      <c r="BA80" s="62">
        <v>532414</v>
      </c>
      <c r="BB80" s="55" t="s">
        <v>8</v>
      </c>
      <c r="BC80" s="56" t="s">
        <v>9</v>
      </c>
      <c r="BD80" s="61">
        <v>350076</v>
      </c>
      <c r="BE80" s="55" t="s">
        <v>8</v>
      </c>
      <c r="BF80" s="56" t="s">
        <v>9</v>
      </c>
      <c r="BG80" s="61">
        <v>339894</v>
      </c>
      <c r="BH80" s="55" t="s">
        <v>8</v>
      </c>
      <c r="BI80" s="56" t="s">
        <v>9</v>
      </c>
      <c r="BJ80" s="61">
        <v>10182</v>
      </c>
      <c r="BK80" s="55" t="s">
        <v>8</v>
      </c>
      <c r="BL80" s="56" t="s">
        <v>9</v>
      </c>
      <c r="BM80" s="61">
        <v>181784</v>
      </c>
      <c r="BN80" s="55" t="s">
        <v>8</v>
      </c>
      <c r="BO80" s="56" t="s">
        <v>9</v>
      </c>
      <c r="BP80" s="61">
        <v>134489</v>
      </c>
      <c r="BQ80" s="55" t="s">
        <v>8</v>
      </c>
      <c r="BR80" s="56" t="s">
        <v>9</v>
      </c>
      <c r="BS80" s="61">
        <v>47289</v>
      </c>
      <c r="BT80" s="55" t="s">
        <v>8</v>
      </c>
      <c r="BU80" s="56" t="s">
        <v>9</v>
      </c>
      <c r="BV80" s="61">
        <v>484918</v>
      </c>
      <c r="BW80" s="55" t="s">
        <v>8</v>
      </c>
      <c r="BX80" s="56" t="s">
        <v>9</v>
      </c>
      <c r="BY80" s="61">
        <v>152369</v>
      </c>
      <c r="BZ80" s="55" t="s">
        <v>8</v>
      </c>
      <c r="CA80" s="56" t="s">
        <v>9</v>
      </c>
      <c r="CB80" s="61">
        <v>160183</v>
      </c>
      <c r="CC80" s="55" t="s">
        <v>8</v>
      </c>
      <c r="CD80" s="56" t="s">
        <v>9</v>
      </c>
      <c r="CE80" s="61">
        <v>27448</v>
      </c>
      <c r="CF80" s="55" t="s">
        <v>8</v>
      </c>
      <c r="CG80" s="56" t="s">
        <v>9</v>
      </c>
      <c r="CH80" s="61">
        <v>37470</v>
      </c>
      <c r="CI80" s="55" t="s">
        <v>8</v>
      </c>
      <c r="CJ80" s="56" t="s">
        <v>9</v>
      </c>
      <c r="CK80" s="61">
        <v>52104</v>
      </c>
      <c r="CL80" s="55" t="s">
        <v>8</v>
      </c>
      <c r="CM80" s="56" t="s">
        <v>9</v>
      </c>
      <c r="CN80" s="61">
        <v>11725</v>
      </c>
      <c r="CO80" s="55" t="s">
        <v>8</v>
      </c>
      <c r="CP80" s="56" t="s">
        <v>9</v>
      </c>
      <c r="CQ80" s="61">
        <v>11423</v>
      </c>
      <c r="CR80" s="55" t="s">
        <v>8</v>
      </c>
      <c r="CS80" s="56" t="s">
        <v>9</v>
      </c>
      <c r="CT80" s="61" t="s">
        <v>547</v>
      </c>
      <c r="CU80" s="55" t="s">
        <v>21</v>
      </c>
      <c r="CV80" s="56" t="s">
        <v>9</v>
      </c>
      <c r="CW80" s="61" t="s">
        <v>547</v>
      </c>
      <c r="CX80" s="55" t="s">
        <v>21</v>
      </c>
      <c r="CY80" s="56" t="s">
        <v>9</v>
      </c>
      <c r="CZ80" s="61">
        <v>28956</v>
      </c>
      <c r="DA80" s="55" t="s">
        <v>8</v>
      </c>
      <c r="DB80" s="56" t="s">
        <v>9</v>
      </c>
      <c r="DC80" s="61">
        <v>361</v>
      </c>
      <c r="DD80" s="55" t="s">
        <v>8</v>
      </c>
      <c r="DE80" s="56" t="s">
        <v>9</v>
      </c>
      <c r="DF80" s="61">
        <v>42800</v>
      </c>
      <c r="DG80" s="55" t="s">
        <v>8</v>
      </c>
      <c r="DH80" s="56" t="s">
        <v>9</v>
      </c>
      <c r="DI80" s="61" t="s">
        <v>547</v>
      </c>
      <c r="DJ80" s="55" t="s">
        <v>21</v>
      </c>
      <c r="DK80" s="56" t="s">
        <v>9</v>
      </c>
      <c r="DL80" s="61" t="s">
        <v>547</v>
      </c>
      <c r="DM80" s="55" t="s">
        <v>21</v>
      </c>
      <c r="DN80" s="56" t="s">
        <v>9</v>
      </c>
      <c r="DO80" s="61" t="s">
        <v>547</v>
      </c>
      <c r="DP80" s="55" t="s">
        <v>21</v>
      </c>
      <c r="DQ80" s="56" t="s">
        <v>9</v>
      </c>
      <c r="DR80" s="61" t="s">
        <v>547</v>
      </c>
      <c r="DS80" s="55" t="s">
        <v>21</v>
      </c>
      <c r="DT80" s="56" t="s">
        <v>9</v>
      </c>
      <c r="DU80" s="61" t="s">
        <v>547</v>
      </c>
      <c r="DV80" s="55" t="s">
        <v>21</v>
      </c>
      <c r="DW80" s="56" t="s">
        <v>9</v>
      </c>
      <c r="DX80" s="61" t="s">
        <v>547</v>
      </c>
      <c r="DY80" s="55" t="s">
        <v>21</v>
      </c>
      <c r="DZ80" s="56" t="s">
        <v>9</v>
      </c>
      <c r="EA80" s="61" t="s">
        <v>547</v>
      </c>
      <c r="EB80" s="55" t="s">
        <v>21</v>
      </c>
      <c r="EC80" s="56" t="s">
        <v>9</v>
      </c>
      <c r="ED80" s="61">
        <v>-7814</v>
      </c>
      <c r="EE80" s="55" t="s">
        <v>8</v>
      </c>
      <c r="EF80" s="56" t="s">
        <v>9</v>
      </c>
      <c r="EG80" s="61">
        <v>-8014</v>
      </c>
      <c r="EH80" s="55" t="s">
        <v>8</v>
      </c>
      <c r="EI80" s="56" t="s">
        <v>9</v>
      </c>
      <c r="EJ80" s="61">
        <v>200</v>
      </c>
      <c r="EK80" s="55" t="s">
        <v>8</v>
      </c>
      <c r="EL80" s="63" t="s">
        <v>9</v>
      </c>
      <c r="EM80" s="62">
        <v>342315</v>
      </c>
      <c r="EN80" s="55" t="s">
        <v>8</v>
      </c>
      <c r="EO80" s="56" t="s">
        <v>9</v>
      </c>
      <c r="EP80" s="61">
        <v>268252</v>
      </c>
      <c r="EQ80" s="55" t="s">
        <v>8</v>
      </c>
      <c r="ER80" s="56" t="s">
        <v>9</v>
      </c>
      <c r="ES80" s="61">
        <v>74063</v>
      </c>
      <c r="ET80" s="55" t="s">
        <v>8</v>
      </c>
      <c r="EU80" s="56" t="s">
        <v>9</v>
      </c>
      <c r="EV80" s="61" t="s">
        <v>547</v>
      </c>
      <c r="EW80" s="55" t="s">
        <v>21</v>
      </c>
      <c r="EX80" s="56" t="s">
        <v>9</v>
      </c>
      <c r="EY80" s="61" t="s">
        <v>547</v>
      </c>
      <c r="EZ80" s="55" t="s">
        <v>21</v>
      </c>
      <c r="FA80" s="56" t="s">
        <v>9</v>
      </c>
      <c r="FB80" s="61" t="s">
        <v>547</v>
      </c>
      <c r="FC80" s="55" t="s">
        <v>21</v>
      </c>
      <c r="FD80" s="56" t="s">
        <v>9</v>
      </c>
      <c r="FE80" s="61" t="s">
        <v>547</v>
      </c>
      <c r="FF80" s="55" t="s">
        <v>21</v>
      </c>
      <c r="FG80" s="56" t="s">
        <v>9</v>
      </c>
      <c r="FH80" s="61" t="s">
        <v>547</v>
      </c>
      <c r="FI80" s="55" t="s">
        <v>21</v>
      </c>
      <c r="FJ80" s="56" t="s">
        <v>9</v>
      </c>
      <c r="FK80" s="61" t="s">
        <v>547</v>
      </c>
      <c r="FL80" s="55" t="s">
        <v>21</v>
      </c>
      <c r="FM80" s="56" t="s">
        <v>9</v>
      </c>
      <c r="FN80" s="61" t="s">
        <v>547</v>
      </c>
      <c r="FO80" s="55" t="s">
        <v>21</v>
      </c>
      <c r="FP80" s="56" t="s">
        <v>9</v>
      </c>
      <c r="FQ80" s="61" t="s">
        <v>547</v>
      </c>
      <c r="FR80" s="55" t="s">
        <v>21</v>
      </c>
      <c r="FS80" s="56" t="s">
        <v>9</v>
      </c>
      <c r="FT80" s="61" t="s">
        <v>547</v>
      </c>
      <c r="FU80" s="55" t="s">
        <v>21</v>
      </c>
      <c r="FV80" s="56" t="s">
        <v>9</v>
      </c>
      <c r="FW80" s="61" t="s">
        <v>547</v>
      </c>
      <c r="FX80" s="55" t="s">
        <v>21</v>
      </c>
      <c r="FY80" s="56" t="s">
        <v>9</v>
      </c>
      <c r="FZ80" s="61" t="s">
        <v>547</v>
      </c>
      <c r="GA80" s="55" t="s">
        <v>21</v>
      </c>
      <c r="GB80" s="56" t="s">
        <v>9</v>
      </c>
      <c r="GC80" s="61" t="s">
        <v>547</v>
      </c>
      <c r="GD80" s="55" t="s">
        <v>21</v>
      </c>
      <c r="GE80" s="56" t="s">
        <v>9</v>
      </c>
      <c r="GF80" s="61" t="s">
        <v>547</v>
      </c>
      <c r="GG80" s="55" t="s">
        <v>21</v>
      </c>
      <c r="GH80" s="56" t="s">
        <v>9</v>
      </c>
      <c r="GI80" s="61" t="s">
        <v>547</v>
      </c>
      <c r="GJ80" s="55" t="s">
        <v>21</v>
      </c>
      <c r="GK80" s="56" t="s">
        <v>9</v>
      </c>
      <c r="GL80" s="61" t="s">
        <v>547</v>
      </c>
      <c r="GM80" s="55" t="s">
        <v>21</v>
      </c>
      <c r="GN80" s="63" t="s">
        <v>9</v>
      </c>
      <c r="GO80" s="62">
        <v>288611</v>
      </c>
      <c r="GP80" s="55" t="s">
        <v>8</v>
      </c>
      <c r="GQ80" s="56" t="s">
        <v>9</v>
      </c>
      <c r="GR80" s="61">
        <v>207527</v>
      </c>
      <c r="GS80" s="55" t="s">
        <v>8</v>
      </c>
      <c r="GT80" s="56" t="s">
        <v>9</v>
      </c>
      <c r="GU80" s="61">
        <v>81084</v>
      </c>
      <c r="GV80" s="55" t="s">
        <v>8</v>
      </c>
      <c r="GW80" s="56" t="s">
        <v>9</v>
      </c>
      <c r="GX80" s="61" t="s">
        <v>547</v>
      </c>
      <c r="GY80" s="55" t="s">
        <v>21</v>
      </c>
      <c r="GZ80" s="56" t="s">
        <v>9</v>
      </c>
      <c r="HA80" s="61" t="s">
        <v>547</v>
      </c>
      <c r="HB80" s="55" t="s">
        <v>21</v>
      </c>
      <c r="HC80" s="56" t="s">
        <v>9</v>
      </c>
      <c r="HD80" s="61" t="s">
        <v>547</v>
      </c>
      <c r="HE80" s="55" t="s">
        <v>21</v>
      </c>
      <c r="HF80" s="56" t="s">
        <v>9</v>
      </c>
      <c r="HG80" s="61" t="s">
        <v>547</v>
      </c>
      <c r="HH80" s="55" t="s">
        <v>21</v>
      </c>
      <c r="HI80" s="56" t="s">
        <v>9</v>
      </c>
      <c r="HJ80" s="61" t="s">
        <v>547</v>
      </c>
      <c r="HK80" s="55" t="s">
        <v>21</v>
      </c>
      <c r="HL80" s="56" t="s">
        <v>9</v>
      </c>
      <c r="HM80" s="61" t="s">
        <v>547</v>
      </c>
      <c r="HN80" s="55" t="s">
        <v>21</v>
      </c>
      <c r="HO80" s="56" t="s">
        <v>9</v>
      </c>
      <c r="HP80" s="61" t="s">
        <v>547</v>
      </c>
      <c r="HQ80" s="55" t="s">
        <v>21</v>
      </c>
      <c r="HR80" s="56" t="s">
        <v>9</v>
      </c>
      <c r="HS80" s="61" t="s">
        <v>547</v>
      </c>
      <c r="HT80" s="55" t="s">
        <v>21</v>
      </c>
      <c r="HU80" s="56" t="s">
        <v>9</v>
      </c>
      <c r="HV80" s="61" t="s">
        <v>547</v>
      </c>
      <c r="HW80" s="55" t="s">
        <v>21</v>
      </c>
      <c r="HX80" s="56" t="s">
        <v>9</v>
      </c>
      <c r="HY80" s="61" t="s">
        <v>547</v>
      </c>
      <c r="HZ80" s="55" t="s">
        <v>21</v>
      </c>
      <c r="IA80" s="56" t="s">
        <v>9</v>
      </c>
      <c r="IB80" s="61" t="s">
        <v>547</v>
      </c>
      <c r="IC80" s="55" t="s">
        <v>21</v>
      </c>
      <c r="ID80" s="56" t="s">
        <v>9</v>
      </c>
      <c r="IE80" s="61" t="s">
        <v>547</v>
      </c>
      <c r="IF80" s="55" t="s">
        <v>21</v>
      </c>
      <c r="IG80" s="56" t="s">
        <v>9</v>
      </c>
      <c r="IH80" s="61" t="s">
        <v>547</v>
      </c>
      <c r="II80" s="55" t="s">
        <v>21</v>
      </c>
      <c r="IJ80" s="56" t="s">
        <v>9</v>
      </c>
      <c r="IK80" s="61" t="s">
        <v>547</v>
      </c>
      <c r="IL80" s="55" t="s">
        <v>21</v>
      </c>
      <c r="IM80" s="56" t="s">
        <v>9</v>
      </c>
      <c r="IN80" s="61" t="s">
        <v>547</v>
      </c>
      <c r="IO80" s="55" t="s">
        <v>21</v>
      </c>
      <c r="IP80" s="63" t="s">
        <v>9</v>
      </c>
      <c r="IQ80" s="62">
        <v>-53036</v>
      </c>
      <c r="IR80" s="55" t="s">
        <v>8</v>
      </c>
      <c r="IS80" s="56" t="s">
        <v>9</v>
      </c>
      <c r="IT80" s="62" t="s">
        <v>547</v>
      </c>
      <c r="IU80" s="55" t="s">
        <v>31</v>
      </c>
      <c r="IV80" s="63" t="s">
        <v>9</v>
      </c>
      <c r="IW80" s="62">
        <v>332982</v>
      </c>
      <c r="IX80" s="55" t="s">
        <v>8</v>
      </c>
      <c r="IY80" s="56" t="s">
        <v>9</v>
      </c>
      <c r="IZ80" s="61">
        <v>2682</v>
      </c>
      <c r="JA80" s="55" t="s">
        <v>8</v>
      </c>
      <c r="JB80" s="56" t="s">
        <v>9</v>
      </c>
      <c r="JC80" s="61">
        <v>64775</v>
      </c>
      <c r="JD80" s="55" t="s">
        <v>8</v>
      </c>
      <c r="JE80" s="56" t="s">
        <v>9</v>
      </c>
      <c r="JF80" s="61">
        <v>58964</v>
      </c>
      <c r="JG80" s="55" t="s">
        <v>8</v>
      </c>
      <c r="JH80" s="56" t="s">
        <v>9</v>
      </c>
      <c r="JI80" s="61">
        <v>20944</v>
      </c>
      <c r="JJ80" s="55" t="s">
        <v>8</v>
      </c>
      <c r="JK80" s="56" t="s">
        <v>9</v>
      </c>
      <c r="JL80" s="61">
        <v>65436</v>
      </c>
      <c r="JM80" s="55" t="s">
        <v>8</v>
      </c>
      <c r="JN80" s="56" t="s">
        <v>9</v>
      </c>
      <c r="JO80" s="61">
        <v>19583</v>
      </c>
      <c r="JP80" s="55" t="s">
        <v>8</v>
      </c>
      <c r="JQ80" s="56" t="s">
        <v>9</v>
      </c>
      <c r="JR80" s="61">
        <v>11441</v>
      </c>
      <c r="JS80" s="55" t="s">
        <v>8</v>
      </c>
      <c r="JT80" s="56" t="s">
        <v>9</v>
      </c>
      <c r="JU80" s="61">
        <v>5124</v>
      </c>
      <c r="JV80" s="55" t="s">
        <v>8</v>
      </c>
      <c r="JW80" s="56" t="s">
        <v>9</v>
      </c>
      <c r="JX80" s="61">
        <v>33497</v>
      </c>
      <c r="JY80" s="55" t="s">
        <v>8</v>
      </c>
      <c r="JZ80" s="56" t="s">
        <v>9</v>
      </c>
      <c r="KA80" s="61">
        <v>97922</v>
      </c>
      <c r="KB80" s="55" t="s">
        <v>8</v>
      </c>
      <c r="KC80" s="56" t="s">
        <v>9</v>
      </c>
      <c r="KD80" s="61">
        <v>11806</v>
      </c>
      <c r="KE80" s="55" t="s">
        <v>8</v>
      </c>
      <c r="KF80" s="56" t="s">
        <v>9</v>
      </c>
      <c r="KG80" s="62">
        <v>280169</v>
      </c>
      <c r="KH80" s="55" t="s">
        <v>8</v>
      </c>
      <c r="KI80" s="56" t="s">
        <v>9</v>
      </c>
      <c r="KJ80" s="61">
        <v>2357</v>
      </c>
      <c r="KK80" s="55" t="s">
        <v>8</v>
      </c>
      <c r="KL80" s="56" t="s">
        <v>9</v>
      </c>
      <c r="KM80" s="61">
        <v>54650</v>
      </c>
      <c r="KN80" s="55" t="s">
        <v>8</v>
      </c>
      <c r="KO80" s="56" t="s">
        <v>9</v>
      </c>
      <c r="KP80" s="61">
        <v>49737</v>
      </c>
      <c r="KQ80" s="55" t="s">
        <v>8</v>
      </c>
      <c r="KR80" s="56" t="s">
        <v>9</v>
      </c>
      <c r="KS80" s="61">
        <v>18178</v>
      </c>
      <c r="KT80" s="55" t="s">
        <v>8</v>
      </c>
      <c r="KU80" s="56" t="s">
        <v>9</v>
      </c>
      <c r="KV80" s="61">
        <v>55460</v>
      </c>
      <c r="KW80" s="55" t="s">
        <v>8</v>
      </c>
      <c r="KX80" s="56" t="s">
        <v>9</v>
      </c>
      <c r="KY80" s="61">
        <v>16005</v>
      </c>
      <c r="KZ80" s="55" t="s">
        <v>8</v>
      </c>
      <c r="LA80" s="56" t="s">
        <v>9</v>
      </c>
      <c r="LB80" s="61">
        <v>9254</v>
      </c>
      <c r="LC80" s="55" t="s">
        <v>8</v>
      </c>
      <c r="LD80" s="56" t="s">
        <v>9</v>
      </c>
      <c r="LE80" s="61">
        <v>4393</v>
      </c>
      <c r="LF80" s="55" t="s">
        <v>8</v>
      </c>
      <c r="LG80" s="56" t="s">
        <v>9</v>
      </c>
      <c r="LH80" s="61">
        <v>27985</v>
      </c>
      <c r="LI80" s="55" t="s">
        <v>8</v>
      </c>
      <c r="LJ80" s="56" t="s">
        <v>9</v>
      </c>
      <c r="LK80" s="61">
        <v>82078</v>
      </c>
      <c r="LL80" s="55" t="s">
        <v>8</v>
      </c>
      <c r="LM80" s="56" t="s">
        <v>9</v>
      </c>
      <c r="LN80" s="61">
        <v>10035</v>
      </c>
      <c r="LO80" s="55" t="s">
        <v>8</v>
      </c>
      <c r="LP80" s="56" t="s">
        <v>9</v>
      </c>
      <c r="LQ80" s="62">
        <v>52780</v>
      </c>
      <c r="LR80" s="55" t="s">
        <v>8</v>
      </c>
      <c r="LS80" s="56" t="s">
        <v>9</v>
      </c>
      <c r="LT80" s="61">
        <v>324</v>
      </c>
      <c r="LU80" s="55" t="s">
        <v>8</v>
      </c>
      <c r="LV80" s="56" t="s">
        <v>9</v>
      </c>
      <c r="LW80" s="61">
        <v>10121</v>
      </c>
      <c r="LX80" s="55" t="s">
        <v>8</v>
      </c>
      <c r="LY80" s="56" t="s">
        <v>9</v>
      </c>
      <c r="LZ80" s="61">
        <v>9205</v>
      </c>
      <c r="MA80" s="55" t="s">
        <v>8</v>
      </c>
      <c r="MB80" s="56" t="s">
        <v>9</v>
      </c>
      <c r="MC80" s="61">
        <v>2760</v>
      </c>
      <c r="MD80" s="55" t="s">
        <v>8</v>
      </c>
      <c r="ME80" s="56" t="s">
        <v>9</v>
      </c>
      <c r="MF80" s="61">
        <v>9953</v>
      </c>
      <c r="MG80" s="55" t="s">
        <v>8</v>
      </c>
      <c r="MH80" s="56" t="s">
        <v>9</v>
      </c>
      <c r="MI80" s="61">
        <v>3636</v>
      </c>
      <c r="MJ80" s="55" t="s">
        <v>8</v>
      </c>
      <c r="MK80" s="56" t="s">
        <v>9</v>
      </c>
      <c r="ML80" s="61">
        <v>2160</v>
      </c>
      <c r="MM80" s="55" t="s">
        <v>8</v>
      </c>
      <c r="MN80" s="56" t="s">
        <v>9</v>
      </c>
      <c r="MO80" s="61">
        <v>725</v>
      </c>
      <c r="MP80" s="55" t="s">
        <v>8</v>
      </c>
      <c r="MQ80" s="56" t="s">
        <v>9</v>
      </c>
      <c r="MR80" s="61">
        <v>5534</v>
      </c>
      <c r="MS80" s="55" t="s">
        <v>8</v>
      </c>
      <c r="MT80" s="56" t="s">
        <v>9</v>
      </c>
      <c r="MU80" s="61">
        <v>15614</v>
      </c>
      <c r="MV80" s="55" t="s">
        <v>8</v>
      </c>
      <c r="MW80" s="56" t="s">
        <v>9</v>
      </c>
      <c r="MX80" s="61">
        <v>1777</v>
      </c>
      <c r="MY80" s="55" t="s">
        <v>8</v>
      </c>
      <c r="MZ80" s="56" t="s">
        <v>9</v>
      </c>
      <c r="NA80" s="62">
        <v>251995</v>
      </c>
      <c r="NB80" s="55" t="s">
        <v>8</v>
      </c>
      <c r="NC80" s="56" t="s">
        <v>9</v>
      </c>
      <c r="ND80" s="61">
        <v>166787</v>
      </c>
      <c r="NE80" s="55" t="s">
        <v>8</v>
      </c>
      <c r="NF80" s="56" t="s">
        <v>9</v>
      </c>
      <c r="NG80" s="61">
        <v>13831</v>
      </c>
      <c r="NH80" s="55" t="s">
        <v>8</v>
      </c>
      <c r="NI80" s="56" t="s">
        <v>9</v>
      </c>
      <c r="NJ80" s="61">
        <v>152956</v>
      </c>
      <c r="NK80" s="55" t="s">
        <v>8</v>
      </c>
      <c r="NL80" s="56" t="s">
        <v>9</v>
      </c>
      <c r="NM80" s="61" t="s">
        <v>547</v>
      </c>
      <c r="NN80" s="55" t="s">
        <v>31</v>
      </c>
      <c r="NO80" s="63" t="s">
        <v>9</v>
      </c>
      <c r="NP80" s="62">
        <v>338666</v>
      </c>
      <c r="NQ80" s="55" t="s">
        <v>8</v>
      </c>
      <c r="NR80" s="56" t="s">
        <v>9</v>
      </c>
      <c r="NS80" s="61">
        <v>33354</v>
      </c>
      <c r="NT80" s="55" t="s">
        <v>8</v>
      </c>
      <c r="NU80" s="56" t="s">
        <v>9</v>
      </c>
      <c r="NV80" s="61">
        <v>305312</v>
      </c>
      <c r="NW80" s="55" t="s">
        <v>8</v>
      </c>
      <c r="NX80" s="56" t="s">
        <v>9</v>
      </c>
      <c r="NY80" s="61">
        <v>30212</v>
      </c>
      <c r="NZ80" s="55" t="s">
        <v>8</v>
      </c>
      <c r="OA80" s="56" t="s">
        <v>9</v>
      </c>
      <c r="OB80" s="61">
        <v>100084</v>
      </c>
      <c r="OC80" s="55" t="s">
        <v>8</v>
      </c>
      <c r="OD80" s="56" t="s">
        <v>9</v>
      </c>
      <c r="OE80" s="61">
        <v>175016</v>
      </c>
      <c r="OF80" s="55" t="s">
        <v>8</v>
      </c>
      <c r="OG80" s="63" t="s">
        <v>9</v>
      </c>
    </row>
    <row r="81" spans="1:397" x14ac:dyDescent="0.2">
      <c r="A81" s="12" t="s">
        <v>598</v>
      </c>
      <c r="B81" s="61">
        <v>744703</v>
      </c>
      <c r="C81" s="55" t="s">
        <v>8</v>
      </c>
      <c r="D81" s="56" t="s">
        <v>9</v>
      </c>
      <c r="E81" s="62">
        <v>658894</v>
      </c>
      <c r="F81" s="55" t="s">
        <v>8</v>
      </c>
      <c r="G81" s="56" t="s">
        <v>9</v>
      </c>
      <c r="H81" s="62">
        <v>8266</v>
      </c>
      <c r="I81" s="55" t="s">
        <v>8</v>
      </c>
      <c r="J81" s="56" t="s">
        <v>9</v>
      </c>
      <c r="K81" s="61">
        <v>150873</v>
      </c>
      <c r="L81" s="55" t="s">
        <v>8</v>
      </c>
      <c r="M81" s="56" t="s">
        <v>9</v>
      </c>
      <c r="N81" s="61">
        <v>125530</v>
      </c>
      <c r="O81" s="55" t="s">
        <v>8</v>
      </c>
      <c r="P81" s="56" t="s">
        <v>9</v>
      </c>
      <c r="Q81" s="61">
        <v>30525</v>
      </c>
      <c r="R81" s="55" t="s">
        <v>8</v>
      </c>
      <c r="S81" s="56" t="s">
        <v>9</v>
      </c>
      <c r="T81" s="61">
        <v>122708</v>
      </c>
      <c r="U81" s="55" t="s">
        <v>8</v>
      </c>
      <c r="V81" s="56" t="s">
        <v>9</v>
      </c>
      <c r="W81" s="61">
        <v>43800</v>
      </c>
      <c r="X81" s="55" t="s">
        <v>8</v>
      </c>
      <c r="Y81" s="56" t="s">
        <v>9</v>
      </c>
      <c r="Z81" s="61">
        <v>29507</v>
      </c>
      <c r="AA81" s="55" t="s">
        <v>8</v>
      </c>
      <c r="AB81" s="56" t="s">
        <v>9</v>
      </c>
      <c r="AC81" s="61">
        <v>57776</v>
      </c>
      <c r="AD81" s="55" t="s">
        <v>8</v>
      </c>
      <c r="AE81" s="56" t="s">
        <v>9</v>
      </c>
      <c r="AF81" s="61">
        <v>58961</v>
      </c>
      <c r="AG81" s="55" t="s">
        <v>8</v>
      </c>
      <c r="AH81" s="56" t="s">
        <v>9</v>
      </c>
      <c r="AI81" s="61">
        <v>137486</v>
      </c>
      <c r="AJ81" s="55" t="s">
        <v>8</v>
      </c>
      <c r="AK81" s="56" t="s">
        <v>9</v>
      </c>
      <c r="AL81" s="61">
        <v>18946</v>
      </c>
      <c r="AM81" s="55" t="s">
        <v>8</v>
      </c>
      <c r="AN81" s="56" t="s">
        <v>9</v>
      </c>
      <c r="AO81" s="62">
        <v>89105</v>
      </c>
      <c r="AP81" s="55" t="s">
        <v>8</v>
      </c>
      <c r="AQ81" s="56" t="s">
        <v>9</v>
      </c>
      <c r="AR81" s="61">
        <v>3921</v>
      </c>
      <c r="AS81" s="55" t="s">
        <v>8</v>
      </c>
      <c r="AT81" s="56" t="s">
        <v>9</v>
      </c>
      <c r="AU81" s="61">
        <v>85148</v>
      </c>
      <c r="AV81" s="55" t="s">
        <v>8</v>
      </c>
      <c r="AW81" s="56" t="s">
        <v>9</v>
      </c>
      <c r="AX81" s="61" t="s">
        <v>547</v>
      </c>
      <c r="AY81" s="55" t="s">
        <v>31</v>
      </c>
      <c r="AZ81" s="63" t="s">
        <v>9</v>
      </c>
      <c r="BA81" s="62">
        <v>535931</v>
      </c>
      <c r="BB81" s="55" t="s">
        <v>8</v>
      </c>
      <c r="BC81" s="56" t="s">
        <v>9</v>
      </c>
      <c r="BD81" s="61">
        <v>350674</v>
      </c>
      <c r="BE81" s="55" t="s">
        <v>8</v>
      </c>
      <c r="BF81" s="56" t="s">
        <v>9</v>
      </c>
      <c r="BG81" s="61">
        <v>340128</v>
      </c>
      <c r="BH81" s="55" t="s">
        <v>8</v>
      </c>
      <c r="BI81" s="56" t="s">
        <v>9</v>
      </c>
      <c r="BJ81" s="61">
        <v>10546</v>
      </c>
      <c r="BK81" s="55" t="s">
        <v>8</v>
      </c>
      <c r="BL81" s="56" t="s">
        <v>9</v>
      </c>
      <c r="BM81" s="61">
        <v>184956</v>
      </c>
      <c r="BN81" s="55" t="s">
        <v>8</v>
      </c>
      <c r="BO81" s="56" t="s">
        <v>9</v>
      </c>
      <c r="BP81" s="61">
        <v>137073</v>
      </c>
      <c r="BQ81" s="55" t="s">
        <v>8</v>
      </c>
      <c r="BR81" s="56" t="s">
        <v>9</v>
      </c>
      <c r="BS81" s="61">
        <v>47854</v>
      </c>
      <c r="BT81" s="55" t="s">
        <v>8</v>
      </c>
      <c r="BU81" s="56" t="s">
        <v>9</v>
      </c>
      <c r="BV81" s="61">
        <v>488166</v>
      </c>
      <c r="BW81" s="55" t="s">
        <v>8</v>
      </c>
      <c r="BX81" s="56" t="s">
        <v>9</v>
      </c>
      <c r="BY81" s="61">
        <v>165942</v>
      </c>
      <c r="BZ81" s="55" t="s">
        <v>8</v>
      </c>
      <c r="CA81" s="56" t="s">
        <v>9</v>
      </c>
      <c r="CB81" s="61">
        <v>158825</v>
      </c>
      <c r="CC81" s="55" t="s">
        <v>8</v>
      </c>
      <c r="CD81" s="56" t="s">
        <v>9</v>
      </c>
      <c r="CE81" s="61">
        <v>28813</v>
      </c>
      <c r="CF81" s="55" t="s">
        <v>8</v>
      </c>
      <c r="CG81" s="56" t="s">
        <v>9</v>
      </c>
      <c r="CH81" s="61">
        <v>29606</v>
      </c>
      <c r="CI81" s="55" t="s">
        <v>8</v>
      </c>
      <c r="CJ81" s="56" t="s">
        <v>9</v>
      </c>
      <c r="CK81" s="61">
        <v>56603</v>
      </c>
      <c r="CL81" s="55" t="s">
        <v>8</v>
      </c>
      <c r="CM81" s="56" t="s">
        <v>9</v>
      </c>
      <c r="CN81" s="61">
        <v>10768</v>
      </c>
      <c r="CO81" s="55" t="s">
        <v>8</v>
      </c>
      <c r="CP81" s="56" t="s">
        <v>9</v>
      </c>
      <c r="CQ81" s="61">
        <v>11172</v>
      </c>
      <c r="CR81" s="55" t="s">
        <v>8</v>
      </c>
      <c r="CS81" s="56" t="s">
        <v>9</v>
      </c>
      <c r="CT81" s="61" t="s">
        <v>547</v>
      </c>
      <c r="CU81" s="55" t="s">
        <v>21</v>
      </c>
      <c r="CV81" s="56" t="s">
        <v>9</v>
      </c>
      <c r="CW81" s="61" t="s">
        <v>547</v>
      </c>
      <c r="CX81" s="55" t="s">
        <v>21</v>
      </c>
      <c r="CY81" s="56" t="s">
        <v>9</v>
      </c>
      <c r="CZ81" s="61">
        <v>34663</v>
      </c>
      <c r="DA81" s="55" t="s">
        <v>8</v>
      </c>
      <c r="DB81" s="56" t="s">
        <v>9</v>
      </c>
      <c r="DC81" s="61">
        <v>378</v>
      </c>
      <c r="DD81" s="55" t="s">
        <v>8</v>
      </c>
      <c r="DE81" s="56" t="s">
        <v>9</v>
      </c>
      <c r="DF81" s="61">
        <v>43425</v>
      </c>
      <c r="DG81" s="55" t="s">
        <v>8</v>
      </c>
      <c r="DH81" s="56" t="s">
        <v>9</v>
      </c>
      <c r="DI81" s="61" t="s">
        <v>547</v>
      </c>
      <c r="DJ81" s="55" t="s">
        <v>21</v>
      </c>
      <c r="DK81" s="56" t="s">
        <v>9</v>
      </c>
      <c r="DL81" s="61" t="s">
        <v>547</v>
      </c>
      <c r="DM81" s="55" t="s">
        <v>21</v>
      </c>
      <c r="DN81" s="56" t="s">
        <v>9</v>
      </c>
      <c r="DO81" s="61" t="s">
        <v>547</v>
      </c>
      <c r="DP81" s="55" t="s">
        <v>21</v>
      </c>
      <c r="DQ81" s="56" t="s">
        <v>9</v>
      </c>
      <c r="DR81" s="61" t="s">
        <v>547</v>
      </c>
      <c r="DS81" s="55" t="s">
        <v>21</v>
      </c>
      <c r="DT81" s="56" t="s">
        <v>9</v>
      </c>
      <c r="DU81" s="61" t="s">
        <v>547</v>
      </c>
      <c r="DV81" s="55" t="s">
        <v>21</v>
      </c>
      <c r="DW81" s="56" t="s">
        <v>9</v>
      </c>
      <c r="DX81" s="61" t="s">
        <v>547</v>
      </c>
      <c r="DY81" s="55" t="s">
        <v>21</v>
      </c>
      <c r="DZ81" s="56" t="s">
        <v>9</v>
      </c>
      <c r="EA81" s="61" t="s">
        <v>547</v>
      </c>
      <c r="EB81" s="55" t="s">
        <v>21</v>
      </c>
      <c r="EC81" s="56" t="s">
        <v>9</v>
      </c>
      <c r="ED81" s="61">
        <v>7117</v>
      </c>
      <c r="EE81" s="55" t="s">
        <v>8</v>
      </c>
      <c r="EF81" s="56" t="s">
        <v>9</v>
      </c>
      <c r="EG81" s="61">
        <v>6923</v>
      </c>
      <c r="EH81" s="55" t="s">
        <v>8</v>
      </c>
      <c r="EI81" s="56" t="s">
        <v>9</v>
      </c>
      <c r="EJ81" s="61">
        <v>194</v>
      </c>
      <c r="EK81" s="55" t="s">
        <v>8</v>
      </c>
      <c r="EL81" s="63" t="s">
        <v>9</v>
      </c>
      <c r="EM81" s="62">
        <v>346481</v>
      </c>
      <c r="EN81" s="55" t="s">
        <v>8</v>
      </c>
      <c r="EO81" s="56" t="s">
        <v>9</v>
      </c>
      <c r="EP81" s="61">
        <v>265599</v>
      </c>
      <c r="EQ81" s="55" t="s">
        <v>8</v>
      </c>
      <c r="ER81" s="56" t="s">
        <v>9</v>
      </c>
      <c r="ES81" s="61">
        <v>80882</v>
      </c>
      <c r="ET81" s="55" t="s">
        <v>8</v>
      </c>
      <c r="EU81" s="56" t="s">
        <v>9</v>
      </c>
      <c r="EV81" s="61" t="s">
        <v>547</v>
      </c>
      <c r="EW81" s="55" t="s">
        <v>21</v>
      </c>
      <c r="EX81" s="56" t="s">
        <v>9</v>
      </c>
      <c r="EY81" s="61" t="s">
        <v>547</v>
      </c>
      <c r="EZ81" s="55" t="s">
        <v>21</v>
      </c>
      <c r="FA81" s="56" t="s">
        <v>9</v>
      </c>
      <c r="FB81" s="61" t="s">
        <v>547</v>
      </c>
      <c r="FC81" s="55" t="s">
        <v>21</v>
      </c>
      <c r="FD81" s="56" t="s">
        <v>9</v>
      </c>
      <c r="FE81" s="61" t="s">
        <v>547</v>
      </c>
      <c r="FF81" s="55" t="s">
        <v>21</v>
      </c>
      <c r="FG81" s="56" t="s">
        <v>9</v>
      </c>
      <c r="FH81" s="61" t="s">
        <v>547</v>
      </c>
      <c r="FI81" s="55" t="s">
        <v>21</v>
      </c>
      <c r="FJ81" s="56" t="s">
        <v>9</v>
      </c>
      <c r="FK81" s="61" t="s">
        <v>547</v>
      </c>
      <c r="FL81" s="55" t="s">
        <v>21</v>
      </c>
      <c r="FM81" s="56" t="s">
        <v>9</v>
      </c>
      <c r="FN81" s="61" t="s">
        <v>547</v>
      </c>
      <c r="FO81" s="55" t="s">
        <v>21</v>
      </c>
      <c r="FP81" s="56" t="s">
        <v>9</v>
      </c>
      <c r="FQ81" s="61" t="s">
        <v>547</v>
      </c>
      <c r="FR81" s="55" t="s">
        <v>21</v>
      </c>
      <c r="FS81" s="56" t="s">
        <v>9</v>
      </c>
      <c r="FT81" s="61" t="s">
        <v>547</v>
      </c>
      <c r="FU81" s="55" t="s">
        <v>21</v>
      </c>
      <c r="FV81" s="56" t="s">
        <v>9</v>
      </c>
      <c r="FW81" s="61" t="s">
        <v>547</v>
      </c>
      <c r="FX81" s="55" t="s">
        <v>21</v>
      </c>
      <c r="FY81" s="56" t="s">
        <v>9</v>
      </c>
      <c r="FZ81" s="61" t="s">
        <v>547</v>
      </c>
      <c r="GA81" s="55" t="s">
        <v>21</v>
      </c>
      <c r="GB81" s="56" t="s">
        <v>9</v>
      </c>
      <c r="GC81" s="61" t="s">
        <v>547</v>
      </c>
      <c r="GD81" s="55" t="s">
        <v>21</v>
      </c>
      <c r="GE81" s="56" t="s">
        <v>9</v>
      </c>
      <c r="GF81" s="61" t="s">
        <v>547</v>
      </c>
      <c r="GG81" s="55" t="s">
        <v>21</v>
      </c>
      <c r="GH81" s="56" t="s">
        <v>9</v>
      </c>
      <c r="GI81" s="61" t="s">
        <v>547</v>
      </c>
      <c r="GJ81" s="55" t="s">
        <v>21</v>
      </c>
      <c r="GK81" s="56" t="s">
        <v>9</v>
      </c>
      <c r="GL81" s="61" t="s">
        <v>547</v>
      </c>
      <c r="GM81" s="55" t="s">
        <v>21</v>
      </c>
      <c r="GN81" s="63" t="s">
        <v>9</v>
      </c>
      <c r="GO81" s="62">
        <v>303350</v>
      </c>
      <c r="GP81" s="55" t="s">
        <v>8</v>
      </c>
      <c r="GQ81" s="56" t="s">
        <v>9</v>
      </c>
      <c r="GR81" s="61">
        <v>219822</v>
      </c>
      <c r="GS81" s="55" t="s">
        <v>8</v>
      </c>
      <c r="GT81" s="56" t="s">
        <v>9</v>
      </c>
      <c r="GU81" s="61">
        <v>83528</v>
      </c>
      <c r="GV81" s="55" t="s">
        <v>8</v>
      </c>
      <c r="GW81" s="56" t="s">
        <v>9</v>
      </c>
      <c r="GX81" s="61" t="s">
        <v>547</v>
      </c>
      <c r="GY81" s="55" t="s">
        <v>21</v>
      </c>
      <c r="GZ81" s="56" t="s">
        <v>9</v>
      </c>
      <c r="HA81" s="61" t="s">
        <v>547</v>
      </c>
      <c r="HB81" s="55" t="s">
        <v>21</v>
      </c>
      <c r="HC81" s="56" t="s">
        <v>9</v>
      </c>
      <c r="HD81" s="61" t="s">
        <v>547</v>
      </c>
      <c r="HE81" s="55" t="s">
        <v>21</v>
      </c>
      <c r="HF81" s="56" t="s">
        <v>9</v>
      </c>
      <c r="HG81" s="61" t="s">
        <v>547</v>
      </c>
      <c r="HH81" s="55" t="s">
        <v>21</v>
      </c>
      <c r="HI81" s="56" t="s">
        <v>9</v>
      </c>
      <c r="HJ81" s="61" t="s">
        <v>547</v>
      </c>
      <c r="HK81" s="55" t="s">
        <v>21</v>
      </c>
      <c r="HL81" s="56" t="s">
        <v>9</v>
      </c>
      <c r="HM81" s="61" t="s">
        <v>547</v>
      </c>
      <c r="HN81" s="55" t="s">
        <v>21</v>
      </c>
      <c r="HO81" s="56" t="s">
        <v>9</v>
      </c>
      <c r="HP81" s="61" t="s">
        <v>547</v>
      </c>
      <c r="HQ81" s="55" t="s">
        <v>21</v>
      </c>
      <c r="HR81" s="56" t="s">
        <v>9</v>
      </c>
      <c r="HS81" s="61" t="s">
        <v>547</v>
      </c>
      <c r="HT81" s="55" t="s">
        <v>21</v>
      </c>
      <c r="HU81" s="56" t="s">
        <v>9</v>
      </c>
      <c r="HV81" s="61" t="s">
        <v>547</v>
      </c>
      <c r="HW81" s="55" t="s">
        <v>21</v>
      </c>
      <c r="HX81" s="56" t="s">
        <v>9</v>
      </c>
      <c r="HY81" s="61" t="s">
        <v>547</v>
      </c>
      <c r="HZ81" s="55" t="s">
        <v>21</v>
      </c>
      <c r="IA81" s="56" t="s">
        <v>9</v>
      </c>
      <c r="IB81" s="61" t="s">
        <v>547</v>
      </c>
      <c r="IC81" s="55" t="s">
        <v>21</v>
      </c>
      <c r="ID81" s="56" t="s">
        <v>9</v>
      </c>
      <c r="IE81" s="61" t="s">
        <v>547</v>
      </c>
      <c r="IF81" s="55" t="s">
        <v>21</v>
      </c>
      <c r="IG81" s="56" t="s">
        <v>9</v>
      </c>
      <c r="IH81" s="61" t="s">
        <v>547</v>
      </c>
      <c r="II81" s="55" t="s">
        <v>21</v>
      </c>
      <c r="IJ81" s="56" t="s">
        <v>9</v>
      </c>
      <c r="IK81" s="61" t="s">
        <v>547</v>
      </c>
      <c r="IL81" s="55" t="s">
        <v>21</v>
      </c>
      <c r="IM81" s="56" t="s">
        <v>9</v>
      </c>
      <c r="IN81" s="61" t="s">
        <v>547</v>
      </c>
      <c r="IO81" s="55" t="s">
        <v>21</v>
      </c>
      <c r="IP81" s="63" t="s">
        <v>9</v>
      </c>
      <c r="IQ81" s="62">
        <v>-42313</v>
      </c>
      <c r="IR81" s="55" t="s">
        <v>8</v>
      </c>
      <c r="IS81" s="56" t="s">
        <v>9</v>
      </c>
      <c r="IT81" s="62" t="s">
        <v>547</v>
      </c>
      <c r="IU81" s="55" t="s">
        <v>31</v>
      </c>
      <c r="IV81" s="63" t="s">
        <v>9</v>
      </c>
      <c r="IW81" s="62">
        <v>338771</v>
      </c>
      <c r="IX81" s="55" t="s">
        <v>8</v>
      </c>
      <c r="IY81" s="56" t="s">
        <v>9</v>
      </c>
      <c r="IZ81" s="61">
        <v>2675</v>
      </c>
      <c r="JA81" s="55" t="s">
        <v>8</v>
      </c>
      <c r="JB81" s="56" t="s">
        <v>9</v>
      </c>
      <c r="JC81" s="61">
        <v>65212</v>
      </c>
      <c r="JD81" s="55" t="s">
        <v>8</v>
      </c>
      <c r="JE81" s="56" t="s">
        <v>9</v>
      </c>
      <c r="JF81" s="61">
        <v>59431</v>
      </c>
      <c r="JG81" s="55" t="s">
        <v>8</v>
      </c>
      <c r="JH81" s="56" t="s">
        <v>9</v>
      </c>
      <c r="JI81" s="61">
        <v>21388</v>
      </c>
      <c r="JJ81" s="55" t="s">
        <v>8</v>
      </c>
      <c r="JK81" s="56" t="s">
        <v>9</v>
      </c>
      <c r="JL81" s="61">
        <v>66251</v>
      </c>
      <c r="JM81" s="55" t="s">
        <v>8</v>
      </c>
      <c r="JN81" s="56" t="s">
        <v>9</v>
      </c>
      <c r="JO81" s="61">
        <v>19696</v>
      </c>
      <c r="JP81" s="55" t="s">
        <v>8</v>
      </c>
      <c r="JQ81" s="56" t="s">
        <v>9</v>
      </c>
      <c r="JR81" s="61">
        <v>11703</v>
      </c>
      <c r="JS81" s="55" t="s">
        <v>8</v>
      </c>
      <c r="JT81" s="56" t="s">
        <v>9</v>
      </c>
      <c r="JU81" s="61">
        <v>5213</v>
      </c>
      <c r="JV81" s="55" t="s">
        <v>8</v>
      </c>
      <c r="JW81" s="56" t="s">
        <v>9</v>
      </c>
      <c r="JX81" s="61">
        <v>34305</v>
      </c>
      <c r="JY81" s="55" t="s">
        <v>8</v>
      </c>
      <c r="JZ81" s="56" t="s">
        <v>9</v>
      </c>
      <c r="KA81" s="61">
        <v>100085</v>
      </c>
      <c r="KB81" s="55" t="s">
        <v>8</v>
      </c>
      <c r="KC81" s="56" t="s">
        <v>9</v>
      </c>
      <c r="KD81" s="61">
        <v>12124</v>
      </c>
      <c r="KE81" s="55" t="s">
        <v>8</v>
      </c>
      <c r="KF81" s="56" t="s">
        <v>9</v>
      </c>
      <c r="KG81" s="62">
        <v>285213</v>
      </c>
      <c r="KH81" s="55" t="s">
        <v>8</v>
      </c>
      <c r="KI81" s="56" t="s">
        <v>9</v>
      </c>
      <c r="KJ81" s="61">
        <v>2353</v>
      </c>
      <c r="KK81" s="55" t="s">
        <v>8</v>
      </c>
      <c r="KL81" s="56" t="s">
        <v>9</v>
      </c>
      <c r="KM81" s="61">
        <v>55008</v>
      </c>
      <c r="KN81" s="55" t="s">
        <v>8</v>
      </c>
      <c r="KO81" s="56" t="s">
        <v>9</v>
      </c>
      <c r="KP81" s="61">
        <v>50103</v>
      </c>
      <c r="KQ81" s="55" t="s">
        <v>8</v>
      </c>
      <c r="KR81" s="56" t="s">
        <v>9</v>
      </c>
      <c r="KS81" s="61">
        <v>18564</v>
      </c>
      <c r="KT81" s="55" t="s">
        <v>8</v>
      </c>
      <c r="KU81" s="56" t="s">
        <v>9</v>
      </c>
      <c r="KV81" s="61">
        <v>56172</v>
      </c>
      <c r="KW81" s="55" t="s">
        <v>8</v>
      </c>
      <c r="KX81" s="56" t="s">
        <v>9</v>
      </c>
      <c r="KY81" s="61">
        <v>16107</v>
      </c>
      <c r="KZ81" s="55" t="s">
        <v>8</v>
      </c>
      <c r="LA81" s="56" t="s">
        <v>9</v>
      </c>
      <c r="LB81" s="61">
        <v>9461</v>
      </c>
      <c r="LC81" s="55" t="s">
        <v>8</v>
      </c>
      <c r="LD81" s="56" t="s">
        <v>9</v>
      </c>
      <c r="LE81" s="61">
        <v>4479</v>
      </c>
      <c r="LF81" s="55" t="s">
        <v>8</v>
      </c>
      <c r="LG81" s="56" t="s">
        <v>9</v>
      </c>
      <c r="LH81" s="61">
        <v>28647</v>
      </c>
      <c r="LI81" s="55" t="s">
        <v>8</v>
      </c>
      <c r="LJ81" s="56" t="s">
        <v>9</v>
      </c>
      <c r="LK81" s="61">
        <v>84136</v>
      </c>
      <c r="LL81" s="55" t="s">
        <v>8</v>
      </c>
      <c r="LM81" s="56" t="s">
        <v>9</v>
      </c>
      <c r="LN81" s="61">
        <v>10303</v>
      </c>
      <c r="LO81" s="55" t="s">
        <v>8</v>
      </c>
      <c r="LP81" s="56" t="s">
        <v>9</v>
      </c>
      <c r="LQ81" s="62">
        <v>53279</v>
      </c>
      <c r="LR81" s="55" t="s">
        <v>8</v>
      </c>
      <c r="LS81" s="56" t="s">
        <v>9</v>
      </c>
      <c r="LT81" s="61">
        <v>315</v>
      </c>
      <c r="LU81" s="55" t="s">
        <v>8</v>
      </c>
      <c r="LV81" s="56" t="s">
        <v>9</v>
      </c>
      <c r="LW81" s="61">
        <v>10105</v>
      </c>
      <c r="LX81" s="55" t="s">
        <v>8</v>
      </c>
      <c r="LY81" s="56" t="s">
        <v>9</v>
      </c>
      <c r="LZ81" s="61">
        <v>9188</v>
      </c>
      <c r="MA81" s="55" t="s">
        <v>8</v>
      </c>
      <c r="MB81" s="56" t="s">
        <v>9</v>
      </c>
      <c r="MC81" s="61">
        <v>2792</v>
      </c>
      <c r="MD81" s="55" t="s">
        <v>8</v>
      </c>
      <c r="ME81" s="56" t="s">
        <v>9</v>
      </c>
      <c r="MF81" s="61">
        <v>9988</v>
      </c>
      <c r="MG81" s="55" t="s">
        <v>8</v>
      </c>
      <c r="MH81" s="56" t="s">
        <v>9</v>
      </c>
      <c r="MI81" s="61">
        <v>3645</v>
      </c>
      <c r="MJ81" s="55" t="s">
        <v>8</v>
      </c>
      <c r="MK81" s="56" t="s">
        <v>9</v>
      </c>
      <c r="ML81" s="61">
        <v>2184</v>
      </c>
      <c r="MM81" s="55" t="s">
        <v>8</v>
      </c>
      <c r="MN81" s="56" t="s">
        <v>9</v>
      </c>
      <c r="MO81" s="61">
        <v>736</v>
      </c>
      <c r="MP81" s="55" t="s">
        <v>8</v>
      </c>
      <c r="MQ81" s="56" t="s">
        <v>9</v>
      </c>
      <c r="MR81" s="61">
        <v>5654</v>
      </c>
      <c r="MS81" s="55" t="s">
        <v>8</v>
      </c>
      <c r="MT81" s="56" t="s">
        <v>9</v>
      </c>
      <c r="MU81" s="61">
        <v>15848</v>
      </c>
      <c r="MV81" s="55" t="s">
        <v>8</v>
      </c>
      <c r="MW81" s="56" t="s">
        <v>9</v>
      </c>
      <c r="MX81" s="61">
        <v>1819</v>
      </c>
      <c r="MY81" s="55" t="s">
        <v>8</v>
      </c>
      <c r="MZ81" s="56" t="s">
        <v>9</v>
      </c>
      <c r="NA81" s="62">
        <v>251433</v>
      </c>
      <c r="NB81" s="55" t="s">
        <v>8</v>
      </c>
      <c r="NC81" s="56" t="s">
        <v>9</v>
      </c>
      <c r="ND81" s="61">
        <v>168690</v>
      </c>
      <c r="NE81" s="55" t="s">
        <v>8</v>
      </c>
      <c r="NF81" s="56" t="s">
        <v>9</v>
      </c>
      <c r="NG81" s="61">
        <v>14191</v>
      </c>
      <c r="NH81" s="55" t="s">
        <v>8</v>
      </c>
      <c r="NI81" s="56" t="s">
        <v>9</v>
      </c>
      <c r="NJ81" s="61">
        <v>154499</v>
      </c>
      <c r="NK81" s="55" t="s">
        <v>8</v>
      </c>
      <c r="NL81" s="56" t="s">
        <v>9</v>
      </c>
      <c r="NM81" s="61" t="s">
        <v>547</v>
      </c>
      <c r="NN81" s="55" t="s">
        <v>31</v>
      </c>
      <c r="NO81" s="63" t="s">
        <v>9</v>
      </c>
      <c r="NP81" s="62">
        <v>339212</v>
      </c>
      <c r="NQ81" s="55" t="s">
        <v>8</v>
      </c>
      <c r="NR81" s="56" t="s">
        <v>9</v>
      </c>
      <c r="NS81" s="61">
        <v>33286</v>
      </c>
      <c r="NT81" s="55" t="s">
        <v>8</v>
      </c>
      <c r="NU81" s="56" t="s">
        <v>9</v>
      </c>
      <c r="NV81" s="61">
        <v>305926</v>
      </c>
      <c r="NW81" s="55" t="s">
        <v>8</v>
      </c>
      <c r="NX81" s="56" t="s">
        <v>9</v>
      </c>
      <c r="NY81" s="61">
        <v>30648</v>
      </c>
      <c r="NZ81" s="55" t="s">
        <v>8</v>
      </c>
      <c r="OA81" s="56" t="s">
        <v>9</v>
      </c>
      <c r="OB81" s="61">
        <v>100180</v>
      </c>
      <c r="OC81" s="55" t="s">
        <v>8</v>
      </c>
      <c r="OD81" s="56" t="s">
        <v>9</v>
      </c>
      <c r="OE81" s="61">
        <v>175098</v>
      </c>
      <c r="OF81" s="55" t="s">
        <v>8</v>
      </c>
      <c r="OG81" s="63" t="s">
        <v>9</v>
      </c>
    </row>
    <row r="82" spans="1:397" x14ac:dyDescent="0.2">
      <c r="A82" s="12" t="s">
        <v>599</v>
      </c>
      <c r="B82" s="61">
        <v>759607</v>
      </c>
      <c r="C82" s="55" t="s">
        <v>8</v>
      </c>
      <c r="D82" s="56" t="s">
        <v>9</v>
      </c>
      <c r="E82" s="62">
        <v>673365</v>
      </c>
      <c r="F82" s="55" t="s">
        <v>8</v>
      </c>
      <c r="G82" s="56" t="s">
        <v>9</v>
      </c>
      <c r="H82" s="62">
        <v>9513</v>
      </c>
      <c r="I82" s="55" t="s">
        <v>8</v>
      </c>
      <c r="J82" s="56" t="s">
        <v>9</v>
      </c>
      <c r="K82" s="61">
        <v>154592</v>
      </c>
      <c r="L82" s="55" t="s">
        <v>8</v>
      </c>
      <c r="M82" s="56" t="s">
        <v>9</v>
      </c>
      <c r="N82" s="61">
        <v>127776</v>
      </c>
      <c r="O82" s="55" t="s">
        <v>8</v>
      </c>
      <c r="P82" s="56" t="s">
        <v>9</v>
      </c>
      <c r="Q82" s="61">
        <v>34288</v>
      </c>
      <c r="R82" s="55" t="s">
        <v>8</v>
      </c>
      <c r="S82" s="56" t="s">
        <v>9</v>
      </c>
      <c r="T82" s="61">
        <v>125353</v>
      </c>
      <c r="U82" s="55" t="s">
        <v>8</v>
      </c>
      <c r="V82" s="56" t="s">
        <v>9</v>
      </c>
      <c r="W82" s="61">
        <v>44789</v>
      </c>
      <c r="X82" s="55" t="s">
        <v>8</v>
      </c>
      <c r="Y82" s="56" t="s">
        <v>9</v>
      </c>
      <c r="Z82" s="61">
        <v>26363</v>
      </c>
      <c r="AA82" s="55" t="s">
        <v>8</v>
      </c>
      <c r="AB82" s="56" t="s">
        <v>9</v>
      </c>
      <c r="AC82" s="61">
        <v>60307</v>
      </c>
      <c r="AD82" s="55" t="s">
        <v>8</v>
      </c>
      <c r="AE82" s="56" t="s">
        <v>9</v>
      </c>
      <c r="AF82" s="61">
        <v>62773</v>
      </c>
      <c r="AG82" s="55" t="s">
        <v>8</v>
      </c>
      <c r="AH82" s="56" t="s">
        <v>9</v>
      </c>
      <c r="AI82" s="61">
        <v>137629</v>
      </c>
      <c r="AJ82" s="55" t="s">
        <v>8</v>
      </c>
      <c r="AK82" s="56" t="s">
        <v>9</v>
      </c>
      <c r="AL82" s="61">
        <v>19343</v>
      </c>
      <c r="AM82" s="55" t="s">
        <v>8</v>
      </c>
      <c r="AN82" s="56" t="s">
        <v>9</v>
      </c>
      <c r="AO82" s="62">
        <v>89844</v>
      </c>
      <c r="AP82" s="55" t="s">
        <v>8</v>
      </c>
      <c r="AQ82" s="56" t="s">
        <v>9</v>
      </c>
      <c r="AR82" s="61">
        <v>4472</v>
      </c>
      <c r="AS82" s="55" t="s">
        <v>8</v>
      </c>
      <c r="AT82" s="56" t="s">
        <v>9</v>
      </c>
      <c r="AU82" s="61">
        <v>85483</v>
      </c>
      <c r="AV82" s="55" t="s">
        <v>8</v>
      </c>
      <c r="AW82" s="56" t="s">
        <v>9</v>
      </c>
      <c r="AX82" s="61" t="s">
        <v>547</v>
      </c>
      <c r="AY82" s="55" t="s">
        <v>31</v>
      </c>
      <c r="AZ82" s="63" t="s">
        <v>9</v>
      </c>
      <c r="BA82" s="62">
        <v>539592</v>
      </c>
      <c r="BB82" s="55" t="s">
        <v>8</v>
      </c>
      <c r="BC82" s="56" t="s">
        <v>9</v>
      </c>
      <c r="BD82" s="61">
        <v>353116</v>
      </c>
      <c r="BE82" s="55" t="s">
        <v>8</v>
      </c>
      <c r="BF82" s="56" t="s">
        <v>9</v>
      </c>
      <c r="BG82" s="61">
        <v>342749</v>
      </c>
      <c r="BH82" s="55" t="s">
        <v>8</v>
      </c>
      <c r="BI82" s="56" t="s">
        <v>9</v>
      </c>
      <c r="BJ82" s="61">
        <v>10367</v>
      </c>
      <c r="BK82" s="55" t="s">
        <v>8</v>
      </c>
      <c r="BL82" s="56" t="s">
        <v>9</v>
      </c>
      <c r="BM82" s="61">
        <v>187862</v>
      </c>
      <c r="BN82" s="55" t="s">
        <v>8</v>
      </c>
      <c r="BO82" s="56" t="s">
        <v>9</v>
      </c>
      <c r="BP82" s="61">
        <v>138277</v>
      </c>
      <c r="BQ82" s="55" t="s">
        <v>8</v>
      </c>
      <c r="BR82" s="56" t="s">
        <v>9</v>
      </c>
      <c r="BS82" s="61">
        <v>49572</v>
      </c>
      <c r="BT82" s="55" t="s">
        <v>8</v>
      </c>
      <c r="BU82" s="56" t="s">
        <v>9</v>
      </c>
      <c r="BV82" s="61">
        <v>490104</v>
      </c>
      <c r="BW82" s="55" t="s">
        <v>8</v>
      </c>
      <c r="BX82" s="56" t="s">
        <v>9</v>
      </c>
      <c r="BY82" s="61">
        <v>160734</v>
      </c>
      <c r="BZ82" s="55" t="s">
        <v>8</v>
      </c>
      <c r="CA82" s="56" t="s">
        <v>9</v>
      </c>
      <c r="CB82" s="61">
        <v>164726</v>
      </c>
      <c r="CC82" s="55" t="s">
        <v>8</v>
      </c>
      <c r="CD82" s="56" t="s">
        <v>9</v>
      </c>
      <c r="CE82" s="61">
        <v>30239</v>
      </c>
      <c r="CF82" s="55" t="s">
        <v>8</v>
      </c>
      <c r="CG82" s="56" t="s">
        <v>9</v>
      </c>
      <c r="CH82" s="61">
        <v>36883</v>
      </c>
      <c r="CI82" s="55" t="s">
        <v>8</v>
      </c>
      <c r="CJ82" s="56" t="s">
        <v>9</v>
      </c>
      <c r="CK82" s="61">
        <v>54841</v>
      </c>
      <c r="CL82" s="55" t="s">
        <v>8</v>
      </c>
      <c r="CM82" s="56" t="s">
        <v>9</v>
      </c>
      <c r="CN82" s="61">
        <v>13228</v>
      </c>
      <c r="CO82" s="55" t="s">
        <v>8</v>
      </c>
      <c r="CP82" s="56" t="s">
        <v>9</v>
      </c>
      <c r="CQ82" s="61">
        <v>11467</v>
      </c>
      <c r="CR82" s="55" t="s">
        <v>8</v>
      </c>
      <c r="CS82" s="56" t="s">
        <v>9</v>
      </c>
      <c r="CT82" s="61" t="s">
        <v>547</v>
      </c>
      <c r="CU82" s="55" t="s">
        <v>21</v>
      </c>
      <c r="CV82" s="56" t="s">
        <v>9</v>
      </c>
      <c r="CW82" s="61" t="s">
        <v>547</v>
      </c>
      <c r="CX82" s="55" t="s">
        <v>21</v>
      </c>
      <c r="CY82" s="56" t="s">
        <v>9</v>
      </c>
      <c r="CZ82" s="61">
        <v>30146</v>
      </c>
      <c r="DA82" s="55" t="s">
        <v>8</v>
      </c>
      <c r="DB82" s="56" t="s">
        <v>9</v>
      </c>
      <c r="DC82" s="61">
        <v>431</v>
      </c>
      <c r="DD82" s="55" t="s">
        <v>8</v>
      </c>
      <c r="DE82" s="56" t="s">
        <v>9</v>
      </c>
      <c r="DF82" s="61">
        <v>42332</v>
      </c>
      <c r="DG82" s="55" t="s">
        <v>8</v>
      </c>
      <c r="DH82" s="56" t="s">
        <v>9</v>
      </c>
      <c r="DI82" s="61" t="s">
        <v>547</v>
      </c>
      <c r="DJ82" s="55" t="s">
        <v>21</v>
      </c>
      <c r="DK82" s="56" t="s">
        <v>9</v>
      </c>
      <c r="DL82" s="61" t="s">
        <v>547</v>
      </c>
      <c r="DM82" s="55" t="s">
        <v>21</v>
      </c>
      <c r="DN82" s="56" t="s">
        <v>9</v>
      </c>
      <c r="DO82" s="61" t="s">
        <v>547</v>
      </c>
      <c r="DP82" s="55" t="s">
        <v>21</v>
      </c>
      <c r="DQ82" s="56" t="s">
        <v>9</v>
      </c>
      <c r="DR82" s="61" t="s">
        <v>547</v>
      </c>
      <c r="DS82" s="55" t="s">
        <v>21</v>
      </c>
      <c r="DT82" s="56" t="s">
        <v>9</v>
      </c>
      <c r="DU82" s="61" t="s">
        <v>547</v>
      </c>
      <c r="DV82" s="55" t="s">
        <v>21</v>
      </c>
      <c r="DW82" s="56" t="s">
        <v>9</v>
      </c>
      <c r="DX82" s="61" t="s">
        <v>547</v>
      </c>
      <c r="DY82" s="55" t="s">
        <v>21</v>
      </c>
      <c r="DZ82" s="56" t="s">
        <v>9</v>
      </c>
      <c r="EA82" s="61" t="s">
        <v>547</v>
      </c>
      <c r="EB82" s="55" t="s">
        <v>21</v>
      </c>
      <c r="EC82" s="56" t="s">
        <v>9</v>
      </c>
      <c r="ED82" s="61">
        <v>-3992</v>
      </c>
      <c r="EE82" s="55" t="s">
        <v>8</v>
      </c>
      <c r="EF82" s="56" t="s">
        <v>9</v>
      </c>
      <c r="EG82" s="61">
        <v>-4172</v>
      </c>
      <c r="EH82" s="55" t="s">
        <v>8</v>
      </c>
      <c r="EI82" s="56" t="s">
        <v>9</v>
      </c>
      <c r="EJ82" s="61">
        <v>180</v>
      </c>
      <c r="EK82" s="55" t="s">
        <v>8</v>
      </c>
      <c r="EL82" s="63" t="s">
        <v>9</v>
      </c>
      <c r="EM82" s="62">
        <v>365525</v>
      </c>
      <c r="EN82" s="55" t="s">
        <v>8</v>
      </c>
      <c r="EO82" s="56" t="s">
        <v>9</v>
      </c>
      <c r="EP82" s="61">
        <v>283633</v>
      </c>
      <c r="EQ82" s="55" t="s">
        <v>8</v>
      </c>
      <c r="ER82" s="56" t="s">
        <v>9</v>
      </c>
      <c r="ES82" s="61">
        <v>81892</v>
      </c>
      <c r="ET82" s="55" t="s">
        <v>8</v>
      </c>
      <c r="EU82" s="56" t="s">
        <v>9</v>
      </c>
      <c r="EV82" s="61" t="s">
        <v>547</v>
      </c>
      <c r="EW82" s="55" t="s">
        <v>21</v>
      </c>
      <c r="EX82" s="56" t="s">
        <v>9</v>
      </c>
      <c r="EY82" s="61" t="s">
        <v>547</v>
      </c>
      <c r="EZ82" s="55" t="s">
        <v>21</v>
      </c>
      <c r="FA82" s="56" t="s">
        <v>9</v>
      </c>
      <c r="FB82" s="61" t="s">
        <v>547</v>
      </c>
      <c r="FC82" s="55" t="s">
        <v>21</v>
      </c>
      <c r="FD82" s="56" t="s">
        <v>9</v>
      </c>
      <c r="FE82" s="61" t="s">
        <v>547</v>
      </c>
      <c r="FF82" s="55" t="s">
        <v>21</v>
      </c>
      <c r="FG82" s="56" t="s">
        <v>9</v>
      </c>
      <c r="FH82" s="61" t="s">
        <v>547</v>
      </c>
      <c r="FI82" s="55" t="s">
        <v>21</v>
      </c>
      <c r="FJ82" s="56" t="s">
        <v>9</v>
      </c>
      <c r="FK82" s="61" t="s">
        <v>547</v>
      </c>
      <c r="FL82" s="55" t="s">
        <v>21</v>
      </c>
      <c r="FM82" s="56" t="s">
        <v>9</v>
      </c>
      <c r="FN82" s="61" t="s">
        <v>547</v>
      </c>
      <c r="FO82" s="55" t="s">
        <v>21</v>
      </c>
      <c r="FP82" s="56" t="s">
        <v>9</v>
      </c>
      <c r="FQ82" s="61" t="s">
        <v>547</v>
      </c>
      <c r="FR82" s="55" t="s">
        <v>21</v>
      </c>
      <c r="FS82" s="56" t="s">
        <v>9</v>
      </c>
      <c r="FT82" s="61" t="s">
        <v>547</v>
      </c>
      <c r="FU82" s="55" t="s">
        <v>21</v>
      </c>
      <c r="FV82" s="56" t="s">
        <v>9</v>
      </c>
      <c r="FW82" s="61" t="s">
        <v>547</v>
      </c>
      <c r="FX82" s="55" t="s">
        <v>21</v>
      </c>
      <c r="FY82" s="56" t="s">
        <v>9</v>
      </c>
      <c r="FZ82" s="61" t="s">
        <v>547</v>
      </c>
      <c r="GA82" s="55" t="s">
        <v>21</v>
      </c>
      <c r="GB82" s="56" t="s">
        <v>9</v>
      </c>
      <c r="GC82" s="61" t="s">
        <v>547</v>
      </c>
      <c r="GD82" s="55" t="s">
        <v>21</v>
      </c>
      <c r="GE82" s="56" t="s">
        <v>9</v>
      </c>
      <c r="GF82" s="61" t="s">
        <v>547</v>
      </c>
      <c r="GG82" s="55" t="s">
        <v>21</v>
      </c>
      <c r="GH82" s="56" t="s">
        <v>9</v>
      </c>
      <c r="GI82" s="61" t="s">
        <v>547</v>
      </c>
      <c r="GJ82" s="55" t="s">
        <v>21</v>
      </c>
      <c r="GK82" s="56" t="s">
        <v>9</v>
      </c>
      <c r="GL82" s="61" t="s">
        <v>547</v>
      </c>
      <c r="GM82" s="55" t="s">
        <v>21</v>
      </c>
      <c r="GN82" s="63" t="s">
        <v>9</v>
      </c>
      <c r="GO82" s="62">
        <v>307630</v>
      </c>
      <c r="GP82" s="55" t="s">
        <v>8</v>
      </c>
      <c r="GQ82" s="56" t="s">
        <v>9</v>
      </c>
      <c r="GR82" s="61">
        <v>222767</v>
      </c>
      <c r="GS82" s="55" t="s">
        <v>8</v>
      </c>
      <c r="GT82" s="56" t="s">
        <v>9</v>
      </c>
      <c r="GU82" s="61">
        <v>84863</v>
      </c>
      <c r="GV82" s="55" t="s">
        <v>8</v>
      </c>
      <c r="GW82" s="56" t="s">
        <v>9</v>
      </c>
      <c r="GX82" s="61" t="s">
        <v>547</v>
      </c>
      <c r="GY82" s="55" t="s">
        <v>21</v>
      </c>
      <c r="GZ82" s="56" t="s">
        <v>9</v>
      </c>
      <c r="HA82" s="61" t="s">
        <v>547</v>
      </c>
      <c r="HB82" s="55" t="s">
        <v>21</v>
      </c>
      <c r="HC82" s="56" t="s">
        <v>9</v>
      </c>
      <c r="HD82" s="61" t="s">
        <v>547</v>
      </c>
      <c r="HE82" s="55" t="s">
        <v>21</v>
      </c>
      <c r="HF82" s="56" t="s">
        <v>9</v>
      </c>
      <c r="HG82" s="61" t="s">
        <v>547</v>
      </c>
      <c r="HH82" s="55" t="s">
        <v>21</v>
      </c>
      <c r="HI82" s="56" t="s">
        <v>9</v>
      </c>
      <c r="HJ82" s="61" t="s">
        <v>547</v>
      </c>
      <c r="HK82" s="55" t="s">
        <v>21</v>
      </c>
      <c r="HL82" s="56" t="s">
        <v>9</v>
      </c>
      <c r="HM82" s="61" t="s">
        <v>547</v>
      </c>
      <c r="HN82" s="55" t="s">
        <v>21</v>
      </c>
      <c r="HO82" s="56" t="s">
        <v>9</v>
      </c>
      <c r="HP82" s="61" t="s">
        <v>547</v>
      </c>
      <c r="HQ82" s="55" t="s">
        <v>21</v>
      </c>
      <c r="HR82" s="56" t="s">
        <v>9</v>
      </c>
      <c r="HS82" s="61" t="s">
        <v>547</v>
      </c>
      <c r="HT82" s="55" t="s">
        <v>21</v>
      </c>
      <c r="HU82" s="56" t="s">
        <v>9</v>
      </c>
      <c r="HV82" s="61" t="s">
        <v>547</v>
      </c>
      <c r="HW82" s="55" t="s">
        <v>21</v>
      </c>
      <c r="HX82" s="56" t="s">
        <v>9</v>
      </c>
      <c r="HY82" s="61" t="s">
        <v>547</v>
      </c>
      <c r="HZ82" s="55" t="s">
        <v>21</v>
      </c>
      <c r="IA82" s="56" t="s">
        <v>9</v>
      </c>
      <c r="IB82" s="61" t="s">
        <v>547</v>
      </c>
      <c r="IC82" s="55" t="s">
        <v>21</v>
      </c>
      <c r="ID82" s="56" t="s">
        <v>9</v>
      </c>
      <c r="IE82" s="61" t="s">
        <v>547</v>
      </c>
      <c r="IF82" s="55" t="s">
        <v>21</v>
      </c>
      <c r="IG82" s="56" t="s">
        <v>9</v>
      </c>
      <c r="IH82" s="61" t="s">
        <v>547</v>
      </c>
      <c r="II82" s="55" t="s">
        <v>21</v>
      </c>
      <c r="IJ82" s="56" t="s">
        <v>9</v>
      </c>
      <c r="IK82" s="61" t="s">
        <v>547</v>
      </c>
      <c r="IL82" s="55" t="s">
        <v>21</v>
      </c>
      <c r="IM82" s="56" t="s">
        <v>9</v>
      </c>
      <c r="IN82" s="61" t="s">
        <v>547</v>
      </c>
      <c r="IO82" s="55" t="s">
        <v>21</v>
      </c>
      <c r="IP82" s="63" t="s">
        <v>9</v>
      </c>
      <c r="IQ82" s="62">
        <v>-57439</v>
      </c>
      <c r="IR82" s="55" t="s">
        <v>8</v>
      </c>
      <c r="IS82" s="56" t="s">
        <v>9</v>
      </c>
      <c r="IT82" s="62" t="s">
        <v>547</v>
      </c>
      <c r="IU82" s="55" t="s">
        <v>31</v>
      </c>
      <c r="IV82" s="63" t="s">
        <v>9</v>
      </c>
      <c r="IW82" s="62">
        <v>341183</v>
      </c>
      <c r="IX82" s="55" t="s">
        <v>8</v>
      </c>
      <c r="IY82" s="56" t="s">
        <v>9</v>
      </c>
      <c r="IZ82" s="61">
        <v>2585</v>
      </c>
      <c r="JA82" s="55" t="s">
        <v>8</v>
      </c>
      <c r="JB82" s="56" t="s">
        <v>9</v>
      </c>
      <c r="JC82" s="61">
        <v>65299</v>
      </c>
      <c r="JD82" s="55" t="s">
        <v>8</v>
      </c>
      <c r="JE82" s="56" t="s">
        <v>9</v>
      </c>
      <c r="JF82" s="61">
        <v>59287</v>
      </c>
      <c r="JG82" s="55" t="s">
        <v>8</v>
      </c>
      <c r="JH82" s="56" t="s">
        <v>9</v>
      </c>
      <c r="JI82" s="61">
        <v>21593</v>
      </c>
      <c r="JJ82" s="55" t="s">
        <v>8</v>
      </c>
      <c r="JK82" s="56" t="s">
        <v>9</v>
      </c>
      <c r="JL82" s="61">
        <v>67012</v>
      </c>
      <c r="JM82" s="55" t="s">
        <v>8</v>
      </c>
      <c r="JN82" s="56" t="s">
        <v>9</v>
      </c>
      <c r="JO82" s="61">
        <v>20008</v>
      </c>
      <c r="JP82" s="55" t="s">
        <v>8</v>
      </c>
      <c r="JQ82" s="56" t="s">
        <v>9</v>
      </c>
      <c r="JR82" s="61">
        <v>12200</v>
      </c>
      <c r="JS82" s="55" t="s">
        <v>8</v>
      </c>
      <c r="JT82" s="56" t="s">
        <v>9</v>
      </c>
      <c r="JU82" s="61">
        <v>5306</v>
      </c>
      <c r="JV82" s="55" t="s">
        <v>8</v>
      </c>
      <c r="JW82" s="56" t="s">
        <v>9</v>
      </c>
      <c r="JX82" s="61">
        <v>34955</v>
      </c>
      <c r="JY82" s="55" t="s">
        <v>8</v>
      </c>
      <c r="JZ82" s="56" t="s">
        <v>9</v>
      </c>
      <c r="KA82" s="61">
        <v>99299</v>
      </c>
      <c r="KB82" s="55" t="s">
        <v>8</v>
      </c>
      <c r="KC82" s="56" t="s">
        <v>9</v>
      </c>
      <c r="KD82" s="61">
        <v>12203</v>
      </c>
      <c r="KE82" s="55" t="s">
        <v>8</v>
      </c>
      <c r="KF82" s="56" t="s">
        <v>9</v>
      </c>
      <c r="KG82" s="62">
        <v>287804</v>
      </c>
      <c r="KH82" s="55" t="s">
        <v>8</v>
      </c>
      <c r="KI82" s="56" t="s">
        <v>9</v>
      </c>
      <c r="KJ82" s="61">
        <v>2298</v>
      </c>
      <c r="KK82" s="55" t="s">
        <v>8</v>
      </c>
      <c r="KL82" s="56" t="s">
        <v>9</v>
      </c>
      <c r="KM82" s="61">
        <v>55548</v>
      </c>
      <c r="KN82" s="55" t="s">
        <v>8</v>
      </c>
      <c r="KO82" s="56" t="s">
        <v>9</v>
      </c>
      <c r="KP82" s="61">
        <v>50438</v>
      </c>
      <c r="KQ82" s="55" t="s">
        <v>8</v>
      </c>
      <c r="KR82" s="56" t="s">
        <v>9</v>
      </c>
      <c r="KS82" s="61">
        <v>18948</v>
      </c>
      <c r="KT82" s="55" t="s">
        <v>8</v>
      </c>
      <c r="KU82" s="56" t="s">
        <v>9</v>
      </c>
      <c r="KV82" s="61">
        <v>57165</v>
      </c>
      <c r="KW82" s="55" t="s">
        <v>8</v>
      </c>
      <c r="KX82" s="56" t="s">
        <v>9</v>
      </c>
      <c r="KY82" s="61">
        <v>16253</v>
      </c>
      <c r="KZ82" s="55" t="s">
        <v>8</v>
      </c>
      <c r="LA82" s="56" t="s">
        <v>9</v>
      </c>
      <c r="LB82" s="61">
        <v>9831</v>
      </c>
      <c r="LC82" s="55" t="s">
        <v>8</v>
      </c>
      <c r="LD82" s="56" t="s">
        <v>9</v>
      </c>
      <c r="LE82" s="61">
        <v>4580</v>
      </c>
      <c r="LF82" s="55" t="s">
        <v>8</v>
      </c>
      <c r="LG82" s="56" t="s">
        <v>9</v>
      </c>
      <c r="LH82" s="61">
        <v>29219</v>
      </c>
      <c r="LI82" s="55" t="s">
        <v>8</v>
      </c>
      <c r="LJ82" s="56" t="s">
        <v>9</v>
      </c>
      <c r="LK82" s="61">
        <v>83399</v>
      </c>
      <c r="LL82" s="55" t="s">
        <v>8</v>
      </c>
      <c r="LM82" s="56" t="s">
        <v>9</v>
      </c>
      <c r="LN82" s="61">
        <v>10375</v>
      </c>
      <c r="LO82" s="55" t="s">
        <v>8</v>
      </c>
      <c r="LP82" s="56" t="s">
        <v>9</v>
      </c>
      <c r="LQ82" s="62">
        <v>53627</v>
      </c>
      <c r="LR82" s="55" t="s">
        <v>8</v>
      </c>
      <c r="LS82" s="56" t="s">
        <v>9</v>
      </c>
      <c r="LT82" s="61">
        <v>289</v>
      </c>
      <c r="LU82" s="55" t="s">
        <v>8</v>
      </c>
      <c r="LV82" s="56" t="s">
        <v>9</v>
      </c>
      <c r="LW82" s="61">
        <v>9898</v>
      </c>
      <c r="LX82" s="55" t="s">
        <v>8</v>
      </c>
      <c r="LY82" s="56" t="s">
        <v>9</v>
      </c>
      <c r="LZ82" s="61">
        <v>8966</v>
      </c>
      <c r="MA82" s="55" t="s">
        <v>8</v>
      </c>
      <c r="MB82" s="56" t="s">
        <v>9</v>
      </c>
      <c r="MC82" s="61">
        <v>2720</v>
      </c>
      <c r="MD82" s="55" t="s">
        <v>8</v>
      </c>
      <c r="ME82" s="56" t="s">
        <v>9</v>
      </c>
      <c r="MF82" s="61">
        <v>9931</v>
      </c>
      <c r="MG82" s="55" t="s">
        <v>8</v>
      </c>
      <c r="MH82" s="56" t="s">
        <v>9</v>
      </c>
      <c r="MI82" s="61">
        <v>3788</v>
      </c>
      <c r="MJ82" s="55" t="s">
        <v>8</v>
      </c>
      <c r="MK82" s="56" t="s">
        <v>9</v>
      </c>
      <c r="ML82" s="61">
        <v>2454</v>
      </c>
      <c r="MM82" s="55" t="s">
        <v>8</v>
      </c>
      <c r="MN82" s="56" t="s">
        <v>9</v>
      </c>
      <c r="MO82" s="61">
        <v>749</v>
      </c>
      <c r="MP82" s="55" t="s">
        <v>8</v>
      </c>
      <c r="MQ82" s="56" t="s">
        <v>9</v>
      </c>
      <c r="MR82" s="61">
        <v>5712</v>
      </c>
      <c r="MS82" s="55" t="s">
        <v>8</v>
      </c>
      <c r="MT82" s="56" t="s">
        <v>9</v>
      </c>
      <c r="MU82" s="61">
        <v>16043</v>
      </c>
      <c r="MV82" s="55" t="s">
        <v>8</v>
      </c>
      <c r="MW82" s="56" t="s">
        <v>9</v>
      </c>
      <c r="MX82" s="61">
        <v>1827</v>
      </c>
      <c r="MY82" s="55" t="s">
        <v>8</v>
      </c>
      <c r="MZ82" s="56" t="s">
        <v>9</v>
      </c>
      <c r="NA82" s="62">
        <v>265563</v>
      </c>
      <c r="NB82" s="55" t="s">
        <v>8</v>
      </c>
      <c r="NC82" s="56" t="s">
        <v>9</v>
      </c>
      <c r="ND82" s="61">
        <v>167501</v>
      </c>
      <c r="NE82" s="55" t="s">
        <v>8</v>
      </c>
      <c r="NF82" s="56" t="s">
        <v>9</v>
      </c>
      <c r="NG82" s="61">
        <v>14640</v>
      </c>
      <c r="NH82" s="55" t="s">
        <v>8</v>
      </c>
      <c r="NI82" s="56" t="s">
        <v>9</v>
      </c>
      <c r="NJ82" s="61">
        <v>152861</v>
      </c>
      <c r="NK82" s="55" t="s">
        <v>8</v>
      </c>
      <c r="NL82" s="56" t="s">
        <v>9</v>
      </c>
      <c r="NM82" s="61" t="s">
        <v>547</v>
      </c>
      <c r="NN82" s="55" t="s">
        <v>31</v>
      </c>
      <c r="NO82" s="63" t="s">
        <v>9</v>
      </c>
      <c r="NP82" s="62">
        <v>343090</v>
      </c>
      <c r="NQ82" s="55" t="s">
        <v>8</v>
      </c>
      <c r="NR82" s="56" t="s">
        <v>9</v>
      </c>
      <c r="NS82" s="61">
        <v>32655</v>
      </c>
      <c r="NT82" s="55" t="s">
        <v>8</v>
      </c>
      <c r="NU82" s="56" t="s">
        <v>9</v>
      </c>
      <c r="NV82" s="61">
        <v>310435</v>
      </c>
      <c r="NW82" s="55" t="s">
        <v>8</v>
      </c>
      <c r="NX82" s="56" t="s">
        <v>9</v>
      </c>
      <c r="NY82" s="61">
        <v>31072</v>
      </c>
      <c r="NZ82" s="55" t="s">
        <v>8</v>
      </c>
      <c r="OA82" s="56" t="s">
        <v>9</v>
      </c>
      <c r="OB82" s="61">
        <v>101817</v>
      </c>
      <c r="OC82" s="55" t="s">
        <v>8</v>
      </c>
      <c r="OD82" s="56" t="s">
        <v>9</v>
      </c>
      <c r="OE82" s="61">
        <v>177546</v>
      </c>
      <c r="OF82" s="55" t="s">
        <v>8</v>
      </c>
      <c r="OG82" s="63" t="s">
        <v>9</v>
      </c>
    </row>
    <row r="83" spans="1:397" x14ac:dyDescent="0.2">
      <c r="A83" s="12" t="s">
        <v>600</v>
      </c>
      <c r="B83" s="61">
        <v>774254</v>
      </c>
      <c r="C83" s="55" t="s">
        <v>8</v>
      </c>
      <c r="D83" s="56" t="s">
        <v>9</v>
      </c>
      <c r="E83" s="62">
        <v>686612</v>
      </c>
      <c r="F83" s="55" t="s">
        <v>8</v>
      </c>
      <c r="G83" s="56" t="s">
        <v>9</v>
      </c>
      <c r="H83" s="62">
        <v>9433</v>
      </c>
      <c r="I83" s="55" t="s">
        <v>8</v>
      </c>
      <c r="J83" s="56" t="s">
        <v>9</v>
      </c>
      <c r="K83" s="61">
        <v>156896</v>
      </c>
      <c r="L83" s="55" t="s">
        <v>8</v>
      </c>
      <c r="M83" s="56" t="s">
        <v>9</v>
      </c>
      <c r="N83" s="61">
        <v>130084</v>
      </c>
      <c r="O83" s="55" t="s">
        <v>8</v>
      </c>
      <c r="P83" s="56" t="s">
        <v>9</v>
      </c>
      <c r="Q83" s="61">
        <v>35759</v>
      </c>
      <c r="R83" s="55" t="s">
        <v>8</v>
      </c>
      <c r="S83" s="56" t="s">
        <v>9</v>
      </c>
      <c r="T83" s="61">
        <v>125345</v>
      </c>
      <c r="U83" s="55" t="s">
        <v>8</v>
      </c>
      <c r="V83" s="56" t="s">
        <v>9</v>
      </c>
      <c r="W83" s="61">
        <v>45898</v>
      </c>
      <c r="X83" s="55" t="s">
        <v>8</v>
      </c>
      <c r="Y83" s="56" t="s">
        <v>9</v>
      </c>
      <c r="Z83" s="61">
        <v>28352</v>
      </c>
      <c r="AA83" s="55" t="s">
        <v>8</v>
      </c>
      <c r="AB83" s="56" t="s">
        <v>9</v>
      </c>
      <c r="AC83" s="61">
        <v>62104</v>
      </c>
      <c r="AD83" s="55" t="s">
        <v>8</v>
      </c>
      <c r="AE83" s="56" t="s">
        <v>9</v>
      </c>
      <c r="AF83" s="61">
        <v>63723</v>
      </c>
      <c r="AG83" s="55" t="s">
        <v>8</v>
      </c>
      <c r="AH83" s="56" t="s">
        <v>9</v>
      </c>
      <c r="AI83" s="61">
        <v>139652</v>
      </c>
      <c r="AJ83" s="55" t="s">
        <v>8</v>
      </c>
      <c r="AK83" s="56" t="s">
        <v>9</v>
      </c>
      <c r="AL83" s="61">
        <v>19445</v>
      </c>
      <c r="AM83" s="55" t="s">
        <v>8</v>
      </c>
      <c r="AN83" s="56" t="s">
        <v>9</v>
      </c>
      <c r="AO83" s="62">
        <v>92693</v>
      </c>
      <c r="AP83" s="55" t="s">
        <v>8</v>
      </c>
      <c r="AQ83" s="56" t="s">
        <v>9</v>
      </c>
      <c r="AR83" s="61">
        <v>4243</v>
      </c>
      <c r="AS83" s="55" t="s">
        <v>8</v>
      </c>
      <c r="AT83" s="56" t="s">
        <v>9</v>
      </c>
      <c r="AU83" s="61">
        <v>88317</v>
      </c>
      <c r="AV83" s="55" t="s">
        <v>8</v>
      </c>
      <c r="AW83" s="56" t="s">
        <v>9</v>
      </c>
      <c r="AX83" s="61" t="s">
        <v>547</v>
      </c>
      <c r="AY83" s="55" t="s">
        <v>31</v>
      </c>
      <c r="AZ83" s="63" t="s">
        <v>9</v>
      </c>
      <c r="BA83" s="62">
        <v>547415</v>
      </c>
      <c r="BB83" s="55" t="s">
        <v>8</v>
      </c>
      <c r="BC83" s="56" t="s">
        <v>9</v>
      </c>
      <c r="BD83" s="61">
        <v>357080</v>
      </c>
      <c r="BE83" s="55" t="s">
        <v>8</v>
      </c>
      <c r="BF83" s="56" t="s">
        <v>9</v>
      </c>
      <c r="BG83" s="61">
        <v>346568</v>
      </c>
      <c r="BH83" s="55" t="s">
        <v>8</v>
      </c>
      <c r="BI83" s="56" t="s">
        <v>9</v>
      </c>
      <c r="BJ83" s="61">
        <v>10512</v>
      </c>
      <c r="BK83" s="55" t="s">
        <v>8</v>
      </c>
      <c r="BL83" s="56" t="s">
        <v>9</v>
      </c>
      <c r="BM83" s="61">
        <v>190143</v>
      </c>
      <c r="BN83" s="55" t="s">
        <v>8</v>
      </c>
      <c r="BO83" s="56" t="s">
        <v>9</v>
      </c>
      <c r="BP83" s="61">
        <v>140738</v>
      </c>
      <c r="BQ83" s="55" t="s">
        <v>8</v>
      </c>
      <c r="BR83" s="56" t="s">
        <v>9</v>
      </c>
      <c r="BS83" s="61">
        <v>49397</v>
      </c>
      <c r="BT83" s="55" t="s">
        <v>8</v>
      </c>
      <c r="BU83" s="56" t="s">
        <v>9</v>
      </c>
      <c r="BV83" s="61">
        <v>498050</v>
      </c>
      <c r="BW83" s="55" t="s">
        <v>8</v>
      </c>
      <c r="BX83" s="56" t="s">
        <v>9</v>
      </c>
      <c r="BY83" s="61">
        <v>176611</v>
      </c>
      <c r="BZ83" s="55" t="s">
        <v>8</v>
      </c>
      <c r="CA83" s="56" t="s">
        <v>9</v>
      </c>
      <c r="CB83" s="61">
        <v>177175</v>
      </c>
      <c r="CC83" s="55" t="s">
        <v>8</v>
      </c>
      <c r="CD83" s="56" t="s">
        <v>9</v>
      </c>
      <c r="CE83" s="61">
        <v>30952</v>
      </c>
      <c r="CF83" s="55" t="s">
        <v>8</v>
      </c>
      <c r="CG83" s="56" t="s">
        <v>9</v>
      </c>
      <c r="CH83" s="61">
        <v>40788</v>
      </c>
      <c r="CI83" s="55" t="s">
        <v>8</v>
      </c>
      <c r="CJ83" s="56" t="s">
        <v>9</v>
      </c>
      <c r="CK83" s="61">
        <v>61268</v>
      </c>
      <c r="CL83" s="55" t="s">
        <v>8</v>
      </c>
      <c r="CM83" s="56" t="s">
        <v>9</v>
      </c>
      <c r="CN83" s="61">
        <v>12908</v>
      </c>
      <c r="CO83" s="55" t="s">
        <v>8</v>
      </c>
      <c r="CP83" s="56" t="s">
        <v>9</v>
      </c>
      <c r="CQ83" s="61">
        <v>11348</v>
      </c>
      <c r="CR83" s="55" t="s">
        <v>8</v>
      </c>
      <c r="CS83" s="56" t="s">
        <v>9</v>
      </c>
      <c r="CT83" s="61" t="s">
        <v>547</v>
      </c>
      <c r="CU83" s="55" t="s">
        <v>21</v>
      </c>
      <c r="CV83" s="56" t="s">
        <v>9</v>
      </c>
      <c r="CW83" s="61" t="s">
        <v>547</v>
      </c>
      <c r="CX83" s="55" t="s">
        <v>21</v>
      </c>
      <c r="CY83" s="56" t="s">
        <v>9</v>
      </c>
      <c r="CZ83" s="61">
        <v>37012</v>
      </c>
      <c r="DA83" s="55" t="s">
        <v>8</v>
      </c>
      <c r="DB83" s="56" t="s">
        <v>9</v>
      </c>
      <c r="DC83" s="61">
        <v>443</v>
      </c>
      <c r="DD83" s="55" t="s">
        <v>8</v>
      </c>
      <c r="DE83" s="56" t="s">
        <v>9</v>
      </c>
      <c r="DF83" s="61">
        <v>43724</v>
      </c>
      <c r="DG83" s="55" t="s">
        <v>8</v>
      </c>
      <c r="DH83" s="56" t="s">
        <v>9</v>
      </c>
      <c r="DI83" s="61" t="s">
        <v>547</v>
      </c>
      <c r="DJ83" s="55" t="s">
        <v>21</v>
      </c>
      <c r="DK83" s="56" t="s">
        <v>9</v>
      </c>
      <c r="DL83" s="61" t="s">
        <v>547</v>
      </c>
      <c r="DM83" s="55" t="s">
        <v>21</v>
      </c>
      <c r="DN83" s="56" t="s">
        <v>9</v>
      </c>
      <c r="DO83" s="61" t="s">
        <v>547</v>
      </c>
      <c r="DP83" s="55" t="s">
        <v>21</v>
      </c>
      <c r="DQ83" s="56" t="s">
        <v>9</v>
      </c>
      <c r="DR83" s="61" t="s">
        <v>547</v>
      </c>
      <c r="DS83" s="55" t="s">
        <v>21</v>
      </c>
      <c r="DT83" s="56" t="s">
        <v>9</v>
      </c>
      <c r="DU83" s="61" t="s">
        <v>547</v>
      </c>
      <c r="DV83" s="55" t="s">
        <v>21</v>
      </c>
      <c r="DW83" s="56" t="s">
        <v>9</v>
      </c>
      <c r="DX83" s="61" t="s">
        <v>547</v>
      </c>
      <c r="DY83" s="55" t="s">
        <v>21</v>
      </c>
      <c r="DZ83" s="56" t="s">
        <v>9</v>
      </c>
      <c r="EA83" s="61" t="s">
        <v>547</v>
      </c>
      <c r="EB83" s="55" t="s">
        <v>21</v>
      </c>
      <c r="EC83" s="56" t="s">
        <v>9</v>
      </c>
      <c r="ED83" s="61">
        <v>-564</v>
      </c>
      <c r="EE83" s="55" t="s">
        <v>8</v>
      </c>
      <c r="EF83" s="56" t="s">
        <v>9</v>
      </c>
      <c r="EG83" s="61">
        <v>-735</v>
      </c>
      <c r="EH83" s="55" t="s">
        <v>8</v>
      </c>
      <c r="EI83" s="56" t="s">
        <v>9</v>
      </c>
      <c r="EJ83" s="61">
        <v>171</v>
      </c>
      <c r="EK83" s="55" t="s">
        <v>8</v>
      </c>
      <c r="EL83" s="63" t="s">
        <v>9</v>
      </c>
      <c r="EM83" s="62">
        <v>366906</v>
      </c>
      <c r="EN83" s="55" t="s">
        <v>8</v>
      </c>
      <c r="EO83" s="56" t="s">
        <v>9</v>
      </c>
      <c r="EP83" s="61">
        <v>284701</v>
      </c>
      <c r="EQ83" s="55" t="s">
        <v>8</v>
      </c>
      <c r="ER83" s="56" t="s">
        <v>9</v>
      </c>
      <c r="ES83" s="61">
        <v>82205</v>
      </c>
      <c r="ET83" s="55" t="s">
        <v>8</v>
      </c>
      <c r="EU83" s="56" t="s">
        <v>9</v>
      </c>
      <c r="EV83" s="61" t="s">
        <v>547</v>
      </c>
      <c r="EW83" s="55" t="s">
        <v>21</v>
      </c>
      <c r="EX83" s="56" t="s">
        <v>9</v>
      </c>
      <c r="EY83" s="61" t="s">
        <v>547</v>
      </c>
      <c r="EZ83" s="55" t="s">
        <v>21</v>
      </c>
      <c r="FA83" s="56" t="s">
        <v>9</v>
      </c>
      <c r="FB83" s="61" t="s">
        <v>547</v>
      </c>
      <c r="FC83" s="55" t="s">
        <v>21</v>
      </c>
      <c r="FD83" s="56" t="s">
        <v>9</v>
      </c>
      <c r="FE83" s="61" t="s">
        <v>547</v>
      </c>
      <c r="FF83" s="55" t="s">
        <v>21</v>
      </c>
      <c r="FG83" s="56" t="s">
        <v>9</v>
      </c>
      <c r="FH83" s="61" t="s">
        <v>547</v>
      </c>
      <c r="FI83" s="55" t="s">
        <v>21</v>
      </c>
      <c r="FJ83" s="56" t="s">
        <v>9</v>
      </c>
      <c r="FK83" s="61" t="s">
        <v>547</v>
      </c>
      <c r="FL83" s="55" t="s">
        <v>21</v>
      </c>
      <c r="FM83" s="56" t="s">
        <v>9</v>
      </c>
      <c r="FN83" s="61" t="s">
        <v>547</v>
      </c>
      <c r="FO83" s="55" t="s">
        <v>21</v>
      </c>
      <c r="FP83" s="56" t="s">
        <v>9</v>
      </c>
      <c r="FQ83" s="61" t="s">
        <v>547</v>
      </c>
      <c r="FR83" s="55" t="s">
        <v>21</v>
      </c>
      <c r="FS83" s="56" t="s">
        <v>9</v>
      </c>
      <c r="FT83" s="61" t="s">
        <v>547</v>
      </c>
      <c r="FU83" s="55" t="s">
        <v>21</v>
      </c>
      <c r="FV83" s="56" t="s">
        <v>9</v>
      </c>
      <c r="FW83" s="61" t="s">
        <v>547</v>
      </c>
      <c r="FX83" s="55" t="s">
        <v>21</v>
      </c>
      <c r="FY83" s="56" t="s">
        <v>9</v>
      </c>
      <c r="FZ83" s="61" t="s">
        <v>547</v>
      </c>
      <c r="GA83" s="55" t="s">
        <v>21</v>
      </c>
      <c r="GB83" s="56" t="s">
        <v>9</v>
      </c>
      <c r="GC83" s="61" t="s">
        <v>547</v>
      </c>
      <c r="GD83" s="55" t="s">
        <v>21</v>
      </c>
      <c r="GE83" s="56" t="s">
        <v>9</v>
      </c>
      <c r="GF83" s="61" t="s">
        <v>547</v>
      </c>
      <c r="GG83" s="55" t="s">
        <v>21</v>
      </c>
      <c r="GH83" s="56" t="s">
        <v>9</v>
      </c>
      <c r="GI83" s="61" t="s">
        <v>547</v>
      </c>
      <c r="GJ83" s="55" t="s">
        <v>21</v>
      </c>
      <c r="GK83" s="56" t="s">
        <v>9</v>
      </c>
      <c r="GL83" s="61" t="s">
        <v>547</v>
      </c>
      <c r="GM83" s="55" t="s">
        <v>21</v>
      </c>
      <c r="GN83" s="63" t="s">
        <v>9</v>
      </c>
      <c r="GO83" s="62">
        <v>316486</v>
      </c>
      <c r="GP83" s="55" t="s">
        <v>8</v>
      </c>
      <c r="GQ83" s="56" t="s">
        <v>9</v>
      </c>
      <c r="GR83" s="61">
        <v>231008</v>
      </c>
      <c r="GS83" s="55" t="s">
        <v>8</v>
      </c>
      <c r="GT83" s="56" t="s">
        <v>9</v>
      </c>
      <c r="GU83" s="61">
        <v>85478</v>
      </c>
      <c r="GV83" s="55" t="s">
        <v>8</v>
      </c>
      <c r="GW83" s="56" t="s">
        <v>9</v>
      </c>
      <c r="GX83" s="61" t="s">
        <v>547</v>
      </c>
      <c r="GY83" s="55" t="s">
        <v>21</v>
      </c>
      <c r="GZ83" s="56" t="s">
        <v>9</v>
      </c>
      <c r="HA83" s="61" t="s">
        <v>547</v>
      </c>
      <c r="HB83" s="55" t="s">
        <v>21</v>
      </c>
      <c r="HC83" s="56" t="s">
        <v>9</v>
      </c>
      <c r="HD83" s="61" t="s">
        <v>547</v>
      </c>
      <c r="HE83" s="55" t="s">
        <v>21</v>
      </c>
      <c r="HF83" s="56" t="s">
        <v>9</v>
      </c>
      <c r="HG83" s="61" t="s">
        <v>547</v>
      </c>
      <c r="HH83" s="55" t="s">
        <v>21</v>
      </c>
      <c r="HI83" s="56" t="s">
        <v>9</v>
      </c>
      <c r="HJ83" s="61" t="s">
        <v>547</v>
      </c>
      <c r="HK83" s="55" t="s">
        <v>21</v>
      </c>
      <c r="HL83" s="56" t="s">
        <v>9</v>
      </c>
      <c r="HM83" s="61" t="s">
        <v>547</v>
      </c>
      <c r="HN83" s="55" t="s">
        <v>21</v>
      </c>
      <c r="HO83" s="56" t="s">
        <v>9</v>
      </c>
      <c r="HP83" s="61" t="s">
        <v>547</v>
      </c>
      <c r="HQ83" s="55" t="s">
        <v>21</v>
      </c>
      <c r="HR83" s="56" t="s">
        <v>9</v>
      </c>
      <c r="HS83" s="61" t="s">
        <v>547</v>
      </c>
      <c r="HT83" s="55" t="s">
        <v>21</v>
      </c>
      <c r="HU83" s="56" t="s">
        <v>9</v>
      </c>
      <c r="HV83" s="61" t="s">
        <v>547</v>
      </c>
      <c r="HW83" s="55" t="s">
        <v>21</v>
      </c>
      <c r="HX83" s="56" t="s">
        <v>9</v>
      </c>
      <c r="HY83" s="61" t="s">
        <v>547</v>
      </c>
      <c r="HZ83" s="55" t="s">
        <v>21</v>
      </c>
      <c r="IA83" s="56" t="s">
        <v>9</v>
      </c>
      <c r="IB83" s="61" t="s">
        <v>547</v>
      </c>
      <c r="IC83" s="55" t="s">
        <v>21</v>
      </c>
      <c r="ID83" s="56" t="s">
        <v>9</v>
      </c>
      <c r="IE83" s="61" t="s">
        <v>547</v>
      </c>
      <c r="IF83" s="55" t="s">
        <v>21</v>
      </c>
      <c r="IG83" s="56" t="s">
        <v>9</v>
      </c>
      <c r="IH83" s="61" t="s">
        <v>547</v>
      </c>
      <c r="II83" s="55" t="s">
        <v>21</v>
      </c>
      <c r="IJ83" s="56" t="s">
        <v>9</v>
      </c>
      <c r="IK83" s="61" t="s">
        <v>547</v>
      </c>
      <c r="IL83" s="55" t="s">
        <v>21</v>
      </c>
      <c r="IM83" s="56" t="s">
        <v>9</v>
      </c>
      <c r="IN83" s="61" t="s">
        <v>547</v>
      </c>
      <c r="IO83" s="55" t="s">
        <v>21</v>
      </c>
      <c r="IP83" s="63" t="s">
        <v>9</v>
      </c>
      <c r="IQ83" s="62">
        <v>-51519</v>
      </c>
      <c r="IR83" s="55" t="s">
        <v>8</v>
      </c>
      <c r="IS83" s="56" t="s">
        <v>9</v>
      </c>
      <c r="IT83" s="62" t="s">
        <v>547</v>
      </c>
      <c r="IU83" s="55" t="s">
        <v>31</v>
      </c>
      <c r="IV83" s="63" t="s">
        <v>9</v>
      </c>
      <c r="IW83" s="62">
        <v>344294</v>
      </c>
      <c r="IX83" s="55" t="s">
        <v>8</v>
      </c>
      <c r="IY83" s="56" t="s">
        <v>9</v>
      </c>
      <c r="IZ83" s="61">
        <v>2536</v>
      </c>
      <c r="JA83" s="55" t="s">
        <v>8</v>
      </c>
      <c r="JB83" s="56" t="s">
        <v>9</v>
      </c>
      <c r="JC83" s="61">
        <v>65665</v>
      </c>
      <c r="JD83" s="55" t="s">
        <v>8</v>
      </c>
      <c r="JE83" s="56" t="s">
        <v>9</v>
      </c>
      <c r="JF83" s="61">
        <v>59562</v>
      </c>
      <c r="JG83" s="55" t="s">
        <v>8</v>
      </c>
      <c r="JH83" s="56" t="s">
        <v>9</v>
      </c>
      <c r="JI83" s="61">
        <v>22110</v>
      </c>
      <c r="JJ83" s="55" t="s">
        <v>8</v>
      </c>
      <c r="JK83" s="56" t="s">
        <v>9</v>
      </c>
      <c r="JL83" s="61">
        <v>67305</v>
      </c>
      <c r="JM83" s="55" t="s">
        <v>8</v>
      </c>
      <c r="JN83" s="56" t="s">
        <v>9</v>
      </c>
      <c r="JO83" s="61">
        <v>20145</v>
      </c>
      <c r="JP83" s="55" t="s">
        <v>8</v>
      </c>
      <c r="JQ83" s="56" t="s">
        <v>9</v>
      </c>
      <c r="JR83" s="61">
        <v>12625</v>
      </c>
      <c r="JS83" s="55" t="s">
        <v>8</v>
      </c>
      <c r="JT83" s="56" t="s">
        <v>9</v>
      </c>
      <c r="JU83" s="61">
        <v>5390</v>
      </c>
      <c r="JV83" s="55" t="s">
        <v>8</v>
      </c>
      <c r="JW83" s="56" t="s">
        <v>9</v>
      </c>
      <c r="JX83" s="61">
        <v>35824</v>
      </c>
      <c r="JY83" s="55" t="s">
        <v>8</v>
      </c>
      <c r="JZ83" s="56" t="s">
        <v>9</v>
      </c>
      <c r="KA83" s="61">
        <v>100561</v>
      </c>
      <c r="KB83" s="55" t="s">
        <v>8</v>
      </c>
      <c r="KC83" s="56" t="s">
        <v>9</v>
      </c>
      <c r="KD83" s="61">
        <v>12372</v>
      </c>
      <c r="KE83" s="55" t="s">
        <v>8</v>
      </c>
      <c r="KF83" s="56" t="s">
        <v>9</v>
      </c>
      <c r="KG83" s="62">
        <v>292826</v>
      </c>
      <c r="KH83" s="55" t="s">
        <v>8</v>
      </c>
      <c r="KI83" s="56" t="s">
        <v>9</v>
      </c>
      <c r="KJ83" s="61">
        <v>2273</v>
      </c>
      <c r="KK83" s="55" t="s">
        <v>8</v>
      </c>
      <c r="KL83" s="56" t="s">
        <v>9</v>
      </c>
      <c r="KM83" s="61">
        <v>56347</v>
      </c>
      <c r="KN83" s="55" t="s">
        <v>8</v>
      </c>
      <c r="KO83" s="56" t="s">
        <v>9</v>
      </c>
      <c r="KP83" s="61">
        <v>51148</v>
      </c>
      <c r="KQ83" s="55" t="s">
        <v>8</v>
      </c>
      <c r="KR83" s="56" t="s">
        <v>9</v>
      </c>
      <c r="KS83" s="61">
        <v>19481</v>
      </c>
      <c r="KT83" s="55" t="s">
        <v>8</v>
      </c>
      <c r="KU83" s="56" t="s">
        <v>9</v>
      </c>
      <c r="KV83" s="61">
        <v>57964</v>
      </c>
      <c r="KW83" s="55" t="s">
        <v>8</v>
      </c>
      <c r="KX83" s="56" t="s">
        <v>9</v>
      </c>
      <c r="KY83" s="61">
        <v>16448</v>
      </c>
      <c r="KZ83" s="55" t="s">
        <v>8</v>
      </c>
      <c r="LA83" s="56" t="s">
        <v>9</v>
      </c>
      <c r="LB83" s="61">
        <v>10240</v>
      </c>
      <c r="LC83" s="55" t="s">
        <v>8</v>
      </c>
      <c r="LD83" s="56" t="s">
        <v>9</v>
      </c>
      <c r="LE83" s="61">
        <v>4670</v>
      </c>
      <c r="LF83" s="55" t="s">
        <v>8</v>
      </c>
      <c r="LG83" s="56" t="s">
        <v>9</v>
      </c>
      <c r="LH83" s="61">
        <v>30125</v>
      </c>
      <c r="LI83" s="55" t="s">
        <v>8</v>
      </c>
      <c r="LJ83" s="56" t="s">
        <v>9</v>
      </c>
      <c r="LK83" s="61">
        <v>84587</v>
      </c>
      <c r="LL83" s="55" t="s">
        <v>8</v>
      </c>
      <c r="LM83" s="56" t="s">
        <v>9</v>
      </c>
      <c r="LN83" s="61">
        <v>10546</v>
      </c>
      <c r="LO83" s="55" t="s">
        <v>8</v>
      </c>
      <c r="LP83" s="56" t="s">
        <v>9</v>
      </c>
      <c r="LQ83" s="62">
        <v>51352</v>
      </c>
      <c r="LR83" s="55" t="s">
        <v>8</v>
      </c>
      <c r="LS83" s="56" t="s">
        <v>9</v>
      </c>
      <c r="LT83" s="61">
        <v>262</v>
      </c>
      <c r="LU83" s="55" t="s">
        <v>8</v>
      </c>
      <c r="LV83" s="56" t="s">
        <v>9</v>
      </c>
      <c r="LW83" s="61">
        <v>9307</v>
      </c>
      <c r="LX83" s="55" t="s">
        <v>8</v>
      </c>
      <c r="LY83" s="56" t="s">
        <v>9</v>
      </c>
      <c r="LZ83" s="61">
        <v>8419</v>
      </c>
      <c r="MA83" s="55" t="s">
        <v>8</v>
      </c>
      <c r="MB83" s="56" t="s">
        <v>9</v>
      </c>
      <c r="MC83" s="61">
        <v>2633</v>
      </c>
      <c r="MD83" s="55" t="s">
        <v>8</v>
      </c>
      <c r="ME83" s="56" t="s">
        <v>9</v>
      </c>
      <c r="MF83" s="61">
        <v>9411</v>
      </c>
      <c r="MG83" s="55" t="s">
        <v>8</v>
      </c>
      <c r="MH83" s="56" t="s">
        <v>9</v>
      </c>
      <c r="MI83" s="61">
        <v>3563</v>
      </c>
      <c r="MJ83" s="55" t="s">
        <v>8</v>
      </c>
      <c r="MK83" s="56" t="s">
        <v>9</v>
      </c>
      <c r="ML83" s="61">
        <v>2395</v>
      </c>
      <c r="MM83" s="55" t="s">
        <v>8</v>
      </c>
      <c r="MN83" s="56" t="s">
        <v>9</v>
      </c>
      <c r="MO83" s="61">
        <v>717</v>
      </c>
      <c r="MP83" s="55" t="s">
        <v>8</v>
      </c>
      <c r="MQ83" s="56" t="s">
        <v>9</v>
      </c>
      <c r="MR83" s="61">
        <v>5732</v>
      </c>
      <c r="MS83" s="55" t="s">
        <v>8</v>
      </c>
      <c r="MT83" s="56" t="s">
        <v>9</v>
      </c>
      <c r="MU83" s="61">
        <v>16134</v>
      </c>
      <c r="MV83" s="55" t="s">
        <v>8</v>
      </c>
      <c r="MW83" s="56" t="s">
        <v>9</v>
      </c>
      <c r="MX83" s="61">
        <v>1835</v>
      </c>
      <c r="MY83" s="55" t="s">
        <v>8</v>
      </c>
      <c r="MZ83" s="56" t="s">
        <v>9</v>
      </c>
      <c r="NA83" s="62">
        <v>271300</v>
      </c>
      <c r="NB83" s="55" t="s">
        <v>8</v>
      </c>
      <c r="NC83" s="56" t="s">
        <v>9</v>
      </c>
      <c r="ND83" s="61">
        <v>173412</v>
      </c>
      <c r="NE83" s="55" t="s">
        <v>8</v>
      </c>
      <c r="NF83" s="56" t="s">
        <v>9</v>
      </c>
      <c r="NG83" s="61">
        <v>14752</v>
      </c>
      <c r="NH83" s="55" t="s">
        <v>8</v>
      </c>
      <c r="NI83" s="56" t="s">
        <v>9</v>
      </c>
      <c r="NJ83" s="61">
        <v>158660</v>
      </c>
      <c r="NK83" s="55" t="s">
        <v>8</v>
      </c>
      <c r="NL83" s="56" t="s">
        <v>9</v>
      </c>
      <c r="NM83" s="61" t="s">
        <v>547</v>
      </c>
      <c r="NN83" s="55" t="s">
        <v>31</v>
      </c>
      <c r="NO83" s="63" t="s">
        <v>9</v>
      </c>
      <c r="NP83" s="62">
        <v>347147</v>
      </c>
      <c r="NQ83" s="55" t="s">
        <v>8</v>
      </c>
      <c r="NR83" s="56" t="s">
        <v>9</v>
      </c>
      <c r="NS83" s="61">
        <v>33649</v>
      </c>
      <c r="NT83" s="55" t="s">
        <v>8</v>
      </c>
      <c r="NU83" s="56" t="s">
        <v>9</v>
      </c>
      <c r="NV83" s="61">
        <v>313498</v>
      </c>
      <c r="NW83" s="55" t="s">
        <v>8</v>
      </c>
      <c r="NX83" s="56" t="s">
        <v>9</v>
      </c>
      <c r="NY83" s="61">
        <v>32056</v>
      </c>
      <c r="NZ83" s="55" t="s">
        <v>8</v>
      </c>
      <c r="OA83" s="56" t="s">
        <v>9</v>
      </c>
      <c r="OB83" s="61">
        <v>103088</v>
      </c>
      <c r="OC83" s="55" t="s">
        <v>8</v>
      </c>
      <c r="OD83" s="56" t="s">
        <v>9</v>
      </c>
      <c r="OE83" s="61">
        <v>178354</v>
      </c>
      <c r="OF83" s="55" t="s">
        <v>8</v>
      </c>
      <c r="OG83" s="63" t="s">
        <v>9</v>
      </c>
    </row>
    <row r="84" spans="1:397" x14ac:dyDescent="0.2">
      <c r="A84" s="12" t="s">
        <v>601</v>
      </c>
      <c r="B84" s="61">
        <v>784448</v>
      </c>
      <c r="C84" s="55" t="s">
        <v>8</v>
      </c>
      <c r="D84" s="56" t="s">
        <v>9</v>
      </c>
      <c r="E84" s="62">
        <v>695431</v>
      </c>
      <c r="F84" s="55" t="s">
        <v>8</v>
      </c>
      <c r="G84" s="56" t="s">
        <v>9</v>
      </c>
      <c r="H84" s="62">
        <v>10027</v>
      </c>
      <c r="I84" s="55" t="s">
        <v>8</v>
      </c>
      <c r="J84" s="56" t="s">
        <v>9</v>
      </c>
      <c r="K84" s="61">
        <v>158657</v>
      </c>
      <c r="L84" s="55" t="s">
        <v>8</v>
      </c>
      <c r="M84" s="56" t="s">
        <v>9</v>
      </c>
      <c r="N84" s="61">
        <v>132451</v>
      </c>
      <c r="O84" s="55" t="s">
        <v>8</v>
      </c>
      <c r="P84" s="56" t="s">
        <v>9</v>
      </c>
      <c r="Q84" s="61">
        <v>36581</v>
      </c>
      <c r="R84" s="55" t="s">
        <v>8</v>
      </c>
      <c r="S84" s="56" t="s">
        <v>9</v>
      </c>
      <c r="T84" s="61">
        <v>127196</v>
      </c>
      <c r="U84" s="55" t="s">
        <v>8</v>
      </c>
      <c r="V84" s="56" t="s">
        <v>9</v>
      </c>
      <c r="W84" s="61">
        <v>46105</v>
      </c>
      <c r="X84" s="55" t="s">
        <v>8</v>
      </c>
      <c r="Y84" s="56" t="s">
        <v>9</v>
      </c>
      <c r="Z84" s="61">
        <v>25402</v>
      </c>
      <c r="AA84" s="55" t="s">
        <v>8</v>
      </c>
      <c r="AB84" s="56" t="s">
        <v>9</v>
      </c>
      <c r="AC84" s="61">
        <v>61595</v>
      </c>
      <c r="AD84" s="55" t="s">
        <v>8</v>
      </c>
      <c r="AE84" s="56" t="s">
        <v>9</v>
      </c>
      <c r="AF84" s="61">
        <v>66968</v>
      </c>
      <c r="AG84" s="55" t="s">
        <v>8</v>
      </c>
      <c r="AH84" s="56" t="s">
        <v>9</v>
      </c>
      <c r="AI84" s="61">
        <v>143048</v>
      </c>
      <c r="AJ84" s="55" t="s">
        <v>8</v>
      </c>
      <c r="AK84" s="56" t="s">
        <v>9</v>
      </c>
      <c r="AL84" s="61">
        <v>19908</v>
      </c>
      <c r="AM84" s="55" t="s">
        <v>8</v>
      </c>
      <c r="AN84" s="56" t="s">
        <v>9</v>
      </c>
      <c r="AO84" s="62">
        <v>93563</v>
      </c>
      <c r="AP84" s="55" t="s">
        <v>8</v>
      </c>
      <c r="AQ84" s="56" t="s">
        <v>9</v>
      </c>
      <c r="AR84" s="61">
        <v>4237</v>
      </c>
      <c r="AS84" s="55" t="s">
        <v>8</v>
      </c>
      <c r="AT84" s="56" t="s">
        <v>9</v>
      </c>
      <c r="AU84" s="61">
        <v>89119</v>
      </c>
      <c r="AV84" s="55" t="s">
        <v>8</v>
      </c>
      <c r="AW84" s="56" t="s">
        <v>9</v>
      </c>
      <c r="AX84" s="61" t="s">
        <v>547</v>
      </c>
      <c r="AY84" s="55" t="s">
        <v>31</v>
      </c>
      <c r="AZ84" s="63" t="s">
        <v>9</v>
      </c>
      <c r="BA84" s="62">
        <v>556406</v>
      </c>
      <c r="BB84" s="55" t="s">
        <v>8</v>
      </c>
      <c r="BC84" s="56" t="s">
        <v>9</v>
      </c>
      <c r="BD84" s="61">
        <v>361068</v>
      </c>
      <c r="BE84" s="55" t="s">
        <v>8</v>
      </c>
      <c r="BF84" s="56" t="s">
        <v>9</v>
      </c>
      <c r="BG84" s="61">
        <v>350500</v>
      </c>
      <c r="BH84" s="55" t="s">
        <v>8</v>
      </c>
      <c r="BI84" s="56" t="s">
        <v>9</v>
      </c>
      <c r="BJ84" s="61">
        <v>10568</v>
      </c>
      <c r="BK84" s="55" t="s">
        <v>8</v>
      </c>
      <c r="BL84" s="56" t="s">
        <v>9</v>
      </c>
      <c r="BM84" s="61">
        <v>194461</v>
      </c>
      <c r="BN84" s="55" t="s">
        <v>8</v>
      </c>
      <c r="BO84" s="56" t="s">
        <v>9</v>
      </c>
      <c r="BP84" s="61">
        <v>143224</v>
      </c>
      <c r="BQ84" s="55" t="s">
        <v>8</v>
      </c>
      <c r="BR84" s="56" t="s">
        <v>9</v>
      </c>
      <c r="BS84" s="61">
        <v>51346</v>
      </c>
      <c r="BT84" s="55" t="s">
        <v>8</v>
      </c>
      <c r="BU84" s="56" t="s">
        <v>9</v>
      </c>
      <c r="BV84" s="61">
        <v>504563</v>
      </c>
      <c r="BW84" s="55" t="s">
        <v>8</v>
      </c>
      <c r="BX84" s="56" t="s">
        <v>9</v>
      </c>
      <c r="BY84" s="61">
        <v>179241</v>
      </c>
      <c r="BZ84" s="55" t="s">
        <v>8</v>
      </c>
      <c r="CA84" s="56" t="s">
        <v>9</v>
      </c>
      <c r="CB84" s="61">
        <v>178029</v>
      </c>
      <c r="CC84" s="55" t="s">
        <v>8</v>
      </c>
      <c r="CD84" s="56" t="s">
        <v>9</v>
      </c>
      <c r="CE84" s="61">
        <v>32300</v>
      </c>
      <c r="CF84" s="55" t="s">
        <v>8</v>
      </c>
      <c r="CG84" s="56" t="s">
        <v>9</v>
      </c>
      <c r="CH84" s="61">
        <v>39984</v>
      </c>
      <c r="CI84" s="55" t="s">
        <v>8</v>
      </c>
      <c r="CJ84" s="56" t="s">
        <v>9</v>
      </c>
      <c r="CK84" s="61">
        <v>60825</v>
      </c>
      <c r="CL84" s="55" t="s">
        <v>8</v>
      </c>
      <c r="CM84" s="56" t="s">
        <v>9</v>
      </c>
      <c r="CN84" s="61">
        <v>13870</v>
      </c>
      <c r="CO84" s="55" t="s">
        <v>8</v>
      </c>
      <c r="CP84" s="56" t="s">
        <v>9</v>
      </c>
      <c r="CQ84" s="61">
        <v>11424</v>
      </c>
      <c r="CR84" s="55" t="s">
        <v>8</v>
      </c>
      <c r="CS84" s="56" t="s">
        <v>9</v>
      </c>
      <c r="CT84" s="61" t="s">
        <v>547</v>
      </c>
      <c r="CU84" s="55" t="s">
        <v>21</v>
      </c>
      <c r="CV84" s="56" t="s">
        <v>9</v>
      </c>
      <c r="CW84" s="61" t="s">
        <v>547</v>
      </c>
      <c r="CX84" s="55" t="s">
        <v>21</v>
      </c>
      <c r="CY84" s="56" t="s">
        <v>9</v>
      </c>
      <c r="CZ84" s="61">
        <v>35531</v>
      </c>
      <c r="DA84" s="55" t="s">
        <v>8</v>
      </c>
      <c r="DB84" s="56" t="s">
        <v>9</v>
      </c>
      <c r="DC84" s="61">
        <v>438</v>
      </c>
      <c r="DD84" s="55" t="s">
        <v>8</v>
      </c>
      <c r="DE84" s="56" t="s">
        <v>9</v>
      </c>
      <c r="DF84" s="61">
        <v>44482</v>
      </c>
      <c r="DG84" s="55" t="s">
        <v>8</v>
      </c>
      <c r="DH84" s="56" t="s">
        <v>9</v>
      </c>
      <c r="DI84" s="61" t="s">
        <v>547</v>
      </c>
      <c r="DJ84" s="55" t="s">
        <v>21</v>
      </c>
      <c r="DK84" s="56" t="s">
        <v>9</v>
      </c>
      <c r="DL84" s="61" t="s">
        <v>547</v>
      </c>
      <c r="DM84" s="55" t="s">
        <v>21</v>
      </c>
      <c r="DN84" s="56" t="s">
        <v>9</v>
      </c>
      <c r="DO84" s="61" t="s">
        <v>547</v>
      </c>
      <c r="DP84" s="55" t="s">
        <v>21</v>
      </c>
      <c r="DQ84" s="56" t="s">
        <v>9</v>
      </c>
      <c r="DR84" s="61" t="s">
        <v>547</v>
      </c>
      <c r="DS84" s="55" t="s">
        <v>21</v>
      </c>
      <c r="DT84" s="56" t="s">
        <v>9</v>
      </c>
      <c r="DU84" s="61" t="s">
        <v>547</v>
      </c>
      <c r="DV84" s="55" t="s">
        <v>21</v>
      </c>
      <c r="DW84" s="56" t="s">
        <v>9</v>
      </c>
      <c r="DX84" s="61" t="s">
        <v>547</v>
      </c>
      <c r="DY84" s="55" t="s">
        <v>21</v>
      </c>
      <c r="DZ84" s="56" t="s">
        <v>9</v>
      </c>
      <c r="EA84" s="61" t="s">
        <v>547</v>
      </c>
      <c r="EB84" s="55" t="s">
        <v>21</v>
      </c>
      <c r="EC84" s="56" t="s">
        <v>9</v>
      </c>
      <c r="ED84" s="61">
        <v>1212</v>
      </c>
      <c r="EE84" s="55" t="s">
        <v>8</v>
      </c>
      <c r="EF84" s="56" t="s">
        <v>9</v>
      </c>
      <c r="EG84" s="61">
        <v>1048</v>
      </c>
      <c r="EH84" s="55" t="s">
        <v>8</v>
      </c>
      <c r="EI84" s="56" t="s">
        <v>9</v>
      </c>
      <c r="EJ84" s="61">
        <v>164</v>
      </c>
      <c r="EK84" s="55" t="s">
        <v>8</v>
      </c>
      <c r="EL84" s="63" t="s">
        <v>9</v>
      </c>
      <c r="EM84" s="62">
        <v>368988</v>
      </c>
      <c r="EN84" s="55" t="s">
        <v>8</v>
      </c>
      <c r="EO84" s="56" t="s">
        <v>9</v>
      </c>
      <c r="EP84" s="61">
        <v>286073</v>
      </c>
      <c r="EQ84" s="55" t="s">
        <v>8</v>
      </c>
      <c r="ER84" s="56" t="s">
        <v>9</v>
      </c>
      <c r="ES84" s="61">
        <v>82915</v>
      </c>
      <c r="ET84" s="55" t="s">
        <v>8</v>
      </c>
      <c r="EU84" s="56" t="s">
        <v>9</v>
      </c>
      <c r="EV84" s="61" t="s">
        <v>547</v>
      </c>
      <c r="EW84" s="55" t="s">
        <v>21</v>
      </c>
      <c r="EX84" s="56" t="s">
        <v>9</v>
      </c>
      <c r="EY84" s="61" t="s">
        <v>547</v>
      </c>
      <c r="EZ84" s="55" t="s">
        <v>21</v>
      </c>
      <c r="FA84" s="56" t="s">
        <v>9</v>
      </c>
      <c r="FB84" s="61" t="s">
        <v>547</v>
      </c>
      <c r="FC84" s="55" t="s">
        <v>21</v>
      </c>
      <c r="FD84" s="56" t="s">
        <v>9</v>
      </c>
      <c r="FE84" s="61" t="s">
        <v>547</v>
      </c>
      <c r="FF84" s="55" t="s">
        <v>21</v>
      </c>
      <c r="FG84" s="56" t="s">
        <v>9</v>
      </c>
      <c r="FH84" s="61" t="s">
        <v>547</v>
      </c>
      <c r="FI84" s="55" t="s">
        <v>21</v>
      </c>
      <c r="FJ84" s="56" t="s">
        <v>9</v>
      </c>
      <c r="FK84" s="61" t="s">
        <v>547</v>
      </c>
      <c r="FL84" s="55" t="s">
        <v>21</v>
      </c>
      <c r="FM84" s="56" t="s">
        <v>9</v>
      </c>
      <c r="FN84" s="61" t="s">
        <v>547</v>
      </c>
      <c r="FO84" s="55" t="s">
        <v>21</v>
      </c>
      <c r="FP84" s="56" t="s">
        <v>9</v>
      </c>
      <c r="FQ84" s="61" t="s">
        <v>547</v>
      </c>
      <c r="FR84" s="55" t="s">
        <v>21</v>
      </c>
      <c r="FS84" s="56" t="s">
        <v>9</v>
      </c>
      <c r="FT84" s="61" t="s">
        <v>547</v>
      </c>
      <c r="FU84" s="55" t="s">
        <v>21</v>
      </c>
      <c r="FV84" s="56" t="s">
        <v>9</v>
      </c>
      <c r="FW84" s="61" t="s">
        <v>547</v>
      </c>
      <c r="FX84" s="55" t="s">
        <v>21</v>
      </c>
      <c r="FY84" s="56" t="s">
        <v>9</v>
      </c>
      <c r="FZ84" s="61" t="s">
        <v>547</v>
      </c>
      <c r="GA84" s="55" t="s">
        <v>21</v>
      </c>
      <c r="GB84" s="56" t="s">
        <v>9</v>
      </c>
      <c r="GC84" s="61" t="s">
        <v>547</v>
      </c>
      <c r="GD84" s="55" t="s">
        <v>21</v>
      </c>
      <c r="GE84" s="56" t="s">
        <v>9</v>
      </c>
      <c r="GF84" s="61" t="s">
        <v>547</v>
      </c>
      <c r="GG84" s="55" t="s">
        <v>21</v>
      </c>
      <c r="GH84" s="56" t="s">
        <v>9</v>
      </c>
      <c r="GI84" s="61" t="s">
        <v>547</v>
      </c>
      <c r="GJ84" s="55" t="s">
        <v>21</v>
      </c>
      <c r="GK84" s="56" t="s">
        <v>9</v>
      </c>
      <c r="GL84" s="61" t="s">
        <v>547</v>
      </c>
      <c r="GM84" s="55" t="s">
        <v>21</v>
      </c>
      <c r="GN84" s="63" t="s">
        <v>9</v>
      </c>
      <c r="GO84" s="62">
        <v>319310</v>
      </c>
      <c r="GP84" s="55" t="s">
        <v>8</v>
      </c>
      <c r="GQ84" s="56" t="s">
        <v>9</v>
      </c>
      <c r="GR84" s="61">
        <v>234705</v>
      </c>
      <c r="GS84" s="55" t="s">
        <v>8</v>
      </c>
      <c r="GT84" s="56" t="s">
        <v>9</v>
      </c>
      <c r="GU84" s="61">
        <v>84605</v>
      </c>
      <c r="GV84" s="55" t="s">
        <v>8</v>
      </c>
      <c r="GW84" s="56" t="s">
        <v>9</v>
      </c>
      <c r="GX84" s="61" t="s">
        <v>547</v>
      </c>
      <c r="GY84" s="55" t="s">
        <v>21</v>
      </c>
      <c r="GZ84" s="56" t="s">
        <v>9</v>
      </c>
      <c r="HA84" s="61" t="s">
        <v>547</v>
      </c>
      <c r="HB84" s="55" t="s">
        <v>21</v>
      </c>
      <c r="HC84" s="56" t="s">
        <v>9</v>
      </c>
      <c r="HD84" s="61" t="s">
        <v>547</v>
      </c>
      <c r="HE84" s="55" t="s">
        <v>21</v>
      </c>
      <c r="HF84" s="56" t="s">
        <v>9</v>
      </c>
      <c r="HG84" s="61" t="s">
        <v>547</v>
      </c>
      <c r="HH84" s="55" t="s">
        <v>21</v>
      </c>
      <c r="HI84" s="56" t="s">
        <v>9</v>
      </c>
      <c r="HJ84" s="61" t="s">
        <v>547</v>
      </c>
      <c r="HK84" s="55" t="s">
        <v>21</v>
      </c>
      <c r="HL84" s="56" t="s">
        <v>9</v>
      </c>
      <c r="HM84" s="61" t="s">
        <v>547</v>
      </c>
      <c r="HN84" s="55" t="s">
        <v>21</v>
      </c>
      <c r="HO84" s="56" t="s">
        <v>9</v>
      </c>
      <c r="HP84" s="61" t="s">
        <v>547</v>
      </c>
      <c r="HQ84" s="55" t="s">
        <v>21</v>
      </c>
      <c r="HR84" s="56" t="s">
        <v>9</v>
      </c>
      <c r="HS84" s="61" t="s">
        <v>547</v>
      </c>
      <c r="HT84" s="55" t="s">
        <v>21</v>
      </c>
      <c r="HU84" s="56" t="s">
        <v>9</v>
      </c>
      <c r="HV84" s="61" t="s">
        <v>547</v>
      </c>
      <c r="HW84" s="55" t="s">
        <v>21</v>
      </c>
      <c r="HX84" s="56" t="s">
        <v>9</v>
      </c>
      <c r="HY84" s="61" t="s">
        <v>547</v>
      </c>
      <c r="HZ84" s="55" t="s">
        <v>21</v>
      </c>
      <c r="IA84" s="56" t="s">
        <v>9</v>
      </c>
      <c r="IB84" s="61" t="s">
        <v>547</v>
      </c>
      <c r="IC84" s="55" t="s">
        <v>21</v>
      </c>
      <c r="ID84" s="56" t="s">
        <v>9</v>
      </c>
      <c r="IE84" s="61" t="s">
        <v>547</v>
      </c>
      <c r="IF84" s="55" t="s">
        <v>21</v>
      </c>
      <c r="IG84" s="56" t="s">
        <v>9</v>
      </c>
      <c r="IH84" s="61" t="s">
        <v>547</v>
      </c>
      <c r="II84" s="55" t="s">
        <v>21</v>
      </c>
      <c r="IJ84" s="56" t="s">
        <v>9</v>
      </c>
      <c r="IK84" s="61" t="s">
        <v>547</v>
      </c>
      <c r="IL84" s="55" t="s">
        <v>21</v>
      </c>
      <c r="IM84" s="56" t="s">
        <v>9</v>
      </c>
      <c r="IN84" s="61" t="s">
        <v>547</v>
      </c>
      <c r="IO84" s="55" t="s">
        <v>21</v>
      </c>
      <c r="IP84" s="63" t="s">
        <v>9</v>
      </c>
      <c r="IQ84" s="62">
        <v>-49146</v>
      </c>
      <c r="IR84" s="55" t="s">
        <v>8</v>
      </c>
      <c r="IS84" s="56" t="s">
        <v>9</v>
      </c>
      <c r="IT84" s="62" t="s">
        <v>547</v>
      </c>
      <c r="IU84" s="55" t="s">
        <v>31</v>
      </c>
      <c r="IV84" s="63" t="s">
        <v>9</v>
      </c>
      <c r="IW84" s="62">
        <v>351847</v>
      </c>
      <c r="IX84" s="55" t="s">
        <v>8</v>
      </c>
      <c r="IY84" s="56" t="s">
        <v>9</v>
      </c>
      <c r="IZ84" s="61">
        <v>2587</v>
      </c>
      <c r="JA84" s="55" t="s">
        <v>8</v>
      </c>
      <c r="JB84" s="56" t="s">
        <v>9</v>
      </c>
      <c r="JC84" s="61">
        <v>67218</v>
      </c>
      <c r="JD84" s="55" t="s">
        <v>8</v>
      </c>
      <c r="JE84" s="56" t="s">
        <v>9</v>
      </c>
      <c r="JF84" s="61">
        <v>61002</v>
      </c>
      <c r="JG84" s="55" t="s">
        <v>8</v>
      </c>
      <c r="JH84" s="56" t="s">
        <v>9</v>
      </c>
      <c r="JI84" s="61">
        <v>22761</v>
      </c>
      <c r="JJ84" s="55" t="s">
        <v>8</v>
      </c>
      <c r="JK84" s="56" t="s">
        <v>9</v>
      </c>
      <c r="JL84" s="61">
        <v>68659</v>
      </c>
      <c r="JM84" s="55" t="s">
        <v>8</v>
      </c>
      <c r="JN84" s="56" t="s">
        <v>9</v>
      </c>
      <c r="JO84" s="61">
        <v>20504</v>
      </c>
      <c r="JP84" s="55" t="s">
        <v>8</v>
      </c>
      <c r="JQ84" s="56" t="s">
        <v>9</v>
      </c>
      <c r="JR84" s="61">
        <v>12677</v>
      </c>
      <c r="JS84" s="55" t="s">
        <v>8</v>
      </c>
      <c r="JT84" s="56" t="s">
        <v>9</v>
      </c>
      <c r="JU84" s="61">
        <v>5519</v>
      </c>
      <c r="JV84" s="55" t="s">
        <v>8</v>
      </c>
      <c r="JW84" s="56" t="s">
        <v>9</v>
      </c>
      <c r="JX84" s="61">
        <v>37009</v>
      </c>
      <c r="JY84" s="55" t="s">
        <v>8</v>
      </c>
      <c r="JZ84" s="56" t="s">
        <v>9</v>
      </c>
      <c r="KA84" s="61">
        <v>102829</v>
      </c>
      <c r="KB84" s="55" t="s">
        <v>8</v>
      </c>
      <c r="KC84" s="56" t="s">
        <v>9</v>
      </c>
      <c r="KD84" s="61">
        <v>12566</v>
      </c>
      <c r="KE84" s="55" t="s">
        <v>8</v>
      </c>
      <c r="KF84" s="56" t="s">
        <v>9</v>
      </c>
      <c r="KG84" s="62">
        <v>297150</v>
      </c>
      <c r="KH84" s="55" t="s">
        <v>8</v>
      </c>
      <c r="KI84" s="56" t="s">
        <v>9</v>
      </c>
      <c r="KJ84" s="61">
        <v>2318</v>
      </c>
      <c r="KK84" s="55" t="s">
        <v>8</v>
      </c>
      <c r="KL84" s="56" t="s">
        <v>9</v>
      </c>
      <c r="KM84" s="61">
        <v>57196</v>
      </c>
      <c r="KN84" s="55" t="s">
        <v>8</v>
      </c>
      <c r="KO84" s="56" t="s">
        <v>9</v>
      </c>
      <c r="KP84" s="61">
        <v>51960</v>
      </c>
      <c r="KQ84" s="55" t="s">
        <v>8</v>
      </c>
      <c r="KR84" s="56" t="s">
        <v>9</v>
      </c>
      <c r="KS84" s="61">
        <v>19927</v>
      </c>
      <c r="KT84" s="55" t="s">
        <v>8</v>
      </c>
      <c r="KU84" s="56" t="s">
        <v>9</v>
      </c>
      <c r="KV84" s="61">
        <v>58696</v>
      </c>
      <c r="KW84" s="55" t="s">
        <v>8</v>
      </c>
      <c r="KX84" s="56" t="s">
        <v>9</v>
      </c>
      <c r="KY84" s="61">
        <v>16695</v>
      </c>
      <c r="KZ84" s="55" t="s">
        <v>8</v>
      </c>
      <c r="LA84" s="56" t="s">
        <v>9</v>
      </c>
      <c r="LB84" s="61">
        <v>10237</v>
      </c>
      <c r="LC84" s="55" t="s">
        <v>8</v>
      </c>
      <c r="LD84" s="56" t="s">
        <v>9</v>
      </c>
      <c r="LE84" s="61">
        <v>4744</v>
      </c>
      <c r="LF84" s="55" t="s">
        <v>8</v>
      </c>
      <c r="LG84" s="56" t="s">
        <v>9</v>
      </c>
      <c r="LH84" s="61">
        <v>30937</v>
      </c>
      <c r="LI84" s="55" t="s">
        <v>8</v>
      </c>
      <c r="LJ84" s="56" t="s">
        <v>9</v>
      </c>
      <c r="LK84" s="61">
        <v>86091</v>
      </c>
      <c r="LL84" s="55" t="s">
        <v>8</v>
      </c>
      <c r="LM84" s="56" t="s">
        <v>9</v>
      </c>
      <c r="LN84" s="61">
        <v>10691</v>
      </c>
      <c r="LO84" s="55" t="s">
        <v>8</v>
      </c>
      <c r="LP84" s="56" t="s">
        <v>9</v>
      </c>
      <c r="LQ84" s="62">
        <v>54622</v>
      </c>
      <c r="LR84" s="55" t="s">
        <v>8</v>
      </c>
      <c r="LS84" s="56" t="s">
        <v>9</v>
      </c>
      <c r="LT84" s="61">
        <v>270</v>
      </c>
      <c r="LU84" s="55" t="s">
        <v>8</v>
      </c>
      <c r="LV84" s="56" t="s">
        <v>9</v>
      </c>
      <c r="LW84" s="61">
        <v>9970</v>
      </c>
      <c r="LX84" s="55" t="s">
        <v>8</v>
      </c>
      <c r="LY84" s="56" t="s">
        <v>9</v>
      </c>
      <c r="LZ84" s="61">
        <v>9024</v>
      </c>
      <c r="MA84" s="55" t="s">
        <v>8</v>
      </c>
      <c r="MB84" s="56" t="s">
        <v>9</v>
      </c>
      <c r="MC84" s="61">
        <v>2801</v>
      </c>
      <c r="MD84" s="55" t="s">
        <v>8</v>
      </c>
      <c r="ME84" s="56" t="s">
        <v>9</v>
      </c>
      <c r="MF84" s="61">
        <v>9942</v>
      </c>
      <c r="MG84" s="55" t="s">
        <v>8</v>
      </c>
      <c r="MH84" s="56" t="s">
        <v>9</v>
      </c>
      <c r="MI84" s="61">
        <v>3854</v>
      </c>
      <c r="MJ84" s="55" t="s">
        <v>8</v>
      </c>
      <c r="MK84" s="56" t="s">
        <v>9</v>
      </c>
      <c r="ML84" s="61">
        <v>2430</v>
      </c>
      <c r="MM84" s="55" t="s">
        <v>8</v>
      </c>
      <c r="MN84" s="56" t="s">
        <v>9</v>
      </c>
      <c r="MO84" s="61">
        <v>754</v>
      </c>
      <c r="MP84" s="55" t="s">
        <v>8</v>
      </c>
      <c r="MQ84" s="56" t="s">
        <v>9</v>
      </c>
      <c r="MR84" s="61">
        <v>6002</v>
      </c>
      <c r="MS84" s="55" t="s">
        <v>8</v>
      </c>
      <c r="MT84" s="56" t="s">
        <v>9</v>
      </c>
      <c r="MU84" s="61">
        <v>16513</v>
      </c>
      <c r="MV84" s="55" t="s">
        <v>8</v>
      </c>
      <c r="MW84" s="56" t="s">
        <v>9</v>
      </c>
      <c r="MX84" s="61">
        <v>1870</v>
      </c>
      <c r="MY84" s="55" t="s">
        <v>8</v>
      </c>
      <c r="MZ84" s="56" t="s">
        <v>9</v>
      </c>
      <c r="NA84" s="62">
        <v>273989</v>
      </c>
      <c r="NB84" s="55" t="s">
        <v>8</v>
      </c>
      <c r="NC84" s="56" t="s">
        <v>9</v>
      </c>
      <c r="ND84" s="61">
        <v>173359</v>
      </c>
      <c r="NE84" s="55" t="s">
        <v>8</v>
      </c>
      <c r="NF84" s="56" t="s">
        <v>9</v>
      </c>
      <c r="NG84" s="61">
        <v>14747</v>
      </c>
      <c r="NH84" s="55" t="s">
        <v>8</v>
      </c>
      <c r="NI84" s="56" t="s">
        <v>9</v>
      </c>
      <c r="NJ84" s="61">
        <v>158612</v>
      </c>
      <c r="NK84" s="55" t="s">
        <v>8</v>
      </c>
      <c r="NL84" s="56" t="s">
        <v>9</v>
      </c>
      <c r="NM84" s="61" t="s">
        <v>547</v>
      </c>
      <c r="NN84" s="55" t="s">
        <v>31</v>
      </c>
      <c r="NO84" s="63" t="s">
        <v>9</v>
      </c>
      <c r="NP84" s="62">
        <v>351644</v>
      </c>
      <c r="NQ84" s="55" t="s">
        <v>8</v>
      </c>
      <c r="NR84" s="56" t="s">
        <v>9</v>
      </c>
      <c r="NS84" s="61">
        <v>33792</v>
      </c>
      <c r="NT84" s="55" t="s">
        <v>8</v>
      </c>
      <c r="NU84" s="56" t="s">
        <v>9</v>
      </c>
      <c r="NV84" s="61">
        <v>317852</v>
      </c>
      <c r="NW84" s="55" t="s">
        <v>8</v>
      </c>
      <c r="NX84" s="56" t="s">
        <v>9</v>
      </c>
      <c r="NY84" s="61">
        <v>32103</v>
      </c>
      <c r="NZ84" s="55" t="s">
        <v>8</v>
      </c>
      <c r="OA84" s="56" t="s">
        <v>9</v>
      </c>
      <c r="OB84" s="61">
        <v>104325</v>
      </c>
      <c r="OC84" s="55" t="s">
        <v>8</v>
      </c>
      <c r="OD84" s="56" t="s">
        <v>9</v>
      </c>
      <c r="OE84" s="61">
        <v>181424</v>
      </c>
      <c r="OF84" s="55" t="s">
        <v>8</v>
      </c>
      <c r="OG84" s="63" t="s">
        <v>9</v>
      </c>
    </row>
    <row r="85" spans="1:397" x14ac:dyDescent="0.2">
      <c r="A85" s="12" t="s">
        <v>602</v>
      </c>
      <c r="B85" s="61">
        <v>798376</v>
      </c>
      <c r="C85" s="55" t="s">
        <v>8</v>
      </c>
      <c r="D85" s="56" t="s">
        <v>9</v>
      </c>
      <c r="E85" s="62">
        <v>707747</v>
      </c>
      <c r="F85" s="55" t="s">
        <v>8</v>
      </c>
      <c r="G85" s="56" t="s">
        <v>9</v>
      </c>
      <c r="H85" s="62">
        <v>9662</v>
      </c>
      <c r="I85" s="55" t="s">
        <v>8</v>
      </c>
      <c r="J85" s="56" t="s">
        <v>9</v>
      </c>
      <c r="K85" s="61">
        <v>161343</v>
      </c>
      <c r="L85" s="55" t="s">
        <v>8</v>
      </c>
      <c r="M85" s="56" t="s">
        <v>9</v>
      </c>
      <c r="N85" s="61">
        <v>135265</v>
      </c>
      <c r="O85" s="55" t="s">
        <v>8</v>
      </c>
      <c r="P85" s="56" t="s">
        <v>9</v>
      </c>
      <c r="Q85" s="61">
        <v>36800</v>
      </c>
      <c r="R85" s="55" t="s">
        <v>8</v>
      </c>
      <c r="S85" s="56" t="s">
        <v>9</v>
      </c>
      <c r="T85" s="61">
        <v>128616</v>
      </c>
      <c r="U85" s="55" t="s">
        <v>8</v>
      </c>
      <c r="V85" s="56" t="s">
        <v>9</v>
      </c>
      <c r="W85" s="61">
        <v>47004</v>
      </c>
      <c r="X85" s="55" t="s">
        <v>8</v>
      </c>
      <c r="Y85" s="56" t="s">
        <v>9</v>
      </c>
      <c r="Z85" s="61">
        <v>26788</v>
      </c>
      <c r="AA85" s="55" t="s">
        <v>8</v>
      </c>
      <c r="AB85" s="56" t="s">
        <v>9</v>
      </c>
      <c r="AC85" s="61">
        <v>63954</v>
      </c>
      <c r="AD85" s="55" t="s">
        <v>8</v>
      </c>
      <c r="AE85" s="56" t="s">
        <v>9</v>
      </c>
      <c r="AF85" s="61">
        <v>68703</v>
      </c>
      <c r="AG85" s="55" t="s">
        <v>8</v>
      </c>
      <c r="AH85" s="56" t="s">
        <v>9</v>
      </c>
      <c r="AI85" s="61">
        <v>142295</v>
      </c>
      <c r="AJ85" s="55" t="s">
        <v>8</v>
      </c>
      <c r="AK85" s="56" t="s">
        <v>9</v>
      </c>
      <c r="AL85" s="61">
        <v>20184</v>
      </c>
      <c r="AM85" s="55" t="s">
        <v>8</v>
      </c>
      <c r="AN85" s="56" t="s">
        <v>9</v>
      </c>
      <c r="AO85" s="62">
        <v>94754</v>
      </c>
      <c r="AP85" s="55" t="s">
        <v>8</v>
      </c>
      <c r="AQ85" s="56" t="s">
        <v>9</v>
      </c>
      <c r="AR85" s="61">
        <v>4193</v>
      </c>
      <c r="AS85" s="55" t="s">
        <v>8</v>
      </c>
      <c r="AT85" s="56" t="s">
        <v>9</v>
      </c>
      <c r="AU85" s="61">
        <v>90330</v>
      </c>
      <c r="AV85" s="55" t="s">
        <v>8</v>
      </c>
      <c r="AW85" s="56" t="s">
        <v>9</v>
      </c>
      <c r="AX85" s="61" t="s">
        <v>547</v>
      </c>
      <c r="AY85" s="55" t="s">
        <v>31</v>
      </c>
      <c r="AZ85" s="63" t="s">
        <v>9</v>
      </c>
      <c r="BA85" s="62">
        <v>559689</v>
      </c>
      <c r="BB85" s="55" t="s">
        <v>8</v>
      </c>
      <c r="BC85" s="56" t="s">
        <v>9</v>
      </c>
      <c r="BD85" s="61">
        <v>365659</v>
      </c>
      <c r="BE85" s="55" t="s">
        <v>8</v>
      </c>
      <c r="BF85" s="56" t="s">
        <v>9</v>
      </c>
      <c r="BG85" s="61">
        <v>355080</v>
      </c>
      <c r="BH85" s="55" t="s">
        <v>8</v>
      </c>
      <c r="BI85" s="56" t="s">
        <v>9</v>
      </c>
      <c r="BJ85" s="61">
        <v>10579</v>
      </c>
      <c r="BK85" s="55" t="s">
        <v>8</v>
      </c>
      <c r="BL85" s="56" t="s">
        <v>9</v>
      </c>
      <c r="BM85" s="61">
        <v>193603</v>
      </c>
      <c r="BN85" s="55" t="s">
        <v>8</v>
      </c>
      <c r="BO85" s="56" t="s">
        <v>9</v>
      </c>
      <c r="BP85" s="61">
        <v>142870</v>
      </c>
      <c r="BQ85" s="55" t="s">
        <v>8</v>
      </c>
      <c r="BR85" s="56" t="s">
        <v>9</v>
      </c>
      <c r="BS85" s="61">
        <v>50731</v>
      </c>
      <c r="BT85" s="55" t="s">
        <v>8</v>
      </c>
      <c r="BU85" s="56" t="s">
        <v>9</v>
      </c>
      <c r="BV85" s="61">
        <v>509033</v>
      </c>
      <c r="BW85" s="55" t="s">
        <v>8</v>
      </c>
      <c r="BX85" s="56" t="s">
        <v>9</v>
      </c>
      <c r="BY85" s="61">
        <v>182549</v>
      </c>
      <c r="BZ85" s="55" t="s">
        <v>8</v>
      </c>
      <c r="CA85" s="56" t="s">
        <v>9</v>
      </c>
      <c r="CB85" s="61">
        <v>181655</v>
      </c>
      <c r="CC85" s="55" t="s">
        <v>8</v>
      </c>
      <c r="CD85" s="56" t="s">
        <v>9</v>
      </c>
      <c r="CE85" s="61">
        <v>34114</v>
      </c>
      <c r="CF85" s="55" t="s">
        <v>8</v>
      </c>
      <c r="CG85" s="56" t="s">
        <v>9</v>
      </c>
      <c r="CH85" s="61">
        <v>40780</v>
      </c>
      <c r="CI85" s="55" t="s">
        <v>8</v>
      </c>
      <c r="CJ85" s="56" t="s">
        <v>9</v>
      </c>
      <c r="CK85" s="61">
        <v>60355</v>
      </c>
      <c r="CL85" s="55" t="s">
        <v>8</v>
      </c>
      <c r="CM85" s="56" t="s">
        <v>9</v>
      </c>
      <c r="CN85" s="61">
        <v>13056</v>
      </c>
      <c r="CO85" s="55" t="s">
        <v>8</v>
      </c>
      <c r="CP85" s="56" t="s">
        <v>9</v>
      </c>
      <c r="CQ85" s="61">
        <v>11946</v>
      </c>
      <c r="CR85" s="55" t="s">
        <v>8</v>
      </c>
      <c r="CS85" s="56" t="s">
        <v>9</v>
      </c>
      <c r="CT85" s="61" t="s">
        <v>547</v>
      </c>
      <c r="CU85" s="55" t="s">
        <v>21</v>
      </c>
      <c r="CV85" s="56" t="s">
        <v>9</v>
      </c>
      <c r="CW85" s="61" t="s">
        <v>547</v>
      </c>
      <c r="CX85" s="55" t="s">
        <v>21</v>
      </c>
      <c r="CY85" s="56" t="s">
        <v>9</v>
      </c>
      <c r="CZ85" s="61">
        <v>35353</v>
      </c>
      <c r="DA85" s="55" t="s">
        <v>8</v>
      </c>
      <c r="DB85" s="56" t="s">
        <v>9</v>
      </c>
      <c r="DC85" s="61">
        <v>433</v>
      </c>
      <c r="DD85" s="55" t="s">
        <v>8</v>
      </c>
      <c r="DE85" s="56" t="s">
        <v>9</v>
      </c>
      <c r="DF85" s="61">
        <v>45973</v>
      </c>
      <c r="DG85" s="55" t="s">
        <v>8</v>
      </c>
      <c r="DH85" s="56" t="s">
        <v>9</v>
      </c>
      <c r="DI85" s="61" t="s">
        <v>547</v>
      </c>
      <c r="DJ85" s="55" t="s">
        <v>21</v>
      </c>
      <c r="DK85" s="56" t="s">
        <v>9</v>
      </c>
      <c r="DL85" s="61" t="s">
        <v>547</v>
      </c>
      <c r="DM85" s="55" t="s">
        <v>21</v>
      </c>
      <c r="DN85" s="56" t="s">
        <v>9</v>
      </c>
      <c r="DO85" s="61" t="s">
        <v>547</v>
      </c>
      <c r="DP85" s="55" t="s">
        <v>21</v>
      </c>
      <c r="DQ85" s="56" t="s">
        <v>9</v>
      </c>
      <c r="DR85" s="61" t="s">
        <v>547</v>
      </c>
      <c r="DS85" s="55" t="s">
        <v>21</v>
      </c>
      <c r="DT85" s="56" t="s">
        <v>9</v>
      </c>
      <c r="DU85" s="61" t="s">
        <v>547</v>
      </c>
      <c r="DV85" s="55" t="s">
        <v>21</v>
      </c>
      <c r="DW85" s="56" t="s">
        <v>9</v>
      </c>
      <c r="DX85" s="61" t="s">
        <v>547</v>
      </c>
      <c r="DY85" s="55" t="s">
        <v>21</v>
      </c>
      <c r="DZ85" s="56" t="s">
        <v>9</v>
      </c>
      <c r="EA85" s="61" t="s">
        <v>547</v>
      </c>
      <c r="EB85" s="55" t="s">
        <v>21</v>
      </c>
      <c r="EC85" s="56" t="s">
        <v>9</v>
      </c>
      <c r="ED85" s="61">
        <v>894</v>
      </c>
      <c r="EE85" s="55" t="s">
        <v>8</v>
      </c>
      <c r="EF85" s="56" t="s">
        <v>9</v>
      </c>
      <c r="EG85" s="61">
        <v>730</v>
      </c>
      <c r="EH85" s="55" t="s">
        <v>8</v>
      </c>
      <c r="EI85" s="56" t="s">
        <v>9</v>
      </c>
      <c r="EJ85" s="61">
        <v>164</v>
      </c>
      <c r="EK85" s="55" t="s">
        <v>8</v>
      </c>
      <c r="EL85" s="63" t="s">
        <v>9</v>
      </c>
      <c r="EM85" s="62">
        <v>383096</v>
      </c>
      <c r="EN85" s="55" t="s">
        <v>8</v>
      </c>
      <c r="EO85" s="56" t="s">
        <v>9</v>
      </c>
      <c r="EP85" s="61">
        <v>299565</v>
      </c>
      <c r="EQ85" s="55" t="s">
        <v>8</v>
      </c>
      <c r="ER85" s="56" t="s">
        <v>9</v>
      </c>
      <c r="ES85" s="61">
        <v>83531</v>
      </c>
      <c r="ET85" s="55" t="s">
        <v>8</v>
      </c>
      <c r="EU85" s="56" t="s">
        <v>9</v>
      </c>
      <c r="EV85" s="61" t="s">
        <v>547</v>
      </c>
      <c r="EW85" s="55" t="s">
        <v>21</v>
      </c>
      <c r="EX85" s="56" t="s">
        <v>9</v>
      </c>
      <c r="EY85" s="61" t="s">
        <v>547</v>
      </c>
      <c r="EZ85" s="55" t="s">
        <v>21</v>
      </c>
      <c r="FA85" s="56" t="s">
        <v>9</v>
      </c>
      <c r="FB85" s="61" t="s">
        <v>547</v>
      </c>
      <c r="FC85" s="55" t="s">
        <v>21</v>
      </c>
      <c r="FD85" s="56" t="s">
        <v>9</v>
      </c>
      <c r="FE85" s="61" t="s">
        <v>547</v>
      </c>
      <c r="FF85" s="55" t="s">
        <v>21</v>
      </c>
      <c r="FG85" s="56" t="s">
        <v>9</v>
      </c>
      <c r="FH85" s="61" t="s">
        <v>547</v>
      </c>
      <c r="FI85" s="55" t="s">
        <v>21</v>
      </c>
      <c r="FJ85" s="56" t="s">
        <v>9</v>
      </c>
      <c r="FK85" s="61" t="s">
        <v>547</v>
      </c>
      <c r="FL85" s="55" t="s">
        <v>21</v>
      </c>
      <c r="FM85" s="56" t="s">
        <v>9</v>
      </c>
      <c r="FN85" s="61" t="s">
        <v>547</v>
      </c>
      <c r="FO85" s="55" t="s">
        <v>21</v>
      </c>
      <c r="FP85" s="56" t="s">
        <v>9</v>
      </c>
      <c r="FQ85" s="61" t="s">
        <v>547</v>
      </c>
      <c r="FR85" s="55" t="s">
        <v>21</v>
      </c>
      <c r="FS85" s="56" t="s">
        <v>9</v>
      </c>
      <c r="FT85" s="61" t="s">
        <v>547</v>
      </c>
      <c r="FU85" s="55" t="s">
        <v>21</v>
      </c>
      <c r="FV85" s="56" t="s">
        <v>9</v>
      </c>
      <c r="FW85" s="61" t="s">
        <v>547</v>
      </c>
      <c r="FX85" s="55" t="s">
        <v>21</v>
      </c>
      <c r="FY85" s="56" t="s">
        <v>9</v>
      </c>
      <c r="FZ85" s="61" t="s">
        <v>547</v>
      </c>
      <c r="GA85" s="55" t="s">
        <v>21</v>
      </c>
      <c r="GB85" s="56" t="s">
        <v>9</v>
      </c>
      <c r="GC85" s="61" t="s">
        <v>547</v>
      </c>
      <c r="GD85" s="55" t="s">
        <v>21</v>
      </c>
      <c r="GE85" s="56" t="s">
        <v>9</v>
      </c>
      <c r="GF85" s="61" t="s">
        <v>547</v>
      </c>
      <c r="GG85" s="55" t="s">
        <v>21</v>
      </c>
      <c r="GH85" s="56" t="s">
        <v>9</v>
      </c>
      <c r="GI85" s="61" t="s">
        <v>547</v>
      </c>
      <c r="GJ85" s="55" t="s">
        <v>21</v>
      </c>
      <c r="GK85" s="56" t="s">
        <v>9</v>
      </c>
      <c r="GL85" s="61" t="s">
        <v>547</v>
      </c>
      <c r="GM85" s="55" t="s">
        <v>21</v>
      </c>
      <c r="GN85" s="63" t="s">
        <v>9</v>
      </c>
      <c r="GO85" s="62">
        <v>326531</v>
      </c>
      <c r="GP85" s="55" t="s">
        <v>8</v>
      </c>
      <c r="GQ85" s="56" t="s">
        <v>9</v>
      </c>
      <c r="GR85" s="61">
        <v>240939</v>
      </c>
      <c r="GS85" s="55" t="s">
        <v>8</v>
      </c>
      <c r="GT85" s="56" t="s">
        <v>9</v>
      </c>
      <c r="GU85" s="61">
        <v>85592</v>
      </c>
      <c r="GV85" s="55" t="s">
        <v>8</v>
      </c>
      <c r="GW85" s="56" t="s">
        <v>9</v>
      </c>
      <c r="GX85" s="61" t="s">
        <v>547</v>
      </c>
      <c r="GY85" s="55" t="s">
        <v>21</v>
      </c>
      <c r="GZ85" s="56" t="s">
        <v>9</v>
      </c>
      <c r="HA85" s="61" t="s">
        <v>547</v>
      </c>
      <c r="HB85" s="55" t="s">
        <v>21</v>
      </c>
      <c r="HC85" s="56" t="s">
        <v>9</v>
      </c>
      <c r="HD85" s="61" t="s">
        <v>547</v>
      </c>
      <c r="HE85" s="55" t="s">
        <v>21</v>
      </c>
      <c r="HF85" s="56" t="s">
        <v>9</v>
      </c>
      <c r="HG85" s="61" t="s">
        <v>547</v>
      </c>
      <c r="HH85" s="55" t="s">
        <v>21</v>
      </c>
      <c r="HI85" s="56" t="s">
        <v>9</v>
      </c>
      <c r="HJ85" s="61" t="s">
        <v>547</v>
      </c>
      <c r="HK85" s="55" t="s">
        <v>21</v>
      </c>
      <c r="HL85" s="56" t="s">
        <v>9</v>
      </c>
      <c r="HM85" s="61" t="s">
        <v>547</v>
      </c>
      <c r="HN85" s="55" t="s">
        <v>21</v>
      </c>
      <c r="HO85" s="56" t="s">
        <v>9</v>
      </c>
      <c r="HP85" s="61" t="s">
        <v>547</v>
      </c>
      <c r="HQ85" s="55" t="s">
        <v>21</v>
      </c>
      <c r="HR85" s="56" t="s">
        <v>9</v>
      </c>
      <c r="HS85" s="61" t="s">
        <v>547</v>
      </c>
      <c r="HT85" s="55" t="s">
        <v>21</v>
      </c>
      <c r="HU85" s="56" t="s">
        <v>9</v>
      </c>
      <c r="HV85" s="61" t="s">
        <v>547</v>
      </c>
      <c r="HW85" s="55" t="s">
        <v>21</v>
      </c>
      <c r="HX85" s="56" t="s">
        <v>9</v>
      </c>
      <c r="HY85" s="61" t="s">
        <v>547</v>
      </c>
      <c r="HZ85" s="55" t="s">
        <v>21</v>
      </c>
      <c r="IA85" s="56" t="s">
        <v>9</v>
      </c>
      <c r="IB85" s="61" t="s">
        <v>547</v>
      </c>
      <c r="IC85" s="55" t="s">
        <v>21</v>
      </c>
      <c r="ID85" s="56" t="s">
        <v>9</v>
      </c>
      <c r="IE85" s="61" t="s">
        <v>547</v>
      </c>
      <c r="IF85" s="55" t="s">
        <v>21</v>
      </c>
      <c r="IG85" s="56" t="s">
        <v>9</v>
      </c>
      <c r="IH85" s="61" t="s">
        <v>547</v>
      </c>
      <c r="II85" s="55" t="s">
        <v>21</v>
      </c>
      <c r="IJ85" s="56" t="s">
        <v>9</v>
      </c>
      <c r="IK85" s="61" t="s">
        <v>547</v>
      </c>
      <c r="IL85" s="55" t="s">
        <v>21</v>
      </c>
      <c r="IM85" s="56" t="s">
        <v>9</v>
      </c>
      <c r="IN85" s="61" t="s">
        <v>547</v>
      </c>
      <c r="IO85" s="55" t="s">
        <v>21</v>
      </c>
      <c r="IP85" s="63" t="s">
        <v>9</v>
      </c>
      <c r="IQ85" s="62">
        <v>-55994</v>
      </c>
      <c r="IR85" s="55" t="s">
        <v>8</v>
      </c>
      <c r="IS85" s="56" t="s">
        <v>9</v>
      </c>
      <c r="IT85" s="62" t="s">
        <v>547</v>
      </c>
      <c r="IU85" s="55" t="s">
        <v>31</v>
      </c>
      <c r="IV85" s="63" t="s">
        <v>9</v>
      </c>
      <c r="IW85" s="62">
        <v>355508</v>
      </c>
      <c r="IX85" s="55" t="s">
        <v>8</v>
      </c>
      <c r="IY85" s="56" t="s">
        <v>9</v>
      </c>
      <c r="IZ85" s="61">
        <v>2622</v>
      </c>
      <c r="JA85" s="55" t="s">
        <v>8</v>
      </c>
      <c r="JB85" s="56" t="s">
        <v>9</v>
      </c>
      <c r="JC85" s="61">
        <v>67664</v>
      </c>
      <c r="JD85" s="55" t="s">
        <v>8</v>
      </c>
      <c r="JE85" s="56" t="s">
        <v>9</v>
      </c>
      <c r="JF85" s="61">
        <v>61201</v>
      </c>
      <c r="JG85" s="55" t="s">
        <v>8</v>
      </c>
      <c r="JH85" s="56" t="s">
        <v>9</v>
      </c>
      <c r="JI85" s="61">
        <v>23293</v>
      </c>
      <c r="JJ85" s="55" t="s">
        <v>8</v>
      </c>
      <c r="JK85" s="56" t="s">
        <v>9</v>
      </c>
      <c r="JL85" s="61">
        <v>69791</v>
      </c>
      <c r="JM85" s="55" t="s">
        <v>8</v>
      </c>
      <c r="JN85" s="56" t="s">
        <v>9</v>
      </c>
      <c r="JO85" s="61">
        <v>20873</v>
      </c>
      <c r="JP85" s="55" t="s">
        <v>8</v>
      </c>
      <c r="JQ85" s="56" t="s">
        <v>9</v>
      </c>
      <c r="JR85" s="61">
        <v>12782</v>
      </c>
      <c r="JS85" s="55" t="s">
        <v>8</v>
      </c>
      <c r="JT85" s="56" t="s">
        <v>9</v>
      </c>
      <c r="JU85" s="61">
        <v>5608</v>
      </c>
      <c r="JV85" s="55" t="s">
        <v>8</v>
      </c>
      <c r="JW85" s="56" t="s">
        <v>9</v>
      </c>
      <c r="JX85" s="61">
        <v>37949</v>
      </c>
      <c r="JY85" s="55" t="s">
        <v>8</v>
      </c>
      <c r="JZ85" s="56" t="s">
        <v>9</v>
      </c>
      <c r="KA85" s="61">
        <v>102586</v>
      </c>
      <c r="KB85" s="55" t="s">
        <v>8</v>
      </c>
      <c r="KC85" s="56" t="s">
        <v>9</v>
      </c>
      <c r="KD85" s="61">
        <v>12579</v>
      </c>
      <c r="KE85" s="55" t="s">
        <v>8</v>
      </c>
      <c r="KF85" s="56" t="s">
        <v>9</v>
      </c>
      <c r="KG85" s="62">
        <v>301575</v>
      </c>
      <c r="KH85" s="55" t="s">
        <v>8</v>
      </c>
      <c r="KI85" s="56" t="s">
        <v>9</v>
      </c>
      <c r="KJ85" s="61">
        <v>2351</v>
      </c>
      <c r="KK85" s="55" t="s">
        <v>8</v>
      </c>
      <c r="KL85" s="56" t="s">
        <v>9</v>
      </c>
      <c r="KM85" s="61">
        <v>57872</v>
      </c>
      <c r="KN85" s="55" t="s">
        <v>8</v>
      </c>
      <c r="KO85" s="56" t="s">
        <v>9</v>
      </c>
      <c r="KP85" s="61">
        <v>52382</v>
      </c>
      <c r="KQ85" s="55" t="s">
        <v>8</v>
      </c>
      <c r="KR85" s="56" t="s">
        <v>9</v>
      </c>
      <c r="KS85" s="61">
        <v>20452</v>
      </c>
      <c r="KT85" s="55" t="s">
        <v>8</v>
      </c>
      <c r="KU85" s="56" t="s">
        <v>9</v>
      </c>
      <c r="KV85" s="61">
        <v>59926</v>
      </c>
      <c r="KW85" s="55" t="s">
        <v>8</v>
      </c>
      <c r="KX85" s="56" t="s">
        <v>9</v>
      </c>
      <c r="KY85" s="61">
        <v>17105</v>
      </c>
      <c r="KZ85" s="55" t="s">
        <v>8</v>
      </c>
      <c r="LA85" s="56" t="s">
        <v>9</v>
      </c>
      <c r="LB85" s="61">
        <v>10389</v>
      </c>
      <c r="LC85" s="55" t="s">
        <v>8</v>
      </c>
      <c r="LD85" s="56" t="s">
        <v>9</v>
      </c>
      <c r="LE85" s="61">
        <v>4851</v>
      </c>
      <c r="LF85" s="55" t="s">
        <v>8</v>
      </c>
      <c r="LG85" s="56" t="s">
        <v>9</v>
      </c>
      <c r="LH85" s="61">
        <v>31875</v>
      </c>
      <c r="LI85" s="55" t="s">
        <v>8</v>
      </c>
      <c r="LJ85" s="56" t="s">
        <v>9</v>
      </c>
      <c r="LK85" s="61">
        <v>86051</v>
      </c>
      <c r="LL85" s="55" t="s">
        <v>8</v>
      </c>
      <c r="LM85" s="56" t="s">
        <v>9</v>
      </c>
      <c r="LN85" s="61">
        <v>10723</v>
      </c>
      <c r="LO85" s="55" t="s">
        <v>8</v>
      </c>
      <c r="LP85" s="56" t="s">
        <v>9</v>
      </c>
      <c r="LQ85" s="62">
        <v>53788</v>
      </c>
      <c r="LR85" s="55" t="s">
        <v>8</v>
      </c>
      <c r="LS85" s="56" t="s">
        <v>9</v>
      </c>
      <c r="LT85" s="61">
        <v>259</v>
      </c>
      <c r="LU85" s="55" t="s">
        <v>8</v>
      </c>
      <c r="LV85" s="56" t="s">
        <v>9</v>
      </c>
      <c r="LW85" s="61">
        <v>9635</v>
      </c>
      <c r="LX85" s="55" t="s">
        <v>8</v>
      </c>
      <c r="LY85" s="56" t="s">
        <v>9</v>
      </c>
      <c r="LZ85" s="61">
        <v>8661</v>
      </c>
      <c r="MA85" s="55" t="s">
        <v>8</v>
      </c>
      <c r="MB85" s="56" t="s">
        <v>9</v>
      </c>
      <c r="MC85" s="61">
        <v>2729</v>
      </c>
      <c r="MD85" s="55" t="s">
        <v>8</v>
      </c>
      <c r="ME85" s="56" t="s">
        <v>9</v>
      </c>
      <c r="MF85" s="61">
        <v>9697</v>
      </c>
      <c r="MG85" s="55" t="s">
        <v>8</v>
      </c>
      <c r="MH85" s="56" t="s">
        <v>9</v>
      </c>
      <c r="MI85" s="61">
        <v>3806</v>
      </c>
      <c r="MJ85" s="55" t="s">
        <v>8</v>
      </c>
      <c r="MK85" s="56" t="s">
        <v>9</v>
      </c>
      <c r="ML85" s="61">
        <v>2355</v>
      </c>
      <c r="MM85" s="55" t="s">
        <v>8</v>
      </c>
      <c r="MN85" s="56" t="s">
        <v>9</v>
      </c>
      <c r="MO85" s="61">
        <v>736</v>
      </c>
      <c r="MP85" s="55" t="s">
        <v>8</v>
      </c>
      <c r="MQ85" s="56" t="s">
        <v>9</v>
      </c>
      <c r="MR85" s="61">
        <v>6104</v>
      </c>
      <c r="MS85" s="55" t="s">
        <v>8</v>
      </c>
      <c r="MT85" s="56" t="s">
        <v>9</v>
      </c>
      <c r="MU85" s="61">
        <v>16428</v>
      </c>
      <c r="MV85" s="55" t="s">
        <v>8</v>
      </c>
      <c r="MW85" s="56" t="s">
        <v>9</v>
      </c>
      <c r="MX85" s="61">
        <v>1859</v>
      </c>
      <c r="MY85" s="55" t="s">
        <v>8</v>
      </c>
      <c r="MZ85" s="56" t="s">
        <v>9</v>
      </c>
      <c r="NA85" s="62">
        <v>281414</v>
      </c>
      <c r="NB85" s="55" t="s">
        <v>8</v>
      </c>
      <c r="NC85" s="56" t="s">
        <v>9</v>
      </c>
      <c r="ND85" s="61">
        <v>176202</v>
      </c>
      <c r="NE85" s="55" t="s">
        <v>8</v>
      </c>
      <c r="NF85" s="56" t="s">
        <v>9</v>
      </c>
      <c r="NG85" s="61">
        <v>14748</v>
      </c>
      <c r="NH85" s="55" t="s">
        <v>8</v>
      </c>
      <c r="NI85" s="56" t="s">
        <v>9</v>
      </c>
      <c r="NJ85" s="61">
        <v>161454</v>
      </c>
      <c r="NK85" s="55" t="s">
        <v>8</v>
      </c>
      <c r="NL85" s="56" t="s">
        <v>9</v>
      </c>
      <c r="NM85" s="61" t="s">
        <v>547</v>
      </c>
      <c r="NN85" s="55" t="s">
        <v>31</v>
      </c>
      <c r="NO85" s="63" t="s">
        <v>9</v>
      </c>
      <c r="NP85" s="62">
        <v>356449</v>
      </c>
      <c r="NQ85" s="55" t="s">
        <v>8</v>
      </c>
      <c r="NR85" s="56" t="s">
        <v>9</v>
      </c>
      <c r="NS85" s="61">
        <v>34716</v>
      </c>
      <c r="NT85" s="55" t="s">
        <v>8</v>
      </c>
      <c r="NU85" s="56" t="s">
        <v>9</v>
      </c>
      <c r="NV85" s="61">
        <v>321733</v>
      </c>
      <c r="NW85" s="55" t="s">
        <v>8</v>
      </c>
      <c r="NX85" s="56" t="s">
        <v>9</v>
      </c>
      <c r="NY85" s="61">
        <v>33086</v>
      </c>
      <c r="NZ85" s="55" t="s">
        <v>8</v>
      </c>
      <c r="OA85" s="56" t="s">
        <v>9</v>
      </c>
      <c r="OB85" s="61">
        <v>104322</v>
      </c>
      <c r="OC85" s="55" t="s">
        <v>8</v>
      </c>
      <c r="OD85" s="56" t="s">
        <v>9</v>
      </c>
      <c r="OE85" s="61">
        <v>184325</v>
      </c>
      <c r="OF85" s="55" t="s">
        <v>8</v>
      </c>
      <c r="OG85" s="63" t="s">
        <v>9</v>
      </c>
    </row>
    <row r="86" spans="1:397" x14ac:dyDescent="0.2">
      <c r="A86" s="12" t="s">
        <v>603</v>
      </c>
      <c r="B86" s="61">
        <v>811374</v>
      </c>
      <c r="C86" s="55" t="s">
        <v>8</v>
      </c>
      <c r="D86" s="56" t="s">
        <v>9</v>
      </c>
      <c r="E86" s="62">
        <v>719283</v>
      </c>
      <c r="F86" s="55" t="s">
        <v>8</v>
      </c>
      <c r="G86" s="56" t="s">
        <v>9</v>
      </c>
      <c r="H86" s="62">
        <v>12160</v>
      </c>
      <c r="I86" s="55" t="s">
        <v>8</v>
      </c>
      <c r="J86" s="56" t="s">
        <v>9</v>
      </c>
      <c r="K86" s="61">
        <v>165539</v>
      </c>
      <c r="L86" s="55" t="s">
        <v>8</v>
      </c>
      <c r="M86" s="56" t="s">
        <v>9</v>
      </c>
      <c r="N86" s="61">
        <v>139466</v>
      </c>
      <c r="O86" s="55" t="s">
        <v>8</v>
      </c>
      <c r="P86" s="56" t="s">
        <v>9</v>
      </c>
      <c r="Q86" s="61">
        <v>40951</v>
      </c>
      <c r="R86" s="55" t="s">
        <v>8</v>
      </c>
      <c r="S86" s="56" t="s">
        <v>9</v>
      </c>
      <c r="T86" s="61">
        <v>131409</v>
      </c>
      <c r="U86" s="55" t="s">
        <v>8</v>
      </c>
      <c r="V86" s="56" t="s">
        <v>9</v>
      </c>
      <c r="W86" s="61">
        <v>46629</v>
      </c>
      <c r="X86" s="55" t="s">
        <v>8</v>
      </c>
      <c r="Y86" s="56" t="s">
        <v>9</v>
      </c>
      <c r="Z86" s="61">
        <v>27726</v>
      </c>
      <c r="AA86" s="55" t="s">
        <v>8</v>
      </c>
      <c r="AB86" s="56" t="s">
        <v>9</v>
      </c>
      <c r="AC86" s="61">
        <v>62549</v>
      </c>
      <c r="AD86" s="55" t="s">
        <v>8</v>
      </c>
      <c r="AE86" s="56" t="s">
        <v>9</v>
      </c>
      <c r="AF86" s="61">
        <v>69732</v>
      </c>
      <c r="AG86" s="55" t="s">
        <v>8</v>
      </c>
      <c r="AH86" s="56" t="s">
        <v>9</v>
      </c>
      <c r="AI86" s="61">
        <v>144417</v>
      </c>
      <c r="AJ86" s="55" t="s">
        <v>8</v>
      </c>
      <c r="AK86" s="56" t="s">
        <v>9</v>
      </c>
      <c r="AL86" s="61">
        <v>20133</v>
      </c>
      <c r="AM86" s="55" t="s">
        <v>8</v>
      </c>
      <c r="AN86" s="56" t="s">
        <v>9</v>
      </c>
      <c r="AO86" s="62">
        <v>95550</v>
      </c>
      <c r="AP86" s="55" t="s">
        <v>8</v>
      </c>
      <c r="AQ86" s="56" t="s">
        <v>9</v>
      </c>
      <c r="AR86" s="61">
        <v>4293</v>
      </c>
      <c r="AS86" s="55" t="s">
        <v>8</v>
      </c>
      <c r="AT86" s="56" t="s">
        <v>9</v>
      </c>
      <c r="AU86" s="61">
        <v>91337</v>
      </c>
      <c r="AV86" s="55" t="s">
        <v>8</v>
      </c>
      <c r="AW86" s="56" t="s">
        <v>9</v>
      </c>
      <c r="AX86" s="61" t="s">
        <v>547</v>
      </c>
      <c r="AY86" s="55" t="s">
        <v>31</v>
      </c>
      <c r="AZ86" s="63" t="s">
        <v>9</v>
      </c>
      <c r="BA86" s="62">
        <v>566209</v>
      </c>
      <c r="BB86" s="55" t="s">
        <v>8</v>
      </c>
      <c r="BC86" s="56" t="s">
        <v>9</v>
      </c>
      <c r="BD86" s="61">
        <v>371506</v>
      </c>
      <c r="BE86" s="55" t="s">
        <v>8</v>
      </c>
      <c r="BF86" s="56" t="s">
        <v>9</v>
      </c>
      <c r="BG86" s="61">
        <v>360916</v>
      </c>
      <c r="BH86" s="55" t="s">
        <v>8</v>
      </c>
      <c r="BI86" s="56" t="s">
        <v>9</v>
      </c>
      <c r="BJ86" s="61">
        <v>10590</v>
      </c>
      <c r="BK86" s="55" t="s">
        <v>8</v>
      </c>
      <c r="BL86" s="56" t="s">
        <v>9</v>
      </c>
      <c r="BM86" s="61">
        <v>196126</v>
      </c>
      <c r="BN86" s="55" t="s">
        <v>8</v>
      </c>
      <c r="BO86" s="56" t="s">
        <v>9</v>
      </c>
      <c r="BP86" s="61">
        <v>145320</v>
      </c>
      <c r="BQ86" s="55" t="s">
        <v>8</v>
      </c>
      <c r="BR86" s="56" t="s">
        <v>9</v>
      </c>
      <c r="BS86" s="61">
        <v>50773</v>
      </c>
      <c r="BT86" s="55" t="s">
        <v>8</v>
      </c>
      <c r="BU86" s="56" t="s">
        <v>9</v>
      </c>
      <c r="BV86" s="61">
        <v>515796</v>
      </c>
      <c r="BW86" s="55" t="s">
        <v>8</v>
      </c>
      <c r="BX86" s="56" t="s">
        <v>9</v>
      </c>
      <c r="BY86" s="61">
        <v>192941</v>
      </c>
      <c r="BZ86" s="55" t="s">
        <v>8</v>
      </c>
      <c r="CA86" s="56" t="s">
        <v>9</v>
      </c>
      <c r="CB86" s="61">
        <v>188869</v>
      </c>
      <c r="CC86" s="55" t="s">
        <v>8</v>
      </c>
      <c r="CD86" s="56" t="s">
        <v>9</v>
      </c>
      <c r="CE86" s="61">
        <v>35524</v>
      </c>
      <c r="CF86" s="55" t="s">
        <v>8</v>
      </c>
      <c r="CG86" s="56" t="s">
        <v>9</v>
      </c>
      <c r="CH86" s="61">
        <v>42707</v>
      </c>
      <c r="CI86" s="55" t="s">
        <v>8</v>
      </c>
      <c r="CJ86" s="56" t="s">
        <v>9</v>
      </c>
      <c r="CK86" s="61">
        <v>64909</v>
      </c>
      <c r="CL86" s="55" t="s">
        <v>8</v>
      </c>
      <c r="CM86" s="56" t="s">
        <v>9</v>
      </c>
      <c r="CN86" s="61">
        <v>15627</v>
      </c>
      <c r="CO86" s="55" t="s">
        <v>8</v>
      </c>
      <c r="CP86" s="56" t="s">
        <v>9</v>
      </c>
      <c r="CQ86" s="61">
        <v>12023</v>
      </c>
      <c r="CR86" s="55" t="s">
        <v>8</v>
      </c>
      <c r="CS86" s="56" t="s">
        <v>9</v>
      </c>
      <c r="CT86" s="61" t="s">
        <v>547</v>
      </c>
      <c r="CU86" s="55" t="s">
        <v>21</v>
      </c>
      <c r="CV86" s="56" t="s">
        <v>9</v>
      </c>
      <c r="CW86" s="61" t="s">
        <v>547</v>
      </c>
      <c r="CX86" s="55" t="s">
        <v>21</v>
      </c>
      <c r="CY86" s="56" t="s">
        <v>9</v>
      </c>
      <c r="CZ86" s="61">
        <v>37259</v>
      </c>
      <c r="DA86" s="55" t="s">
        <v>8</v>
      </c>
      <c r="DB86" s="56" t="s">
        <v>9</v>
      </c>
      <c r="DC86" s="61">
        <v>408</v>
      </c>
      <c r="DD86" s="55" t="s">
        <v>8</v>
      </c>
      <c r="DE86" s="56" t="s">
        <v>9</v>
      </c>
      <c r="DF86" s="61">
        <v>45321</v>
      </c>
      <c r="DG86" s="55" t="s">
        <v>8</v>
      </c>
      <c r="DH86" s="56" t="s">
        <v>9</v>
      </c>
      <c r="DI86" s="61" t="s">
        <v>547</v>
      </c>
      <c r="DJ86" s="55" t="s">
        <v>21</v>
      </c>
      <c r="DK86" s="56" t="s">
        <v>9</v>
      </c>
      <c r="DL86" s="61" t="s">
        <v>547</v>
      </c>
      <c r="DM86" s="55" t="s">
        <v>21</v>
      </c>
      <c r="DN86" s="56" t="s">
        <v>9</v>
      </c>
      <c r="DO86" s="61" t="s">
        <v>547</v>
      </c>
      <c r="DP86" s="55" t="s">
        <v>21</v>
      </c>
      <c r="DQ86" s="56" t="s">
        <v>9</v>
      </c>
      <c r="DR86" s="61" t="s">
        <v>547</v>
      </c>
      <c r="DS86" s="55" t="s">
        <v>21</v>
      </c>
      <c r="DT86" s="56" t="s">
        <v>9</v>
      </c>
      <c r="DU86" s="61" t="s">
        <v>547</v>
      </c>
      <c r="DV86" s="55" t="s">
        <v>21</v>
      </c>
      <c r="DW86" s="56" t="s">
        <v>9</v>
      </c>
      <c r="DX86" s="61" t="s">
        <v>547</v>
      </c>
      <c r="DY86" s="55" t="s">
        <v>21</v>
      </c>
      <c r="DZ86" s="56" t="s">
        <v>9</v>
      </c>
      <c r="EA86" s="61" t="s">
        <v>547</v>
      </c>
      <c r="EB86" s="55" t="s">
        <v>21</v>
      </c>
      <c r="EC86" s="56" t="s">
        <v>9</v>
      </c>
      <c r="ED86" s="61">
        <v>4072</v>
      </c>
      <c r="EE86" s="55" t="s">
        <v>8</v>
      </c>
      <c r="EF86" s="56" t="s">
        <v>9</v>
      </c>
      <c r="EG86" s="61">
        <v>3915</v>
      </c>
      <c r="EH86" s="55" t="s">
        <v>8</v>
      </c>
      <c r="EI86" s="56" t="s">
        <v>9</v>
      </c>
      <c r="EJ86" s="61">
        <v>157</v>
      </c>
      <c r="EK86" s="55" t="s">
        <v>8</v>
      </c>
      <c r="EL86" s="63" t="s">
        <v>9</v>
      </c>
      <c r="EM86" s="62">
        <v>383188</v>
      </c>
      <c r="EN86" s="55" t="s">
        <v>8</v>
      </c>
      <c r="EO86" s="56" t="s">
        <v>9</v>
      </c>
      <c r="EP86" s="61">
        <v>297064</v>
      </c>
      <c r="EQ86" s="55" t="s">
        <v>8</v>
      </c>
      <c r="ER86" s="56" t="s">
        <v>9</v>
      </c>
      <c r="ES86" s="61">
        <v>86124</v>
      </c>
      <c r="ET86" s="55" t="s">
        <v>8</v>
      </c>
      <c r="EU86" s="56" t="s">
        <v>9</v>
      </c>
      <c r="EV86" s="61" t="s">
        <v>547</v>
      </c>
      <c r="EW86" s="55" t="s">
        <v>21</v>
      </c>
      <c r="EX86" s="56" t="s">
        <v>9</v>
      </c>
      <c r="EY86" s="61" t="s">
        <v>547</v>
      </c>
      <c r="EZ86" s="55" t="s">
        <v>21</v>
      </c>
      <c r="FA86" s="56" t="s">
        <v>9</v>
      </c>
      <c r="FB86" s="61" t="s">
        <v>547</v>
      </c>
      <c r="FC86" s="55" t="s">
        <v>21</v>
      </c>
      <c r="FD86" s="56" t="s">
        <v>9</v>
      </c>
      <c r="FE86" s="61" t="s">
        <v>547</v>
      </c>
      <c r="FF86" s="55" t="s">
        <v>21</v>
      </c>
      <c r="FG86" s="56" t="s">
        <v>9</v>
      </c>
      <c r="FH86" s="61" t="s">
        <v>547</v>
      </c>
      <c r="FI86" s="55" t="s">
        <v>21</v>
      </c>
      <c r="FJ86" s="56" t="s">
        <v>9</v>
      </c>
      <c r="FK86" s="61" t="s">
        <v>547</v>
      </c>
      <c r="FL86" s="55" t="s">
        <v>21</v>
      </c>
      <c r="FM86" s="56" t="s">
        <v>9</v>
      </c>
      <c r="FN86" s="61" t="s">
        <v>547</v>
      </c>
      <c r="FO86" s="55" t="s">
        <v>21</v>
      </c>
      <c r="FP86" s="56" t="s">
        <v>9</v>
      </c>
      <c r="FQ86" s="61" t="s">
        <v>547</v>
      </c>
      <c r="FR86" s="55" t="s">
        <v>21</v>
      </c>
      <c r="FS86" s="56" t="s">
        <v>9</v>
      </c>
      <c r="FT86" s="61" t="s">
        <v>547</v>
      </c>
      <c r="FU86" s="55" t="s">
        <v>21</v>
      </c>
      <c r="FV86" s="56" t="s">
        <v>9</v>
      </c>
      <c r="FW86" s="61" t="s">
        <v>547</v>
      </c>
      <c r="FX86" s="55" t="s">
        <v>21</v>
      </c>
      <c r="FY86" s="56" t="s">
        <v>9</v>
      </c>
      <c r="FZ86" s="61" t="s">
        <v>547</v>
      </c>
      <c r="GA86" s="55" t="s">
        <v>21</v>
      </c>
      <c r="GB86" s="56" t="s">
        <v>9</v>
      </c>
      <c r="GC86" s="61" t="s">
        <v>547</v>
      </c>
      <c r="GD86" s="55" t="s">
        <v>21</v>
      </c>
      <c r="GE86" s="56" t="s">
        <v>9</v>
      </c>
      <c r="GF86" s="61" t="s">
        <v>547</v>
      </c>
      <c r="GG86" s="55" t="s">
        <v>21</v>
      </c>
      <c r="GH86" s="56" t="s">
        <v>9</v>
      </c>
      <c r="GI86" s="61" t="s">
        <v>547</v>
      </c>
      <c r="GJ86" s="55" t="s">
        <v>21</v>
      </c>
      <c r="GK86" s="56" t="s">
        <v>9</v>
      </c>
      <c r="GL86" s="61" t="s">
        <v>547</v>
      </c>
      <c r="GM86" s="55" t="s">
        <v>21</v>
      </c>
      <c r="GN86" s="63" t="s">
        <v>9</v>
      </c>
      <c r="GO86" s="62">
        <v>332387</v>
      </c>
      <c r="GP86" s="55" t="s">
        <v>8</v>
      </c>
      <c r="GQ86" s="56" t="s">
        <v>9</v>
      </c>
      <c r="GR86" s="61">
        <v>246854</v>
      </c>
      <c r="GS86" s="55" t="s">
        <v>8</v>
      </c>
      <c r="GT86" s="56" t="s">
        <v>9</v>
      </c>
      <c r="GU86" s="61">
        <v>85533</v>
      </c>
      <c r="GV86" s="55" t="s">
        <v>8</v>
      </c>
      <c r="GW86" s="56" t="s">
        <v>9</v>
      </c>
      <c r="GX86" s="61" t="s">
        <v>547</v>
      </c>
      <c r="GY86" s="55" t="s">
        <v>21</v>
      </c>
      <c r="GZ86" s="56" t="s">
        <v>9</v>
      </c>
      <c r="HA86" s="61" t="s">
        <v>547</v>
      </c>
      <c r="HB86" s="55" t="s">
        <v>21</v>
      </c>
      <c r="HC86" s="56" t="s">
        <v>9</v>
      </c>
      <c r="HD86" s="61" t="s">
        <v>547</v>
      </c>
      <c r="HE86" s="55" t="s">
        <v>21</v>
      </c>
      <c r="HF86" s="56" t="s">
        <v>9</v>
      </c>
      <c r="HG86" s="61" t="s">
        <v>547</v>
      </c>
      <c r="HH86" s="55" t="s">
        <v>21</v>
      </c>
      <c r="HI86" s="56" t="s">
        <v>9</v>
      </c>
      <c r="HJ86" s="61" t="s">
        <v>547</v>
      </c>
      <c r="HK86" s="55" t="s">
        <v>21</v>
      </c>
      <c r="HL86" s="56" t="s">
        <v>9</v>
      </c>
      <c r="HM86" s="61" t="s">
        <v>547</v>
      </c>
      <c r="HN86" s="55" t="s">
        <v>21</v>
      </c>
      <c r="HO86" s="56" t="s">
        <v>9</v>
      </c>
      <c r="HP86" s="61" t="s">
        <v>547</v>
      </c>
      <c r="HQ86" s="55" t="s">
        <v>21</v>
      </c>
      <c r="HR86" s="56" t="s">
        <v>9</v>
      </c>
      <c r="HS86" s="61" t="s">
        <v>547</v>
      </c>
      <c r="HT86" s="55" t="s">
        <v>21</v>
      </c>
      <c r="HU86" s="56" t="s">
        <v>9</v>
      </c>
      <c r="HV86" s="61" t="s">
        <v>547</v>
      </c>
      <c r="HW86" s="55" t="s">
        <v>21</v>
      </c>
      <c r="HX86" s="56" t="s">
        <v>9</v>
      </c>
      <c r="HY86" s="61" t="s">
        <v>547</v>
      </c>
      <c r="HZ86" s="55" t="s">
        <v>21</v>
      </c>
      <c r="IA86" s="56" t="s">
        <v>9</v>
      </c>
      <c r="IB86" s="61" t="s">
        <v>547</v>
      </c>
      <c r="IC86" s="55" t="s">
        <v>21</v>
      </c>
      <c r="ID86" s="56" t="s">
        <v>9</v>
      </c>
      <c r="IE86" s="61" t="s">
        <v>547</v>
      </c>
      <c r="IF86" s="55" t="s">
        <v>21</v>
      </c>
      <c r="IG86" s="56" t="s">
        <v>9</v>
      </c>
      <c r="IH86" s="61" t="s">
        <v>547</v>
      </c>
      <c r="II86" s="55" t="s">
        <v>21</v>
      </c>
      <c r="IJ86" s="56" t="s">
        <v>9</v>
      </c>
      <c r="IK86" s="61" t="s">
        <v>547</v>
      </c>
      <c r="IL86" s="55" t="s">
        <v>21</v>
      </c>
      <c r="IM86" s="56" t="s">
        <v>9</v>
      </c>
      <c r="IN86" s="61" t="s">
        <v>547</v>
      </c>
      <c r="IO86" s="55" t="s">
        <v>21</v>
      </c>
      <c r="IP86" s="63" t="s">
        <v>9</v>
      </c>
      <c r="IQ86" s="62">
        <v>-50954</v>
      </c>
      <c r="IR86" s="55" t="s">
        <v>8</v>
      </c>
      <c r="IS86" s="56" t="s">
        <v>9</v>
      </c>
      <c r="IT86" s="62" t="s">
        <v>547</v>
      </c>
      <c r="IU86" s="55" t="s">
        <v>31</v>
      </c>
      <c r="IV86" s="63" t="s">
        <v>9</v>
      </c>
      <c r="IW86" s="62">
        <v>367873</v>
      </c>
      <c r="IX86" s="55" t="s">
        <v>8</v>
      </c>
      <c r="IY86" s="56" t="s">
        <v>9</v>
      </c>
      <c r="IZ86" s="61">
        <v>2791</v>
      </c>
      <c r="JA86" s="55" t="s">
        <v>8</v>
      </c>
      <c r="JB86" s="56" t="s">
        <v>9</v>
      </c>
      <c r="JC86" s="61">
        <v>69834</v>
      </c>
      <c r="JD86" s="55" t="s">
        <v>8</v>
      </c>
      <c r="JE86" s="56" t="s">
        <v>9</v>
      </c>
      <c r="JF86" s="61">
        <v>63538</v>
      </c>
      <c r="JG86" s="55" t="s">
        <v>8</v>
      </c>
      <c r="JH86" s="56" t="s">
        <v>9</v>
      </c>
      <c r="JI86" s="61">
        <v>24418</v>
      </c>
      <c r="JJ86" s="55" t="s">
        <v>8</v>
      </c>
      <c r="JK86" s="56" t="s">
        <v>9</v>
      </c>
      <c r="JL86" s="61">
        <v>72065</v>
      </c>
      <c r="JM86" s="55" t="s">
        <v>8</v>
      </c>
      <c r="JN86" s="56" t="s">
        <v>9</v>
      </c>
      <c r="JO86" s="61">
        <v>21352</v>
      </c>
      <c r="JP86" s="55" t="s">
        <v>8</v>
      </c>
      <c r="JQ86" s="56" t="s">
        <v>9</v>
      </c>
      <c r="JR86" s="61">
        <v>12847</v>
      </c>
      <c r="JS86" s="55" t="s">
        <v>8</v>
      </c>
      <c r="JT86" s="56" t="s">
        <v>9</v>
      </c>
      <c r="JU86" s="61">
        <v>5890</v>
      </c>
      <c r="JV86" s="55" t="s">
        <v>8</v>
      </c>
      <c r="JW86" s="56" t="s">
        <v>9</v>
      </c>
      <c r="JX86" s="61">
        <v>39799</v>
      </c>
      <c r="JY86" s="55" t="s">
        <v>8</v>
      </c>
      <c r="JZ86" s="56" t="s">
        <v>9</v>
      </c>
      <c r="KA86" s="61">
        <v>105309</v>
      </c>
      <c r="KB86" s="55" t="s">
        <v>8</v>
      </c>
      <c r="KC86" s="56" t="s">
        <v>9</v>
      </c>
      <c r="KD86" s="61">
        <v>12754</v>
      </c>
      <c r="KE86" s="55" t="s">
        <v>8</v>
      </c>
      <c r="KF86" s="56" t="s">
        <v>9</v>
      </c>
      <c r="KG86" s="62">
        <v>308248</v>
      </c>
      <c r="KH86" s="55" t="s">
        <v>8</v>
      </c>
      <c r="KI86" s="56" t="s">
        <v>9</v>
      </c>
      <c r="KJ86" s="61">
        <v>2436</v>
      </c>
      <c r="KK86" s="55" t="s">
        <v>8</v>
      </c>
      <c r="KL86" s="56" t="s">
        <v>9</v>
      </c>
      <c r="KM86" s="61">
        <v>58630</v>
      </c>
      <c r="KN86" s="55" t="s">
        <v>8</v>
      </c>
      <c r="KO86" s="56" t="s">
        <v>9</v>
      </c>
      <c r="KP86" s="61">
        <v>53230</v>
      </c>
      <c r="KQ86" s="55" t="s">
        <v>8</v>
      </c>
      <c r="KR86" s="56" t="s">
        <v>9</v>
      </c>
      <c r="KS86" s="61">
        <v>21132</v>
      </c>
      <c r="KT86" s="55" t="s">
        <v>8</v>
      </c>
      <c r="KU86" s="56" t="s">
        <v>9</v>
      </c>
      <c r="KV86" s="61">
        <v>60784</v>
      </c>
      <c r="KW86" s="55" t="s">
        <v>8</v>
      </c>
      <c r="KX86" s="56" t="s">
        <v>9</v>
      </c>
      <c r="KY86" s="61">
        <v>17452</v>
      </c>
      <c r="KZ86" s="55" t="s">
        <v>8</v>
      </c>
      <c r="LA86" s="56" t="s">
        <v>9</v>
      </c>
      <c r="LB86" s="61">
        <v>10445</v>
      </c>
      <c r="LC86" s="55" t="s">
        <v>8</v>
      </c>
      <c r="LD86" s="56" t="s">
        <v>9</v>
      </c>
      <c r="LE86" s="61">
        <v>5045</v>
      </c>
      <c r="LF86" s="55" t="s">
        <v>8</v>
      </c>
      <c r="LG86" s="56" t="s">
        <v>9</v>
      </c>
      <c r="LH86" s="61">
        <v>33277</v>
      </c>
      <c r="LI86" s="55" t="s">
        <v>8</v>
      </c>
      <c r="LJ86" s="56" t="s">
        <v>9</v>
      </c>
      <c r="LK86" s="61">
        <v>87749</v>
      </c>
      <c r="LL86" s="55" t="s">
        <v>8</v>
      </c>
      <c r="LM86" s="56" t="s">
        <v>9</v>
      </c>
      <c r="LN86" s="61">
        <v>10853</v>
      </c>
      <c r="LO86" s="55" t="s">
        <v>8</v>
      </c>
      <c r="LP86" s="56" t="s">
        <v>9</v>
      </c>
      <c r="LQ86" s="62">
        <v>59959</v>
      </c>
      <c r="LR86" s="55" t="s">
        <v>8</v>
      </c>
      <c r="LS86" s="56" t="s">
        <v>9</v>
      </c>
      <c r="LT86" s="61">
        <v>373</v>
      </c>
      <c r="LU86" s="55" t="s">
        <v>8</v>
      </c>
      <c r="LV86" s="56" t="s">
        <v>9</v>
      </c>
      <c r="LW86" s="61">
        <v>11371</v>
      </c>
      <c r="LX86" s="55" t="s">
        <v>8</v>
      </c>
      <c r="LY86" s="56" t="s">
        <v>9</v>
      </c>
      <c r="LZ86" s="61">
        <v>10340</v>
      </c>
      <c r="MA86" s="55" t="s">
        <v>8</v>
      </c>
      <c r="MB86" s="56" t="s">
        <v>9</v>
      </c>
      <c r="MC86" s="61">
        <v>3419</v>
      </c>
      <c r="MD86" s="55" t="s">
        <v>8</v>
      </c>
      <c r="ME86" s="56" t="s">
        <v>9</v>
      </c>
      <c r="MF86" s="61">
        <v>11350</v>
      </c>
      <c r="MG86" s="55" t="s">
        <v>8</v>
      </c>
      <c r="MH86" s="56" t="s">
        <v>9</v>
      </c>
      <c r="MI86" s="61">
        <v>3867</v>
      </c>
      <c r="MJ86" s="55" t="s">
        <v>8</v>
      </c>
      <c r="MK86" s="56" t="s">
        <v>9</v>
      </c>
      <c r="ML86" s="61">
        <v>2442</v>
      </c>
      <c r="MM86" s="55" t="s">
        <v>8</v>
      </c>
      <c r="MN86" s="56" t="s">
        <v>9</v>
      </c>
      <c r="MO86" s="61">
        <v>878</v>
      </c>
      <c r="MP86" s="55" t="s">
        <v>8</v>
      </c>
      <c r="MQ86" s="56" t="s">
        <v>9</v>
      </c>
      <c r="MR86" s="61">
        <v>6487</v>
      </c>
      <c r="MS86" s="55" t="s">
        <v>8</v>
      </c>
      <c r="MT86" s="56" t="s">
        <v>9</v>
      </c>
      <c r="MU86" s="61">
        <v>17745</v>
      </c>
      <c r="MV86" s="55" t="s">
        <v>8</v>
      </c>
      <c r="MW86" s="56" t="s">
        <v>9</v>
      </c>
      <c r="MX86" s="61">
        <v>1899</v>
      </c>
      <c r="MY86" s="55" t="s">
        <v>8</v>
      </c>
      <c r="MZ86" s="56" t="s">
        <v>9</v>
      </c>
      <c r="NA86" s="62">
        <v>278965</v>
      </c>
      <c r="NB86" s="55" t="s">
        <v>8</v>
      </c>
      <c r="NC86" s="56" t="s">
        <v>9</v>
      </c>
      <c r="ND86" s="61">
        <v>179181</v>
      </c>
      <c r="NE86" s="55" t="s">
        <v>8</v>
      </c>
      <c r="NF86" s="56" t="s">
        <v>9</v>
      </c>
      <c r="NG86" s="61">
        <v>14645</v>
      </c>
      <c r="NH86" s="55" t="s">
        <v>8</v>
      </c>
      <c r="NI86" s="56" t="s">
        <v>9</v>
      </c>
      <c r="NJ86" s="61">
        <v>164536</v>
      </c>
      <c r="NK86" s="55" t="s">
        <v>8</v>
      </c>
      <c r="NL86" s="56" t="s">
        <v>9</v>
      </c>
      <c r="NM86" s="61" t="s">
        <v>547</v>
      </c>
      <c r="NN86" s="55" t="s">
        <v>31</v>
      </c>
      <c r="NO86" s="63" t="s">
        <v>9</v>
      </c>
      <c r="NP86" s="62">
        <v>363018</v>
      </c>
      <c r="NQ86" s="55" t="s">
        <v>8</v>
      </c>
      <c r="NR86" s="56" t="s">
        <v>9</v>
      </c>
      <c r="NS86" s="61">
        <v>35969</v>
      </c>
      <c r="NT86" s="55" t="s">
        <v>8</v>
      </c>
      <c r="NU86" s="56" t="s">
        <v>9</v>
      </c>
      <c r="NV86" s="61">
        <v>327049</v>
      </c>
      <c r="NW86" s="55" t="s">
        <v>8</v>
      </c>
      <c r="NX86" s="56" t="s">
        <v>9</v>
      </c>
      <c r="NY86" s="61">
        <v>33653</v>
      </c>
      <c r="NZ86" s="55" t="s">
        <v>8</v>
      </c>
      <c r="OA86" s="56" t="s">
        <v>9</v>
      </c>
      <c r="OB86" s="61">
        <v>104766</v>
      </c>
      <c r="OC86" s="55" t="s">
        <v>8</v>
      </c>
      <c r="OD86" s="56" t="s">
        <v>9</v>
      </c>
      <c r="OE86" s="61">
        <v>188630</v>
      </c>
      <c r="OF86" s="55" t="s">
        <v>8</v>
      </c>
      <c r="OG86" s="63" t="s">
        <v>9</v>
      </c>
    </row>
    <row r="87" spans="1:397" x14ac:dyDescent="0.2">
      <c r="A87" s="12" t="s">
        <v>604</v>
      </c>
      <c r="B87" s="61">
        <v>825702</v>
      </c>
      <c r="C87" s="55" t="s">
        <v>8</v>
      </c>
      <c r="D87" s="56" t="s">
        <v>9</v>
      </c>
      <c r="E87" s="62">
        <v>734097</v>
      </c>
      <c r="F87" s="55" t="s">
        <v>8</v>
      </c>
      <c r="G87" s="56" t="s">
        <v>9</v>
      </c>
      <c r="H87" s="62">
        <v>11995</v>
      </c>
      <c r="I87" s="55" t="s">
        <v>8</v>
      </c>
      <c r="J87" s="56" t="s">
        <v>9</v>
      </c>
      <c r="K87" s="61">
        <v>167638</v>
      </c>
      <c r="L87" s="55" t="s">
        <v>8</v>
      </c>
      <c r="M87" s="56" t="s">
        <v>9</v>
      </c>
      <c r="N87" s="61">
        <v>140343</v>
      </c>
      <c r="O87" s="55" t="s">
        <v>8</v>
      </c>
      <c r="P87" s="56" t="s">
        <v>9</v>
      </c>
      <c r="Q87" s="61">
        <v>40782</v>
      </c>
      <c r="R87" s="55" t="s">
        <v>8</v>
      </c>
      <c r="S87" s="56" t="s">
        <v>9</v>
      </c>
      <c r="T87" s="61">
        <v>133943</v>
      </c>
      <c r="U87" s="55" t="s">
        <v>8</v>
      </c>
      <c r="V87" s="56" t="s">
        <v>9</v>
      </c>
      <c r="W87" s="61">
        <v>47329</v>
      </c>
      <c r="X87" s="55" t="s">
        <v>8</v>
      </c>
      <c r="Y87" s="56" t="s">
        <v>9</v>
      </c>
      <c r="Z87" s="61">
        <v>29858</v>
      </c>
      <c r="AA87" s="55" t="s">
        <v>8</v>
      </c>
      <c r="AB87" s="56" t="s">
        <v>9</v>
      </c>
      <c r="AC87" s="61">
        <v>63760</v>
      </c>
      <c r="AD87" s="55" t="s">
        <v>8</v>
      </c>
      <c r="AE87" s="56" t="s">
        <v>9</v>
      </c>
      <c r="AF87" s="61">
        <v>72140</v>
      </c>
      <c r="AG87" s="55" t="s">
        <v>8</v>
      </c>
      <c r="AH87" s="56" t="s">
        <v>9</v>
      </c>
      <c r="AI87" s="61">
        <v>146619</v>
      </c>
      <c r="AJ87" s="55" t="s">
        <v>8</v>
      </c>
      <c r="AK87" s="56" t="s">
        <v>9</v>
      </c>
      <c r="AL87" s="61">
        <v>20565</v>
      </c>
      <c r="AM87" s="55" t="s">
        <v>8</v>
      </c>
      <c r="AN87" s="56" t="s">
        <v>9</v>
      </c>
      <c r="AO87" s="62">
        <v>96914</v>
      </c>
      <c r="AP87" s="55" t="s">
        <v>8</v>
      </c>
      <c r="AQ87" s="56" t="s">
        <v>9</v>
      </c>
      <c r="AR87" s="61">
        <v>4504</v>
      </c>
      <c r="AS87" s="55" t="s">
        <v>8</v>
      </c>
      <c r="AT87" s="56" t="s">
        <v>9</v>
      </c>
      <c r="AU87" s="61">
        <v>92312</v>
      </c>
      <c r="AV87" s="55" t="s">
        <v>8</v>
      </c>
      <c r="AW87" s="56" t="s">
        <v>9</v>
      </c>
      <c r="AX87" s="61" t="s">
        <v>547</v>
      </c>
      <c r="AY87" s="55" t="s">
        <v>31</v>
      </c>
      <c r="AZ87" s="63" t="s">
        <v>9</v>
      </c>
      <c r="BA87" s="62">
        <v>575904</v>
      </c>
      <c r="BB87" s="55" t="s">
        <v>8</v>
      </c>
      <c r="BC87" s="56" t="s">
        <v>9</v>
      </c>
      <c r="BD87" s="61">
        <v>376532</v>
      </c>
      <c r="BE87" s="55" t="s">
        <v>8</v>
      </c>
      <c r="BF87" s="56" t="s">
        <v>9</v>
      </c>
      <c r="BG87" s="61">
        <v>365923</v>
      </c>
      <c r="BH87" s="55" t="s">
        <v>8</v>
      </c>
      <c r="BI87" s="56" t="s">
        <v>9</v>
      </c>
      <c r="BJ87" s="61">
        <v>10609</v>
      </c>
      <c r="BK87" s="55" t="s">
        <v>8</v>
      </c>
      <c r="BL87" s="56" t="s">
        <v>9</v>
      </c>
      <c r="BM87" s="61">
        <v>199129</v>
      </c>
      <c r="BN87" s="55" t="s">
        <v>8</v>
      </c>
      <c r="BO87" s="56" t="s">
        <v>9</v>
      </c>
      <c r="BP87" s="61">
        <v>147398</v>
      </c>
      <c r="BQ87" s="55" t="s">
        <v>8</v>
      </c>
      <c r="BR87" s="56" t="s">
        <v>9</v>
      </c>
      <c r="BS87" s="61">
        <v>51767</v>
      </c>
      <c r="BT87" s="55" t="s">
        <v>8</v>
      </c>
      <c r="BU87" s="56" t="s">
        <v>9</v>
      </c>
      <c r="BV87" s="61">
        <v>523994</v>
      </c>
      <c r="BW87" s="55" t="s">
        <v>8</v>
      </c>
      <c r="BX87" s="56" t="s">
        <v>9</v>
      </c>
      <c r="BY87" s="61">
        <v>196136</v>
      </c>
      <c r="BZ87" s="55" t="s">
        <v>8</v>
      </c>
      <c r="CA87" s="56" t="s">
        <v>9</v>
      </c>
      <c r="CB87" s="61">
        <v>195865</v>
      </c>
      <c r="CC87" s="55" t="s">
        <v>8</v>
      </c>
      <c r="CD87" s="56" t="s">
        <v>9</v>
      </c>
      <c r="CE87" s="61">
        <v>36781</v>
      </c>
      <c r="CF87" s="55" t="s">
        <v>8</v>
      </c>
      <c r="CG87" s="56" t="s">
        <v>9</v>
      </c>
      <c r="CH87" s="61">
        <v>44561</v>
      </c>
      <c r="CI87" s="55" t="s">
        <v>8</v>
      </c>
      <c r="CJ87" s="56" t="s">
        <v>9</v>
      </c>
      <c r="CK87" s="61">
        <v>67402</v>
      </c>
      <c r="CL87" s="55" t="s">
        <v>8</v>
      </c>
      <c r="CM87" s="56" t="s">
        <v>9</v>
      </c>
      <c r="CN87" s="61">
        <v>14332</v>
      </c>
      <c r="CO87" s="55" t="s">
        <v>8</v>
      </c>
      <c r="CP87" s="56" t="s">
        <v>9</v>
      </c>
      <c r="CQ87" s="61">
        <v>12611</v>
      </c>
      <c r="CR87" s="55" t="s">
        <v>8</v>
      </c>
      <c r="CS87" s="56" t="s">
        <v>9</v>
      </c>
      <c r="CT87" s="61" t="s">
        <v>547</v>
      </c>
      <c r="CU87" s="55" t="s">
        <v>21</v>
      </c>
      <c r="CV87" s="56" t="s">
        <v>9</v>
      </c>
      <c r="CW87" s="61" t="s">
        <v>547</v>
      </c>
      <c r="CX87" s="55" t="s">
        <v>21</v>
      </c>
      <c r="CY87" s="56" t="s">
        <v>9</v>
      </c>
      <c r="CZ87" s="61">
        <v>40459</v>
      </c>
      <c r="DA87" s="55" t="s">
        <v>8</v>
      </c>
      <c r="DB87" s="56" t="s">
        <v>9</v>
      </c>
      <c r="DC87" s="61">
        <v>431</v>
      </c>
      <c r="DD87" s="55" t="s">
        <v>8</v>
      </c>
      <c r="DE87" s="56" t="s">
        <v>9</v>
      </c>
      <c r="DF87" s="61">
        <v>46690</v>
      </c>
      <c r="DG87" s="55" t="s">
        <v>8</v>
      </c>
      <c r="DH87" s="56" t="s">
        <v>9</v>
      </c>
      <c r="DI87" s="61" t="s">
        <v>547</v>
      </c>
      <c r="DJ87" s="55" t="s">
        <v>21</v>
      </c>
      <c r="DK87" s="56" t="s">
        <v>9</v>
      </c>
      <c r="DL87" s="61" t="s">
        <v>547</v>
      </c>
      <c r="DM87" s="55" t="s">
        <v>21</v>
      </c>
      <c r="DN87" s="56" t="s">
        <v>9</v>
      </c>
      <c r="DO87" s="61" t="s">
        <v>547</v>
      </c>
      <c r="DP87" s="55" t="s">
        <v>21</v>
      </c>
      <c r="DQ87" s="56" t="s">
        <v>9</v>
      </c>
      <c r="DR87" s="61" t="s">
        <v>547</v>
      </c>
      <c r="DS87" s="55" t="s">
        <v>21</v>
      </c>
      <c r="DT87" s="56" t="s">
        <v>9</v>
      </c>
      <c r="DU87" s="61" t="s">
        <v>547</v>
      </c>
      <c r="DV87" s="55" t="s">
        <v>21</v>
      </c>
      <c r="DW87" s="56" t="s">
        <v>9</v>
      </c>
      <c r="DX87" s="61" t="s">
        <v>547</v>
      </c>
      <c r="DY87" s="55" t="s">
        <v>21</v>
      </c>
      <c r="DZ87" s="56" t="s">
        <v>9</v>
      </c>
      <c r="EA87" s="61" t="s">
        <v>547</v>
      </c>
      <c r="EB87" s="55" t="s">
        <v>21</v>
      </c>
      <c r="EC87" s="56" t="s">
        <v>9</v>
      </c>
      <c r="ED87" s="61">
        <v>271</v>
      </c>
      <c r="EE87" s="55" t="s">
        <v>8</v>
      </c>
      <c r="EF87" s="56" t="s">
        <v>9</v>
      </c>
      <c r="EG87" s="61">
        <v>107</v>
      </c>
      <c r="EH87" s="55" t="s">
        <v>8</v>
      </c>
      <c r="EI87" s="56" t="s">
        <v>9</v>
      </c>
      <c r="EJ87" s="61">
        <v>164</v>
      </c>
      <c r="EK87" s="55" t="s">
        <v>8</v>
      </c>
      <c r="EL87" s="63" t="s">
        <v>9</v>
      </c>
      <c r="EM87" s="62">
        <v>395816</v>
      </c>
      <c r="EN87" s="55" t="s">
        <v>8</v>
      </c>
      <c r="EO87" s="56" t="s">
        <v>9</v>
      </c>
      <c r="EP87" s="61">
        <v>303615</v>
      </c>
      <c r="EQ87" s="55" t="s">
        <v>8</v>
      </c>
      <c r="ER87" s="56" t="s">
        <v>9</v>
      </c>
      <c r="ES87" s="61">
        <v>92201</v>
      </c>
      <c r="ET87" s="55" t="s">
        <v>8</v>
      </c>
      <c r="EU87" s="56" t="s">
        <v>9</v>
      </c>
      <c r="EV87" s="61" t="s">
        <v>547</v>
      </c>
      <c r="EW87" s="55" t="s">
        <v>21</v>
      </c>
      <c r="EX87" s="56" t="s">
        <v>9</v>
      </c>
      <c r="EY87" s="61" t="s">
        <v>547</v>
      </c>
      <c r="EZ87" s="55" t="s">
        <v>21</v>
      </c>
      <c r="FA87" s="56" t="s">
        <v>9</v>
      </c>
      <c r="FB87" s="61" t="s">
        <v>547</v>
      </c>
      <c r="FC87" s="55" t="s">
        <v>21</v>
      </c>
      <c r="FD87" s="56" t="s">
        <v>9</v>
      </c>
      <c r="FE87" s="61" t="s">
        <v>547</v>
      </c>
      <c r="FF87" s="55" t="s">
        <v>21</v>
      </c>
      <c r="FG87" s="56" t="s">
        <v>9</v>
      </c>
      <c r="FH87" s="61" t="s">
        <v>547</v>
      </c>
      <c r="FI87" s="55" t="s">
        <v>21</v>
      </c>
      <c r="FJ87" s="56" t="s">
        <v>9</v>
      </c>
      <c r="FK87" s="61" t="s">
        <v>547</v>
      </c>
      <c r="FL87" s="55" t="s">
        <v>21</v>
      </c>
      <c r="FM87" s="56" t="s">
        <v>9</v>
      </c>
      <c r="FN87" s="61" t="s">
        <v>547</v>
      </c>
      <c r="FO87" s="55" t="s">
        <v>21</v>
      </c>
      <c r="FP87" s="56" t="s">
        <v>9</v>
      </c>
      <c r="FQ87" s="61" t="s">
        <v>547</v>
      </c>
      <c r="FR87" s="55" t="s">
        <v>21</v>
      </c>
      <c r="FS87" s="56" t="s">
        <v>9</v>
      </c>
      <c r="FT87" s="61" t="s">
        <v>547</v>
      </c>
      <c r="FU87" s="55" t="s">
        <v>21</v>
      </c>
      <c r="FV87" s="56" t="s">
        <v>9</v>
      </c>
      <c r="FW87" s="61" t="s">
        <v>547</v>
      </c>
      <c r="FX87" s="55" t="s">
        <v>21</v>
      </c>
      <c r="FY87" s="56" t="s">
        <v>9</v>
      </c>
      <c r="FZ87" s="61" t="s">
        <v>547</v>
      </c>
      <c r="GA87" s="55" t="s">
        <v>21</v>
      </c>
      <c r="GB87" s="56" t="s">
        <v>9</v>
      </c>
      <c r="GC87" s="61" t="s">
        <v>547</v>
      </c>
      <c r="GD87" s="55" t="s">
        <v>21</v>
      </c>
      <c r="GE87" s="56" t="s">
        <v>9</v>
      </c>
      <c r="GF87" s="61" t="s">
        <v>547</v>
      </c>
      <c r="GG87" s="55" t="s">
        <v>21</v>
      </c>
      <c r="GH87" s="56" t="s">
        <v>9</v>
      </c>
      <c r="GI87" s="61" t="s">
        <v>547</v>
      </c>
      <c r="GJ87" s="55" t="s">
        <v>21</v>
      </c>
      <c r="GK87" s="56" t="s">
        <v>9</v>
      </c>
      <c r="GL87" s="61" t="s">
        <v>547</v>
      </c>
      <c r="GM87" s="55" t="s">
        <v>21</v>
      </c>
      <c r="GN87" s="63" t="s">
        <v>9</v>
      </c>
      <c r="GO87" s="62">
        <v>341911</v>
      </c>
      <c r="GP87" s="55" t="s">
        <v>8</v>
      </c>
      <c r="GQ87" s="56" t="s">
        <v>9</v>
      </c>
      <c r="GR87" s="61">
        <v>251381</v>
      </c>
      <c r="GS87" s="55" t="s">
        <v>8</v>
      </c>
      <c r="GT87" s="56" t="s">
        <v>9</v>
      </c>
      <c r="GU87" s="61">
        <v>90530</v>
      </c>
      <c r="GV87" s="55" t="s">
        <v>8</v>
      </c>
      <c r="GW87" s="56" t="s">
        <v>9</v>
      </c>
      <c r="GX87" s="61" t="s">
        <v>547</v>
      </c>
      <c r="GY87" s="55" t="s">
        <v>21</v>
      </c>
      <c r="GZ87" s="56" t="s">
        <v>9</v>
      </c>
      <c r="HA87" s="61" t="s">
        <v>547</v>
      </c>
      <c r="HB87" s="55" t="s">
        <v>21</v>
      </c>
      <c r="HC87" s="56" t="s">
        <v>9</v>
      </c>
      <c r="HD87" s="61" t="s">
        <v>547</v>
      </c>
      <c r="HE87" s="55" t="s">
        <v>21</v>
      </c>
      <c r="HF87" s="56" t="s">
        <v>9</v>
      </c>
      <c r="HG87" s="61" t="s">
        <v>547</v>
      </c>
      <c r="HH87" s="55" t="s">
        <v>21</v>
      </c>
      <c r="HI87" s="56" t="s">
        <v>9</v>
      </c>
      <c r="HJ87" s="61" t="s">
        <v>547</v>
      </c>
      <c r="HK87" s="55" t="s">
        <v>21</v>
      </c>
      <c r="HL87" s="56" t="s">
        <v>9</v>
      </c>
      <c r="HM87" s="61" t="s">
        <v>547</v>
      </c>
      <c r="HN87" s="55" t="s">
        <v>21</v>
      </c>
      <c r="HO87" s="56" t="s">
        <v>9</v>
      </c>
      <c r="HP87" s="61" t="s">
        <v>547</v>
      </c>
      <c r="HQ87" s="55" t="s">
        <v>21</v>
      </c>
      <c r="HR87" s="56" t="s">
        <v>9</v>
      </c>
      <c r="HS87" s="61" t="s">
        <v>547</v>
      </c>
      <c r="HT87" s="55" t="s">
        <v>21</v>
      </c>
      <c r="HU87" s="56" t="s">
        <v>9</v>
      </c>
      <c r="HV87" s="61" t="s">
        <v>547</v>
      </c>
      <c r="HW87" s="55" t="s">
        <v>21</v>
      </c>
      <c r="HX87" s="56" t="s">
        <v>9</v>
      </c>
      <c r="HY87" s="61" t="s">
        <v>547</v>
      </c>
      <c r="HZ87" s="55" t="s">
        <v>21</v>
      </c>
      <c r="IA87" s="56" t="s">
        <v>9</v>
      </c>
      <c r="IB87" s="61" t="s">
        <v>547</v>
      </c>
      <c r="IC87" s="55" t="s">
        <v>21</v>
      </c>
      <c r="ID87" s="56" t="s">
        <v>9</v>
      </c>
      <c r="IE87" s="61" t="s">
        <v>547</v>
      </c>
      <c r="IF87" s="55" t="s">
        <v>21</v>
      </c>
      <c r="IG87" s="56" t="s">
        <v>9</v>
      </c>
      <c r="IH87" s="61" t="s">
        <v>547</v>
      </c>
      <c r="II87" s="55" t="s">
        <v>21</v>
      </c>
      <c r="IJ87" s="56" t="s">
        <v>9</v>
      </c>
      <c r="IK87" s="61" t="s">
        <v>547</v>
      </c>
      <c r="IL87" s="55" t="s">
        <v>21</v>
      </c>
      <c r="IM87" s="56" t="s">
        <v>9</v>
      </c>
      <c r="IN87" s="61" t="s">
        <v>547</v>
      </c>
      <c r="IO87" s="55" t="s">
        <v>21</v>
      </c>
      <c r="IP87" s="63" t="s">
        <v>9</v>
      </c>
      <c r="IQ87" s="62">
        <v>-54937</v>
      </c>
      <c r="IR87" s="55" t="s">
        <v>8</v>
      </c>
      <c r="IS87" s="56" t="s">
        <v>9</v>
      </c>
      <c r="IT87" s="62" t="s">
        <v>547</v>
      </c>
      <c r="IU87" s="55" t="s">
        <v>31</v>
      </c>
      <c r="IV87" s="63" t="s">
        <v>9</v>
      </c>
      <c r="IW87" s="62">
        <v>371257</v>
      </c>
      <c r="IX87" s="55" t="s">
        <v>8</v>
      </c>
      <c r="IY87" s="56" t="s">
        <v>9</v>
      </c>
      <c r="IZ87" s="61">
        <v>2856</v>
      </c>
      <c r="JA87" s="55" t="s">
        <v>8</v>
      </c>
      <c r="JB87" s="56" t="s">
        <v>9</v>
      </c>
      <c r="JC87" s="61">
        <v>70256</v>
      </c>
      <c r="JD87" s="55" t="s">
        <v>8</v>
      </c>
      <c r="JE87" s="56" t="s">
        <v>9</v>
      </c>
      <c r="JF87" s="61">
        <v>63745</v>
      </c>
      <c r="JG87" s="55" t="s">
        <v>8</v>
      </c>
      <c r="JH87" s="56" t="s">
        <v>9</v>
      </c>
      <c r="JI87" s="61">
        <v>25009</v>
      </c>
      <c r="JJ87" s="55" t="s">
        <v>8</v>
      </c>
      <c r="JK87" s="56" t="s">
        <v>9</v>
      </c>
      <c r="JL87" s="61">
        <v>72666</v>
      </c>
      <c r="JM87" s="55" t="s">
        <v>8</v>
      </c>
      <c r="JN87" s="56" t="s">
        <v>9</v>
      </c>
      <c r="JO87" s="61">
        <v>21697</v>
      </c>
      <c r="JP87" s="55" t="s">
        <v>8</v>
      </c>
      <c r="JQ87" s="56" t="s">
        <v>9</v>
      </c>
      <c r="JR87" s="61">
        <v>12821</v>
      </c>
      <c r="JS87" s="55" t="s">
        <v>8</v>
      </c>
      <c r="JT87" s="56" t="s">
        <v>9</v>
      </c>
      <c r="JU87" s="61">
        <v>5974</v>
      </c>
      <c r="JV87" s="55" t="s">
        <v>8</v>
      </c>
      <c r="JW87" s="56" t="s">
        <v>9</v>
      </c>
      <c r="JX87" s="61">
        <v>40993</v>
      </c>
      <c r="JY87" s="55" t="s">
        <v>8</v>
      </c>
      <c r="JZ87" s="56" t="s">
        <v>9</v>
      </c>
      <c r="KA87" s="61">
        <v>106384</v>
      </c>
      <c r="KB87" s="55" t="s">
        <v>8</v>
      </c>
      <c r="KC87" s="56" t="s">
        <v>9</v>
      </c>
      <c r="KD87" s="61">
        <v>12858</v>
      </c>
      <c r="KE87" s="55" t="s">
        <v>8</v>
      </c>
      <c r="KF87" s="56" t="s">
        <v>9</v>
      </c>
      <c r="KG87" s="62">
        <v>311714</v>
      </c>
      <c r="KH87" s="55" t="s">
        <v>8</v>
      </c>
      <c r="KI87" s="56" t="s">
        <v>9</v>
      </c>
      <c r="KJ87" s="61">
        <v>2493</v>
      </c>
      <c r="KK87" s="55" t="s">
        <v>8</v>
      </c>
      <c r="KL87" s="56" t="s">
        <v>9</v>
      </c>
      <c r="KM87" s="61">
        <v>59085</v>
      </c>
      <c r="KN87" s="55" t="s">
        <v>8</v>
      </c>
      <c r="KO87" s="56" t="s">
        <v>9</v>
      </c>
      <c r="KP87" s="61">
        <v>53703</v>
      </c>
      <c r="KQ87" s="55" t="s">
        <v>8</v>
      </c>
      <c r="KR87" s="56" t="s">
        <v>9</v>
      </c>
      <c r="KS87" s="61">
        <v>21582</v>
      </c>
      <c r="KT87" s="55" t="s">
        <v>8</v>
      </c>
      <c r="KU87" s="56" t="s">
        <v>9</v>
      </c>
      <c r="KV87" s="61">
        <v>61499</v>
      </c>
      <c r="KW87" s="55" t="s">
        <v>8</v>
      </c>
      <c r="KX87" s="56" t="s">
        <v>9</v>
      </c>
      <c r="KY87" s="61">
        <v>17748</v>
      </c>
      <c r="KZ87" s="55" t="s">
        <v>8</v>
      </c>
      <c r="LA87" s="56" t="s">
        <v>9</v>
      </c>
      <c r="LB87" s="61">
        <v>10446</v>
      </c>
      <c r="LC87" s="55" t="s">
        <v>8</v>
      </c>
      <c r="LD87" s="56" t="s">
        <v>9</v>
      </c>
      <c r="LE87" s="61">
        <v>5116</v>
      </c>
      <c r="LF87" s="55" t="s">
        <v>8</v>
      </c>
      <c r="LG87" s="56" t="s">
        <v>9</v>
      </c>
      <c r="LH87" s="61">
        <v>34318</v>
      </c>
      <c r="LI87" s="55" t="s">
        <v>8</v>
      </c>
      <c r="LJ87" s="56" t="s">
        <v>9</v>
      </c>
      <c r="LK87" s="61">
        <v>88631</v>
      </c>
      <c r="LL87" s="55" t="s">
        <v>8</v>
      </c>
      <c r="LM87" s="56" t="s">
        <v>9</v>
      </c>
      <c r="LN87" s="61">
        <v>10951</v>
      </c>
      <c r="LO87" s="55" t="s">
        <v>8</v>
      </c>
      <c r="LP87" s="56" t="s">
        <v>9</v>
      </c>
      <c r="LQ87" s="62">
        <v>59450</v>
      </c>
      <c r="LR87" s="55" t="s">
        <v>8</v>
      </c>
      <c r="LS87" s="56" t="s">
        <v>9</v>
      </c>
      <c r="LT87" s="61">
        <v>373</v>
      </c>
      <c r="LU87" s="55" t="s">
        <v>8</v>
      </c>
      <c r="LV87" s="56" t="s">
        <v>9</v>
      </c>
      <c r="LW87" s="61">
        <v>11226</v>
      </c>
      <c r="LX87" s="55" t="s">
        <v>8</v>
      </c>
      <c r="LY87" s="56" t="s">
        <v>9</v>
      </c>
      <c r="LZ87" s="61">
        <v>10219</v>
      </c>
      <c r="MA87" s="55" t="s">
        <v>8</v>
      </c>
      <c r="MB87" s="56" t="s">
        <v>9</v>
      </c>
      <c r="MC87" s="61">
        <v>3459</v>
      </c>
      <c r="MD87" s="55" t="s">
        <v>8</v>
      </c>
      <c r="ME87" s="56" t="s">
        <v>9</v>
      </c>
      <c r="MF87" s="61">
        <v>11245</v>
      </c>
      <c r="MG87" s="55" t="s">
        <v>8</v>
      </c>
      <c r="MH87" s="56" t="s">
        <v>9</v>
      </c>
      <c r="MI87" s="61">
        <v>3871</v>
      </c>
      <c r="MJ87" s="55" t="s">
        <v>8</v>
      </c>
      <c r="MK87" s="56" t="s">
        <v>9</v>
      </c>
      <c r="ML87" s="61">
        <v>2353</v>
      </c>
      <c r="MM87" s="55" t="s">
        <v>8</v>
      </c>
      <c r="MN87" s="56" t="s">
        <v>9</v>
      </c>
      <c r="MO87" s="61">
        <v>871</v>
      </c>
      <c r="MP87" s="55" t="s">
        <v>8</v>
      </c>
      <c r="MQ87" s="56" t="s">
        <v>9</v>
      </c>
      <c r="MR87" s="61">
        <v>6667</v>
      </c>
      <c r="MS87" s="55" t="s">
        <v>8</v>
      </c>
      <c r="MT87" s="56" t="s">
        <v>9</v>
      </c>
      <c r="MU87" s="61">
        <v>17876</v>
      </c>
      <c r="MV87" s="55" t="s">
        <v>8</v>
      </c>
      <c r="MW87" s="56" t="s">
        <v>9</v>
      </c>
      <c r="MX87" s="61">
        <v>1909</v>
      </c>
      <c r="MY87" s="55" t="s">
        <v>8</v>
      </c>
      <c r="MZ87" s="56" t="s">
        <v>9</v>
      </c>
      <c r="NA87" s="62">
        <v>287942</v>
      </c>
      <c r="NB87" s="55" t="s">
        <v>8</v>
      </c>
      <c r="NC87" s="56" t="s">
        <v>9</v>
      </c>
      <c r="ND87" s="61">
        <v>181298</v>
      </c>
      <c r="NE87" s="55" t="s">
        <v>8</v>
      </c>
      <c r="NF87" s="56" t="s">
        <v>9</v>
      </c>
      <c r="NG87" s="61">
        <v>14795</v>
      </c>
      <c r="NH87" s="55" t="s">
        <v>8</v>
      </c>
      <c r="NI87" s="56" t="s">
        <v>9</v>
      </c>
      <c r="NJ87" s="61">
        <v>166503</v>
      </c>
      <c r="NK87" s="55" t="s">
        <v>8</v>
      </c>
      <c r="NL87" s="56" t="s">
        <v>9</v>
      </c>
      <c r="NM87" s="61" t="s">
        <v>547</v>
      </c>
      <c r="NN87" s="55" t="s">
        <v>31</v>
      </c>
      <c r="NO87" s="63" t="s">
        <v>9</v>
      </c>
      <c r="NP87" s="62">
        <v>368153</v>
      </c>
      <c r="NQ87" s="55" t="s">
        <v>8</v>
      </c>
      <c r="NR87" s="56" t="s">
        <v>9</v>
      </c>
      <c r="NS87" s="61">
        <v>35818</v>
      </c>
      <c r="NT87" s="55" t="s">
        <v>8</v>
      </c>
      <c r="NU87" s="56" t="s">
        <v>9</v>
      </c>
      <c r="NV87" s="61">
        <v>332335</v>
      </c>
      <c r="NW87" s="55" t="s">
        <v>8</v>
      </c>
      <c r="NX87" s="56" t="s">
        <v>9</v>
      </c>
      <c r="NY87" s="61">
        <v>33763</v>
      </c>
      <c r="NZ87" s="55" t="s">
        <v>8</v>
      </c>
      <c r="OA87" s="56" t="s">
        <v>9</v>
      </c>
      <c r="OB87" s="61">
        <v>107174</v>
      </c>
      <c r="OC87" s="55" t="s">
        <v>8</v>
      </c>
      <c r="OD87" s="56" t="s">
        <v>9</v>
      </c>
      <c r="OE87" s="61">
        <v>191398</v>
      </c>
      <c r="OF87" s="55" t="s">
        <v>8</v>
      </c>
      <c r="OG87" s="63" t="s">
        <v>9</v>
      </c>
    </row>
    <row r="88" spans="1:397" x14ac:dyDescent="0.2">
      <c r="A88" s="12" t="s">
        <v>605</v>
      </c>
      <c r="B88" s="61">
        <v>828182</v>
      </c>
      <c r="C88" s="55" t="s">
        <v>8</v>
      </c>
      <c r="D88" s="56" t="s">
        <v>9</v>
      </c>
      <c r="E88" s="62">
        <v>734423</v>
      </c>
      <c r="F88" s="55" t="s">
        <v>8</v>
      </c>
      <c r="G88" s="56" t="s">
        <v>9</v>
      </c>
      <c r="H88" s="62">
        <v>11930</v>
      </c>
      <c r="I88" s="55" t="s">
        <v>8</v>
      </c>
      <c r="J88" s="56" t="s">
        <v>9</v>
      </c>
      <c r="K88" s="61">
        <v>165997</v>
      </c>
      <c r="L88" s="55" t="s">
        <v>8</v>
      </c>
      <c r="M88" s="56" t="s">
        <v>9</v>
      </c>
      <c r="N88" s="61">
        <v>138570</v>
      </c>
      <c r="O88" s="55" t="s">
        <v>8</v>
      </c>
      <c r="P88" s="56" t="s">
        <v>9</v>
      </c>
      <c r="Q88" s="61">
        <v>40735</v>
      </c>
      <c r="R88" s="55" t="s">
        <v>8</v>
      </c>
      <c r="S88" s="56" t="s">
        <v>9</v>
      </c>
      <c r="T88" s="61">
        <v>135187</v>
      </c>
      <c r="U88" s="55" t="s">
        <v>8</v>
      </c>
      <c r="V88" s="56" t="s">
        <v>9</v>
      </c>
      <c r="W88" s="61">
        <v>48162</v>
      </c>
      <c r="X88" s="55" t="s">
        <v>8</v>
      </c>
      <c r="Y88" s="56" t="s">
        <v>9</v>
      </c>
      <c r="Z88" s="61">
        <v>28429</v>
      </c>
      <c r="AA88" s="55" t="s">
        <v>8</v>
      </c>
      <c r="AB88" s="56" t="s">
        <v>9</v>
      </c>
      <c r="AC88" s="61">
        <v>64129</v>
      </c>
      <c r="AD88" s="55" t="s">
        <v>8</v>
      </c>
      <c r="AE88" s="56" t="s">
        <v>9</v>
      </c>
      <c r="AF88" s="61">
        <v>73160</v>
      </c>
      <c r="AG88" s="55" t="s">
        <v>8</v>
      </c>
      <c r="AH88" s="56" t="s">
        <v>9</v>
      </c>
      <c r="AI88" s="61">
        <v>147324</v>
      </c>
      <c r="AJ88" s="55" t="s">
        <v>8</v>
      </c>
      <c r="AK88" s="56" t="s">
        <v>9</v>
      </c>
      <c r="AL88" s="61">
        <v>20873</v>
      </c>
      <c r="AM88" s="55" t="s">
        <v>8</v>
      </c>
      <c r="AN88" s="56" t="s">
        <v>9</v>
      </c>
      <c r="AO88" s="62">
        <v>98970</v>
      </c>
      <c r="AP88" s="55" t="s">
        <v>8</v>
      </c>
      <c r="AQ88" s="56" t="s">
        <v>9</v>
      </c>
      <c r="AR88" s="61">
        <v>4739</v>
      </c>
      <c r="AS88" s="55" t="s">
        <v>8</v>
      </c>
      <c r="AT88" s="56" t="s">
        <v>9</v>
      </c>
      <c r="AU88" s="61">
        <v>94462</v>
      </c>
      <c r="AV88" s="55" t="s">
        <v>8</v>
      </c>
      <c r="AW88" s="56" t="s">
        <v>9</v>
      </c>
      <c r="AX88" s="61" t="s">
        <v>547</v>
      </c>
      <c r="AY88" s="55" t="s">
        <v>31</v>
      </c>
      <c r="AZ88" s="63" t="s">
        <v>9</v>
      </c>
      <c r="BA88" s="62">
        <v>583789</v>
      </c>
      <c r="BB88" s="55" t="s">
        <v>8</v>
      </c>
      <c r="BC88" s="56" t="s">
        <v>9</v>
      </c>
      <c r="BD88" s="61">
        <v>383660</v>
      </c>
      <c r="BE88" s="55" t="s">
        <v>8</v>
      </c>
      <c r="BF88" s="56" t="s">
        <v>9</v>
      </c>
      <c r="BG88" s="61">
        <v>372896</v>
      </c>
      <c r="BH88" s="55" t="s">
        <v>8</v>
      </c>
      <c r="BI88" s="56" t="s">
        <v>9</v>
      </c>
      <c r="BJ88" s="61">
        <v>10764</v>
      </c>
      <c r="BK88" s="55" t="s">
        <v>8</v>
      </c>
      <c r="BL88" s="56" t="s">
        <v>9</v>
      </c>
      <c r="BM88" s="61">
        <v>199539</v>
      </c>
      <c r="BN88" s="55" t="s">
        <v>8</v>
      </c>
      <c r="BO88" s="56" t="s">
        <v>9</v>
      </c>
      <c r="BP88" s="61">
        <v>147974</v>
      </c>
      <c r="BQ88" s="55" t="s">
        <v>8</v>
      </c>
      <c r="BR88" s="56" t="s">
        <v>9</v>
      </c>
      <c r="BS88" s="61">
        <v>51590</v>
      </c>
      <c r="BT88" s="55" t="s">
        <v>8</v>
      </c>
      <c r="BU88" s="56" t="s">
        <v>9</v>
      </c>
      <c r="BV88" s="61">
        <v>531963</v>
      </c>
      <c r="BW88" s="55" t="s">
        <v>8</v>
      </c>
      <c r="BX88" s="56" t="s">
        <v>9</v>
      </c>
      <c r="BY88" s="61">
        <v>201915</v>
      </c>
      <c r="BZ88" s="55" t="s">
        <v>8</v>
      </c>
      <c r="CA88" s="56" t="s">
        <v>9</v>
      </c>
      <c r="CB88" s="61">
        <v>193672</v>
      </c>
      <c r="CC88" s="55" t="s">
        <v>8</v>
      </c>
      <c r="CD88" s="56" t="s">
        <v>9</v>
      </c>
      <c r="CE88" s="61">
        <v>36556</v>
      </c>
      <c r="CF88" s="55" t="s">
        <v>8</v>
      </c>
      <c r="CG88" s="56" t="s">
        <v>9</v>
      </c>
      <c r="CH88" s="61">
        <v>46030</v>
      </c>
      <c r="CI88" s="55" t="s">
        <v>8</v>
      </c>
      <c r="CJ88" s="56" t="s">
        <v>9</v>
      </c>
      <c r="CK88" s="61">
        <v>62988</v>
      </c>
      <c r="CL88" s="55" t="s">
        <v>8</v>
      </c>
      <c r="CM88" s="56" t="s">
        <v>9</v>
      </c>
      <c r="CN88" s="61">
        <v>12807</v>
      </c>
      <c r="CO88" s="55" t="s">
        <v>8</v>
      </c>
      <c r="CP88" s="56" t="s">
        <v>9</v>
      </c>
      <c r="CQ88" s="61">
        <v>12251</v>
      </c>
      <c r="CR88" s="55" t="s">
        <v>8</v>
      </c>
      <c r="CS88" s="56" t="s">
        <v>9</v>
      </c>
      <c r="CT88" s="61" t="s">
        <v>547</v>
      </c>
      <c r="CU88" s="55" t="s">
        <v>21</v>
      </c>
      <c r="CV88" s="56" t="s">
        <v>9</v>
      </c>
      <c r="CW88" s="61" t="s">
        <v>547</v>
      </c>
      <c r="CX88" s="55" t="s">
        <v>21</v>
      </c>
      <c r="CY88" s="56" t="s">
        <v>9</v>
      </c>
      <c r="CZ88" s="61">
        <v>37930</v>
      </c>
      <c r="DA88" s="55" t="s">
        <v>8</v>
      </c>
      <c r="DB88" s="56" t="s">
        <v>9</v>
      </c>
      <c r="DC88" s="61">
        <v>424</v>
      </c>
      <c r="DD88" s="55" t="s">
        <v>8</v>
      </c>
      <c r="DE88" s="56" t="s">
        <v>9</v>
      </c>
      <c r="DF88" s="61">
        <v>47674</v>
      </c>
      <c r="DG88" s="55" t="s">
        <v>8</v>
      </c>
      <c r="DH88" s="56" t="s">
        <v>9</v>
      </c>
      <c r="DI88" s="61" t="s">
        <v>547</v>
      </c>
      <c r="DJ88" s="55" t="s">
        <v>21</v>
      </c>
      <c r="DK88" s="56" t="s">
        <v>9</v>
      </c>
      <c r="DL88" s="61" t="s">
        <v>547</v>
      </c>
      <c r="DM88" s="55" t="s">
        <v>21</v>
      </c>
      <c r="DN88" s="56" t="s">
        <v>9</v>
      </c>
      <c r="DO88" s="61" t="s">
        <v>547</v>
      </c>
      <c r="DP88" s="55" t="s">
        <v>21</v>
      </c>
      <c r="DQ88" s="56" t="s">
        <v>9</v>
      </c>
      <c r="DR88" s="61" t="s">
        <v>547</v>
      </c>
      <c r="DS88" s="55" t="s">
        <v>21</v>
      </c>
      <c r="DT88" s="56" t="s">
        <v>9</v>
      </c>
      <c r="DU88" s="61" t="s">
        <v>547</v>
      </c>
      <c r="DV88" s="55" t="s">
        <v>21</v>
      </c>
      <c r="DW88" s="56" t="s">
        <v>9</v>
      </c>
      <c r="DX88" s="61" t="s">
        <v>547</v>
      </c>
      <c r="DY88" s="55" t="s">
        <v>21</v>
      </c>
      <c r="DZ88" s="56" t="s">
        <v>9</v>
      </c>
      <c r="EA88" s="61" t="s">
        <v>547</v>
      </c>
      <c r="EB88" s="55" t="s">
        <v>21</v>
      </c>
      <c r="EC88" s="56" t="s">
        <v>9</v>
      </c>
      <c r="ED88" s="61">
        <v>8243</v>
      </c>
      <c r="EE88" s="55" t="s">
        <v>8</v>
      </c>
      <c r="EF88" s="56" t="s">
        <v>9</v>
      </c>
      <c r="EG88" s="61">
        <v>8064</v>
      </c>
      <c r="EH88" s="55" t="s">
        <v>8</v>
      </c>
      <c r="EI88" s="56" t="s">
        <v>9</v>
      </c>
      <c r="EJ88" s="61">
        <v>179</v>
      </c>
      <c r="EK88" s="55" t="s">
        <v>8</v>
      </c>
      <c r="EL88" s="63" t="s">
        <v>9</v>
      </c>
      <c r="EM88" s="62">
        <v>396700</v>
      </c>
      <c r="EN88" s="55" t="s">
        <v>8</v>
      </c>
      <c r="EO88" s="56" t="s">
        <v>9</v>
      </c>
      <c r="EP88" s="61">
        <v>305514</v>
      </c>
      <c r="EQ88" s="55" t="s">
        <v>8</v>
      </c>
      <c r="ER88" s="56" t="s">
        <v>9</v>
      </c>
      <c r="ES88" s="61">
        <v>91186</v>
      </c>
      <c r="ET88" s="55" t="s">
        <v>8</v>
      </c>
      <c r="EU88" s="56" t="s">
        <v>9</v>
      </c>
      <c r="EV88" s="61" t="s">
        <v>547</v>
      </c>
      <c r="EW88" s="55" t="s">
        <v>21</v>
      </c>
      <c r="EX88" s="56" t="s">
        <v>9</v>
      </c>
      <c r="EY88" s="61" t="s">
        <v>547</v>
      </c>
      <c r="EZ88" s="55" t="s">
        <v>21</v>
      </c>
      <c r="FA88" s="56" t="s">
        <v>9</v>
      </c>
      <c r="FB88" s="61" t="s">
        <v>547</v>
      </c>
      <c r="FC88" s="55" t="s">
        <v>21</v>
      </c>
      <c r="FD88" s="56" t="s">
        <v>9</v>
      </c>
      <c r="FE88" s="61" t="s">
        <v>547</v>
      </c>
      <c r="FF88" s="55" t="s">
        <v>21</v>
      </c>
      <c r="FG88" s="56" t="s">
        <v>9</v>
      </c>
      <c r="FH88" s="61" t="s">
        <v>547</v>
      </c>
      <c r="FI88" s="55" t="s">
        <v>21</v>
      </c>
      <c r="FJ88" s="56" t="s">
        <v>9</v>
      </c>
      <c r="FK88" s="61" t="s">
        <v>547</v>
      </c>
      <c r="FL88" s="55" t="s">
        <v>21</v>
      </c>
      <c r="FM88" s="56" t="s">
        <v>9</v>
      </c>
      <c r="FN88" s="61" t="s">
        <v>547</v>
      </c>
      <c r="FO88" s="55" t="s">
        <v>21</v>
      </c>
      <c r="FP88" s="56" t="s">
        <v>9</v>
      </c>
      <c r="FQ88" s="61" t="s">
        <v>547</v>
      </c>
      <c r="FR88" s="55" t="s">
        <v>21</v>
      </c>
      <c r="FS88" s="56" t="s">
        <v>9</v>
      </c>
      <c r="FT88" s="61" t="s">
        <v>547</v>
      </c>
      <c r="FU88" s="55" t="s">
        <v>21</v>
      </c>
      <c r="FV88" s="56" t="s">
        <v>9</v>
      </c>
      <c r="FW88" s="61" t="s">
        <v>547</v>
      </c>
      <c r="FX88" s="55" t="s">
        <v>21</v>
      </c>
      <c r="FY88" s="56" t="s">
        <v>9</v>
      </c>
      <c r="FZ88" s="61" t="s">
        <v>547</v>
      </c>
      <c r="GA88" s="55" t="s">
        <v>21</v>
      </c>
      <c r="GB88" s="56" t="s">
        <v>9</v>
      </c>
      <c r="GC88" s="61" t="s">
        <v>547</v>
      </c>
      <c r="GD88" s="55" t="s">
        <v>21</v>
      </c>
      <c r="GE88" s="56" t="s">
        <v>9</v>
      </c>
      <c r="GF88" s="61" t="s">
        <v>547</v>
      </c>
      <c r="GG88" s="55" t="s">
        <v>21</v>
      </c>
      <c r="GH88" s="56" t="s">
        <v>9</v>
      </c>
      <c r="GI88" s="61" t="s">
        <v>547</v>
      </c>
      <c r="GJ88" s="55" t="s">
        <v>21</v>
      </c>
      <c r="GK88" s="56" t="s">
        <v>9</v>
      </c>
      <c r="GL88" s="61" t="s">
        <v>547</v>
      </c>
      <c r="GM88" s="55" t="s">
        <v>21</v>
      </c>
      <c r="GN88" s="63" t="s">
        <v>9</v>
      </c>
      <c r="GO88" s="62">
        <v>353632</v>
      </c>
      <c r="GP88" s="55" t="s">
        <v>8</v>
      </c>
      <c r="GQ88" s="56" t="s">
        <v>9</v>
      </c>
      <c r="GR88" s="61">
        <v>261430</v>
      </c>
      <c r="GS88" s="55" t="s">
        <v>8</v>
      </c>
      <c r="GT88" s="56" t="s">
        <v>9</v>
      </c>
      <c r="GU88" s="61">
        <v>92202</v>
      </c>
      <c r="GV88" s="55" t="s">
        <v>8</v>
      </c>
      <c r="GW88" s="56" t="s">
        <v>9</v>
      </c>
      <c r="GX88" s="61" t="s">
        <v>547</v>
      </c>
      <c r="GY88" s="55" t="s">
        <v>21</v>
      </c>
      <c r="GZ88" s="56" t="s">
        <v>9</v>
      </c>
      <c r="HA88" s="61" t="s">
        <v>547</v>
      </c>
      <c r="HB88" s="55" t="s">
        <v>21</v>
      </c>
      <c r="HC88" s="56" t="s">
        <v>9</v>
      </c>
      <c r="HD88" s="61" t="s">
        <v>547</v>
      </c>
      <c r="HE88" s="55" t="s">
        <v>21</v>
      </c>
      <c r="HF88" s="56" t="s">
        <v>9</v>
      </c>
      <c r="HG88" s="61" t="s">
        <v>547</v>
      </c>
      <c r="HH88" s="55" t="s">
        <v>21</v>
      </c>
      <c r="HI88" s="56" t="s">
        <v>9</v>
      </c>
      <c r="HJ88" s="61" t="s">
        <v>547</v>
      </c>
      <c r="HK88" s="55" t="s">
        <v>21</v>
      </c>
      <c r="HL88" s="56" t="s">
        <v>9</v>
      </c>
      <c r="HM88" s="61" t="s">
        <v>547</v>
      </c>
      <c r="HN88" s="55" t="s">
        <v>21</v>
      </c>
      <c r="HO88" s="56" t="s">
        <v>9</v>
      </c>
      <c r="HP88" s="61" t="s">
        <v>547</v>
      </c>
      <c r="HQ88" s="55" t="s">
        <v>21</v>
      </c>
      <c r="HR88" s="56" t="s">
        <v>9</v>
      </c>
      <c r="HS88" s="61" t="s">
        <v>547</v>
      </c>
      <c r="HT88" s="55" t="s">
        <v>21</v>
      </c>
      <c r="HU88" s="56" t="s">
        <v>9</v>
      </c>
      <c r="HV88" s="61" t="s">
        <v>547</v>
      </c>
      <c r="HW88" s="55" t="s">
        <v>21</v>
      </c>
      <c r="HX88" s="56" t="s">
        <v>9</v>
      </c>
      <c r="HY88" s="61" t="s">
        <v>547</v>
      </c>
      <c r="HZ88" s="55" t="s">
        <v>21</v>
      </c>
      <c r="IA88" s="56" t="s">
        <v>9</v>
      </c>
      <c r="IB88" s="61" t="s">
        <v>547</v>
      </c>
      <c r="IC88" s="55" t="s">
        <v>21</v>
      </c>
      <c r="ID88" s="56" t="s">
        <v>9</v>
      </c>
      <c r="IE88" s="61" t="s">
        <v>547</v>
      </c>
      <c r="IF88" s="55" t="s">
        <v>21</v>
      </c>
      <c r="IG88" s="56" t="s">
        <v>9</v>
      </c>
      <c r="IH88" s="61" t="s">
        <v>547</v>
      </c>
      <c r="II88" s="55" t="s">
        <v>21</v>
      </c>
      <c r="IJ88" s="56" t="s">
        <v>9</v>
      </c>
      <c r="IK88" s="61" t="s">
        <v>547</v>
      </c>
      <c r="IL88" s="55" t="s">
        <v>21</v>
      </c>
      <c r="IM88" s="56" t="s">
        <v>9</v>
      </c>
      <c r="IN88" s="61" t="s">
        <v>547</v>
      </c>
      <c r="IO88" s="55" t="s">
        <v>21</v>
      </c>
      <c r="IP88" s="63" t="s">
        <v>9</v>
      </c>
      <c r="IQ88" s="62">
        <v>-42915</v>
      </c>
      <c r="IR88" s="55" t="s">
        <v>8</v>
      </c>
      <c r="IS88" s="56" t="s">
        <v>9</v>
      </c>
      <c r="IT88" s="62" t="s">
        <v>547</v>
      </c>
      <c r="IU88" s="55" t="s">
        <v>31</v>
      </c>
      <c r="IV88" s="63" t="s">
        <v>9</v>
      </c>
      <c r="IW88" s="62">
        <v>376921</v>
      </c>
      <c r="IX88" s="55" t="s">
        <v>8</v>
      </c>
      <c r="IY88" s="56" t="s">
        <v>9</v>
      </c>
      <c r="IZ88" s="61">
        <v>2903</v>
      </c>
      <c r="JA88" s="55" t="s">
        <v>8</v>
      </c>
      <c r="JB88" s="56" t="s">
        <v>9</v>
      </c>
      <c r="JC88" s="61">
        <v>71217</v>
      </c>
      <c r="JD88" s="55" t="s">
        <v>8</v>
      </c>
      <c r="JE88" s="56" t="s">
        <v>9</v>
      </c>
      <c r="JF88" s="61">
        <v>64568</v>
      </c>
      <c r="JG88" s="55" t="s">
        <v>8</v>
      </c>
      <c r="JH88" s="56" t="s">
        <v>9</v>
      </c>
      <c r="JI88" s="61">
        <v>25899</v>
      </c>
      <c r="JJ88" s="55" t="s">
        <v>8</v>
      </c>
      <c r="JK88" s="56" t="s">
        <v>9</v>
      </c>
      <c r="JL88" s="61">
        <v>73936</v>
      </c>
      <c r="JM88" s="55" t="s">
        <v>8</v>
      </c>
      <c r="JN88" s="56" t="s">
        <v>9</v>
      </c>
      <c r="JO88" s="61">
        <v>22221</v>
      </c>
      <c r="JP88" s="55" t="s">
        <v>8</v>
      </c>
      <c r="JQ88" s="56" t="s">
        <v>9</v>
      </c>
      <c r="JR88" s="61">
        <v>12922</v>
      </c>
      <c r="JS88" s="55" t="s">
        <v>8</v>
      </c>
      <c r="JT88" s="56" t="s">
        <v>9</v>
      </c>
      <c r="JU88" s="61">
        <v>6094</v>
      </c>
      <c r="JV88" s="55" t="s">
        <v>8</v>
      </c>
      <c r="JW88" s="56" t="s">
        <v>9</v>
      </c>
      <c r="JX88" s="61">
        <v>42108</v>
      </c>
      <c r="JY88" s="55" t="s">
        <v>8</v>
      </c>
      <c r="JZ88" s="56" t="s">
        <v>9</v>
      </c>
      <c r="KA88" s="61">
        <v>107109</v>
      </c>
      <c r="KB88" s="55" t="s">
        <v>8</v>
      </c>
      <c r="KC88" s="56" t="s">
        <v>9</v>
      </c>
      <c r="KD88" s="61">
        <v>13024</v>
      </c>
      <c r="KE88" s="55" t="s">
        <v>8</v>
      </c>
      <c r="KF88" s="56" t="s">
        <v>9</v>
      </c>
      <c r="KG88" s="62">
        <v>316961</v>
      </c>
      <c r="KH88" s="55" t="s">
        <v>8</v>
      </c>
      <c r="KI88" s="56" t="s">
        <v>9</v>
      </c>
      <c r="KJ88" s="61">
        <v>2529</v>
      </c>
      <c r="KK88" s="55" t="s">
        <v>8</v>
      </c>
      <c r="KL88" s="56" t="s">
        <v>9</v>
      </c>
      <c r="KM88" s="61">
        <v>60045</v>
      </c>
      <c r="KN88" s="55" t="s">
        <v>8</v>
      </c>
      <c r="KO88" s="56" t="s">
        <v>9</v>
      </c>
      <c r="KP88" s="61">
        <v>54475</v>
      </c>
      <c r="KQ88" s="55" t="s">
        <v>8</v>
      </c>
      <c r="KR88" s="56" t="s">
        <v>9</v>
      </c>
      <c r="KS88" s="61">
        <v>22347</v>
      </c>
      <c r="KT88" s="55" t="s">
        <v>8</v>
      </c>
      <c r="KU88" s="56" t="s">
        <v>9</v>
      </c>
      <c r="KV88" s="61">
        <v>62786</v>
      </c>
      <c r="KW88" s="55" t="s">
        <v>8</v>
      </c>
      <c r="KX88" s="56" t="s">
        <v>9</v>
      </c>
      <c r="KY88" s="61">
        <v>18321</v>
      </c>
      <c r="KZ88" s="55" t="s">
        <v>8</v>
      </c>
      <c r="LA88" s="56" t="s">
        <v>9</v>
      </c>
      <c r="LB88" s="61">
        <v>10620</v>
      </c>
      <c r="LC88" s="55" t="s">
        <v>8</v>
      </c>
      <c r="LD88" s="56" t="s">
        <v>9</v>
      </c>
      <c r="LE88" s="61">
        <v>5220</v>
      </c>
      <c r="LF88" s="55" t="s">
        <v>8</v>
      </c>
      <c r="LG88" s="56" t="s">
        <v>9</v>
      </c>
      <c r="LH88" s="61">
        <v>35409</v>
      </c>
      <c r="LI88" s="55" t="s">
        <v>8</v>
      </c>
      <c r="LJ88" s="56" t="s">
        <v>9</v>
      </c>
      <c r="LK88" s="61">
        <v>89051</v>
      </c>
      <c r="LL88" s="55" t="s">
        <v>8</v>
      </c>
      <c r="LM88" s="56" t="s">
        <v>9</v>
      </c>
      <c r="LN88" s="61">
        <v>11102</v>
      </c>
      <c r="LO88" s="55" t="s">
        <v>8</v>
      </c>
      <c r="LP88" s="56" t="s">
        <v>9</v>
      </c>
      <c r="LQ88" s="62">
        <v>59897</v>
      </c>
      <c r="LR88" s="55" t="s">
        <v>8</v>
      </c>
      <c r="LS88" s="56" t="s">
        <v>9</v>
      </c>
      <c r="LT88" s="61">
        <v>369</v>
      </c>
      <c r="LU88" s="55" t="s">
        <v>8</v>
      </c>
      <c r="LV88" s="56" t="s">
        <v>9</v>
      </c>
      <c r="LW88" s="61">
        <v>11151</v>
      </c>
      <c r="LX88" s="55" t="s">
        <v>8</v>
      </c>
      <c r="LY88" s="56" t="s">
        <v>9</v>
      </c>
      <c r="LZ88" s="61">
        <v>10121</v>
      </c>
      <c r="MA88" s="55" t="s">
        <v>8</v>
      </c>
      <c r="MB88" s="56" t="s">
        <v>9</v>
      </c>
      <c r="MC88" s="61">
        <v>3507</v>
      </c>
      <c r="MD88" s="55" t="s">
        <v>8</v>
      </c>
      <c r="ME88" s="56" t="s">
        <v>9</v>
      </c>
      <c r="MF88" s="61">
        <v>11217</v>
      </c>
      <c r="MG88" s="55" t="s">
        <v>8</v>
      </c>
      <c r="MH88" s="56" t="s">
        <v>9</v>
      </c>
      <c r="MI88" s="61">
        <v>3954</v>
      </c>
      <c r="MJ88" s="55" t="s">
        <v>8</v>
      </c>
      <c r="MK88" s="56" t="s">
        <v>9</v>
      </c>
      <c r="ML88" s="61">
        <v>2289</v>
      </c>
      <c r="MM88" s="55" t="s">
        <v>8</v>
      </c>
      <c r="MN88" s="56" t="s">
        <v>9</v>
      </c>
      <c r="MO88" s="61">
        <v>861</v>
      </c>
      <c r="MP88" s="55" t="s">
        <v>8</v>
      </c>
      <c r="MQ88" s="56" t="s">
        <v>9</v>
      </c>
      <c r="MR88" s="61">
        <v>6766</v>
      </c>
      <c r="MS88" s="55" t="s">
        <v>8</v>
      </c>
      <c r="MT88" s="56" t="s">
        <v>9</v>
      </c>
      <c r="MU88" s="61">
        <v>17905</v>
      </c>
      <c r="MV88" s="55" t="s">
        <v>8</v>
      </c>
      <c r="MW88" s="56" t="s">
        <v>9</v>
      </c>
      <c r="MX88" s="61">
        <v>1923</v>
      </c>
      <c r="MY88" s="55" t="s">
        <v>8</v>
      </c>
      <c r="MZ88" s="56" t="s">
        <v>9</v>
      </c>
      <c r="NA88" s="62">
        <v>282193</v>
      </c>
      <c r="NB88" s="55" t="s">
        <v>8</v>
      </c>
      <c r="NC88" s="56" t="s">
        <v>9</v>
      </c>
      <c r="ND88" s="61">
        <v>184183</v>
      </c>
      <c r="NE88" s="55" t="s">
        <v>8</v>
      </c>
      <c r="NF88" s="56" t="s">
        <v>9</v>
      </c>
      <c r="NG88" s="61">
        <v>15115</v>
      </c>
      <c r="NH88" s="55" t="s">
        <v>8</v>
      </c>
      <c r="NI88" s="56" t="s">
        <v>9</v>
      </c>
      <c r="NJ88" s="61">
        <v>169068</v>
      </c>
      <c r="NK88" s="55" t="s">
        <v>8</v>
      </c>
      <c r="NL88" s="56" t="s">
        <v>9</v>
      </c>
      <c r="NM88" s="61" t="s">
        <v>547</v>
      </c>
      <c r="NN88" s="55" t="s">
        <v>31</v>
      </c>
      <c r="NO88" s="63" t="s">
        <v>9</v>
      </c>
      <c r="NP88" s="62">
        <v>372733</v>
      </c>
      <c r="NQ88" s="55" t="s">
        <v>8</v>
      </c>
      <c r="NR88" s="56" t="s">
        <v>9</v>
      </c>
      <c r="NS88" s="61">
        <v>36274</v>
      </c>
      <c r="NT88" s="55" t="s">
        <v>8</v>
      </c>
      <c r="NU88" s="56" t="s">
        <v>9</v>
      </c>
      <c r="NV88" s="61">
        <v>336459</v>
      </c>
      <c r="NW88" s="55" t="s">
        <v>8</v>
      </c>
      <c r="NX88" s="56" t="s">
        <v>9</v>
      </c>
      <c r="NY88" s="61">
        <v>34290</v>
      </c>
      <c r="NZ88" s="55" t="s">
        <v>8</v>
      </c>
      <c r="OA88" s="56" t="s">
        <v>9</v>
      </c>
      <c r="OB88" s="61">
        <v>108606</v>
      </c>
      <c r="OC88" s="55" t="s">
        <v>8</v>
      </c>
      <c r="OD88" s="56" t="s">
        <v>9</v>
      </c>
      <c r="OE88" s="61">
        <v>193563</v>
      </c>
      <c r="OF88" s="55" t="s">
        <v>8</v>
      </c>
      <c r="OG88" s="63" t="s">
        <v>9</v>
      </c>
    </row>
    <row r="89" spans="1:397" x14ac:dyDescent="0.2">
      <c r="A89" s="12" t="s">
        <v>606</v>
      </c>
      <c r="B89" s="61">
        <v>848966</v>
      </c>
      <c r="C89" s="55" t="s">
        <v>8</v>
      </c>
      <c r="D89" s="56" t="s">
        <v>9</v>
      </c>
      <c r="E89" s="62">
        <v>751448</v>
      </c>
      <c r="F89" s="55" t="s">
        <v>8</v>
      </c>
      <c r="G89" s="56" t="s">
        <v>9</v>
      </c>
      <c r="H89" s="62">
        <v>11511</v>
      </c>
      <c r="I89" s="55" t="s">
        <v>8</v>
      </c>
      <c r="J89" s="56" t="s">
        <v>9</v>
      </c>
      <c r="K89" s="61">
        <v>168274</v>
      </c>
      <c r="L89" s="55" t="s">
        <v>8</v>
      </c>
      <c r="M89" s="56" t="s">
        <v>9</v>
      </c>
      <c r="N89" s="61">
        <v>141810</v>
      </c>
      <c r="O89" s="55" t="s">
        <v>8</v>
      </c>
      <c r="P89" s="56" t="s">
        <v>9</v>
      </c>
      <c r="Q89" s="61">
        <v>40542</v>
      </c>
      <c r="R89" s="55" t="s">
        <v>8</v>
      </c>
      <c r="S89" s="56" t="s">
        <v>9</v>
      </c>
      <c r="T89" s="61">
        <v>137939</v>
      </c>
      <c r="U89" s="55" t="s">
        <v>8</v>
      </c>
      <c r="V89" s="56" t="s">
        <v>9</v>
      </c>
      <c r="W89" s="61">
        <v>48027</v>
      </c>
      <c r="X89" s="55" t="s">
        <v>8</v>
      </c>
      <c r="Y89" s="56" t="s">
        <v>9</v>
      </c>
      <c r="Z89" s="61">
        <v>25806</v>
      </c>
      <c r="AA89" s="55" t="s">
        <v>8</v>
      </c>
      <c r="AB89" s="56" t="s">
        <v>9</v>
      </c>
      <c r="AC89" s="61">
        <v>66145</v>
      </c>
      <c r="AD89" s="55" t="s">
        <v>8</v>
      </c>
      <c r="AE89" s="56" t="s">
        <v>9</v>
      </c>
      <c r="AF89" s="61">
        <v>75659</v>
      </c>
      <c r="AG89" s="55" t="s">
        <v>8</v>
      </c>
      <c r="AH89" s="56" t="s">
        <v>9</v>
      </c>
      <c r="AI89" s="61">
        <v>151751</v>
      </c>
      <c r="AJ89" s="55" t="s">
        <v>8</v>
      </c>
      <c r="AK89" s="56" t="s">
        <v>9</v>
      </c>
      <c r="AL89" s="61">
        <v>20979</v>
      </c>
      <c r="AM89" s="55" t="s">
        <v>8</v>
      </c>
      <c r="AN89" s="56" t="s">
        <v>9</v>
      </c>
      <c r="AO89" s="62">
        <v>102983</v>
      </c>
      <c r="AP89" s="55" t="s">
        <v>8</v>
      </c>
      <c r="AQ89" s="56" t="s">
        <v>9</v>
      </c>
      <c r="AR89" s="61">
        <v>5016</v>
      </c>
      <c r="AS89" s="55" t="s">
        <v>8</v>
      </c>
      <c r="AT89" s="56" t="s">
        <v>9</v>
      </c>
      <c r="AU89" s="61">
        <v>97996</v>
      </c>
      <c r="AV89" s="55" t="s">
        <v>8</v>
      </c>
      <c r="AW89" s="56" t="s">
        <v>9</v>
      </c>
      <c r="AX89" s="61" t="s">
        <v>547</v>
      </c>
      <c r="AY89" s="55" t="s">
        <v>31</v>
      </c>
      <c r="AZ89" s="63" t="s">
        <v>9</v>
      </c>
      <c r="BA89" s="62">
        <v>593649</v>
      </c>
      <c r="BB89" s="55" t="s">
        <v>8</v>
      </c>
      <c r="BC89" s="56" t="s">
        <v>9</v>
      </c>
      <c r="BD89" s="61">
        <v>388077</v>
      </c>
      <c r="BE89" s="55" t="s">
        <v>8</v>
      </c>
      <c r="BF89" s="56" t="s">
        <v>9</v>
      </c>
      <c r="BG89" s="61">
        <v>377249</v>
      </c>
      <c r="BH89" s="55" t="s">
        <v>8</v>
      </c>
      <c r="BI89" s="56" t="s">
        <v>9</v>
      </c>
      <c r="BJ89" s="61">
        <v>10828</v>
      </c>
      <c r="BK89" s="55" t="s">
        <v>8</v>
      </c>
      <c r="BL89" s="56" t="s">
        <v>9</v>
      </c>
      <c r="BM89" s="61">
        <v>204770</v>
      </c>
      <c r="BN89" s="55" t="s">
        <v>8</v>
      </c>
      <c r="BO89" s="56" t="s">
        <v>9</v>
      </c>
      <c r="BP89" s="61">
        <v>151631</v>
      </c>
      <c r="BQ89" s="55" t="s">
        <v>8</v>
      </c>
      <c r="BR89" s="56" t="s">
        <v>9</v>
      </c>
      <c r="BS89" s="61">
        <v>53206</v>
      </c>
      <c r="BT89" s="55" t="s">
        <v>8</v>
      </c>
      <c r="BU89" s="56" t="s">
        <v>9</v>
      </c>
      <c r="BV89" s="61">
        <v>540464</v>
      </c>
      <c r="BW89" s="55" t="s">
        <v>8</v>
      </c>
      <c r="BX89" s="56" t="s">
        <v>9</v>
      </c>
      <c r="BY89" s="61">
        <v>207540</v>
      </c>
      <c r="BZ89" s="55" t="s">
        <v>8</v>
      </c>
      <c r="CA89" s="56" t="s">
        <v>9</v>
      </c>
      <c r="CB89" s="61">
        <v>199770</v>
      </c>
      <c r="CC89" s="55" t="s">
        <v>8</v>
      </c>
      <c r="CD89" s="56" t="s">
        <v>9</v>
      </c>
      <c r="CE89" s="61">
        <v>37307</v>
      </c>
      <c r="CF89" s="55" t="s">
        <v>8</v>
      </c>
      <c r="CG89" s="56" t="s">
        <v>9</v>
      </c>
      <c r="CH89" s="61">
        <v>46543</v>
      </c>
      <c r="CI89" s="55" t="s">
        <v>8</v>
      </c>
      <c r="CJ89" s="56" t="s">
        <v>9</v>
      </c>
      <c r="CK89" s="61">
        <v>66910</v>
      </c>
      <c r="CL89" s="55" t="s">
        <v>8</v>
      </c>
      <c r="CM89" s="56" t="s">
        <v>9</v>
      </c>
      <c r="CN89" s="61">
        <v>13022</v>
      </c>
      <c r="CO89" s="55" t="s">
        <v>8</v>
      </c>
      <c r="CP89" s="56" t="s">
        <v>9</v>
      </c>
      <c r="CQ89" s="61">
        <v>12961</v>
      </c>
      <c r="CR89" s="55" t="s">
        <v>8</v>
      </c>
      <c r="CS89" s="56" t="s">
        <v>9</v>
      </c>
      <c r="CT89" s="61" t="s">
        <v>547</v>
      </c>
      <c r="CU89" s="55" t="s">
        <v>21</v>
      </c>
      <c r="CV89" s="56" t="s">
        <v>9</v>
      </c>
      <c r="CW89" s="61" t="s">
        <v>547</v>
      </c>
      <c r="CX89" s="55" t="s">
        <v>21</v>
      </c>
      <c r="CY89" s="56" t="s">
        <v>9</v>
      </c>
      <c r="CZ89" s="61">
        <v>40927</v>
      </c>
      <c r="DA89" s="55" t="s">
        <v>8</v>
      </c>
      <c r="DB89" s="56" t="s">
        <v>9</v>
      </c>
      <c r="DC89" s="61">
        <v>412</v>
      </c>
      <c r="DD89" s="55" t="s">
        <v>8</v>
      </c>
      <c r="DE89" s="56" t="s">
        <v>9</v>
      </c>
      <c r="DF89" s="61">
        <v>48598</v>
      </c>
      <c r="DG89" s="55" t="s">
        <v>8</v>
      </c>
      <c r="DH89" s="56" t="s">
        <v>9</v>
      </c>
      <c r="DI89" s="61" t="s">
        <v>547</v>
      </c>
      <c r="DJ89" s="55" t="s">
        <v>21</v>
      </c>
      <c r="DK89" s="56" t="s">
        <v>9</v>
      </c>
      <c r="DL89" s="61" t="s">
        <v>547</v>
      </c>
      <c r="DM89" s="55" t="s">
        <v>21</v>
      </c>
      <c r="DN89" s="56" t="s">
        <v>9</v>
      </c>
      <c r="DO89" s="61" t="s">
        <v>547</v>
      </c>
      <c r="DP89" s="55" t="s">
        <v>21</v>
      </c>
      <c r="DQ89" s="56" t="s">
        <v>9</v>
      </c>
      <c r="DR89" s="61" t="s">
        <v>547</v>
      </c>
      <c r="DS89" s="55" t="s">
        <v>21</v>
      </c>
      <c r="DT89" s="56" t="s">
        <v>9</v>
      </c>
      <c r="DU89" s="61" t="s">
        <v>547</v>
      </c>
      <c r="DV89" s="55" t="s">
        <v>21</v>
      </c>
      <c r="DW89" s="56" t="s">
        <v>9</v>
      </c>
      <c r="DX89" s="61" t="s">
        <v>547</v>
      </c>
      <c r="DY89" s="55" t="s">
        <v>21</v>
      </c>
      <c r="DZ89" s="56" t="s">
        <v>9</v>
      </c>
      <c r="EA89" s="61" t="s">
        <v>547</v>
      </c>
      <c r="EB89" s="55" t="s">
        <v>21</v>
      </c>
      <c r="EC89" s="56" t="s">
        <v>9</v>
      </c>
      <c r="ED89" s="61">
        <v>7770</v>
      </c>
      <c r="EE89" s="55" t="s">
        <v>8</v>
      </c>
      <c r="EF89" s="56" t="s">
        <v>9</v>
      </c>
      <c r="EG89" s="61">
        <v>7608</v>
      </c>
      <c r="EH89" s="55" t="s">
        <v>8</v>
      </c>
      <c r="EI89" s="56" t="s">
        <v>9</v>
      </c>
      <c r="EJ89" s="61">
        <v>162</v>
      </c>
      <c r="EK89" s="55" t="s">
        <v>8</v>
      </c>
      <c r="EL89" s="63" t="s">
        <v>9</v>
      </c>
      <c r="EM89" s="62">
        <v>408680</v>
      </c>
      <c r="EN89" s="55" t="s">
        <v>8</v>
      </c>
      <c r="EO89" s="56" t="s">
        <v>9</v>
      </c>
      <c r="EP89" s="61">
        <v>318711</v>
      </c>
      <c r="EQ89" s="55" t="s">
        <v>8</v>
      </c>
      <c r="ER89" s="56" t="s">
        <v>9</v>
      </c>
      <c r="ES89" s="61">
        <v>89969</v>
      </c>
      <c r="ET89" s="55" t="s">
        <v>8</v>
      </c>
      <c r="EU89" s="56" t="s">
        <v>9</v>
      </c>
      <c r="EV89" s="61" t="s">
        <v>547</v>
      </c>
      <c r="EW89" s="55" t="s">
        <v>21</v>
      </c>
      <c r="EX89" s="56" t="s">
        <v>9</v>
      </c>
      <c r="EY89" s="61" t="s">
        <v>547</v>
      </c>
      <c r="EZ89" s="55" t="s">
        <v>21</v>
      </c>
      <c r="FA89" s="56" t="s">
        <v>9</v>
      </c>
      <c r="FB89" s="61" t="s">
        <v>547</v>
      </c>
      <c r="FC89" s="55" t="s">
        <v>21</v>
      </c>
      <c r="FD89" s="56" t="s">
        <v>9</v>
      </c>
      <c r="FE89" s="61" t="s">
        <v>547</v>
      </c>
      <c r="FF89" s="55" t="s">
        <v>21</v>
      </c>
      <c r="FG89" s="56" t="s">
        <v>9</v>
      </c>
      <c r="FH89" s="61" t="s">
        <v>547</v>
      </c>
      <c r="FI89" s="55" t="s">
        <v>21</v>
      </c>
      <c r="FJ89" s="56" t="s">
        <v>9</v>
      </c>
      <c r="FK89" s="61" t="s">
        <v>547</v>
      </c>
      <c r="FL89" s="55" t="s">
        <v>21</v>
      </c>
      <c r="FM89" s="56" t="s">
        <v>9</v>
      </c>
      <c r="FN89" s="61" t="s">
        <v>547</v>
      </c>
      <c r="FO89" s="55" t="s">
        <v>21</v>
      </c>
      <c r="FP89" s="56" t="s">
        <v>9</v>
      </c>
      <c r="FQ89" s="61" t="s">
        <v>547</v>
      </c>
      <c r="FR89" s="55" t="s">
        <v>21</v>
      </c>
      <c r="FS89" s="56" t="s">
        <v>9</v>
      </c>
      <c r="FT89" s="61" t="s">
        <v>547</v>
      </c>
      <c r="FU89" s="55" t="s">
        <v>21</v>
      </c>
      <c r="FV89" s="56" t="s">
        <v>9</v>
      </c>
      <c r="FW89" s="61" t="s">
        <v>547</v>
      </c>
      <c r="FX89" s="55" t="s">
        <v>21</v>
      </c>
      <c r="FY89" s="56" t="s">
        <v>9</v>
      </c>
      <c r="FZ89" s="61" t="s">
        <v>547</v>
      </c>
      <c r="GA89" s="55" t="s">
        <v>21</v>
      </c>
      <c r="GB89" s="56" t="s">
        <v>9</v>
      </c>
      <c r="GC89" s="61" t="s">
        <v>547</v>
      </c>
      <c r="GD89" s="55" t="s">
        <v>21</v>
      </c>
      <c r="GE89" s="56" t="s">
        <v>9</v>
      </c>
      <c r="GF89" s="61" t="s">
        <v>547</v>
      </c>
      <c r="GG89" s="55" t="s">
        <v>21</v>
      </c>
      <c r="GH89" s="56" t="s">
        <v>9</v>
      </c>
      <c r="GI89" s="61" t="s">
        <v>547</v>
      </c>
      <c r="GJ89" s="55" t="s">
        <v>21</v>
      </c>
      <c r="GK89" s="56" t="s">
        <v>9</v>
      </c>
      <c r="GL89" s="61" t="s">
        <v>547</v>
      </c>
      <c r="GM89" s="55" t="s">
        <v>21</v>
      </c>
      <c r="GN89" s="63" t="s">
        <v>9</v>
      </c>
      <c r="GO89" s="62">
        <v>360101</v>
      </c>
      <c r="GP89" s="55" t="s">
        <v>8</v>
      </c>
      <c r="GQ89" s="56" t="s">
        <v>9</v>
      </c>
      <c r="GR89" s="61">
        <v>263361</v>
      </c>
      <c r="GS89" s="55" t="s">
        <v>8</v>
      </c>
      <c r="GT89" s="56" t="s">
        <v>9</v>
      </c>
      <c r="GU89" s="61">
        <v>96740</v>
      </c>
      <c r="GV89" s="55" t="s">
        <v>8</v>
      </c>
      <c r="GW89" s="56" t="s">
        <v>9</v>
      </c>
      <c r="GX89" s="61" t="s">
        <v>547</v>
      </c>
      <c r="GY89" s="55" t="s">
        <v>21</v>
      </c>
      <c r="GZ89" s="56" t="s">
        <v>9</v>
      </c>
      <c r="HA89" s="61" t="s">
        <v>547</v>
      </c>
      <c r="HB89" s="55" t="s">
        <v>21</v>
      </c>
      <c r="HC89" s="56" t="s">
        <v>9</v>
      </c>
      <c r="HD89" s="61" t="s">
        <v>547</v>
      </c>
      <c r="HE89" s="55" t="s">
        <v>21</v>
      </c>
      <c r="HF89" s="56" t="s">
        <v>9</v>
      </c>
      <c r="HG89" s="61" t="s">
        <v>547</v>
      </c>
      <c r="HH89" s="55" t="s">
        <v>21</v>
      </c>
      <c r="HI89" s="56" t="s">
        <v>9</v>
      </c>
      <c r="HJ89" s="61" t="s">
        <v>547</v>
      </c>
      <c r="HK89" s="55" t="s">
        <v>21</v>
      </c>
      <c r="HL89" s="56" t="s">
        <v>9</v>
      </c>
      <c r="HM89" s="61" t="s">
        <v>547</v>
      </c>
      <c r="HN89" s="55" t="s">
        <v>21</v>
      </c>
      <c r="HO89" s="56" t="s">
        <v>9</v>
      </c>
      <c r="HP89" s="61" t="s">
        <v>547</v>
      </c>
      <c r="HQ89" s="55" t="s">
        <v>21</v>
      </c>
      <c r="HR89" s="56" t="s">
        <v>9</v>
      </c>
      <c r="HS89" s="61" t="s">
        <v>547</v>
      </c>
      <c r="HT89" s="55" t="s">
        <v>21</v>
      </c>
      <c r="HU89" s="56" t="s">
        <v>9</v>
      </c>
      <c r="HV89" s="61" t="s">
        <v>547</v>
      </c>
      <c r="HW89" s="55" t="s">
        <v>21</v>
      </c>
      <c r="HX89" s="56" t="s">
        <v>9</v>
      </c>
      <c r="HY89" s="61" t="s">
        <v>547</v>
      </c>
      <c r="HZ89" s="55" t="s">
        <v>21</v>
      </c>
      <c r="IA89" s="56" t="s">
        <v>9</v>
      </c>
      <c r="IB89" s="61" t="s">
        <v>547</v>
      </c>
      <c r="IC89" s="55" t="s">
        <v>21</v>
      </c>
      <c r="ID89" s="56" t="s">
        <v>9</v>
      </c>
      <c r="IE89" s="61" t="s">
        <v>547</v>
      </c>
      <c r="IF89" s="55" t="s">
        <v>21</v>
      </c>
      <c r="IG89" s="56" t="s">
        <v>9</v>
      </c>
      <c r="IH89" s="61" t="s">
        <v>547</v>
      </c>
      <c r="II89" s="55" t="s">
        <v>21</v>
      </c>
      <c r="IJ89" s="56" t="s">
        <v>9</v>
      </c>
      <c r="IK89" s="61" t="s">
        <v>547</v>
      </c>
      <c r="IL89" s="55" t="s">
        <v>21</v>
      </c>
      <c r="IM89" s="56" t="s">
        <v>9</v>
      </c>
      <c r="IN89" s="61" t="s">
        <v>547</v>
      </c>
      <c r="IO89" s="55" t="s">
        <v>21</v>
      </c>
      <c r="IP89" s="63" t="s">
        <v>9</v>
      </c>
      <c r="IQ89" s="62">
        <v>-47537</v>
      </c>
      <c r="IR89" s="55" t="s">
        <v>8</v>
      </c>
      <c r="IS89" s="56" t="s">
        <v>9</v>
      </c>
      <c r="IT89" s="62" t="s">
        <v>547</v>
      </c>
      <c r="IU89" s="55" t="s">
        <v>31</v>
      </c>
      <c r="IV89" s="63" t="s">
        <v>9</v>
      </c>
      <c r="IW89" s="62">
        <v>387279</v>
      </c>
      <c r="IX89" s="55" t="s">
        <v>8</v>
      </c>
      <c r="IY89" s="56" t="s">
        <v>9</v>
      </c>
      <c r="IZ89" s="61">
        <v>2982</v>
      </c>
      <c r="JA89" s="55" t="s">
        <v>8</v>
      </c>
      <c r="JB89" s="56" t="s">
        <v>9</v>
      </c>
      <c r="JC89" s="61">
        <v>72960</v>
      </c>
      <c r="JD89" s="55" t="s">
        <v>8</v>
      </c>
      <c r="JE89" s="56" t="s">
        <v>9</v>
      </c>
      <c r="JF89" s="61">
        <v>66344</v>
      </c>
      <c r="JG89" s="55" t="s">
        <v>8</v>
      </c>
      <c r="JH89" s="56" t="s">
        <v>9</v>
      </c>
      <c r="JI89" s="61">
        <v>27038</v>
      </c>
      <c r="JJ89" s="55" t="s">
        <v>8</v>
      </c>
      <c r="JK89" s="56" t="s">
        <v>9</v>
      </c>
      <c r="JL89" s="61">
        <v>75638</v>
      </c>
      <c r="JM89" s="55" t="s">
        <v>8</v>
      </c>
      <c r="JN89" s="56" t="s">
        <v>9</v>
      </c>
      <c r="JO89" s="61">
        <v>22591</v>
      </c>
      <c r="JP89" s="55" t="s">
        <v>8</v>
      </c>
      <c r="JQ89" s="56" t="s">
        <v>9</v>
      </c>
      <c r="JR89" s="61">
        <v>12999</v>
      </c>
      <c r="JS89" s="55" t="s">
        <v>8</v>
      </c>
      <c r="JT89" s="56" t="s">
        <v>9</v>
      </c>
      <c r="JU89" s="61">
        <v>6261</v>
      </c>
      <c r="JV89" s="55" t="s">
        <v>8</v>
      </c>
      <c r="JW89" s="56" t="s">
        <v>9</v>
      </c>
      <c r="JX89" s="61">
        <v>43660</v>
      </c>
      <c r="JY89" s="55" t="s">
        <v>8</v>
      </c>
      <c r="JZ89" s="56" t="s">
        <v>9</v>
      </c>
      <c r="KA89" s="61">
        <v>109836</v>
      </c>
      <c r="KB89" s="55" t="s">
        <v>8</v>
      </c>
      <c r="KC89" s="56" t="s">
        <v>9</v>
      </c>
      <c r="KD89" s="61">
        <v>13239</v>
      </c>
      <c r="KE89" s="55" t="s">
        <v>8</v>
      </c>
      <c r="KF89" s="56" t="s">
        <v>9</v>
      </c>
      <c r="KG89" s="62">
        <v>325389</v>
      </c>
      <c r="KH89" s="55" t="s">
        <v>8</v>
      </c>
      <c r="KI89" s="56" t="s">
        <v>9</v>
      </c>
      <c r="KJ89" s="61">
        <v>2598</v>
      </c>
      <c r="KK89" s="55" t="s">
        <v>8</v>
      </c>
      <c r="KL89" s="56" t="s">
        <v>9</v>
      </c>
      <c r="KM89" s="61">
        <v>61415</v>
      </c>
      <c r="KN89" s="55" t="s">
        <v>8</v>
      </c>
      <c r="KO89" s="56" t="s">
        <v>9</v>
      </c>
      <c r="KP89" s="61">
        <v>55775</v>
      </c>
      <c r="KQ89" s="55" t="s">
        <v>8</v>
      </c>
      <c r="KR89" s="56" t="s">
        <v>9</v>
      </c>
      <c r="KS89" s="61">
        <v>23259</v>
      </c>
      <c r="KT89" s="55" t="s">
        <v>8</v>
      </c>
      <c r="KU89" s="56" t="s">
        <v>9</v>
      </c>
      <c r="KV89" s="61">
        <v>64061</v>
      </c>
      <c r="KW89" s="55" t="s">
        <v>8</v>
      </c>
      <c r="KX89" s="56" t="s">
        <v>9</v>
      </c>
      <c r="KY89" s="61">
        <v>18644</v>
      </c>
      <c r="KZ89" s="55" t="s">
        <v>8</v>
      </c>
      <c r="LA89" s="56" t="s">
        <v>9</v>
      </c>
      <c r="LB89" s="61">
        <v>10695</v>
      </c>
      <c r="LC89" s="55" t="s">
        <v>8</v>
      </c>
      <c r="LD89" s="56" t="s">
        <v>9</v>
      </c>
      <c r="LE89" s="61">
        <v>5363</v>
      </c>
      <c r="LF89" s="55" t="s">
        <v>8</v>
      </c>
      <c r="LG89" s="56" t="s">
        <v>9</v>
      </c>
      <c r="LH89" s="61">
        <v>36659</v>
      </c>
      <c r="LI89" s="55" t="s">
        <v>8</v>
      </c>
      <c r="LJ89" s="56" t="s">
        <v>9</v>
      </c>
      <c r="LK89" s="61">
        <v>91399</v>
      </c>
      <c r="LL89" s="55" t="s">
        <v>8</v>
      </c>
      <c r="LM89" s="56" t="s">
        <v>9</v>
      </c>
      <c r="LN89" s="61">
        <v>11294</v>
      </c>
      <c r="LO89" s="55" t="s">
        <v>8</v>
      </c>
      <c r="LP89" s="56" t="s">
        <v>9</v>
      </c>
      <c r="LQ89" s="62">
        <v>62009</v>
      </c>
      <c r="LR89" s="55" t="s">
        <v>8</v>
      </c>
      <c r="LS89" s="56" t="s">
        <v>9</v>
      </c>
      <c r="LT89" s="61">
        <v>371</v>
      </c>
      <c r="LU89" s="55" t="s">
        <v>8</v>
      </c>
      <c r="LV89" s="56" t="s">
        <v>9</v>
      </c>
      <c r="LW89" s="61">
        <v>11460</v>
      </c>
      <c r="LX89" s="55" t="s">
        <v>8</v>
      </c>
      <c r="LY89" s="56" t="s">
        <v>9</v>
      </c>
      <c r="LZ89" s="61">
        <v>10418</v>
      </c>
      <c r="MA89" s="55" t="s">
        <v>8</v>
      </c>
      <c r="MB89" s="56" t="s">
        <v>9</v>
      </c>
      <c r="MC89" s="61">
        <v>3659</v>
      </c>
      <c r="MD89" s="55" t="s">
        <v>8</v>
      </c>
      <c r="ME89" s="56" t="s">
        <v>9</v>
      </c>
      <c r="MF89" s="61">
        <v>11451</v>
      </c>
      <c r="MG89" s="55" t="s">
        <v>8</v>
      </c>
      <c r="MH89" s="56" t="s">
        <v>9</v>
      </c>
      <c r="MI89" s="61">
        <v>4083</v>
      </c>
      <c r="MJ89" s="55" t="s">
        <v>8</v>
      </c>
      <c r="MK89" s="56" t="s">
        <v>9</v>
      </c>
      <c r="ML89" s="61">
        <v>2340</v>
      </c>
      <c r="MM89" s="55" t="s">
        <v>8</v>
      </c>
      <c r="MN89" s="56" t="s">
        <v>9</v>
      </c>
      <c r="MO89" s="61">
        <v>880</v>
      </c>
      <c r="MP89" s="55" t="s">
        <v>8</v>
      </c>
      <c r="MQ89" s="56" t="s">
        <v>9</v>
      </c>
      <c r="MR89" s="61">
        <v>6966</v>
      </c>
      <c r="MS89" s="55" t="s">
        <v>8</v>
      </c>
      <c r="MT89" s="56" t="s">
        <v>9</v>
      </c>
      <c r="MU89" s="61">
        <v>18327</v>
      </c>
      <c r="MV89" s="55" t="s">
        <v>8</v>
      </c>
      <c r="MW89" s="56" t="s">
        <v>9</v>
      </c>
      <c r="MX89" s="61">
        <v>1944</v>
      </c>
      <c r="MY89" s="55" t="s">
        <v>8</v>
      </c>
      <c r="MZ89" s="56" t="s">
        <v>9</v>
      </c>
      <c r="NA89" s="62">
        <v>288930</v>
      </c>
      <c r="NB89" s="55" t="s">
        <v>8</v>
      </c>
      <c r="NC89" s="56" t="s">
        <v>9</v>
      </c>
      <c r="ND89" s="61">
        <v>188071</v>
      </c>
      <c r="NE89" s="55" t="s">
        <v>8</v>
      </c>
      <c r="NF89" s="56" t="s">
        <v>9</v>
      </c>
      <c r="NG89" s="61">
        <v>15314</v>
      </c>
      <c r="NH89" s="55" t="s">
        <v>8</v>
      </c>
      <c r="NI89" s="56" t="s">
        <v>9</v>
      </c>
      <c r="NJ89" s="61">
        <v>172757</v>
      </c>
      <c r="NK89" s="55" t="s">
        <v>8</v>
      </c>
      <c r="NL89" s="56" t="s">
        <v>9</v>
      </c>
      <c r="NM89" s="61" t="s">
        <v>547</v>
      </c>
      <c r="NN89" s="55" t="s">
        <v>31</v>
      </c>
      <c r="NO89" s="63" t="s">
        <v>9</v>
      </c>
      <c r="NP89" s="62">
        <v>376196</v>
      </c>
      <c r="NQ89" s="55" t="s">
        <v>8</v>
      </c>
      <c r="NR89" s="56" t="s">
        <v>9</v>
      </c>
      <c r="NS89" s="61">
        <v>37039</v>
      </c>
      <c r="NT89" s="55" t="s">
        <v>8</v>
      </c>
      <c r="NU89" s="56" t="s">
        <v>9</v>
      </c>
      <c r="NV89" s="61">
        <v>339157</v>
      </c>
      <c r="NW89" s="55" t="s">
        <v>8</v>
      </c>
      <c r="NX89" s="56" t="s">
        <v>9</v>
      </c>
      <c r="NY89" s="61">
        <v>34580</v>
      </c>
      <c r="NZ89" s="55" t="s">
        <v>8</v>
      </c>
      <c r="OA89" s="56" t="s">
        <v>9</v>
      </c>
      <c r="OB89" s="61">
        <v>110616</v>
      </c>
      <c r="OC89" s="55" t="s">
        <v>8</v>
      </c>
      <c r="OD89" s="56" t="s">
        <v>9</v>
      </c>
      <c r="OE89" s="61">
        <v>193961</v>
      </c>
      <c r="OF89" s="55" t="s">
        <v>8</v>
      </c>
      <c r="OG89" s="63" t="s">
        <v>9</v>
      </c>
    </row>
    <row r="90" spans="1:397" x14ac:dyDescent="0.2">
      <c r="A90" s="12" t="s">
        <v>607</v>
      </c>
      <c r="B90" s="61">
        <v>850409</v>
      </c>
      <c r="C90" s="55" t="s">
        <v>8</v>
      </c>
      <c r="D90" s="56" t="s">
        <v>9</v>
      </c>
      <c r="E90" s="62">
        <v>752515</v>
      </c>
      <c r="F90" s="55" t="s">
        <v>8</v>
      </c>
      <c r="G90" s="56" t="s">
        <v>9</v>
      </c>
      <c r="H90" s="62">
        <v>11251</v>
      </c>
      <c r="I90" s="55" t="s">
        <v>8</v>
      </c>
      <c r="J90" s="56" t="s">
        <v>9</v>
      </c>
      <c r="K90" s="61">
        <v>170297</v>
      </c>
      <c r="L90" s="55" t="s">
        <v>8</v>
      </c>
      <c r="M90" s="56" t="s">
        <v>9</v>
      </c>
      <c r="N90" s="61">
        <v>140449</v>
      </c>
      <c r="O90" s="55" t="s">
        <v>8</v>
      </c>
      <c r="P90" s="56" t="s">
        <v>9</v>
      </c>
      <c r="Q90" s="61">
        <v>41066</v>
      </c>
      <c r="R90" s="55" t="s">
        <v>8</v>
      </c>
      <c r="S90" s="56" t="s">
        <v>9</v>
      </c>
      <c r="T90" s="61">
        <v>139549</v>
      </c>
      <c r="U90" s="55" t="s">
        <v>8</v>
      </c>
      <c r="V90" s="56" t="s">
        <v>9</v>
      </c>
      <c r="W90" s="61">
        <v>48783</v>
      </c>
      <c r="X90" s="55" t="s">
        <v>8</v>
      </c>
      <c r="Y90" s="56" t="s">
        <v>9</v>
      </c>
      <c r="Z90" s="61">
        <v>26451</v>
      </c>
      <c r="AA90" s="55" t="s">
        <v>8</v>
      </c>
      <c r="AB90" s="56" t="s">
        <v>9</v>
      </c>
      <c r="AC90" s="61">
        <v>67563</v>
      </c>
      <c r="AD90" s="55" t="s">
        <v>8</v>
      </c>
      <c r="AE90" s="56" t="s">
        <v>9</v>
      </c>
      <c r="AF90" s="61">
        <v>74648</v>
      </c>
      <c r="AG90" s="55" t="s">
        <v>8</v>
      </c>
      <c r="AH90" s="56" t="s">
        <v>9</v>
      </c>
      <c r="AI90" s="61">
        <v>151625</v>
      </c>
      <c r="AJ90" s="55" t="s">
        <v>8</v>
      </c>
      <c r="AK90" s="56" t="s">
        <v>9</v>
      </c>
      <c r="AL90" s="61">
        <v>21166</v>
      </c>
      <c r="AM90" s="55" t="s">
        <v>8</v>
      </c>
      <c r="AN90" s="56" t="s">
        <v>9</v>
      </c>
      <c r="AO90" s="62">
        <v>103249</v>
      </c>
      <c r="AP90" s="55" t="s">
        <v>8</v>
      </c>
      <c r="AQ90" s="56" t="s">
        <v>9</v>
      </c>
      <c r="AR90" s="61">
        <v>5085</v>
      </c>
      <c r="AS90" s="55" t="s">
        <v>8</v>
      </c>
      <c r="AT90" s="56" t="s">
        <v>9</v>
      </c>
      <c r="AU90" s="61">
        <v>98124</v>
      </c>
      <c r="AV90" s="55" t="s">
        <v>8</v>
      </c>
      <c r="AW90" s="56" t="s">
        <v>9</v>
      </c>
      <c r="AX90" s="61" t="s">
        <v>547</v>
      </c>
      <c r="AY90" s="55" t="s">
        <v>31</v>
      </c>
      <c r="AZ90" s="63" t="s">
        <v>9</v>
      </c>
      <c r="BA90" s="62">
        <v>594537</v>
      </c>
      <c r="BB90" s="55" t="s">
        <v>8</v>
      </c>
      <c r="BC90" s="56" t="s">
        <v>9</v>
      </c>
      <c r="BD90" s="61">
        <v>389887</v>
      </c>
      <c r="BE90" s="55" t="s">
        <v>8</v>
      </c>
      <c r="BF90" s="56" t="s">
        <v>9</v>
      </c>
      <c r="BG90" s="61">
        <v>378679</v>
      </c>
      <c r="BH90" s="55" t="s">
        <v>8</v>
      </c>
      <c r="BI90" s="56" t="s">
        <v>9</v>
      </c>
      <c r="BJ90" s="61">
        <v>11208</v>
      </c>
      <c r="BK90" s="55" t="s">
        <v>8</v>
      </c>
      <c r="BL90" s="56" t="s">
        <v>9</v>
      </c>
      <c r="BM90" s="61">
        <v>205586</v>
      </c>
      <c r="BN90" s="55" t="s">
        <v>8</v>
      </c>
      <c r="BO90" s="56" t="s">
        <v>9</v>
      </c>
      <c r="BP90" s="61">
        <v>152172</v>
      </c>
      <c r="BQ90" s="55" t="s">
        <v>8</v>
      </c>
      <c r="BR90" s="56" t="s">
        <v>9</v>
      </c>
      <c r="BS90" s="61">
        <v>53359</v>
      </c>
      <c r="BT90" s="55" t="s">
        <v>8</v>
      </c>
      <c r="BU90" s="56" t="s">
        <v>9</v>
      </c>
      <c r="BV90" s="61">
        <v>541415</v>
      </c>
      <c r="BW90" s="55" t="s">
        <v>8</v>
      </c>
      <c r="BX90" s="56" t="s">
        <v>9</v>
      </c>
      <c r="BY90" s="61">
        <v>204112</v>
      </c>
      <c r="BZ90" s="55" t="s">
        <v>8</v>
      </c>
      <c r="CA90" s="56" t="s">
        <v>9</v>
      </c>
      <c r="CB90" s="61">
        <v>205445</v>
      </c>
      <c r="CC90" s="55" t="s">
        <v>8</v>
      </c>
      <c r="CD90" s="56" t="s">
        <v>9</v>
      </c>
      <c r="CE90" s="61">
        <v>35115</v>
      </c>
      <c r="CF90" s="55" t="s">
        <v>8</v>
      </c>
      <c r="CG90" s="56" t="s">
        <v>9</v>
      </c>
      <c r="CH90" s="61">
        <v>50139</v>
      </c>
      <c r="CI90" s="55" t="s">
        <v>8</v>
      </c>
      <c r="CJ90" s="56" t="s">
        <v>9</v>
      </c>
      <c r="CK90" s="61">
        <v>71573</v>
      </c>
      <c r="CL90" s="55" t="s">
        <v>8</v>
      </c>
      <c r="CM90" s="56" t="s">
        <v>9</v>
      </c>
      <c r="CN90" s="61">
        <v>14985</v>
      </c>
      <c r="CO90" s="55" t="s">
        <v>8</v>
      </c>
      <c r="CP90" s="56" t="s">
        <v>9</v>
      </c>
      <c r="CQ90" s="61">
        <v>13105</v>
      </c>
      <c r="CR90" s="55" t="s">
        <v>8</v>
      </c>
      <c r="CS90" s="56" t="s">
        <v>9</v>
      </c>
      <c r="CT90" s="61" t="s">
        <v>547</v>
      </c>
      <c r="CU90" s="55" t="s">
        <v>21</v>
      </c>
      <c r="CV90" s="56" t="s">
        <v>9</v>
      </c>
      <c r="CW90" s="61" t="s">
        <v>547</v>
      </c>
      <c r="CX90" s="55" t="s">
        <v>21</v>
      </c>
      <c r="CY90" s="56" t="s">
        <v>9</v>
      </c>
      <c r="CZ90" s="61">
        <v>43483</v>
      </c>
      <c r="DA90" s="55" t="s">
        <v>8</v>
      </c>
      <c r="DB90" s="56" t="s">
        <v>9</v>
      </c>
      <c r="DC90" s="61">
        <v>450</v>
      </c>
      <c r="DD90" s="55" t="s">
        <v>8</v>
      </c>
      <c r="DE90" s="56" t="s">
        <v>9</v>
      </c>
      <c r="DF90" s="61">
        <v>48168</v>
      </c>
      <c r="DG90" s="55" t="s">
        <v>8</v>
      </c>
      <c r="DH90" s="56" t="s">
        <v>9</v>
      </c>
      <c r="DI90" s="61" t="s">
        <v>547</v>
      </c>
      <c r="DJ90" s="55" t="s">
        <v>21</v>
      </c>
      <c r="DK90" s="56" t="s">
        <v>9</v>
      </c>
      <c r="DL90" s="61" t="s">
        <v>547</v>
      </c>
      <c r="DM90" s="55" t="s">
        <v>21</v>
      </c>
      <c r="DN90" s="56" t="s">
        <v>9</v>
      </c>
      <c r="DO90" s="61" t="s">
        <v>547</v>
      </c>
      <c r="DP90" s="55" t="s">
        <v>21</v>
      </c>
      <c r="DQ90" s="56" t="s">
        <v>9</v>
      </c>
      <c r="DR90" s="61" t="s">
        <v>547</v>
      </c>
      <c r="DS90" s="55" t="s">
        <v>21</v>
      </c>
      <c r="DT90" s="56" t="s">
        <v>9</v>
      </c>
      <c r="DU90" s="61" t="s">
        <v>547</v>
      </c>
      <c r="DV90" s="55" t="s">
        <v>21</v>
      </c>
      <c r="DW90" s="56" t="s">
        <v>9</v>
      </c>
      <c r="DX90" s="61" t="s">
        <v>547</v>
      </c>
      <c r="DY90" s="55" t="s">
        <v>21</v>
      </c>
      <c r="DZ90" s="56" t="s">
        <v>9</v>
      </c>
      <c r="EA90" s="61" t="s">
        <v>547</v>
      </c>
      <c r="EB90" s="55" t="s">
        <v>21</v>
      </c>
      <c r="EC90" s="56" t="s">
        <v>9</v>
      </c>
      <c r="ED90" s="61">
        <v>-1333</v>
      </c>
      <c r="EE90" s="55" t="s">
        <v>8</v>
      </c>
      <c r="EF90" s="56" t="s">
        <v>9</v>
      </c>
      <c r="EG90" s="61">
        <v>-1574</v>
      </c>
      <c r="EH90" s="55" t="s">
        <v>8</v>
      </c>
      <c r="EI90" s="56" t="s">
        <v>9</v>
      </c>
      <c r="EJ90" s="61">
        <v>241</v>
      </c>
      <c r="EK90" s="55" t="s">
        <v>8</v>
      </c>
      <c r="EL90" s="63" t="s">
        <v>9</v>
      </c>
      <c r="EM90" s="62">
        <v>425716</v>
      </c>
      <c r="EN90" s="55" t="s">
        <v>8</v>
      </c>
      <c r="EO90" s="56" t="s">
        <v>9</v>
      </c>
      <c r="EP90" s="61">
        <v>331276</v>
      </c>
      <c r="EQ90" s="55" t="s">
        <v>8</v>
      </c>
      <c r="ER90" s="56" t="s">
        <v>9</v>
      </c>
      <c r="ES90" s="61">
        <v>94440</v>
      </c>
      <c r="ET90" s="55" t="s">
        <v>8</v>
      </c>
      <c r="EU90" s="56" t="s">
        <v>9</v>
      </c>
      <c r="EV90" s="61" t="s">
        <v>547</v>
      </c>
      <c r="EW90" s="55" t="s">
        <v>21</v>
      </c>
      <c r="EX90" s="56" t="s">
        <v>9</v>
      </c>
      <c r="EY90" s="61" t="s">
        <v>547</v>
      </c>
      <c r="EZ90" s="55" t="s">
        <v>21</v>
      </c>
      <c r="FA90" s="56" t="s">
        <v>9</v>
      </c>
      <c r="FB90" s="61" t="s">
        <v>547</v>
      </c>
      <c r="FC90" s="55" t="s">
        <v>21</v>
      </c>
      <c r="FD90" s="56" t="s">
        <v>9</v>
      </c>
      <c r="FE90" s="61" t="s">
        <v>547</v>
      </c>
      <c r="FF90" s="55" t="s">
        <v>21</v>
      </c>
      <c r="FG90" s="56" t="s">
        <v>9</v>
      </c>
      <c r="FH90" s="61" t="s">
        <v>547</v>
      </c>
      <c r="FI90" s="55" t="s">
        <v>21</v>
      </c>
      <c r="FJ90" s="56" t="s">
        <v>9</v>
      </c>
      <c r="FK90" s="61" t="s">
        <v>547</v>
      </c>
      <c r="FL90" s="55" t="s">
        <v>21</v>
      </c>
      <c r="FM90" s="56" t="s">
        <v>9</v>
      </c>
      <c r="FN90" s="61" t="s">
        <v>547</v>
      </c>
      <c r="FO90" s="55" t="s">
        <v>21</v>
      </c>
      <c r="FP90" s="56" t="s">
        <v>9</v>
      </c>
      <c r="FQ90" s="61" t="s">
        <v>547</v>
      </c>
      <c r="FR90" s="55" t="s">
        <v>21</v>
      </c>
      <c r="FS90" s="56" t="s">
        <v>9</v>
      </c>
      <c r="FT90" s="61" t="s">
        <v>547</v>
      </c>
      <c r="FU90" s="55" t="s">
        <v>21</v>
      </c>
      <c r="FV90" s="56" t="s">
        <v>9</v>
      </c>
      <c r="FW90" s="61" t="s">
        <v>547</v>
      </c>
      <c r="FX90" s="55" t="s">
        <v>21</v>
      </c>
      <c r="FY90" s="56" t="s">
        <v>9</v>
      </c>
      <c r="FZ90" s="61" t="s">
        <v>547</v>
      </c>
      <c r="GA90" s="55" t="s">
        <v>21</v>
      </c>
      <c r="GB90" s="56" t="s">
        <v>9</v>
      </c>
      <c r="GC90" s="61" t="s">
        <v>547</v>
      </c>
      <c r="GD90" s="55" t="s">
        <v>21</v>
      </c>
      <c r="GE90" s="56" t="s">
        <v>9</v>
      </c>
      <c r="GF90" s="61" t="s">
        <v>547</v>
      </c>
      <c r="GG90" s="55" t="s">
        <v>21</v>
      </c>
      <c r="GH90" s="56" t="s">
        <v>9</v>
      </c>
      <c r="GI90" s="61" t="s">
        <v>547</v>
      </c>
      <c r="GJ90" s="55" t="s">
        <v>21</v>
      </c>
      <c r="GK90" s="56" t="s">
        <v>9</v>
      </c>
      <c r="GL90" s="61" t="s">
        <v>547</v>
      </c>
      <c r="GM90" s="55" t="s">
        <v>21</v>
      </c>
      <c r="GN90" s="63" t="s">
        <v>9</v>
      </c>
      <c r="GO90" s="62">
        <v>374892</v>
      </c>
      <c r="GP90" s="55" t="s">
        <v>8</v>
      </c>
      <c r="GQ90" s="56" t="s">
        <v>9</v>
      </c>
      <c r="GR90" s="61">
        <v>274931</v>
      </c>
      <c r="GS90" s="55" t="s">
        <v>8</v>
      </c>
      <c r="GT90" s="56" t="s">
        <v>9</v>
      </c>
      <c r="GU90" s="61">
        <v>99961</v>
      </c>
      <c r="GV90" s="55" t="s">
        <v>8</v>
      </c>
      <c r="GW90" s="56" t="s">
        <v>9</v>
      </c>
      <c r="GX90" s="61" t="s">
        <v>547</v>
      </c>
      <c r="GY90" s="55" t="s">
        <v>21</v>
      </c>
      <c r="GZ90" s="56" t="s">
        <v>9</v>
      </c>
      <c r="HA90" s="61" t="s">
        <v>547</v>
      </c>
      <c r="HB90" s="55" t="s">
        <v>21</v>
      </c>
      <c r="HC90" s="56" t="s">
        <v>9</v>
      </c>
      <c r="HD90" s="61" t="s">
        <v>547</v>
      </c>
      <c r="HE90" s="55" t="s">
        <v>21</v>
      </c>
      <c r="HF90" s="56" t="s">
        <v>9</v>
      </c>
      <c r="HG90" s="61" t="s">
        <v>547</v>
      </c>
      <c r="HH90" s="55" t="s">
        <v>21</v>
      </c>
      <c r="HI90" s="56" t="s">
        <v>9</v>
      </c>
      <c r="HJ90" s="61" t="s">
        <v>547</v>
      </c>
      <c r="HK90" s="55" t="s">
        <v>21</v>
      </c>
      <c r="HL90" s="56" t="s">
        <v>9</v>
      </c>
      <c r="HM90" s="61" t="s">
        <v>547</v>
      </c>
      <c r="HN90" s="55" t="s">
        <v>21</v>
      </c>
      <c r="HO90" s="56" t="s">
        <v>9</v>
      </c>
      <c r="HP90" s="61" t="s">
        <v>547</v>
      </c>
      <c r="HQ90" s="55" t="s">
        <v>21</v>
      </c>
      <c r="HR90" s="56" t="s">
        <v>9</v>
      </c>
      <c r="HS90" s="61" t="s">
        <v>547</v>
      </c>
      <c r="HT90" s="55" t="s">
        <v>21</v>
      </c>
      <c r="HU90" s="56" t="s">
        <v>9</v>
      </c>
      <c r="HV90" s="61" t="s">
        <v>547</v>
      </c>
      <c r="HW90" s="55" t="s">
        <v>21</v>
      </c>
      <c r="HX90" s="56" t="s">
        <v>9</v>
      </c>
      <c r="HY90" s="61" t="s">
        <v>547</v>
      </c>
      <c r="HZ90" s="55" t="s">
        <v>21</v>
      </c>
      <c r="IA90" s="56" t="s">
        <v>9</v>
      </c>
      <c r="IB90" s="61" t="s">
        <v>547</v>
      </c>
      <c r="IC90" s="55" t="s">
        <v>21</v>
      </c>
      <c r="ID90" s="56" t="s">
        <v>9</v>
      </c>
      <c r="IE90" s="61" t="s">
        <v>547</v>
      </c>
      <c r="IF90" s="55" t="s">
        <v>21</v>
      </c>
      <c r="IG90" s="56" t="s">
        <v>9</v>
      </c>
      <c r="IH90" s="61" t="s">
        <v>547</v>
      </c>
      <c r="II90" s="55" t="s">
        <v>21</v>
      </c>
      <c r="IJ90" s="56" t="s">
        <v>9</v>
      </c>
      <c r="IK90" s="61" t="s">
        <v>547</v>
      </c>
      <c r="IL90" s="55" t="s">
        <v>21</v>
      </c>
      <c r="IM90" s="56" t="s">
        <v>9</v>
      </c>
      <c r="IN90" s="61" t="s">
        <v>547</v>
      </c>
      <c r="IO90" s="55" t="s">
        <v>21</v>
      </c>
      <c r="IP90" s="63" t="s">
        <v>9</v>
      </c>
      <c r="IQ90" s="62">
        <v>-51908</v>
      </c>
      <c r="IR90" s="55" t="s">
        <v>8</v>
      </c>
      <c r="IS90" s="56" t="s">
        <v>9</v>
      </c>
      <c r="IT90" s="62" t="s">
        <v>547</v>
      </c>
      <c r="IU90" s="55" t="s">
        <v>31</v>
      </c>
      <c r="IV90" s="63" t="s">
        <v>9</v>
      </c>
      <c r="IW90" s="62">
        <v>390320</v>
      </c>
      <c r="IX90" s="55" t="s">
        <v>8</v>
      </c>
      <c r="IY90" s="56" t="s">
        <v>9</v>
      </c>
      <c r="IZ90" s="61">
        <v>3045</v>
      </c>
      <c r="JA90" s="55" t="s">
        <v>8</v>
      </c>
      <c r="JB90" s="56" t="s">
        <v>9</v>
      </c>
      <c r="JC90" s="61">
        <v>73504</v>
      </c>
      <c r="JD90" s="55" t="s">
        <v>8</v>
      </c>
      <c r="JE90" s="56" t="s">
        <v>9</v>
      </c>
      <c r="JF90" s="61">
        <v>66786</v>
      </c>
      <c r="JG90" s="55" t="s">
        <v>8</v>
      </c>
      <c r="JH90" s="56" t="s">
        <v>9</v>
      </c>
      <c r="JI90" s="61">
        <v>27574</v>
      </c>
      <c r="JJ90" s="55" t="s">
        <v>8</v>
      </c>
      <c r="JK90" s="56" t="s">
        <v>9</v>
      </c>
      <c r="JL90" s="61">
        <v>76351</v>
      </c>
      <c r="JM90" s="55" t="s">
        <v>8</v>
      </c>
      <c r="JN90" s="56" t="s">
        <v>9</v>
      </c>
      <c r="JO90" s="61">
        <v>22659</v>
      </c>
      <c r="JP90" s="55" t="s">
        <v>8</v>
      </c>
      <c r="JQ90" s="56" t="s">
        <v>9</v>
      </c>
      <c r="JR90" s="61">
        <v>13135</v>
      </c>
      <c r="JS90" s="55" t="s">
        <v>8</v>
      </c>
      <c r="JT90" s="56" t="s">
        <v>9</v>
      </c>
      <c r="JU90" s="61">
        <v>6243</v>
      </c>
      <c r="JV90" s="55" t="s">
        <v>8</v>
      </c>
      <c r="JW90" s="56" t="s">
        <v>9</v>
      </c>
      <c r="JX90" s="61">
        <v>43981</v>
      </c>
      <c r="JY90" s="55" t="s">
        <v>8</v>
      </c>
      <c r="JZ90" s="56" t="s">
        <v>9</v>
      </c>
      <c r="KA90" s="61">
        <v>110087</v>
      </c>
      <c r="KB90" s="55" t="s">
        <v>8</v>
      </c>
      <c r="KC90" s="56" t="s">
        <v>9</v>
      </c>
      <c r="KD90" s="61">
        <v>13402</v>
      </c>
      <c r="KE90" s="55" t="s">
        <v>8</v>
      </c>
      <c r="KF90" s="56" t="s">
        <v>9</v>
      </c>
      <c r="KG90" s="62">
        <v>330595</v>
      </c>
      <c r="KH90" s="55" t="s">
        <v>8</v>
      </c>
      <c r="KI90" s="56" t="s">
        <v>9</v>
      </c>
      <c r="KJ90" s="61">
        <v>2668</v>
      </c>
      <c r="KK90" s="55" t="s">
        <v>8</v>
      </c>
      <c r="KL90" s="56" t="s">
        <v>9</v>
      </c>
      <c r="KM90" s="61">
        <v>62263</v>
      </c>
      <c r="KN90" s="55" t="s">
        <v>8</v>
      </c>
      <c r="KO90" s="56" t="s">
        <v>9</v>
      </c>
      <c r="KP90" s="61">
        <v>56478</v>
      </c>
      <c r="KQ90" s="55" t="s">
        <v>8</v>
      </c>
      <c r="KR90" s="56" t="s">
        <v>9</v>
      </c>
      <c r="KS90" s="61">
        <v>23940</v>
      </c>
      <c r="KT90" s="55" t="s">
        <v>8</v>
      </c>
      <c r="KU90" s="56" t="s">
        <v>9</v>
      </c>
      <c r="KV90" s="61">
        <v>64985</v>
      </c>
      <c r="KW90" s="55" t="s">
        <v>8</v>
      </c>
      <c r="KX90" s="56" t="s">
        <v>9</v>
      </c>
      <c r="KY90" s="61">
        <v>18854</v>
      </c>
      <c r="KZ90" s="55" t="s">
        <v>8</v>
      </c>
      <c r="LA90" s="56" t="s">
        <v>9</v>
      </c>
      <c r="LB90" s="61">
        <v>10952</v>
      </c>
      <c r="LC90" s="55" t="s">
        <v>8</v>
      </c>
      <c r="LD90" s="56" t="s">
        <v>9</v>
      </c>
      <c r="LE90" s="61">
        <v>5383</v>
      </c>
      <c r="LF90" s="55" t="s">
        <v>8</v>
      </c>
      <c r="LG90" s="56" t="s">
        <v>9</v>
      </c>
      <c r="LH90" s="61">
        <v>37165</v>
      </c>
      <c r="LI90" s="55" t="s">
        <v>8</v>
      </c>
      <c r="LJ90" s="56" t="s">
        <v>9</v>
      </c>
      <c r="LK90" s="61">
        <v>92285</v>
      </c>
      <c r="LL90" s="55" t="s">
        <v>8</v>
      </c>
      <c r="LM90" s="56" t="s">
        <v>9</v>
      </c>
      <c r="LN90" s="61">
        <v>11476</v>
      </c>
      <c r="LO90" s="55" t="s">
        <v>8</v>
      </c>
      <c r="LP90" s="56" t="s">
        <v>9</v>
      </c>
      <c r="LQ90" s="62">
        <v>60180</v>
      </c>
      <c r="LR90" s="55" t="s">
        <v>8</v>
      </c>
      <c r="LS90" s="56" t="s">
        <v>9</v>
      </c>
      <c r="LT90" s="61">
        <v>399</v>
      </c>
      <c r="LU90" s="55" t="s">
        <v>8</v>
      </c>
      <c r="LV90" s="56" t="s">
        <v>9</v>
      </c>
      <c r="LW90" s="61">
        <v>11328</v>
      </c>
      <c r="LX90" s="55" t="s">
        <v>8</v>
      </c>
      <c r="LY90" s="56" t="s">
        <v>9</v>
      </c>
      <c r="LZ90" s="61">
        <v>10313</v>
      </c>
      <c r="MA90" s="55" t="s">
        <v>8</v>
      </c>
      <c r="MB90" s="56" t="s">
        <v>9</v>
      </c>
      <c r="MC90" s="61">
        <v>3766</v>
      </c>
      <c r="MD90" s="55" t="s">
        <v>8</v>
      </c>
      <c r="ME90" s="56" t="s">
        <v>9</v>
      </c>
      <c r="MF90" s="61">
        <v>11376</v>
      </c>
      <c r="MG90" s="55" t="s">
        <v>8</v>
      </c>
      <c r="MH90" s="56" t="s">
        <v>9</v>
      </c>
      <c r="MI90" s="61">
        <v>3638</v>
      </c>
      <c r="MJ90" s="55" t="s">
        <v>8</v>
      </c>
      <c r="MK90" s="56" t="s">
        <v>9</v>
      </c>
      <c r="ML90" s="61">
        <v>2201</v>
      </c>
      <c r="MM90" s="55" t="s">
        <v>8</v>
      </c>
      <c r="MN90" s="56" t="s">
        <v>9</v>
      </c>
      <c r="MO90" s="61">
        <v>872</v>
      </c>
      <c r="MP90" s="55" t="s">
        <v>8</v>
      </c>
      <c r="MQ90" s="56" t="s">
        <v>9</v>
      </c>
      <c r="MR90" s="61">
        <v>6861</v>
      </c>
      <c r="MS90" s="55" t="s">
        <v>8</v>
      </c>
      <c r="MT90" s="56" t="s">
        <v>9</v>
      </c>
      <c r="MU90" s="61">
        <v>18057</v>
      </c>
      <c r="MV90" s="55" t="s">
        <v>8</v>
      </c>
      <c r="MW90" s="56" t="s">
        <v>9</v>
      </c>
      <c r="MX90" s="61">
        <v>1927</v>
      </c>
      <c r="MY90" s="55" t="s">
        <v>8</v>
      </c>
      <c r="MZ90" s="56" t="s">
        <v>9</v>
      </c>
      <c r="NA90" s="62">
        <v>285466</v>
      </c>
      <c r="NB90" s="55" t="s">
        <v>8</v>
      </c>
      <c r="NC90" s="56" t="s">
        <v>9</v>
      </c>
      <c r="ND90" s="61">
        <v>190214</v>
      </c>
      <c r="NE90" s="55" t="s">
        <v>8</v>
      </c>
      <c r="NF90" s="56" t="s">
        <v>9</v>
      </c>
      <c r="NG90" s="61">
        <v>15591</v>
      </c>
      <c r="NH90" s="55" t="s">
        <v>8</v>
      </c>
      <c r="NI90" s="56" t="s">
        <v>9</v>
      </c>
      <c r="NJ90" s="61">
        <v>174623</v>
      </c>
      <c r="NK90" s="55" t="s">
        <v>8</v>
      </c>
      <c r="NL90" s="56" t="s">
        <v>9</v>
      </c>
      <c r="NM90" s="61" t="s">
        <v>547</v>
      </c>
      <c r="NN90" s="55" t="s">
        <v>31</v>
      </c>
      <c r="NO90" s="63" t="s">
        <v>9</v>
      </c>
      <c r="NP90" s="62">
        <v>379237</v>
      </c>
      <c r="NQ90" s="55" t="s">
        <v>8</v>
      </c>
      <c r="NR90" s="56" t="s">
        <v>9</v>
      </c>
      <c r="NS90" s="61">
        <v>35142</v>
      </c>
      <c r="NT90" s="55" t="s">
        <v>8</v>
      </c>
      <c r="NU90" s="56" t="s">
        <v>9</v>
      </c>
      <c r="NV90" s="61">
        <v>344095</v>
      </c>
      <c r="NW90" s="55" t="s">
        <v>8</v>
      </c>
      <c r="NX90" s="56" t="s">
        <v>9</v>
      </c>
      <c r="NY90" s="61">
        <v>34976</v>
      </c>
      <c r="NZ90" s="55" t="s">
        <v>8</v>
      </c>
      <c r="OA90" s="56" t="s">
        <v>9</v>
      </c>
      <c r="OB90" s="61">
        <v>110743</v>
      </c>
      <c r="OC90" s="55" t="s">
        <v>8</v>
      </c>
      <c r="OD90" s="56" t="s">
        <v>9</v>
      </c>
      <c r="OE90" s="61">
        <v>198376</v>
      </c>
      <c r="OF90" s="55" t="s">
        <v>8</v>
      </c>
      <c r="OG90" s="63" t="s">
        <v>9</v>
      </c>
    </row>
    <row r="91" spans="1:397" x14ac:dyDescent="0.2">
      <c r="A91" s="12" t="s">
        <v>608</v>
      </c>
      <c r="B91" s="61">
        <v>850359</v>
      </c>
      <c r="C91" s="55" t="s">
        <v>8</v>
      </c>
      <c r="D91" s="56" t="s">
        <v>9</v>
      </c>
      <c r="E91" s="62">
        <v>749216</v>
      </c>
      <c r="F91" s="55" t="s">
        <v>8</v>
      </c>
      <c r="G91" s="56" t="s">
        <v>9</v>
      </c>
      <c r="H91" s="62">
        <v>10779</v>
      </c>
      <c r="I91" s="55" t="s">
        <v>8</v>
      </c>
      <c r="J91" s="56" t="s">
        <v>9</v>
      </c>
      <c r="K91" s="61">
        <v>168124</v>
      </c>
      <c r="L91" s="55" t="s">
        <v>8</v>
      </c>
      <c r="M91" s="56" t="s">
        <v>9</v>
      </c>
      <c r="N91" s="61">
        <v>133207</v>
      </c>
      <c r="O91" s="55" t="s">
        <v>8</v>
      </c>
      <c r="P91" s="56" t="s">
        <v>9</v>
      </c>
      <c r="Q91" s="61">
        <v>39876</v>
      </c>
      <c r="R91" s="55" t="s">
        <v>8</v>
      </c>
      <c r="S91" s="56" t="s">
        <v>9</v>
      </c>
      <c r="T91" s="61">
        <v>141130</v>
      </c>
      <c r="U91" s="55" t="s">
        <v>8</v>
      </c>
      <c r="V91" s="56" t="s">
        <v>9</v>
      </c>
      <c r="W91" s="61">
        <v>48391</v>
      </c>
      <c r="X91" s="55" t="s">
        <v>8</v>
      </c>
      <c r="Y91" s="56" t="s">
        <v>9</v>
      </c>
      <c r="Z91" s="61">
        <v>26979</v>
      </c>
      <c r="AA91" s="55" t="s">
        <v>8</v>
      </c>
      <c r="AB91" s="56" t="s">
        <v>9</v>
      </c>
      <c r="AC91" s="61">
        <v>68110</v>
      </c>
      <c r="AD91" s="55" t="s">
        <v>8</v>
      </c>
      <c r="AE91" s="56" t="s">
        <v>9</v>
      </c>
      <c r="AF91" s="61">
        <v>75468</v>
      </c>
      <c r="AG91" s="55" t="s">
        <v>8</v>
      </c>
      <c r="AH91" s="56" t="s">
        <v>9</v>
      </c>
      <c r="AI91" s="61">
        <v>151900</v>
      </c>
      <c r="AJ91" s="55" t="s">
        <v>8</v>
      </c>
      <c r="AK91" s="56" t="s">
        <v>9</v>
      </c>
      <c r="AL91" s="61">
        <v>21219</v>
      </c>
      <c r="AM91" s="55" t="s">
        <v>8</v>
      </c>
      <c r="AN91" s="56" t="s">
        <v>9</v>
      </c>
      <c r="AO91" s="62">
        <v>105504</v>
      </c>
      <c r="AP91" s="55" t="s">
        <v>8</v>
      </c>
      <c r="AQ91" s="56" t="s">
        <v>9</v>
      </c>
      <c r="AR91" s="61">
        <v>5378</v>
      </c>
      <c r="AS91" s="55" t="s">
        <v>8</v>
      </c>
      <c r="AT91" s="56" t="s">
        <v>9</v>
      </c>
      <c r="AU91" s="61">
        <v>99278</v>
      </c>
      <c r="AV91" s="55" t="s">
        <v>8</v>
      </c>
      <c r="AW91" s="56" t="s">
        <v>9</v>
      </c>
      <c r="AX91" s="61" t="s">
        <v>547</v>
      </c>
      <c r="AY91" s="55" t="s">
        <v>31</v>
      </c>
      <c r="AZ91" s="63" t="s">
        <v>9</v>
      </c>
      <c r="BA91" s="62">
        <v>601025</v>
      </c>
      <c r="BB91" s="55" t="s">
        <v>8</v>
      </c>
      <c r="BC91" s="56" t="s">
        <v>9</v>
      </c>
      <c r="BD91" s="61">
        <v>392218</v>
      </c>
      <c r="BE91" s="55" t="s">
        <v>8</v>
      </c>
      <c r="BF91" s="56" t="s">
        <v>9</v>
      </c>
      <c r="BG91" s="61">
        <v>380946</v>
      </c>
      <c r="BH91" s="55" t="s">
        <v>8</v>
      </c>
      <c r="BI91" s="56" t="s">
        <v>9</v>
      </c>
      <c r="BJ91" s="61">
        <v>11272</v>
      </c>
      <c r="BK91" s="55" t="s">
        <v>8</v>
      </c>
      <c r="BL91" s="56" t="s">
        <v>9</v>
      </c>
      <c r="BM91" s="61">
        <v>209178</v>
      </c>
      <c r="BN91" s="55" t="s">
        <v>8</v>
      </c>
      <c r="BO91" s="56" t="s">
        <v>9</v>
      </c>
      <c r="BP91" s="61">
        <v>154213</v>
      </c>
      <c r="BQ91" s="55" t="s">
        <v>8</v>
      </c>
      <c r="BR91" s="56" t="s">
        <v>9</v>
      </c>
      <c r="BS91" s="61">
        <v>54921</v>
      </c>
      <c r="BT91" s="55" t="s">
        <v>8</v>
      </c>
      <c r="BU91" s="56" t="s">
        <v>9</v>
      </c>
      <c r="BV91" s="61">
        <v>545940</v>
      </c>
      <c r="BW91" s="55" t="s">
        <v>8</v>
      </c>
      <c r="BX91" s="56" t="s">
        <v>9</v>
      </c>
      <c r="BY91" s="61">
        <v>208155</v>
      </c>
      <c r="BZ91" s="55" t="s">
        <v>8</v>
      </c>
      <c r="CA91" s="56" t="s">
        <v>9</v>
      </c>
      <c r="CB91" s="61">
        <v>202194</v>
      </c>
      <c r="CC91" s="55" t="s">
        <v>8</v>
      </c>
      <c r="CD91" s="56" t="s">
        <v>9</v>
      </c>
      <c r="CE91" s="61">
        <v>34143</v>
      </c>
      <c r="CF91" s="55" t="s">
        <v>8</v>
      </c>
      <c r="CG91" s="56" t="s">
        <v>9</v>
      </c>
      <c r="CH91" s="61">
        <v>52360</v>
      </c>
      <c r="CI91" s="55" t="s">
        <v>8</v>
      </c>
      <c r="CJ91" s="56" t="s">
        <v>9</v>
      </c>
      <c r="CK91" s="61">
        <v>66310</v>
      </c>
      <c r="CL91" s="55" t="s">
        <v>8</v>
      </c>
      <c r="CM91" s="56" t="s">
        <v>9</v>
      </c>
      <c r="CN91" s="61">
        <v>12907</v>
      </c>
      <c r="CO91" s="55" t="s">
        <v>8</v>
      </c>
      <c r="CP91" s="56" t="s">
        <v>9</v>
      </c>
      <c r="CQ91" s="61">
        <v>13479</v>
      </c>
      <c r="CR91" s="55" t="s">
        <v>8</v>
      </c>
      <c r="CS91" s="56" t="s">
        <v>9</v>
      </c>
      <c r="CT91" s="61" t="s">
        <v>547</v>
      </c>
      <c r="CU91" s="55" t="s">
        <v>21</v>
      </c>
      <c r="CV91" s="56" t="s">
        <v>9</v>
      </c>
      <c r="CW91" s="61" t="s">
        <v>547</v>
      </c>
      <c r="CX91" s="55" t="s">
        <v>21</v>
      </c>
      <c r="CY91" s="56" t="s">
        <v>9</v>
      </c>
      <c r="CZ91" s="61">
        <v>39924</v>
      </c>
      <c r="DA91" s="55" t="s">
        <v>8</v>
      </c>
      <c r="DB91" s="56" t="s">
        <v>9</v>
      </c>
      <c r="DC91" s="61">
        <v>490</v>
      </c>
      <c r="DD91" s="55" t="s">
        <v>8</v>
      </c>
      <c r="DE91" s="56" t="s">
        <v>9</v>
      </c>
      <c r="DF91" s="61">
        <v>48891</v>
      </c>
      <c r="DG91" s="55" t="s">
        <v>8</v>
      </c>
      <c r="DH91" s="56" t="s">
        <v>9</v>
      </c>
      <c r="DI91" s="61" t="s">
        <v>547</v>
      </c>
      <c r="DJ91" s="55" t="s">
        <v>21</v>
      </c>
      <c r="DK91" s="56" t="s">
        <v>9</v>
      </c>
      <c r="DL91" s="61" t="s">
        <v>547</v>
      </c>
      <c r="DM91" s="55" t="s">
        <v>21</v>
      </c>
      <c r="DN91" s="56" t="s">
        <v>9</v>
      </c>
      <c r="DO91" s="61" t="s">
        <v>547</v>
      </c>
      <c r="DP91" s="55" t="s">
        <v>21</v>
      </c>
      <c r="DQ91" s="56" t="s">
        <v>9</v>
      </c>
      <c r="DR91" s="61" t="s">
        <v>547</v>
      </c>
      <c r="DS91" s="55" t="s">
        <v>21</v>
      </c>
      <c r="DT91" s="56" t="s">
        <v>9</v>
      </c>
      <c r="DU91" s="61" t="s">
        <v>547</v>
      </c>
      <c r="DV91" s="55" t="s">
        <v>21</v>
      </c>
      <c r="DW91" s="56" t="s">
        <v>9</v>
      </c>
      <c r="DX91" s="61" t="s">
        <v>547</v>
      </c>
      <c r="DY91" s="55" t="s">
        <v>21</v>
      </c>
      <c r="DZ91" s="56" t="s">
        <v>9</v>
      </c>
      <c r="EA91" s="61" t="s">
        <v>547</v>
      </c>
      <c r="EB91" s="55" t="s">
        <v>21</v>
      </c>
      <c r="EC91" s="56" t="s">
        <v>9</v>
      </c>
      <c r="ED91" s="61">
        <v>5961</v>
      </c>
      <c r="EE91" s="55" t="s">
        <v>8</v>
      </c>
      <c r="EF91" s="56" t="s">
        <v>9</v>
      </c>
      <c r="EG91" s="61">
        <v>5730</v>
      </c>
      <c r="EH91" s="55" t="s">
        <v>8</v>
      </c>
      <c r="EI91" s="56" t="s">
        <v>9</v>
      </c>
      <c r="EJ91" s="61">
        <v>231</v>
      </c>
      <c r="EK91" s="55" t="s">
        <v>8</v>
      </c>
      <c r="EL91" s="63" t="s">
        <v>9</v>
      </c>
      <c r="EM91" s="62">
        <v>418332</v>
      </c>
      <c r="EN91" s="55" t="s">
        <v>8</v>
      </c>
      <c r="EO91" s="56" t="s">
        <v>9</v>
      </c>
      <c r="EP91" s="61">
        <v>323526</v>
      </c>
      <c r="EQ91" s="55" t="s">
        <v>8</v>
      </c>
      <c r="ER91" s="56" t="s">
        <v>9</v>
      </c>
      <c r="ES91" s="61">
        <v>94806</v>
      </c>
      <c r="ET91" s="55" t="s">
        <v>8</v>
      </c>
      <c r="EU91" s="56" t="s">
        <v>9</v>
      </c>
      <c r="EV91" s="61" t="s">
        <v>547</v>
      </c>
      <c r="EW91" s="55" t="s">
        <v>21</v>
      </c>
      <c r="EX91" s="56" t="s">
        <v>9</v>
      </c>
      <c r="EY91" s="61" t="s">
        <v>547</v>
      </c>
      <c r="EZ91" s="55" t="s">
        <v>21</v>
      </c>
      <c r="FA91" s="56" t="s">
        <v>9</v>
      </c>
      <c r="FB91" s="61" t="s">
        <v>547</v>
      </c>
      <c r="FC91" s="55" t="s">
        <v>21</v>
      </c>
      <c r="FD91" s="56" t="s">
        <v>9</v>
      </c>
      <c r="FE91" s="61" t="s">
        <v>547</v>
      </c>
      <c r="FF91" s="55" t="s">
        <v>21</v>
      </c>
      <c r="FG91" s="56" t="s">
        <v>9</v>
      </c>
      <c r="FH91" s="61" t="s">
        <v>547</v>
      </c>
      <c r="FI91" s="55" t="s">
        <v>21</v>
      </c>
      <c r="FJ91" s="56" t="s">
        <v>9</v>
      </c>
      <c r="FK91" s="61" t="s">
        <v>547</v>
      </c>
      <c r="FL91" s="55" t="s">
        <v>21</v>
      </c>
      <c r="FM91" s="56" t="s">
        <v>9</v>
      </c>
      <c r="FN91" s="61" t="s">
        <v>547</v>
      </c>
      <c r="FO91" s="55" t="s">
        <v>21</v>
      </c>
      <c r="FP91" s="56" t="s">
        <v>9</v>
      </c>
      <c r="FQ91" s="61" t="s">
        <v>547</v>
      </c>
      <c r="FR91" s="55" t="s">
        <v>21</v>
      </c>
      <c r="FS91" s="56" t="s">
        <v>9</v>
      </c>
      <c r="FT91" s="61" t="s">
        <v>547</v>
      </c>
      <c r="FU91" s="55" t="s">
        <v>21</v>
      </c>
      <c r="FV91" s="56" t="s">
        <v>9</v>
      </c>
      <c r="FW91" s="61" t="s">
        <v>547</v>
      </c>
      <c r="FX91" s="55" t="s">
        <v>21</v>
      </c>
      <c r="FY91" s="56" t="s">
        <v>9</v>
      </c>
      <c r="FZ91" s="61" t="s">
        <v>547</v>
      </c>
      <c r="GA91" s="55" t="s">
        <v>21</v>
      </c>
      <c r="GB91" s="56" t="s">
        <v>9</v>
      </c>
      <c r="GC91" s="61" t="s">
        <v>547</v>
      </c>
      <c r="GD91" s="55" t="s">
        <v>21</v>
      </c>
      <c r="GE91" s="56" t="s">
        <v>9</v>
      </c>
      <c r="GF91" s="61" t="s">
        <v>547</v>
      </c>
      <c r="GG91" s="55" t="s">
        <v>21</v>
      </c>
      <c r="GH91" s="56" t="s">
        <v>9</v>
      </c>
      <c r="GI91" s="61" t="s">
        <v>547</v>
      </c>
      <c r="GJ91" s="55" t="s">
        <v>21</v>
      </c>
      <c r="GK91" s="56" t="s">
        <v>9</v>
      </c>
      <c r="GL91" s="61" t="s">
        <v>547</v>
      </c>
      <c r="GM91" s="55" t="s">
        <v>21</v>
      </c>
      <c r="GN91" s="63" t="s">
        <v>9</v>
      </c>
      <c r="GO91" s="62">
        <v>377524</v>
      </c>
      <c r="GP91" s="55" t="s">
        <v>8</v>
      </c>
      <c r="GQ91" s="56" t="s">
        <v>9</v>
      </c>
      <c r="GR91" s="61">
        <v>278967</v>
      </c>
      <c r="GS91" s="55" t="s">
        <v>8</v>
      </c>
      <c r="GT91" s="56" t="s">
        <v>9</v>
      </c>
      <c r="GU91" s="61">
        <v>98557</v>
      </c>
      <c r="GV91" s="55" t="s">
        <v>8</v>
      </c>
      <c r="GW91" s="56" t="s">
        <v>9</v>
      </c>
      <c r="GX91" s="61" t="s">
        <v>547</v>
      </c>
      <c r="GY91" s="55" t="s">
        <v>21</v>
      </c>
      <c r="GZ91" s="56" t="s">
        <v>9</v>
      </c>
      <c r="HA91" s="61" t="s">
        <v>547</v>
      </c>
      <c r="HB91" s="55" t="s">
        <v>21</v>
      </c>
      <c r="HC91" s="56" t="s">
        <v>9</v>
      </c>
      <c r="HD91" s="61" t="s">
        <v>547</v>
      </c>
      <c r="HE91" s="55" t="s">
        <v>21</v>
      </c>
      <c r="HF91" s="56" t="s">
        <v>9</v>
      </c>
      <c r="HG91" s="61" t="s">
        <v>547</v>
      </c>
      <c r="HH91" s="55" t="s">
        <v>21</v>
      </c>
      <c r="HI91" s="56" t="s">
        <v>9</v>
      </c>
      <c r="HJ91" s="61" t="s">
        <v>547</v>
      </c>
      <c r="HK91" s="55" t="s">
        <v>21</v>
      </c>
      <c r="HL91" s="56" t="s">
        <v>9</v>
      </c>
      <c r="HM91" s="61" t="s">
        <v>547</v>
      </c>
      <c r="HN91" s="55" t="s">
        <v>21</v>
      </c>
      <c r="HO91" s="56" t="s">
        <v>9</v>
      </c>
      <c r="HP91" s="61" t="s">
        <v>547</v>
      </c>
      <c r="HQ91" s="55" t="s">
        <v>21</v>
      </c>
      <c r="HR91" s="56" t="s">
        <v>9</v>
      </c>
      <c r="HS91" s="61" t="s">
        <v>547</v>
      </c>
      <c r="HT91" s="55" t="s">
        <v>21</v>
      </c>
      <c r="HU91" s="56" t="s">
        <v>9</v>
      </c>
      <c r="HV91" s="61" t="s">
        <v>547</v>
      </c>
      <c r="HW91" s="55" t="s">
        <v>21</v>
      </c>
      <c r="HX91" s="56" t="s">
        <v>9</v>
      </c>
      <c r="HY91" s="61" t="s">
        <v>547</v>
      </c>
      <c r="HZ91" s="55" t="s">
        <v>21</v>
      </c>
      <c r="IA91" s="56" t="s">
        <v>9</v>
      </c>
      <c r="IB91" s="61" t="s">
        <v>547</v>
      </c>
      <c r="IC91" s="55" t="s">
        <v>21</v>
      </c>
      <c r="ID91" s="56" t="s">
        <v>9</v>
      </c>
      <c r="IE91" s="61" t="s">
        <v>547</v>
      </c>
      <c r="IF91" s="55" t="s">
        <v>21</v>
      </c>
      <c r="IG91" s="56" t="s">
        <v>9</v>
      </c>
      <c r="IH91" s="61" t="s">
        <v>547</v>
      </c>
      <c r="II91" s="55" t="s">
        <v>21</v>
      </c>
      <c r="IJ91" s="56" t="s">
        <v>9</v>
      </c>
      <c r="IK91" s="61" t="s">
        <v>547</v>
      </c>
      <c r="IL91" s="55" t="s">
        <v>21</v>
      </c>
      <c r="IM91" s="56" t="s">
        <v>9</v>
      </c>
      <c r="IN91" s="61" t="s">
        <v>547</v>
      </c>
      <c r="IO91" s="55" t="s">
        <v>21</v>
      </c>
      <c r="IP91" s="63" t="s">
        <v>9</v>
      </c>
      <c r="IQ91" s="62">
        <v>-40816</v>
      </c>
      <c r="IR91" s="55" t="s">
        <v>8</v>
      </c>
      <c r="IS91" s="56" t="s">
        <v>9</v>
      </c>
      <c r="IT91" s="62" t="s">
        <v>547</v>
      </c>
      <c r="IU91" s="55" t="s">
        <v>31</v>
      </c>
      <c r="IV91" s="63" t="s">
        <v>9</v>
      </c>
      <c r="IW91" s="62">
        <v>396102</v>
      </c>
      <c r="IX91" s="55" t="s">
        <v>8</v>
      </c>
      <c r="IY91" s="56" t="s">
        <v>9</v>
      </c>
      <c r="IZ91" s="61">
        <v>3096</v>
      </c>
      <c r="JA91" s="55" t="s">
        <v>8</v>
      </c>
      <c r="JB91" s="56" t="s">
        <v>9</v>
      </c>
      <c r="JC91" s="61">
        <v>74452</v>
      </c>
      <c r="JD91" s="55" t="s">
        <v>8</v>
      </c>
      <c r="JE91" s="56" t="s">
        <v>9</v>
      </c>
      <c r="JF91" s="61">
        <v>67363</v>
      </c>
      <c r="JG91" s="55" t="s">
        <v>8</v>
      </c>
      <c r="JH91" s="56" t="s">
        <v>9</v>
      </c>
      <c r="JI91" s="61">
        <v>28482</v>
      </c>
      <c r="JJ91" s="55" t="s">
        <v>8</v>
      </c>
      <c r="JK91" s="56" t="s">
        <v>9</v>
      </c>
      <c r="JL91" s="61">
        <v>77719</v>
      </c>
      <c r="JM91" s="55" t="s">
        <v>8</v>
      </c>
      <c r="JN91" s="56" t="s">
        <v>9</v>
      </c>
      <c r="JO91" s="61">
        <v>23074</v>
      </c>
      <c r="JP91" s="55" t="s">
        <v>8</v>
      </c>
      <c r="JQ91" s="56" t="s">
        <v>9</v>
      </c>
      <c r="JR91" s="61">
        <v>13079</v>
      </c>
      <c r="JS91" s="55" t="s">
        <v>8</v>
      </c>
      <c r="JT91" s="56" t="s">
        <v>9</v>
      </c>
      <c r="JU91" s="61">
        <v>6315</v>
      </c>
      <c r="JV91" s="55" t="s">
        <v>8</v>
      </c>
      <c r="JW91" s="56" t="s">
        <v>9</v>
      </c>
      <c r="JX91" s="61">
        <v>44875</v>
      </c>
      <c r="JY91" s="55" t="s">
        <v>8</v>
      </c>
      <c r="JZ91" s="56" t="s">
        <v>9</v>
      </c>
      <c r="KA91" s="61">
        <v>111334</v>
      </c>
      <c r="KB91" s="55" t="s">
        <v>8</v>
      </c>
      <c r="KC91" s="56" t="s">
        <v>9</v>
      </c>
      <c r="KD91" s="61">
        <v>13511</v>
      </c>
      <c r="KE91" s="55" t="s">
        <v>8</v>
      </c>
      <c r="KF91" s="56" t="s">
        <v>9</v>
      </c>
      <c r="KG91" s="62">
        <v>334653</v>
      </c>
      <c r="KH91" s="55" t="s">
        <v>8</v>
      </c>
      <c r="KI91" s="56" t="s">
        <v>9</v>
      </c>
      <c r="KJ91" s="61">
        <v>2694</v>
      </c>
      <c r="KK91" s="55" t="s">
        <v>8</v>
      </c>
      <c r="KL91" s="56" t="s">
        <v>9</v>
      </c>
      <c r="KM91" s="61">
        <v>63046</v>
      </c>
      <c r="KN91" s="55" t="s">
        <v>8</v>
      </c>
      <c r="KO91" s="56" t="s">
        <v>9</v>
      </c>
      <c r="KP91" s="61">
        <v>57129</v>
      </c>
      <c r="KQ91" s="55" t="s">
        <v>8</v>
      </c>
      <c r="KR91" s="56" t="s">
        <v>9</v>
      </c>
      <c r="KS91" s="61">
        <v>24658</v>
      </c>
      <c r="KT91" s="55" t="s">
        <v>8</v>
      </c>
      <c r="KU91" s="56" t="s">
        <v>9</v>
      </c>
      <c r="KV91" s="61">
        <v>66170</v>
      </c>
      <c r="KW91" s="55" t="s">
        <v>8</v>
      </c>
      <c r="KX91" s="56" t="s">
        <v>9</v>
      </c>
      <c r="KY91" s="61">
        <v>19313</v>
      </c>
      <c r="KZ91" s="55" t="s">
        <v>8</v>
      </c>
      <c r="LA91" s="56" t="s">
        <v>9</v>
      </c>
      <c r="LB91" s="61">
        <v>10933</v>
      </c>
      <c r="LC91" s="55" t="s">
        <v>8</v>
      </c>
      <c r="LD91" s="56" t="s">
        <v>9</v>
      </c>
      <c r="LE91" s="61">
        <v>5459</v>
      </c>
      <c r="LF91" s="55" t="s">
        <v>8</v>
      </c>
      <c r="LG91" s="56" t="s">
        <v>9</v>
      </c>
      <c r="LH91" s="61">
        <v>37931</v>
      </c>
      <c r="LI91" s="55" t="s">
        <v>8</v>
      </c>
      <c r="LJ91" s="56" t="s">
        <v>9</v>
      </c>
      <c r="LK91" s="61">
        <v>93113</v>
      </c>
      <c r="LL91" s="55" t="s">
        <v>8</v>
      </c>
      <c r="LM91" s="56" t="s">
        <v>9</v>
      </c>
      <c r="LN91" s="61">
        <v>11575</v>
      </c>
      <c r="LO91" s="55" t="s">
        <v>8</v>
      </c>
      <c r="LP91" s="56" t="s">
        <v>9</v>
      </c>
      <c r="LQ91" s="62">
        <v>60896</v>
      </c>
      <c r="LR91" s="55" t="s">
        <v>8</v>
      </c>
      <c r="LS91" s="56" t="s">
        <v>9</v>
      </c>
      <c r="LT91" s="61">
        <v>404</v>
      </c>
      <c r="LU91" s="55" t="s">
        <v>8</v>
      </c>
      <c r="LV91" s="56" t="s">
        <v>9</v>
      </c>
      <c r="LW91" s="61">
        <v>11395</v>
      </c>
      <c r="LX91" s="55" t="s">
        <v>8</v>
      </c>
      <c r="LY91" s="56" t="s">
        <v>9</v>
      </c>
      <c r="LZ91" s="61">
        <v>10358</v>
      </c>
      <c r="MA91" s="55" t="s">
        <v>8</v>
      </c>
      <c r="MB91" s="56" t="s">
        <v>9</v>
      </c>
      <c r="MC91" s="61">
        <v>3885</v>
      </c>
      <c r="MD91" s="55" t="s">
        <v>8</v>
      </c>
      <c r="ME91" s="56" t="s">
        <v>9</v>
      </c>
      <c r="MF91" s="61">
        <v>11555</v>
      </c>
      <c r="MG91" s="55" t="s">
        <v>8</v>
      </c>
      <c r="MH91" s="56" t="s">
        <v>9</v>
      </c>
      <c r="MI91" s="61">
        <v>3769</v>
      </c>
      <c r="MJ91" s="55" t="s">
        <v>8</v>
      </c>
      <c r="MK91" s="56" t="s">
        <v>9</v>
      </c>
      <c r="ML91" s="61">
        <v>2103</v>
      </c>
      <c r="MM91" s="55" t="s">
        <v>8</v>
      </c>
      <c r="MN91" s="56" t="s">
        <v>9</v>
      </c>
      <c r="MO91" s="61">
        <v>871</v>
      </c>
      <c r="MP91" s="55" t="s">
        <v>8</v>
      </c>
      <c r="MQ91" s="56" t="s">
        <v>9</v>
      </c>
      <c r="MR91" s="61">
        <v>6950</v>
      </c>
      <c r="MS91" s="55" t="s">
        <v>8</v>
      </c>
      <c r="MT91" s="56" t="s">
        <v>9</v>
      </c>
      <c r="MU91" s="61">
        <v>18202</v>
      </c>
      <c r="MV91" s="55" t="s">
        <v>8</v>
      </c>
      <c r="MW91" s="56" t="s">
        <v>9</v>
      </c>
      <c r="MX91" s="61">
        <v>1937</v>
      </c>
      <c r="MY91" s="55" t="s">
        <v>8</v>
      </c>
      <c r="MZ91" s="56" t="s">
        <v>9</v>
      </c>
      <c r="NA91" s="62">
        <v>276815</v>
      </c>
      <c r="NB91" s="55" t="s">
        <v>8</v>
      </c>
      <c r="NC91" s="56" t="s">
        <v>9</v>
      </c>
      <c r="ND91" s="61">
        <v>193253</v>
      </c>
      <c r="NE91" s="55" t="s">
        <v>8</v>
      </c>
      <c r="NF91" s="56" t="s">
        <v>9</v>
      </c>
      <c r="NG91" s="61">
        <v>15811</v>
      </c>
      <c r="NH91" s="55" t="s">
        <v>8</v>
      </c>
      <c r="NI91" s="56" t="s">
        <v>9</v>
      </c>
      <c r="NJ91" s="61">
        <v>177442</v>
      </c>
      <c r="NK91" s="55" t="s">
        <v>8</v>
      </c>
      <c r="NL91" s="56" t="s">
        <v>9</v>
      </c>
      <c r="NM91" s="61" t="s">
        <v>547</v>
      </c>
      <c r="NN91" s="55" t="s">
        <v>31</v>
      </c>
      <c r="NO91" s="63" t="s">
        <v>9</v>
      </c>
      <c r="NP91" s="62">
        <v>381516</v>
      </c>
      <c r="NQ91" s="55" t="s">
        <v>8</v>
      </c>
      <c r="NR91" s="56" t="s">
        <v>9</v>
      </c>
      <c r="NS91" s="61">
        <v>34437</v>
      </c>
      <c r="NT91" s="55" t="s">
        <v>8</v>
      </c>
      <c r="NU91" s="56" t="s">
        <v>9</v>
      </c>
      <c r="NV91" s="61">
        <v>347079</v>
      </c>
      <c r="NW91" s="55" t="s">
        <v>8</v>
      </c>
      <c r="NX91" s="56" t="s">
        <v>9</v>
      </c>
      <c r="NY91" s="61">
        <v>35135</v>
      </c>
      <c r="NZ91" s="55" t="s">
        <v>8</v>
      </c>
      <c r="OA91" s="56" t="s">
        <v>9</v>
      </c>
      <c r="OB91" s="61">
        <v>114783</v>
      </c>
      <c r="OC91" s="55" t="s">
        <v>8</v>
      </c>
      <c r="OD91" s="56" t="s">
        <v>9</v>
      </c>
      <c r="OE91" s="61">
        <v>197161</v>
      </c>
      <c r="OF91" s="55" t="s">
        <v>8</v>
      </c>
      <c r="OG91" s="63" t="s">
        <v>9</v>
      </c>
    </row>
    <row r="92" spans="1:397" x14ac:dyDescent="0.2">
      <c r="A92" s="12" t="s">
        <v>609</v>
      </c>
      <c r="B92" s="61">
        <v>850997</v>
      </c>
      <c r="C92" s="55" t="s">
        <v>8</v>
      </c>
      <c r="D92" s="56" t="s">
        <v>9</v>
      </c>
      <c r="E92" s="62">
        <v>753549</v>
      </c>
      <c r="F92" s="55" t="s">
        <v>8</v>
      </c>
      <c r="G92" s="56" t="s">
        <v>9</v>
      </c>
      <c r="H92" s="62">
        <v>10347</v>
      </c>
      <c r="I92" s="55" t="s">
        <v>8</v>
      </c>
      <c r="J92" s="56" t="s">
        <v>9</v>
      </c>
      <c r="K92" s="61">
        <v>167540</v>
      </c>
      <c r="L92" s="55" t="s">
        <v>8</v>
      </c>
      <c r="M92" s="56" t="s">
        <v>9</v>
      </c>
      <c r="N92" s="61">
        <v>131237</v>
      </c>
      <c r="O92" s="55" t="s">
        <v>8</v>
      </c>
      <c r="P92" s="56" t="s">
        <v>9</v>
      </c>
      <c r="Q92" s="61">
        <v>39237</v>
      </c>
      <c r="R92" s="55" t="s">
        <v>8</v>
      </c>
      <c r="S92" s="56" t="s">
        <v>9</v>
      </c>
      <c r="T92" s="61">
        <v>142824</v>
      </c>
      <c r="U92" s="55" t="s">
        <v>8</v>
      </c>
      <c r="V92" s="56" t="s">
        <v>9</v>
      </c>
      <c r="W92" s="61">
        <v>48178</v>
      </c>
      <c r="X92" s="55" t="s">
        <v>8</v>
      </c>
      <c r="Y92" s="56" t="s">
        <v>9</v>
      </c>
      <c r="Z92" s="61">
        <v>28765</v>
      </c>
      <c r="AA92" s="55" t="s">
        <v>8</v>
      </c>
      <c r="AB92" s="56" t="s">
        <v>9</v>
      </c>
      <c r="AC92" s="61">
        <v>70063</v>
      </c>
      <c r="AD92" s="55" t="s">
        <v>8</v>
      </c>
      <c r="AE92" s="56" t="s">
        <v>9</v>
      </c>
      <c r="AF92" s="61">
        <v>73979</v>
      </c>
      <c r="AG92" s="55" t="s">
        <v>8</v>
      </c>
      <c r="AH92" s="56" t="s">
        <v>9</v>
      </c>
      <c r="AI92" s="61">
        <v>153967</v>
      </c>
      <c r="AJ92" s="55" t="s">
        <v>8</v>
      </c>
      <c r="AK92" s="56" t="s">
        <v>9</v>
      </c>
      <c r="AL92" s="61">
        <v>21541</v>
      </c>
      <c r="AM92" s="55" t="s">
        <v>8</v>
      </c>
      <c r="AN92" s="56" t="s">
        <v>9</v>
      </c>
      <c r="AO92" s="62">
        <v>102908</v>
      </c>
      <c r="AP92" s="55" t="s">
        <v>8</v>
      </c>
      <c r="AQ92" s="56" t="s">
        <v>9</v>
      </c>
      <c r="AR92" s="61">
        <v>5500</v>
      </c>
      <c r="AS92" s="55" t="s">
        <v>8</v>
      </c>
      <c r="AT92" s="56" t="s">
        <v>9</v>
      </c>
      <c r="AU92" s="61">
        <v>97466</v>
      </c>
      <c r="AV92" s="55" t="s">
        <v>8</v>
      </c>
      <c r="AW92" s="56" t="s">
        <v>9</v>
      </c>
      <c r="AX92" s="61" t="s">
        <v>547</v>
      </c>
      <c r="AY92" s="55" t="s">
        <v>31</v>
      </c>
      <c r="AZ92" s="63" t="s">
        <v>9</v>
      </c>
      <c r="BA92" s="62">
        <v>603553</v>
      </c>
      <c r="BB92" s="55" t="s">
        <v>8</v>
      </c>
      <c r="BC92" s="56" t="s">
        <v>9</v>
      </c>
      <c r="BD92" s="61">
        <v>391158</v>
      </c>
      <c r="BE92" s="55" t="s">
        <v>8</v>
      </c>
      <c r="BF92" s="56" t="s">
        <v>9</v>
      </c>
      <c r="BG92" s="61">
        <v>379804</v>
      </c>
      <c r="BH92" s="55" t="s">
        <v>8</v>
      </c>
      <c r="BI92" s="56" t="s">
        <v>9</v>
      </c>
      <c r="BJ92" s="61">
        <v>11354</v>
      </c>
      <c r="BK92" s="55" t="s">
        <v>8</v>
      </c>
      <c r="BL92" s="56" t="s">
        <v>9</v>
      </c>
      <c r="BM92" s="61">
        <v>211770</v>
      </c>
      <c r="BN92" s="55" t="s">
        <v>8</v>
      </c>
      <c r="BO92" s="56" t="s">
        <v>9</v>
      </c>
      <c r="BP92" s="61">
        <v>156134</v>
      </c>
      <c r="BQ92" s="55" t="s">
        <v>8</v>
      </c>
      <c r="BR92" s="56" t="s">
        <v>9</v>
      </c>
      <c r="BS92" s="61">
        <v>55699</v>
      </c>
      <c r="BT92" s="55" t="s">
        <v>8</v>
      </c>
      <c r="BU92" s="56" t="s">
        <v>9</v>
      </c>
      <c r="BV92" s="61">
        <v>547687</v>
      </c>
      <c r="BW92" s="55" t="s">
        <v>8</v>
      </c>
      <c r="BX92" s="56" t="s">
        <v>9</v>
      </c>
      <c r="BY92" s="61">
        <v>208531</v>
      </c>
      <c r="BZ92" s="55" t="s">
        <v>8</v>
      </c>
      <c r="CA92" s="56" t="s">
        <v>9</v>
      </c>
      <c r="CB92" s="61">
        <v>203049</v>
      </c>
      <c r="CC92" s="55" t="s">
        <v>8</v>
      </c>
      <c r="CD92" s="56" t="s">
        <v>9</v>
      </c>
      <c r="CE92" s="61">
        <v>32986</v>
      </c>
      <c r="CF92" s="55" t="s">
        <v>8</v>
      </c>
      <c r="CG92" s="56" t="s">
        <v>9</v>
      </c>
      <c r="CH92" s="61">
        <v>50135</v>
      </c>
      <c r="CI92" s="55" t="s">
        <v>8</v>
      </c>
      <c r="CJ92" s="56" t="s">
        <v>9</v>
      </c>
      <c r="CK92" s="61">
        <v>70574</v>
      </c>
      <c r="CL92" s="55" t="s">
        <v>8</v>
      </c>
      <c r="CM92" s="56" t="s">
        <v>9</v>
      </c>
      <c r="CN92" s="61">
        <v>12862</v>
      </c>
      <c r="CO92" s="55" t="s">
        <v>8</v>
      </c>
      <c r="CP92" s="56" t="s">
        <v>9</v>
      </c>
      <c r="CQ92" s="61">
        <v>13308</v>
      </c>
      <c r="CR92" s="55" t="s">
        <v>8</v>
      </c>
      <c r="CS92" s="56" t="s">
        <v>9</v>
      </c>
      <c r="CT92" s="61" t="s">
        <v>547</v>
      </c>
      <c r="CU92" s="55" t="s">
        <v>21</v>
      </c>
      <c r="CV92" s="56" t="s">
        <v>9</v>
      </c>
      <c r="CW92" s="61" t="s">
        <v>547</v>
      </c>
      <c r="CX92" s="55" t="s">
        <v>21</v>
      </c>
      <c r="CY92" s="56" t="s">
        <v>9</v>
      </c>
      <c r="CZ92" s="61">
        <v>44404</v>
      </c>
      <c r="DA92" s="55" t="s">
        <v>8</v>
      </c>
      <c r="DB92" s="56" t="s">
        <v>9</v>
      </c>
      <c r="DC92" s="61">
        <v>480</v>
      </c>
      <c r="DD92" s="55" t="s">
        <v>8</v>
      </c>
      <c r="DE92" s="56" t="s">
        <v>9</v>
      </c>
      <c r="DF92" s="61">
        <v>48874</v>
      </c>
      <c r="DG92" s="55" t="s">
        <v>8</v>
      </c>
      <c r="DH92" s="56" t="s">
        <v>9</v>
      </c>
      <c r="DI92" s="61" t="s">
        <v>547</v>
      </c>
      <c r="DJ92" s="55" t="s">
        <v>21</v>
      </c>
      <c r="DK92" s="56" t="s">
        <v>9</v>
      </c>
      <c r="DL92" s="61" t="s">
        <v>547</v>
      </c>
      <c r="DM92" s="55" t="s">
        <v>21</v>
      </c>
      <c r="DN92" s="56" t="s">
        <v>9</v>
      </c>
      <c r="DO92" s="61" t="s">
        <v>547</v>
      </c>
      <c r="DP92" s="55" t="s">
        <v>21</v>
      </c>
      <c r="DQ92" s="56" t="s">
        <v>9</v>
      </c>
      <c r="DR92" s="61" t="s">
        <v>547</v>
      </c>
      <c r="DS92" s="55" t="s">
        <v>21</v>
      </c>
      <c r="DT92" s="56" t="s">
        <v>9</v>
      </c>
      <c r="DU92" s="61" t="s">
        <v>547</v>
      </c>
      <c r="DV92" s="55" t="s">
        <v>21</v>
      </c>
      <c r="DW92" s="56" t="s">
        <v>9</v>
      </c>
      <c r="DX92" s="61" t="s">
        <v>547</v>
      </c>
      <c r="DY92" s="55" t="s">
        <v>21</v>
      </c>
      <c r="DZ92" s="56" t="s">
        <v>9</v>
      </c>
      <c r="EA92" s="61" t="s">
        <v>547</v>
      </c>
      <c r="EB92" s="55" t="s">
        <v>21</v>
      </c>
      <c r="EC92" s="56" t="s">
        <v>9</v>
      </c>
      <c r="ED92" s="61">
        <v>5482</v>
      </c>
      <c r="EE92" s="55" t="s">
        <v>8</v>
      </c>
      <c r="EF92" s="56" t="s">
        <v>9</v>
      </c>
      <c r="EG92" s="61">
        <v>5238</v>
      </c>
      <c r="EH92" s="55" t="s">
        <v>8</v>
      </c>
      <c r="EI92" s="56" t="s">
        <v>9</v>
      </c>
      <c r="EJ92" s="61">
        <v>244</v>
      </c>
      <c r="EK92" s="55" t="s">
        <v>8</v>
      </c>
      <c r="EL92" s="63" t="s">
        <v>9</v>
      </c>
      <c r="EM92" s="62">
        <v>415846</v>
      </c>
      <c r="EN92" s="55" t="s">
        <v>8</v>
      </c>
      <c r="EO92" s="56" t="s">
        <v>9</v>
      </c>
      <c r="EP92" s="61">
        <v>318806</v>
      </c>
      <c r="EQ92" s="55" t="s">
        <v>8</v>
      </c>
      <c r="ER92" s="56" t="s">
        <v>9</v>
      </c>
      <c r="ES92" s="61">
        <v>97040</v>
      </c>
      <c r="ET92" s="55" t="s">
        <v>8</v>
      </c>
      <c r="EU92" s="56" t="s">
        <v>9</v>
      </c>
      <c r="EV92" s="61" t="s">
        <v>547</v>
      </c>
      <c r="EW92" s="55" t="s">
        <v>21</v>
      </c>
      <c r="EX92" s="56" t="s">
        <v>9</v>
      </c>
      <c r="EY92" s="61" t="s">
        <v>547</v>
      </c>
      <c r="EZ92" s="55" t="s">
        <v>21</v>
      </c>
      <c r="FA92" s="56" t="s">
        <v>9</v>
      </c>
      <c r="FB92" s="61" t="s">
        <v>547</v>
      </c>
      <c r="FC92" s="55" t="s">
        <v>21</v>
      </c>
      <c r="FD92" s="56" t="s">
        <v>9</v>
      </c>
      <c r="FE92" s="61" t="s">
        <v>547</v>
      </c>
      <c r="FF92" s="55" t="s">
        <v>21</v>
      </c>
      <c r="FG92" s="56" t="s">
        <v>9</v>
      </c>
      <c r="FH92" s="61" t="s">
        <v>547</v>
      </c>
      <c r="FI92" s="55" t="s">
        <v>21</v>
      </c>
      <c r="FJ92" s="56" t="s">
        <v>9</v>
      </c>
      <c r="FK92" s="61" t="s">
        <v>547</v>
      </c>
      <c r="FL92" s="55" t="s">
        <v>21</v>
      </c>
      <c r="FM92" s="56" t="s">
        <v>9</v>
      </c>
      <c r="FN92" s="61" t="s">
        <v>547</v>
      </c>
      <c r="FO92" s="55" t="s">
        <v>21</v>
      </c>
      <c r="FP92" s="56" t="s">
        <v>9</v>
      </c>
      <c r="FQ92" s="61" t="s">
        <v>547</v>
      </c>
      <c r="FR92" s="55" t="s">
        <v>21</v>
      </c>
      <c r="FS92" s="56" t="s">
        <v>9</v>
      </c>
      <c r="FT92" s="61" t="s">
        <v>547</v>
      </c>
      <c r="FU92" s="55" t="s">
        <v>21</v>
      </c>
      <c r="FV92" s="56" t="s">
        <v>9</v>
      </c>
      <c r="FW92" s="61" t="s">
        <v>547</v>
      </c>
      <c r="FX92" s="55" t="s">
        <v>21</v>
      </c>
      <c r="FY92" s="56" t="s">
        <v>9</v>
      </c>
      <c r="FZ92" s="61" t="s">
        <v>547</v>
      </c>
      <c r="GA92" s="55" t="s">
        <v>21</v>
      </c>
      <c r="GB92" s="56" t="s">
        <v>9</v>
      </c>
      <c r="GC92" s="61" t="s">
        <v>547</v>
      </c>
      <c r="GD92" s="55" t="s">
        <v>21</v>
      </c>
      <c r="GE92" s="56" t="s">
        <v>9</v>
      </c>
      <c r="GF92" s="61" t="s">
        <v>547</v>
      </c>
      <c r="GG92" s="55" t="s">
        <v>21</v>
      </c>
      <c r="GH92" s="56" t="s">
        <v>9</v>
      </c>
      <c r="GI92" s="61" t="s">
        <v>547</v>
      </c>
      <c r="GJ92" s="55" t="s">
        <v>21</v>
      </c>
      <c r="GK92" s="56" t="s">
        <v>9</v>
      </c>
      <c r="GL92" s="61" t="s">
        <v>547</v>
      </c>
      <c r="GM92" s="55" t="s">
        <v>21</v>
      </c>
      <c r="GN92" s="63" t="s">
        <v>9</v>
      </c>
      <c r="GO92" s="62">
        <v>376308</v>
      </c>
      <c r="GP92" s="55" t="s">
        <v>8</v>
      </c>
      <c r="GQ92" s="56" t="s">
        <v>9</v>
      </c>
      <c r="GR92" s="61">
        <v>275187</v>
      </c>
      <c r="GS92" s="55" t="s">
        <v>8</v>
      </c>
      <c r="GT92" s="56" t="s">
        <v>9</v>
      </c>
      <c r="GU92" s="61">
        <v>101121</v>
      </c>
      <c r="GV92" s="55" t="s">
        <v>8</v>
      </c>
      <c r="GW92" s="56" t="s">
        <v>9</v>
      </c>
      <c r="GX92" s="61" t="s">
        <v>547</v>
      </c>
      <c r="GY92" s="55" t="s">
        <v>21</v>
      </c>
      <c r="GZ92" s="56" t="s">
        <v>9</v>
      </c>
      <c r="HA92" s="61" t="s">
        <v>547</v>
      </c>
      <c r="HB92" s="55" t="s">
        <v>21</v>
      </c>
      <c r="HC92" s="56" t="s">
        <v>9</v>
      </c>
      <c r="HD92" s="61" t="s">
        <v>547</v>
      </c>
      <c r="HE92" s="55" t="s">
        <v>21</v>
      </c>
      <c r="HF92" s="56" t="s">
        <v>9</v>
      </c>
      <c r="HG92" s="61" t="s">
        <v>547</v>
      </c>
      <c r="HH92" s="55" t="s">
        <v>21</v>
      </c>
      <c r="HI92" s="56" t="s">
        <v>9</v>
      </c>
      <c r="HJ92" s="61" t="s">
        <v>547</v>
      </c>
      <c r="HK92" s="55" t="s">
        <v>21</v>
      </c>
      <c r="HL92" s="56" t="s">
        <v>9</v>
      </c>
      <c r="HM92" s="61" t="s">
        <v>547</v>
      </c>
      <c r="HN92" s="55" t="s">
        <v>21</v>
      </c>
      <c r="HO92" s="56" t="s">
        <v>9</v>
      </c>
      <c r="HP92" s="61" t="s">
        <v>547</v>
      </c>
      <c r="HQ92" s="55" t="s">
        <v>21</v>
      </c>
      <c r="HR92" s="56" t="s">
        <v>9</v>
      </c>
      <c r="HS92" s="61" t="s">
        <v>547</v>
      </c>
      <c r="HT92" s="55" t="s">
        <v>21</v>
      </c>
      <c r="HU92" s="56" t="s">
        <v>9</v>
      </c>
      <c r="HV92" s="61" t="s">
        <v>547</v>
      </c>
      <c r="HW92" s="55" t="s">
        <v>21</v>
      </c>
      <c r="HX92" s="56" t="s">
        <v>9</v>
      </c>
      <c r="HY92" s="61" t="s">
        <v>547</v>
      </c>
      <c r="HZ92" s="55" t="s">
        <v>21</v>
      </c>
      <c r="IA92" s="56" t="s">
        <v>9</v>
      </c>
      <c r="IB92" s="61" t="s">
        <v>547</v>
      </c>
      <c r="IC92" s="55" t="s">
        <v>21</v>
      </c>
      <c r="ID92" s="56" t="s">
        <v>9</v>
      </c>
      <c r="IE92" s="61" t="s">
        <v>547</v>
      </c>
      <c r="IF92" s="55" t="s">
        <v>21</v>
      </c>
      <c r="IG92" s="56" t="s">
        <v>9</v>
      </c>
      <c r="IH92" s="61" t="s">
        <v>547</v>
      </c>
      <c r="II92" s="55" t="s">
        <v>21</v>
      </c>
      <c r="IJ92" s="56" t="s">
        <v>9</v>
      </c>
      <c r="IK92" s="61" t="s">
        <v>547</v>
      </c>
      <c r="IL92" s="55" t="s">
        <v>21</v>
      </c>
      <c r="IM92" s="56" t="s">
        <v>9</v>
      </c>
      <c r="IN92" s="61" t="s">
        <v>547</v>
      </c>
      <c r="IO92" s="55" t="s">
        <v>21</v>
      </c>
      <c r="IP92" s="63" t="s">
        <v>9</v>
      </c>
      <c r="IQ92" s="62">
        <v>-39649</v>
      </c>
      <c r="IR92" s="55" t="s">
        <v>8</v>
      </c>
      <c r="IS92" s="56" t="s">
        <v>9</v>
      </c>
      <c r="IT92" s="62" t="s">
        <v>547</v>
      </c>
      <c r="IU92" s="55" t="s">
        <v>31</v>
      </c>
      <c r="IV92" s="63" t="s">
        <v>9</v>
      </c>
      <c r="IW92" s="62">
        <v>396796</v>
      </c>
      <c r="IX92" s="55" t="s">
        <v>8</v>
      </c>
      <c r="IY92" s="56" t="s">
        <v>9</v>
      </c>
      <c r="IZ92" s="61">
        <v>3115</v>
      </c>
      <c r="JA92" s="55" t="s">
        <v>8</v>
      </c>
      <c r="JB92" s="56" t="s">
        <v>9</v>
      </c>
      <c r="JC92" s="61">
        <v>74109</v>
      </c>
      <c r="JD92" s="55" t="s">
        <v>8</v>
      </c>
      <c r="JE92" s="56" t="s">
        <v>9</v>
      </c>
      <c r="JF92" s="61">
        <v>67171</v>
      </c>
      <c r="JG92" s="55" t="s">
        <v>8</v>
      </c>
      <c r="JH92" s="56" t="s">
        <v>9</v>
      </c>
      <c r="JI92" s="61">
        <v>28782</v>
      </c>
      <c r="JJ92" s="55" t="s">
        <v>8</v>
      </c>
      <c r="JK92" s="56" t="s">
        <v>9</v>
      </c>
      <c r="JL92" s="61">
        <v>77613</v>
      </c>
      <c r="JM92" s="55" t="s">
        <v>8</v>
      </c>
      <c r="JN92" s="56" t="s">
        <v>9</v>
      </c>
      <c r="JO92" s="61">
        <v>23178</v>
      </c>
      <c r="JP92" s="55" t="s">
        <v>8</v>
      </c>
      <c r="JQ92" s="56" t="s">
        <v>9</v>
      </c>
      <c r="JR92" s="61">
        <v>12952</v>
      </c>
      <c r="JS92" s="55" t="s">
        <v>8</v>
      </c>
      <c r="JT92" s="56" t="s">
        <v>9</v>
      </c>
      <c r="JU92" s="61">
        <v>6250</v>
      </c>
      <c r="JV92" s="55" t="s">
        <v>8</v>
      </c>
      <c r="JW92" s="56" t="s">
        <v>9</v>
      </c>
      <c r="JX92" s="61">
        <v>45345</v>
      </c>
      <c r="JY92" s="55" t="s">
        <v>8</v>
      </c>
      <c r="JZ92" s="56" t="s">
        <v>9</v>
      </c>
      <c r="KA92" s="61">
        <v>112246</v>
      </c>
      <c r="KB92" s="55" t="s">
        <v>8</v>
      </c>
      <c r="KC92" s="56" t="s">
        <v>9</v>
      </c>
      <c r="KD92" s="61">
        <v>13637</v>
      </c>
      <c r="KE92" s="55" t="s">
        <v>8</v>
      </c>
      <c r="KF92" s="56" t="s">
        <v>9</v>
      </c>
      <c r="KG92" s="62">
        <v>335857</v>
      </c>
      <c r="KH92" s="55" t="s">
        <v>8</v>
      </c>
      <c r="KI92" s="56" t="s">
        <v>9</v>
      </c>
      <c r="KJ92" s="61">
        <v>2707</v>
      </c>
      <c r="KK92" s="55" t="s">
        <v>8</v>
      </c>
      <c r="KL92" s="56" t="s">
        <v>9</v>
      </c>
      <c r="KM92" s="61">
        <v>62812</v>
      </c>
      <c r="KN92" s="55" t="s">
        <v>8</v>
      </c>
      <c r="KO92" s="56" t="s">
        <v>9</v>
      </c>
      <c r="KP92" s="61">
        <v>56903</v>
      </c>
      <c r="KQ92" s="55" t="s">
        <v>8</v>
      </c>
      <c r="KR92" s="56" t="s">
        <v>9</v>
      </c>
      <c r="KS92" s="61">
        <v>24801</v>
      </c>
      <c r="KT92" s="55" t="s">
        <v>8</v>
      </c>
      <c r="KU92" s="56" t="s">
        <v>9</v>
      </c>
      <c r="KV92" s="61">
        <v>66201</v>
      </c>
      <c r="KW92" s="55" t="s">
        <v>8</v>
      </c>
      <c r="KX92" s="56" t="s">
        <v>9</v>
      </c>
      <c r="KY92" s="61">
        <v>19397</v>
      </c>
      <c r="KZ92" s="55" t="s">
        <v>8</v>
      </c>
      <c r="LA92" s="56" t="s">
        <v>9</v>
      </c>
      <c r="LB92" s="61">
        <v>10812</v>
      </c>
      <c r="LC92" s="55" t="s">
        <v>8</v>
      </c>
      <c r="LD92" s="56" t="s">
        <v>9</v>
      </c>
      <c r="LE92" s="61">
        <v>5399</v>
      </c>
      <c r="LF92" s="55" t="s">
        <v>8</v>
      </c>
      <c r="LG92" s="56" t="s">
        <v>9</v>
      </c>
      <c r="LH92" s="61">
        <v>38372</v>
      </c>
      <c r="LI92" s="55" t="s">
        <v>8</v>
      </c>
      <c r="LJ92" s="56" t="s">
        <v>9</v>
      </c>
      <c r="LK92" s="61">
        <v>93805</v>
      </c>
      <c r="LL92" s="55" t="s">
        <v>8</v>
      </c>
      <c r="LM92" s="56" t="s">
        <v>9</v>
      </c>
      <c r="LN92" s="61">
        <v>11697</v>
      </c>
      <c r="LO92" s="55" t="s">
        <v>8</v>
      </c>
      <c r="LP92" s="56" t="s">
        <v>9</v>
      </c>
      <c r="LQ92" s="62">
        <v>60721</v>
      </c>
      <c r="LR92" s="55" t="s">
        <v>8</v>
      </c>
      <c r="LS92" s="56" t="s">
        <v>9</v>
      </c>
      <c r="LT92" s="61">
        <v>401</v>
      </c>
      <c r="LU92" s="55" t="s">
        <v>8</v>
      </c>
      <c r="LV92" s="56" t="s">
        <v>9</v>
      </c>
      <c r="LW92" s="61">
        <v>11234</v>
      </c>
      <c r="LX92" s="55" t="s">
        <v>8</v>
      </c>
      <c r="LY92" s="56" t="s">
        <v>9</v>
      </c>
      <c r="LZ92" s="61">
        <v>10206</v>
      </c>
      <c r="MA92" s="55" t="s">
        <v>8</v>
      </c>
      <c r="MB92" s="56" t="s">
        <v>9</v>
      </c>
      <c r="MC92" s="61">
        <v>3915</v>
      </c>
      <c r="MD92" s="55" t="s">
        <v>8</v>
      </c>
      <c r="ME92" s="56" t="s">
        <v>9</v>
      </c>
      <c r="MF92" s="61">
        <v>11420</v>
      </c>
      <c r="MG92" s="55" t="s">
        <v>8</v>
      </c>
      <c r="MH92" s="56" t="s">
        <v>9</v>
      </c>
      <c r="MI92" s="61">
        <v>3743</v>
      </c>
      <c r="MJ92" s="55" t="s">
        <v>8</v>
      </c>
      <c r="MK92" s="56" t="s">
        <v>9</v>
      </c>
      <c r="ML92" s="61">
        <v>2109</v>
      </c>
      <c r="MM92" s="55" t="s">
        <v>8</v>
      </c>
      <c r="MN92" s="56" t="s">
        <v>9</v>
      </c>
      <c r="MO92" s="61">
        <v>854</v>
      </c>
      <c r="MP92" s="55" t="s">
        <v>8</v>
      </c>
      <c r="MQ92" s="56" t="s">
        <v>9</v>
      </c>
      <c r="MR92" s="61">
        <v>6999</v>
      </c>
      <c r="MS92" s="55" t="s">
        <v>8</v>
      </c>
      <c r="MT92" s="56" t="s">
        <v>9</v>
      </c>
      <c r="MU92" s="61">
        <v>18239</v>
      </c>
      <c r="MV92" s="55" t="s">
        <v>8</v>
      </c>
      <c r="MW92" s="56" t="s">
        <v>9</v>
      </c>
      <c r="MX92" s="61">
        <v>1941</v>
      </c>
      <c r="MY92" s="55" t="s">
        <v>8</v>
      </c>
      <c r="MZ92" s="56" t="s">
        <v>9</v>
      </c>
      <c r="NA92" s="62">
        <v>278709</v>
      </c>
      <c r="NB92" s="55" t="s">
        <v>8</v>
      </c>
      <c r="NC92" s="56" t="s">
        <v>9</v>
      </c>
      <c r="ND92" s="61">
        <v>191501</v>
      </c>
      <c r="NE92" s="55" t="s">
        <v>8</v>
      </c>
      <c r="NF92" s="56" t="s">
        <v>9</v>
      </c>
      <c r="NG92" s="61">
        <v>16009</v>
      </c>
      <c r="NH92" s="55" t="s">
        <v>8</v>
      </c>
      <c r="NI92" s="56" t="s">
        <v>9</v>
      </c>
      <c r="NJ92" s="61">
        <v>175492</v>
      </c>
      <c r="NK92" s="55" t="s">
        <v>8</v>
      </c>
      <c r="NL92" s="56" t="s">
        <v>9</v>
      </c>
      <c r="NM92" s="61" t="s">
        <v>547</v>
      </c>
      <c r="NN92" s="55" t="s">
        <v>31</v>
      </c>
      <c r="NO92" s="63" t="s">
        <v>9</v>
      </c>
      <c r="NP92" s="62">
        <v>380490</v>
      </c>
      <c r="NQ92" s="55" t="s">
        <v>8</v>
      </c>
      <c r="NR92" s="56" t="s">
        <v>9</v>
      </c>
      <c r="NS92" s="61">
        <v>32316</v>
      </c>
      <c r="NT92" s="55" t="s">
        <v>8</v>
      </c>
      <c r="NU92" s="56" t="s">
        <v>9</v>
      </c>
      <c r="NV92" s="61">
        <v>348174</v>
      </c>
      <c r="NW92" s="55" t="s">
        <v>8</v>
      </c>
      <c r="NX92" s="56" t="s">
        <v>9</v>
      </c>
      <c r="NY92" s="61">
        <v>34853</v>
      </c>
      <c r="NZ92" s="55" t="s">
        <v>8</v>
      </c>
      <c r="OA92" s="56" t="s">
        <v>9</v>
      </c>
      <c r="OB92" s="61">
        <v>116052</v>
      </c>
      <c r="OC92" s="55" t="s">
        <v>8</v>
      </c>
      <c r="OD92" s="56" t="s">
        <v>9</v>
      </c>
      <c r="OE92" s="61">
        <v>197269</v>
      </c>
      <c r="OF92" s="55" t="s">
        <v>8</v>
      </c>
      <c r="OG92" s="63" t="s">
        <v>9</v>
      </c>
    </row>
    <row r="93" spans="1:397" x14ac:dyDescent="0.2">
      <c r="A93" s="12" t="s">
        <v>610</v>
      </c>
      <c r="B93" s="61">
        <v>837486</v>
      </c>
      <c r="C93" s="55" t="s">
        <v>8</v>
      </c>
      <c r="D93" s="56" t="s">
        <v>9</v>
      </c>
      <c r="E93" s="62">
        <v>742840</v>
      </c>
      <c r="F93" s="55" t="s">
        <v>8</v>
      </c>
      <c r="G93" s="56" t="s">
        <v>9</v>
      </c>
      <c r="H93" s="62">
        <v>10293</v>
      </c>
      <c r="I93" s="55" t="s">
        <v>8</v>
      </c>
      <c r="J93" s="56" t="s">
        <v>9</v>
      </c>
      <c r="K93" s="61">
        <v>152181</v>
      </c>
      <c r="L93" s="55" t="s">
        <v>8</v>
      </c>
      <c r="M93" s="56" t="s">
        <v>9</v>
      </c>
      <c r="N93" s="61">
        <v>121773</v>
      </c>
      <c r="O93" s="55" t="s">
        <v>8</v>
      </c>
      <c r="P93" s="56" t="s">
        <v>9</v>
      </c>
      <c r="Q93" s="61">
        <v>39677</v>
      </c>
      <c r="R93" s="55" t="s">
        <v>8</v>
      </c>
      <c r="S93" s="56" t="s">
        <v>9</v>
      </c>
      <c r="T93" s="61">
        <v>135502</v>
      </c>
      <c r="U93" s="55" t="s">
        <v>8</v>
      </c>
      <c r="V93" s="56" t="s">
        <v>9</v>
      </c>
      <c r="W93" s="61">
        <v>48038</v>
      </c>
      <c r="X93" s="55" t="s">
        <v>8</v>
      </c>
      <c r="Y93" s="56" t="s">
        <v>9</v>
      </c>
      <c r="Z93" s="61">
        <v>32209</v>
      </c>
      <c r="AA93" s="55" t="s">
        <v>8</v>
      </c>
      <c r="AB93" s="56" t="s">
        <v>9</v>
      </c>
      <c r="AC93" s="61">
        <v>70478</v>
      </c>
      <c r="AD93" s="55" t="s">
        <v>8</v>
      </c>
      <c r="AE93" s="56" t="s">
        <v>9</v>
      </c>
      <c r="AF93" s="61">
        <v>73216</v>
      </c>
      <c r="AG93" s="55" t="s">
        <v>8</v>
      </c>
      <c r="AH93" s="56" t="s">
        <v>9</v>
      </c>
      <c r="AI93" s="61">
        <v>154254</v>
      </c>
      <c r="AJ93" s="55" t="s">
        <v>8</v>
      </c>
      <c r="AK93" s="56" t="s">
        <v>9</v>
      </c>
      <c r="AL93" s="61">
        <v>21650</v>
      </c>
      <c r="AM93" s="55" t="s">
        <v>8</v>
      </c>
      <c r="AN93" s="56" t="s">
        <v>9</v>
      </c>
      <c r="AO93" s="62">
        <v>100803</v>
      </c>
      <c r="AP93" s="55" t="s">
        <v>8</v>
      </c>
      <c r="AQ93" s="56" t="s">
        <v>9</v>
      </c>
      <c r="AR93" s="61">
        <v>5595</v>
      </c>
      <c r="AS93" s="55" t="s">
        <v>8</v>
      </c>
      <c r="AT93" s="56" t="s">
        <v>9</v>
      </c>
      <c r="AU93" s="61">
        <v>95573</v>
      </c>
      <c r="AV93" s="55" t="s">
        <v>8</v>
      </c>
      <c r="AW93" s="56" t="s">
        <v>9</v>
      </c>
      <c r="AX93" s="61" t="s">
        <v>547</v>
      </c>
      <c r="AY93" s="55" t="s">
        <v>31</v>
      </c>
      <c r="AZ93" s="63" t="s">
        <v>9</v>
      </c>
      <c r="BA93" s="62">
        <v>602473</v>
      </c>
      <c r="BB93" s="55" t="s">
        <v>8</v>
      </c>
      <c r="BC93" s="56" t="s">
        <v>9</v>
      </c>
      <c r="BD93" s="61">
        <v>390403</v>
      </c>
      <c r="BE93" s="55" t="s">
        <v>8</v>
      </c>
      <c r="BF93" s="56" t="s">
        <v>9</v>
      </c>
      <c r="BG93" s="61">
        <v>378901</v>
      </c>
      <c r="BH93" s="55" t="s">
        <v>8</v>
      </c>
      <c r="BI93" s="56" t="s">
        <v>9</v>
      </c>
      <c r="BJ93" s="61">
        <v>11502</v>
      </c>
      <c r="BK93" s="55" t="s">
        <v>8</v>
      </c>
      <c r="BL93" s="56" t="s">
        <v>9</v>
      </c>
      <c r="BM93" s="61">
        <v>211798</v>
      </c>
      <c r="BN93" s="55" t="s">
        <v>8</v>
      </c>
      <c r="BO93" s="56" t="s">
        <v>9</v>
      </c>
      <c r="BP93" s="61">
        <v>156121</v>
      </c>
      <c r="BQ93" s="55" t="s">
        <v>8</v>
      </c>
      <c r="BR93" s="56" t="s">
        <v>9</v>
      </c>
      <c r="BS93" s="61">
        <v>55718</v>
      </c>
      <c r="BT93" s="55" t="s">
        <v>8</v>
      </c>
      <c r="BU93" s="56" t="s">
        <v>9</v>
      </c>
      <c r="BV93" s="61">
        <v>546961</v>
      </c>
      <c r="BW93" s="55" t="s">
        <v>8</v>
      </c>
      <c r="BX93" s="56" t="s">
        <v>9</v>
      </c>
      <c r="BY93" s="61">
        <v>190851</v>
      </c>
      <c r="BZ93" s="55" t="s">
        <v>8</v>
      </c>
      <c r="CA93" s="56" t="s">
        <v>9</v>
      </c>
      <c r="CB93" s="61">
        <v>202183</v>
      </c>
      <c r="CC93" s="55" t="s">
        <v>8</v>
      </c>
      <c r="CD93" s="56" t="s">
        <v>9</v>
      </c>
      <c r="CE93" s="61">
        <v>29626</v>
      </c>
      <c r="CF93" s="55" t="s">
        <v>8</v>
      </c>
      <c r="CG93" s="56" t="s">
        <v>9</v>
      </c>
      <c r="CH93" s="61">
        <v>50496</v>
      </c>
      <c r="CI93" s="55" t="s">
        <v>8</v>
      </c>
      <c r="CJ93" s="56" t="s">
        <v>9</v>
      </c>
      <c r="CK93" s="61">
        <v>71175</v>
      </c>
      <c r="CL93" s="55" t="s">
        <v>8</v>
      </c>
      <c r="CM93" s="56" t="s">
        <v>9</v>
      </c>
      <c r="CN93" s="61">
        <v>12499</v>
      </c>
      <c r="CO93" s="55" t="s">
        <v>8</v>
      </c>
      <c r="CP93" s="56" t="s">
        <v>9</v>
      </c>
      <c r="CQ93" s="61">
        <v>12584</v>
      </c>
      <c r="CR93" s="55" t="s">
        <v>8</v>
      </c>
      <c r="CS93" s="56" t="s">
        <v>9</v>
      </c>
      <c r="CT93" s="61" t="s">
        <v>547</v>
      </c>
      <c r="CU93" s="55" t="s">
        <v>21</v>
      </c>
      <c r="CV93" s="56" t="s">
        <v>9</v>
      </c>
      <c r="CW93" s="61" t="s">
        <v>547</v>
      </c>
      <c r="CX93" s="55" t="s">
        <v>21</v>
      </c>
      <c r="CY93" s="56" t="s">
        <v>9</v>
      </c>
      <c r="CZ93" s="61">
        <v>46092</v>
      </c>
      <c r="DA93" s="55" t="s">
        <v>8</v>
      </c>
      <c r="DB93" s="56" t="s">
        <v>9</v>
      </c>
      <c r="DC93" s="61">
        <v>446</v>
      </c>
      <c r="DD93" s="55" t="s">
        <v>8</v>
      </c>
      <c r="DE93" s="56" t="s">
        <v>9</v>
      </c>
      <c r="DF93" s="61">
        <v>50440</v>
      </c>
      <c r="DG93" s="55" t="s">
        <v>8</v>
      </c>
      <c r="DH93" s="56" t="s">
        <v>9</v>
      </c>
      <c r="DI93" s="61" t="s">
        <v>547</v>
      </c>
      <c r="DJ93" s="55" t="s">
        <v>21</v>
      </c>
      <c r="DK93" s="56" t="s">
        <v>9</v>
      </c>
      <c r="DL93" s="61" t="s">
        <v>547</v>
      </c>
      <c r="DM93" s="55" t="s">
        <v>21</v>
      </c>
      <c r="DN93" s="56" t="s">
        <v>9</v>
      </c>
      <c r="DO93" s="61" t="s">
        <v>547</v>
      </c>
      <c r="DP93" s="55" t="s">
        <v>21</v>
      </c>
      <c r="DQ93" s="56" t="s">
        <v>9</v>
      </c>
      <c r="DR93" s="61" t="s">
        <v>547</v>
      </c>
      <c r="DS93" s="55" t="s">
        <v>21</v>
      </c>
      <c r="DT93" s="56" t="s">
        <v>9</v>
      </c>
      <c r="DU93" s="61" t="s">
        <v>547</v>
      </c>
      <c r="DV93" s="55" t="s">
        <v>21</v>
      </c>
      <c r="DW93" s="56" t="s">
        <v>9</v>
      </c>
      <c r="DX93" s="61" t="s">
        <v>547</v>
      </c>
      <c r="DY93" s="55" t="s">
        <v>21</v>
      </c>
      <c r="DZ93" s="56" t="s">
        <v>9</v>
      </c>
      <c r="EA93" s="61" t="s">
        <v>547</v>
      </c>
      <c r="EB93" s="55" t="s">
        <v>21</v>
      </c>
      <c r="EC93" s="56" t="s">
        <v>9</v>
      </c>
      <c r="ED93" s="61">
        <v>-11332</v>
      </c>
      <c r="EE93" s="55" t="s">
        <v>8</v>
      </c>
      <c r="EF93" s="56" t="s">
        <v>9</v>
      </c>
      <c r="EG93" s="61">
        <v>-11576</v>
      </c>
      <c r="EH93" s="55" t="s">
        <v>8</v>
      </c>
      <c r="EI93" s="56" t="s">
        <v>9</v>
      </c>
      <c r="EJ93" s="61">
        <v>244</v>
      </c>
      <c r="EK93" s="55" t="s">
        <v>8</v>
      </c>
      <c r="EL93" s="63" t="s">
        <v>9</v>
      </c>
      <c r="EM93" s="62">
        <v>399383</v>
      </c>
      <c r="EN93" s="55" t="s">
        <v>8</v>
      </c>
      <c r="EO93" s="56" t="s">
        <v>9</v>
      </c>
      <c r="EP93" s="61">
        <v>297492</v>
      </c>
      <c r="EQ93" s="55" t="s">
        <v>8</v>
      </c>
      <c r="ER93" s="56" t="s">
        <v>9</v>
      </c>
      <c r="ES93" s="61">
        <v>101891</v>
      </c>
      <c r="ET93" s="55" t="s">
        <v>8</v>
      </c>
      <c r="EU93" s="56" t="s">
        <v>9</v>
      </c>
      <c r="EV93" s="61" t="s">
        <v>547</v>
      </c>
      <c r="EW93" s="55" t="s">
        <v>21</v>
      </c>
      <c r="EX93" s="56" t="s">
        <v>9</v>
      </c>
      <c r="EY93" s="61" t="s">
        <v>547</v>
      </c>
      <c r="EZ93" s="55" t="s">
        <v>21</v>
      </c>
      <c r="FA93" s="56" t="s">
        <v>9</v>
      </c>
      <c r="FB93" s="61" t="s">
        <v>547</v>
      </c>
      <c r="FC93" s="55" t="s">
        <v>21</v>
      </c>
      <c r="FD93" s="56" t="s">
        <v>9</v>
      </c>
      <c r="FE93" s="61" t="s">
        <v>547</v>
      </c>
      <c r="FF93" s="55" t="s">
        <v>21</v>
      </c>
      <c r="FG93" s="56" t="s">
        <v>9</v>
      </c>
      <c r="FH93" s="61" t="s">
        <v>547</v>
      </c>
      <c r="FI93" s="55" t="s">
        <v>21</v>
      </c>
      <c r="FJ93" s="56" t="s">
        <v>9</v>
      </c>
      <c r="FK93" s="61" t="s">
        <v>547</v>
      </c>
      <c r="FL93" s="55" t="s">
        <v>21</v>
      </c>
      <c r="FM93" s="56" t="s">
        <v>9</v>
      </c>
      <c r="FN93" s="61" t="s">
        <v>547</v>
      </c>
      <c r="FO93" s="55" t="s">
        <v>21</v>
      </c>
      <c r="FP93" s="56" t="s">
        <v>9</v>
      </c>
      <c r="FQ93" s="61" t="s">
        <v>547</v>
      </c>
      <c r="FR93" s="55" t="s">
        <v>21</v>
      </c>
      <c r="FS93" s="56" t="s">
        <v>9</v>
      </c>
      <c r="FT93" s="61" t="s">
        <v>547</v>
      </c>
      <c r="FU93" s="55" t="s">
        <v>21</v>
      </c>
      <c r="FV93" s="56" t="s">
        <v>9</v>
      </c>
      <c r="FW93" s="61" t="s">
        <v>547</v>
      </c>
      <c r="FX93" s="55" t="s">
        <v>21</v>
      </c>
      <c r="FY93" s="56" t="s">
        <v>9</v>
      </c>
      <c r="FZ93" s="61" t="s">
        <v>547</v>
      </c>
      <c r="GA93" s="55" t="s">
        <v>21</v>
      </c>
      <c r="GB93" s="56" t="s">
        <v>9</v>
      </c>
      <c r="GC93" s="61" t="s">
        <v>547</v>
      </c>
      <c r="GD93" s="55" t="s">
        <v>21</v>
      </c>
      <c r="GE93" s="56" t="s">
        <v>9</v>
      </c>
      <c r="GF93" s="61" t="s">
        <v>547</v>
      </c>
      <c r="GG93" s="55" t="s">
        <v>21</v>
      </c>
      <c r="GH93" s="56" t="s">
        <v>9</v>
      </c>
      <c r="GI93" s="61" t="s">
        <v>547</v>
      </c>
      <c r="GJ93" s="55" t="s">
        <v>21</v>
      </c>
      <c r="GK93" s="56" t="s">
        <v>9</v>
      </c>
      <c r="GL93" s="61" t="s">
        <v>547</v>
      </c>
      <c r="GM93" s="55" t="s">
        <v>21</v>
      </c>
      <c r="GN93" s="63" t="s">
        <v>9</v>
      </c>
      <c r="GO93" s="62">
        <v>354949</v>
      </c>
      <c r="GP93" s="55" t="s">
        <v>8</v>
      </c>
      <c r="GQ93" s="56" t="s">
        <v>9</v>
      </c>
      <c r="GR93" s="61">
        <v>251252</v>
      </c>
      <c r="GS93" s="55" t="s">
        <v>8</v>
      </c>
      <c r="GT93" s="56" t="s">
        <v>9</v>
      </c>
      <c r="GU93" s="61">
        <v>103697</v>
      </c>
      <c r="GV93" s="55" t="s">
        <v>8</v>
      </c>
      <c r="GW93" s="56" t="s">
        <v>9</v>
      </c>
      <c r="GX93" s="61" t="s">
        <v>547</v>
      </c>
      <c r="GY93" s="55" t="s">
        <v>21</v>
      </c>
      <c r="GZ93" s="56" t="s">
        <v>9</v>
      </c>
      <c r="HA93" s="61" t="s">
        <v>547</v>
      </c>
      <c r="HB93" s="55" t="s">
        <v>21</v>
      </c>
      <c r="HC93" s="56" t="s">
        <v>9</v>
      </c>
      <c r="HD93" s="61" t="s">
        <v>547</v>
      </c>
      <c r="HE93" s="55" t="s">
        <v>21</v>
      </c>
      <c r="HF93" s="56" t="s">
        <v>9</v>
      </c>
      <c r="HG93" s="61" t="s">
        <v>547</v>
      </c>
      <c r="HH93" s="55" t="s">
        <v>21</v>
      </c>
      <c r="HI93" s="56" t="s">
        <v>9</v>
      </c>
      <c r="HJ93" s="61" t="s">
        <v>547</v>
      </c>
      <c r="HK93" s="55" t="s">
        <v>21</v>
      </c>
      <c r="HL93" s="56" t="s">
        <v>9</v>
      </c>
      <c r="HM93" s="61" t="s">
        <v>547</v>
      </c>
      <c r="HN93" s="55" t="s">
        <v>21</v>
      </c>
      <c r="HO93" s="56" t="s">
        <v>9</v>
      </c>
      <c r="HP93" s="61" t="s">
        <v>547</v>
      </c>
      <c r="HQ93" s="55" t="s">
        <v>21</v>
      </c>
      <c r="HR93" s="56" t="s">
        <v>9</v>
      </c>
      <c r="HS93" s="61" t="s">
        <v>547</v>
      </c>
      <c r="HT93" s="55" t="s">
        <v>21</v>
      </c>
      <c r="HU93" s="56" t="s">
        <v>9</v>
      </c>
      <c r="HV93" s="61" t="s">
        <v>547</v>
      </c>
      <c r="HW93" s="55" t="s">
        <v>21</v>
      </c>
      <c r="HX93" s="56" t="s">
        <v>9</v>
      </c>
      <c r="HY93" s="61" t="s">
        <v>547</v>
      </c>
      <c r="HZ93" s="55" t="s">
        <v>21</v>
      </c>
      <c r="IA93" s="56" t="s">
        <v>9</v>
      </c>
      <c r="IB93" s="61" t="s">
        <v>547</v>
      </c>
      <c r="IC93" s="55" t="s">
        <v>21</v>
      </c>
      <c r="ID93" s="56" t="s">
        <v>9</v>
      </c>
      <c r="IE93" s="61" t="s">
        <v>547</v>
      </c>
      <c r="IF93" s="55" t="s">
        <v>21</v>
      </c>
      <c r="IG93" s="56" t="s">
        <v>9</v>
      </c>
      <c r="IH93" s="61" t="s">
        <v>547</v>
      </c>
      <c r="II93" s="55" t="s">
        <v>21</v>
      </c>
      <c r="IJ93" s="56" t="s">
        <v>9</v>
      </c>
      <c r="IK93" s="61" t="s">
        <v>547</v>
      </c>
      <c r="IL93" s="55" t="s">
        <v>21</v>
      </c>
      <c r="IM93" s="56" t="s">
        <v>9</v>
      </c>
      <c r="IN93" s="61" t="s">
        <v>547</v>
      </c>
      <c r="IO93" s="55" t="s">
        <v>21</v>
      </c>
      <c r="IP93" s="63" t="s">
        <v>9</v>
      </c>
      <c r="IQ93" s="62">
        <v>-43415</v>
      </c>
      <c r="IR93" s="55" t="s">
        <v>8</v>
      </c>
      <c r="IS93" s="56" t="s">
        <v>9</v>
      </c>
      <c r="IT93" s="62" t="s">
        <v>547</v>
      </c>
      <c r="IU93" s="55" t="s">
        <v>31</v>
      </c>
      <c r="IV93" s="63" t="s">
        <v>9</v>
      </c>
      <c r="IW93" s="62">
        <v>397287</v>
      </c>
      <c r="IX93" s="55" t="s">
        <v>8</v>
      </c>
      <c r="IY93" s="56" t="s">
        <v>9</v>
      </c>
      <c r="IZ93" s="61">
        <v>3147</v>
      </c>
      <c r="JA93" s="55" t="s">
        <v>8</v>
      </c>
      <c r="JB93" s="56" t="s">
        <v>9</v>
      </c>
      <c r="JC93" s="61">
        <v>73136</v>
      </c>
      <c r="JD93" s="55" t="s">
        <v>8</v>
      </c>
      <c r="JE93" s="56" t="s">
        <v>9</v>
      </c>
      <c r="JF93" s="61">
        <v>66216</v>
      </c>
      <c r="JG93" s="55" t="s">
        <v>8</v>
      </c>
      <c r="JH93" s="56" t="s">
        <v>9</v>
      </c>
      <c r="JI93" s="61">
        <v>28969</v>
      </c>
      <c r="JJ93" s="55" t="s">
        <v>8</v>
      </c>
      <c r="JK93" s="56" t="s">
        <v>9</v>
      </c>
      <c r="JL93" s="61">
        <v>77858</v>
      </c>
      <c r="JM93" s="55" t="s">
        <v>8</v>
      </c>
      <c r="JN93" s="56" t="s">
        <v>9</v>
      </c>
      <c r="JO93" s="61">
        <v>23373</v>
      </c>
      <c r="JP93" s="55" t="s">
        <v>8</v>
      </c>
      <c r="JQ93" s="56" t="s">
        <v>9</v>
      </c>
      <c r="JR93" s="61">
        <v>12910</v>
      </c>
      <c r="JS93" s="55" t="s">
        <v>8</v>
      </c>
      <c r="JT93" s="56" t="s">
        <v>9</v>
      </c>
      <c r="JU93" s="61">
        <v>6181</v>
      </c>
      <c r="JV93" s="55" t="s">
        <v>8</v>
      </c>
      <c r="JW93" s="56" t="s">
        <v>9</v>
      </c>
      <c r="JX93" s="61">
        <v>45401</v>
      </c>
      <c r="JY93" s="55" t="s">
        <v>8</v>
      </c>
      <c r="JZ93" s="56" t="s">
        <v>9</v>
      </c>
      <c r="KA93" s="61">
        <v>112355</v>
      </c>
      <c r="KB93" s="55" t="s">
        <v>8</v>
      </c>
      <c r="KC93" s="56" t="s">
        <v>9</v>
      </c>
      <c r="KD93" s="61">
        <v>13767</v>
      </c>
      <c r="KE93" s="55" t="s">
        <v>8</v>
      </c>
      <c r="KF93" s="56" t="s">
        <v>9</v>
      </c>
      <c r="KG93" s="62">
        <v>335388</v>
      </c>
      <c r="KH93" s="55" t="s">
        <v>8</v>
      </c>
      <c r="KI93" s="56" t="s">
        <v>9</v>
      </c>
      <c r="KJ93" s="61">
        <v>2733</v>
      </c>
      <c r="KK93" s="55" t="s">
        <v>8</v>
      </c>
      <c r="KL93" s="56" t="s">
        <v>9</v>
      </c>
      <c r="KM93" s="61">
        <v>61729</v>
      </c>
      <c r="KN93" s="55" t="s">
        <v>8</v>
      </c>
      <c r="KO93" s="56" t="s">
        <v>9</v>
      </c>
      <c r="KP93" s="61">
        <v>55758</v>
      </c>
      <c r="KQ93" s="55" t="s">
        <v>8</v>
      </c>
      <c r="KR93" s="56" t="s">
        <v>9</v>
      </c>
      <c r="KS93" s="61">
        <v>24752</v>
      </c>
      <c r="KT93" s="55" t="s">
        <v>8</v>
      </c>
      <c r="KU93" s="56" t="s">
        <v>9</v>
      </c>
      <c r="KV93" s="61">
        <v>66156</v>
      </c>
      <c r="KW93" s="55" t="s">
        <v>8</v>
      </c>
      <c r="KX93" s="56" t="s">
        <v>9</v>
      </c>
      <c r="KY93" s="61">
        <v>19550</v>
      </c>
      <c r="KZ93" s="55" t="s">
        <v>8</v>
      </c>
      <c r="LA93" s="56" t="s">
        <v>9</v>
      </c>
      <c r="LB93" s="61">
        <v>10780</v>
      </c>
      <c r="LC93" s="55" t="s">
        <v>8</v>
      </c>
      <c r="LD93" s="56" t="s">
        <v>9</v>
      </c>
      <c r="LE93" s="61">
        <v>5319</v>
      </c>
      <c r="LF93" s="55" t="s">
        <v>8</v>
      </c>
      <c r="LG93" s="56" t="s">
        <v>9</v>
      </c>
      <c r="LH93" s="61">
        <v>38364</v>
      </c>
      <c r="LI93" s="55" t="s">
        <v>8</v>
      </c>
      <c r="LJ93" s="56" t="s">
        <v>9</v>
      </c>
      <c r="LK93" s="61">
        <v>94189</v>
      </c>
      <c r="LL93" s="55" t="s">
        <v>8</v>
      </c>
      <c r="LM93" s="56" t="s">
        <v>9</v>
      </c>
      <c r="LN93" s="61">
        <v>11811</v>
      </c>
      <c r="LO93" s="55" t="s">
        <v>8</v>
      </c>
      <c r="LP93" s="56" t="s">
        <v>9</v>
      </c>
      <c r="LQ93" s="62">
        <v>62238</v>
      </c>
      <c r="LR93" s="55" t="s">
        <v>8</v>
      </c>
      <c r="LS93" s="56" t="s">
        <v>9</v>
      </c>
      <c r="LT93" s="61">
        <v>411</v>
      </c>
      <c r="LU93" s="55" t="s">
        <v>8</v>
      </c>
      <c r="LV93" s="56" t="s">
        <v>9</v>
      </c>
      <c r="LW93" s="61">
        <v>11419</v>
      </c>
      <c r="LX93" s="55" t="s">
        <v>8</v>
      </c>
      <c r="LY93" s="56" t="s">
        <v>9</v>
      </c>
      <c r="LZ93" s="61">
        <v>10354</v>
      </c>
      <c r="MA93" s="55" t="s">
        <v>8</v>
      </c>
      <c r="MB93" s="56" t="s">
        <v>9</v>
      </c>
      <c r="MC93" s="61">
        <v>4037</v>
      </c>
      <c r="MD93" s="55" t="s">
        <v>8</v>
      </c>
      <c r="ME93" s="56" t="s">
        <v>9</v>
      </c>
      <c r="MF93" s="61">
        <v>11688</v>
      </c>
      <c r="MG93" s="55" t="s">
        <v>8</v>
      </c>
      <c r="MH93" s="56" t="s">
        <v>9</v>
      </c>
      <c r="MI93" s="61">
        <v>3936</v>
      </c>
      <c r="MJ93" s="55" t="s">
        <v>8</v>
      </c>
      <c r="MK93" s="56" t="s">
        <v>9</v>
      </c>
      <c r="ML93" s="61">
        <v>2180</v>
      </c>
      <c r="MM93" s="55" t="s">
        <v>8</v>
      </c>
      <c r="MN93" s="56" t="s">
        <v>9</v>
      </c>
      <c r="MO93" s="61">
        <v>854</v>
      </c>
      <c r="MP93" s="55" t="s">
        <v>8</v>
      </c>
      <c r="MQ93" s="56" t="s">
        <v>9</v>
      </c>
      <c r="MR93" s="61">
        <v>7066</v>
      </c>
      <c r="MS93" s="55" t="s">
        <v>8</v>
      </c>
      <c r="MT93" s="56" t="s">
        <v>9</v>
      </c>
      <c r="MU93" s="61">
        <v>18177</v>
      </c>
      <c r="MV93" s="55" t="s">
        <v>8</v>
      </c>
      <c r="MW93" s="56" t="s">
        <v>9</v>
      </c>
      <c r="MX93" s="61">
        <v>1958</v>
      </c>
      <c r="MY93" s="55" t="s">
        <v>8</v>
      </c>
      <c r="MZ93" s="56" t="s">
        <v>9</v>
      </c>
      <c r="NA93" s="62">
        <v>266821</v>
      </c>
      <c r="NB93" s="55" t="s">
        <v>8</v>
      </c>
      <c r="NC93" s="56" t="s">
        <v>9</v>
      </c>
      <c r="ND93" s="61">
        <v>189612</v>
      </c>
      <c r="NE93" s="55" t="s">
        <v>8</v>
      </c>
      <c r="NF93" s="56" t="s">
        <v>9</v>
      </c>
      <c r="NG93" s="61">
        <v>16234</v>
      </c>
      <c r="NH93" s="55" t="s">
        <v>8</v>
      </c>
      <c r="NI93" s="56" t="s">
        <v>9</v>
      </c>
      <c r="NJ93" s="61">
        <v>173378</v>
      </c>
      <c r="NK93" s="55" t="s">
        <v>8</v>
      </c>
      <c r="NL93" s="56" t="s">
        <v>9</v>
      </c>
      <c r="NM93" s="61" t="s">
        <v>547</v>
      </c>
      <c r="NN93" s="55" t="s">
        <v>31</v>
      </c>
      <c r="NO93" s="63" t="s">
        <v>9</v>
      </c>
      <c r="NP93" s="62">
        <v>379457</v>
      </c>
      <c r="NQ93" s="55" t="s">
        <v>8</v>
      </c>
      <c r="NR93" s="56" t="s">
        <v>9</v>
      </c>
      <c r="NS93" s="61">
        <v>29761</v>
      </c>
      <c r="NT93" s="55" t="s">
        <v>8</v>
      </c>
      <c r="NU93" s="56" t="s">
        <v>9</v>
      </c>
      <c r="NV93" s="61">
        <v>349696</v>
      </c>
      <c r="NW93" s="55" t="s">
        <v>8</v>
      </c>
      <c r="NX93" s="56" t="s">
        <v>9</v>
      </c>
      <c r="NY93" s="61">
        <v>34446</v>
      </c>
      <c r="NZ93" s="55" t="s">
        <v>8</v>
      </c>
      <c r="OA93" s="56" t="s">
        <v>9</v>
      </c>
      <c r="OB93" s="61">
        <v>113250</v>
      </c>
      <c r="OC93" s="55" t="s">
        <v>8</v>
      </c>
      <c r="OD93" s="56" t="s">
        <v>9</v>
      </c>
      <c r="OE93" s="61">
        <v>202000</v>
      </c>
      <c r="OF93" s="55" t="s">
        <v>8</v>
      </c>
      <c r="OG93" s="63" t="s">
        <v>9</v>
      </c>
    </row>
    <row r="94" spans="1:397" x14ac:dyDescent="0.2">
      <c r="A94" s="12" t="s">
        <v>611</v>
      </c>
      <c r="B94" s="61">
        <v>828448</v>
      </c>
      <c r="C94" s="55" t="s">
        <v>8</v>
      </c>
      <c r="D94" s="56" t="s">
        <v>9</v>
      </c>
      <c r="E94" s="62">
        <v>732264</v>
      </c>
      <c r="F94" s="55" t="s">
        <v>8</v>
      </c>
      <c r="G94" s="56" t="s">
        <v>9</v>
      </c>
      <c r="H94" s="62">
        <v>9247</v>
      </c>
      <c r="I94" s="55" t="s">
        <v>8</v>
      </c>
      <c r="J94" s="56" t="s">
        <v>9</v>
      </c>
      <c r="K94" s="61">
        <v>146843</v>
      </c>
      <c r="L94" s="55" t="s">
        <v>8</v>
      </c>
      <c r="M94" s="56" t="s">
        <v>9</v>
      </c>
      <c r="N94" s="61">
        <v>114443</v>
      </c>
      <c r="O94" s="55" t="s">
        <v>8</v>
      </c>
      <c r="P94" s="56" t="s">
        <v>9</v>
      </c>
      <c r="Q94" s="61">
        <v>40196</v>
      </c>
      <c r="R94" s="55" t="s">
        <v>8</v>
      </c>
      <c r="S94" s="56" t="s">
        <v>9</v>
      </c>
      <c r="T94" s="61">
        <v>137209</v>
      </c>
      <c r="U94" s="55" t="s">
        <v>8</v>
      </c>
      <c r="V94" s="56" t="s">
        <v>9</v>
      </c>
      <c r="W94" s="61">
        <v>48030</v>
      </c>
      <c r="X94" s="55" t="s">
        <v>8</v>
      </c>
      <c r="Y94" s="56" t="s">
        <v>9</v>
      </c>
      <c r="Z94" s="61">
        <v>34330</v>
      </c>
      <c r="AA94" s="55" t="s">
        <v>8</v>
      </c>
      <c r="AB94" s="56" t="s">
        <v>9</v>
      </c>
      <c r="AC94" s="61">
        <v>69962</v>
      </c>
      <c r="AD94" s="55" t="s">
        <v>8</v>
      </c>
      <c r="AE94" s="56" t="s">
        <v>9</v>
      </c>
      <c r="AF94" s="61">
        <v>70799</v>
      </c>
      <c r="AG94" s="55" t="s">
        <v>8</v>
      </c>
      <c r="AH94" s="56" t="s">
        <v>9</v>
      </c>
      <c r="AI94" s="61">
        <v>155516</v>
      </c>
      <c r="AJ94" s="55" t="s">
        <v>8</v>
      </c>
      <c r="AK94" s="56" t="s">
        <v>9</v>
      </c>
      <c r="AL94" s="61">
        <v>21384</v>
      </c>
      <c r="AM94" s="55" t="s">
        <v>8</v>
      </c>
      <c r="AN94" s="56" t="s">
        <v>9</v>
      </c>
      <c r="AO94" s="62">
        <v>101817</v>
      </c>
      <c r="AP94" s="55" t="s">
        <v>8</v>
      </c>
      <c r="AQ94" s="56" t="s">
        <v>9</v>
      </c>
      <c r="AR94" s="61">
        <v>5520</v>
      </c>
      <c r="AS94" s="55" t="s">
        <v>8</v>
      </c>
      <c r="AT94" s="56" t="s">
        <v>9</v>
      </c>
      <c r="AU94" s="61">
        <v>96334</v>
      </c>
      <c r="AV94" s="55" t="s">
        <v>8</v>
      </c>
      <c r="AW94" s="56" t="s">
        <v>9</v>
      </c>
      <c r="AX94" s="61" t="s">
        <v>547</v>
      </c>
      <c r="AY94" s="55" t="s">
        <v>31</v>
      </c>
      <c r="AZ94" s="63" t="s">
        <v>9</v>
      </c>
      <c r="BA94" s="62">
        <v>610901</v>
      </c>
      <c r="BB94" s="55" t="s">
        <v>8</v>
      </c>
      <c r="BC94" s="56" t="s">
        <v>9</v>
      </c>
      <c r="BD94" s="61">
        <v>395848</v>
      </c>
      <c r="BE94" s="55" t="s">
        <v>8</v>
      </c>
      <c r="BF94" s="56" t="s">
        <v>9</v>
      </c>
      <c r="BG94" s="61">
        <v>384459</v>
      </c>
      <c r="BH94" s="55" t="s">
        <v>8</v>
      </c>
      <c r="BI94" s="56" t="s">
        <v>9</v>
      </c>
      <c r="BJ94" s="61">
        <v>11389</v>
      </c>
      <c r="BK94" s="55" t="s">
        <v>8</v>
      </c>
      <c r="BL94" s="56" t="s">
        <v>9</v>
      </c>
      <c r="BM94" s="61">
        <v>215767</v>
      </c>
      <c r="BN94" s="55" t="s">
        <v>8</v>
      </c>
      <c r="BO94" s="56" t="s">
        <v>9</v>
      </c>
      <c r="BP94" s="61">
        <v>158074</v>
      </c>
      <c r="BQ94" s="55" t="s">
        <v>8</v>
      </c>
      <c r="BR94" s="56" t="s">
        <v>9</v>
      </c>
      <c r="BS94" s="61">
        <v>57700</v>
      </c>
      <c r="BT94" s="55" t="s">
        <v>8</v>
      </c>
      <c r="BU94" s="56" t="s">
        <v>9</v>
      </c>
      <c r="BV94" s="61">
        <v>553068</v>
      </c>
      <c r="BW94" s="55" t="s">
        <v>8</v>
      </c>
      <c r="BX94" s="56" t="s">
        <v>9</v>
      </c>
      <c r="BY94" s="61">
        <v>174042</v>
      </c>
      <c r="BZ94" s="55" t="s">
        <v>8</v>
      </c>
      <c r="CA94" s="56" t="s">
        <v>9</v>
      </c>
      <c r="CB94" s="61">
        <v>186799</v>
      </c>
      <c r="CC94" s="55" t="s">
        <v>8</v>
      </c>
      <c r="CD94" s="56" t="s">
        <v>9</v>
      </c>
      <c r="CE94" s="61">
        <v>27917</v>
      </c>
      <c r="CF94" s="55" t="s">
        <v>8</v>
      </c>
      <c r="CG94" s="56" t="s">
        <v>9</v>
      </c>
      <c r="CH94" s="61">
        <v>48196</v>
      </c>
      <c r="CI94" s="55" t="s">
        <v>8</v>
      </c>
      <c r="CJ94" s="56" t="s">
        <v>9</v>
      </c>
      <c r="CK94" s="61">
        <v>59866</v>
      </c>
      <c r="CL94" s="55" t="s">
        <v>8</v>
      </c>
      <c r="CM94" s="56" t="s">
        <v>9</v>
      </c>
      <c r="CN94" s="61">
        <v>8862</v>
      </c>
      <c r="CO94" s="55" t="s">
        <v>8</v>
      </c>
      <c r="CP94" s="56" t="s">
        <v>9</v>
      </c>
      <c r="CQ94" s="61">
        <v>11238</v>
      </c>
      <c r="CR94" s="55" t="s">
        <v>8</v>
      </c>
      <c r="CS94" s="56" t="s">
        <v>9</v>
      </c>
      <c r="CT94" s="61" t="s">
        <v>547</v>
      </c>
      <c r="CU94" s="55" t="s">
        <v>21</v>
      </c>
      <c r="CV94" s="56" t="s">
        <v>9</v>
      </c>
      <c r="CW94" s="61" t="s">
        <v>547</v>
      </c>
      <c r="CX94" s="55" t="s">
        <v>21</v>
      </c>
      <c r="CY94" s="56" t="s">
        <v>9</v>
      </c>
      <c r="CZ94" s="61">
        <v>39766</v>
      </c>
      <c r="DA94" s="55" t="s">
        <v>8</v>
      </c>
      <c r="DB94" s="56" t="s">
        <v>9</v>
      </c>
      <c r="DC94" s="61">
        <v>346</v>
      </c>
      <c r="DD94" s="55" t="s">
        <v>8</v>
      </c>
      <c r="DE94" s="56" t="s">
        <v>9</v>
      </c>
      <c r="DF94" s="61">
        <v>50474</v>
      </c>
      <c r="DG94" s="55" t="s">
        <v>8</v>
      </c>
      <c r="DH94" s="56" t="s">
        <v>9</v>
      </c>
      <c r="DI94" s="61" t="s">
        <v>547</v>
      </c>
      <c r="DJ94" s="55" t="s">
        <v>21</v>
      </c>
      <c r="DK94" s="56" t="s">
        <v>9</v>
      </c>
      <c r="DL94" s="61" t="s">
        <v>547</v>
      </c>
      <c r="DM94" s="55" t="s">
        <v>21</v>
      </c>
      <c r="DN94" s="56" t="s">
        <v>9</v>
      </c>
      <c r="DO94" s="61" t="s">
        <v>547</v>
      </c>
      <c r="DP94" s="55" t="s">
        <v>21</v>
      </c>
      <c r="DQ94" s="56" t="s">
        <v>9</v>
      </c>
      <c r="DR94" s="61" t="s">
        <v>547</v>
      </c>
      <c r="DS94" s="55" t="s">
        <v>21</v>
      </c>
      <c r="DT94" s="56" t="s">
        <v>9</v>
      </c>
      <c r="DU94" s="61" t="s">
        <v>547</v>
      </c>
      <c r="DV94" s="55" t="s">
        <v>21</v>
      </c>
      <c r="DW94" s="56" t="s">
        <v>9</v>
      </c>
      <c r="DX94" s="61" t="s">
        <v>547</v>
      </c>
      <c r="DY94" s="55" t="s">
        <v>21</v>
      </c>
      <c r="DZ94" s="56" t="s">
        <v>9</v>
      </c>
      <c r="EA94" s="61" t="s">
        <v>547</v>
      </c>
      <c r="EB94" s="55" t="s">
        <v>21</v>
      </c>
      <c r="EC94" s="56" t="s">
        <v>9</v>
      </c>
      <c r="ED94" s="61">
        <v>-12757</v>
      </c>
      <c r="EE94" s="55" t="s">
        <v>8</v>
      </c>
      <c r="EF94" s="56" t="s">
        <v>9</v>
      </c>
      <c r="EG94" s="61">
        <v>-13014</v>
      </c>
      <c r="EH94" s="55" t="s">
        <v>8</v>
      </c>
      <c r="EI94" s="56" t="s">
        <v>9</v>
      </c>
      <c r="EJ94" s="61">
        <v>257</v>
      </c>
      <c r="EK94" s="55" t="s">
        <v>8</v>
      </c>
      <c r="EL94" s="63" t="s">
        <v>9</v>
      </c>
      <c r="EM94" s="62">
        <v>368789</v>
      </c>
      <c r="EN94" s="55" t="s">
        <v>8</v>
      </c>
      <c r="EO94" s="56" t="s">
        <v>9</v>
      </c>
      <c r="EP94" s="61">
        <v>266525</v>
      </c>
      <c r="EQ94" s="55" t="s">
        <v>8</v>
      </c>
      <c r="ER94" s="56" t="s">
        <v>9</v>
      </c>
      <c r="ES94" s="61">
        <v>102264</v>
      </c>
      <c r="ET94" s="55" t="s">
        <v>8</v>
      </c>
      <c r="EU94" s="56" t="s">
        <v>9</v>
      </c>
      <c r="EV94" s="61" t="s">
        <v>547</v>
      </c>
      <c r="EW94" s="55" t="s">
        <v>21</v>
      </c>
      <c r="EX94" s="56" t="s">
        <v>9</v>
      </c>
      <c r="EY94" s="61" t="s">
        <v>547</v>
      </c>
      <c r="EZ94" s="55" t="s">
        <v>21</v>
      </c>
      <c r="FA94" s="56" t="s">
        <v>9</v>
      </c>
      <c r="FB94" s="61" t="s">
        <v>547</v>
      </c>
      <c r="FC94" s="55" t="s">
        <v>21</v>
      </c>
      <c r="FD94" s="56" t="s">
        <v>9</v>
      </c>
      <c r="FE94" s="61" t="s">
        <v>547</v>
      </c>
      <c r="FF94" s="55" t="s">
        <v>21</v>
      </c>
      <c r="FG94" s="56" t="s">
        <v>9</v>
      </c>
      <c r="FH94" s="61" t="s">
        <v>547</v>
      </c>
      <c r="FI94" s="55" t="s">
        <v>21</v>
      </c>
      <c r="FJ94" s="56" t="s">
        <v>9</v>
      </c>
      <c r="FK94" s="61" t="s">
        <v>547</v>
      </c>
      <c r="FL94" s="55" t="s">
        <v>21</v>
      </c>
      <c r="FM94" s="56" t="s">
        <v>9</v>
      </c>
      <c r="FN94" s="61" t="s">
        <v>547</v>
      </c>
      <c r="FO94" s="55" t="s">
        <v>21</v>
      </c>
      <c r="FP94" s="56" t="s">
        <v>9</v>
      </c>
      <c r="FQ94" s="61" t="s">
        <v>547</v>
      </c>
      <c r="FR94" s="55" t="s">
        <v>21</v>
      </c>
      <c r="FS94" s="56" t="s">
        <v>9</v>
      </c>
      <c r="FT94" s="61" t="s">
        <v>547</v>
      </c>
      <c r="FU94" s="55" t="s">
        <v>21</v>
      </c>
      <c r="FV94" s="56" t="s">
        <v>9</v>
      </c>
      <c r="FW94" s="61" t="s">
        <v>547</v>
      </c>
      <c r="FX94" s="55" t="s">
        <v>21</v>
      </c>
      <c r="FY94" s="56" t="s">
        <v>9</v>
      </c>
      <c r="FZ94" s="61" t="s">
        <v>547</v>
      </c>
      <c r="GA94" s="55" t="s">
        <v>21</v>
      </c>
      <c r="GB94" s="56" t="s">
        <v>9</v>
      </c>
      <c r="GC94" s="61" t="s">
        <v>547</v>
      </c>
      <c r="GD94" s="55" t="s">
        <v>21</v>
      </c>
      <c r="GE94" s="56" t="s">
        <v>9</v>
      </c>
      <c r="GF94" s="61" t="s">
        <v>547</v>
      </c>
      <c r="GG94" s="55" t="s">
        <v>21</v>
      </c>
      <c r="GH94" s="56" t="s">
        <v>9</v>
      </c>
      <c r="GI94" s="61" t="s">
        <v>547</v>
      </c>
      <c r="GJ94" s="55" t="s">
        <v>21</v>
      </c>
      <c r="GK94" s="56" t="s">
        <v>9</v>
      </c>
      <c r="GL94" s="61" t="s">
        <v>547</v>
      </c>
      <c r="GM94" s="55" t="s">
        <v>21</v>
      </c>
      <c r="GN94" s="63" t="s">
        <v>9</v>
      </c>
      <c r="GO94" s="62">
        <v>325998</v>
      </c>
      <c r="GP94" s="55" t="s">
        <v>8</v>
      </c>
      <c r="GQ94" s="56" t="s">
        <v>9</v>
      </c>
      <c r="GR94" s="61">
        <v>225017</v>
      </c>
      <c r="GS94" s="55" t="s">
        <v>8</v>
      </c>
      <c r="GT94" s="56" t="s">
        <v>9</v>
      </c>
      <c r="GU94" s="61">
        <v>100981</v>
      </c>
      <c r="GV94" s="55" t="s">
        <v>8</v>
      </c>
      <c r="GW94" s="56" t="s">
        <v>9</v>
      </c>
      <c r="GX94" s="61" t="s">
        <v>547</v>
      </c>
      <c r="GY94" s="55" t="s">
        <v>21</v>
      </c>
      <c r="GZ94" s="56" t="s">
        <v>9</v>
      </c>
      <c r="HA94" s="61" t="s">
        <v>547</v>
      </c>
      <c r="HB94" s="55" t="s">
        <v>21</v>
      </c>
      <c r="HC94" s="56" t="s">
        <v>9</v>
      </c>
      <c r="HD94" s="61" t="s">
        <v>547</v>
      </c>
      <c r="HE94" s="55" t="s">
        <v>21</v>
      </c>
      <c r="HF94" s="56" t="s">
        <v>9</v>
      </c>
      <c r="HG94" s="61" t="s">
        <v>547</v>
      </c>
      <c r="HH94" s="55" t="s">
        <v>21</v>
      </c>
      <c r="HI94" s="56" t="s">
        <v>9</v>
      </c>
      <c r="HJ94" s="61" t="s">
        <v>547</v>
      </c>
      <c r="HK94" s="55" t="s">
        <v>21</v>
      </c>
      <c r="HL94" s="56" t="s">
        <v>9</v>
      </c>
      <c r="HM94" s="61" t="s">
        <v>547</v>
      </c>
      <c r="HN94" s="55" t="s">
        <v>21</v>
      </c>
      <c r="HO94" s="56" t="s">
        <v>9</v>
      </c>
      <c r="HP94" s="61" t="s">
        <v>547</v>
      </c>
      <c r="HQ94" s="55" t="s">
        <v>21</v>
      </c>
      <c r="HR94" s="56" t="s">
        <v>9</v>
      </c>
      <c r="HS94" s="61" t="s">
        <v>547</v>
      </c>
      <c r="HT94" s="55" t="s">
        <v>21</v>
      </c>
      <c r="HU94" s="56" t="s">
        <v>9</v>
      </c>
      <c r="HV94" s="61" t="s">
        <v>547</v>
      </c>
      <c r="HW94" s="55" t="s">
        <v>21</v>
      </c>
      <c r="HX94" s="56" t="s">
        <v>9</v>
      </c>
      <c r="HY94" s="61" t="s">
        <v>547</v>
      </c>
      <c r="HZ94" s="55" t="s">
        <v>21</v>
      </c>
      <c r="IA94" s="56" t="s">
        <v>9</v>
      </c>
      <c r="IB94" s="61" t="s">
        <v>547</v>
      </c>
      <c r="IC94" s="55" t="s">
        <v>21</v>
      </c>
      <c r="ID94" s="56" t="s">
        <v>9</v>
      </c>
      <c r="IE94" s="61" t="s">
        <v>547</v>
      </c>
      <c r="IF94" s="55" t="s">
        <v>21</v>
      </c>
      <c r="IG94" s="56" t="s">
        <v>9</v>
      </c>
      <c r="IH94" s="61" t="s">
        <v>547</v>
      </c>
      <c r="II94" s="55" t="s">
        <v>21</v>
      </c>
      <c r="IJ94" s="56" t="s">
        <v>9</v>
      </c>
      <c r="IK94" s="61" t="s">
        <v>547</v>
      </c>
      <c r="IL94" s="55" t="s">
        <v>21</v>
      </c>
      <c r="IM94" s="56" t="s">
        <v>9</v>
      </c>
      <c r="IN94" s="61" t="s">
        <v>547</v>
      </c>
      <c r="IO94" s="55" t="s">
        <v>21</v>
      </c>
      <c r="IP94" s="63" t="s">
        <v>9</v>
      </c>
      <c r="IQ94" s="62">
        <v>-42330</v>
      </c>
      <c r="IR94" s="55" t="s">
        <v>8</v>
      </c>
      <c r="IS94" s="56" t="s">
        <v>9</v>
      </c>
      <c r="IT94" s="62" t="s">
        <v>547</v>
      </c>
      <c r="IU94" s="55" t="s">
        <v>31</v>
      </c>
      <c r="IV94" s="63" t="s">
        <v>9</v>
      </c>
      <c r="IW94" s="62">
        <v>394636</v>
      </c>
      <c r="IX94" s="55" t="s">
        <v>8</v>
      </c>
      <c r="IY94" s="56" t="s">
        <v>9</v>
      </c>
      <c r="IZ94" s="61">
        <v>3176</v>
      </c>
      <c r="JA94" s="55" t="s">
        <v>8</v>
      </c>
      <c r="JB94" s="56" t="s">
        <v>9</v>
      </c>
      <c r="JC94" s="61">
        <v>70881</v>
      </c>
      <c r="JD94" s="55" t="s">
        <v>8</v>
      </c>
      <c r="JE94" s="56" t="s">
        <v>9</v>
      </c>
      <c r="JF94" s="61">
        <v>63827</v>
      </c>
      <c r="JG94" s="55" t="s">
        <v>8</v>
      </c>
      <c r="JH94" s="56" t="s">
        <v>9</v>
      </c>
      <c r="JI94" s="61">
        <v>27857</v>
      </c>
      <c r="JJ94" s="55" t="s">
        <v>8</v>
      </c>
      <c r="JK94" s="56" t="s">
        <v>9</v>
      </c>
      <c r="JL94" s="61">
        <v>77107</v>
      </c>
      <c r="JM94" s="55" t="s">
        <v>8</v>
      </c>
      <c r="JN94" s="56" t="s">
        <v>9</v>
      </c>
      <c r="JO94" s="61">
        <v>23484</v>
      </c>
      <c r="JP94" s="55" t="s">
        <v>8</v>
      </c>
      <c r="JQ94" s="56" t="s">
        <v>9</v>
      </c>
      <c r="JR94" s="61">
        <v>13053</v>
      </c>
      <c r="JS94" s="55" t="s">
        <v>8</v>
      </c>
      <c r="JT94" s="56" t="s">
        <v>9</v>
      </c>
      <c r="JU94" s="61">
        <v>6155</v>
      </c>
      <c r="JV94" s="55" t="s">
        <v>8</v>
      </c>
      <c r="JW94" s="56" t="s">
        <v>9</v>
      </c>
      <c r="JX94" s="61">
        <v>45853</v>
      </c>
      <c r="JY94" s="55" t="s">
        <v>8</v>
      </c>
      <c r="JZ94" s="56" t="s">
        <v>9</v>
      </c>
      <c r="KA94" s="61">
        <v>112959</v>
      </c>
      <c r="KB94" s="55" t="s">
        <v>8</v>
      </c>
      <c r="KC94" s="56" t="s">
        <v>9</v>
      </c>
      <c r="KD94" s="61">
        <v>13822</v>
      </c>
      <c r="KE94" s="55" t="s">
        <v>8</v>
      </c>
      <c r="KF94" s="56" t="s">
        <v>9</v>
      </c>
      <c r="KG94" s="62">
        <v>335151</v>
      </c>
      <c r="KH94" s="55" t="s">
        <v>8</v>
      </c>
      <c r="KI94" s="56" t="s">
        <v>9</v>
      </c>
      <c r="KJ94" s="61">
        <v>2778</v>
      </c>
      <c r="KK94" s="55" t="s">
        <v>8</v>
      </c>
      <c r="KL94" s="56" t="s">
        <v>9</v>
      </c>
      <c r="KM94" s="61">
        <v>60044</v>
      </c>
      <c r="KN94" s="55" t="s">
        <v>8</v>
      </c>
      <c r="KO94" s="56" t="s">
        <v>9</v>
      </c>
      <c r="KP94" s="61">
        <v>54067</v>
      </c>
      <c r="KQ94" s="55" t="s">
        <v>8</v>
      </c>
      <c r="KR94" s="56" t="s">
        <v>9</v>
      </c>
      <c r="KS94" s="61">
        <v>24338</v>
      </c>
      <c r="KT94" s="55" t="s">
        <v>8</v>
      </c>
      <c r="KU94" s="56" t="s">
        <v>9</v>
      </c>
      <c r="KV94" s="61">
        <v>65917</v>
      </c>
      <c r="KW94" s="55" t="s">
        <v>8</v>
      </c>
      <c r="KX94" s="56" t="s">
        <v>9</v>
      </c>
      <c r="KY94" s="61">
        <v>19576</v>
      </c>
      <c r="KZ94" s="55" t="s">
        <v>8</v>
      </c>
      <c r="LA94" s="56" t="s">
        <v>9</v>
      </c>
      <c r="LB94" s="61">
        <v>10835</v>
      </c>
      <c r="LC94" s="55" t="s">
        <v>8</v>
      </c>
      <c r="LD94" s="56" t="s">
        <v>9</v>
      </c>
      <c r="LE94" s="61">
        <v>5290</v>
      </c>
      <c r="LF94" s="55" t="s">
        <v>8</v>
      </c>
      <c r="LG94" s="56" t="s">
        <v>9</v>
      </c>
      <c r="LH94" s="61">
        <v>38682</v>
      </c>
      <c r="LI94" s="55" t="s">
        <v>8</v>
      </c>
      <c r="LJ94" s="56" t="s">
        <v>9</v>
      </c>
      <c r="LK94" s="61">
        <v>95533</v>
      </c>
      <c r="LL94" s="55" t="s">
        <v>8</v>
      </c>
      <c r="LM94" s="56" t="s">
        <v>9</v>
      </c>
      <c r="LN94" s="61">
        <v>11863</v>
      </c>
      <c r="LO94" s="55" t="s">
        <v>8</v>
      </c>
      <c r="LP94" s="56" t="s">
        <v>9</v>
      </c>
      <c r="LQ94" s="62">
        <v>59533</v>
      </c>
      <c r="LR94" s="55" t="s">
        <v>8</v>
      </c>
      <c r="LS94" s="56" t="s">
        <v>9</v>
      </c>
      <c r="LT94" s="61">
        <v>402</v>
      </c>
      <c r="LU94" s="55" t="s">
        <v>8</v>
      </c>
      <c r="LV94" s="56" t="s">
        <v>9</v>
      </c>
      <c r="LW94" s="61">
        <v>10834</v>
      </c>
      <c r="LX94" s="55" t="s">
        <v>8</v>
      </c>
      <c r="LY94" s="56" t="s">
        <v>9</v>
      </c>
      <c r="LZ94" s="61">
        <v>9775</v>
      </c>
      <c r="MA94" s="55" t="s">
        <v>8</v>
      </c>
      <c r="MB94" s="56" t="s">
        <v>9</v>
      </c>
      <c r="MC94" s="61">
        <v>3663</v>
      </c>
      <c r="MD94" s="55" t="s">
        <v>8</v>
      </c>
      <c r="ME94" s="56" t="s">
        <v>9</v>
      </c>
      <c r="MF94" s="61">
        <v>11253</v>
      </c>
      <c r="MG94" s="55" t="s">
        <v>8</v>
      </c>
      <c r="MH94" s="56" t="s">
        <v>9</v>
      </c>
      <c r="MI94" s="61">
        <v>3837</v>
      </c>
      <c r="MJ94" s="55" t="s">
        <v>8</v>
      </c>
      <c r="MK94" s="56" t="s">
        <v>9</v>
      </c>
      <c r="ML94" s="61">
        <v>2219</v>
      </c>
      <c r="MM94" s="55" t="s">
        <v>8</v>
      </c>
      <c r="MN94" s="56" t="s">
        <v>9</v>
      </c>
      <c r="MO94" s="61">
        <v>845</v>
      </c>
      <c r="MP94" s="55" t="s">
        <v>8</v>
      </c>
      <c r="MQ94" s="56" t="s">
        <v>9</v>
      </c>
      <c r="MR94" s="61">
        <v>7157</v>
      </c>
      <c r="MS94" s="55" t="s">
        <v>8</v>
      </c>
      <c r="MT94" s="56" t="s">
        <v>9</v>
      </c>
      <c r="MU94" s="61">
        <v>17608</v>
      </c>
      <c r="MV94" s="55" t="s">
        <v>8</v>
      </c>
      <c r="MW94" s="56" t="s">
        <v>9</v>
      </c>
      <c r="MX94" s="61">
        <v>1966</v>
      </c>
      <c r="MY94" s="55" t="s">
        <v>8</v>
      </c>
      <c r="MZ94" s="56" t="s">
        <v>9</v>
      </c>
      <c r="NA94" s="62">
        <v>261933</v>
      </c>
      <c r="NB94" s="55" t="s">
        <v>8</v>
      </c>
      <c r="NC94" s="56" t="s">
        <v>9</v>
      </c>
      <c r="ND94" s="61">
        <v>188111</v>
      </c>
      <c r="NE94" s="55" t="s">
        <v>8</v>
      </c>
      <c r="NF94" s="56" t="s">
        <v>9</v>
      </c>
      <c r="NG94" s="61">
        <v>16232</v>
      </c>
      <c r="NH94" s="55" t="s">
        <v>8</v>
      </c>
      <c r="NI94" s="56" t="s">
        <v>9</v>
      </c>
      <c r="NJ94" s="61">
        <v>171879</v>
      </c>
      <c r="NK94" s="55" t="s">
        <v>8</v>
      </c>
      <c r="NL94" s="56" t="s">
        <v>9</v>
      </c>
      <c r="NM94" s="61" t="s">
        <v>547</v>
      </c>
      <c r="NN94" s="55" t="s">
        <v>31</v>
      </c>
      <c r="NO94" s="63" t="s">
        <v>9</v>
      </c>
      <c r="NP94" s="62">
        <v>384681</v>
      </c>
      <c r="NQ94" s="55" t="s">
        <v>8</v>
      </c>
      <c r="NR94" s="56" t="s">
        <v>9</v>
      </c>
      <c r="NS94" s="61">
        <v>30075</v>
      </c>
      <c r="NT94" s="55" t="s">
        <v>8</v>
      </c>
      <c r="NU94" s="56" t="s">
        <v>9</v>
      </c>
      <c r="NV94" s="61">
        <v>354606</v>
      </c>
      <c r="NW94" s="55" t="s">
        <v>8</v>
      </c>
      <c r="NX94" s="56" t="s">
        <v>9</v>
      </c>
      <c r="NY94" s="61">
        <v>34574</v>
      </c>
      <c r="NZ94" s="55" t="s">
        <v>8</v>
      </c>
      <c r="OA94" s="56" t="s">
        <v>9</v>
      </c>
      <c r="OB94" s="61">
        <v>116577</v>
      </c>
      <c r="OC94" s="55" t="s">
        <v>8</v>
      </c>
      <c r="OD94" s="56" t="s">
        <v>9</v>
      </c>
      <c r="OE94" s="61">
        <v>203455</v>
      </c>
      <c r="OF94" s="55" t="s">
        <v>8</v>
      </c>
      <c r="OG94" s="63" t="s">
        <v>9</v>
      </c>
    </row>
    <row r="95" spans="1:397" x14ac:dyDescent="0.2">
      <c r="A95" s="12" t="s">
        <v>612</v>
      </c>
      <c r="B95" s="61">
        <v>826988</v>
      </c>
      <c r="C95" s="55" t="s">
        <v>8</v>
      </c>
      <c r="D95" s="56" t="s">
        <v>9</v>
      </c>
      <c r="E95" s="62">
        <v>728850</v>
      </c>
      <c r="F95" s="55" t="s">
        <v>8</v>
      </c>
      <c r="G95" s="56" t="s">
        <v>9</v>
      </c>
      <c r="H95" s="62">
        <v>9253</v>
      </c>
      <c r="I95" s="55" t="s">
        <v>8</v>
      </c>
      <c r="J95" s="56" t="s">
        <v>9</v>
      </c>
      <c r="K95" s="61">
        <v>143539</v>
      </c>
      <c r="L95" s="55" t="s">
        <v>8</v>
      </c>
      <c r="M95" s="56" t="s">
        <v>9</v>
      </c>
      <c r="N95" s="61">
        <v>113693</v>
      </c>
      <c r="O95" s="55" t="s">
        <v>8</v>
      </c>
      <c r="P95" s="56" t="s">
        <v>9</v>
      </c>
      <c r="Q95" s="61">
        <v>40981</v>
      </c>
      <c r="R95" s="55" t="s">
        <v>8</v>
      </c>
      <c r="S95" s="56" t="s">
        <v>9</v>
      </c>
      <c r="T95" s="61">
        <v>136115</v>
      </c>
      <c r="U95" s="55" t="s">
        <v>8</v>
      </c>
      <c r="V95" s="56" t="s">
        <v>9</v>
      </c>
      <c r="W95" s="61">
        <v>48118</v>
      </c>
      <c r="X95" s="55" t="s">
        <v>8</v>
      </c>
      <c r="Y95" s="56" t="s">
        <v>9</v>
      </c>
      <c r="Z95" s="61">
        <v>33657</v>
      </c>
      <c r="AA95" s="55" t="s">
        <v>8</v>
      </c>
      <c r="AB95" s="56" t="s">
        <v>9</v>
      </c>
      <c r="AC95" s="61">
        <v>69616</v>
      </c>
      <c r="AD95" s="55" t="s">
        <v>8</v>
      </c>
      <c r="AE95" s="56" t="s">
        <v>9</v>
      </c>
      <c r="AF95" s="61">
        <v>69771</v>
      </c>
      <c r="AG95" s="55" t="s">
        <v>8</v>
      </c>
      <c r="AH95" s="56" t="s">
        <v>9</v>
      </c>
      <c r="AI95" s="61">
        <v>157618</v>
      </c>
      <c r="AJ95" s="55" t="s">
        <v>8</v>
      </c>
      <c r="AK95" s="56" t="s">
        <v>9</v>
      </c>
      <c r="AL95" s="61">
        <v>21568</v>
      </c>
      <c r="AM95" s="55" t="s">
        <v>8</v>
      </c>
      <c r="AN95" s="56" t="s">
        <v>9</v>
      </c>
      <c r="AO95" s="62">
        <v>104035</v>
      </c>
      <c r="AP95" s="55" t="s">
        <v>8</v>
      </c>
      <c r="AQ95" s="56" t="s">
        <v>9</v>
      </c>
      <c r="AR95" s="61">
        <v>5784</v>
      </c>
      <c r="AS95" s="55" t="s">
        <v>8</v>
      </c>
      <c r="AT95" s="56" t="s">
        <v>9</v>
      </c>
      <c r="AU95" s="61">
        <v>97750</v>
      </c>
      <c r="AV95" s="55" t="s">
        <v>8</v>
      </c>
      <c r="AW95" s="56" t="s">
        <v>9</v>
      </c>
      <c r="AX95" s="61" t="s">
        <v>547</v>
      </c>
      <c r="AY95" s="55" t="s">
        <v>31</v>
      </c>
      <c r="AZ95" s="63" t="s">
        <v>9</v>
      </c>
      <c r="BA95" s="62">
        <v>617885</v>
      </c>
      <c r="BB95" s="55" t="s">
        <v>8</v>
      </c>
      <c r="BC95" s="56" t="s">
        <v>9</v>
      </c>
      <c r="BD95" s="61">
        <v>402135</v>
      </c>
      <c r="BE95" s="55" t="s">
        <v>8</v>
      </c>
      <c r="BF95" s="56" t="s">
        <v>9</v>
      </c>
      <c r="BG95" s="61">
        <v>390631</v>
      </c>
      <c r="BH95" s="55" t="s">
        <v>8</v>
      </c>
      <c r="BI95" s="56" t="s">
        <v>9</v>
      </c>
      <c r="BJ95" s="61">
        <v>11504</v>
      </c>
      <c r="BK95" s="55" t="s">
        <v>8</v>
      </c>
      <c r="BL95" s="56" t="s">
        <v>9</v>
      </c>
      <c r="BM95" s="61">
        <v>215609</v>
      </c>
      <c r="BN95" s="55" t="s">
        <v>8</v>
      </c>
      <c r="BO95" s="56" t="s">
        <v>9</v>
      </c>
      <c r="BP95" s="61">
        <v>158857</v>
      </c>
      <c r="BQ95" s="55" t="s">
        <v>8</v>
      </c>
      <c r="BR95" s="56" t="s">
        <v>9</v>
      </c>
      <c r="BS95" s="61">
        <v>56716</v>
      </c>
      <c r="BT95" s="55" t="s">
        <v>8</v>
      </c>
      <c r="BU95" s="56" t="s">
        <v>9</v>
      </c>
      <c r="BV95" s="61">
        <v>560996</v>
      </c>
      <c r="BW95" s="55" t="s">
        <v>8</v>
      </c>
      <c r="BX95" s="56" t="s">
        <v>9</v>
      </c>
      <c r="BY95" s="61">
        <v>164829</v>
      </c>
      <c r="BZ95" s="55" t="s">
        <v>8</v>
      </c>
      <c r="CA95" s="56" t="s">
        <v>9</v>
      </c>
      <c r="CB95" s="61">
        <v>183480</v>
      </c>
      <c r="CC95" s="55" t="s">
        <v>8</v>
      </c>
      <c r="CD95" s="56" t="s">
        <v>9</v>
      </c>
      <c r="CE95" s="61">
        <v>27154</v>
      </c>
      <c r="CF95" s="55" t="s">
        <v>8</v>
      </c>
      <c r="CG95" s="56" t="s">
        <v>9</v>
      </c>
      <c r="CH95" s="61">
        <v>48215</v>
      </c>
      <c r="CI95" s="55" t="s">
        <v>8</v>
      </c>
      <c r="CJ95" s="56" t="s">
        <v>9</v>
      </c>
      <c r="CK95" s="61">
        <v>57508</v>
      </c>
      <c r="CL95" s="55" t="s">
        <v>8</v>
      </c>
      <c r="CM95" s="56" t="s">
        <v>9</v>
      </c>
      <c r="CN95" s="61">
        <v>8324</v>
      </c>
      <c r="CO95" s="55" t="s">
        <v>8</v>
      </c>
      <c r="CP95" s="56" t="s">
        <v>9</v>
      </c>
      <c r="CQ95" s="61">
        <v>10363</v>
      </c>
      <c r="CR95" s="55" t="s">
        <v>8</v>
      </c>
      <c r="CS95" s="56" t="s">
        <v>9</v>
      </c>
      <c r="CT95" s="61" t="s">
        <v>547</v>
      </c>
      <c r="CU95" s="55" t="s">
        <v>21</v>
      </c>
      <c r="CV95" s="56" t="s">
        <v>9</v>
      </c>
      <c r="CW95" s="61" t="s">
        <v>547</v>
      </c>
      <c r="CX95" s="55" t="s">
        <v>21</v>
      </c>
      <c r="CY95" s="56" t="s">
        <v>9</v>
      </c>
      <c r="CZ95" s="61">
        <v>38821</v>
      </c>
      <c r="DA95" s="55" t="s">
        <v>8</v>
      </c>
      <c r="DB95" s="56" t="s">
        <v>9</v>
      </c>
      <c r="DC95" s="61">
        <v>490</v>
      </c>
      <c r="DD95" s="55" t="s">
        <v>8</v>
      </c>
      <c r="DE95" s="56" t="s">
        <v>9</v>
      </c>
      <c r="DF95" s="61">
        <v>50113</v>
      </c>
      <c r="DG95" s="55" t="s">
        <v>8</v>
      </c>
      <c r="DH95" s="56" t="s">
        <v>9</v>
      </c>
      <c r="DI95" s="61" t="s">
        <v>547</v>
      </c>
      <c r="DJ95" s="55" t="s">
        <v>21</v>
      </c>
      <c r="DK95" s="56" t="s">
        <v>9</v>
      </c>
      <c r="DL95" s="61" t="s">
        <v>547</v>
      </c>
      <c r="DM95" s="55" t="s">
        <v>21</v>
      </c>
      <c r="DN95" s="56" t="s">
        <v>9</v>
      </c>
      <c r="DO95" s="61" t="s">
        <v>547</v>
      </c>
      <c r="DP95" s="55" t="s">
        <v>21</v>
      </c>
      <c r="DQ95" s="56" t="s">
        <v>9</v>
      </c>
      <c r="DR95" s="61" t="s">
        <v>547</v>
      </c>
      <c r="DS95" s="55" t="s">
        <v>21</v>
      </c>
      <c r="DT95" s="56" t="s">
        <v>9</v>
      </c>
      <c r="DU95" s="61" t="s">
        <v>547</v>
      </c>
      <c r="DV95" s="55" t="s">
        <v>21</v>
      </c>
      <c r="DW95" s="56" t="s">
        <v>9</v>
      </c>
      <c r="DX95" s="61" t="s">
        <v>547</v>
      </c>
      <c r="DY95" s="55" t="s">
        <v>21</v>
      </c>
      <c r="DZ95" s="56" t="s">
        <v>9</v>
      </c>
      <c r="EA95" s="61" t="s">
        <v>547</v>
      </c>
      <c r="EB95" s="55" t="s">
        <v>21</v>
      </c>
      <c r="EC95" s="56" t="s">
        <v>9</v>
      </c>
      <c r="ED95" s="61">
        <v>-18651</v>
      </c>
      <c r="EE95" s="55" t="s">
        <v>8</v>
      </c>
      <c r="EF95" s="56" t="s">
        <v>9</v>
      </c>
      <c r="EG95" s="61">
        <v>-18873</v>
      </c>
      <c r="EH95" s="55" t="s">
        <v>8</v>
      </c>
      <c r="EI95" s="56" t="s">
        <v>9</v>
      </c>
      <c r="EJ95" s="61">
        <v>222</v>
      </c>
      <c r="EK95" s="55" t="s">
        <v>8</v>
      </c>
      <c r="EL95" s="63" t="s">
        <v>9</v>
      </c>
      <c r="EM95" s="62">
        <v>354316</v>
      </c>
      <c r="EN95" s="55" t="s">
        <v>8</v>
      </c>
      <c r="EO95" s="56" t="s">
        <v>9</v>
      </c>
      <c r="EP95" s="61">
        <v>255641</v>
      </c>
      <c r="EQ95" s="55" t="s">
        <v>8</v>
      </c>
      <c r="ER95" s="56" t="s">
        <v>9</v>
      </c>
      <c r="ES95" s="61">
        <v>98675</v>
      </c>
      <c r="ET95" s="55" t="s">
        <v>8</v>
      </c>
      <c r="EU95" s="56" t="s">
        <v>9</v>
      </c>
      <c r="EV95" s="61" t="s">
        <v>547</v>
      </c>
      <c r="EW95" s="55" t="s">
        <v>21</v>
      </c>
      <c r="EX95" s="56" t="s">
        <v>9</v>
      </c>
      <c r="EY95" s="61" t="s">
        <v>547</v>
      </c>
      <c r="EZ95" s="55" t="s">
        <v>21</v>
      </c>
      <c r="FA95" s="56" t="s">
        <v>9</v>
      </c>
      <c r="FB95" s="61" t="s">
        <v>547</v>
      </c>
      <c r="FC95" s="55" t="s">
        <v>21</v>
      </c>
      <c r="FD95" s="56" t="s">
        <v>9</v>
      </c>
      <c r="FE95" s="61" t="s">
        <v>547</v>
      </c>
      <c r="FF95" s="55" t="s">
        <v>21</v>
      </c>
      <c r="FG95" s="56" t="s">
        <v>9</v>
      </c>
      <c r="FH95" s="61" t="s">
        <v>547</v>
      </c>
      <c r="FI95" s="55" t="s">
        <v>21</v>
      </c>
      <c r="FJ95" s="56" t="s">
        <v>9</v>
      </c>
      <c r="FK95" s="61" t="s">
        <v>547</v>
      </c>
      <c r="FL95" s="55" t="s">
        <v>21</v>
      </c>
      <c r="FM95" s="56" t="s">
        <v>9</v>
      </c>
      <c r="FN95" s="61" t="s">
        <v>547</v>
      </c>
      <c r="FO95" s="55" t="s">
        <v>21</v>
      </c>
      <c r="FP95" s="56" t="s">
        <v>9</v>
      </c>
      <c r="FQ95" s="61" t="s">
        <v>547</v>
      </c>
      <c r="FR95" s="55" t="s">
        <v>21</v>
      </c>
      <c r="FS95" s="56" t="s">
        <v>9</v>
      </c>
      <c r="FT95" s="61" t="s">
        <v>547</v>
      </c>
      <c r="FU95" s="55" t="s">
        <v>21</v>
      </c>
      <c r="FV95" s="56" t="s">
        <v>9</v>
      </c>
      <c r="FW95" s="61" t="s">
        <v>547</v>
      </c>
      <c r="FX95" s="55" t="s">
        <v>21</v>
      </c>
      <c r="FY95" s="56" t="s">
        <v>9</v>
      </c>
      <c r="FZ95" s="61" t="s">
        <v>547</v>
      </c>
      <c r="GA95" s="55" t="s">
        <v>21</v>
      </c>
      <c r="GB95" s="56" t="s">
        <v>9</v>
      </c>
      <c r="GC95" s="61" t="s">
        <v>547</v>
      </c>
      <c r="GD95" s="55" t="s">
        <v>21</v>
      </c>
      <c r="GE95" s="56" t="s">
        <v>9</v>
      </c>
      <c r="GF95" s="61" t="s">
        <v>547</v>
      </c>
      <c r="GG95" s="55" t="s">
        <v>21</v>
      </c>
      <c r="GH95" s="56" t="s">
        <v>9</v>
      </c>
      <c r="GI95" s="61" t="s">
        <v>547</v>
      </c>
      <c r="GJ95" s="55" t="s">
        <v>21</v>
      </c>
      <c r="GK95" s="56" t="s">
        <v>9</v>
      </c>
      <c r="GL95" s="61" t="s">
        <v>547</v>
      </c>
      <c r="GM95" s="55" t="s">
        <v>21</v>
      </c>
      <c r="GN95" s="63" t="s">
        <v>9</v>
      </c>
      <c r="GO95" s="62">
        <v>309901</v>
      </c>
      <c r="GP95" s="55" t="s">
        <v>8</v>
      </c>
      <c r="GQ95" s="56" t="s">
        <v>9</v>
      </c>
      <c r="GR95" s="61">
        <v>211137</v>
      </c>
      <c r="GS95" s="55" t="s">
        <v>8</v>
      </c>
      <c r="GT95" s="56" t="s">
        <v>9</v>
      </c>
      <c r="GU95" s="61">
        <v>98764</v>
      </c>
      <c r="GV95" s="55" t="s">
        <v>8</v>
      </c>
      <c r="GW95" s="56" t="s">
        <v>9</v>
      </c>
      <c r="GX95" s="61" t="s">
        <v>547</v>
      </c>
      <c r="GY95" s="55" t="s">
        <v>21</v>
      </c>
      <c r="GZ95" s="56" t="s">
        <v>9</v>
      </c>
      <c r="HA95" s="61" t="s">
        <v>547</v>
      </c>
      <c r="HB95" s="55" t="s">
        <v>21</v>
      </c>
      <c r="HC95" s="56" t="s">
        <v>9</v>
      </c>
      <c r="HD95" s="61" t="s">
        <v>547</v>
      </c>
      <c r="HE95" s="55" t="s">
        <v>21</v>
      </c>
      <c r="HF95" s="56" t="s">
        <v>9</v>
      </c>
      <c r="HG95" s="61" t="s">
        <v>547</v>
      </c>
      <c r="HH95" s="55" t="s">
        <v>21</v>
      </c>
      <c r="HI95" s="56" t="s">
        <v>9</v>
      </c>
      <c r="HJ95" s="61" t="s">
        <v>547</v>
      </c>
      <c r="HK95" s="55" t="s">
        <v>21</v>
      </c>
      <c r="HL95" s="56" t="s">
        <v>9</v>
      </c>
      <c r="HM95" s="61" t="s">
        <v>547</v>
      </c>
      <c r="HN95" s="55" t="s">
        <v>21</v>
      </c>
      <c r="HO95" s="56" t="s">
        <v>9</v>
      </c>
      <c r="HP95" s="61" t="s">
        <v>547</v>
      </c>
      <c r="HQ95" s="55" t="s">
        <v>21</v>
      </c>
      <c r="HR95" s="56" t="s">
        <v>9</v>
      </c>
      <c r="HS95" s="61" t="s">
        <v>547</v>
      </c>
      <c r="HT95" s="55" t="s">
        <v>21</v>
      </c>
      <c r="HU95" s="56" t="s">
        <v>9</v>
      </c>
      <c r="HV95" s="61" t="s">
        <v>547</v>
      </c>
      <c r="HW95" s="55" t="s">
        <v>21</v>
      </c>
      <c r="HX95" s="56" t="s">
        <v>9</v>
      </c>
      <c r="HY95" s="61" t="s">
        <v>547</v>
      </c>
      <c r="HZ95" s="55" t="s">
        <v>21</v>
      </c>
      <c r="IA95" s="56" t="s">
        <v>9</v>
      </c>
      <c r="IB95" s="61" t="s">
        <v>547</v>
      </c>
      <c r="IC95" s="55" t="s">
        <v>21</v>
      </c>
      <c r="ID95" s="56" t="s">
        <v>9</v>
      </c>
      <c r="IE95" s="61" t="s">
        <v>547</v>
      </c>
      <c r="IF95" s="55" t="s">
        <v>21</v>
      </c>
      <c r="IG95" s="56" t="s">
        <v>9</v>
      </c>
      <c r="IH95" s="61" t="s">
        <v>547</v>
      </c>
      <c r="II95" s="55" t="s">
        <v>21</v>
      </c>
      <c r="IJ95" s="56" t="s">
        <v>9</v>
      </c>
      <c r="IK95" s="61" t="s">
        <v>547</v>
      </c>
      <c r="IL95" s="55" t="s">
        <v>21</v>
      </c>
      <c r="IM95" s="56" t="s">
        <v>9</v>
      </c>
      <c r="IN95" s="61" t="s">
        <v>547</v>
      </c>
      <c r="IO95" s="55" t="s">
        <v>21</v>
      </c>
      <c r="IP95" s="63" t="s">
        <v>9</v>
      </c>
      <c r="IQ95" s="62">
        <v>-44424</v>
      </c>
      <c r="IR95" s="55" t="s">
        <v>8</v>
      </c>
      <c r="IS95" s="56" t="s">
        <v>9</v>
      </c>
      <c r="IT95" s="62" t="s">
        <v>547</v>
      </c>
      <c r="IU95" s="55" t="s">
        <v>31</v>
      </c>
      <c r="IV95" s="63" t="s">
        <v>9</v>
      </c>
      <c r="IW95" s="62">
        <v>394377</v>
      </c>
      <c r="IX95" s="55" t="s">
        <v>8</v>
      </c>
      <c r="IY95" s="56" t="s">
        <v>9</v>
      </c>
      <c r="IZ95" s="61">
        <v>3208</v>
      </c>
      <c r="JA95" s="55" t="s">
        <v>8</v>
      </c>
      <c r="JB95" s="56" t="s">
        <v>9</v>
      </c>
      <c r="JC95" s="61">
        <v>69347</v>
      </c>
      <c r="JD95" s="55" t="s">
        <v>8</v>
      </c>
      <c r="JE95" s="56" t="s">
        <v>9</v>
      </c>
      <c r="JF95" s="61">
        <v>62166</v>
      </c>
      <c r="JG95" s="55" t="s">
        <v>8</v>
      </c>
      <c r="JH95" s="56" t="s">
        <v>9</v>
      </c>
      <c r="JI95" s="61">
        <v>27945</v>
      </c>
      <c r="JJ95" s="55" t="s">
        <v>8</v>
      </c>
      <c r="JK95" s="56" t="s">
        <v>9</v>
      </c>
      <c r="JL95" s="61">
        <v>77254</v>
      </c>
      <c r="JM95" s="55" t="s">
        <v>8</v>
      </c>
      <c r="JN95" s="56" t="s">
        <v>9</v>
      </c>
      <c r="JO95" s="61">
        <v>23395</v>
      </c>
      <c r="JP95" s="55" t="s">
        <v>8</v>
      </c>
      <c r="JQ95" s="56" t="s">
        <v>9</v>
      </c>
      <c r="JR95" s="61">
        <v>12815</v>
      </c>
      <c r="JS95" s="55" t="s">
        <v>8</v>
      </c>
      <c r="JT95" s="56" t="s">
        <v>9</v>
      </c>
      <c r="JU95" s="61">
        <v>6254</v>
      </c>
      <c r="JV95" s="55" t="s">
        <v>8</v>
      </c>
      <c r="JW95" s="56" t="s">
        <v>9</v>
      </c>
      <c r="JX95" s="61">
        <v>45697</v>
      </c>
      <c r="JY95" s="55" t="s">
        <v>8</v>
      </c>
      <c r="JZ95" s="56" t="s">
        <v>9</v>
      </c>
      <c r="KA95" s="61">
        <v>114608</v>
      </c>
      <c r="KB95" s="55" t="s">
        <v>8</v>
      </c>
      <c r="KC95" s="56" t="s">
        <v>9</v>
      </c>
      <c r="KD95" s="61">
        <v>14003</v>
      </c>
      <c r="KE95" s="55" t="s">
        <v>8</v>
      </c>
      <c r="KF95" s="56" t="s">
        <v>9</v>
      </c>
      <c r="KG95" s="62">
        <v>333591</v>
      </c>
      <c r="KH95" s="55" t="s">
        <v>8</v>
      </c>
      <c r="KI95" s="56" t="s">
        <v>9</v>
      </c>
      <c r="KJ95" s="61">
        <v>2798</v>
      </c>
      <c r="KK95" s="55" t="s">
        <v>8</v>
      </c>
      <c r="KL95" s="56" t="s">
        <v>9</v>
      </c>
      <c r="KM95" s="61">
        <v>58481</v>
      </c>
      <c r="KN95" s="55" t="s">
        <v>8</v>
      </c>
      <c r="KO95" s="56" t="s">
        <v>9</v>
      </c>
      <c r="KP95" s="61">
        <v>52409</v>
      </c>
      <c r="KQ95" s="55" t="s">
        <v>8</v>
      </c>
      <c r="KR95" s="56" t="s">
        <v>9</v>
      </c>
      <c r="KS95" s="61">
        <v>24188</v>
      </c>
      <c r="KT95" s="55" t="s">
        <v>8</v>
      </c>
      <c r="KU95" s="56" t="s">
        <v>9</v>
      </c>
      <c r="KV95" s="61">
        <v>65707</v>
      </c>
      <c r="KW95" s="55" t="s">
        <v>8</v>
      </c>
      <c r="KX95" s="56" t="s">
        <v>9</v>
      </c>
      <c r="KY95" s="61">
        <v>19451</v>
      </c>
      <c r="KZ95" s="55" t="s">
        <v>8</v>
      </c>
      <c r="LA95" s="56" t="s">
        <v>9</v>
      </c>
      <c r="LB95" s="61">
        <v>10583</v>
      </c>
      <c r="LC95" s="55" t="s">
        <v>8</v>
      </c>
      <c r="LD95" s="56" t="s">
        <v>9</v>
      </c>
      <c r="LE95" s="61">
        <v>5375</v>
      </c>
      <c r="LF95" s="55" t="s">
        <v>8</v>
      </c>
      <c r="LG95" s="56" t="s">
        <v>9</v>
      </c>
      <c r="LH95" s="61">
        <v>38464</v>
      </c>
      <c r="LI95" s="55" t="s">
        <v>8</v>
      </c>
      <c r="LJ95" s="56" t="s">
        <v>9</v>
      </c>
      <c r="LK95" s="61">
        <v>96783</v>
      </c>
      <c r="LL95" s="55" t="s">
        <v>8</v>
      </c>
      <c r="LM95" s="56" t="s">
        <v>9</v>
      </c>
      <c r="LN95" s="61">
        <v>12006</v>
      </c>
      <c r="LO95" s="55" t="s">
        <v>8</v>
      </c>
      <c r="LP95" s="56" t="s">
        <v>9</v>
      </c>
      <c r="LQ95" s="62">
        <v>60806</v>
      </c>
      <c r="LR95" s="55" t="s">
        <v>8</v>
      </c>
      <c r="LS95" s="56" t="s">
        <v>9</v>
      </c>
      <c r="LT95" s="61">
        <v>410</v>
      </c>
      <c r="LU95" s="55" t="s">
        <v>8</v>
      </c>
      <c r="LV95" s="56" t="s">
        <v>9</v>
      </c>
      <c r="LW95" s="61">
        <v>10903</v>
      </c>
      <c r="LX95" s="55" t="s">
        <v>8</v>
      </c>
      <c r="LY95" s="56" t="s">
        <v>9</v>
      </c>
      <c r="LZ95" s="61">
        <v>9792</v>
      </c>
      <c r="MA95" s="55" t="s">
        <v>8</v>
      </c>
      <c r="MB95" s="56" t="s">
        <v>9</v>
      </c>
      <c r="MC95" s="61">
        <v>3822</v>
      </c>
      <c r="MD95" s="55" t="s">
        <v>8</v>
      </c>
      <c r="ME95" s="56" t="s">
        <v>9</v>
      </c>
      <c r="MF95" s="61">
        <v>11564</v>
      </c>
      <c r="MG95" s="55" t="s">
        <v>8</v>
      </c>
      <c r="MH95" s="56" t="s">
        <v>9</v>
      </c>
      <c r="MI95" s="61">
        <v>3995</v>
      </c>
      <c r="MJ95" s="55" t="s">
        <v>8</v>
      </c>
      <c r="MK95" s="56" t="s">
        <v>9</v>
      </c>
      <c r="ML95" s="61">
        <v>2207</v>
      </c>
      <c r="MM95" s="55" t="s">
        <v>8</v>
      </c>
      <c r="MN95" s="56" t="s">
        <v>9</v>
      </c>
      <c r="MO95" s="61">
        <v>880</v>
      </c>
      <c r="MP95" s="55" t="s">
        <v>8</v>
      </c>
      <c r="MQ95" s="56" t="s">
        <v>9</v>
      </c>
      <c r="MR95" s="61">
        <v>7244</v>
      </c>
      <c r="MS95" s="55" t="s">
        <v>8</v>
      </c>
      <c r="MT95" s="56" t="s">
        <v>9</v>
      </c>
      <c r="MU95" s="61">
        <v>17825</v>
      </c>
      <c r="MV95" s="55" t="s">
        <v>8</v>
      </c>
      <c r="MW95" s="56" t="s">
        <v>9</v>
      </c>
      <c r="MX95" s="61">
        <v>1995</v>
      </c>
      <c r="MY95" s="55" t="s">
        <v>8</v>
      </c>
      <c r="MZ95" s="56" t="s">
        <v>9</v>
      </c>
      <c r="NA95" s="62">
        <v>260430</v>
      </c>
      <c r="NB95" s="55" t="s">
        <v>8</v>
      </c>
      <c r="NC95" s="56" t="s">
        <v>9</v>
      </c>
      <c r="ND95" s="61">
        <v>188503</v>
      </c>
      <c r="NE95" s="55" t="s">
        <v>8</v>
      </c>
      <c r="NF95" s="56" t="s">
        <v>9</v>
      </c>
      <c r="NG95" s="61">
        <v>16322</v>
      </c>
      <c r="NH95" s="55" t="s">
        <v>8</v>
      </c>
      <c r="NI95" s="56" t="s">
        <v>9</v>
      </c>
      <c r="NJ95" s="61">
        <v>172181</v>
      </c>
      <c r="NK95" s="55" t="s">
        <v>8</v>
      </c>
      <c r="NL95" s="56" t="s">
        <v>9</v>
      </c>
      <c r="NM95" s="61" t="s">
        <v>547</v>
      </c>
      <c r="NN95" s="55" t="s">
        <v>31</v>
      </c>
      <c r="NO95" s="63" t="s">
        <v>9</v>
      </c>
      <c r="NP95" s="62">
        <v>390148</v>
      </c>
      <c r="NQ95" s="55" t="s">
        <v>8</v>
      </c>
      <c r="NR95" s="56" t="s">
        <v>9</v>
      </c>
      <c r="NS95" s="61">
        <v>30525</v>
      </c>
      <c r="NT95" s="55" t="s">
        <v>8</v>
      </c>
      <c r="NU95" s="56" t="s">
        <v>9</v>
      </c>
      <c r="NV95" s="61">
        <v>359623</v>
      </c>
      <c r="NW95" s="55" t="s">
        <v>8</v>
      </c>
      <c r="NX95" s="56" t="s">
        <v>9</v>
      </c>
      <c r="NY95" s="61">
        <v>35453</v>
      </c>
      <c r="NZ95" s="55" t="s">
        <v>8</v>
      </c>
      <c r="OA95" s="56" t="s">
        <v>9</v>
      </c>
      <c r="OB95" s="61">
        <v>119964</v>
      </c>
      <c r="OC95" s="55" t="s">
        <v>8</v>
      </c>
      <c r="OD95" s="56" t="s">
        <v>9</v>
      </c>
      <c r="OE95" s="61">
        <v>204206</v>
      </c>
      <c r="OF95" s="55" t="s">
        <v>8</v>
      </c>
      <c r="OG95" s="63" t="s">
        <v>9</v>
      </c>
    </row>
    <row r="96" spans="1:397" x14ac:dyDescent="0.2">
      <c r="A96" s="12" t="s">
        <v>613</v>
      </c>
      <c r="B96" s="61">
        <v>830419</v>
      </c>
      <c r="C96" s="55" t="s">
        <v>8</v>
      </c>
      <c r="D96" s="56" t="s">
        <v>9</v>
      </c>
      <c r="E96" s="62">
        <v>731741</v>
      </c>
      <c r="F96" s="55" t="s">
        <v>8</v>
      </c>
      <c r="G96" s="56" t="s">
        <v>9</v>
      </c>
      <c r="H96" s="62">
        <v>9388</v>
      </c>
      <c r="I96" s="55" t="s">
        <v>8</v>
      </c>
      <c r="J96" s="56" t="s">
        <v>9</v>
      </c>
      <c r="K96" s="61">
        <v>143772</v>
      </c>
      <c r="L96" s="55" t="s">
        <v>8</v>
      </c>
      <c r="M96" s="56" t="s">
        <v>9</v>
      </c>
      <c r="N96" s="61">
        <v>115011</v>
      </c>
      <c r="O96" s="55" t="s">
        <v>8</v>
      </c>
      <c r="P96" s="56" t="s">
        <v>9</v>
      </c>
      <c r="Q96" s="61">
        <v>41374</v>
      </c>
      <c r="R96" s="55" t="s">
        <v>8</v>
      </c>
      <c r="S96" s="56" t="s">
        <v>9</v>
      </c>
      <c r="T96" s="61">
        <v>137561</v>
      </c>
      <c r="U96" s="55" t="s">
        <v>8</v>
      </c>
      <c r="V96" s="56" t="s">
        <v>9</v>
      </c>
      <c r="W96" s="61">
        <v>47898</v>
      </c>
      <c r="X96" s="55" t="s">
        <v>8</v>
      </c>
      <c r="Y96" s="56" t="s">
        <v>9</v>
      </c>
      <c r="Z96" s="61">
        <v>34066</v>
      </c>
      <c r="AA96" s="55" t="s">
        <v>8</v>
      </c>
      <c r="AB96" s="56" t="s">
        <v>9</v>
      </c>
      <c r="AC96" s="61">
        <v>68808</v>
      </c>
      <c r="AD96" s="55" t="s">
        <v>8</v>
      </c>
      <c r="AE96" s="56" t="s">
        <v>9</v>
      </c>
      <c r="AF96" s="61">
        <v>69961</v>
      </c>
      <c r="AG96" s="55" t="s">
        <v>8</v>
      </c>
      <c r="AH96" s="56" t="s">
        <v>9</v>
      </c>
      <c r="AI96" s="61">
        <v>158037</v>
      </c>
      <c r="AJ96" s="55" t="s">
        <v>8</v>
      </c>
      <c r="AK96" s="56" t="s">
        <v>9</v>
      </c>
      <c r="AL96" s="61">
        <v>21489</v>
      </c>
      <c r="AM96" s="55" t="s">
        <v>8</v>
      </c>
      <c r="AN96" s="56" t="s">
        <v>9</v>
      </c>
      <c r="AO96" s="62">
        <v>104562</v>
      </c>
      <c r="AP96" s="55" t="s">
        <v>8</v>
      </c>
      <c r="AQ96" s="56" t="s">
        <v>9</v>
      </c>
      <c r="AR96" s="61">
        <v>5741</v>
      </c>
      <c r="AS96" s="55" t="s">
        <v>8</v>
      </c>
      <c r="AT96" s="56" t="s">
        <v>9</v>
      </c>
      <c r="AU96" s="61">
        <v>98829</v>
      </c>
      <c r="AV96" s="55" t="s">
        <v>8</v>
      </c>
      <c r="AW96" s="56" t="s">
        <v>9</v>
      </c>
      <c r="AX96" s="61" t="s">
        <v>547</v>
      </c>
      <c r="AY96" s="55" t="s">
        <v>31</v>
      </c>
      <c r="AZ96" s="63" t="s">
        <v>9</v>
      </c>
      <c r="BA96" s="62">
        <v>622949</v>
      </c>
      <c r="BB96" s="55" t="s">
        <v>8</v>
      </c>
      <c r="BC96" s="56" t="s">
        <v>9</v>
      </c>
      <c r="BD96" s="61">
        <v>405489</v>
      </c>
      <c r="BE96" s="55" t="s">
        <v>8</v>
      </c>
      <c r="BF96" s="56" t="s">
        <v>9</v>
      </c>
      <c r="BG96" s="61">
        <v>394096</v>
      </c>
      <c r="BH96" s="55" t="s">
        <v>8</v>
      </c>
      <c r="BI96" s="56" t="s">
        <v>9</v>
      </c>
      <c r="BJ96" s="61">
        <v>11393</v>
      </c>
      <c r="BK96" s="55" t="s">
        <v>8</v>
      </c>
      <c r="BL96" s="56" t="s">
        <v>9</v>
      </c>
      <c r="BM96" s="61">
        <v>217223</v>
      </c>
      <c r="BN96" s="55" t="s">
        <v>8</v>
      </c>
      <c r="BO96" s="56" t="s">
        <v>9</v>
      </c>
      <c r="BP96" s="61">
        <v>159088</v>
      </c>
      <c r="BQ96" s="55" t="s">
        <v>8</v>
      </c>
      <c r="BR96" s="56" t="s">
        <v>9</v>
      </c>
      <c r="BS96" s="61">
        <v>58148</v>
      </c>
      <c r="BT96" s="55" t="s">
        <v>8</v>
      </c>
      <c r="BU96" s="56" t="s">
        <v>9</v>
      </c>
      <c r="BV96" s="61">
        <v>564810</v>
      </c>
      <c r="BW96" s="55" t="s">
        <v>8</v>
      </c>
      <c r="BX96" s="56" t="s">
        <v>9</v>
      </c>
      <c r="BY96" s="61">
        <v>165680</v>
      </c>
      <c r="BZ96" s="55" t="s">
        <v>8</v>
      </c>
      <c r="CA96" s="56" t="s">
        <v>9</v>
      </c>
      <c r="CB96" s="61">
        <v>179638</v>
      </c>
      <c r="CC96" s="55" t="s">
        <v>8</v>
      </c>
      <c r="CD96" s="56" t="s">
        <v>9</v>
      </c>
      <c r="CE96" s="61">
        <v>26892</v>
      </c>
      <c r="CF96" s="55" t="s">
        <v>8</v>
      </c>
      <c r="CG96" s="56" t="s">
        <v>9</v>
      </c>
      <c r="CH96" s="61">
        <v>43529</v>
      </c>
      <c r="CI96" s="55" t="s">
        <v>8</v>
      </c>
      <c r="CJ96" s="56" t="s">
        <v>9</v>
      </c>
      <c r="CK96" s="61">
        <v>59075</v>
      </c>
      <c r="CL96" s="55" t="s">
        <v>8</v>
      </c>
      <c r="CM96" s="56" t="s">
        <v>9</v>
      </c>
      <c r="CN96" s="61">
        <v>10706</v>
      </c>
      <c r="CO96" s="55" t="s">
        <v>8</v>
      </c>
      <c r="CP96" s="56" t="s">
        <v>9</v>
      </c>
      <c r="CQ96" s="61">
        <v>10051</v>
      </c>
      <c r="CR96" s="55" t="s">
        <v>8</v>
      </c>
      <c r="CS96" s="56" t="s">
        <v>9</v>
      </c>
      <c r="CT96" s="61" t="s">
        <v>547</v>
      </c>
      <c r="CU96" s="55" t="s">
        <v>21</v>
      </c>
      <c r="CV96" s="56" t="s">
        <v>9</v>
      </c>
      <c r="CW96" s="61" t="s">
        <v>547</v>
      </c>
      <c r="CX96" s="55" t="s">
        <v>21</v>
      </c>
      <c r="CY96" s="56" t="s">
        <v>9</v>
      </c>
      <c r="CZ96" s="61">
        <v>38318</v>
      </c>
      <c r="DA96" s="55" t="s">
        <v>8</v>
      </c>
      <c r="DB96" s="56" t="s">
        <v>9</v>
      </c>
      <c r="DC96" s="61">
        <v>455</v>
      </c>
      <c r="DD96" s="55" t="s">
        <v>8</v>
      </c>
      <c r="DE96" s="56" t="s">
        <v>9</v>
      </c>
      <c r="DF96" s="61">
        <v>49687</v>
      </c>
      <c r="DG96" s="55" t="s">
        <v>8</v>
      </c>
      <c r="DH96" s="56" t="s">
        <v>9</v>
      </c>
      <c r="DI96" s="61" t="s">
        <v>547</v>
      </c>
      <c r="DJ96" s="55" t="s">
        <v>21</v>
      </c>
      <c r="DK96" s="56" t="s">
        <v>9</v>
      </c>
      <c r="DL96" s="61" t="s">
        <v>547</v>
      </c>
      <c r="DM96" s="55" t="s">
        <v>21</v>
      </c>
      <c r="DN96" s="56" t="s">
        <v>9</v>
      </c>
      <c r="DO96" s="61" t="s">
        <v>547</v>
      </c>
      <c r="DP96" s="55" t="s">
        <v>21</v>
      </c>
      <c r="DQ96" s="56" t="s">
        <v>9</v>
      </c>
      <c r="DR96" s="61" t="s">
        <v>547</v>
      </c>
      <c r="DS96" s="55" t="s">
        <v>21</v>
      </c>
      <c r="DT96" s="56" t="s">
        <v>9</v>
      </c>
      <c r="DU96" s="61" t="s">
        <v>547</v>
      </c>
      <c r="DV96" s="55" t="s">
        <v>21</v>
      </c>
      <c r="DW96" s="56" t="s">
        <v>9</v>
      </c>
      <c r="DX96" s="61" t="s">
        <v>547</v>
      </c>
      <c r="DY96" s="55" t="s">
        <v>21</v>
      </c>
      <c r="DZ96" s="56" t="s">
        <v>9</v>
      </c>
      <c r="EA96" s="61" t="s">
        <v>547</v>
      </c>
      <c r="EB96" s="55" t="s">
        <v>21</v>
      </c>
      <c r="EC96" s="56" t="s">
        <v>9</v>
      </c>
      <c r="ED96" s="61">
        <v>-13958</v>
      </c>
      <c r="EE96" s="55" t="s">
        <v>8</v>
      </c>
      <c r="EF96" s="56" t="s">
        <v>9</v>
      </c>
      <c r="EG96" s="61">
        <v>-14180</v>
      </c>
      <c r="EH96" s="55" t="s">
        <v>8</v>
      </c>
      <c r="EI96" s="56" t="s">
        <v>9</v>
      </c>
      <c r="EJ96" s="61">
        <v>222</v>
      </c>
      <c r="EK96" s="55" t="s">
        <v>8</v>
      </c>
      <c r="EL96" s="63" t="s">
        <v>9</v>
      </c>
      <c r="EM96" s="62">
        <v>361956</v>
      </c>
      <c r="EN96" s="55" t="s">
        <v>8</v>
      </c>
      <c r="EO96" s="56" t="s">
        <v>9</v>
      </c>
      <c r="EP96" s="61">
        <v>264169</v>
      </c>
      <c r="EQ96" s="55" t="s">
        <v>8</v>
      </c>
      <c r="ER96" s="56" t="s">
        <v>9</v>
      </c>
      <c r="ES96" s="61">
        <v>97787</v>
      </c>
      <c r="ET96" s="55" t="s">
        <v>8</v>
      </c>
      <c r="EU96" s="56" t="s">
        <v>9</v>
      </c>
      <c r="EV96" s="61" t="s">
        <v>547</v>
      </c>
      <c r="EW96" s="55" t="s">
        <v>21</v>
      </c>
      <c r="EX96" s="56" t="s">
        <v>9</v>
      </c>
      <c r="EY96" s="61" t="s">
        <v>547</v>
      </c>
      <c r="EZ96" s="55" t="s">
        <v>21</v>
      </c>
      <c r="FA96" s="56" t="s">
        <v>9</v>
      </c>
      <c r="FB96" s="61" t="s">
        <v>547</v>
      </c>
      <c r="FC96" s="55" t="s">
        <v>21</v>
      </c>
      <c r="FD96" s="56" t="s">
        <v>9</v>
      </c>
      <c r="FE96" s="61" t="s">
        <v>547</v>
      </c>
      <c r="FF96" s="55" t="s">
        <v>21</v>
      </c>
      <c r="FG96" s="56" t="s">
        <v>9</v>
      </c>
      <c r="FH96" s="61" t="s">
        <v>547</v>
      </c>
      <c r="FI96" s="55" t="s">
        <v>21</v>
      </c>
      <c r="FJ96" s="56" t="s">
        <v>9</v>
      </c>
      <c r="FK96" s="61" t="s">
        <v>547</v>
      </c>
      <c r="FL96" s="55" t="s">
        <v>21</v>
      </c>
      <c r="FM96" s="56" t="s">
        <v>9</v>
      </c>
      <c r="FN96" s="61" t="s">
        <v>547</v>
      </c>
      <c r="FO96" s="55" t="s">
        <v>21</v>
      </c>
      <c r="FP96" s="56" t="s">
        <v>9</v>
      </c>
      <c r="FQ96" s="61" t="s">
        <v>547</v>
      </c>
      <c r="FR96" s="55" t="s">
        <v>21</v>
      </c>
      <c r="FS96" s="56" t="s">
        <v>9</v>
      </c>
      <c r="FT96" s="61" t="s">
        <v>547</v>
      </c>
      <c r="FU96" s="55" t="s">
        <v>21</v>
      </c>
      <c r="FV96" s="56" t="s">
        <v>9</v>
      </c>
      <c r="FW96" s="61" t="s">
        <v>547</v>
      </c>
      <c r="FX96" s="55" t="s">
        <v>21</v>
      </c>
      <c r="FY96" s="56" t="s">
        <v>9</v>
      </c>
      <c r="FZ96" s="61" t="s">
        <v>547</v>
      </c>
      <c r="GA96" s="55" t="s">
        <v>21</v>
      </c>
      <c r="GB96" s="56" t="s">
        <v>9</v>
      </c>
      <c r="GC96" s="61" t="s">
        <v>547</v>
      </c>
      <c r="GD96" s="55" t="s">
        <v>21</v>
      </c>
      <c r="GE96" s="56" t="s">
        <v>9</v>
      </c>
      <c r="GF96" s="61" t="s">
        <v>547</v>
      </c>
      <c r="GG96" s="55" t="s">
        <v>21</v>
      </c>
      <c r="GH96" s="56" t="s">
        <v>9</v>
      </c>
      <c r="GI96" s="61" t="s">
        <v>547</v>
      </c>
      <c r="GJ96" s="55" t="s">
        <v>21</v>
      </c>
      <c r="GK96" s="56" t="s">
        <v>9</v>
      </c>
      <c r="GL96" s="61" t="s">
        <v>547</v>
      </c>
      <c r="GM96" s="55" t="s">
        <v>21</v>
      </c>
      <c r="GN96" s="63" t="s">
        <v>9</v>
      </c>
      <c r="GO96" s="62">
        <v>319929</v>
      </c>
      <c r="GP96" s="55" t="s">
        <v>8</v>
      </c>
      <c r="GQ96" s="56" t="s">
        <v>9</v>
      </c>
      <c r="GR96" s="61">
        <v>223454</v>
      </c>
      <c r="GS96" s="55" t="s">
        <v>8</v>
      </c>
      <c r="GT96" s="56" t="s">
        <v>9</v>
      </c>
      <c r="GU96" s="61">
        <v>96475</v>
      </c>
      <c r="GV96" s="55" t="s">
        <v>8</v>
      </c>
      <c r="GW96" s="56" t="s">
        <v>9</v>
      </c>
      <c r="GX96" s="61" t="s">
        <v>547</v>
      </c>
      <c r="GY96" s="55" t="s">
        <v>21</v>
      </c>
      <c r="GZ96" s="56" t="s">
        <v>9</v>
      </c>
      <c r="HA96" s="61" t="s">
        <v>547</v>
      </c>
      <c r="HB96" s="55" t="s">
        <v>21</v>
      </c>
      <c r="HC96" s="56" t="s">
        <v>9</v>
      </c>
      <c r="HD96" s="61" t="s">
        <v>547</v>
      </c>
      <c r="HE96" s="55" t="s">
        <v>21</v>
      </c>
      <c r="HF96" s="56" t="s">
        <v>9</v>
      </c>
      <c r="HG96" s="61" t="s">
        <v>547</v>
      </c>
      <c r="HH96" s="55" t="s">
        <v>21</v>
      </c>
      <c r="HI96" s="56" t="s">
        <v>9</v>
      </c>
      <c r="HJ96" s="61" t="s">
        <v>547</v>
      </c>
      <c r="HK96" s="55" t="s">
        <v>21</v>
      </c>
      <c r="HL96" s="56" t="s">
        <v>9</v>
      </c>
      <c r="HM96" s="61" t="s">
        <v>547</v>
      </c>
      <c r="HN96" s="55" t="s">
        <v>21</v>
      </c>
      <c r="HO96" s="56" t="s">
        <v>9</v>
      </c>
      <c r="HP96" s="61" t="s">
        <v>547</v>
      </c>
      <c r="HQ96" s="55" t="s">
        <v>21</v>
      </c>
      <c r="HR96" s="56" t="s">
        <v>9</v>
      </c>
      <c r="HS96" s="61" t="s">
        <v>547</v>
      </c>
      <c r="HT96" s="55" t="s">
        <v>21</v>
      </c>
      <c r="HU96" s="56" t="s">
        <v>9</v>
      </c>
      <c r="HV96" s="61" t="s">
        <v>547</v>
      </c>
      <c r="HW96" s="55" t="s">
        <v>21</v>
      </c>
      <c r="HX96" s="56" t="s">
        <v>9</v>
      </c>
      <c r="HY96" s="61" t="s">
        <v>547</v>
      </c>
      <c r="HZ96" s="55" t="s">
        <v>21</v>
      </c>
      <c r="IA96" s="56" t="s">
        <v>9</v>
      </c>
      <c r="IB96" s="61" t="s">
        <v>547</v>
      </c>
      <c r="IC96" s="55" t="s">
        <v>21</v>
      </c>
      <c r="ID96" s="56" t="s">
        <v>9</v>
      </c>
      <c r="IE96" s="61" t="s">
        <v>547</v>
      </c>
      <c r="IF96" s="55" t="s">
        <v>21</v>
      </c>
      <c r="IG96" s="56" t="s">
        <v>9</v>
      </c>
      <c r="IH96" s="61" t="s">
        <v>547</v>
      </c>
      <c r="II96" s="55" t="s">
        <v>21</v>
      </c>
      <c r="IJ96" s="56" t="s">
        <v>9</v>
      </c>
      <c r="IK96" s="61" t="s">
        <v>547</v>
      </c>
      <c r="IL96" s="55" t="s">
        <v>21</v>
      </c>
      <c r="IM96" s="56" t="s">
        <v>9</v>
      </c>
      <c r="IN96" s="61" t="s">
        <v>547</v>
      </c>
      <c r="IO96" s="55" t="s">
        <v>21</v>
      </c>
      <c r="IP96" s="63" t="s">
        <v>9</v>
      </c>
      <c r="IQ96" s="62">
        <v>-42439</v>
      </c>
      <c r="IR96" s="55" t="s">
        <v>8</v>
      </c>
      <c r="IS96" s="56" t="s">
        <v>9</v>
      </c>
      <c r="IT96" s="62" t="s">
        <v>547</v>
      </c>
      <c r="IU96" s="55" t="s">
        <v>31</v>
      </c>
      <c r="IV96" s="63" t="s">
        <v>9</v>
      </c>
      <c r="IW96" s="62">
        <v>394959</v>
      </c>
      <c r="IX96" s="55" t="s">
        <v>8</v>
      </c>
      <c r="IY96" s="56" t="s">
        <v>9</v>
      </c>
      <c r="IZ96" s="61">
        <v>3241</v>
      </c>
      <c r="JA96" s="55" t="s">
        <v>8</v>
      </c>
      <c r="JB96" s="56" t="s">
        <v>9</v>
      </c>
      <c r="JC96" s="61">
        <v>67973</v>
      </c>
      <c r="JD96" s="55" t="s">
        <v>8</v>
      </c>
      <c r="JE96" s="56" t="s">
        <v>9</v>
      </c>
      <c r="JF96" s="61">
        <v>60662</v>
      </c>
      <c r="JG96" s="55" t="s">
        <v>8</v>
      </c>
      <c r="JH96" s="56" t="s">
        <v>9</v>
      </c>
      <c r="JI96" s="61">
        <v>28082</v>
      </c>
      <c r="JJ96" s="55" t="s">
        <v>8</v>
      </c>
      <c r="JK96" s="56" t="s">
        <v>9</v>
      </c>
      <c r="JL96" s="61">
        <v>77777</v>
      </c>
      <c r="JM96" s="55" t="s">
        <v>8</v>
      </c>
      <c r="JN96" s="56" t="s">
        <v>9</v>
      </c>
      <c r="JO96" s="61">
        <v>23387</v>
      </c>
      <c r="JP96" s="55" t="s">
        <v>8</v>
      </c>
      <c r="JQ96" s="56" t="s">
        <v>9</v>
      </c>
      <c r="JR96" s="61">
        <v>13206</v>
      </c>
      <c r="JS96" s="55" t="s">
        <v>8</v>
      </c>
      <c r="JT96" s="56" t="s">
        <v>9</v>
      </c>
      <c r="JU96" s="61">
        <v>6316</v>
      </c>
      <c r="JV96" s="55" t="s">
        <v>8</v>
      </c>
      <c r="JW96" s="56" t="s">
        <v>9</v>
      </c>
      <c r="JX96" s="61">
        <v>45767</v>
      </c>
      <c r="JY96" s="55" t="s">
        <v>8</v>
      </c>
      <c r="JZ96" s="56" t="s">
        <v>9</v>
      </c>
      <c r="KA96" s="61">
        <v>115578</v>
      </c>
      <c r="KB96" s="55" t="s">
        <v>8</v>
      </c>
      <c r="KC96" s="56" t="s">
        <v>9</v>
      </c>
      <c r="KD96" s="61">
        <v>14078</v>
      </c>
      <c r="KE96" s="55" t="s">
        <v>8</v>
      </c>
      <c r="KF96" s="56" t="s">
        <v>9</v>
      </c>
      <c r="KG96" s="62">
        <v>334321</v>
      </c>
      <c r="KH96" s="55" t="s">
        <v>8</v>
      </c>
      <c r="KI96" s="56" t="s">
        <v>9</v>
      </c>
      <c r="KJ96" s="61">
        <v>2835</v>
      </c>
      <c r="KK96" s="55" t="s">
        <v>8</v>
      </c>
      <c r="KL96" s="56" t="s">
        <v>9</v>
      </c>
      <c r="KM96" s="61">
        <v>57391</v>
      </c>
      <c r="KN96" s="55" t="s">
        <v>8</v>
      </c>
      <c r="KO96" s="56" t="s">
        <v>9</v>
      </c>
      <c r="KP96" s="61">
        <v>51257</v>
      </c>
      <c r="KQ96" s="55" t="s">
        <v>8</v>
      </c>
      <c r="KR96" s="56" t="s">
        <v>9</v>
      </c>
      <c r="KS96" s="61">
        <v>24212</v>
      </c>
      <c r="KT96" s="55" t="s">
        <v>8</v>
      </c>
      <c r="KU96" s="56" t="s">
        <v>9</v>
      </c>
      <c r="KV96" s="61">
        <v>66202</v>
      </c>
      <c r="KW96" s="55" t="s">
        <v>8</v>
      </c>
      <c r="KX96" s="56" t="s">
        <v>9</v>
      </c>
      <c r="KY96" s="61">
        <v>19373</v>
      </c>
      <c r="KZ96" s="55" t="s">
        <v>8</v>
      </c>
      <c r="LA96" s="56" t="s">
        <v>9</v>
      </c>
      <c r="LB96" s="61">
        <v>10893</v>
      </c>
      <c r="LC96" s="55" t="s">
        <v>8</v>
      </c>
      <c r="LD96" s="56" t="s">
        <v>9</v>
      </c>
      <c r="LE96" s="61">
        <v>5442</v>
      </c>
      <c r="LF96" s="55" t="s">
        <v>8</v>
      </c>
      <c r="LG96" s="56" t="s">
        <v>9</v>
      </c>
      <c r="LH96" s="61">
        <v>38465</v>
      </c>
      <c r="LI96" s="55" t="s">
        <v>8</v>
      </c>
      <c r="LJ96" s="56" t="s">
        <v>9</v>
      </c>
      <c r="LK96" s="61">
        <v>97468</v>
      </c>
      <c r="LL96" s="55" t="s">
        <v>8</v>
      </c>
      <c r="LM96" s="56" t="s">
        <v>9</v>
      </c>
      <c r="LN96" s="61">
        <v>12077</v>
      </c>
      <c r="LO96" s="55" t="s">
        <v>8</v>
      </c>
      <c r="LP96" s="56" t="s">
        <v>9</v>
      </c>
      <c r="LQ96" s="62">
        <v>60454</v>
      </c>
      <c r="LR96" s="55" t="s">
        <v>8</v>
      </c>
      <c r="LS96" s="56" t="s">
        <v>9</v>
      </c>
      <c r="LT96" s="61">
        <v>407</v>
      </c>
      <c r="LU96" s="55" t="s">
        <v>8</v>
      </c>
      <c r="LV96" s="56" t="s">
        <v>9</v>
      </c>
      <c r="LW96" s="61">
        <v>10562</v>
      </c>
      <c r="LX96" s="55" t="s">
        <v>8</v>
      </c>
      <c r="LY96" s="56" t="s">
        <v>9</v>
      </c>
      <c r="LZ96" s="61">
        <v>9449</v>
      </c>
      <c r="MA96" s="55" t="s">
        <v>8</v>
      </c>
      <c r="MB96" s="56" t="s">
        <v>9</v>
      </c>
      <c r="MC96" s="61">
        <v>3858</v>
      </c>
      <c r="MD96" s="55" t="s">
        <v>8</v>
      </c>
      <c r="ME96" s="56" t="s">
        <v>9</v>
      </c>
      <c r="MF96" s="61">
        <v>11500</v>
      </c>
      <c r="MG96" s="55" t="s">
        <v>8</v>
      </c>
      <c r="MH96" s="56" t="s">
        <v>9</v>
      </c>
      <c r="MI96" s="61">
        <v>3947</v>
      </c>
      <c r="MJ96" s="55" t="s">
        <v>8</v>
      </c>
      <c r="MK96" s="56" t="s">
        <v>9</v>
      </c>
      <c r="ML96" s="61">
        <v>2300</v>
      </c>
      <c r="MM96" s="55" t="s">
        <v>8</v>
      </c>
      <c r="MN96" s="56" t="s">
        <v>9</v>
      </c>
      <c r="MO96" s="61">
        <v>887</v>
      </c>
      <c r="MP96" s="55" t="s">
        <v>8</v>
      </c>
      <c r="MQ96" s="56" t="s">
        <v>9</v>
      </c>
      <c r="MR96" s="61">
        <v>7280</v>
      </c>
      <c r="MS96" s="55" t="s">
        <v>8</v>
      </c>
      <c r="MT96" s="56" t="s">
        <v>9</v>
      </c>
      <c r="MU96" s="61">
        <v>17917</v>
      </c>
      <c r="MV96" s="55" t="s">
        <v>8</v>
      </c>
      <c r="MW96" s="56" t="s">
        <v>9</v>
      </c>
      <c r="MX96" s="61">
        <v>2003</v>
      </c>
      <c r="MY96" s="55" t="s">
        <v>8</v>
      </c>
      <c r="MZ96" s="56" t="s">
        <v>9</v>
      </c>
      <c r="NA96" s="62">
        <v>263027</v>
      </c>
      <c r="NB96" s="55" t="s">
        <v>8</v>
      </c>
      <c r="NC96" s="56" t="s">
        <v>9</v>
      </c>
      <c r="ND96" s="61">
        <v>188951</v>
      </c>
      <c r="NE96" s="55" t="s">
        <v>8</v>
      </c>
      <c r="NF96" s="56" t="s">
        <v>9</v>
      </c>
      <c r="NG96" s="61">
        <v>16518</v>
      </c>
      <c r="NH96" s="55" t="s">
        <v>8</v>
      </c>
      <c r="NI96" s="56" t="s">
        <v>9</v>
      </c>
      <c r="NJ96" s="61">
        <v>172433</v>
      </c>
      <c r="NK96" s="55" t="s">
        <v>8</v>
      </c>
      <c r="NL96" s="56" t="s">
        <v>9</v>
      </c>
      <c r="NM96" s="61" t="s">
        <v>547</v>
      </c>
      <c r="NN96" s="55" t="s">
        <v>31</v>
      </c>
      <c r="NO96" s="63" t="s">
        <v>9</v>
      </c>
      <c r="NP96" s="62">
        <v>392911</v>
      </c>
      <c r="NQ96" s="55" t="s">
        <v>8</v>
      </c>
      <c r="NR96" s="56" t="s">
        <v>9</v>
      </c>
      <c r="NS96" s="61">
        <v>32379</v>
      </c>
      <c r="NT96" s="55" t="s">
        <v>8</v>
      </c>
      <c r="NU96" s="56" t="s">
        <v>9</v>
      </c>
      <c r="NV96" s="61">
        <v>360532</v>
      </c>
      <c r="NW96" s="55" t="s">
        <v>8</v>
      </c>
      <c r="NX96" s="56" t="s">
        <v>9</v>
      </c>
      <c r="NY96" s="61">
        <v>35893</v>
      </c>
      <c r="NZ96" s="55" t="s">
        <v>8</v>
      </c>
      <c r="OA96" s="56" t="s">
        <v>9</v>
      </c>
      <c r="OB96" s="61">
        <v>120080</v>
      </c>
      <c r="OC96" s="55" t="s">
        <v>8</v>
      </c>
      <c r="OD96" s="56" t="s">
        <v>9</v>
      </c>
      <c r="OE96" s="61">
        <v>204559</v>
      </c>
      <c r="OF96" s="55" t="s">
        <v>8</v>
      </c>
      <c r="OG96" s="63" t="s">
        <v>9</v>
      </c>
    </row>
    <row r="97" spans="1:397" x14ac:dyDescent="0.2">
      <c r="A97" s="12" t="s">
        <v>614</v>
      </c>
      <c r="B97" s="61">
        <v>838643</v>
      </c>
      <c r="C97" s="55" t="s">
        <v>8</v>
      </c>
      <c r="D97" s="56" t="s">
        <v>9</v>
      </c>
      <c r="E97" s="62">
        <v>738196</v>
      </c>
      <c r="F97" s="55" t="s">
        <v>8</v>
      </c>
      <c r="G97" s="56" t="s">
        <v>9</v>
      </c>
      <c r="H97" s="62">
        <v>9977</v>
      </c>
      <c r="I97" s="55" t="s">
        <v>8</v>
      </c>
      <c r="J97" s="56" t="s">
        <v>9</v>
      </c>
      <c r="K97" s="61">
        <v>143200</v>
      </c>
      <c r="L97" s="55" t="s">
        <v>8</v>
      </c>
      <c r="M97" s="56" t="s">
        <v>9</v>
      </c>
      <c r="N97" s="61">
        <v>115445</v>
      </c>
      <c r="O97" s="55" t="s">
        <v>8</v>
      </c>
      <c r="P97" s="56" t="s">
        <v>9</v>
      </c>
      <c r="Q97" s="61">
        <v>41731</v>
      </c>
      <c r="R97" s="55" t="s">
        <v>8</v>
      </c>
      <c r="S97" s="56" t="s">
        <v>9</v>
      </c>
      <c r="T97" s="61">
        <v>138653</v>
      </c>
      <c r="U97" s="55" t="s">
        <v>8</v>
      </c>
      <c r="V97" s="56" t="s">
        <v>9</v>
      </c>
      <c r="W97" s="61">
        <v>49939</v>
      </c>
      <c r="X97" s="55" t="s">
        <v>8</v>
      </c>
      <c r="Y97" s="56" t="s">
        <v>9</v>
      </c>
      <c r="Z97" s="61">
        <v>31942</v>
      </c>
      <c r="AA97" s="55" t="s">
        <v>8</v>
      </c>
      <c r="AB97" s="56" t="s">
        <v>9</v>
      </c>
      <c r="AC97" s="61">
        <v>68574</v>
      </c>
      <c r="AD97" s="55" t="s">
        <v>8</v>
      </c>
      <c r="AE97" s="56" t="s">
        <v>9</v>
      </c>
      <c r="AF97" s="61">
        <v>71379</v>
      </c>
      <c r="AG97" s="55" t="s">
        <v>8</v>
      </c>
      <c r="AH97" s="56" t="s">
        <v>9</v>
      </c>
      <c r="AI97" s="61">
        <v>156831</v>
      </c>
      <c r="AJ97" s="55" t="s">
        <v>8</v>
      </c>
      <c r="AK97" s="56" t="s">
        <v>9</v>
      </c>
      <c r="AL97" s="61">
        <v>21779</v>
      </c>
      <c r="AM97" s="55" t="s">
        <v>8</v>
      </c>
      <c r="AN97" s="56" t="s">
        <v>9</v>
      </c>
      <c r="AO97" s="62">
        <v>106189</v>
      </c>
      <c r="AP97" s="55" t="s">
        <v>8</v>
      </c>
      <c r="AQ97" s="56" t="s">
        <v>9</v>
      </c>
      <c r="AR97" s="61">
        <v>5970</v>
      </c>
      <c r="AS97" s="55" t="s">
        <v>8</v>
      </c>
      <c r="AT97" s="56" t="s">
        <v>9</v>
      </c>
      <c r="AU97" s="61">
        <v>100433</v>
      </c>
      <c r="AV97" s="55" t="s">
        <v>8</v>
      </c>
      <c r="AW97" s="56" t="s">
        <v>9</v>
      </c>
      <c r="AX97" s="61" t="s">
        <v>547</v>
      </c>
      <c r="AY97" s="55" t="s">
        <v>31</v>
      </c>
      <c r="AZ97" s="63" t="s">
        <v>9</v>
      </c>
      <c r="BA97" s="62">
        <v>627191</v>
      </c>
      <c r="BB97" s="55" t="s">
        <v>8</v>
      </c>
      <c r="BC97" s="56" t="s">
        <v>9</v>
      </c>
      <c r="BD97" s="61">
        <v>409200</v>
      </c>
      <c r="BE97" s="55" t="s">
        <v>8</v>
      </c>
      <c r="BF97" s="56" t="s">
        <v>9</v>
      </c>
      <c r="BG97" s="61">
        <v>397745</v>
      </c>
      <c r="BH97" s="55" t="s">
        <v>8</v>
      </c>
      <c r="BI97" s="56" t="s">
        <v>9</v>
      </c>
      <c r="BJ97" s="61">
        <v>11455</v>
      </c>
      <c r="BK97" s="55" t="s">
        <v>8</v>
      </c>
      <c r="BL97" s="56" t="s">
        <v>9</v>
      </c>
      <c r="BM97" s="61">
        <v>217632</v>
      </c>
      <c r="BN97" s="55" t="s">
        <v>8</v>
      </c>
      <c r="BO97" s="56" t="s">
        <v>9</v>
      </c>
      <c r="BP97" s="61">
        <v>158868</v>
      </c>
      <c r="BQ97" s="55" t="s">
        <v>8</v>
      </c>
      <c r="BR97" s="56" t="s">
        <v>9</v>
      </c>
      <c r="BS97" s="61">
        <v>58808</v>
      </c>
      <c r="BT97" s="55" t="s">
        <v>8</v>
      </c>
      <c r="BU97" s="56" t="s">
        <v>9</v>
      </c>
      <c r="BV97" s="61">
        <v>568519</v>
      </c>
      <c r="BW97" s="55" t="s">
        <v>8</v>
      </c>
      <c r="BX97" s="56" t="s">
        <v>9</v>
      </c>
      <c r="BY97" s="61">
        <v>176253</v>
      </c>
      <c r="BZ97" s="55" t="s">
        <v>8</v>
      </c>
      <c r="CA97" s="56" t="s">
        <v>9</v>
      </c>
      <c r="CB97" s="61">
        <v>183190</v>
      </c>
      <c r="CC97" s="55" t="s">
        <v>8</v>
      </c>
      <c r="CD97" s="56" t="s">
        <v>9</v>
      </c>
      <c r="CE97" s="61">
        <v>28958</v>
      </c>
      <c r="CF97" s="55" t="s">
        <v>8</v>
      </c>
      <c r="CG97" s="56" t="s">
        <v>9</v>
      </c>
      <c r="CH97" s="61">
        <v>46139</v>
      </c>
      <c r="CI97" s="55" t="s">
        <v>8</v>
      </c>
      <c r="CJ97" s="56" t="s">
        <v>9</v>
      </c>
      <c r="CK97" s="61">
        <v>58099</v>
      </c>
      <c r="CL97" s="55" t="s">
        <v>8</v>
      </c>
      <c r="CM97" s="56" t="s">
        <v>9</v>
      </c>
      <c r="CN97" s="61">
        <v>11604</v>
      </c>
      <c r="CO97" s="55" t="s">
        <v>8</v>
      </c>
      <c r="CP97" s="56" t="s">
        <v>9</v>
      </c>
      <c r="CQ97" s="61">
        <v>9859</v>
      </c>
      <c r="CR97" s="55" t="s">
        <v>8</v>
      </c>
      <c r="CS97" s="56" t="s">
        <v>9</v>
      </c>
      <c r="CT97" s="61" t="s">
        <v>547</v>
      </c>
      <c r="CU97" s="55" t="s">
        <v>21</v>
      </c>
      <c r="CV97" s="56" t="s">
        <v>9</v>
      </c>
      <c r="CW97" s="61" t="s">
        <v>547</v>
      </c>
      <c r="CX97" s="55" t="s">
        <v>21</v>
      </c>
      <c r="CY97" s="56" t="s">
        <v>9</v>
      </c>
      <c r="CZ97" s="61">
        <v>36636</v>
      </c>
      <c r="DA97" s="55" t="s">
        <v>8</v>
      </c>
      <c r="DB97" s="56" t="s">
        <v>9</v>
      </c>
      <c r="DC97" s="61">
        <v>336</v>
      </c>
      <c r="DD97" s="55" t="s">
        <v>8</v>
      </c>
      <c r="DE97" s="56" t="s">
        <v>9</v>
      </c>
      <c r="DF97" s="61">
        <v>49658</v>
      </c>
      <c r="DG97" s="55" t="s">
        <v>8</v>
      </c>
      <c r="DH97" s="56" t="s">
        <v>9</v>
      </c>
      <c r="DI97" s="61" t="s">
        <v>547</v>
      </c>
      <c r="DJ97" s="55" t="s">
        <v>21</v>
      </c>
      <c r="DK97" s="56" t="s">
        <v>9</v>
      </c>
      <c r="DL97" s="61" t="s">
        <v>547</v>
      </c>
      <c r="DM97" s="55" t="s">
        <v>21</v>
      </c>
      <c r="DN97" s="56" t="s">
        <v>9</v>
      </c>
      <c r="DO97" s="61" t="s">
        <v>547</v>
      </c>
      <c r="DP97" s="55" t="s">
        <v>21</v>
      </c>
      <c r="DQ97" s="56" t="s">
        <v>9</v>
      </c>
      <c r="DR97" s="61" t="s">
        <v>547</v>
      </c>
      <c r="DS97" s="55" t="s">
        <v>21</v>
      </c>
      <c r="DT97" s="56" t="s">
        <v>9</v>
      </c>
      <c r="DU97" s="61" t="s">
        <v>547</v>
      </c>
      <c r="DV97" s="55" t="s">
        <v>21</v>
      </c>
      <c r="DW97" s="56" t="s">
        <v>9</v>
      </c>
      <c r="DX97" s="61" t="s">
        <v>547</v>
      </c>
      <c r="DY97" s="55" t="s">
        <v>21</v>
      </c>
      <c r="DZ97" s="56" t="s">
        <v>9</v>
      </c>
      <c r="EA97" s="61" t="s">
        <v>547</v>
      </c>
      <c r="EB97" s="55" t="s">
        <v>21</v>
      </c>
      <c r="EC97" s="56" t="s">
        <v>9</v>
      </c>
      <c r="ED97" s="61">
        <v>-6937</v>
      </c>
      <c r="EE97" s="55" t="s">
        <v>8</v>
      </c>
      <c r="EF97" s="56" t="s">
        <v>9</v>
      </c>
      <c r="EG97" s="61">
        <v>-7139</v>
      </c>
      <c r="EH97" s="55" t="s">
        <v>8</v>
      </c>
      <c r="EI97" s="56" t="s">
        <v>9</v>
      </c>
      <c r="EJ97" s="61">
        <v>202</v>
      </c>
      <c r="EK97" s="55" t="s">
        <v>8</v>
      </c>
      <c r="EL97" s="63" t="s">
        <v>9</v>
      </c>
      <c r="EM97" s="62">
        <v>360858</v>
      </c>
      <c r="EN97" s="55" t="s">
        <v>8</v>
      </c>
      <c r="EO97" s="56" t="s">
        <v>9</v>
      </c>
      <c r="EP97" s="61">
        <v>267402</v>
      </c>
      <c r="EQ97" s="55" t="s">
        <v>8</v>
      </c>
      <c r="ER97" s="56" t="s">
        <v>9</v>
      </c>
      <c r="ES97" s="61">
        <v>93456</v>
      </c>
      <c r="ET97" s="55" t="s">
        <v>8</v>
      </c>
      <c r="EU97" s="56" t="s">
        <v>9</v>
      </c>
      <c r="EV97" s="61" t="s">
        <v>547</v>
      </c>
      <c r="EW97" s="55" t="s">
        <v>21</v>
      </c>
      <c r="EX97" s="56" t="s">
        <v>9</v>
      </c>
      <c r="EY97" s="61" t="s">
        <v>547</v>
      </c>
      <c r="EZ97" s="55" t="s">
        <v>21</v>
      </c>
      <c r="FA97" s="56" t="s">
        <v>9</v>
      </c>
      <c r="FB97" s="61" t="s">
        <v>547</v>
      </c>
      <c r="FC97" s="55" t="s">
        <v>21</v>
      </c>
      <c r="FD97" s="56" t="s">
        <v>9</v>
      </c>
      <c r="FE97" s="61" t="s">
        <v>547</v>
      </c>
      <c r="FF97" s="55" t="s">
        <v>21</v>
      </c>
      <c r="FG97" s="56" t="s">
        <v>9</v>
      </c>
      <c r="FH97" s="61" t="s">
        <v>547</v>
      </c>
      <c r="FI97" s="55" t="s">
        <v>21</v>
      </c>
      <c r="FJ97" s="56" t="s">
        <v>9</v>
      </c>
      <c r="FK97" s="61" t="s">
        <v>547</v>
      </c>
      <c r="FL97" s="55" t="s">
        <v>21</v>
      </c>
      <c r="FM97" s="56" t="s">
        <v>9</v>
      </c>
      <c r="FN97" s="61" t="s">
        <v>547</v>
      </c>
      <c r="FO97" s="55" t="s">
        <v>21</v>
      </c>
      <c r="FP97" s="56" t="s">
        <v>9</v>
      </c>
      <c r="FQ97" s="61" t="s">
        <v>547</v>
      </c>
      <c r="FR97" s="55" t="s">
        <v>21</v>
      </c>
      <c r="FS97" s="56" t="s">
        <v>9</v>
      </c>
      <c r="FT97" s="61" t="s">
        <v>547</v>
      </c>
      <c r="FU97" s="55" t="s">
        <v>21</v>
      </c>
      <c r="FV97" s="56" t="s">
        <v>9</v>
      </c>
      <c r="FW97" s="61" t="s">
        <v>547</v>
      </c>
      <c r="FX97" s="55" t="s">
        <v>21</v>
      </c>
      <c r="FY97" s="56" t="s">
        <v>9</v>
      </c>
      <c r="FZ97" s="61" t="s">
        <v>547</v>
      </c>
      <c r="GA97" s="55" t="s">
        <v>21</v>
      </c>
      <c r="GB97" s="56" t="s">
        <v>9</v>
      </c>
      <c r="GC97" s="61" t="s">
        <v>547</v>
      </c>
      <c r="GD97" s="55" t="s">
        <v>21</v>
      </c>
      <c r="GE97" s="56" t="s">
        <v>9</v>
      </c>
      <c r="GF97" s="61" t="s">
        <v>547</v>
      </c>
      <c r="GG97" s="55" t="s">
        <v>21</v>
      </c>
      <c r="GH97" s="56" t="s">
        <v>9</v>
      </c>
      <c r="GI97" s="61" t="s">
        <v>547</v>
      </c>
      <c r="GJ97" s="55" t="s">
        <v>21</v>
      </c>
      <c r="GK97" s="56" t="s">
        <v>9</v>
      </c>
      <c r="GL97" s="61" t="s">
        <v>547</v>
      </c>
      <c r="GM97" s="55" t="s">
        <v>21</v>
      </c>
      <c r="GN97" s="63" t="s">
        <v>9</v>
      </c>
      <c r="GO97" s="62">
        <v>325300</v>
      </c>
      <c r="GP97" s="55" t="s">
        <v>8</v>
      </c>
      <c r="GQ97" s="56" t="s">
        <v>9</v>
      </c>
      <c r="GR97" s="61">
        <v>231897</v>
      </c>
      <c r="GS97" s="55" t="s">
        <v>8</v>
      </c>
      <c r="GT97" s="56" t="s">
        <v>9</v>
      </c>
      <c r="GU97" s="61">
        <v>93403</v>
      </c>
      <c r="GV97" s="55" t="s">
        <v>8</v>
      </c>
      <c r="GW97" s="56" t="s">
        <v>9</v>
      </c>
      <c r="GX97" s="61" t="s">
        <v>547</v>
      </c>
      <c r="GY97" s="55" t="s">
        <v>21</v>
      </c>
      <c r="GZ97" s="56" t="s">
        <v>9</v>
      </c>
      <c r="HA97" s="61" t="s">
        <v>547</v>
      </c>
      <c r="HB97" s="55" t="s">
        <v>21</v>
      </c>
      <c r="HC97" s="56" t="s">
        <v>9</v>
      </c>
      <c r="HD97" s="61" t="s">
        <v>547</v>
      </c>
      <c r="HE97" s="55" t="s">
        <v>21</v>
      </c>
      <c r="HF97" s="56" t="s">
        <v>9</v>
      </c>
      <c r="HG97" s="61" t="s">
        <v>547</v>
      </c>
      <c r="HH97" s="55" t="s">
        <v>21</v>
      </c>
      <c r="HI97" s="56" t="s">
        <v>9</v>
      </c>
      <c r="HJ97" s="61" t="s">
        <v>547</v>
      </c>
      <c r="HK97" s="55" t="s">
        <v>21</v>
      </c>
      <c r="HL97" s="56" t="s">
        <v>9</v>
      </c>
      <c r="HM97" s="61" t="s">
        <v>547</v>
      </c>
      <c r="HN97" s="55" t="s">
        <v>21</v>
      </c>
      <c r="HO97" s="56" t="s">
        <v>9</v>
      </c>
      <c r="HP97" s="61" t="s">
        <v>547</v>
      </c>
      <c r="HQ97" s="55" t="s">
        <v>21</v>
      </c>
      <c r="HR97" s="56" t="s">
        <v>9</v>
      </c>
      <c r="HS97" s="61" t="s">
        <v>547</v>
      </c>
      <c r="HT97" s="55" t="s">
        <v>21</v>
      </c>
      <c r="HU97" s="56" t="s">
        <v>9</v>
      </c>
      <c r="HV97" s="61" t="s">
        <v>547</v>
      </c>
      <c r="HW97" s="55" t="s">
        <v>21</v>
      </c>
      <c r="HX97" s="56" t="s">
        <v>9</v>
      </c>
      <c r="HY97" s="61" t="s">
        <v>547</v>
      </c>
      <c r="HZ97" s="55" t="s">
        <v>21</v>
      </c>
      <c r="IA97" s="56" t="s">
        <v>9</v>
      </c>
      <c r="IB97" s="61" t="s">
        <v>547</v>
      </c>
      <c r="IC97" s="55" t="s">
        <v>21</v>
      </c>
      <c r="ID97" s="56" t="s">
        <v>9</v>
      </c>
      <c r="IE97" s="61" t="s">
        <v>547</v>
      </c>
      <c r="IF97" s="55" t="s">
        <v>21</v>
      </c>
      <c r="IG97" s="56" t="s">
        <v>9</v>
      </c>
      <c r="IH97" s="61" t="s">
        <v>547</v>
      </c>
      <c r="II97" s="55" t="s">
        <v>21</v>
      </c>
      <c r="IJ97" s="56" t="s">
        <v>9</v>
      </c>
      <c r="IK97" s="61" t="s">
        <v>547</v>
      </c>
      <c r="IL97" s="55" t="s">
        <v>21</v>
      </c>
      <c r="IM97" s="56" t="s">
        <v>9</v>
      </c>
      <c r="IN97" s="61" t="s">
        <v>547</v>
      </c>
      <c r="IO97" s="55" t="s">
        <v>21</v>
      </c>
      <c r="IP97" s="63" t="s">
        <v>9</v>
      </c>
      <c r="IQ97" s="62">
        <v>-35269</v>
      </c>
      <c r="IR97" s="55" t="s">
        <v>8</v>
      </c>
      <c r="IS97" s="56" t="s">
        <v>9</v>
      </c>
      <c r="IT97" s="62" t="s">
        <v>547</v>
      </c>
      <c r="IU97" s="55" t="s">
        <v>31</v>
      </c>
      <c r="IV97" s="63" t="s">
        <v>9</v>
      </c>
      <c r="IW97" s="62">
        <v>395664</v>
      </c>
      <c r="IX97" s="55" t="s">
        <v>8</v>
      </c>
      <c r="IY97" s="56" t="s">
        <v>9</v>
      </c>
      <c r="IZ97" s="61">
        <v>3296</v>
      </c>
      <c r="JA97" s="55" t="s">
        <v>8</v>
      </c>
      <c r="JB97" s="56" t="s">
        <v>9</v>
      </c>
      <c r="JC97" s="61">
        <v>67773</v>
      </c>
      <c r="JD97" s="55" t="s">
        <v>8</v>
      </c>
      <c r="JE97" s="56" t="s">
        <v>9</v>
      </c>
      <c r="JF97" s="61">
        <v>60605</v>
      </c>
      <c r="JG97" s="55" t="s">
        <v>8</v>
      </c>
      <c r="JH97" s="56" t="s">
        <v>9</v>
      </c>
      <c r="JI97" s="61">
        <v>28384</v>
      </c>
      <c r="JJ97" s="55" t="s">
        <v>8</v>
      </c>
      <c r="JK97" s="56" t="s">
        <v>9</v>
      </c>
      <c r="JL97" s="61">
        <v>78242</v>
      </c>
      <c r="JM97" s="55" t="s">
        <v>8</v>
      </c>
      <c r="JN97" s="56" t="s">
        <v>9</v>
      </c>
      <c r="JO97" s="61">
        <v>23398</v>
      </c>
      <c r="JP97" s="55" t="s">
        <v>8</v>
      </c>
      <c r="JQ97" s="56" t="s">
        <v>9</v>
      </c>
      <c r="JR97" s="61">
        <v>13443</v>
      </c>
      <c r="JS97" s="55" t="s">
        <v>8</v>
      </c>
      <c r="JT97" s="56" t="s">
        <v>9</v>
      </c>
      <c r="JU97" s="61">
        <v>6388</v>
      </c>
      <c r="JV97" s="55" t="s">
        <v>8</v>
      </c>
      <c r="JW97" s="56" t="s">
        <v>9</v>
      </c>
      <c r="JX97" s="61">
        <v>46209</v>
      </c>
      <c r="JY97" s="55" t="s">
        <v>8</v>
      </c>
      <c r="JZ97" s="56" t="s">
        <v>9</v>
      </c>
      <c r="KA97" s="61">
        <v>114059</v>
      </c>
      <c r="KB97" s="55" t="s">
        <v>8</v>
      </c>
      <c r="KC97" s="56" t="s">
        <v>9</v>
      </c>
      <c r="KD97" s="61">
        <v>14148</v>
      </c>
      <c r="KE97" s="55" t="s">
        <v>8</v>
      </c>
      <c r="KF97" s="56" t="s">
        <v>9</v>
      </c>
      <c r="KG97" s="62">
        <v>333399</v>
      </c>
      <c r="KH97" s="55" t="s">
        <v>8</v>
      </c>
      <c r="KI97" s="56" t="s">
        <v>9</v>
      </c>
      <c r="KJ97" s="61">
        <v>2877</v>
      </c>
      <c r="KK97" s="55" t="s">
        <v>8</v>
      </c>
      <c r="KL97" s="56" t="s">
        <v>9</v>
      </c>
      <c r="KM97" s="61">
        <v>56839</v>
      </c>
      <c r="KN97" s="55" t="s">
        <v>8</v>
      </c>
      <c r="KO97" s="56" t="s">
        <v>9</v>
      </c>
      <c r="KP97" s="61">
        <v>50776</v>
      </c>
      <c r="KQ97" s="55" t="s">
        <v>8</v>
      </c>
      <c r="KR97" s="56" t="s">
        <v>9</v>
      </c>
      <c r="KS97" s="61">
        <v>24289</v>
      </c>
      <c r="KT97" s="55" t="s">
        <v>8</v>
      </c>
      <c r="KU97" s="56" t="s">
        <v>9</v>
      </c>
      <c r="KV97" s="61">
        <v>66334</v>
      </c>
      <c r="KW97" s="55" t="s">
        <v>8</v>
      </c>
      <c r="KX97" s="56" t="s">
        <v>9</v>
      </c>
      <c r="KY97" s="61">
        <v>19266</v>
      </c>
      <c r="KZ97" s="55" t="s">
        <v>8</v>
      </c>
      <c r="LA97" s="56" t="s">
        <v>9</v>
      </c>
      <c r="LB97" s="61">
        <v>11025</v>
      </c>
      <c r="LC97" s="55" t="s">
        <v>8</v>
      </c>
      <c r="LD97" s="56" t="s">
        <v>9</v>
      </c>
      <c r="LE97" s="61">
        <v>5477</v>
      </c>
      <c r="LF97" s="55" t="s">
        <v>8</v>
      </c>
      <c r="LG97" s="56" t="s">
        <v>9</v>
      </c>
      <c r="LH97" s="61">
        <v>38681</v>
      </c>
      <c r="LI97" s="55" t="s">
        <v>8</v>
      </c>
      <c r="LJ97" s="56" t="s">
        <v>9</v>
      </c>
      <c r="LK97" s="61">
        <v>96587</v>
      </c>
      <c r="LL97" s="55" t="s">
        <v>8</v>
      </c>
      <c r="LM97" s="56" t="s">
        <v>9</v>
      </c>
      <c r="LN97" s="61">
        <v>12128</v>
      </c>
      <c r="LO97" s="55" t="s">
        <v>8</v>
      </c>
      <c r="LP97" s="56" t="s">
        <v>9</v>
      </c>
      <c r="LQ97" s="62">
        <v>62429</v>
      </c>
      <c r="LR97" s="55" t="s">
        <v>8</v>
      </c>
      <c r="LS97" s="56" t="s">
        <v>9</v>
      </c>
      <c r="LT97" s="61">
        <v>421</v>
      </c>
      <c r="LU97" s="55" t="s">
        <v>8</v>
      </c>
      <c r="LV97" s="56" t="s">
        <v>9</v>
      </c>
      <c r="LW97" s="61">
        <v>10980</v>
      </c>
      <c r="LX97" s="55" t="s">
        <v>8</v>
      </c>
      <c r="LY97" s="56" t="s">
        <v>9</v>
      </c>
      <c r="LZ97" s="61">
        <v>9835</v>
      </c>
      <c r="MA97" s="55" t="s">
        <v>8</v>
      </c>
      <c r="MB97" s="56" t="s">
        <v>9</v>
      </c>
      <c r="MC97" s="61">
        <v>4055</v>
      </c>
      <c r="MD97" s="55" t="s">
        <v>8</v>
      </c>
      <c r="ME97" s="56" t="s">
        <v>9</v>
      </c>
      <c r="MF97" s="61">
        <v>11991</v>
      </c>
      <c r="MG97" s="55" t="s">
        <v>8</v>
      </c>
      <c r="MH97" s="56" t="s">
        <v>9</v>
      </c>
      <c r="MI97" s="61">
        <v>4170</v>
      </c>
      <c r="MJ97" s="55" t="s">
        <v>8</v>
      </c>
      <c r="MK97" s="56" t="s">
        <v>9</v>
      </c>
      <c r="ML97" s="61">
        <v>2465</v>
      </c>
      <c r="MM97" s="55" t="s">
        <v>8</v>
      </c>
      <c r="MN97" s="56" t="s">
        <v>9</v>
      </c>
      <c r="MO97" s="61">
        <v>924</v>
      </c>
      <c r="MP97" s="55" t="s">
        <v>8</v>
      </c>
      <c r="MQ97" s="56" t="s">
        <v>9</v>
      </c>
      <c r="MR97" s="61">
        <v>7477</v>
      </c>
      <c r="MS97" s="55" t="s">
        <v>8</v>
      </c>
      <c r="MT97" s="56" t="s">
        <v>9</v>
      </c>
      <c r="MU97" s="61">
        <v>17626</v>
      </c>
      <c r="MV97" s="55" t="s">
        <v>8</v>
      </c>
      <c r="MW97" s="56" t="s">
        <v>9</v>
      </c>
      <c r="MX97" s="61">
        <v>2022</v>
      </c>
      <c r="MY97" s="55" t="s">
        <v>8</v>
      </c>
      <c r="MZ97" s="56" t="s">
        <v>9</v>
      </c>
      <c r="NA97" s="62">
        <v>270093</v>
      </c>
      <c r="NB97" s="55" t="s">
        <v>8</v>
      </c>
      <c r="NC97" s="56" t="s">
        <v>9</v>
      </c>
      <c r="ND97" s="61">
        <v>189612</v>
      </c>
      <c r="NE97" s="55" t="s">
        <v>8</v>
      </c>
      <c r="NF97" s="56" t="s">
        <v>9</v>
      </c>
      <c r="NG97" s="61">
        <v>16726</v>
      </c>
      <c r="NH97" s="55" t="s">
        <v>8</v>
      </c>
      <c r="NI97" s="56" t="s">
        <v>9</v>
      </c>
      <c r="NJ97" s="61">
        <v>172886</v>
      </c>
      <c r="NK97" s="55" t="s">
        <v>8</v>
      </c>
      <c r="NL97" s="56" t="s">
        <v>9</v>
      </c>
      <c r="NM97" s="61" t="s">
        <v>547</v>
      </c>
      <c r="NN97" s="55" t="s">
        <v>31</v>
      </c>
      <c r="NO97" s="63" t="s">
        <v>9</v>
      </c>
      <c r="NP97" s="62">
        <v>396693</v>
      </c>
      <c r="NQ97" s="55" t="s">
        <v>8</v>
      </c>
      <c r="NR97" s="56" t="s">
        <v>9</v>
      </c>
      <c r="NS97" s="61">
        <v>32330</v>
      </c>
      <c r="NT97" s="55" t="s">
        <v>8</v>
      </c>
      <c r="NU97" s="56" t="s">
        <v>9</v>
      </c>
      <c r="NV97" s="61">
        <v>364363</v>
      </c>
      <c r="NW97" s="55" t="s">
        <v>8</v>
      </c>
      <c r="NX97" s="56" t="s">
        <v>9</v>
      </c>
      <c r="NY97" s="61">
        <v>36202</v>
      </c>
      <c r="NZ97" s="55" t="s">
        <v>8</v>
      </c>
      <c r="OA97" s="56" t="s">
        <v>9</v>
      </c>
      <c r="OB97" s="61">
        <v>120069</v>
      </c>
      <c r="OC97" s="55" t="s">
        <v>8</v>
      </c>
      <c r="OD97" s="56" t="s">
        <v>9</v>
      </c>
      <c r="OE97" s="61">
        <v>208092</v>
      </c>
      <c r="OF97" s="55" t="s">
        <v>8</v>
      </c>
      <c r="OG97" s="63" t="s">
        <v>9</v>
      </c>
    </row>
    <row r="98" spans="1:397" x14ac:dyDescent="0.2">
      <c r="A98" s="12" t="s">
        <v>615</v>
      </c>
      <c r="B98" s="61">
        <v>857953</v>
      </c>
      <c r="C98" s="55" t="s">
        <v>8</v>
      </c>
      <c r="D98" s="56" t="s">
        <v>9</v>
      </c>
      <c r="E98" s="62">
        <v>754074</v>
      </c>
      <c r="F98" s="55" t="s">
        <v>8</v>
      </c>
      <c r="G98" s="56" t="s">
        <v>9</v>
      </c>
      <c r="H98" s="62">
        <v>10617</v>
      </c>
      <c r="I98" s="55" t="s">
        <v>8</v>
      </c>
      <c r="J98" s="56" t="s">
        <v>9</v>
      </c>
      <c r="K98" s="61">
        <v>159550</v>
      </c>
      <c r="L98" s="55" t="s">
        <v>8</v>
      </c>
      <c r="M98" s="56" t="s">
        <v>9</v>
      </c>
      <c r="N98" s="61">
        <v>122987</v>
      </c>
      <c r="O98" s="55" t="s">
        <v>8</v>
      </c>
      <c r="P98" s="56" t="s">
        <v>9</v>
      </c>
      <c r="Q98" s="61">
        <v>41146</v>
      </c>
      <c r="R98" s="55" t="s">
        <v>8</v>
      </c>
      <c r="S98" s="56" t="s">
        <v>9</v>
      </c>
      <c r="T98" s="61">
        <v>139595</v>
      </c>
      <c r="U98" s="55" t="s">
        <v>8</v>
      </c>
      <c r="V98" s="56" t="s">
        <v>9</v>
      </c>
      <c r="W98" s="61">
        <v>50267</v>
      </c>
      <c r="X98" s="55" t="s">
        <v>8</v>
      </c>
      <c r="Y98" s="56" t="s">
        <v>9</v>
      </c>
      <c r="Z98" s="61">
        <v>31466</v>
      </c>
      <c r="AA98" s="55" t="s">
        <v>8</v>
      </c>
      <c r="AB98" s="56" t="s">
        <v>9</v>
      </c>
      <c r="AC98" s="61">
        <v>66831</v>
      </c>
      <c r="AD98" s="55" t="s">
        <v>8</v>
      </c>
      <c r="AE98" s="56" t="s">
        <v>9</v>
      </c>
      <c r="AF98" s="61">
        <v>75045</v>
      </c>
      <c r="AG98" s="55" t="s">
        <v>8</v>
      </c>
      <c r="AH98" s="56" t="s">
        <v>9</v>
      </c>
      <c r="AI98" s="61">
        <v>159431</v>
      </c>
      <c r="AJ98" s="55" t="s">
        <v>8</v>
      </c>
      <c r="AK98" s="56" t="s">
        <v>9</v>
      </c>
      <c r="AL98" s="61">
        <v>22166</v>
      </c>
      <c r="AM98" s="55" t="s">
        <v>8</v>
      </c>
      <c r="AN98" s="56" t="s">
        <v>9</v>
      </c>
      <c r="AO98" s="62">
        <v>109802</v>
      </c>
      <c r="AP98" s="55" t="s">
        <v>8</v>
      </c>
      <c r="AQ98" s="56" t="s">
        <v>9</v>
      </c>
      <c r="AR98" s="61">
        <v>5909</v>
      </c>
      <c r="AS98" s="55" t="s">
        <v>8</v>
      </c>
      <c r="AT98" s="56" t="s">
        <v>9</v>
      </c>
      <c r="AU98" s="61">
        <v>103467</v>
      </c>
      <c r="AV98" s="55" t="s">
        <v>8</v>
      </c>
      <c r="AW98" s="56" t="s">
        <v>9</v>
      </c>
      <c r="AX98" s="61" t="s">
        <v>547</v>
      </c>
      <c r="AY98" s="55" t="s">
        <v>31</v>
      </c>
      <c r="AZ98" s="63" t="s">
        <v>9</v>
      </c>
      <c r="BA98" s="62">
        <v>638674</v>
      </c>
      <c r="BB98" s="55" t="s">
        <v>8</v>
      </c>
      <c r="BC98" s="56" t="s">
        <v>9</v>
      </c>
      <c r="BD98" s="61">
        <v>420062</v>
      </c>
      <c r="BE98" s="55" t="s">
        <v>8</v>
      </c>
      <c r="BF98" s="56" t="s">
        <v>9</v>
      </c>
      <c r="BG98" s="61">
        <v>408499</v>
      </c>
      <c r="BH98" s="55" t="s">
        <v>8</v>
      </c>
      <c r="BI98" s="56" t="s">
        <v>9</v>
      </c>
      <c r="BJ98" s="61">
        <v>11563</v>
      </c>
      <c r="BK98" s="55" t="s">
        <v>8</v>
      </c>
      <c r="BL98" s="56" t="s">
        <v>9</v>
      </c>
      <c r="BM98" s="61">
        <v>219626</v>
      </c>
      <c r="BN98" s="55" t="s">
        <v>8</v>
      </c>
      <c r="BO98" s="56" t="s">
        <v>9</v>
      </c>
      <c r="BP98" s="61">
        <v>160957</v>
      </c>
      <c r="BQ98" s="55" t="s">
        <v>8</v>
      </c>
      <c r="BR98" s="56" t="s">
        <v>9</v>
      </c>
      <c r="BS98" s="61">
        <v>58663</v>
      </c>
      <c r="BT98" s="55" t="s">
        <v>8</v>
      </c>
      <c r="BU98" s="56" t="s">
        <v>9</v>
      </c>
      <c r="BV98" s="61">
        <v>579993</v>
      </c>
      <c r="BW98" s="55" t="s">
        <v>8</v>
      </c>
      <c r="BX98" s="56" t="s">
        <v>9</v>
      </c>
      <c r="BY98" s="61">
        <v>180269</v>
      </c>
      <c r="BZ98" s="55" t="s">
        <v>8</v>
      </c>
      <c r="CA98" s="56" t="s">
        <v>9</v>
      </c>
      <c r="CB98" s="61">
        <v>179460</v>
      </c>
      <c r="CC98" s="55" t="s">
        <v>8</v>
      </c>
      <c r="CD98" s="56" t="s">
        <v>9</v>
      </c>
      <c r="CE98" s="61">
        <v>30294</v>
      </c>
      <c r="CF98" s="55" t="s">
        <v>8</v>
      </c>
      <c r="CG98" s="56" t="s">
        <v>9</v>
      </c>
      <c r="CH98" s="61">
        <v>43738</v>
      </c>
      <c r="CI98" s="55" t="s">
        <v>8</v>
      </c>
      <c r="CJ98" s="56" t="s">
        <v>9</v>
      </c>
      <c r="CK98" s="61">
        <v>55360</v>
      </c>
      <c r="CL98" s="55" t="s">
        <v>8</v>
      </c>
      <c r="CM98" s="56" t="s">
        <v>9</v>
      </c>
      <c r="CN98" s="61">
        <v>11447</v>
      </c>
      <c r="CO98" s="55" t="s">
        <v>8</v>
      </c>
      <c r="CP98" s="56" t="s">
        <v>9</v>
      </c>
      <c r="CQ98" s="61">
        <v>9458</v>
      </c>
      <c r="CR98" s="55" t="s">
        <v>8</v>
      </c>
      <c r="CS98" s="56" t="s">
        <v>9</v>
      </c>
      <c r="CT98" s="61" t="s">
        <v>547</v>
      </c>
      <c r="CU98" s="55" t="s">
        <v>21</v>
      </c>
      <c r="CV98" s="56" t="s">
        <v>9</v>
      </c>
      <c r="CW98" s="61" t="s">
        <v>547</v>
      </c>
      <c r="CX98" s="55" t="s">
        <v>21</v>
      </c>
      <c r="CY98" s="56" t="s">
        <v>9</v>
      </c>
      <c r="CZ98" s="61">
        <v>34455</v>
      </c>
      <c r="DA98" s="55" t="s">
        <v>8</v>
      </c>
      <c r="DB98" s="56" t="s">
        <v>9</v>
      </c>
      <c r="DC98" s="61">
        <v>539</v>
      </c>
      <c r="DD98" s="55" t="s">
        <v>8</v>
      </c>
      <c r="DE98" s="56" t="s">
        <v>9</v>
      </c>
      <c r="DF98" s="61">
        <v>49529</v>
      </c>
      <c r="DG98" s="55" t="s">
        <v>8</v>
      </c>
      <c r="DH98" s="56" t="s">
        <v>9</v>
      </c>
      <c r="DI98" s="61" t="s">
        <v>547</v>
      </c>
      <c r="DJ98" s="55" t="s">
        <v>21</v>
      </c>
      <c r="DK98" s="56" t="s">
        <v>9</v>
      </c>
      <c r="DL98" s="61" t="s">
        <v>547</v>
      </c>
      <c r="DM98" s="55" t="s">
        <v>21</v>
      </c>
      <c r="DN98" s="56" t="s">
        <v>9</v>
      </c>
      <c r="DO98" s="61" t="s">
        <v>547</v>
      </c>
      <c r="DP98" s="55" t="s">
        <v>21</v>
      </c>
      <c r="DQ98" s="56" t="s">
        <v>9</v>
      </c>
      <c r="DR98" s="61" t="s">
        <v>547</v>
      </c>
      <c r="DS98" s="55" t="s">
        <v>21</v>
      </c>
      <c r="DT98" s="56" t="s">
        <v>9</v>
      </c>
      <c r="DU98" s="61" t="s">
        <v>547</v>
      </c>
      <c r="DV98" s="55" t="s">
        <v>21</v>
      </c>
      <c r="DW98" s="56" t="s">
        <v>9</v>
      </c>
      <c r="DX98" s="61" t="s">
        <v>547</v>
      </c>
      <c r="DY98" s="55" t="s">
        <v>21</v>
      </c>
      <c r="DZ98" s="56" t="s">
        <v>9</v>
      </c>
      <c r="EA98" s="61" t="s">
        <v>547</v>
      </c>
      <c r="EB98" s="55" t="s">
        <v>21</v>
      </c>
      <c r="EC98" s="56" t="s">
        <v>9</v>
      </c>
      <c r="ED98" s="61">
        <v>809</v>
      </c>
      <c r="EE98" s="55" t="s">
        <v>8</v>
      </c>
      <c r="EF98" s="56" t="s">
        <v>9</v>
      </c>
      <c r="EG98" s="61">
        <v>633</v>
      </c>
      <c r="EH98" s="55" t="s">
        <v>8</v>
      </c>
      <c r="EI98" s="56" t="s">
        <v>9</v>
      </c>
      <c r="EJ98" s="61">
        <v>176</v>
      </c>
      <c r="EK98" s="55" t="s">
        <v>8</v>
      </c>
      <c r="EL98" s="63" t="s">
        <v>9</v>
      </c>
      <c r="EM98" s="62">
        <v>376108</v>
      </c>
      <c r="EN98" s="55" t="s">
        <v>8</v>
      </c>
      <c r="EO98" s="56" t="s">
        <v>9</v>
      </c>
      <c r="EP98" s="61">
        <v>280505</v>
      </c>
      <c r="EQ98" s="55" t="s">
        <v>8</v>
      </c>
      <c r="ER98" s="56" t="s">
        <v>9</v>
      </c>
      <c r="ES98" s="61">
        <v>95603</v>
      </c>
      <c r="ET98" s="55" t="s">
        <v>8</v>
      </c>
      <c r="EU98" s="56" t="s">
        <v>9</v>
      </c>
      <c r="EV98" s="61" t="s">
        <v>547</v>
      </c>
      <c r="EW98" s="55" t="s">
        <v>21</v>
      </c>
      <c r="EX98" s="56" t="s">
        <v>9</v>
      </c>
      <c r="EY98" s="61" t="s">
        <v>547</v>
      </c>
      <c r="EZ98" s="55" t="s">
        <v>21</v>
      </c>
      <c r="FA98" s="56" t="s">
        <v>9</v>
      </c>
      <c r="FB98" s="61" t="s">
        <v>547</v>
      </c>
      <c r="FC98" s="55" t="s">
        <v>21</v>
      </c>
      <c r="FD98" s="56" t="s">
        <v>9</v>
      </c>
      <c r="FE98" s="61" t="s">
        <v>547</v>
      </c>
      <c r="FF98" s="55" t="s">
        <v>21</v>
      </c>
      <c r="FG98" s="56" t="s">
        <v>9</v>
      </c>
      <c r="FH98" s="61" t="s">
        <v>547</v>
      </c>
      <c r="FI98" s="55" t="s">
        <v>21</v>
      </c>
      <c r="FJ98" s="56" t="s">
        <v>9</v>
      </c>
      <c r="FK98" s="61" t="s">
        <v>547</v>
      </c>
      <c r="FL98" s="55" t="s">
        <v>21</v>
      </c>
      <c r="FM98" s="56" t="s">
        <v>9</v>
      </c>
      <c r="FN98" s="61" t="s">
        <v>547</v>
      </c>
      <c r="FO98" s="55" t="s">
        <v>21</v>
      </c>
      <c r="FP98" s="56" t="s">
        <v>9</v>
      </c>
      <c r="FQ98" s="61" t="s">
        <v>547</v>
      </c>
      <c r="FR98" s="55" t="s">
        <v>21</v>
      </c>
      <c r="FS98" s="56" t="s">
        <v>9</v>
      </c>
      <c r="FT98" s="61" t="s">
        <v>547</v>
      </c>
      <c r="FU98" s="55" t="s">
        <v>21</v>
      </c>
      <c r="FV98" s="56" t="s">
        <v>9</v>
      </c>
      <c r="FW98" s="61" t="s">
        <v>547</v>
      </c>
      <c r="FX98" s="55" t="s">
        <v>21</v>
      </c>
      <c r="FY98" s="56" t="s">
        <v>9</v>
      </c>
      <c r="FZ98" s="61" t="s">
        <v>547</v>
      </c>
      <c r="GA98" s="55" t="s">
        <v>21</v>
      </c>
      <c r="GB98" s="56" t="s">
        <v>9</v>
      </c>
      <c r="GC98" s="61" t="s">
        <v>547</v>
      </c>
      <c r="GD98" s="55" t="s">
        <v>21</v>
      </c>
      <c r="GE98" s="56" t="s">
        <v>9</v>
      </c>
      <c r="GF98" s="61" t="s">
        <v>547</v>
      </c>
      <c r="GG98" s="55" t="s">
        <v>21</v>
      </c>
      <c r="GH98" s="56" t="s">
        <v>9</v>
      </c>
      <c r="GI98" s="61" t="s">
        <v>547</v>
      </c>
      <c r="GJ98" s="55" t="s">
        <v>21</v>
      </c>
      <c r="GK98" s="56" t="s">
        <v>9</v>
      </c>
      <c r="GL98" s="61" t="s">
        <v>547</v>
      </c>
      <c r="GM98" s="55" t="s">
        <v>21</v>
      </c>
      <c r="GN98" s="63" t="s">
        <v>9</v>
      </c>
      <c r="GO98" s="62">
        <v>338112</v>
      </c>
      <c r="GP98" s="55" t="s">
        <v>8</v>
      </c>
      <c r="GQ98" s="56" t="s">
        <v>9</v>
      </c>
      <c r="GR98" s="61">
        <v>244983</v>
      </c>
      <c r="GS98" s="55" t="s">
        <v>8</v>
      </c>
      <c r="GT98" s="56" t="s">
        <v>9</v>
      </c>
      <c r="GU98" s="61">
        <v>93129</v>
      </c>
      <c r="GV98" s="55" t="s">
        <v>8</v>
      </c>
      <c r="GW98" s="56" t="s">
        <v>9</v>
      </c>
      <c r="GX98" s="61" t="s">
        <v>547</v>
      </c>
      <c r="GY98" s="55" t="s">
        <v>21</v>
      </c>
      <c r="GZ98" s="56" t="s">
        <v>9</v>
      </c>
      <c r="HA98" s="61" t="s">
        <v>547</v>
      </c>
      <c r="HB98" s="55" t="s">
        <v>21</v>
      </c>
      <c r="HC98" s="56" t="s">
        <v>9</v>
      </c>
      <c r="HD98" s="61" t="s">
        <v>547</v>
      </c>
      <c r="HE98" s="55" t="s">
        <v>21</v>
      </c>
      <c r="HF98" s="56" t="s">
        <v>9</v>
      </c>
      <c r="HG98" s="61" t="s">
        <v>547</v>
      </c>
      <c r="HH98" s="55" t="s">
        <v>21</v>
      </c>
      <c r="HI98" s="56" t="s">
        <v>9</v>
      </c>
      <c r="HJ98" s="61" t="s">
        <v>547</v>
      </c>
      <c r="HK98" s="55" t="s">
        <v>21</v>
      </c>
      <c r="HL98" s="56" t="s">
        <v>9</v>
      </c>
      <c r="HM98" s="61" t="s">
        <v>547</v>
      </c>
      <c r="HN98" s="55" t="s">
        <v>21</v>
      </c>
      <c r="HO98" s="56" t="s">
        <v>9</v>
      </c>
      <c r="HP98" s="61" t="s">
        <v>547</v>
      </c>
      <c r="HQ98" s="55" t="s">
        <v>21</v>
      </c>
      <c r="HR98" s="56" t="s">
        <v>9</v>
      </c>
      <c r="HS98" s="61" t="s">
        <v>547</v>
      </c>
      <c r="HT98" s="55" t="s">
        <v>21</v>
      </c>
      <c r="HU98" s="56" t="s">
        <v>9</v>
      </c>
      <c r="HV98" s="61" t="s">
        <v>547</v>
      </c>
      <c r="HW98" s="55" t="s">
        <v>21</v>
      </c>
      <c r="HX98" s="56" t="s">
        <v>9</v>
      </c>
      <c r="HY98" s="61" t="s">
        <v>547</v>
      </c>
      <c r="HZ98" s="55" t="s">
        <v>21</v>
      </c>
      <c r="IA98" s="56" t="s">
        <v>9</v>
      </c>
      <c r="IB98" s="61" t="s">
        <v>547</v>
      </c>
      <c r="IC98" s="55" t="s">
        <v>21</v>
      </c>
      <c r="ID98" s="56" t="s">
        <v>9</v>
      </c>
      <c r="IE98" s="61" t="s">
        <v>547</v>
      </c>
      <c r="IF98" s="55" t="s">
        <v>21</v>
      </c>
      <c r="IG98" s="56" t="s">
        <v>9</v>
      </c>
      <c r="IH98" s="61" t="s">
        <v>547</v>
      </c>
      <c r="II98" s="55" t="s">
        <v>21</v>
      </c>
      <c r="IJ98" s="56" t="s">
        <v>9</v>
      </c>
      <c r="IK98" s="61" t="s">
        <v>547</v>
      </c>
      <c r="IL98" s="55" t="s">
        <v>21</v>
      </c>
      <c r="IM98" s="56" t="s">
        <v>9</v>
      </c>
      <c r="IN98" s="61" t="s">
        <v>547</v>
      </c>
      <c r="IO98" s="55" t="s">
        <v>21</v>
      </c>
      <c r="IP98" s="63" t="s">
        <v>9</v>
      </c>
      <c r="IQ98" s="62">
        <v>-36680</v>
      </c>
      <c r="IR98" s="55" t="s">
        <v>8</v>
      </c>
      <c r="IS98" s="56" t="s">
        <v>9</v>
      </c>
      <c r="IT98" s="62" t="s">
        <v>547</v>
      </c>
      <c r="IU98" s="55" t="s">
        <v>31</v>
      </c>
      <c r="IV98" s="63" t="s">
        <v>9</v>
      </c>
      <c r="IW98" s="62">
        <v>399074</v>
      </c>
      <c r="IX98" s="55" t="s">
        <v>8</v>
      </c>
      <c r="IY98" s="56" t="s">
        <v>9</v>
      </c>
      <c r="IZ98" s="61">
        <v>3328</v>
      </c>
      <c r="JA98" s="55" t="s">
        <v>8</v>
      </c>
      <c r="JB98" s="56" t="s">
        <v>9</v>
      </c>
      <c r="JC98" s="61">
        <v>67844</v>
      </c>
      <c r="JD98" s="55" t="s">
        <v>8</v>
      </c>
      <c r="JE98" s="56" t="s">
        <v>9</v>
      </c>
      <c r="JF98" s="61">
        <v>60422</v>
      </c>
      <c r="JG98" s="55" t="s">
        <v>8</v>
      </c>
      <c r="JH98" s="56" t="s">
        <v>9</v>
      </c>
      <c r="JI98" s="61">
        <v>28459</v>
      </c>
      <c r="JJ98" s="55" t="s">
        <v>8</v>
      </c>
      <c r="JK98" s="56" t="s">
        <v>9</v>
      </c>
      <c r="JL98" s="61">
        <v>78829</v>
      </c>
      <c r="JM98" s="55" t="s">
        <v>8</v>
      </c>
      <c r="JN98" s="56" t="s">
        <v>9</v>
      </c>
      <c r="JO98" s="61">
        <v>23378</v>
      </c>
      <c r="JP98" s="55" t="s">
        <v>8</v>
      </c>
      <c r="JQ98" s="56" t="s">
        <v>9</v>
      </c>
      <c r="JR98" s="61">
        <v>13215</v>
      </c>
      <c r="JS98" s="55" t="s">
        <v>8</v>
      </c>
      <c r="JT98" s="56" t="s">
        <v>9</v>
      </c>
      <c r="JU98" s="61">
        <v>6400</v>
      </c>
      <c r="JV98" s="55" t="s">
        <v>8</v>
      </c>
      <c r="JW98" s="56" t="s">
        <v>9</v>
      </c>
      <c r="JX98" s="61">
        <v>46745</v>
      </c>
      <c r="JY98" s="55" t="s">
        <v>8</v>
      </c>
      <c r="JZ98" s="56" t="s">
        <v>9</v>
      </c>
      <c r="KA98" s="61">
        <v>116570</v>
      </c>
      <c r="KB98" s="55" t="s">
        <v>8</v>
      </c>
      <c r="KC98" s="56" t="s">
        <v>9</v>
      </c>
      <c r="KD98" s="61">
        <v>14292</v>
      </c>
      <c r="KE98" s="55" t="s">
        <v>8</v>
      </c>
      <c r="KF98" s="56" t="s">
        <v>9</v>
      </c>
      <c r="KG98" s="62">
        <v>337940</v>
      </c>
      <c r="KH98" s="55" t="s">
        <v>8</v>
      </c>
      <c r="KI98" s="56" t="s">
        <v>9</v>
      </c>
      <c r="KJ98" s="61">
        <v>2923</v>
      </c>
      <c r="KK98" s="55" t="s">
        <v>8</v>
      </c>
      <c r="KL98" s="56" t="s">
        <v>9</v>
      </c>
      <c r="KM98" s="61">
        <v>57473</v>
      </c>
      <c r="KN98" s="55" t="s">
        <v>8</v>
      </c>
      <c r="KO98" s="56" t="s">
        <v>9</v>
      </c>
      <c r="KP98" s="61">
        <v>51266</v>
      </c>
      <c r="KQ98" s="55" t="s">
        <v>8</v>
      </c>
      <c r="KR98" s="56" t="s">
        <v>9</v>
      </c>
      <c r="KS98" s="61">
        <v>24852</v>
      </c>
      <c r="KT98" s="55" t="s">
        <v>8</v>
      </c>
      <c r="KU98" s="56" t="s">
        <v>9</v>
      </c>
      <c r="KV98" s="61">
        <v>67467</v>
      </c>
      <c r="KW98" s="55" t="s">
        <v>8</v>
      </c>
      <c r="KX98" s="56" t="s">
        <v>9</v>
      </c>
      <c r="KY98" s="61">
        <v>19259</v>
      </c>
      <c r="KZ98" s="55" t="s">
        <v>8</v>
      </c>
      <c r="LA98" s="56" t="s">
        <v>9</v>
      </c>
      <c r="LB98" s="61">
        <v>10811</v>
      </c>
      <c r="LC98" s="55" t="s">
        <v>8</v>
      </c>
      <c r="LD98" s="56" t="s">
        <v>9</v>
      </c>
      <c r="LE98" s="61">
        <v>5492</v>
      </c>
      <c r="LF98" s="55" t="s">
        <v>8</v>
      </c>
      <c r="LG98" s="56" t="s">
        <v>9</v>
      </c>
      <c r="LH98" s="61">
        <v>39254</v>
      </c>
      <c r="LI98" s="55" t="s">
        <v>8</v>
      </c>
      <c r="LJ98" s="56" t="s">
        <v>9</v>
      </c>
      <c r="LK98" s="61">
        <v>98173</v>
      </c>
      <c r="LL98" s="55" t="s">
        <v>8</v>
      </c>
      <c r="LM98" s="56" t="s">
        <v>9</v>
      </c>
      <c r="LN98" s="61">
        <v>12275</v>
      </c>
      <c r="LO98" s="55" t="s">
        <v>8</v>
      </c>
      <c r="LP98" s="56" t="s">
        <v>9</v>
      </c>
      <c r="LQ98" s="62">
        <v>60988</v>
      </c>
      <c r="LR98" s="55" t="s">
        <v>8</v>
      </c>
      <c r="LS98" s="56" t="s">
        <v>9</v>
      </c>
      <c r="LT98" s="61">
        <v>398</v>
      </c>
      <c r="LU98" s="55" t="s">
        <v>8</v>
      </c>
      <c r="LV98" s="56" t="s">
        <v>9</v>
      </c>
      <c r="LW98" s="61">
        <v>10340</v>
      </c>
      <c r="LX98" s="55" t="s">
        <v>8</v>
      </c>
      <c r="LY98" s="56" t="s">
        <v>9</v>
      </c>
      <c r="LZ98" s="61">
        <v>9197</v>
      </c>
      <c r="MA98" s="55" t="s">
        <v>8</v>
      </c>
      <c r="MB98" s="56" t="s">
        <v>9</v>
      </c>
      <c r="MC98" s="61">
        <v>3586</v>
      </c>
      <c r="MD98" s="55" t="s">
        <v>8</v>
      </c>
      <c r="ME98" s="56" t="s">
        <v>9</v>
      </c>
      <c r="MF98" s="61">
        <v>11391</v>
      </c>
      <c r="MG98" s="55" t="s">
        <v>8</v>
      </c>
      <c r="MH98" s="56" t="s">
        <v>9</v>
      </c>
      <c r="MI98" s="61">
        <v>4080</v>
      </c>
      <c r="MJ98" s="55" t="s">
        <v>8</v>
      </c>
      <c r="MK98" s="56" t="s">
        <v>9</v>
      </c>
      <c r="ML98" s="61">
        <v>2365</v>
      </c>
      <c r="MM98" s="55" t="s">
        <v>8</v>
      </c>
      <c r="MN98" s="56" t="s">
        <v>9</v>
      </c>
      <c r="MO98" s="61">
        <v>906</v>
      </c>
      <c r="MP98" s="55" t="s">
        <v>8</v>
      </c>
      <c r="MQ98" s="56" t="s">
        <v>9</v>
      </c>
      <c r="MR98" s="61">
        <v>7486</v>
      </c>
      <c r="MS98" s="55" t="s">
        <v>8</v>
      </c>
      <c r="MT98" s="56" t="s">
        <v>9</v>
      </c>
      <c r="MU98" s="61">
        <v>18393</v>
      </c>
      <c r="MV98" s="55" t="s">
        <v>8</v>
      </c>
      <c r="MW98" s="56" t="s">
        <v>9</v>
      </c>
      <c r="MX98" s="61">
        <v>2022</v>
      </c>
      <c r="MY98" s="55" t="s">
        <v>8</v>
      </c>
      <c r="MZ98" s="56" t="s">
        <v>9</v>
      </c>
      <c r="NA98" s="62">
        <v>280616</v>
      </c>
      <c r="NB98" s="55" t="s">
        <v>8</v>
      </c>
      <c r="NC98" s="56" t="s">
        <v>9</v>
      </c>
      <c r="ND98" s="61">
        <v>195309</v>
      </c>
      <c r="NE98" s="55" t="s">
        <v>8</v>
      </c>
      <c r="NF98" s="56" t="s">
        <v>9</v>
      </c>
      <c r="NG98" s="61">
        <v>17046</v>
      </c>
      <c r="NH98" s="55" t="s">
        <v>8</v>
      </c>
      <c r="NI98" s="56" t="s">
        <v>9</v>
      </c>
      <c r="NJ98" s="61">
        <v>178263</v>
      </c>
      <c r="NK98" s="55" t="s">
        <v>8</v>
      </c>
      <c r="NL98" s="56" t="s">
        <v>9</v>
      </c>
      <c r="NM98" s="61" t="s">
        <v>547</v>
      </c>
      <c r="NN98" s="55" t="s">
        <v>31</v>
      </c>
      <c r="NO98" s="63" t="s">
        <v>9</v>
      </c>
      <c r="NP98" s="62">
        <v>406431</v>
      </c>
      <c r="NQ98" s="55" t="s">
        <v>8</v>
      </c>
      <c r="NR98" s="56" t="s">
        <v>9</v>
      </c>
      <c r="NS98" s="61">
        <v>32973</v>
      </c>
      <c r="NT98" s="55" t="s">
        <v>8</v>
      </c>
      <c r="NU98" s="56" t="s">
        <v>9</v>
      </c>
      <c r="NV98" s="61">
        <v>373458</v>
      </c>
      <c r="NW98" s="55" t="s">
        <v>8</v>
      </c>
      <c r="NX98" s="56" t="s">
        <v>9</v>
      </c>
      <c r="NY98" s="61">
        <v>37128</v>
      </c>
      <c r="NZ98" s="55" t="s">
        <v>8</v>
      </c>
      <c r="OA98" s="56" t="s">
        <v>9</v>
      </c>
      <c r="OB98" s="61">
        <v>125994</v>
      </c>
      <c r="OC98" s="55" t="s">
        <v>8</v>
      </c>
      <c r="OD98" s="56" t="s">
        <v>9</v>
      </c>
      <c r="OE98" s="61">
        <v>210336</v>
      </c>
      <c r="OF98" s="55" t="s">
        <v>8</v>
      </c>
      <c r="OG98" s="63" t="s">
        <v>9</v>
      </c>
    </row>
    <row r="99" spans="1:397" x14ac:dyDescent="0.2">
      <c r="A99" s="12" t="s">
        <v>616</v>
      </c>
      <c r="B99" s="61">
        <v>876945</v>
      </c>
      <c r="C99" s="55" t="s">
        <v>8</v>
      </c>
      <c r="D99" s="56" t="s">
        <v>9</v>
      </c>
      <c r="E99" s="62">
        <v>772529</v>
      </c>
      <c r="F99" s="55" t="s">
        <v>8</v>
      </c>
      <c r="G99" s="56" t="s">
        <v>9</v>
      </c>
      <c r="H99" s="62">
        <v>11577</v>
      </c>
      <c r="I99" s="55" t="s">
        <v>8</v>
      </c>
      <c r="J99" s="56" t="s">
        <v>9</v>
      </c>
      <c r="K99" s="61">
        <v>166261</v>
      </c>
      <c r="L99" s="55" t="s">
        <v>8</v>
      </c>
      <c r="M99" s="56" t="s">
        <v>9</v>
      </c>
      <c r="N99" s="61">
        <v>130251</v>
      </c>
      <c r="O99" s="55" t="s">
        <v>8</v>
      </c>
      <c r="P99" s="56" t="s">
        <v>9</v>
      </c>
      <c r="Q99" s="61">
        <v>41978</v>
      </c>
      <c r="R99" s="55" t="s">
        <v>8</v>
      </c>
      <c r="S99" s="56" t="s">
        <v>9</v>
      </c>
      <c r="T99" s="61">
        <v>143818</v>
      </c>
      <c r="U99" s="55" t="s">
        <v>8</v>
      </c>
      <c r="V99" s="56" t="s">
        <v>9</v>
      </c>
      <c r="W99" s="61">
        <v>51486</v>
      </c>
      <c r="X99" s="55" t="s">
        <v>8</v>
      </c>
      <c r="Y99" s="56" t="s">
        <v>9</v>
      </c>
      <c r="Z99" s="61">
        <v>32570</v>
      </c>
      <c r="AA99" s="55" t="s">
        <v>8</v>
      </c>
      <c r="AB99" s="56" t="s">
        <v>9</v>
      </c>
      <c r="AC99" s="61">
        <v>67536</v>
      </c>
      <c r="AD99" s="55" t="s">
        <v>8</v>
      </c>
      <c r="AE99" s="56" t="s">
        <v>9</v>
      </c>
      <c r="AF99" s="61">
        <v>76033</v>
      </c>
      <c r="AG99" s="55" t="s">
        <v>8</v>
      </c>
      <c r="AH99" s="56" t="s">
        <v>9</v>
      </c>
      <c r="AI99" s="61">
        <v>160218</v>
      </c>
      <c r="AJ99" s="55" t="s">
        <v>8</v>
      </c>
      <c r="AK99" s="56" t="s">
        <v>9</v>
      </c>
      <c r="AL99" s="61">
        <v>22281</v>
      </c>
      <c r="AM99" s="55" t="s">
        <v>8</v>
      </c>
      <c r="AN99" s="56" t="s">
        <v>9</v>
      </c>
      <c r="AO99" s="62">
        <v>109724</v>
      </c>
      <c r="AP99" s="55" t="s">
        <v>8</v>
      </c>
      <c r="AQ99" s="56" t="s">
        <v>9</v>
      </c>
      <c r="AR99" s="61">
        <v>5802</v>
      </c>
      <c r="AS99" s="55" t="s">
        <v>8</v>
      </c>
      <c r="AT99" s="56" t="s">
        <v>9</v>
      </c>
      <c r="AU99" s="61">
        <v>103842</v>
      </c>
      <c r="AV99" s="55" t="s">
        <v>8</v>
      </c>
      <c r="AW99" s="56" t="s">
        <v>9</v>
      </c>
      <c r="AX99" s="61" t="s">
        <v>547</v>
      </c>
      <c r="AY99" s="55" t="s">
        <v>31</v>
      </c>
      <c r="AZ99" s="63" t="s">
        <v>9</v>
      </c>
      <c r="BA99" s="62">
        <v>642001</v>
      </c>
      <c r="BB99" s="55" t="s">
        <v>8</v>
      </c>
      <c r="BC99" s="56" t="s">
        <v>9</v>
      </c>
      <c r="BD99" s="61">
        <v>420412</v>
      </c>
      <c r="BE99" s="55" t="s">
        <v>8</v>
      </c>
      <c r="BF99" s="56" t="s">
        <v>9</v>
      </c>
      <c r="BG99" s="61">
        <v>408713</v>
      </c>
      <c r="BH99" s="55" t="s">
        <v>8</v>
      </c>
      <c r="BI99" s="56" t="s">
        <v>9</v>
      </c>
      <c r="BJ99" s="61">
        <v>11699</v>
      </c>
      <c r="BK99" s="55" t="s">
        <v>8</v>
      </c>
      <c r="BL99" s="56" t="s">
        <v>9</v>
      </c>
      <c r="BM99" s="61">
        <v>221478</v>
      </c>
      <c r="BN99" s="55" t="s">
        <v>8</v>
      </c>
      <c r="BO99" s="56" t="s">
        <v>9</v>
      </c>
      <c r="BP99" s="61">
        <v>161505</v>
      </c>
      <c r="BQ99" s="55" t="s">
        <v>8</v>
      </c>
      <c r="BR99" s="56" t="s">
        <v>9</v>
      </c>
      <c r="BS99" s="61">
        <v>60006</v>
      </c>
      <c r="BT99" s="55" t="s">
        <v>8</v>
      </c>
      <c r="BU99" s="56" t="s">
        <v>9</v>
      </c>
      <c r="BV99" s="61">
        <v>581728</v>
      </c>
      <c r="BW99" s="55" t="s">
        <v>8</v>
      </c>
      <c r="BX99" s="56" t="s">
        <v>9</v>
      </c>
      <c r="BY99" s="61">
        <v>196558</v>
      </c>
      <c r="BZ99" s="55" t="s">
        <v>8</v>
      </c>
      <c r="CA99" s="56" t="s">
        <v>9</v>
      </c>
      <c r="CB99" s="61">
        <v>190406</v>
      </c>
      <c r="CC99" s="55" t="s">
        <v>8</v>
      </c>
      <c r="CD99" s="56" t="s">
        <v>9</v>
      </c>
      <c r="CE99" s="61">
        <v>32048</v>
      </c>
      <c r="CF99" s="55" t="s">
        <v>8</v>
      </c>
      <c r="CG99" s="56" t="s">
        <v>9</v>
      </c>
      <c r="CH99" s="61">
        <v>45669</v>
      </c>
      <c r="CI99" s="55" t="s">
        <v>8</v>
      </c>
      <c r="CJ99" s="56" t="s">
        <v>9</v>
      </c>
      <c r="CK99" s="61">
        <v>61241</v>
      </c>
      <c r="CL99" s="55" t="s">
        <v>8</v>
      </c>
      <c r="CM99" s="56" t="s">
        <v>9</v>
      </c>
      <c r="CN99" s="61">
        <v>13257</v>
      </c>
      <c r="CO99" s="55" t="s">
        <v>8</v>
      </c>
      <c r="CP99" s="56" t="s">
        <v>9</v>
      </c>
      <c r="CQ99" s="61">
        <v>9621</v>
      </c>
      <c r="CR99" s="55" t="s">
        <v>8</v>
      </c>
      <c r="CS99" s="56" t="s">
        <v>9</v>
      </c>
      <c r="CT99" s="61" t="s">
        <v>547</v>
      </c>
      <c r="CU99" s="55" t="s">
        <v>21</v>
      </c>
      <c r="CV99" s="56" t="s">
        <v>9</v>
      </c>
      <c r="CW99" s="61" t="s">
        <v>547</v>
      </c>
      <c r="CX99" s="55" t="s">
        <v>21</v>
      </c>
      <c r="CY99" s="56" t="s">
        <v>9</v>
      </c>
      <c r="CZ99" s="61">
        <v>38363</v>
      </c>
      <c r="DA99" s="55" t="s">
        <v>8</v>
      </c>
      <c r="DB99" s="56" t="s">
        <v>9</v>
      </c>
      <c r="DC99" s="61">
        <v>477</v>
      </c>
      <c r="DD99" s="55" t="s">
        <v>8</v>
      </c>
      <c r="DE99" s="56" t="s">
        <v>9</v>
      </c>
      <c r="DF99" s="61">
        <v>50971</v>
      </c>
      <c r="DG99" s="55" t="s">
        <v>8</v>
      </c>
      <c r="DH99" s="56" t="s">
        <v>9</v>
      </c>
      <c r="DI99" s="61" t="s">
        <v>547</v>
      </c>
      <c r="DJ99" s="55" t="s">
        <v>21</v>
      </c>
      <c r="DK99" s="56" t="s">
        <v>9</v>
      </c>
      <c r="DL99" s="61" t="s">
        <v>547</v>
      </c>
      <c r="DM99" s="55" t="s">
        <v>21</v>
      </c>
      <c r="DN99" s="56" t="s">
        <v>9</v>
      </c>
      <c r="DO99" s="61" t="s">
        <v>547</v>
      </c>
      <c r="DP99" s="55" t="s">
        <v>21</v>
      </c>
      <c r="DQ99" s="56" t="s">
        <v>9</v>
      </c>
      <c r="DR99" s="61" t="s">
        <v>547</v>
      </c>
      <c r="DS99" s="55" t="s">
        <v>21</v>
      </c>
      <c r="DT99" s="56" t="s">
        <v>9</v>
      </c>
      <c r="DU99" s="61" t="s">
        <v>547</v>
      </c>
      <c r="DV99" s="55" t="s">
        <v>21</v>
      </c>
      <c r="DW99" s="56" t="s">
        <v>9</v>
      </c>
      <c r="DX99" s="61" t="s">
        <v>547</v>
      </c>
      <c r="DY99" s="55" t="s">
        <v>21</v>
      </c>
      <c r="DZ99" s="56" t="s">
        <v>9</v>
      </c>
      <c r="EA99" s="61" t="s">
        <v>547</v>
      </c>
      <c r="EB99" s="55" t="s">
        <v>21</v>
      </c>
      <c r="EC99" s="56" t="s">
        <v>9</v>
      </c>
      <c r="ED99" s="61">
        <v>6152</v>
      </c>
      <c r="EE99" s="55" t="s">
        <v>8</v>
      </c>
      <c r="EF99" s="56" t="s">
        <v>9</v>
      </c>
      <c r="EG99" s="61">
        <v>5954</v>
      </c>
      <c r="EH99" s="55" t="s">
        <v>8</v>
      </c>
      <c r="EI99" s="56" t="s">
        <v>9</v>
      </c>
      <c r="EJ99" s="61">
        <v>198</v>
      </c>
      <c r="EK99" s="55" t="s">
        <v>8</v>
      </c>
      <c r="EL99" s="63" t="s">
        <v>9</v>
      </c>
      <c r="EM99" s="62">
        <v>392557</v>
      </c>
      <c r="EN99" s="55" t="s">
        <v>8</v>
      </c>
      <c r="EO99" s="56" t="s">
        <v>9</v>
      </c>
      <c r="EP99" s="61">
        <v>298771</v>
      </c>
      <c r="EQ99" s="55" t="s">
        <v>8</v>
      </c>
      <c r="ER99" s="56" t="s">
        <v>9</v>
      </c>
      <c r="ES99" s="61">
        <v>93786</v>
      </c>
      <c r="ET99" s="55" t="s">
        <v>8</v>
      </c>
      <c r="EU99" s="56" t="s">
        <v>9</v>
      </c>
      <c r="EV99" s="61" t="s">
        <v>547</v>
      </c>
      <c r="EW99" s="55" t="s">
        <v>21</v>
      </c>
      <c r="EX99" s="56" t="s">
        <v>9</v>
      </c>
      <c r="EY99" s="61" t="s">
        <v>547</v>
      </c>
      <c r="EZ99" s="55" t="s">
        <v>21</v>
      </c>
      <c r="FA99" s="56" t="s">
        <v>9</v>
      </c>
      <c r="FB99" s="61" t="s">
        <v>547</v>
      </c>
      <c r="FC99" s="55" t="s">
        <v>21</v>
      </c>
      <c r="FD99" s="56" t="s">
        <v>9</v>
      </c>
      <c r="FE99" s="61" t="s">
        <v>547</v>
      </c>
      <c r="FF99" s="55" t="s">
        <v>21</v>
      </c>
      <c r="FG99" s="56" t="s">
        <v>9</v>
      </c>
      <c r="FH99" s="61" t="s">
        <v>547</v>
      </c>
      <c r="FI99" s="55" t="s">
        <v>21</v>
      </c>
      <c r="FJ99" s="56" t="s">
        <v>9</v>
      </c>
      <c r="FK99" s="61" t="s">
        <v>547</v>
      </c>
      <c r="FL99" s="55" t="s">
        <v>21</v>
      </c>
      <c r="FM99" s="56" t="s">
        <v>9</v>
      </c>
      <c r="FN99" s="61" t="s">
        <v>547</v>
      </c>
      <c r="FO99" s="55" t="s">
        <v>21</v>
      </c>
      <c r="FP99" s="56" t="s">
        <v>9</v>
      </c>
      <c r="FQ99" s="61" t="s">
        <v>547</v>
      </c>
      <c r="FR99" s="55" t="s">
        <v>21</v>
      </c>
      <c r="FS99" s="56" t="s">
        <v>9</v>
      </c>
      <c r="FT99" s="61" t="s">
        <v>547</v>
      </c>
      <c r="FU99" s="55" t="s">
        <v>21</v>
      </c>
      <c r="FV99" s="56" t="s">
        <v>9</v>
      </c>
      <c r="FW99" s="61" t="s">
        <v>547</v>
      </c>
      <c r="FX99" s="55" t="s">
        <v>21</v>
      </c>
      <c r="FY99" s="56" t="s">
        <v>9</v>
      </c>
      <c r="FZ99" s="61" t="s">
        <v>547</v>
      </c>
      <c r="GA99" s="55" t="s">
        <v>21</v>
      </c>
      <c r="GB99" s="56" t="s">
        <v>9</v>
      </c>
      <c r="GC99" s="61" t="s">
        <v>547</v>
      </c>
      <c r="GD99" s="55" t="s">
        <v>21</v>
      </c>
      <c r="GE99" s="56" t="s">
        <v>9</v>
      </c>
      <c r="GF99" s="61" t="s">
        <v>547</v>
      </c>
      <c r="GG99" s="55" t="s">
        <v>21</v>
      </c>
      <c r="GH99" s="56" t="s">
        <v>9</v>
      </c>
      <c r="GI99" s="61" t="s">
        <v>547</v>
      </c>
      <c r="GJ99" s="55" t="s">
        <v>21</v>
      </c>
      <c r="GK99" s="56" t="s">
        <v>9</v>
      </c>
      <c r="GL99" s="61" t="s">
        <v>547</v>
      </c>
      <c r="GM99" s="55" t="s">
        <v>21</v>
      </c>
      <c r="GN99" s="63" t="s">
        <v>9</v>
      </c>
      <c r="GO99" s="62">
        <v>354060</v>
      </c>
      <c r="GP99" s="55" t="s">
        <v>8</v>
      </c>
      <c r="GQ99" s="56" t="s">
        <v>9</v>
      </c>
      <c r="GR99" s="61">
        <v>261317</v>
      </c>
      <c r="GS99" s="55" t="s">
        <v>8</v>
      </c>
      <c r="GT99" s="56" t="s">
        <v>9</v>
      </c>
      <c r="GU99" s="61">
        <v>92743</v>
      </c>
      <c r="GV99" s="55" t="s">
        <v>8</v>
      </c>
      <c r="GW99" s="56" t="s">
        <v>9</v>
      </c>
      <c r="GX99" s="61" t="s">
        <v>547</v>
      </c>
      <c r="GY99" s="55" t="s">
        <v>21</v>
      </c>
      <c r="GZ99" s="56" t="s">
        <v>9</v>
      </c>
      <c r="HA99" s="61" t="s">
        <v>547</v>
      </c>
      <c r="HB99" s="55" t="s">
        <v>21</v>
      </c>
      <c r="HC99" s="56" t="s">
        <v>9</v>
      </c>
      <c r="HD99" s="61" t="s">
        <v>547</v>
      </c>
      <c r="HE99" s="55" t="s">
        <v>21</v>
      </c>
      <c r="HF99" s="56" t="s">
        <v>9</v>
      </c>
      <c r="HG99" s="61" t="s">
        <v>547</v>
      </c>
      <c r="HH99" s="55" t="s">
        <v>21</v>
      </c>
      <c r="HI99" s="56" t="s">
        <v>9</v>
      </c>
      <c r="HJ99" s="61" t="s">
        <v>547</v>
      </c>
      <c r="HK99" s="55" t="s">
        <v>21</v>
      </c>
      <c r="HL99" s="56" t="s">
        <v>9</v>
      </c>
      <c r="HM99" s="61" t="s">
        <v>547</v>
      </c>
      <c r="HN99" s="55" t="s">
        <v>21</v>
      </c>
      <c r="HO99" s="56" t="s">
        <v>9</v>
      </c>
      <c r="HP99" s="61" t="s">
        <v>547</v>
      </c>
      <c r="HQ99" s="55" t="s">
        <v>21</v>
      </c>
      <c r="HR99" s="56" t="s">
        <v>9</v>
      </c>
      <c r="HS99" s="61" t="s">
        <v>547</v>
      </c>
      <c r="HT99" s="55" t="s">
        <v>21</v>
      </c>
      <c r="HU99" s="56" t="s">
        <v>9</v>
      </c>
      <c r="HV99" s="61" t="s">
        <v>547</v>
      </c>
      <c r="HW99" s="55" t="s">
        <v>21</v>
      </c>
      <c r="HX99" s="56" t="s">
        <v>9</v>
      </c>
      <c r="HY99" s="61" t="s">
        <v>547</v>
      </c>
      <c r="HZ99" s="55" t="s">
        <v>21</v>
      </c>
      <c r="IA99" s="56" t="s">
        <v>9</v>
      </c>
      <c r="IB99" s="61" t="s">
        <v>547</v>
      </c>
      <c r="IC99" s="55" t="s">
        <v>21</v>
      </c>
      <c r="ID99" s="56" t="s">
        <v>9</v>
      </c>
      <c r="IE99" s="61" t="s">
        <v>547</v>
      </c>
      <c r="IF99" s="55" t="s">
        <v>21</v>
      </c>
      <c r="IG99" s="56" t="s">
        <v>9</v>
      </c>
      <c r="IH99" s="61" t="s">
        <v>547</v>
      </c>
      <c r="II99" s="55" t="s">
        <v>21</v>
      </c>
      <c r="IJ99" s="56" t="s">
        <v>9</v>
      </c>
      <c r="IK99" s="61" t="s">
        <v>547</v>
      </c>
      <c r="IL99" s="55" t="s">
        <v>21</v>
      </c>
      <c r="IM99" s="56" t="s">
        <v>9</v>
      </c>
      <c r="IN99" s="61" t="s">
        <v>547</v>
      </c>
      <c r="IO99" s="55" t="s">
        <v>21</v>
      </c>
      <c r="IP99" s="63" t="s">
        <v>9</v>
      </c>
      <c r="IQ99" s="62">
        <v>-38658</v>
      </c>
      <c r="IR99" s="55" t="s">
        <v>8</v>
      </c>
      <c r="IS99" s="56" t="s">
        <v>9</v>
      </c>
      <c r="IT99" s="62" t="s">
        <v>547</v>
      </c>
      <c r="IU99" s="55" t="s">
        <v>31</v>
      </c>
      <c r="IV99" s="63" t="s">
        <v>9</v>
      </c>
      <c r="IW99" s="62">
        <v>403807</v>
      </c>
      <c r="IX99" s="55" t="s">
        <v>8</v>
      </c>
      <c r="IY99" s="56" t="s">
        <v>9</v>
      </c>
      <c r="IZ99" s="61">
        <v>3370</v>
      </c>
      <c r="JA99" s="55" t="s">
        <v>8</v>
      </c>
      <c r="JB99" s="56" t="s">
        <v>9</v>
      </c>
      <c r="JC99" s="61">
        <v>68338</v>
      </c>
      <c r="JD99" s="55" t="s">
        <v>8</v>
      </c>
      <c r="JE99" s="56" t="s">
        <v>9</v>
      </c>
      <c r="JF99" s="61">
        <v>61077</v>
      </c>
      <c r="JG99" s="55" t="s">
        <v>8</v>
      </c>
      <c r="JH99" s="56" t="s">
        <v>9</v>
      </c>
      <c r="JI99" s="61">
        <v>28871</v>
      </c>
      <c r="JJ99" s="55" t="s">
        <v>8</v>
      </c>
      <c r="JK99" s="56" t="s">
        <v>9</v>
      </c>
      <c r="JL99" s="61">
        <v>80116</v>
      </c>
      <c r="JM99" s="55" t="s">
        <v>8</v>
      </c>
      <c r="JN99" s="56" t="s">
        <v>9</v>
      </c>
      <c r="JO99" s="61">
        <v>23688</v>
      </c>
      <c r="JP99" s="55" t="s">
        <v>8</v>
      </c>
      <c r="JQ99" s="56" t="s">
        <v>9</v>
      </c>
      <c r="JR99" s="61">
        <v>13772</v>
      </c>
      <c r="JS99" s="55" t="s">
        <v>8</v>
      </c>
      <c r="JT99" s="56" t="s">
        <v>9</v>
      </c>
      <c r="JU99" s="61">
        <v>6411</v>
      </c>
      <c r="JV99" s="55" t="s">
        <v>8</v>
      </c>
      <c r="JW99" s="56" t="s">
        <v>9</v>
      </c>
      <c r="JX99" s="61">
        <v>47699</v>
      </c>
      <c r="JY99" s="55" t="s">
        <v>8</v>
      </c>
      <c r="JZ99" s="56" t="s">
        <v>9</v>
      </c>
      <c r="KA99" s="61">
        <v>117011</v>
      </c>
      <c r="KB99" s="55" t="s">
        <v>8</v>
      </c>
      <c r="KC99" s="56" t="s">
        <v>9</v>
      </c>
      <c r="KD99" s="61">
        <v>14464</v>
      </c>
      <c r="KE99" s="55" t="s">
        <v>8</v>
      </c>
      <c r="KF99" s="56" t="s">
        <v>9</v>
      </c>
      <c r="KG99" s="62">
        <v>341363</v>
      </c>
      <c r="KH99" s="55" t="s">
        <v>8</v>
      </c>
      <c r="KI99" s="56" t="s">
        <v>9</v>
      </c>
      <c r="KJ99" s="61">
        <v>2959</v>
      </c>
      <c r="KK99" s="55" t="s">
        <v>8</v>
      </c>
      <c r="KL99" s="56" t="s">
        <v>9</v>
      </c>
      <c r="KM99" s="61">
        <v>57658</v>
      </c>
      <c r="KN99" s="55" t="s">
        <v>8</v>
      </c>
      <c r="KO99" s="56" t="s">
        <v>9</v>
      </c>
      <c r="KP99" s="61">
        <v>51458</v>
      </c>
      <c r="KQ99" s="55" t="s">
        <v>8</v>
      </c>
      <c r="KR99" s="56" t="s">
        <v>9</v>
      </c>
      <c r="KS99" s="61">
        <v>25105</v>
      </c>
      <c r="KT99" s="55" t="s">
        <v>8</v>
      </c>
      <c r="KU99" s="56" t="s">
        <v>9</v>
      </c>
      <c r="KV99" s="61">
        <v>68296</v>
      </c>
      <c r="KW99" s="55" t="s">
        <v>8</v>
      </c>
      <c r="KX99" s="56" t="s">
        <v>9</v>
      </c>
      <c r="KY99" s="61">
        <v>19456</v>
      </c>
      <c r="KZ99" s="55" t="s">
        <v>8</v>
      </c>
      <c r="LA99" s="56" t="s">
        <v>9</v>
      </c>
      <c r="LB99" s="61">
        <v>11227</v>
      </c>
      <c r="LC99" s="55" t="s">
        <v>8</v>
      </c>
      <c r="LD99" s="56" t="s">
        <v>9</v>
      </c>
      <c r="LE99" s="61">
        <v>5466</v>
      </c>
      <c r="LF99" s="55" t="s">
        <v>8</v>
      </c>
      <c r="LG99" s="56" t="s">
        <v>9</v>
      </c>
      <c r="LH99" s="61">
        <v>39924</v>
      </c>
      <c r="LI99" s="55" t="s">
        <v>8</v>
      </c>
      <c r="LJ99" s="56" t="s">
        <v>9</v>
      </c>
      <c r="LK99" s="61">
        <v>98713</v>
      </c>
      <c r="LL99" s="55" t="s">
        <v>8</v>
      </c>
      <c r="LM99" s="56" t="s">
        <v>9</v>
      </c>
      <c r="LN99" s="61">
        <v>12407</v>
      </c>
      <c r="LO99" s="55" t="s">
        <v>8</v>
      </c>
      <c r="LP99" s="56" t="s">
        <v>9</v>
      </c>
      <c r="LQ99" s="62">
        <v>62480</v>
      </c>
      <c r="LR99" s="55" t="s">
        <v>8</v>
      </c>
      <c r="LS99" s="56" t="s">
        <v>9</v>
      </c>
      <c r="LT99" s="61">
        <v>404</v>
      </c>
      <c r="LU99" s="55" t="s">
        <v>8</v>
      </c>
      <c r="LV99" s="56" t="s">
        <v>9</v>
      </c>
      <c r="LW99" s="61">
        <v>10677</v>
      </c>
      <c r="LX99" s="55" t="s">
        <v>8</v>
      </c>
      <c r="LY99" s="56" t="s">
        <v>9</v>
      </c>
      <c r="LZ99" s="61">
        <v>9499</v>
      </c>
      <c r="MA99" s="55" t="s">
        <v>8</v>
      </c>
      <c r="MB99" s="56" t="s">
        <v>9</v>
      </c>
      <c r="MC99" s="61">
        <v>3778</v>
      </c>
      <c r="MD99" s="55" t="s">
        <v>8</v>
      </c>
      <c r="ME99" s="56" t="s">
        <v>9</v>
      </c>
      <c r="MF99" s="61">
        <v>11830</v>
      </c>
      <c r="MG99" s="55" t="s">
        <v>8</v>
      </c>
      <c r="MH99" s="56" t="s">
        <v>9</v>
      </c>
      <c r="MI99" s="61">
        <v>4288</v>
      </c>
      <c r="MJ99" s="55" t="s">
        <v>8</v>
      </c>
      <c r="MK99" s="56" t="s">
        <v>9</v>
      </c>
      <c r="ML99" s="61">
        <v>2558</v>
      </c>
      <c r="MM99" s="55" t="s">
        <v>8</v>
      </c>
      <c r="MN99" s="56" t="s">
        <v>9</v>
      </c>
      <c r="MO99" s="61">
        <v>928</v>
      </c>
      <c r="MP99" s="55" t="s">
        <v>8</v>
      </c>
      <c r="MQ99" s="56" t="s">
        <v>9</v>
      </c>
      <c r="MR99" s="61">
        <v>7738</v>
      </c>
      <c r="MS99" s="55" t="s">
        <v>8</v>
      </c>
      <c r="MT99" s="56" t="s">
        <v>9</v>
      </c>
      <c r="MU99" s="61">
        <v>18263</v>
      </c>
      <c r="MV99" s="55" t="s">
        <v>8</v>
      </c>
      <c r="MW99" s="56" t="s">
        <v>9</v>
      </c>
      <c r="MX99" s="61">
        <v>2051</v>
      </c>
      <c r="MY99" s="55" t="s">
        <v>8</v>
      </c>
      <c r="MZ99" s="56" t="s">
        <v>9</v>
      </c>
      <c r="NA99" s="62">
        <v>294597</v>
      </c>
      <c r="NB99" s="55" t="s">
        <v>8</v>
      </c>
      <c r="NC99" s="56" t="s">
        <v>9</v>
      </c>
      <c r="ND99" s="61">
        <v>195908</v>
      </c>
      <c r="NE99" s="55" t="s">
        <v>8</v>
      </c>
      <c r="NF99" s="56" t="s">
        <v>9</v>
      </c>
      <c r="NG99" s="61">
        <v>17367</v>
      </c>
      <c r="NH99" s="55" t="s">
        <v>8</v>
      </c>
      <c r="NI99" s="56" t="s">
        <v>9</v>
      </c>
      <c r="NJ99" s="61">
        <v>178541</v>
      </c>
      <c r="NK99" s="55" t="s">
        <v>8</v>
      </c>
      <c r="NL99" s="56" t="s">
        <v>9</v>
      </c>
      <c r="NM99" s="61" t="s">
        <v>547</v>
      </c>
      <c r="NN99" s="55" t="s">
        <v>31</v>
      </c>
      <c r="NO99" s="63" t="s">
        <v>9</v>
      </c>
      <c r="NP99" s="62">
        <v>406469</v>
      </c>
      <c r="NQ99" s="55" t="s">
        <v>8</v>
      </c>
      <c r="NR99" s="56" t="s">
        <v>9</v>
      </c>
      <c r="NS99" s="61">
        <v>34576</v>
      </c>
      <c r="NT99" s="55" t="s">
        <v>8</v>
      </c>
      <c r="NU99" s="56" t="s">
        <v>9</v>
      </c>
      <c r="NV99" s="61">
        <v>371893</v>
      </c>
      <c r="NW99" s="55" t="s">
        <v>8</v>
      </c>
      <c r="NX99" s="56" t="s">
        <v>9</v>
      </c>
      <c r="NY99" s="61">
        <v>37141</v>
      </c>
      <c r="NZ99" s="55" t="s">
        <v>8</v>
      </c>
      <c r="OA99" s="56" t="s">
        <v>9</v>
      </c>
      <c r="OB99" s="61">
        <v>122614</v>
      </c>
      <c r="OC99" s="55" t="s">
        <v>8</v>
      </c>
      <c r="OD99" s="56" t="s">
        <v>9</v>
      </c>
      <c r="OE99" s="61">
        <v>212138</v>
      </c>
      <c r="OF99" s="55" t="s">
        <v>8</v>
      </c>
      <c r="OG99" s="63" t="s">
        <v>9</v>
      </c>
    </row>
    <row r="100" spans="1:397" x14ac:dyDescent="0.2">
      <c r="A100" s="12" t="s">
        <v>617</v>
      </c>
      <c r="B100" s="61">
        <v>894333</v>
      </c>
      <c r="C100" s="55" t="s">
        <v>8</v>
      </c>
      <c r="D100" s="56" t="s">
        <v>9</v>
      </c>
      <c r="E100" s="62">
        <v>789094</v>
      </c>
      <c r="F100" s="55" t="s">
        <v>8</v>
      </c>
      <c r="G100" s="56" t="s">
        <v>9</v>
      </c>
      <c r="H100" s="62">
        <v>12726</v>
      </c>
      <c r="I100" s="55" t="s">
        <v>8</v>
      </c>
      <c r="J100" s="56" t="s">
        <v>9</v>
      </c>
      <c r="K100" s="61">
        <v>170668</v>
      </c>
      <c r="L100" s="55" t="s">
        <v>8</v>
      </c>
      <c r="M100" s="56" t="s">
        <v>9</v>
      </c>
      <c r="N100" s="61">
        <v>135012</v>
      </c>
      <c r="O100" s="55" t="s">
        <v>8</v>
      </c>
      <c r="P100" s="56" t="s">
        <v>9</v>
      </c>
      <c r="Q100" s="61">
        <v>43393</v>
      </c>
      <c r="R100" s="55" t="s">
        <v>8</v>
      </c>
      <c r="S100" s="56" t="s">
        <v>9</v>
      </c>
      <c r="T100" s="61">
        <v>146817</v>
      </c>
      <c r="U100" s="55" t="s">
        <v>8</v>
      </c>
      <c r="V100" s="56" t="s">
        <v>9</v>
      </c>
      <c r="W100" s="61">
        <v>52771</v>
      </c>
      <c r="X100" s="55" t="s">
        <v>8</v>
      </c>
      <c r="Y100" s="56" t="s">
        <v>9</v>
      </c>
      <c r="Z100" s="61">
        <v>31687</v>
      </c>
      <c r="AA100" s="55" t="s">
        <v>8</v>
      </c>
      <c r="AB100" s="56" t="s">
        <v>9</v>
      </c>
      <c r="AC100" s="61">
        <v>68423</v>
      </c>
      <c r="AD100" s="55" t="s">
        <v>8</v>
      </c>
      <c r="AE100" s="56" t="s">
        <v>9</v>
      </c>
      <c r="AF100" s="61">
        <v>78641</v>
      </c>
      <c r="AG100" s="55" t="s">
        <v>8</v>
      </c>
      <c r="AH100" s="56" t="s">
        <v>9</v>
      </c>
      <c r="AI100" s="61">
        <v>161334</v>
      </c>
      <c r="AJ100" s="55" t="s">
        <v>8</v>
      </c>
      <c r="AK100" s="56" t="s">
        <v>9</v>
      </c>
      <c r="AL100" s="61">
        <v>22566</v>
      </c>
      <c r="AM100" s="55" t="s">
        <v>8</v>
      </c>
      <c r="AN100" s="56" t="s">
        <v>9</v>
      </c>
      <c r="AO100" s="62">
        <v>111290</v>
      </c>
      <c r="AP100" s="55" t="s">
        <v>8</v>
      </c>
      <c r="AQ100" s="56" t="s">
        <v>9</v>
      </c>
      <c r="AR100" s="61">
        <v>5710</v>
      </c>
      <c r="AS100" s="55" t="s">
        <v>8</v>
      </c>
      <c r="AT100" s="56" t="s">
        <v>9</v>
      </c>
      <c r="AU100" s="61">
        <v>105336</v>
      </c>
      <c r="AV100" s="55" t="s">
        <v>8</v>
      </c>
      <c r="AW100" s="56" t="s">
        <v>9</v>
      </c>
      <c r="AX100" s="61" t="s">
        <v>547</v>
      </c>
      <c r="AY100" s="55" t="s">
        <v>31</v>
      </c>
      <c r="AZ100" s="63" t="s">
        <v>9</v>
      </c>
      <c r="BA100" s="62">
        <v>647473</v>
      </c>
      <c r="BB100" s="55" t="s">
        <v>8</v>
      </c>
      <c r="BC100" s="56" t="s">
        <v>9</v>
      </c>
      <c r="BD100" s="61">
        <v>425150</v>
      </c>
      <c r="BE100" s="55" t="s">
        <v>8</v>
      </c>
      <c r="BF100" s="56" t="s">
        <v>9</v>
      </c>
      <c r="BG100" s="61">
        <v>413518</v>
      </c>
      <c r="BH100" s="55" t="s">
        <v>8</v>
      </c>
      <c r="BI100" s="56" t="s">
        <v>9</v>
      </c>
      <c r="BJ100" s="61">
        <v>11632</v>
      </c>
      <c r="BK100" s="55" t="s">
        <v>8</v>
      </c>
      <c r="BL100" s="56" t="s">
        <v>9</v>
      </c>
      <c r="BM100" s="61">
        <v>222111</v>
      </c>
      <c r="BN100" s="55" t="s">
        <v>8</v>
      </c>
      <c r="BO100" s="56" t="s">
        <v>9</v>
      </c>
      <c r="BP100" s="61">
        <v>162299</v>
      </c>
      <c r="BQ100" s="55" t="s">
        <v>8</v>
      </c>
      <c r="BR100" s="56" t="s">
        <v>9</v>
      </c>
      <c r="BS100" s="61">
        <v>59732</v>
      </c>
      <c r="BT100" s="55" t="s">
        <v>8</v>
      </c>
      <c r="BU100" s="56" t="s">
        <v>9</v>
      </c>
      <c r="BV100" s="61">
        <v>588020</v>
      </c>
      <c r="BW100" s="55" t="s">
        <v>8</v>
      </c>
      <c r="BX100" s="56" t="s">
        <v>9</v>
      </c>
      <c r="BY100" s="61">
        <v>207653</v>
      </c>
      <c r="BZ100" s="55" t="s">
        <v>8</v>
      </c>
      <c r="CA100" s="56" t="s">
        <v>9</v>
      </c>
      <c r="CB100" s="61">
        <v>201951</v>
      </c>
      <c r="CC100" s="55" t="s">
        <v>8</v>
      </c>
      <c r="CD100" s="56" t="s">
        <v>9</v>
      </c>
      <c r="CE100" s="61">
        <v>33434</v>
      </c>
      <c r="CF100" s="55" t="s">
        <v>8</v>
      </c>
      <c r="CG100" s="56" t="s">
        <v>9</v>
      </c>
      <c r="CH100" s="61">
        <v>49291</v>
      </c>
      <c r="CI100" s="55" t="s">
        <v>8</v>
      </c>
      <c r="CJ100" s="56" t="s">
        <v>9</v>
      </c>
      <c r="CK100" s="61">
        <v>65959</v>
      </c>
      <c r="CL100" s="55" t="s">
        <v>8</v>
      </c>
      <c r="CM100" s="56" t="s">
        <v>9</v>
      </c>
      <c r="CN100" s="61">
        <v>13701</v>
      </c>
      <c r="CO100" s="55" t="s">
        <v>8</v>
      </c>
      <c r="CP100" s="56" t="s">
        <v>9</v>
      </c>
      <c r="CQ100" s="61">
        <v>9892</v>
      </c>
      <c r="CR100" s="55" t="s">
        <v>8</v>
      </c>
      <c r="CS100" s="56" t="s">
        <v>9</v>
      </c>
      <c r="CT100" s="61" t="s">
        <v>547</v>
      </c>
      <c r="CU100" s="55" t="s">
        <v>21</v>
      </c>
      <c r="CV100" s="56" t="s">
        <v>9</v>
      </c>
      <c r="CW100" s="61" t="s">
        <v>547</v>
      </c>
      <c r="CX100" s="55" t="s">
        <v>21</v>
      </c>
      <c r="CY100" s="56" t="s">
        <v>9</v>
      </c>
      <c r="CZ100" s="61">
        <v>42366</v>
      </c>
      <c r="DA100" s="55" t="s">
        <v>8</v>
      </c>
      <c r="DB100" s="56" t="s">
        <v>9</v>
      </c>
      <c r="DC100" s="61">
        <v>493</v>
      </c>
      <c r="DD100" s="55" t="s">
        <v>8</v>
      </c>
      <c r="DE100" s="56" t="s">
        <v>9</v>
      </c>
      <c r="DF100" s="61">
        <v>52774</v>
      </c>
      <c r="DG100" s="55" t="s">
        <v>8</v>
      </c>
      <c r="DH100" s="56" t="s">
        <v>9</v>
      </c>
      <c r="DI100" s="61" t="s">
        <v>547</v>
      </c>
      <c r="DJ100" s="55" t="s">
        <v>21</v>
      </c>
      <c r="DK100" s="56" t="s">
        <v>9</v>
      </c>
      <c r="DL100" s="61" t="s">
        <v>547</v>
      </c>
      <c r="DM100" s="55" t="s">
        <v>21</v>
      </c>
      <c r="DN100" s="56" t="s">
        <v>9</v>
      </c>
      <c r="DO100" s="61" t="s">
        <v>547</v>
      </c>
      <c r="DP100" s="55" t="s">
        <v>21</v>
      </c>
      <c r="DQ100" s="56" t="s">
        <v>9</v>
      </c>
      <c r="DR100" s="61" t="s">
        <v>547</v>
      </c>
      <c r="DS100" s="55" t="s">
        <v>21</v>
      </c>
      <c r="DT100" s="56" t="s">
        <v>9</v>
      </c>
      <c r="DU100" s="61" t="s">
        <v>547</v>
      </c>
      <c r="DV100" s="55" t="s">
        <v>21</v>
      </c>
      <c r="DW100" s="56" t="s">
        <v>9</v>
      </c>
      <c r="DX100" s="61" t="s">
        <v>547</v>
      </c>
      <c r="DY100" s="55" t="s">
        <v>21</v>
      </c>
      <c r="DZ100" s="56" t="s">
        <v>9</v>
      </c>
      <c r="EA100" s="61" t="s">
        <v>547</v>
      </c>
      <c r="EB100" s="55" t="s">
        <v>21</v>
      </c>
      <c r="EC100" s="56" t="s">
        <v>9</v>
      </c>
      <c r="ED100" s="61">
        <v>5702</v>
      </c>
      <c r="EE100" s="55" t="s">
        <v>8</v>
      </c>
      <c r="EF100" s="56" t="s">
        <v>9</v>
      </c>
      <c r="EG100" s="61">
        <v>5511</v>
      </c>
      <c r="EH100" s="55" t="s">
        <v>8</v>
      </c>
      <c r="EI100" s="56" t="s">
        <v>9</v>
      </c>
      <c r="EJ100" s="61">
        <v>191</v>
      </c>
      <c r="EK100" s="55" t="s">
        <v>8</v>
      </c>
      <c r="EL100" s="63" t="s">
        <v>9</v>
      </c>
      <c r="EM100" s="62">
        <v>405054</v>
      </c>
      <c r="EN100" s="55" t="s">
        <v>8</v>
      </c>
      <c r="EO100" s="56" t="s">
        <v>9</v>
      </c>
      <c r="EP100" s="61">
        <v>308073</v>
      </c>
      <c r="EQ100" s="55" t="s">
        <v>8</v>
      </c>
      <c r="ER100" s="56" t="s">
        <v>9</v>
      </c>
      <c r="ES100" s="61">
        <v>96981</v>
      </c>
      <c r="ET100" s="55" t="s">
        <v>8</v>
      </c>
      <c r="EU100" s="56" t="s">
        <v>9</v>
      </c>
      <c r="EV100" s="61" t="s">
        <v>547</v>
      </c>
      <c r="EW100" s="55" t="s">
        <v>21</v>
      </c>
      <c r="EX100" s="56" t="s">
        <v>9</v>
      </c>
      <c r="EY100" s="61" t="s">
        <v>547</v>
      </c>
      <c r="EZ100" s="55" t="s">
        <v>21</v>
      </c>
      <c r="FA100" s="56" t="s">
        <v>9</v>
      </c>
      <c r="FB100" s="61" t="s">
        <v>547</v>
      </c>
      <c r="FC100" s="55" t="s">
        <v>21</v>
      </c>
      <c r="FD100" s="56" t="s">
        <v>9</v>
      </c>
      <c r="FE100" s="61" t="s">
        <v>547</v>
      </c>
      <c r="FF100" s="55" t="s">
        <v>21</v>
      </c>
      <c r="FG100" s="56" t="s">
        <v>9</v>
      </c>
      <c r="FH100" s="61" t="s">
        <v>547</v>
      </c>
      <c r="FI100" s="55" t="s">
        <v>21</v>
      </c>
      <c r="FJ100" s="56" t="s">
        <v>9</v>
      </c>
      <c r="FK100" s="61" t="s">
        <v>547</v>
      </c>
      <c r="FL100" s="55" t="s">
        <v>21</v>
      </c>
      <c r="FM100" s="56" t="s">
        <v>9</v>
      </c>
      <c r="FN100" s="61" t="s">
        <v>547</v>
      </c>
      <c r="FO100" s="55" t="s">
        <v>21</v>
      </c>
      <c r="FP100" s="56" t="s">
        <v>9</v>
      </c>
      <c r="FQ100" s="61" t="s">
        <v>547</v>
      </c>
      <c r="FR100" s="55" t="s">
        <v>21</v>
      </c>
      <c r="FS100" s="56" t="s">
        <v>9</v>
      </c>
      <c r="FT100" s="61" t="s">
        <v>547</v>
      </c>
      <c r="FU100" s="55" t="s">
        <v>21</v>
      </c>
      <c r="FV100" s="56" t="s">
        <v>9</v>
      </c>
      <c r="FW100" s="61" t="s">
        <v>547</v>
      </c>
      <c r="FX100" s="55" t="s">
        <v>21</v>
      </c>
      <c r="FY100" s="56" t="s">
        <v>9</v>
      </c>
      <c r="FZ100" s="61" t="s">
        <v>547</v>
      </c>
      <c r="GA100" s="55" t="s">
        <v>21</v>
      </c>
      <c r="GB100" s="56" t="s">
        <v>9</v>
      </c>
      <c r="GC100" s="61" t="s">
        <v>547</v>
      </c>
      <c r="GD100" s="55" t="s">
        <v>21</v>
      </c>
      <c r="GE100" s="56" t="s">
        <v>9</v>
      </c>
      <c r="GF100" s="61" t="s">
        <v>547</v>
      </c>
      <c r="GG100" s="55" t="s">
        <v>21</v>
      </c>
      <c r="GH100" s="56" t="s">
        <v>9</v>
      </c>
      <c r="GI100" s="61" t="s">
        <v>547</v>
      </c>
      <c r="GJ100" s="55" t="s">
        <v>21</v>
      </c>
      <c r="GK100" s="56" t="s">
        <v>9</v>
      </c>
      <c r="GL100" s="61" t="s">
        <v>547</v>
      </c>
      <c r="GM100" s="55" t="s">
        <v>21</v>
      </c>
      <c r="GN100" s="63" t="s">
        <v>9</v>
      </c>
      <c r="GO100" s="62">
        <v>365635</v>
      </c>
      <c r="GP100" s="55" t="s">
        <v>8</v>
      </c>
      <c r="GQ100" s="56" t="s">
        <v>9</v>
      </c>
      <c r="GR100" s="61">
        <v>268499</v>
      </c>
      <c r="GS100" s="55" t="s">
        <v>8</v>
      </c>
      <c r="GT100" s="56" t="s">
        <v>9</v>
      </c>
      <c r="GU100" s="61">
        <v>97136</v>
      </c>
      <c r="GV100" s="55" t="s">
        <v>8</v>
      </c>
      <c r="GW100" s="56" t="s">
        <v>9</v>
      </c>
      <c r="GX100" s="61" t="s">
        <v>547</v>
      </c>
      <c r="GY100" s="55" t="s">
        <v>21</v>
      </c>
      <c r="GZ100" s="56" t="s">
        <v>9</v>
      </c>
      <c r="HA100" s="61" t="s">
        <v>547</v>
      </c>
      <c r="HB100" s="55" t="s">
        <v>21</v>
      </c>
      <c r="HC100" s="56" t="s">
        <v>9</v>
      </c>
      <c r="HD100" s="61" t="s">
        <v>547</v>
      </c>
      <c r="HE100" s="55" t="s">
        <v>21</v>
      </c>
      <c r="HF100" s="56" t="s">
        <v>9</v>
      </c>
      <c r="HG100" s="61" t="s">
        <v>547</v>
      </c>
      <c r="HH100" s="55" t="s">
        <v>21</v>
      </c>
      <c r="HI100" s="56" t="s">
        <v>9</v>
      </c>
      <c r="HJ100" s="61" t="s">
        <v>547</v>
      </c>
      <c r="HK100" s="55" t="s">
        <v>21</v>
      </c>
      <c r="HL100" s="56" t="s">
        <v>9</v>
      </c>
      <c r="HM100" s="61" t="s">
        <v>547</v>
      </c>
      <c r="HN100" s="55" t="s">
        <v>21</v>
      </c>
      <c r="HO100" s="56" t="s">
        <v>9</v>
      </c>
      <c r="HP100" s="61" t="s">
        <v>547</v>
      </c>
      <c r="HQ100" s="55" t="s">
        <v>21</v>
      </c>
      <c r="HR100" s="56" t="s">
        <v>9</v>
      </c>
      <c r="HS100" s="61" t="s">
        <v>547</v>
      </c>
      <c r="HT100" s="55" t="s">
        <v>21</v>
      </c>
      <c r="HU100" s="56" t="s">
        <v>9</v>
      </c>
      <c r="HV100" s="61" t="s">
        <v>547</v>
      </c>
      <c r="HW100" s="55" t="s">
        <v>21</v>
      </c>
      <c r="HX100" s="56" t="s">
        <v>9</v>
      </c>
      <c r="HY100" s="61" t="s">
        <v>547</v>
      </c>
      <c r="HZ100" s="55" t="s">
        <v>21</v>
      </c>
      <c r="IA100" s="56" t="s">
        <v>9</v>
      </c>
      <c r="IB100" s="61" t="s">
        <v>547</v>
      </c>
      <c r="IC100" s="55" t="s">
        <v>21</v>
      </c>
      <c r="ID100" s="56" t="s">
        <v>9</v>
      </c>
      <c r="IE100" s="61" t="s">
        <v>547</v>
      </c>
      <c r="IF100" s="55" t="s">
        <v>21</v>
      </c>
      <c r="IG100" s="56" t="s">
        <v>9</v>
      </c>
      <c r="IH100" s="61" t="s">
        <v>547</v>
      </c>
      <c r="II100" s="55" t="s">
        <v>21</v>
      </c>
      <c r="IJ100" s="56" t="s">
        <v>9</v>
      </c>
      <c r="IK100" s="61" t="s">
        <v>547</v>
      </c>
      <c r="IL100" s="55" t="s">
        <v>21</v>
      </c>
      <c r="IM100" s="56" t="s">
        <v>9</v>
      </c>
      <c r="IN100" s="61" t="s">
        <v>547</v>
      </c>
      <c r="IO100" s="55" t="s">
        <v>21</v>
      </c>
      <c r="IP100" s="63" t="s">
        <v>9</v>
      </c>
      <c r="IQ100" s="62">
        <v>-40342</v>
      </c>
      <c r="IR100" s="55" t="s">
        <v>8</v>
      </c>
      <c r="IS100" s="56" t="s">
        <v>9</v>
      </c>
      <c r="IT100" s="62" t="s">
        <v>547</v>
      </c>
      <c r="IU100" s="55" t="s">
        <v>31</v>
      </c>
      <c r="IV100" s="63" t="s">
        <v>9</v>
      </c>
      <c r="IW100" s="62">
        <v>408888</v>
      </c>
      <c r="IX100" s="55" t="s">
        <v>8</v>
      </c>
      <c r="IY100" s="56" t="s">
        <v>9</v>
      </c>
      <c r="IZ100" s="61">
        <v>3454</v>
      </c>
      <c r="JA100" s="55" t="s">
        <v>8</v>
      </c>
      <c r="JB100" s="56" t="s">
        <v>9</v>
      </c>
      <c r="JC100" s="61">
        <v>69382</v>
      </c>
      <c r="JD100" s="55" t="s">
        <v>8</v>
      </c>
      <c r="JE100" s="56" t="s">
        <v>9</v>
      </c>
      <c r="JF100" s="61">
        <v>61878</v>
      </c>
      <c r="JG100" s="55" t="s">
        <v>8</v>
      </c>
      <c r="JH100" s="56" t="s">
        <v>9</v>
      </c>
      <c r="JI100" s="61">
        <v>29565</v>
      </c>
      <c r="JJ100" s="55" t="s">
        <v>8</v>
      </c>
      <c r="JK100" s="56" t="s">
        <v>9</v>
      </c>
      <c r="JL100" s="61">
        <v>81304</v>
      </c>
      <c r="JM100" s="55" t="s">
        <v>8</v>
      </c>
      <c r="JN100" s="56" t="s">
        <v>9</v>
      </c>
      <c r="JO100" s="61">
        <v>23906</v>
      </c>
      <c r="JP100" s="55" t="s">
        <v>8</v>
      </c>
      <c r="JQ100" s="56" t="s">
        <v>9</v>
      </c>
      <c r="JR100" s="61">
        <v>13599</v>
      </c>
      <c r="JS100" s="55" t="s">
        <v>8</v>
      </c>
      <c r="JT100" s="56" t="s">
        <v>9</v>
      </c>
      <c r="JU100" s="61">
        <v>6547</v>
      </c>
      <c r="JV100" s="55" t="s">
        <v>8</v>
      </c>
      <c r="JW100" s="56" t="s">
        <v>9</v>
      </c>
      <c r="JX100" s="61">
        <v>48971</v>
      </c>
      <c r="JY100" s="55" t="s">
        <v>8</v>
      </c>
      <c r="JZ100" s="56" t="s">
        <v>9</v>
      </c>
      <c r="KA100" s="61">
        <v>117932</v>
      </c>
      <c r="KB100" s="55" t="s">
        <v>8</v>
      </c>
      <c r="KC100" s="56" t="s">
        <v>9</v>
      </c>
      <c r="KD100" s="61">
        <v>14550</v>
      </c>
      <c r="KE100" s="55" t="s">
        <v>8</v>
      </c>
      <c r="KF100" s="56" t="s">
        <v>9</v>
      </c>
      <c r="KG100" s="62">
        <v>345820</v>
      </c>
      <c r="KH100" s="55" t="s">
        <v>8</v>
      </c>
      <c r="KI100" s="56" t="s">
        <v>9</v>
      </c>
      <c r="KJ100" s="61">
        <v>3041</v>
      </c>
      <c r="KK100" s="55" t="s">
        <v>8</v>
      </c>
      <c r="KL100" s="56" t="s">
        <v>9</v>
      </c>
      <c r="KM100" s="61">
        <v>58562</v>
      </c>
      <c r="KN100" s="55" t="s">
        <v>8</v>
      </c>
      <c r="KO100" s="56" t="s">
        <v>9</v>
      </c>
      <c r="KP100" s="61">
        <v>52296</v>
      </c>
      <c r="KQ100" s="55" t="s">
        <v>8</v>
      </c>
      <c r="KR100" s="56" t="s">
        <v>9</v>
      </c>
      <c r="KS100" s="61">
        <v>25672</v>
      </c>
      <c r="KT100" s="55" t="s">
        <v>8</v>
      </c>
      <c r="KU100" s="56" t="s">
        <v>9</v>
      </c>
      <c r="KV100" s="61">
        <v>69299</v>
      </c>
      <c r="KW100" s="55" t="s">
        <v>8</v>
      </c>
      <c r="KX100" s="56" t="s">
        <v>9</v>
      </c>
      <c r="KY100" s="61">
        <v>19527</v>
      </c>
      <c r="KZ100" s="55" t="s">
        <v>8</v>
      </c>
      <c r="LA100" s="56" t="s">
        <v>9</v>
      </c>
      <c r="LB100" s="61">
        <v>11069</v>
      </c>
      <c r="LC100" s="55" t="s">
        <v>8</v>
      </c>
      <c r="LD100" s="56" t="s">
        <v>9</v>
      </c>
      <c r="LE100" s="61">
        <v>5586</v>
      </c>
      <c r="LF100" s="55" t="s">
        <v>8</v>
      </c>
      <c r="LG100" s="56" t="s">
        <v>9</v>
      </c>
      <c r="LH100" s="61">
        <v>40991</v>
      </c>
      <c r="LI100" s="55" t="s">
        <v>8</v>
      </c>
      <c r="LJ100" s="56" t="s">
        <v>9</v>
      </c>
      <c r="LK100" s="61">
        <v>99552</v>
      </c>
      <c r="LL100" s="55" t="s">
        <v>8</v>
      </c>
      <c r="LM100" s="56" t="s">
        <v>9</v>
      </c>
      <c r="LN100" s="61">
        <v>12484</v>
      </c>
      <c r="LO100" s="55" t="s">
        <v>8</v>
      </c>
      <c r="LP100" s="56" t="s">
        <v>9</v>
      </c>
      <c r="LQ100" s="62">
        <v>62945</v>
      </c>
      <c r="LR100" s="55" t="s">
        <v>8</v>
      </c>
      <c r="LS100" s="56" t="s">
        <v>9</v>
      </c>
      <c r="LT100" s="61">
        <v>409</v>
      </c>
      <c r="LU100" s="55" t="s">
        <v>8</v>
      </c>
      <c r="LV100" s="56" t="s">
        <v>9</v>
      </c>
      <c r="LW100" s="61">
        <v>10797</v>
      </c>
      <c r="LX100" s="55" t="s">
        <v>8</v>
      </c>
      <c r="LY100" s="56" t="s">
        <v>9</v>
      </c>
      <c r="LZ100" s="61">
        <v>9612</v>
      </c>
      <c r="MA100" s="55" t="s">
        <v>8</v>
      </c>
      <c r="MB100" s="56" t="s">
        <v>9</v>
      </c>
      <c r="MC100" s="61">
        <v>3902</v>
      </c>
      <c r="MD100" s="55" t="s">
        <v>8</v>
      </c>
      <c r="ME100" s="56" t="s">
        <v>9</v>
      </c>
      <c r="MF100" s="61">
        <v>11946</v>
      </c>
      <c r="MG100" s="55" t="s">
        <v>8</v>
      </c>
      <c r="MH100" s="56" t="s">
        <v>9</v>
      </c>
      <c r="MI100" s="61">
        <v>4310</v>
      </c>
      <c r="MJ100" s="55" t="s">
        <v>8</v>
      </c>
      <c r="MK100" s="56" t="s">
        <v>9</v>
      </c>
      <c r="ML100" s="61">
        <v>2529</v>
      </c>
      <c r="MM100" s="55" t="s">
        <v>8</v>
      </c>
      <c r="MN100" s="56" t="s">
        <v>9</v>
      </c>
      <c r="MO100" s="61">
        <v>952</v>
      </c>
      <c r="MP100" s="55" t="s">
        <v>8</v>
      </c>
      <c r="MQ100" s="56" t="s">
        <v>9</v>
      </c>
      <c r="MR100" s="61">
        <v>7971</v>
      </c>
      <c r="MS100" s="55" t="s">
        <v>8</v>
      </c>
      <c r="MT100" s="56" t="s">
        <v>9</v>
      </c>
      <c r="MU100" s="61">
        <v>18270</v>
      </c>
      <c r="MV100" s="55" t="s">
        <v>8</v>
      </c>
      <c r="MW100" s="56" t="s">
        <v>9</v>
      </c>
      <c r="MX100" s="61">
        <v>2070</v>
      </c>
      <c r="MY100" s="55" t="s">
        <v>8</v>
      </c>
      <c r="MZ100" s="56" t="s">
        <v>9</v>
      </c>
      <c r="NA100" s="62">
        <v>305256</v>
      </c>
      <c r="NB100" s="55" t="s">
        <v>8</v>
      </c>
      <c r="NC100" s="56" t="s">
        <v>9</v>
      </c>
      <c r="ND100" s="61">
        <v>197945</v>
      </c>
      <c r="NE100" s="55" t="s">
        <v>8</v>
      </c>
      <c r="NF100" s="56" t="s">
        <v>9</v>
      </c>
      <c r="NG100" s="61">
        <v>17756</v>
      </c>
      <c r="NH100" s="55" t="s">
        <v>8</v>
      </c>
      <c r="NI100" s="56" t="s">
        <v>9</v>
      </c>
      <c r="NJ100" s="61">
        <v>180189</v>
      </c>
      <c r="NK100" s="55" t="s">
        <v>8</v>
      </c>
      <c r="NL100" s="56" t="s">
        <v>9</v>
      </c>
      <c r="NM100" s="61" t="s">
        <v>547</v>
      </c>
      <c r="NN100" s="55" t="s">
        <v>31</v>
      </c>
      <c r="NO100" s="63" t="s">
        <v>9</v>
      </c>
      <c r="NP100" s="62">
        <v>411188</v>
      </c>
      <c r="NQ100" s="55" t="s">
        <v>8</v>
      </c>
      <c r="NR100" s="56" t="s">
        <v>9</v>
      </c>
      <c r="NS100" s="61">
        <v>36122</v>
      </c>
      <c r="NT100" s="55" t="s">
        <v>8</v>
      </c>
      <c r="NU100" s="56" t="s">
        <v>9</v>
      </c>
      <c r="NV100" s="61">
        <v>375066</v>
      </c>
      <c r="NW100" s="55" t="s">
        <v>8</v>
      </c>
      <c r="NX100" s="56" t="s">
        <v>9</v>
      </c>
      <c r="NY100" s="61">
        <v>37883</v>
      </c>
      <c r="NZ100" s="55" t="s">
        <v>8</v>
      </c>
      <c r="OA100" s="56" t="s">
        <v>9</v>
      </c>
      <c r="OB100" s="61">
        <v>123496</v>
      </c>
      <c r="OC100" s="55" t="s">
        <v>8</v>
      </c>
      <c r="OD100" s="56" t="s">
        <v>9</v>
      </c>
      <c r="OE100" s="61">
        <v>213687</v>
      </c>
      <c r="OF100" s="55" t="s">
        <v>8</v>
      </c>
      <c r="OG100" s="63" t="s">
        <v>9</v>
      </c>
    </row>
    <row r="101" spans="1:397" x14ac:dyDescent="0.2">
      <c r="A101" s="12" t="s">
        <v>618</v>
      </c>
      <c r="B101" s="61">
        <v>913701</v>
      </c>
      <c r="C101" s="55" t="s">
        <v>8</v>
      </c>
      <c r="D101" s="56" t="s">
        <v>9</v>
      </c>
      <c r="E101" s="62">
        <v>806049</v>
      </c>
      <c r="F101" s="55" t="s">
        <v>8</v>
      </c>
      <c r="G101" s="56" t="s">
        <v>9</v>
      </c>
      <c r="H101" s="62">
        <v>13423</v>
      </c>
      <c r="I101" s="55" t="s">
        <v>8</v>
      </c>
      <c r="J101" s="56" t="s">
        <v>9</v>
      </c>
      <c r="K101" s="61">
        <v>177545</v>
      </c>
      <c r="L101" s="55" t="s">
        <v>8</v>
      </c>
      <c r="M101" s="56" t="s">
        <v>9</v>
      </c>
      <c r="N101" s="61">
        <v>139610</v>
      </c>
      <c r="O101" s="55" t="s">
        <v>8</v>
      </c>
      <c r="P101" s="56" t="s">
        <v>9</v>
      </c>
      <c r="Q101" s="61">
        <v>44355</v>
      </c>
      <c r="R101" s="55" t="s">
        <v>8</v>
      </c>
      <c r="S101" s="56" t="s">
        <v>9</v>
      </c>
      <c r="T101" s="61">
        <v>148730</v>
      </c>
      <c r="U101" s="55" t="s">
        <v>8</v>
      </c>
      <c r="V101" s="56" t="s">
        <v>9</v>
      </c>
      <c r="W101" s="61">
        <v>52870</v>
      </c>
      <c r="X101" s="55" t="s">
        <v>8</v>
      </c>
      <c r="Y101" s="56" t="s">
        <v>9</v>
      </c>
      <c r="Z101" s="61">
        <v>32120</v>
      </c>
      <c r="AA101" s="55" t="s">
        <v>8</v>
      </c>
      <c r="AB101" s="56" t="s">
        <v>9</v>
      </c>
      <c r="AC101" s="61">
        <v>68379</v>
      </c>
      <c r="AD101" s="55" t="s">
        <v>8</v>
      </c>
      <c r="AE101" s="56" t="s">
        <v>9</v>
      </c>
      <c r="AF101" s="61">
        <v>79816</v>
      </c>
      <c r="AG101" s="55" t="s">
        <v>8</v>
      </c>
      <c r="AH101" s="56" t="s">
        <v>9</v>
      </c>
      <c r="AI101" s="61">
        <v>164974</v>
      </c>
      <c r="AJ101" s="55" t="s">
        <v>8</v>
      </c>
      <c r="AK101" s="56" t="s">
        <v>9</v>
      </c>
      <c r="AL101" s="61">
        <v>22831</v>
      </c>
      <c r="AM101" s="55" t="s">
        <v>8</v>
      </c>
      <c r="AN101" s="56" t="s">
        <v>9</v>
      </c>
      <c r="AO101" s="62">
        <v>112539</v>
      </c>
      <c r="AP101" s="55" t="s">
        <v>8</v>
      </c>
      <c r="AQ101" s="56" t="s">
        <v>9</v>
      </c>
      <c r="AR101" s="61">
        <v>5907</v>
      </c>
      <c r="AS101" s="55" t="s">
        <v>8</v>
      </c>
      <c r="AT101" s="56" t="s">
        <v>9</v>
      </c>
      <c r="AU101" s="61">
        <v>106568</v>
      </c>
      <c r="AV101" s="55" t="s">
        <v>8</v>
      </c>
      <c r="AW101" s="56" t="s">
        <v>9</v>
      </c>
      <c r="AX101" s="61" t="s">
        <v>547</v>
      </c>
      <c r="AY101" s="55" t="s">
        <v>31</v>
      </c>
      <c r="AZ101" s="63" t="s">
        <v>9</v>
      </c>
      <c r="BA101" s="62">
        <v>659062</v>
      </c>
      <c r="BB101" s="55" t="s">
        <v>8</v>
      </c>
      <c r="BC101" s="56" t="s">
        <v>9</v>
      </c>
      <c r="BD101" s="61">
        <v>430758</v>
      </c>
      <c r="BE101" s="55" t="s">
        <v>8</v>
      </c>
      <c r="BF101" s="56" t="s">
        <v>9</v>
      </c>
      <c r="BG101" s="61">
        <v>419237</v>
      </c>
      <c r="BH101" s="55" t="s">
        <v>8</v>
      </c>
      <c r="BI101" s="56" t="s">
        <v>9</v>
      </c>
      <c r="BJ101" s="61">
        <v>11521</v>
      </c>
      <c r="BK101" s="55" t="s">
        <v>8</v>
      </c>
      <c r="BL101" s="56" t="s">
        <v>9</v>
      </c>
      <c r="BM101" s="61">
        <v>228232</v>
      </c>
      <c r="BN101" s="55" t="s">
        <v>8</v>
      </c>
      <c r="BO101" s="56" t="s">
        <v>9</v>
      </c>
      <c r="BP101" s="61">
        <v>167731</v>
      </c>
      <c r="BQ101" s="55" t="s">
        <v>8</v>
      </c>
      <c r="BR101" s="56" t="s">
        <v>9</v>
      </c>
      <c r="BS101" s="61">
        <v>60542</v>
      </c>
      <c r="BT101" s="55" t="s">
        <v>8</v>
      </c>
      <c r="BU101" s="56" t="s">
        <v>9</v>
      </c>
      <c r="BV101" s="61">
        <v>598548</v>
      </c>
      <c r="BW101" s="55" t="s">
        <v>8</v>
      </c>
      <c r="BX101" s="56" t="s">
        <v>9</v>
      </c>
      <c r="BY101" s="61">
        <v>206230</v>
      </c>
      <c r="BZ101" s="55" t="s">
        <v>8</v>
      </c>
      <c r="CA101" s="56" t="s">
        <v>9</v>
      </c>
      <c r="CB101" s="61">
        <v>206315</v>
      </c>
      <c r="CC101" s="55" t="s">
        <v>8</v>
      </c>
      <c r="CD101" s="56" t="s">
        <v>9</v>
      </c>
      <c r="CE101" s="61">
        <v>35611</v>
      </c>
      <c r="CF101" s="55" t="s">
        <v>8</v>
      </c>
      <c r="CG101" s="56" t="s">
        <v>9</v>
      </c>
      <c r="CH101" s="61">
        <v>47626</v>
      </c>
      <c r="CI101" s="55" t="s">
        <v>8</v>
      </c>
      <c r="CJ101" s="56" t="s">
        <v>9</v>
      </c>
      <c r="CK101" s="61">
        <v>69197</v>
      </c>
      <c r="CL101" s="55" t="s">
        <v>8</v>
      </c>
      <c r="CM101" s="56" t="s">
        <v>9</v>
      </c>
      <c r="CN101" s="61">
        <v>13475</v>
      </c>
      <c r="CO101" s="55" t="s">
        <v>8</v>
      </c>
      <c r="CP101" s="56" t="s">
        <v>9</v>
      </c>
      <c r="CQ101" s="61">
        <v>9935</v>
      </c>
      <c r="CR101" s="55" t="s">
        <v>8</v>
      </c>
      <c r="CS101" s="56" t="s">
        <v>9</v>
      </c>
      <c r="CT101" s="61" t="s">
        <v>547</v>
      </c>
      <c r="CU101" s="55" t="s">
        <v>21</v>
      </c>
      <c r="CV101" s="56" t="s">
        <v>9</v>
      </c>
      <c r="CW101" s="61" t="s">
        <v>547</v>
      </c>
      <c r="CX101" s="55" t="s">
        <v>21</v>
      </c>
      <c r="CY101" s="56" t="s">
        <v>9</v>
      </c>
      <c r="CZ101" s="61">
        <v>45787</v>
      </c>
      <c r="DA101" s="55" t="s">
        <v>8</v>
      </c>
      <c r="DB101" s="56" t="s">
        <v>9</v>
      </c>
      <c r="DC101" s="61">
        <v>549</v>
      </c>
      <c r="DD101" s="55" t="s">
        <v>8</v>
      </c>
      <c r="DE101" s="56" t="s">
        <v>9</v>
      </c>
      <c r="DF101" s="61">
        <v>53332</v>
      </c>
      <c r="DG101" s="55" t="s">
        <v>8</v>
      </c>
      <c r="DH101" s="56" t="s">
        <v>9</v>
      </c>
      <c r="DI101" s="61" t="s">
        <v>547</v>
      </c>
      <c r="DJ101" s="55" t="s">
        <v>21</v>
      </c>
      <c r="DK101" s="56" t="s">
        <v>9</v>
      </c>
      <c r="DL101" s="61" t="s">
        <v>547</v>
      </c>
      <c r="DM101" s="55" t="s">
        <v>21</v>
      </c>
      <c r="DN101" s="56" t="s">
        <v>9</v>
      </c>
      <c r="DO101" s="61" t="s">
        <v>547</v>
      </c>
      <c r="DP101" s="55" t="s">
        <v>21</v>
      </c>
      <c r="DQ101" s="56" t="s">
        <v>9</v>
      </c>
      <c r="DR101" s="61" t="s">
        <v>547</v>
      </c>
      <c r="DS101" s="55" t="s">
        <v>21</v>
      </c>
      <c r="DT101" s="56" t="s">
        <v>9</v>
      </c>
      <c r="DU101" s="61" t="s">
        <v>547</v>
      </c>
      <c r="DV101" s="55" t="s">
        <v>21</v>
      </c>
      <c r="DW101" s="56" t="s">
        <v>9</v>
      </c>
      <c r="DX101" s="61" t="s">
        <v>547</v>
      </c>
      <c r="DY101" s="55" t="s">
        <v>21</v>
      </c>
      <c r="DZ101" s="56" t="s">
        <v>9</v>
      </c>
      <c r="EA101" s="61" t="s">
        <v>547</v>
      </c>
      <c r="EB101" s="55" t="s">
        <v>21</v>
      </c>
      <c r="EC101" s="56" t="s">
        <v>9</v>
      </c>
      <c r="ED101" s="61">
        <v>-85</v>
      </c>
      <c r="EE101" s="55" t="s">
        <v>8</v>
      </c>
      <c r="EF101" s="56" t="s">
        <v>9</v>
      </c>
      <c r="EG101" s="61">
        <v>-292</v>
      </c>
      <c r="EH101" s="55" t="s">
        <v>8</v>
      </c>
      <c r="EI101" s="56" t="s">
        <v>9</v>
      </c>
      <c r="EJ101" s="61">
        <v>207</v>
      </c>
      <c r="EK101" s="55" t="s">
        <v>8</v>
      </c>
      <c r="EL101" s="63" t="s">
        <v>9</v>
      </c>
      <c r="EM101" s="62">
        <v>414147</v>
      </c>
      <c r="EN101" s="55" t="s">
        <v>8</v>
      </c>
      <c r="EO101" s="56" t="s">
        <v>9</v>
      </c>
      <c r="EP101" s="61">
        <v>316078</v>
      </c>
      <c r="EQ101" s="55" t="s">
        <v>8</v>
      </c>
      <c r="ER101" s="56" t="s">
        <v>9</v>
      </c>
      <c r="ES101" s="61">
        <v>98069</v>
      </c>
      <c r="ET101" s="55" t="s">
        <v>8</v>
      </c>
      <c r="EU101" s="56" t="s">
        <v>9</v>
      </c>
      <c r="EV101" s="61" t="s">
        <v>547</v>
      </c>
      <c r="EW101" s="55" t="s">
        <v>21</v>
      </c>
      <c r="EX101" s="56" t="s">
        <v>9</v>
      </c>
      <c r="EY101" s="61" t="s">
        <v>547</v>
      </c>
      <c r="EZ101" s="55" t="s">
        <v>21</v>
      </c>
      <c r="FA101" s="56" t="s">
        <v>9</v>
      </c>
      <c r="FB101" s="61" t="s">
        <v>547</v>
      </c>
      <c r="FC101" s="55" t="s">
        <v>21</v>
      </c>
      <c r="FD101" s="56" t="s">
        <v>9</v>
      </c>
      <c r="FE101" s="61" t="s">
        <v>547</v>
      </c>
      <c r="FF101" s="55" t="s">
        <v>21</v>
      </c>
      <c r="FG101" s="56" t="s">
        <v>9</v>
      </c>
      <c r="FH101" s="61" t="s">
        <v>547</v>
      </c>
      <c r="FI101" s="55" t="s">
        <v>21</v>
      </c>
      <c r="FJ101" s="56" t="s">
        <v>9</v>
      </c>
      <c r="FK101" s="61" t="s">
        <v>547</v>
      </c>
      <c r="FL101" s="55" t="s">
        <v>21</v>
      </c>
      <c r="FM101" s="56" t="s">
        <v>9</v>
      </c>
      <c r="FN101" s="61" t="s">
        <v>547</v>
      </c>
      <c r="FO101" s="55" t="s">
        <v>21</v>
      </c>
      <c r="FP101" s="56" t="s">
        <v>9</v>
      </c>
      <c r="FQ101" s="61" t="s">
        <v>547</v>
      </c>
      <c r="FR101" s="55" t="s">
        <v>21</v>
      </c>
      <c r="FS101" s="56" t="s">
        <v>9</v>
      </c>
      <c r="FT101" s="61" t="s">
        <v>547</v>
      </c>
      <c r="FU101" s="55" t="s">
        <v>21</v>
      </c>
      <c r="FV101" s="56" t="s">
        <v>9</v>
      </c>
      <c r="FW101" s="61" t="s">
        <v>547</v>
      </c>
      <c r="FX101" s="55" t="s">
        <v>21</v>
      </c>
      <c r="FY101" s="56" t="s">
        <v>9</v>
      </c>
      <c r="FZ101" s="61" t="s">
        <v>547</v>
      </c>
      <c r="GA101" s="55" t="s">
        <v>21</v>
      </c>
      <c r="GB101" s="56" t="s">
        <v>9</v>
      </c>
      <c r="GC101" s="61" t="s">
        <v>547</v>
      </c>
      <c r="GD101" s="55" t="s">
        <v>21</v>
      </c>
      <c r="GE101" s="56" t="s">
        <v>9</v>
      </c>
      <c r="GF101" s="61" t="s">
        <v>547</v>
      </c>
      <c r="GG101" s="55" t="s">
        <v>21</v>
      </c>
      <c r="GH101" s="56" t="s">
        <v>9</v>
      </c>
      <c r="GI101" s="61" t="s">
        <v>547</v>
      </c>
      <c r="GJ101" s="55" t="s">
        <v>21</v>
      </c>
      <c r="GK101" s="56" t="s">
        <v>9</v>
      </c>
      <c r="GL101" s="61" t="s">
        <v>547</v>
      </c>
      <c r="GM101" s="55" t="s">
        <v>21</v>
      </c>
      <c r="GN101" s="63" t="s">
        <v>9</v>
      </c>
      <c r="GO101" s="62">
        <v>365666</v>
      </c>
      <c r="GP101" s="55" t="s">
        <v>8</v>
      </c>
      <c r="GQ101" s="56" t="s">
        <v>9</v>
      </c>
      <c r="GR101" s="61">
        <v>269109</v>
      </c>
      <c r="GS101" s="55" t="s">
        <v>8</v>
      </c>
      <c r="GT101" s="56" t="s">
        <v>9</v>
      </c>
      <c r="GU101" s="61">
        <v>96557</v>
      </c>
      <c r="GV101" s="55" t="s">
        <v>8</v>
      </c>
      <c r="GW101" s="56" t="s">
        <v>9</v>
      </c>
      <c r="GX101" s="61" t="s">
        <v>547</v>
      </c>
      <c r="GY101" s="55" t="s">
        <v>21</v>
      </c>
      <c r="GZ101" s="56" t="s">
        <v>9</v>
      </c>
      <c r="HA101" s="61" t="s">
        <v>547</v>
      </c>
      <c r="HB101" s="55" t="s">
        <v>21</v>
      </c>
      <c r="HC101" s="56" t="s">
        <v>9</v>
      </c>
      <c r="HD101" s="61" t="s">
        <v>547</v>
      </c>
      <c r="HE101" s="55" t="s">
        <v>21</v>
      </c>
      <c r="HF101" s="56" t="s">
        <v>9</v>
      </c>
      <c r="HG101" s="61" t="s">
        <v>547</v>
      </c>
      <c r="HH101" s="55" t="s">
        <v>21</v>
      </c>
      <c r="HI101" s="56" t="s">
        <v>9</v>
      </c>
      <c r="HJ101" s="61" t="s">
        <v>547</v>
      </c>
      <c r="HK101" s="55" t="s">
        <v>21</v>
      </c>
      <c r="HL101" s="56" t="s">
        <v>9</v>
      </c>
      <c r="HM101" s="61" t="s">
        <v>547</v>
      </c>
      <c r="HN101" s="55" t="s">
        <v>21</v>
      </c>
      <c r="HO101" s="56" t="s">
        <v>9</v>
      </c>
      <c r="HP101" s="61" t="s">
        <v>547</v>
      </c>
      <c r="HQ101" s="55" t="s">
        <v>21</v>
      </c>
      <c r="HR101" s="56" t="s">
        <v>9</v>
      </c>
      <c r="HS101" s="61" t="s">
        <v>547</v>
      </c>
      <c r="HT101" s="55" t="s">
        <v>21</v>
      </c>
      <c r="HU101" s="56" t="s">
        <v>9</v>
      </c>
      <c r="HV101" s="61" t="s">
        <v>547</v>
      </c>
      <c r="HW101" s="55" t="s">
        <v>21</v>
      </c>
      <c r="HX101" s="56" t="s">
        <v>9</v>
      </c>
      <c r="HY101" s="61" t="s">
        <v>547</v>
      </c>
      <c r="HZ101" s="55" t="s">
        <v>21</v>
      </c>
      <c r="IA101" s="56" t="s">
        <v>9</v>
      </c>
      <c r="IB101" s="61" t="s">
        <v>547</v>
      </c>
      <c r="IC101" s="55" t="s">
        <v>21</v>
      </c>
      <c r="ID101" s="56" t="s">
        <v>9</v>
      </c>
      <c r="IE101" s="61" t="s">
        <v>547</v>
      </c>
      <c r="IF101" s="55" t="s">
        <v>21</v>
      </c>
      <c r="IG101" s="56" t="s">
        <v>9</v>
      </c>
      <c r="IH101" s="61" t="s">
        <v>547</v>
      </c>
      <c r="II101" s="55" t="s">
        <v>21</v>
      </c>
      <c r="IJ101" s="56" t="s">
        <v>9</v>
      </c>
      <c r="IK101" s="61" t="s">
        <v>547</v>
      </c>
      <c r="IL101" s="55" t="s">
        <v>21</v>
      </c>
      <c r="IM101" s="56" t="s">
        <v>9</v>
      </c>
      <c r="IN101" s="61" t="s">
        <v>547</v>
      </c>
      <c r="IO101" s="55" t="s">
        <v>21</v>
      </c>
      <c r="IP101" s="63" t="s">
        <v>9</v>
      </c>
      <c r="IQ101" s="62">
        <v>-47592</v>
      </c>
      <c r="IR101" s="55" t="s">
        <v>8</v>
      </c>
      <c r="IS101" s="56" t="s">
        <v>9</v>
      </c>
      <c r="IT101" s="62" t="s">
        <v>547</v>
      </c>
      <c r="IU101" s="55" t="s">
        <v>31</v>
      </c>
      <c r="IV101" s="63" t="s">
        <v>9</v>
      </c>
      <c r="IW101" s="62">
        <v>418116</v>
      </c>
      <c r="IX101" s="55" t="s">
        <v>8</v>
      </c>
      <c r="IY101" s="56" t="s">
        <v>9</v>
      </c>
      <c r="IZ101" s="61">
        <v>3494</v>
      </c>
      <c r="JA101" s="55" t="s">
        <v>8</v>
      </c>
      <c r="JB101" s="56" t="s">
        <v>9</v>
      </c>
      <c r="JC101" s="61">
        <v>70956</v>
      </c>
      <c r="JD101" s="55" t="s">
        <v>8</v>
      </c>
      <c r="JE101" s="56" t="s">
        <v>9</v>
      </c>
      <c r="JF101" s="61">
        <v>63370</v>
      </c>
      <c r="JG101" s="55" t="s">
        <v>8</v>
      </c>
      <c r="JH101" s="56" t="s">
        <v>9</v>
      </c>
      <c r="JI101" s="61">
        <v>30330</v>
      </c>
      <c r="JJ101" s="55" t="s">
        <v>8</v>
      </c>
      <c r="JK101" s="56" t="s">
        <v>9</v>
      </c>
      <c r="JL101" s="61">
        <v>82800</v>
      </c>
      <c r="JM101" s="55" t="s">
        <v>8</v>
      </c>
      <c r="JN101" s="56" t="s">
        <v>9</v>
      </c>
      <c r="JO101" s="61">
        <v>24325</v>
      </c>
      <c r="JP101" s="55" t="s">
        <v>8</v>
      </c>
      <c r="JQ101" s="56" t="s">
        <v>9</v>
      </c>
      <c r="JR101" s="61">
        <v>13673</v>
      </c>
      <c r="JS101" s="55" t="s">
        <v>8</v>
      </c>
      <c r="JT101" s="56" t="s">
        <v>9</v>
      </c>
      <c r="JU101" s="61">
        <v>6695</v>
      </c>
      <c r="JV101" s="55" t="s">
        <v>8</v>
      </c>
      <c r="JW101" s="56" t="s">
        <v>9</v>
      </c>
      <c r="JX101" s="61">
        <v>50251</v>
      </c>
      <c r="JY101" s="55" t="s">
        <v>8</v>
      </c>
      <c r="JZ101" s="56" t="s">
        <v>9</v>
      </c>
      <c r="KA101" s="61">
        <v>120690</v>
      </c>
      <c r="KB101" s="55" t="s">
        <v>8</v>
      </c>
      <c r="KC101" s="56" t="s">
        <v>9</v>
      </c>
      <c r="KD101" s="61">
        <v>14710</v>
      </c>
      <c r="KE101" s="55" t="s">
        <v>8</v>
      </c>
      <c r="KF101" s="56" t="s">
        <v>9</v>
      </c>
      <c r="KG101" s="62">
        <v>353801</v>
      </c>
      <c r="KH101" s="55" t="s">
        <v>8</v>
      </c>
      <c r="KI101" s="56" t="s">
        <v>9</v>
      </c>
      <c r="KJ101" s="61">
        <v>3091</v>
      </c>
      <c r="KK101" s="55" t="s">
        <v>8</v>
      </c>
      <c r="KL101" s="56" t="s">
        <v>9</v>
      </c>
      <c r="KM101" s="61">
        <v>59883</v>
      </c>
      <c r="KN101" s="55" t="s">
        <v>8</v>
      </c>
      <c r="KO101" s="56" t="s">
        <v>9</v>
      </c>
      <c r="KP101" s="61">
        <v>53455</v>
      </c>
      <c r="KQ101" s="55" t="s">
        <v>8</v>
      </c>
      <c r="KR101" s="56" t="s">
        <v>9</v>
      </c>
      <c r="KS101" s="61">
        <v>26332</v>
      </c>
      <c r="KT101" s="55" t="s">
        <v>8</v>
      </c>
      <c r="KU101" s="56" t="s">
        <v>9</v>
      </c>
      <c r="KV101" s="61">
        <v>70687</v>
      </c>
      <c r="KW101" s="55" t="s">
        <v>8</v>
      </c>
      <c r="KX101" s="56" t="s">
        <v>9</v>
      </c>
      <c r="KY101" s="61">
        <v>19877</v>
      </c>
      <c r="KZ101" s="55" t="s">
        <v>8</v>
      </c>
      <c r="LA101" s="56" t="s">
        <v>9</v>
      </c>
      <c r="LB101" s="61">
        <v>11140</v>
      </c>
      <c r="LC101" s="55" t="s">
        <v>8</v>
      </c>
      <c r="LD101" s="56" t="s">
        <v>9</v>
      </c>
      <c r="LE101" s="61">
        <v>5724</v>
      </c>
      <c r="LF101" s="55" t="s">
        <v>8</v>
      </c>
      <c r="LG101" s="56" t="s">
        <v>9</v>
      </c>
      <c r="LH101" s="61">
        <v>42095</v>
      </c>
      <c r="LI101" s="55" t="s">
        <v>8</v>
      </c>
      <c r="LJ101" s="56" t="s">
        <v>9</v>
      </c>
      <c r="LK101" s="61">
        <v>102428</v>
      </c>
      <c r="LL101" s="55" t="s">
        <v>8</v>
      </c>
      <c r="LM101" s="56" t="s">
        <v>9</v>
      </c>
      <c r="LN101" s="61">
        <v>12631</v>
      </c>
      <c r="LO101" s="55" t="s">
        <v>8</v>
      </c>
      <c r="LP101" s="56" t="s">
        <v>9</v>
      </c>
      <c r="LQ101" s="62">
        <v>64192</v>
      </c>
      <c r="LR101" s="55" t="s">
        <v>8</v>
      </c>
      <c r="LS101" s="56" t="s">
        <v>9</v>
      </c>
      <c r="LT101" s="61">
        <v>402</v>
      </c>
      <c r="LU101" s="55" t="s">
        <v>8</v>
      </c>
      <c r="LV101" s="56" t="s">
        <v>9</v>
      </c>
      <c r="LW101" s="61">
        <v>11083</v>
      </c>
      <c r="LX101" s="55" t="s">
        <v>8</v>
      </c>
      <c r="LY101" s="56" t="s">
        <v>9</v>
      </c>
      <c r="LZ101" s="61">
        <v>9870</v>
      </c>
      <c r="MA101" s="55" t="s">
        <v>8</v>
      </c>
      <c r="MB101" s="56" t="s">
        <v>9</v>
      </c>
      <c r="MC101" s="61">
        <v>4013</v>
      </c>
      <c r="MD101" s="55" t="s">
        <v>8</v>
      </c>
      <c r="ME101" s="56" t="s">
        <v>9</v>
      </c>
      <c r="MF101" s="61">
        <v>12198</v>
      </c>
      <c r="MG101" s="55" t="s">
        <v>8</v>
      </c>
      <c r="MH101" s="56" t="s">
        <v>9</v>
      </c>
      <c r="MI101" s="61">
        <v>4438</v>
      </c>
      <c r="MJ101" s="55" t="s">
        <v>8</v>
      </c>
      <c r="MK101" s="56" t="s">
        <v>9</v>
      </c>
      <c r="ML101" s="61">
        <v>2554</v>
      </c>
      <c r="MM101" s="55" t="s">
        <v>8</v>
      </c>
      <c r="MN101" s="56" t="s">
        <v>9</v>
      </c>
      <c r="MO101" s="61">
        <v>972</v>
      </c>
      <c r="MP101" s="55" t="s">
        <v>8</v>
      </c>
      <c r="MQ101" s="56" t="s">
        <v>9</v>
      </c>
      <c r="MR101" s="61">
        <v>8183</v>
      </c>
      <c r="MS101" s="55" t="s">
        <v>8</v>
      </c>
      <c r="MT101" s="56" t="s">
        <v>9</v>
      </c>
      <c r="MU101" s="61">
        <v>18355</v>
      </c>
      <c r="MV101" s="55" t="s">
        <v>8</v>
      </c>
      <c r="MW101" s="56" t="s">
        <v>9</v>
      </c>
      <c r="MX101" s="61">
        <v>2085</v>
      </c>
      <c r="MY101" s="55" t="s">
        <v>8</v>
      </c>
      <c r="MZ101" s="56" t="s">
        <v>9</v>
      </c>
      <c r="NA101" s="62">
        <v>312349</v>
      </c>
      <c r="NB101" s="55" t="s">
        <v>8</v>
      </c>
      <c r="NC101" s="56" t="s">
        <v>9</v>
      </c>
      <c r="ND101" s="61">
        <v>201598</v>
      </c>
      <c r="NE101" s="55" t="s">
        <v>8</v>
      </c>
      <c r="NF101" s="56" t="s">
        <v>9</v>
      </c>
      <c r="NG101" s="61">
        <v>18362</v>
      </c>
      <c r="NH101" s="55" t="s">
        <v>8</v>
      </c>
      <c r="NI101" s="56" t="s">
        <v>9</v>
      </c>
      <c r="NJ101" s="61">
        <v>183236</v>
      </c>
      <c r="NK101" s="55" t="s">
        <v>8</v>
      </c>
      <c r="NL101" s="56" t="s">
        <v>9</v>
      </c>
      <c r="NM101" s="61" t="s">
        <v>547</v>
      </c>
      <c r="NN101" s="55" t="s">
        <v>31</v>
      </c>
      <c r="NO101" s="63" t="s">
        <v>9</v>
      </c>
      <c r="NP101" s="62">
        <v>416360</v>
      </c>
      <c r="NQ101" s="55" t="s">
        <v>8</v>
      </c>
      <c r="NR101" s="56" t="s">
        <v>9</v>
      </c>
      <c r="NS101" s="61">
        <v>35863</v>
      </c>
      <c r="NT101" s="55" t="s">
        <v>8</v>
      </c>
      <c r="NU101" s="56" t="s">
        <v>9</v>
      </c>
      <c r="NV101" s="61">
        <v>380497</v>
      </c>
      <c r="NW101" s="55" t="s">
        <v>8</v>
      </c>
      <c r="NX101" s="56" t="s">
        <v>9</v>
      </c>
      <c r="NY101" s="61">
        <v>38178</v>
      </c>
      <c r="NZ101" s="55" t="s">
        <v>8</v>
      </c>
      <c r="OA101" s="56" t="s">
        <v>9</v>
      </c>
      <c r="OB101" s="61">
        <v>127729</v>
      </c>
      <c r="OC101" s="55" t="s">
        <v>8</v>
      </c>
      <c r="OD101" s="56" t="s">
        <v>9</v>
      </c>
      <c r="OE101" s="61">
        <v>214590</v>
      </c>
      <c r="OF101" s="55" t="s">
        <v>8</v>
      </c>
      <c r="OG101" s="63" t="s">
        <v>9</v>
      </c>
    </row>
    <row r="102" spans="1:397" x14ac:dyDescent="0.2">
      <c r="A102" s="12" t="s">
        <v>619</v>
      </c>
      <c r="B102" s="61">
        <v>920697</v>
      </c>
      <c r="C102" s="55" t="s">
        <v>8</v>
      </c>
      <c r="D102" s="56" t="s">
        <v>9</v>
      </c>
      <c r="E102" s="62">
        <v>814254</v>
      </c>
      <c r="F102" s="55" t="s">
        <v>8</v>
      </c>
      <c r="G102" s="56" t="s">
        <v>9</v>
      </c>
      <c r="H102" s="62">
        <v>13591</v>
      </c>
      <c r="I102" s="55" t="s">
        <v>8</v>
      </c>
      <c r="J102" s="56" t="s">
        <v>9</v>
      </c>
      <c r="K102" s="61">
        <v>178544</v>
      </c>
      <c r="L102" s="55" t="s">
        <v>8</v>
      </c>
      <c r="M102" s="56" t="s">
        <v>9</v>
      </c>
      <c r="N102" s="61">
        <v>139853</v>
      </c>
      <c r="O102" s="55" t="s">
        <v>8</v>
      </c>
      <c r="P102" s="56" t="s">
        <v>9</v>
      </c>
      <c r="Q102" s="61">
        <v>45023</v>
      </c>
      <c r="R102" s="55" t="s">
        <v>8</v>
      </c>
      <c r="S102" s="56" t="s">
        <v>9</v>
      </c>
      <c r="T102" s="61">
        <v>148819</v>
      </c>
      <c r="U102" s="55" t="s">
        <v>8</v>
      </c>
      <c r="V102" s="56" t="s">
        <v>9</v>
      </c>
      <c r="W102" s="61">
        <v>58473</v>
      </c>
      <c r="X102" s="55" t="s">
        <v>8</v>
      </c>
      <c r="Y102" s="56" t="s">
        <v>9</v>
      </c>
      <c r="Z102" s="61">
        <v>30910</v>
      </c>
      <c r="AA102" s="55" t="s">
        <v>8</v>
      </c>
      <c r="AB102" s="56" t="s">
        <v>9</v>
      </c>
      <c r="AC102" s="61">
        <v>71864</v>
      </c>
      <c r="AD102" s="55" t="s">
        <v>8</v>
      </c>
      <c r="AE102" s="56" t="s">
        <v>9</v>
      </c>
      <c r="AF102" s="61">
        <v>80983</v>
      </c>
      <c r="AG102" s="55" t="s">
        <v>8</v>
      </c>
      <c r="AH102" s="56" t="s">
        <v>9</v>
      </c>
      <c r="AI102" s="61">
        <v>164991</v>
      </c>
      <c r="AJ102" s="55" t="s">
        <v>8</v>
      </c>
      <c r="AK102" s="56" t="s">
        <v>9</v>
      </c>
      <c r="AL102" s="61">
        <v>23187</v>
      </c>
      <c r="AM102" s="55" t="s">
        <v>8</v>
      </c>
      <c r="AN102" s="56" t="s">
        <v>9</v>
      </c>
      <c r="AO102" s="62">
        <v>112142</v>
      </c>
      <c r="AP102" s="55" t="s">
        <v>8</v>
      </c>
      <c r="AQ102" s="56" t="s">
        <v>9</v>
      </c>
      <c r="AR102" s="61">
        <v>6233</v>
      </c>
      <c r="AS102" s="55" t="s">
        <v>8</v>
      </c>
      <c r="AT102" s="56" t="s">
        <v>9</v>
      </c>
      <c r="AU102" s="61">
        <v>105671</v>
      </c>
      <c r="AV102" s="55" t="s">
        <v>8</v>
      </c>
      <c r="AW102" s="56" t="s">
        <v>9</v>
      </c>
      <c r="AX102" s="61" t="s">
        <v>547</v>
      </c>
      <c r="AY102" s="55" t="s">
        <v>31</v>
      </c>
      <c r="AZ102" s="63" t="s">
        <v>9</v>
      </c>
      <c r="BA102" s="62">
        <v>661980</v>
      </c>
      <c r="BB102" s="55" t="s">
        <v>8</v>
      </c>
      <c r="BC102" s="56" t="s">
        <v>9</v>
      </c>
      <c r="BD102" s="61">
        <v>435406</v>
      </c>
      <c r="BE102" s="55" t="s">
        <v>8</v>
      </c>
      <c r="BF102" s="56" t="s">
        <v>9</v>
      </c>
      <c r="BG102" s="61">
        <v>424066</v>
      </c>
      <c r="BH102" s="55" t="s">
        <v>8</v>
      </c>
      <c r="BI102" s="56" t="s">
        <v>9</v>
      </c>
      <c r="BJ102" s="61">
        <v>11340</v>
      </c>
      <c r="BK102" s="55" t="s">
        <v>8</v>
      </c>
      <c r="BL102" s="56" t="s">
        <v>9</v>
      </c>
      <c r="BM102" s="61">
        <v>227932</v>
      </c>
      <c r="BN102" s="55" t="s">
        <v>8</v>
      </c>
      <c r="BO102" s="56" t="s">
        <v>9</v>
      </c>
      <c r="BP102" s="61">
        <v>167014</v>
      </c>
      <c r="BQ102" s="55" t="s">
        <v>8</v>
      </c>
      <c r="BR102" s="56" t="s">
        <v>9</v>
      </c>
      <c r="BS102" s="61">
        <v>60882</v>
      </c>
      <c r="BT102" s="55" t="s">
        <v>8</v>
      </c>
      <c r="BU102" s="56" t="s">
        <v>9</v>
      </c>
      <c r="BV102" s="61">
        <v>601209</v>
      </c>
      <c r="BW102" s="55" t="s">
        <v>8</v>
      </c>
      <c r="BX102" s="56" t="s">
        <v>9</v>
      </c>
      <c r="BY102" s="61">
        <v>214660</v>
      </c>
      <c r="BZ102" s="55" t="s">
        <v>8</v>
      </c>
      <c r="CA102" s="56" t="s">
        <v>9</v>
      </c>
      <c r="CB102" s="61">
        <v>197888</v>
      </c>
      <c r="CC102" s="55" t="s">
        <v>8</v>
      </c>
      <c r="CD102" s="56" t="s">
        <v>9</v>
      </c>
      <c r="CE102" s="61">
        <v>36216</v>
      </c>
      <c r="CF102" s="55" t="s">
        <v>8</v>
      </c>
      <c r="CG102" s="56" t="s">
        <v>9</v>
      </c>
      <c r="CH102" s="61">
        <v>44761</v>
      </c>
      <c r="CI102" s="55" t="s">
        <v>8</v>
      </c>
      <c r="CJ102" s="56" t="s">
        <v>9</v>
      </c>
      <c r="CK102" s="61">
        <v>61763</v>
      </c>
      <c r="CL102" s="55" t="s">
        <v>8</v>
      </c>
      <c r="CM102" s="56" t="s">
        <v>9</v>
      </c>
      <c r="CN102" s="61">
        <v>12273</v>
      </c>
      <c r="CO102" s="55" t="s">
        <v>8</v>
      </c>
      <c r="CP102" s="56" t="s">
        <v>9</v>
      </c>
      <c r="CQ102" s="61">
        <v>9495</v>
      </c>
      <c r="CR102" s="55" t="s">
        <v>8</v>
      </c>
      <c r="CS102" s="56" t="s">
        <v>9</v>
      </c>
      <c r="CT102" s="61" t="s">
        <v>547</v>
      </c>
      <c r="CU102" s="55" t="s">
        <v>21</v>
      </c>
      <c r="CV102" s="56" t="s">
        <v>9</v>
      </c>
      <c r="CW102" s="61" t="s">
        <v>547</v>
      </c>
      <c r="CX102" s="55" t="s">
        <v>21</v>
      </c>
      <c r="CY102" s="56" t="s">
        <v>9</v>
      </c>
      <c r="CZ102" s="61">
        <v>39995</v>
      </c>
      <c r="DA102" s="55" t="s">
        <v>8</v>
      </c>
      <c r="DB102" s="56" t="s">
        <v>9</v>
      </c>
      <c r="DC102" s="61">
        <v>535</v>
      </c>
      <c r="DD102" s="55" t="s">
        <v>8</v>
      </c>
      <c r="DE102" s="56" t="s">
        <v>9</v>
      </c>
      <c r="DF102" s="61">
        <v>54613</v>
      </c>
      <c r="DG102" s="55" t="s">
        <v>8</v>
      </c>
      <c r="DH102" s="56" t="s">
        <v>9</v>
      </c>
      <c r="DI102" s="61" t="s">
        <v>547</v>
      </c>
      <c r="DJ102" s="55" t="s">
        <v>21</v>
      </c>
      <c r="DK102" s="56" t="s">
        <v>9</v>
      </c>
      <c r="DL102" s="61" t="s">
        <v>547</v>
      </c>
      <c r="DM102" s="55" t="s">
        <v>21</v>
      </c>
      <c r="DN102" s="56" t="s">
        <v>9</v>
      </c>
      <c r="DO102" s="61" t="s">
        <v>547</v>
      </c>
      <c r="DP102" s="55" t="s">
        <v>21</v>
      </c>
      <c r="DQ102" s="56" t="s">
        <v>9</v>
      </c>
      <c r="DR102" s="61" t="s">
        <v>547</v>
      </c>
      <c r="DS102" s="55" t="s">
        <v>21</v>
      </c>
      <c r="DT102" s="56" t="s">
        <v>9</v>
      </c>
      <c r="DU102" s="61" t="s">
        <v>547</v>
      </c>
      <c r="DV102" s="55" t="s">
        <v>21</v>
      </c>
      <c r="DW102" s="56" t="s">
        <v>9</v>
      </c>
      <c r="DX102" s="61" t="s">
        <v>547</v>
      </c>
      <c r="DY102" s="55" t="s">
        <v>21</v>
      </c>
      <c r="DZ102" s="56" t="s">
        <v>9</v>
      </c>
      <c r="EA102" s="61" t="s">
        <v>547</v>
      </c>
      <c r="EB102" s="55" t="s">
        <v>21</v>
      </c>
      <c r="EC102" s="56" t="s">
        <v>9</v>
      </c>
      <c r="ED102" s="61">
        <v>16772</v>
      </c>
      <c r="EE102" s="55" t="s">
        <v>8</v>
      </c>
      <c r="EF102" s="56" t="s">
        <v>9</v>
      </c>
      <c r="EG102" s="61">
        <v>16565</v>
      </c>
      <c r="EH102" s="55" t="s">
        <v>8</v>
      </c>
      <c r="EI102" s="56" t="s">
        <v>9</v>
      </c>
      <c r="EJ102" s="61">
        <v>207</v>
      </c>
      <c r="EK102" s="55" t="s">
        <v>8</v>
      </c>
      <c r="EL102" s="63" t="s">
        <v>9</v>
      </c>
      <c r="EM102" s="62">
        <v>416361</v>
      </c>
      <c r="EN102" s="55" t="s">
        <v>8</v>
      </c>
      <c r="EO102" s="56" t="s">
        <v>9</v>
      </c>
      <c r="EP102" s="61">
        <v>320608</v>
      </c>
      <c r="EQ102" s="55" t="s">
        <v>8</v>
      </c>
      <c r="ER102" s="56" t="s">
        <v>9</v>
      </c>
      <c r="ES102" s="61">
        <v>95753</v>
      </c>
      <c r="ET102" s="55" t="s">
        <v>8</v>
      </c>
      <c r="EU102" s="56" t="s">
        <v>9</v>
      </c>
      <c r="EV102" s="61" t="s">
        <v>547</v>
      </c>
      <c r="EW102" s="55" t="s">
        <v>21</v>
      </c>
      <c r="EX102" s="56" t="s">
        <v>9</v>
      </c>
      <c r="EY102" s="61" t="s">
        <v>547</v>
      </c>
      <c r="EZ102" s="55" t="s">
        <v>21</v>
      </c>
      <c r="FA102" s="56" t="s">
        <v>9</v>
      </c>
      <c r="FB102" s="61" t="s">
        <v>547</v>
      </c>
      <c r="FC102" s="55" t="s">
        <v>21</v>
      </c>
      <c r="FD102" s="56" t="s">
        <v>9</v>
      </c>
      <c r="FE102" s="61" t="s">
        <v>547</v>
      </c>
      <c r="FF102" s="55" t="s">
        <v>21</v>
      </c>
      <c r="FG102" s="56" t="s">
        <v>9</v>
      </c>
      <c r="FH102" s="61" t="s">
        <v>547</v>
      </c>
      <c r="FI102" s="55" t="s">
        <v>21</v>
      </c>
      <c r="FJ102" s="56" t="s">
        <v>9</v>
      </c>
      <c r="FK102" s="61" t="s">
        <v>547</v>
      </c>
      <c r="FL102" s="55" t="s">
        <v>21</v>
      </c>
      <c r="FM102" s="56" t="s">
        <v>9</v>
      </c>
      <c r="FN102" s="61" t="s">
        <v>547</v>
      </c>
      <c r="FO102" s="55" t="s">
        <v>21</v>
      </c>
      <c r="FP102" s="56" t="s">
        <v>9</v>
      </c>
      <c r="FQ102" s="61" t="s">
        <v>547</v>
      </c>
      <c r="FR102" s="55" t="s">
        <v>21</v>
      </c>
      <c r="FS102" s="56" t="s">
        <v>9</v>
      </c>
      <c r="FT102" s="61" t="s">
        <v>547</v>
      </c>
      <c r="FU102" s="55" t="s">
        <v>21</v>
      </c>
      <c r="FV102" s="56" t="s">
        <v>9</v>
      </c>
      <c r="FW102" s="61" t="s">
        <v>547</v>
      </c>
      <c r="FX102" s="55" t="s">
        <v>21</v>
      </c>
      <c r="FY102" s="56" t="s">
        <v>9</v>
      </c>
      <c r="FZ102" s="61" t="s">
        <v>547</v>
      </c>
      <c r="GA102" s="55" t="s">
        <v>21</v>
      </c>
      <c r="GB102" s="56" t="s">
        <v>9</v>
      </c>
      <c r="GC102" s="61" t="s">
        <v>547</v>
      </c>
      <c r="GD102" s="55" t="s">
        <v>21</v>
      </c>
      <c r="GE102" s="56" t="s">
        <v>9</v>
      </c>
      <c r="GF102" s="61" t="s">
        <v>547</v>
      </c>
      <c r="GG102" s="55" t="s">
        <v>21</v>
      </c>
      <c r="GH102" s="56" t="s">
        <v>9</v>
      </c>
      <c r="GI102" s="61" t="s">
        <v>547</v>
      </c>
      <c r="GJ102" s="55" t="s">
        <v>21</v>
      </c>
      <c r="GK102" s="56" t="s">
        <v>9</v>
      </c>
      <c r="GL102" s="61" t="s">
        <v>547</v>
      </c>
      <c r="GM102" s="55" t="s">
        <v>21</v>
      </c>
      <c r="GN102" s="63" t="s">
        <v>9</v>
      </c>
      <c r="GO102" s="62">
        <v>373662</v>
      </c>
      <c r="GP102" s="55" t="s">
        <v>8</v>
      </c>
      <c r="GQ102" s="56" t="s">
        <v>9</v>
      </c>
      <c r="GR102" s="61">
        <v>277518</v>
      </c>
      <c r="GS102" s="55" t="s">
        <v>8</v>
      </c>
      <c r="GT102" s="56" t="s">
        <v>9</v>
      </c>
      <c r="GU102" s="61">
        <v>96144</v>
      </c>
      <c r="GV102" s="55" t="s">
        <v>8</v>
      </c>
      <c r="GW102" s="56" t="s">
        <v>9</v>
      </c>
      <c r="GX102" s="61" t="s">
        <v>547</v>
      </c>
      <c r="GY102" s="55" t="s">
        <v>21</v>
      </c>
      <c r="GZ102" s="56" t="s">
        <v>9</v>
      </c>
      <c r="HA102" s="61" t="s">
        <v>547</v>
      </c>
      <c r="HB102" s="55" t="s">
        <v>21</v>
      </c>
      <c r="HC102" s="56" t="s">
        <v>9</v>
      </c>
      <c r="HD102" s="61" t="s">
        <v>547</v>
      </c>
      <c r="HE102" s="55" t="s">
        <v>21</v>
      </c>
      <c r="HF102" s="56" t="s">
        <v>9</v>
      </c>
      <c r="HG102" s="61" t="s">
        <v>547</v>
      </c>
      <c r="HH102" s="55" t="s">
        <v>21</v>
      </c>
      <c r="HI102" s="56" t="s">
        <v>9</v>
      </c>
      <c r="HJ102" s="61" t="s">
        <v>547</v>
      </c>
      <c r="HK102" s="55" t="s">
        <v>21</v>
      </c>
      <c r="HL102" s="56" t="s">
        <v>9</v>
      </c>
      <c r="HM102" s="61" t="s">
        <v>547</v>
      </c>
      <c r="HN102" s="55" t="s">
        <v>21</v>
      </c>
      <c r="HO102" s="56" t="s">
        <v>9</v>
      </c>
      <c r="HP102" s="61" t="s">
        <v>547</v>
      </c>
      <c r="HQ102" s="55" t="s">
        <v>21</v>
      </c>
      <c r="HR102" s="56" t="s">
        <v>9</v>
      </c>
      <c r="HS102" s="61" t="s">
        <v>547</v>
      </c>
      <c r="HT102" s="55" t="s">
        <v>21</v>
      </c>
      <c r="HU102" s="56" t="s">
        <v>9</v>
      </c>
      <c r="HV102" s="61" t="s">
        <v>547</v>
      </c>
      <c r="HW102" s="55" t="s">
        <v>21</v>
      </c>
      <c r="HX102" s="56" t="s">
        <v>9</v>
      </c>
      <c r="HY102" s="61" t="s">
        <v>547</v>
      </c>
      <c r="HZ102" s="55" t="s">
        <v>21</v>
      </c>
      <c r="IA102" s="56" t="s">
        <v>9</v>
      </c>
      <c r="IB102" s="61" t="s">
        <v>547</v>
      </c>
      <c r="IC102" s="55" t="s">
        <v>21</v>
      </c>
      <c r="ID102" s="56" t="s">
        <v>9</v>
      </c>
      <c r="IE102" s="61" t="s">
        <v>547</v>
      </c>
      <c r="IF102" s="55" t="s">
        <v>21</v>
      </c>
      <c r="IG102" s="56" t="s">
        <v>9</v>
      </c>
      <c r="IH102" s="61" t="s">
        <v>547</v>
      </c>
      <c r="II102" s="55" t="s">
        <v>21</v>
      </c>
      <c r="IJ102" s="56" t="s">
        <v>9</v>
      </c>
      <c r="IK102" s="61" t="s">
        <v>547</v>
      </c>
      <c r="IL102" s="55" t="s">
        <v>21</v>
      </c>
      <c r="IM102" s="56" t="s">
        <v>9</v>
      </c>
      <c r="IN102" s="61" t="s">
        <v>547</v>
      </c>
      <c r="IO102" s="55" t="s">
        <v>21</v>
      </c>
      <c r="IP102" s="63" t="s">
        <v>9</v>
      </c>
      <c r="IQ102" s="62">
        <v>-41100</v>
      </c>
      <c r="IR102" s="55" t="s">
        <v>8</v>
      </c>
      <c r="IS102" s="56" t="s">
        <v>9</v>
      </c>
      <c r="IT102" s="62" t="s">
        <v>547</v>
      </c>
      <c r="IU102" s="55" t="s">
        <v>31</v>
      </c>
      <c r="IV102" s="63" t="s">
        <v>9</v>
      </c>
      <c r="IW102" s="62">
        <v>425132</v>
      </c>
      <c r="IX102" s="55" t="s">
        <v>8</v>
      </c>
      <c r="IY102" s="56" t="s">
        <v>9</v>
      </c>
      <c r="IZ102" s="61">
        <v>3470</v>
      </c>
      <c r="JA102" s="55" t="s">
        <v>8</v>
      </c>
      <c r="JB102" s="56" t="s">
        <v>9</v>
      </c>
      <c r="JC102" s="61">
        <v>72656</v>
      </c>
      <c r="JD102" s="55" t="s">
        <v>8</v>
      </c>
      <c r="JE102" s="56" t="s">
        <v>9</v>
      </c>
      <c r="JF102" s="61">
        <v>64848</v>
      </c>
      <c r="JG102" s="55" t="s">
        <v>8</v>
      </c>
      <c r="JH102" s="56" t="s">
        <v>9</v>
      </c>
      <c r="JI102" s="61">
        <v>30933</v>
      </c>
      <c r="JJ102" s="55" t="s">
        <v>8</v>
      </c>
      <c r="JK102" s="56" t="s">
        <v>9</v>
      </c>
      <c r="JL102" s="61">
        <v>84915</v>
      </c>
      <c r="JM102" s="55" t="s">
        <v>8</v>
      </c>
      <c r="JN102" s="56" t="s">
        <v>9</v>
      </c>
      <c r="JO102" s="61">
        <v>24871</v>
      </c>
      <c r="JP102" s="55" t="s">
        <v>8</v>
      </c>
      <c r="JQ102" s="56" t="s">
        <v>9</v>
      </c>
      <c r="JR102" s="61">
        <v>14022</v>
      </c>
      <c r="JS102" s="55" t="s">
        <v>8</v>
      </c>
      <c r="JT102" s="56" t="s">
        <v>9</v>
      </c>
      <c r="JU102" s="61">
        <v>6859</v>
      </c>
      <c r="JV102" s="55" t="s">
        <v>8</v>
      </c>
      <c r="JW102" s="56" t="s">
        <v>9</v>
      </c>
      <c r="JX102" s="61">
        <v>51530</v>
      </c>
      <c r="JY102" s="55" t="s">
        <v>8</v>
      </c>
      <c r="JZ102" s="56" t="s">
        <v>9</v>
      </c>
      <c r="KA102" s="61">
        <v>120803</v>
      </c>
      <c r="KB102" s="55" t="s">
        <v>8</v>
      </c>
      <c r="KC102" s="56" t="s">
        <v>9</v>
      </c>
      <c r="KD102" s="61">
        <v>14893</v>
      </c>
      <c r="KE102" s="55" t="s">
        <v>8</v>
      </c>
      <c r="KF102" s="56" t="s">
        <v>9</v>
      </c>
      <c r="KG102" s="62">
        <v>357686</v>
      </c>
      <c r="KH102" s="55" t="s">
        <v>8</v>
      </c>
      <c r="KI102" s="56" t="s">
        <v>9</v>
      </c>
      <c r="KJ102" s="61">
        <v>3085</v>
      </c>
      <c r="KK102" s="55" t="s">
        <v>8</v>
      </c>
      <c r="KL102" s="56" t="s">
        <v>9</v>
      </c>
      <c r="KM102" s="61">
        <v>60793</v>
      </c>
      <c r="KN102" s="55" t="s">
        <v>8</v>
      </c>
      <c r="KO102" s="56" t="s">
        <v>9</v>
      </c>
      <c r="KP102" s="61">
        <v>54203</v>
      </c>
      <c r="KQ102" s="55" t="s">
        <v>8</v>
      </c>
      <c r="KR102" s="56" t="s">
        <v>9</v>
      </c>
      <c r="KS102" s="61">
        <v>26696</v>
      </c>
      <c r="KT102" s="55" t="s">
        <v>8</v>
      </c>
      <c r="KU102" s="56" t="s">
        <v>9</v>
      </c>
      <c r="KV102" s="61">
        <v>71823</v>
      </c>
      <c r="KW102" s="55" t="s">
        <v>8</v>
      </c>
      <c r="KX102" s="56" t="s">
        <v>9</v>
      </c>
      <c r="KY102" s="61">
        <v>20342</v>
      </c>
      <c r="KZ102" s="55" t="s">
        <v>8</v>
      </c>
      <c r="LA102" s="56" t="s">
        <v>9</v>
      </c>
      <c r="LB102" s="61">
        <v>11441</v>
      </c>
      <c r="LC102" s="55" t="s">
        <v>8</v>
      </c>
      <c r="LD102" s="56" t="s">
        <v>9</v>
      </c>
      <c r="LE102" s="61">
        <v>5853</v>
      </c>
      <c r="LF102" s="55" t="s">
        <v>8</v>
      </c>
      <c r="LG102" s="56" t="s">
        <v>9</v>
      </c>
      <c r="LH102" s="61">
        <v>43019</v>
      </c>
      <c r="LI102" s="55" t="s">
        <v>8</v>
      </c>
      <c r="LJ102" s="56" t="s">
        <v>9</v>
      </c>
      <c r="LK102" s="61">
        <v>102007</v>
      </c>
      <c r="LL102" s="55" t="s">
        <v>8</v>
      </c>
      <c r="LM102" s="56" t="s">
        <v>9</v>
      </c>
      <c r="LN102" s="61">
        <v>12732</v>
      </c>
      <c r="LO102" s="55" t="s">
        <v>8</v>
      </c>
      <c r="LP102" s="56" t="s">
        <v>9</v>
      </c>
      <c r="LQ102" s="62">
        <v>67555</v>
      </c>
      <c r="LR102" s="55" t="s">
        <v>8</v>
      </c>
      <c r="LS102" s="56" t="s">
        <v>9</v>
      </c>
      <c r="LT102" s="61">
        <v>379</v>
      </c>
      <c r="LU102" s="55" t="s">
        <v>8</v>
      </c>
      <c r="LV102" s="56" t="s">
        <v>9</v>
      </c>
      <c r="LW102" s="61">
        <v>11863</v>
      </c>
      <c r="LX102" s="55" t="s">
        <v>8</v>
      </c>
      <c r="LY102" s="56" t="s">
        <v>9</v>
      </c>
      <c r="LZ102" s="61">
        <v>10574</v>
      </c>
      <c r="MA102" s="55" t="s">
        <v>8</v>
      </c>
      <c r="MB102" s="56" t="s">
        <v>9</v>
      </c>
      <c r="MC102" s="61">
        <v>4237</v>
      </c>
      <c r="MD102" s="55" t="s">
        <v>8</v>
      </c>
      <c r="ME102" s="56" t="s">
        <v>9</v>
      </c>
      <c r="MF102" s="61">
        <v>13018</v>
      </c>
      <c r="MG102" s="55" t="s">
        <v>8</v>
      </c>
      <c r="MH102" s="56" t="s">
        <v>9</v>
      </c>
      <c r="MI102" s="61">
        <v>4599</v>
      </c>
      <c r="MJ102" s="55" t="s">
        <v>8</v>
      </c>
      <c r="MK102" s="56" t="s">
        <v>9</v>
      </c>
      <c r="ML102" s="61">
        <v>2567</v>
      </c>
      <c r="MM102" s="55" t="s">
        <v>8</v>
      </c>
      <c r="MN102" s="56" t="s">
        <v>9</v>
      </c>
      <c r="MO102" s="61">
        <v>1021</v>
      </c>
      <c r="MP102" s="55" t="s">
        <v>8</v>
      </c>
      <c r="MQ102" s="56" t="s">
        <v>9</v>
      </c>
      <c r="MR102" s="61">
        <v>8513</v>
      </c>
      <c r="MS102" s="55" t="s">
        <v>8</v>
      </c>
      <c r="MT102" s="56" t="s">
        <v>9</v>
      </c>
      <c r="MU102" s="61">
        <v>18761</v>
      </c>
      <c r="MV102" s="55" t="s">
        <v>8</v>
      </c>
      <c r="MW102" s="56" t="s">
        <v>9</v>
      </c>
      <c r="MX102" s="61">
        <v>2155</v>
      </c>
      <c r="MY102" s="55" t="s">
        <v>8</v>
      </c>
      <c r="MZ102" s="56" t="s">
        <v>9</v>
      </c>
      <c r="NA102" s="62">
        <v>312170</v>
      </c>
      <c r="NB102" s="55" t="s">
        <v>8</v>
      </c>
      <c r="NC102" s="56" t="s">
        <v>9</v>
      </c>
      <c r="ND102" s="61">
        <v>201975</v>
      </c>
      <c r="NE102" s="55" t="s">
        <v>8</v>
      </c>
      <c r="NF102" s="56" t="s">
        <v>9</v>
      </c>
      <c r="NG102" s="61">
        <v>18580</v>
      </c>
      <c r="NH102" s="55" t="s">
        <v>8</v>
      </c>
      <c r="NI102" s="56" t="s">
        <v>9</v>
      </c>
      <c r="NJ102" s="61">
        <v>183395</v>
      </c>
      <c r="NK102" s="55" t="s">
        <v>8</v>
      </c>
      <c r="NL102" s="56" t="s">
        <v>9</v>
      </c>
      <c r="NM102" s="61" t="s">
        <v>547</v>
      </c>
      <c r="NN102" s="55" t="s">
        <v>31</v>
      </c>
      <c r="NO102" s="63" t="s">
        <v>9</v>
      </c>
      <c r="NP102" s="62">
        <v>421254</v>
      </c>
      <c r="NQ102" s="55" t="s">
        <v>8</v>
      </c>
      <c r="NR102" s="56" t="s">
        <v>9</v>
      </c>
      <c r="NS102" s="61">
        <v>35999</v>
      </c>
      <c r="NT102" s="55" t="s">
        <v>8</v>
      </c>
      <c r="NU102" s="56" t="s">
        <v>9</v>
      </c>
      <c r="NV102" s="61">
        <v>385255</v>
      </c>
      <c r="NW102" s="55" t="s">
        <v>8</v>
      </c>
      <c r="NX102" s="56" t="s">
        <v>9</v>
      </c>
      <c r="NY102" s="61">
        <v>37291</v>
      </c>
      <c r="NZ102" s="55" t="s">
        <v>8</v>
      </c>
      <c r="OA102" s="56" t="s">
        <v>9</v>
      </c>
      <c r="OB102" s="61">
        <v>124911</v>
      </c>
      <c r="OC102" s="55" t="s">
        <v>8</v>
      </c>
      <c r="OD102" s="56" t="s">
        <v>9</v>
      </c>
      <c r="OE102" s="61">
        <v>223053</v>
      </c>
      <c r="OF102" s="55" t="s">
        <v>8</v>
      </c>
      <c r="OG102" s="63" t="s">
        <v>9</v>
      </c>
    </row>
    <row r="103" spans="1:397" x14ac:dyDescent="0.2">
      <c r="A103" s="12" t="s">
        <v>620</v>
      </c>
      <c r="B103" s="61">
        <v>924730</v>
      </c>
      <c r="C103" s="55" t="s">
        <v>8</v>
      </c>
      <c r="D103" s="56" t="s">
        <v>9</v>
      </c>
      <c r="E103" s="62">
        <v>818714</v>
      </c>
      <c r="F103" s="55" t="s">
        <v>8</v>
      </c>
      <c r="G103" s="56" t="s">
        <v>9</v>
      </c>
      <c r="H103" s="62">
        <v>13354</v>
      </c>
      <c r="I103" s="55" t="s">
        <v>8</v>
      </c>
      <c r="J103" s="56" t="s">
        <v>9</v>
      </c>
      <c r="K103" s="61">
        <v>173248</v>
      </c>
      <c r="L103" s="55" t="s">
        <v>8</v>
      </c>
      <c r="M103" s="56" t="s">
        <v>9</v>
      </c>
      <c r="N103" s="61">
        <v>136343</v>
      </c>
      <c r="O103" s="55" t="s">
        <v>8</v>
      </c>
      <c r="P103" s="56" t="s">
        <v>9</v>
      </c>
      <c r="Q103" s="61">
        <v>46382</v>
      </c>
      <c r="R103" s="55" t="s">
        <v>8</v>
      </c>
      <c r="S103" s="56" t="s">
        <v>9</v>
      </c>
      <c r="T103" s="61">
        <v>150922</v>
      </c>
      <c r="U103" s="55" t="s">
        <v>8</v>
      </c>
      <c r="V103" s="56" t="s">
        <v>9</v>
      </c>
      <c r="W103" s="61">
        <v>53426</v>
      </c>
      <c r="X103" s="55" t="s">
        <v>8</v>
      </c>
      <c r="Y103" s="56" t="s">
        <v>9</v>
      </c>
      <c r="Z103" s="61">
        <v>35654</v>
      </c>
      <c r="AA103" s="55" t="s">
        <v>8</v>
      </c>
      <c r="AB103" s="56" t="s">
        <v>9</v>
      </c>
      <c r="AC103" s="61">
        <v>71276</v>
      </c>
      <c r="AD103" s="55" t="s">
        <v>8</v>
      </c>
      <c r="AE103" s="56" t="s">
        <v>9</v>
      </c>
      <c r="AF103" s="61">
        <v>83069</v>
      </c>
      <c r="AG103" s="55" t="s">
        <v>8</v>
      </c>
      <c r="AH103" s="56" t="s">
        <v>9</v>
      </c>
      <c r="AI103" s="61">
        <v>167396</v>
      </c>
      <c r="AJ103" s="55" t="s">
        <v>8</v>
      </c>
      <c r="AK103" s="56" t="s">
        <v>9</v>
      </c>
      <c r="AL103" s="61">
        <v>23389</v>
      </c>
      <c r="AM103" s="55" t="s">
        <v>8</v>
      </c>
      <c r="AN103" s="56" t="s">
        <v>9</v>
      </c>
      <c r="AO103" s="62">
        <v>112093</v>
      </c>
      <c r="AP103" s="55" t="s">
        <v>8</v>
      </c>
      <c r="AQ103" s="56" t="s">
        <v>9</v>
      </c>
      <c r="AR103" s="61">
        <v>5856</v>
      </c>
      <c r="AS103" s="55" t="s">
        <v>8</v>
      </c>
      <c r="AT103" s="56" t="s">
        <v>9</v>
      </c>
      <c r="AU103" s="61">
        <v>106455</v>
      </c>
      <c r="AV103" s="55" t="s">
        <v>8</v>
      </c>
      <c r="AW103" s="56" t="s">
        <v>9</v>
      </c>
      <c r="AX103" s="61" t="s">
        <v>547</v>
      </c>
      <c r="AY103" s="55" t="s">
        <v>31</v>
      </c>
      <c r="AZ103" s="63" t="s">
        <v>9</v>
      </c>
      <c r="BA103" s="62">
        <v>670345</v>
      </c>
      <c r="BB103" s="55" t="s">
        <v>8</v>
      </c>
      <c r="BC103" s="56" t="s">
        <v>9</v>
      </c>
      <c r="BD103" s="61">
        <v>439197</v>
      </c>
      <c r="BE103" s="55" t="s">
        <v>8</v>
      </c>
      <c r="BF103" s="56" t="s">
        <v>9</v>
      </c>
      <c r="BG103" s="61">
        <v>427815</v>
      </c>
      <c r="BH103" s="55" t="s">
        <v>8</v>
      </c>
      <c r="BI103" s="56" t="s">
        <v>9</v>
      </c>
      <c r="BJ103" s="61">
        <v>11382</v>
      </c>
      <c r="BK103" s="55" t="s">
        <v>8</v>
      </c>
      <c r="BL103" s="56" t="s">
        <v>9</v>
      </c>
      <c r="BM103" s="61">
        <v>230764</v>
      </c>
      <c r="BN103" s="55" t="s">
        <v>8</v>
      </c>
      <c r="BO103" s="56" t="s">
        <v>9</v>
      </c>
      <c r="BP103" s="61">
        <v>168633</v>
      </c>
      <c r="BQ103" s="55" t="s">
        <v>8</v>
      </c>
      <c r="BR103" s="56" t="s">
        <v>9</v>
      </c>
      <c r="BS103" s="61">
        <v>62130</v>
      </c>
      <c r="BT103" s="55" t="s">
        <v>8</v>
      </c>
      <c r="BU103" s="56" t="s">
        <v>9</v>
      </c>
      <c r="BV103" s="61">
        <v>607859</v>
      </c>
      <c r="BW103" s="55" t="s">
        <v>8</v>
      </c>
      <c r="BX103" s="56" t="s">
        <v>9</v>
      </c>
      <c r="BY103" s="61">
        <v>216568</v>
      </c>
      <c r="BZ103" s="55" t="s">
        <v>8</v>
      </c>
      <c r="CA103" s="56" t="s">
        <v>9</v>
      </c>
      <c r="CB103" s="61">
        <v>211955</v>
      </c>
      <c r="CC103" s="55" t="s">
        <v>8</v>
      </c>
      <c r="CD103" s="56" t="s">
        <v>9</v>
      </c>
      <c r="CE103" s="61">
        <v>37510</v>
      </c>
      <c r="CF103" s="55" t="s">
        <v>8</v>
      </c>
      <c r="CG103" s="56" t="s">
        <v>9</v>
      </c>
      <c r="CH103" s="61">
        <v>47168</v>
      </c>
      <c r="CI103" s="55" t="s">
        <v>8</v>
      </c>
      <c r="CJ103" s="56" t="s">
        <v>9</v>
      </c>
      <c r="CK103" s="61">
        <v>71435</v>
      </c>
      <c r="CL103" s="55" t="s">
        <v>8</v>
      </c>
      <c r="CM103" s="56" t="s">
        <v>9</v>
      </c>
      <c r="CN103" s="61">
        <v>17135</v>
      </c>
      <c r="CO103" s="55" t="s">
        <v>8</v>
      </c>
      <c r="CP103" s="56" t="s">
        <v>9</v>
      </c>
      <c r="CQ103" s="61">
        <v>9981</v>
      </c>
      <c r="CR103" s="55" t="s">
        <v>8</v>
      </c>
      <c r="CS103" s="56" t="s">
        <v>9</v>
      </c>
      <c r="CT103" s="61" t="s">
        <v>547</v>
      </c>
      <c r="CU103" s="55" t="s">
        <v>21</v>
      </c>
      <c r="CV103" s="56" t="s">
        <v>9</v>
      </c>
      <c r="CW103" s="61" t="s">
        <v>547</v>
      </c>
      <c r="CX103" s="55" t="s">
        <v>21</v>
      </c>
      <c r="CY103" s="56" t="s">
        <v>9</v>
      </c>
      <c r="CZ103" s="61">
        <v>44319</v>
      </c>
      <c r="DA103" s="55" t="s">
        <v>8</v>
      </c>
      <c r="DB103" s="56" t="s">
        <v>9</v>
      </c>
      <c r="DC103" s="61">
        <v>541</v>
      </c>
      <c r="DD103" s="55" t="s">
        <v>8</v>
      </c>
      <c r="DE103" s="56" t="s">
        <v>9</v>
      </c>
      <c r="DF103" s="61">
        <v>55301</v>
      </c>
      <c r="DG103" s="55" t="s">
        <v>8</v>
      </c>
      <c r="DH103" s="56" t="s">
        <v>9</v>
      </c>
      <c r="DI103" s="61" t="s">
        <v>547</v>
      </c>
      <c r="DJ103" s="55" t="s">
        <v>21</v>
      </c>
      <c r="DK103" s="56" t="s">
        <v>9</v>
      </c>
      <c r="DL103" s="61" t="s">
        <v>547</v>
      </c>
      <c r="DM103" s="55" t="s">
        <v>21</v>
      </c>
      <c r="DN103" s="56" t="s">
        <v>9</v>
      </c>
      <c r="DO103" s="61" t="s">
        <v>547</v>
      </c>
      <c r="DP103" s="55" t="s">
        <v>21</v>
      </c>
      <c r="DQ103" s="56" t="s">
        <v>9</v>
      </c>
      <c r="DR103" s="61" t="s">
        <v>547</v>
      </c>
      <c r="DS103" s="55" t="s">
        <v>21</v>
      </c>
      <c r="DT103" s="56" t="s">
        <v>9</v>
      </c>
      <c r="DU103" s="61" t="s">
        <v>547</v>
      </c>
      <c r="DV103" s="55" t="s">
        <v>21</v>
      </c>
      <c r="DW103" s="56" t="s">
        <v>9</v>
      </c>
      <c r="DX103" s="61" t="s">
        <v>547</v>
      </c>
      <c r="DY103" s="55" t="s">
        <v>21</v>
      </c>
      <c r="DZ103" s="56" t="s">
        <v>9</v>
      </c>
      <c r="EA103" s="61" t="s">
        <v>547</v>
      </c>
      <c r="EB103" s="55" t="s">
        <v>21</v>
      </c>
      <c r="EC103" s="56" t="s">
        <v>9</v>
      </c>
      <c r="ED103" s="61">
        <v>4613</v>
      </c>
      <c r="EE103" s="55" t="s">
        <v>8</v>
      </c>
      <c r="EF103" s="56" t="s">
        <v>9</v>
      </c>
      <c r="EG103" s="61">
        <v>4392</v>
      </c>
      <c r="EH103" s="55" t="s">
        <v>8</v>
      </c>
      <c r="EI103" s="56" t="s">
        <v>9</v>
      </c>
      <c r="EJ103" s="61">
        <v>221</v>
      </c>
      <c r="EK103" s="55" t="s">
        <v>8</v>
      </c>
      <c r="EL103" s="63" t="s">
        <v>9</v>
      </c>
      <c r="EM103" s="62">
        <v>416996</v>
      </c>
      <c r="EN103" s="55" t="s">
        <v>8</v>
      </c>
      <c r="EO103" s="56" t="s">
        <v>9</v>
      </c>
      <c r="EP103" s="61">
        <v>317445</v>
      </c>
      <c r="EQ103" s="55" t="s">
        <v>8</v>
      </c>
      <c r="ER103" s="56" t="s">
        <v>9</v>
      </c>
      <c r="ES103" s="61">
        <v>99551</v>
      </c>
      <c r="ET103" s="55" t="s">
        <v>8</v>
      </c>
      <c r="EU103" s="56" t="s">
        <v>9</v>
      </c>
      <c r="EV103" s="61" t="s">
        <v>547</v>
      </c>
      <c r="EW103" s="55" t="s">
        <v>21</v>
      </c>
      <c r="EX103" s="56" t="s">
        <v>9</v>
      </c>
      <c r="EY103" s="61" t="s">
        <v>547</v>
      </c>
      <c r="EZ103" s="55" t="s">
        <v>21</v>
      </c>
      <c r="FA103" s="56" t="s">
        <v>9</v>
      </c>
      <c r="FB103" s="61" t="s">
        <v>547</v>
      </c>
      <c r="FC103" s="55" t="s">
        <v>21</v>
      </c>
      <c r="FD103" s="56" t="s">
        <v>9</v>
      </c>
      <c r="FE103" s="61" t="s">
        <v>547</v>
      </c>
      <c r="FF103" s="55" t="s">
        <v>21</v>
      </c>
      <c r="FG103" s="56" t="s">
        <v>9</v>
      </c>
      <c r="FH103" s="61" t="s">
        <v>547</v>
      </c>
      <c r="FI103" s="55" t="s">
        <v>21</v>
      </c>
      <c r="FJ103" s="56" t="s">
        <v>9</v>
      </c>
      <c r="FK103" s="61" t="s">
        <v>547</v>
      </c>
      <c r="FL103" s="55" t="s">
        <v>21</v>
      </c>
      <c r="FM103" s="56" t="s">
        <v>9</v>
      </c>
      <c r="FN103" s="61" t="s">
        <v>547</v>
      </c>
      <c r="FO103" s="55" t="s">
        <v>21</v>
      </c>
      <c r="FP103" s="56" t="s">
        <v>9</v>
      </c>
      <c r="FQ103" s="61" t="s">
        <v>547</v>
      </c>
      <c r="FR103" s="55" t="s">
        <v>21</v>
      </c>
      <c r="FS103" s="56" t="s">
        <v>9</v>
      </c>
      <c r="FT103" s="61" t="s">
        <v>547</v>
      </c>
      <c r="FU103" s="55" t="s">
        <v>21</v>
      </c>
      <c r="FV103" s="56" t="s">
        <v>9</v>
      </c>
      <c r="FW103" s="61" t="s">
        <v>547</v>
      </c>
      <c r="FX103" s="55" t="s">
        <v>21</v>
      </c>
      <c r="FY103" s="56" t="s">
        <v>9</v>
      </c>
      <c r="FZ103" s="61" t="s">
        <v>547</v>
      </c>
      <c r="GA103" s="55" t="s">
        <v>21</v>
      </c>
      <c r="GB103" s="56" t="s">
        <v>9</v>
      </c>
      <c r="GC103" s="61" t="s">
        <v>547</v>
      </c>
      <c r="GD103" s="55" t="s">
        <v>21</v>
      </c>
      <c r="GE103" s="56" t="s">
        <v>9</v>
      </c>
      <c r="GF103" s="61" t="s">
        <v>547</v>
      </c>
      <c r="GG103" s="55" t="s">
        <v>21</v>
      </c>
      <c r="GH103" s="56" t="s">
        <v>9</v>
      </c>
      <c r="GI103" s="61" t="s">
        <v>547</v>
      </c>
      <c r="GJ103" s="55" t="s">
        <v>21</v>
      </c>
      <c r="GK103" s="56" t="s">
        <v>9</v>
      </c>
      <c r="GL103" s="61" t="s">
        <v>547</v>
      </c>
      <c r="GM103" s="55" t="s">
        <v>21</v>
      </c>
      <c r="GN103" s="63" t="s">
        <v>9</v>
      </c>
      <c r="GO103" s="62">
        <v>378795</v>
      </c>
      <c r="GP103" s="55" t="s">
        <v>8</v>
      </c>
      <c r="GQ103" s="56" t="s">
        <v>9</v>
      </c>
      <c r="GR103" s="61">
        <v>283575</v>
      </c>
      <c r="GS103" s="55" t="s">
        <v>8</v>
      </c>
      <c r="GT103" s="56" t="s">
        <v>9</v>
      </c>
      <c r="GU103" s="61">
        <v>95220</v>
      </c>
      <c r="GV103" s="55" t="s">
        <v>8</v>
      </c>
      <c r="GW103" s="56" t="s">
        <v>9</v>
      </c>
      <c r="GX103" s="61" t="s">
        <v>547</v>
      </c>
      <c r="GY103" s="55" t="s">
        <v>21</v>
      </c>
      <c r="GZ103" s="56" t="s">
        <v>9</v>
      </c>
      <c r="HA103" s="61" t="s">
        <v>547</v>
      </c>
      <c r="HB103" s="55" t="s">
        <v>21</v>
      </c>
      <c r="HC103" s="56" t="s">
        <v>9</v>
      </c>
      <c r="HD103" s="61" t="s">
        <v>547</v>
      </c>
      <c r="HE103" s="55" t="s">
        <v>21</v>
      </c>
      <c r="HF103" s="56" t="s">
        <v>9</v>
      </c>
      <c r="HG103" s="61" t="s">
        <v>547</v>
      </c>
      <c r="HH103" s="55" t="s">
        <v>21</v>
      </c>
      <c r="HI103" s="56" t="s">
        <v>9</v>
      </c>
      <c r="HJ103" s="61" t="s">
        <v>547</v>
      </c>
      <c r="HK103" s="55" t="s">
        <v>21</v>
      </c>
      <c r="HL103" s="56" t="s">
        <v>9</v>
      </c>
      <c r="HM103" s="61" t="s">
        <v>547</v>
      </c>
      <c r="HN103" s="55" t="s">
        <v>21</v>
      </c>
      <c r="HO103" s="56" t="s">
        <v>9</v>
      </c>
      <c r="HP103" s="61" t="s">
        <v>547</v>
      </c>
      <c r="HQ103" s="55" t="s">
        <v>21</v>
      </c>
      <c r="HR103" s="56" t="s">
        <v>9</v>
      </c>
      <c r="HS103" s="61" t="s">
        <v>547</v>
      </c>
      <c r="HT103" s="55" t="s">
        <v>21</v>
      </c>
      <c r="HU103" s="56" t="s">
        <v>9</v>
      </c>
      <c r="HV103" s="61" t="s">
        <v>547</v>
      </c>
      <c r="HW103" s="55" t="s">
        <v>21</v>
      </c>
      <c r="HX103" s="56" t="s">
        <v>9</v>
      </c>
      <c r="HY103" s="61" t="s">
        <v>547</v>
      </c>
      <c r="HZ103" s="55" t="s">
        <v>21</v>
      </c>
      <c r="IA103" s="56" t="s">
        <v>9</v>
      </c>
      <c r="IB103" s="61" t="s">
        <v>547</v>
      </c>
      <c r="IC103" s="55" t="s">
        <v>21</v>
      </c>
      <c r="ID103" s="56" t="s">
        <v>9</v>
      </c>
      <c r="IE103" s="61" t="s">
        <v>547</v>
      </c>
      <c r="IF103" s="55" t="s">
        <v>21</v>
      </c>
      <c r="IG103" s="56" t="s">
        <v>9</v>
      </c>
      <c r="IH103" s="61" t="s">
        <v>547</v>
      </c>
      <c r="II103" s="55" t="s">
        <v>21</v>
      </c>
      <c r="IJ103" s="56" t="s">
        <v>9</v>
      </c>
      <c r="IK103" s="61" t="s">
        <v>547</v>
      </c>
      <c r="IL103" s="55" t="s">
        <v>21</v>
      </c>
      <c r="IM103" s="56" t="s">
        <v>9</v>
      </c>
      <c r="IN103" s="61" t="s">
        <v>547</v>
      </c>
      <c r="IO103" s="55" t="s">
        <v>21</v>
      </c>
      <c r="IP103" s="63" t="s">
        <v>9</v>
      </c>
      <c r="IQ103" s="62">
        <v>-38281</v>
      </c>
      <c r="IR103" s="55" t="s">
        <v>8</v>
      </c>
      <c r="IS103" s="56" t="s">
        <v>9</v>
      </c>
      <c r="IT103" s="62" t="s">
        <v>547</v>
      </c>
      <c r="IU103" s="55" t="s">
        <v>31</v>
      </c>
      <c r="IV103" s="63" t="s">
        <v>9</v>
      </c>
      <c r="IW103" s="62">
        <v>429235</v>
      </c>
      <c r="IX103" s="55" t="s">
        <v>8</v>
      </c>
      <c r="IY103" s="56" t="s">
        <v>9</v>
      </c>
      <c r="IZ103" s="61">
        <v>3535</v>
      </c>
      <c r="JA103" s="55" t="s">
        <v>8</v>
      </c>
      <c r="JB103" s="56" t="s">
        <v>9</v>
      </c>
      <c r="JC103" s="61">
        <v>72587</v>
      </c>
      <c r="JD103" s="55" t="s">
        <v>8</v>
      </c>
      <c r="JE103" s="56" t="s">
        <v>9</v>
      </c>
      <c r="JF103" s="61">
        <v>64647</v>
      </c>
      <c r="JG103" s="55" t="s">
        <v>8</v>
      </c>
      <c r="JH103" s="56" t="s">
        <v>9</v>
      </c>
      <c r="JI103" s="61">
        <v>31522</v>
      </c>
      <c r="JJ103" s="55" t="s">
        <v>8</v>
      </c>
      <c r="JK103" s="56" t="s">
        <v>9</v>
      </c>
      <c r="JL103" s="61">
        <v>85360</v>
      </c>
      <c r="JM103" s="55" t="s">
        <v>8</v>
      </c>
      <c r="JN103" s="56" t="s">
        <v>9</v>
      </c>
      <c r="JO103" s="61">
        <v>25144</v>
      </c>
      <c r="JP103" s="55" t="s">
        <v>8</v>
      </c>
      <c r="JQ103" s="56" t="s">
        <v>9</v>
      </c>
      <c r="JR103" s="61">
        <v>13737</v>
      </c>
      <c r="JS103" s="55" t="s">
        <v>8</v>
      </c>
      <c r="JT103" s="56" t="s">
        <v>9</v>
      </c>
      <c r="JU103" s="61">
        <v>6910</v>
      </c>
      <c r="JV103" s="55" t="s">
        <v>8</v>
      </c>
      <c r="JW103" s="56" t="s">
        <v>9</v>
      </c>
      <c r="JX103" s="61">
        <v>52873</v>
      </c>
      <c r="JY103" s="55" t="s">
        <v>8</v>
      </c>
      <c r="JZ103" s="56" t="s">
        <v>9</v>
      </c>
      <c r="KA103" s="61">
        <v>122278</v>
      </c>
      <c r="KB103" s="55" t="s">
        <v>8</v>
      </c>
      <c r="KC103" s="56" t="s">
        <v>9</v>
      </c>
      <c r="KD103" s="61">
        <v>15059</v>
      </c>
      <c r="KE103" s="55" t="s">
        <v>8</v>
      </c>
      <c r="KF103" s="56" t="s">
        <v>9</v>
      </c>
      <c r="KG103" s="62">
        <v>363122</v>
      </c>
      <c r="KH103" s="55" t="s">
        <v>8</v>
      </c>
      <c r="KI103" s="56" t="s">
        <v>9</v>
      </c>
      <c r="KJ103" s="61">
        <v>3166</v>
      </c>
      <c r="KK103" s="55" t="s">
        <v>8</v>
      </c>
      <c r="KL103" s="56" t="s">
        <v>9</v>
      </c>
      <c r="KM103" s="61">
        <v>61171</v>
      </c>
      <c r="KN103" s="55" t="s">
        <v>8</v>
      </c>
      <c r="KO103" s="56" t="s">
        <v>9</v>
      </c>
      <c r="KP103" s="61">
        <v>54510</v>
      </c>
      <c r="KQ103" s="55" t="s">
        <v>8</v>
      </c>
      <c r="KR103" s="56" t="s">
        <v>9</v>
      </c>
      <c r="KS103" s="61">
        <v>27318</v>
      </c>
      <c r="KT103" s="55" t="s">
        <v>8</v>
      </c>
      <c r="KU103" s="56" t="s">
        <v>9</v>
      </c>
      <c r="KV103" s="61">
        <v>72734</v>
      </c>
      <c r="KW103" s="55" t="s">
        <v>8</v>
      </c>
      <c r="KX103" s="56" t="s">
        <v>9</v>
      </c>
      <c r="KY103" s="61">
        <v>20656</v>
      </c>
      <c r="KZ103" s="55" t="s">
        <v>8</v>
      </c>
      <c r="LA103" s="56" t="s">
        <v>9</v>
      </c>
      <c r="LB103" s="61">
        <v>11260</v>
      </c>
      <c r="LC103" s="55" t="s">
        <v>8</v>
      </c>
      <c r="LD103" s="56" t="s">
        <v>9</v>
      </c>
      <c r="LE103" s="61">
        <v>5916</v>
      </c>
      <c r="LF103" s="55" t="s">
        <v>8</v>
      </c>
      <c r="LG103" s="56" t="s">
        <v>9</v>
      </c>
      <c r="LH103" s="61">
        <v>44319</v>
      </c>
      <c r="LI103" s="55" t="s">
        <v>8</v>
      </c>
      <c r="LJ103" s="56" t="s">
        <v>9</v>
      </c>
      <c r="LK103" s="61">
        <v>103469</v>
      </c>
      <c r="LL103" s="55" t="s">
        <v>8</v>
      </c>
      <c r="LM103" s="56" t="s">
        <v>9</v>
      </c>
      <c r="LN103" s="61">
        <v>12888</v>
      </c>
      <c r="LO103" s="55" t="s">
        <v>8</v>
      </c>
      <c r="LP103" s="56" t="s">
        <v>9</v>
      </c>
      <c r="LQ103" s="62">
        <v>66091</v>
      </c>
      <c r="LR103" s="55" t="s">
        <v>8</v>
      </c>
      <c r="LS103" s="56" t="s">
        <v>9</v>
      </c>
      <c r="LT103" s="61">
        <v>363</v>
      </c>
      <c r="LU103" s="55" t="s">
        <v>8</v>
      </c>
      <c r="LV103" s="56" t="s">
        <v>9</v>
      </c>
      <c r="LW103" s="61">
        <v>11398</v>
      </c>
      <c r="LX103" s="55" t="s">
        <v>8</v>
      </c>
      <c r="LY103" s="56" t="s">
        <v>9</v>
      </c>
      <c r="LZ103" s="61">
        <v>10139</v>
      </c>
      <c r="MA103" s="55" t="s">
        <v>8</v>
      </c>
      <c r="MB103" s="56" t="s">
        <v>9</v>
      </c>
      <c r="MC103" s="61">
        <v>4202</v>
      </c>
      <c r="MD103" s="55" t="s">
        <v>8</v>
      </c>
      <c r="ME103" s="56" t="s">
        <v>9</v>
      </c>
      <c r="MF103" s="61">
        <v>12632</v>
      </c>
      <c r="MG103" s="55" t="s">
        <v>8</v>
      </c>
      <c r="MH103" s="56" t="s">
        <v>9</v>
      </c>
      <c r="MI103" s="61">
        <v>4493</v>
      </c>
      <c r="MJ103" s="55" t="s">
        <v>8</v>
      </c>
      <c r="MK103" s="56" t="s">
        <v>9</v>
      </c>
      <c r="ML103" s="61">
        <v>2478</v>
      </c>
      <c r="MM103" s="55" t="s">
        <v>8</v>
      </c>
      <c r="MN103" s="56" t="s">
        <v>9</v>
      </c>
      <c r="MO103" s="61">
        <v>999</v>
      </c>
      <c r="MP103" s="55" t="s">
        <v>8</v>
      </c>
      <c r="MQ103" s="56" t="s">
        <v>9</v>
      </c>
      <c r="MR103" s="61">
        <v>8592</v>
      </c>
      <c r="MS103" s="55" t="s">
        <v>8</v>
      </c>
      <c r="MT103" s="56" t="s">
        <v>9</v>
      </c>
      <c r="MU103" s="61">
        <v>18822</v>
      </c>
      <c r="MV103" s="55" t="s">
        <v>8</v>
      </c>
      <c r="MW103" s="56" t="s">
        <v>9</v>
      </c>
      <c r="MX103" s="61">
        <v>2164</v>
      </c>
      <c r="MY103" s="55" t="s">
        <v>8</v>
      </c>
      <c r="MZ103" s="56" t="s">
        <v>9</v>
      </c>
      <c r="NA103" s="62">
        <v>311778</v>
      </c>
      <c r="NB103" s="55" t="s">
        <v>8</v>
      </c>
      <c r="NC103" s="56" t="s">
        <v>9</v>
      </c>
      <c r="ND103" s="61">
        <v>202359</v>
      </c>
      <c r="NE103" s="55" t="s">
        <v>8</v>
      </c>
      <c r="NF103" s="56" t="s">
        <v>9</v>
      </c>
      <c r="NG103" s="61">
        <v>18642</v>
      </c>
      <c r="NH103" s="55" t="s">
        <v>8</v>
      </c>
      <c r="NI103" s="56" t="s">
        <v>9</v>
      </c>
      <c r="NJ103" s="61">
        <v>183717</v>
      </c>
      <c r="NK103" s="55" t="s">
        <v>8</v>
      </c>
      <c r="NL103" s="56" t="s">
        <v>9</v>
      </c>
      <c r="NM103" s="61" t="s">
        <v>547</v>
      </c>
      <c r="NN103" s="55" t="s">
        <v>31</v>
      </c>
      <c r="NO103" s="63" t="s">
        <v>9</v>
      </c>
      <c r="NP103" s="62">
        <v>424635</v>
      </c>
      <c r="NQ103" s="55" t="s">
        <v>8</v>
      </c>
      <c r="NR103" s="56" t="s">
        <v>9</v>
      </c>
      <c r="NS103" s="61">
        <v>36258</v>
      </c>
      <c r="NT103" s="55" t="s">
        <v>8</v>
      </c>
      <c r="NU103" s="56" t="s">
        <v>9</v>
      </c>
      <c r="NV103" s="61">
        <v>388377</v>
      </c>
      <c r="NW103" s="55" t="s">
        <v>8</v>
      </c>
      <c r="NX103" s="56" t="s">
        <v>9</v>
      </c>
      <c r="NY103" s="61">
        <v>38104</v>
      </c>
      <c r="NZ103" s="55" t="s">
        <v>8</v>
      </c>
      <c r="OA103" s="56" t="s">
        <v>9</v>
      </c>
      <c r="OB103" s="61">
        <v>125859</v>
      </c>
      <c r="OC103" s="55" t="s">
        <v>8</v>
      </c>
      <c r="OD103" s="56" t="s">
        <v>9</v>
      </c>
      <c r="OE103" s="61">
        <v>224414</v>
      </c>
      <c r="OF103" s="55" t="s">
        <v>8</v>
      </c>
      <c r="OG103" s="63" t="s">
        <v>9</v>
      </c>
    </row>
    <row r="104" spans="1:397" x14ac:dyDescent="0.2">
      <c r="A104" s="12" t="s">
        <v>621</v>
      </c>
      <c r="B104" s="61">
        <v>933592</v>
      </c>
      <c r="C104" s="55" t="s">
        <v>8</v>
      </c>
      <c r="D104" s="56" t="s">
        <v>9</v>
      </c>
      <c r="E104" s="62">
        <v>827543</v>
      </c>
      <c r="F104" s="55" t="s">
        <v>8</v>
      </c>
      <c r="G104" s="56" t="s">
        <v>9</v>
      </c>
      <c r="H104" s="62">
        <v>12944</v>
      </c>
      <c r="I104" s="55" t="s">
        <v>8</v>
      </c>
      <c r="J104" s="56" t="s">
        <v>9</v>
      </c>
      <c r="K104" s="61">
        <v>172681</v>
      </c>
      <c r="L104" s="55" t="s">
        <v>8</v>
      </c>
      <c r="M104" s="56" t="s">
        <v>9</v>
      </c>
      <c r="N104" s="61">
        <v>135961</v>
      </c>
      <c r="O104" s="55" t="s">
        <v>8</v>
      </c>
      <c r="P104" s="56" t="s">
        <v>9</v>
      </c>
      <c r="Q104" s="61">
        <v>46727</v>
      </c>
      <c r="R104" s="55" t="s">
        <v>8</v>
      </c>
      <c r="S104" s="56" t="s">
        <v>9</v>
      </c>
      <c r="T104" s="61">
        <v>153639</v>
      </c>
      <c r="U104" s="55" t="s">
        <v>8</v>
      </c>
      <c r="V104" s="56" t="s">
        <v>9</v>
      </c>
      <c r="W104" s="61">
        <v>53353</v>
      </c>
      <c r="X104" s="55" t="s">
        <v>8</v>
      </c>
      <c r="Y104" s="56" t="s">
        <v>9</v>
      </c>
      <c r="Z104" s="61">
        <v>37444</v>
      </c>
      <c r="AA104" s="55" t="s">
        <v>8</v>
      </c>
      <c r="AB104" s="56" t="s">
        <v>9</v>
      </c>
      <c r="AC104" s="61">
        <v>70740</v>
      </c>
      <c r="AD104" s="55" t="s">
        <v>8</v>
      </c>
      <c r="AE104" s="56" t="s">
        <v>9</v>
      </c>
      <c r="AF104" s="61">
        <v>85271</v>
      </c>
      <c r="AG104" s="55" t="s">
        <v>8</v>
      </c>
      <c r="AH104" s="56" t="s">
        <v>9</v>
      </c>
      <c r="AI104" s="61">
        <v>169298</v>
      </c>
      <c r="AJ104" s="55" t="s">
        <v>8</v>
      </c>
      <c r="AK104" s="56" t="s">
        <v>9</v>
      </c>
      <c r="AL104" s="61">
        <v>23760</v>
      </c>
      <c r="AM104" s="55" t="s">
        <v>8</v>
      </c>
      <c r="AN104" s="56" t="s">
        <v>9</v>
      </c>
      <c r="AO104" s="62">
        <v>112164</v>
      </c>
      <c r="AP104" s="55" t="s">
        <v>8</v>
      </c>
      <c r="AQ104" s="56" t="s">
        <v>9</v>
      </c>
      <c r="AR104" s="61">
        <v>5876</v>
      </c>
      <c r="AS104" s="55" t="s">
        <v>8</v>
      </c>
      <c r="AT104" s="56" t="s">
        <v>9</v>
      </c>
      <c r="AU104" s="61">
        <v>106000</v>
      </c>
      <c r="AV104" s="55" t="s">
        <v>8</v>
      </c>
      <c r="AW104" s="56" t="s">
        <v>9</v>
      </c>
      <c r="AX104" s="61" t="s">
        <v>547</v>
      </c>
      <c r="AY104" s="55" t="s">
        <v>31</v>
      </c>
      <c r="AZ104" s="63" t="s">
        <v>9</v>
      </c>
      <c r="BA104" s="62">
        <v>671571</v>
      </c>
      <c r="BB104" s="55" t="s">
        <v>8</v>
      </c>
      <c r="BC104" s="56" t="s">
        <v>9</v>
      </c>
      <c r="BD104" s="61">
        <v>437788</v>
      </c>
      <c r="BE104" s="55" t="s">
        <v>8</v>
      </c>
      <c r="BF104" s="56" t="s">
        <v>9</v>
      </c>
      <c r="BG104" s="61">
        <v>426426</v>
      </c>
      <c r="BH104" s="55" t="s">
        <v>8</v>
      </c>
      <c r="BI104" s="56" t="s">
        <v>9</v>
      </c>
      <c r="BJ104" s="61">
        <v>11362</v>
      </c>
      <c r="BK104" s="55" t="s">
        <v>8</v>
      </c>
      <c r="BL104" s="56" t="s">
        <v>9</v>
      </c>
      <c r="BM104" s="61">
        <v>233370</v>
      </c>
      <c r="BN104" s="55" t="s">
        <v>8</v>
      </c>
      <c r="BO104" s="56" t="s">
        <v>9</v>
      </c>
      <c r="BP104" s="61">
        <v>170790</v>
      </c>
      <c r="BQ104" s="55" t="s">
        <v>8</v>
      </c>
      <c r="BR104" s="56" t="s">
        <v>9</v>
      </c>
      <c r="BS104" s="61">
        <v>62577</v>
      </c>
      <c r="BT104" s="55" t="s">
        <v>8</v>
      </c>
      <c r="BU104" s="56" t="s">
        <v>9</v>
      </c>
      <c r="BV104" s="61">
        <v>609272</v>
      </c>
      <c r="BW104" s="55" t="s">
        <v>8</v>
      </c>
      <c r="BX104" s="56" t="s">
        <v>9</v>
      </c>
      <c r="BY104" s="61">
        <v>217623</v>
      </c>
      <c r="BZ104" s="55" t="s">
        <v>8</v>
      </c>
      <c r="CA104" s="56" t="s">
        <v>9</v>
      </c>
      <c r="CB104" s="61">
        <v>212801</v>
      </c>
      <c r="CC104" s="55" t="s">
        <v>8</v>
      </c>
      <c r="CD104" s="56" t="s">
        <v>9</v>
      </c>
      <c r="CE104" s="61">
        <v>37727</v>
      </c>
      <c r="CF104" s="55" t="s">
        <v>8</v>
      </c>
      <c r="CG104" s="56" t="s">
        <v>9</v>
      </c>
      <c r="CH104" s="61">
        <v>48439</v>
      </c>
      <c r="CI104" s="55" t="s">
        <v>8</v>
      </c>
      <c r="CJ104" s="56" t="s">
        <v>9</v>
      </c>
      <c r="CK104" s="61">
        <v>71015</v>
      </c>
      <c r="CL104" s="55" t="s">
        <v>8</v>
      </c>
      <c r="CM104" s="56" t="s">
        <v>9</v>
      </c>
      <c r="CN104" s="61">
        <v>15211</v>
      </c>
      <c r="CO104" s="55" t="s">
        <v>8</v>
      </c>
      <c r="CP104" s="56" t="s">
        <v>9</v>
      </c>
      <c r="CQ104" s="61">
        <v>9658</v>
      </c>
      <c r="CR104" s="55" t="s">
        <v>8</v>
      </c>
      <c r="CS104" s="56" t="s">
        <v>9</v>
      </c>
      <c r="CT104" s="61" t="s">
        <v>547</v>
      </c>
      <c r="CU104" s="55" t="s">
        <v>21</v>
      </c>
      <c r="CV104" s="56" t="s">
        <v>9</v>
      </c>
      <c r="CW104" s="61" t="s">
        <v>547</v>
      </c>
      <c r="CX104" s="55" t="s">
        <v>21</v>
      </c>
      <c r="CY104" s="56" t="s">
        <v>9</v>
      </c>
      <c r="CZ104" s="61">
        <v>46146</v>
      </c>
      <c r="DA104" s="55" t="s">
        <v>8</v>
      </c>
      <c r="DB104" s="56" t="s">
        <v>9</v>
      </c>
      <c r="DC104" s="61">
        <v>539</v>
      </c>
      <c r="DD104" s="55" t="s">
        <v>8</v>
      </c>
      <c r="DE104" s="56" t="s">
        <v>9</v>
      </c>
      <c r="DF104" s="61">
        <v>55081</v>
      </c>
      <c r="DG104" s="55" t="s">
        <v>8</v>
      </c>
      <c r="DH104" s="56" t="s">
        <v>9</v>
      </c>
      <c r="DI104" s="61" t="s">
        <v>547</v>
      </c>
      <c r="DJ104" s="55" t="s">
        <v>21</v>
      </c>
      <c r="DK104" s="56" t="s">
        <v>9</v>
      </c>
      <c r="DL104" s="61" t="s">
        <v>547</v>
      </c>
      <c r="DM104" s="55" t="s">
        <v>21</v>
      </c>
      <c r="DN104" s="56" t="s">
        <v>9</v>
      </c>
      <c r="DO104" s="61" t="s">
        <v>547</v>
      </c>
      <c r="DP104" s="55" t="s">
        <v>21</v>
      </c>
      <c r="DQ104" s="56" t="s">
        <v>9</v>
      </c>
      <c r="DR104" s="61" t="s">
        <v>547</v>
      </c>
      <c r="DS104" s="55" t="s">
        <v>21</v>
      </c>
      <c r="DT104" s="56" t="s">
        <v>9</v>
      </c>
      <c r="DU104" s="61" t="s">
        <v>547</v>
      </c>
      <c r="DV104" s="55" t="s">
        <v>21</v>
      </c>
      <c r="DW104" s="56" t="s">
        <v>9</v>
      </c>
      <c r="DX104" s="61" t="s">
        <v>547</v>
      </c>
      <c r="DY104" s="55" t="s">
        <v>21</v>
      </c>
      <c r="DZ104" s="56" t="s">
        <v>9</v>
      </c>
      <c r="EA104" s="61" t="s">
        <v>547</v>
      </c>
      <c r="EB104" s="55" t="s">
        <v>21</v>
      </c>
      <c r="EC104" s="56" t="s">
        <v>9</v>
      </c>
      <c r="ED104" s="61">
        <v>4822</v>
      </c>
      <c r="EE104" s="55" t="s">
        <v>8</v>
      </c>
      <c r="EF104" s="56" t="s">
        <v>9</v>
      </c>
      <c r="EG104" s="61">
        <v>4599</v>
      </c>
      <c r="EH104" s="55" t="s">
        <v>8</v>
      </c>
      <c r="EI104" s="56" t="s">
        <v>9</v>
      </c>
      <c r="EJ104" s="61">
        <v>223</v>
      </c>
      <c r="EK104" s="55" t="s">
        <v>8</v>
      </c>
      <c r="EL104" s="63" t="s">
        <v>9</v>
      </c>
      <c r="EM104" s="62">
        <v>428949</v>
      </c>
      <c r="EN104" s="55" t="s">
        <v>8</v>
      </c>
      <c r="EO104" s="56" t="s">
        <v>9</v>
      </c>
      <c r="EP104" s="61">
        <v>328280</v>
      </c>
      <c r="EQ104" s="55" t="s">
        <v>8</v>
      </c>
      <c r="ER104" s="56" t="s">
        <v>9</v>
      </c>
      <c r="ES104" s="61">
        <v>100669</v>
      </c>
      <c r="ET104" s="55" t="s">
        <v>8</v>
      </c>
      <c r="EU104" s="56" t="s">
        <v>9</v>
      </c>
      <c r="EV104" s="61" t="s">
        <v>547</v>
      </c>
      <c r="EW104" s="55" t="s">
        <v>21</v>
      </c>
      <c r="EX104" s="56" t="s">
        <v>9</v>
      </c>
      <c r="EY104" s="61" t="s">
        <v>547</v>
      </c>
      <c r="EZ104" s="55" t="s">
        <v>21</v>
      </c>
      <c r="FA104" s="56" t="s">
        <v>9</v>
      </c>
      <c r="FB104" s="61" t="s">
        <v>547</v>
      </c>
      <c r="FC104" s="55" t="s">
        <v>21</v>
      </c>
      <c r="FD104" s="56" t="s">
        <v>9</v>
      </c>
      <c r="FE104" s="61" t="s">
        <v>547</v>
      </c>
      <c r="FF104" s="55" t="s">
        <v>21</v>
      </c>
      <c r="FG104" s="56" t="s">
        <v>9</v>
      </c>
      <c r="FH104" s="61" t="s">
        <v>547</v>
      </c>
      <c r="FI104" s="55" t="s">
        <v>21</v>
      </c>
      <c r="FJ104" s="56" t="s">
        <v>9</v>
      </c>
      <c r="FK104" s="61" t="s">
        <v>547</v>
      </c>
      <c r="FL104" s="55" t="s">
        <v>21</v>
      </c>
      <c r="FM104" s="56" t="s">
        <v>9</v>
      </c>
      <c r="FN104" s="61" t="s">
        <v>547</v>
      </c>
      <c r="FO104" s="55" t="s">
        <v>21</v>
      </c>
      <c r="FP104" s="56" t="s">
        <v>9</v>
      </c>
      <c r="FQ104" s="61" t="s">
        <v>547</v>
      </c>
      <c r="FR104" s="55" t="s">
        <v>21</v>
      </c>
      <c r="FS104" s="56" t="s">
        <v>9</v>
      </c>
      <c r="FT104" s="61" t="s">
        <v>547</v>
      </c>
      <c r="FU104" s="55" t="s">
        <v>21</v>
      </c>
      <c r="FV104" s="56" t="s">
        <v>9</v>
      </c>
      <c r="FW104" s="61" t="s">
        <v>547</v>
      </c>
      <c r="FX104" s="55" t="s">
        <v>21</v>
      </c>
      <c r="FY104" s="56" t="s">
        <v>9</v>
      </c>
      <c r="FZ104" s="61" t="s">
        <v>547</v>
      </c>
      <c r="GA104" s="55" t="s">
        <v>21</v>
      </c>
      <c r="GB104" s="56" t="s">
        <v>9</v>
      </c>
      <c r="GC104" s="61" t="s">
        <v>547</v>
      </c>
      <c r="GD104" s="55" t="s">
        <v>21</v>
      </c>
      <c r="GE104" s="56" t="s">
        <v>9</v>
      </c>
      <c r="GF104" s="61" t="s">
        <v>547</v>
      </c>
      <c r="GG104" s="55" t="s">
        <v>21</v>
      </c>
      <c r="GH104" s="56" t="s">
        <v>9</v>
      </c>
      <c r="GI104" s="61" t="s">
        <v>547</v>
      </c>
      <c r="GJ104" s="55" t="s">
        <v>21</v>
      </c>
      <c r="GK104" s="56" t="s">
        <v>9</v>
      </c>
      <c r="GL104" s="61" t="s">
        <v>547</v>
      </c>
      <c r="GM104" s="55" t="s">
        <v>21</v>
      </c>
      <c r="GN104" s="63" t="s">
        <v>9</v>
      </c>
      <c r="GO104" s="62">
        <v>384138</v>
      </c>
      <c r="GP104" s="55" t="s">
        <v>8</v>
      </c>
      <c r="GQ104" s="56" t="s">
        <v>9</v>
      </c>
      <c r="GR104" s="61">
        <v>283621</v>
      </c>
      <c r="GS104" s="55" t="s">
        <v>8</v>
      </c>
      <c r="GT104" s="56" t="s">
        <v>9</v>
      </c>
      <c r="GU104" s="61">
        <v>100517</v>
      </c>
      <c r="GV104" s="55" t="s">
        <v>8</v>
      </c>
      <c r="GW104" s="56" t="s">
        <v>9</v>
      </c>
      <c r="GX104" s="61" t="s">
        <v>547</v>
      </c>
      <c r="GY104" s="55" t="s">
        <v>21</v>
      </c>
      <c r="GZ104" s="56" t="s">
        <v>9</v>
      </c>
      <c r="HA104" s="61" t="s">
        <v>547</v>
      </c>
      <c r="HB104" s="55" t="s">
        <v>21</v>
      </c>
      <c r="HC104" s="56" t="s">
        <v>9</v>
      </c>
      <c r="HD104" s="61" t="s">
        <v>547</v>
      </c>
      <c r="HE104" s="55" t="s">
        <v>21</v>
      </c>
      <c r="HF104" s="56" t="s">
        <v>9</v>
      </c>
      <c r="HG104" s="61" t="s">
        <v>547</v>
      </c>
      <c r="HH104" s="55" t="s">
        <v>21</v>
      </c>
      <c r="HI104" s="56" t="s">
        <v>9</v>
      </c>
      <c r="HJ104" s="61" t="s">
        <v>547</v>
      </c>
      <c r="HK104" s="55" t="s">
        <v>21</v>
      </c>
      <c r="HL104" s="56" t="s">
        <v>9</v>
      </c>
      <c r="HM104" s="61" t="s">
        <v>547</v>
      </c>
      <c r="HN104" s="55" t="s">
        <v>21</v>
      </c>
      <c r="HO104" s="56" t="s">
        <v>9</v>
      </c>
      <c r="HP104" s="61" t="s">
        <v>547</v>
      </c>
      <c r="HQ104" s="55" t="s">
        <v>21</v>
      </c>
      <c r="HR104" s="56" t="s">
        <v>9</v>
      </c>
      <c r="HS104" s="61" t="s">
        <v>547</v>
      </c>
      <c r="HT104" s="55" t="s">
        <v>21</v>
      </c>
      <c r="HU104" s="56" t="s">
        <v>9</v>
      </c>
      <c r="HV104" s="61" t="s">
        <v>547</v>
      </c>
      <c r="HW104" s="55" t="s">
        <v>21</v>
      </c>
      <c r="HX104" s="56" t="s">
        <v>9</v>
      </c>
      <c r="HY104" s="61" t="s">
        <v>547</v>
      </c>
      <c r="HZ104" s="55" t="s">
        <v>21</v>
      </c>
      <c r="IA104" s="56" t="s">
        <v>9</v>
      </c>
      <c r="IB104" s="61" t="s">
        <v>547</v>
      </c>
      <c r="IC104" s="55" t="s">
        <v>21</v>
      </c>
      <c r="ID104" s="56" t="s">
        <v>9</v>
      </c>
      <c r="IE104" s="61" t="s">
        <v>547</v>
      </c>
      <c r="IF104" s="55" t="s">
        <v>21</v>
      </c>
      <c r="IG104" s="56" t="s">
        <v>9</v>
      </c>
      <c r="IH104" s="61" t="s">
        <v>547</v>
      </c>
      <c r="II104" s="55" t="s">
        <v>21</v>
      </c>
      <c r="IJ104" s="56" t="s">
        <v>9</v>
      </c>
      <c r="IK104" s="61" t="s">
        <v>547</v>
      </c>
      <c r="IL104" s="55" t="s">
        <v>21</v>
      </c>
      <c r="IM104" s="56" t="s">
        <v>9</v>
      </c>
      <c r="IN104" s="61" t="s">
        <v>547</v>
      </c>
      <c r="IO104" s="55" t="s">
        <v>21</v>
      </c>
      <c r="IP104" s="63" t="s">
        <v>9</v>
      </c>
      <c r="IQ104" s="62">
        <v>-45896</v>
      </c>
      <c r="IR104" s="55" t="s">
        <v>8</v>
      </c>
      <c r="IS104" s="56" t="s">
        <v>9</v>
      </c>
      <c r="IT104" s="62" t="s">
        <v>547</v>
      </c>
      <c r="IU104" s="55" t="s">
        <v>31</v>
      </c>
      <c r="IV104" s="63" t="s">
        <v>9</v>
      </c>
      <c r="IW104" s="62">
        <v>434934</v>
      </c>
      <c r="IX104" s="55" t="s">
        <v>8</v>
      </c>
      <c r="IY104" s="56" t="s">
        <v>9</v>
      </c>
      <c r="IZ104" s="61">
        <v>3536</v>
      </c>
      <c r="JA104" s="55" t="s">
        <v>8</v>
      </c>
      <c r="JB104" s="56" t="s">
        <v>9</v>
      </c>
      <c r="JC104" s="61">
        <v>73076</v>
      </c>
      <c r="JD104" s="55" t="s">
        <v>8</v>
      </c>
      <c r="JE104" s="56" t="s">
        <v>9</v>
      </c>
      <c r="JF104" s="61">
        <v>65089</v>
      </c>
      <c r="JG104" s="55" t="s">
        <v>8</v>
      </c>
      <c r="JH104" s="56" t="s">
        <v>9</v>
      </c>
      <c r="JI104" s="61">
        <v>32113</v>
      </c>
      <c r="JJ104" s="55" t="s">
        <v>8</v>
      </c>
      <c r="JK104" s="56" t="s">
        <v>9</v>
      </c>
      <c r="JL104" s="61">
        <v>86290</v>
      </c>
      <c r="JM104" s="55" t="s">
        <v>8</v>
      </c>
      <c r="JN104" s="56" t="s">
        <v>9</v>
      </c>
      <c r="JO104" s="61">
        <v>25512</v>
      </c>
      <c r="JP104" s="55" t="s">
        <v>8</v>
      </c>
      <c r="JQ104" s="56" t="s">
        <v>9</v>
      </c>
      <c r="JR104" s="61">
        <v>13996</v>
      </c>
      <c r="JS104" s="55" t="s">
        <v>8</v>
      </c>
      <c r="JT104" s="56" t="s">
        <v>9</v>
      </c>
      <c r="JU104" s="61">
        <v>6959</v>
      </c>
      <c r="JV104" s="55" t="s">
        <v>8</v>
      </c>
      <c r="JW104" s="56" t="s">
        <v>9</v>
      </c>
      <c r="JX104" s="61">
        <v>53753</v>
      </c>
      <c r="JY104" s="55" t="s">
        <v>8</v>
      </c>
      <c r="JZ104" s="56" t="s">
        <v>9</v>
      </c>
      <c r="KA104" s="61">
        <v>124246</v>
      </c>
      <c r="KB104" s="55" t="s">
        <v>8</v>
      </c>
      <c r="KC104" s="56" t="s">
        <v>9</v>
      </c>
      <c r="KD104" s="61">
        <v>15277</v>
      </c>
      <c r="KE104" s="55" t="s">
        <v>8</v>
      </c>
      <c r="KF104" s="56" t="s">
        <v>9</v>
      </c>
      <c r="KG104" s="62">
        <v>367782</v>
      </c>
      <c r="KH104" s="55" t="s">
        <v>8</v>
      </c>
      <c r="KI104" s="56" t="s">
        <v>9</v>
      </c>
      <c r="KJ104" s="61">
        <v>3176</v>
      </c>
      <c r="KK104" s="55" t="s">
        <v>8</v>
      </c>
      <c r="KL104" s="56" t="s">
        <v>9</v>
      </c>
      <c r="KM104" s="61">
        <v>61595</v>
      </c>
      <c r="KN104" s="55" t="s">
        <v>8</v>
      </c>
      <c r="KO104" s="56" t="s">
        <v>9</v>
      </c>
      <c r="KP104" s="61">
        <v>54876</v>
      </c>
      <c r="KQ104" s="55" t="s">
        <v>8</v>
      </c>
      <c r="KR104" s="56" t="s">
        <v>9</v>
      </c>
      <c r="KS104" s="61">
        <v>27823</v>
      </c>
      <c r="KT104" s="55" t="s">
        <v>8</v>
      </c>
      <c r="KU104" s="56" t="s">
        <v>9</v>
      </c>
      <c r="KV104" s="61">
        <v>73543</v>
      </c>
      <c r="KW104" s="55" t="s">
        <v>8</v>
      </c>
      <c r="KX104" s="56" t="s">
        <v>9</v>
      </c>
      <c r="KY104" s="61">
        <v>20951</v>
      </c>
      <c r="KZ104" s="55" t="s">
        <v>8</v>
      </c>
      <c r="LA104" s="56" t="s">
        <v>9</v>
      </c>
      <c r="LB104" s="61">
        <v>11468</v>
      </c>
      <c r="LC104" s="55" t="s">
        <v>8</v>
      </c>
      <c r="LD104" s="56" t="s">
        <v>9</v>
      </c>
      <c r="LE104" s="61">
        <v>5953</v>
      </c>
      <c r="LF104" s="55" t="s">
        <v>8</v>
      </c>
      <c r="LG104" s="56" t="s">
        <v>9</v>
      </c>
      <c r="LH104" s="61">
        <v>45025</v>
      </c>
      <c r="LI104" s="55" t="s">
        <v>8</v>
      </c>
      <c r="LJ104" s="56" t="s">
        <v>9</v>
      </c>
      <c r="LK104" s="61">
        <v>104969</v>
      </c>
      <c r="LL104" s="55" t="s">
        <v>8</v>
      </c>
      <c r="LM104" s="56" t="s">
        <v>9</v>
      </c>
      <c r="LN104" s="61">
        <v>13090</v>
      </c>
      <c r="LO104" s="55" t="s">
        <v>8</v>
      </c>
      <c r="LP104" s="56" t="s">
        <v>9</v>
      </c>
      <c r="LQ104" s="62">
        <v>66979</v>
      </c>
      <c r="LR104" s="55" t="s">
        <v>8</v>
      </c>
      <c r="LS104" s="56" t="s">
        <v>9</v>
      </c>
      <c r="LT104" s="61">
        <v>352</v>
      </c>
      <c r="LU104" s="55" t="s">
        <v>8</v>
      </c>
      <c r="LV104" s="56" t="s">
        <v>9</v>
      </c>
      <c r="LW104" s="61">
        <v>11462</v>
      </c>
      <c r="LX104" s="55" t="s">
        <v>8</v>
      </c>
      <c r="LY104" s="56" t="s">
        <v>9</v>
      </c>
      <c r="LZ104" s="61">
        <v>10194</v>
      </c>
      <c r="MA104" s="55" t="s">
        <v>8</v>
      </c>
      <c r="MB104" s="56" t="s">
        <v>9</v>
      </c>
      <c r="MC104" s="61">
        <v>4296</v>
      </c>
      <c r="MD104" s="55" t="s">
        <v>8</v>
      </c>
      <c r="ME104" s="56" t="s">
        <v>9</v>
      </c>
      <c r="MF104" s="61">
        <v>12733</v>
      </c>
      <c r="MG104" s="55" t="s">
        <v>8</v>
      </c>
      <c r="MH104" s="56" t="s">
        <v>9</v>
      </c>
      <c r="MI104" s="61">
        <v>4573</v>
      </c>
      <c r="MJ104" s="55" t="s">
        <v>8</v>
      </c>
      <c r="MK104" s="56" t="s">
        <v>9</v>
      </c>
      <c r="ML104" s="61">
        <v>2543</v>
      </c>
      <c r="MM104" s="55" t="s">
        <v>8</v>
      </c>
      <c r="MN104" s="56" t="s">
        <v>9</v>
      </c>
      <c r="MO104" s="61">
        <v>1005</v>
      </c>
      <c r="MP104" s="55" t="s">
        <v>8</v>
      </c>
      <c r="MQ104" s="56" t="s">
        <v>9</v>
      </c>
      <c r="MR104" s="61">
        <v>8753</v>
      </c>
      <c r="MS104" s="55" t="s">
        <v>8</v>
      </c>
      <c r="MT104" s="56" t="s">
        <v>9</v>
      </c>
      <c r="MU104" s="61">
        <v>19187</v>
      </c>
      <c r="MV104" s="55" t="s">
        <v>8</v>
      </c>
      <c r="MW104" s="56" t="s">
        <v>9</v>
      </c>
      <c r="MX104" s="61">
        <v>2187</v>
      </c>
      <c r="MY104" s="55" t="s">
        <v>8</v>
      </c>
      <c r="MZ104" s="56" t="s">
        <v>9</v>
      </c>
      <c r="NA104" s="62">
        <v>314228</v>
      </c>
      <c r="NB104" s="55" t="s">
        <v>8</v>
      </c>
      <c r="NC104" s="56" t="s">
        <v>9</v>
      </c>
      <c r="ND104" s="61">
        <v>203086</v>
      </c>
      <c r="NE104" s="55" t="s">
        <v>8</v>
      </c>
      <c r="NF104" s="56" t="s">
        <v>9</v>
      </c>
      <c r="NG104" s="61">
        <v>18656</v>
      </c>
      <c r="NH104" s="55" t="s">
        <v>8</v>
      </c>
      <c r="NI104" s="56" t="s">
        <v>9</v>
      </c>
      <c r="NJ104" s="61">
        <v>184430</v>
      </c>
      <c r="NK104" s="55" t="s">
        <v>8</v>
      </c>
      <c r="NL104" s="56" t="s">
        <v>9</v>
      </c>
      <c r="NM104" s="61" t="s">
        <v>547</v>
      </c>
      <c r="NN104" s="55" t="s">
        <v>31</v>
      </c>
      <c r="NO104" s="63" t="s">
        <v>9</v>
      </c>
      <c r="NP104" s="62">
        <v>423952</v>
      </c>
      <c r="NQ104" s="55" t="s">
        <v>8</v>
      </c>
      <c r="NR104" s="56" t="s">
        <v>9</v>
      </c>
      <c r="NS104" s="61">
        <v>35590</v>
      </c>
      <c r="NT104" s="55" t="s">
        <v>8</v>
      </c>
      <c r="NU104" s="56" t="s">
        <v>9</v>
      </c>
      <c r="NV104" s="61">
        <v>388362</v>
      </c>
      <c r="NW104" s="55" t="s">
        <v>8</v>
      </c>
      <c r="NX104" s="56" t="s">
        <v>9</v>
      </c>
      <c r="NY104" s="61">
        <v>38231</v>
      </c>
      <c r="NZ104" s="55" t="s">
        <v>8</v>
      </c>
      <c r="OA104" s="56" t="s">
        <v>9</v>
      </c>
      <c r="OB104" s="61">
        <v>125439</v>
      </c>
      <c r="OC104" s="55" t="s">
        <v>8</v>
      </c>
      <c r="OD104" s="56" t="s">
        <v>9</v>
      </c>
      <c r="OE104" s="61">
        <v>224692</v>
      </c>
      <c r="OF104" s="55" t="s">
        <v>8</v>
      </c>
      <c r="OG104" s="63" t="s">
        <v>9</v>
      </c>
    </row>
    <row r="105" spans="1:397" x14ac:dyDescent="0.2">
      <c r="A105" s="12" t="s">
        <v>622</v>
      </c>
      <c r="B105" s="61">
        <v>919807</v>
      </c>
      <c r="C105" s="55" t="s">
        <v>8</v>
      </c>
      <c r="D105" s="56" t="s">
        <v>9</v>
      </c>
      <c r="E105" s="62">
        <v>812926</v>
      </c>
      <c r="F105" s="55" t="s">
        <v>8</v>
      </c>
      <c r="G105" s="56" t="s">
        <v>9</v>
      </c>
      <c r="H105" s="62">
        <v>12395</v>
      </c>
      <c r="I105" s="55" t="s">
        <v>8</v>
      </c>
      <c r="J105" s="56" t="s">
        <v>9</v>
      </c>
      <c r="K105" s="61">
        <v>167828</v>
      </c>
      <c r="L105" s="55" t="s">
        <v>8</v>
      </c>
      <c r="M105" s="56" t="s">
        <v>9</v>
      </c>
      <c r="N105" s="61">
        <v>133022</v>
      </c>
      <c r="O105" s="55" t="s">
        <v>8</v>
      </c>
      <c r="P105" s="56" t="s">
        <v>9</v>
      </c>
      <c r="Q105" s="61">
        <v>46931</v>
      </c>
      <c r="R105" s="55" t="s">
        <v>8</v>
      </c>
      <c r="S105" s="56" t="s">
        <v>9</v>
      </c>
      <c r="T105" s="61">
        <v>153103</v>
      </c>
      <c r="U105" s="55" t="s">
        <v>8</v>
      </c>
      <c r="V105" s="56" t="s">
        <v>9</v>
      </c>
      <c r="W105" s="61">
        <v>52048</v>
      </c>
      <c r="X105" s="55" t="s">
        <v>8</v>
      </c>
      <c r="Y105" s="56" t="s">
        <v>9</v>
      </c>
      <c r="Z105" s="61">
        <v>33993</v>
      </c>
      <c r="AA105" s="55" t="s">
        <v>8</v>
      </c>
      <c r="AB105" s="56" t="s">
        <v>9</v>
      </c>
      <c r="AC105" s="61">
        <v>71551</v>
      </c>
      <c r="AD105" s="55" t="s">
        <v>8</v>
      </c>
      <c r="AE105" s="56" t="s">
        <v>9</v>
      </c>
      <c r="AF105" s="61">
        <v>84084</v>
      </c>
      <c r="AG105" s="55" t="s">
        <v>8</v>
      </c>
      <c r="AH105" s="56" t="s">
        <v>9</v>
      </c>
      <c r="AI105" s="61">
        <v>168735</v>
      </c>
      <c r="AJ105" s="55" t="s">
        <v>8</v>
      </c>
      <c r="AK105" s="56" t="s">
        <v>9</v>
      </c>
      <c r="AL105" s="61">
        <v>23622</v>
      </c>
      <c r="AM105" s="55" t="s">
        <v>8</v>
      </c>
      <c r="AN105" s="56" t="s">
        <v>9</v>
      </c>
      <c r="AO105" s="62">
        <v>111627</v>
      </c>
      <c r="AP105" s="55" t="s">
        <v>8</v>
      </c>
      <c r="AQ105" s="56" t="s">
        <v>9</v>
      </c>
      <c r="AR105" s="61">
        <v>5740</v>
      </c>
      <c r="AS105" s="55" t="s">
        <v>8</v>
      </c>
      <c r="AT105" s="56" t="s">
        <v>9</v>
      </c>
      <c r="AU105" s="61">
        <v>105600</v>
      </c>
      <c r="AV105" s="55" t="s">
        <v>8</v>
      </c>
      <c r="AW105" s="56" t="s">
        <v>9</v>
      </c>
      <c r="AX105" s="61" t="s">
        <v>547</v>
      </c>
      <c r="AY105" s="55" t="s">
        <v>31</v>
      </c>
      <c r="AZ105" s="63" t="s">
        <v>9</v>
      </c>
      <c r="BA105" s="62">
        <v>673471</v>
      </c>
      <c r="BB105" s="55" t="s">
        <v>8</v>
      </c>
      <c r="BC105" s="56" t="s">
        <v>9</v>
      </c>
      <c r="BD105" s="61">
        <v>439223</v>
      </c>
      <c r="BE105" s="55" t="s">
        <v>8</v>
      </c>
      <c r="BF105" s="56" t="s">
        <v>9</v>
      </c>
      <c r="BG105" s="61">
        <v>427804</v>
      </c>
      <c r="BH105" s="55" t="s">
        <v>8</v>
      </c>
      <c r="BI105" s="56" t="s">
        <v>9</v>
      </c>
      <c r="BJ105" s="61">
        <v>11419</v>
      </c>
      <c r="BK105" s="55" t="s">
        <v>8</v>
      </c>
      <c r="BL105" s="56" t="s">
        <v>9</v>
      </c>
      <c r="BM105" s="61">
        <v>234231</v>
      </c>
      <c r="BN105" s="55" t="s">
        <v>8</v>
      </c>
      <c r="BO105" s="56" t="s">
        <v>9</v>
      </c>
      <c r="BP105" s="61">
        <v>170723</v>
      </c>
      <c r="BQ105" s="55" t="s">
        <v>8</v>
      </c>
      <c r="BR105" s="56" t="s">
        <v>9</v>
      </c>
      <c r="BS105" s="61">
        <v>63560</v>
      </c>
      <c r="BT105" s="55" t="s">
        <v>8</v>
      </c>
      <c r="BU105" s="56" t="s">
        <v>9</v>
      </c>
      <c r="BV105" s="61">
        <v>609919</v>
      </c>
      <c r="BW105" s="55" t="s">
        <v>8</v>
      </c>
      <c r="BX105" s="56" t="s">
        <v>9</v>
      </c>
      <c r="BY105" s="61">
        <v>208412</v>
      </c>
      <c r="BZ105" s="55" t="s">
        <v>8</v>
      </c>
      <c r="CA105" s="56" t="s">
        <v>9</v>
      </c>
      <c r="CB105" s="61">
        <v>204898</v>
      </c>
      <c r="CC105" s="55" t="s">
        <v>8</v>
      </c>
      <c r="CD105" s="56" t="s">
        <v>9</v>
      </c>
      <c r="CE105" s="61">
        <v>35483</v>
      </c>
      <c r="CF105" s="55" t="s">
        <v>8</v>
      </c>
      <c r="CG105" s="56" t="s">
        <v>9</v>
      </c>
      <c r="CH105" s="61">
        <v>45471</v>
      </c>
      <c r="CI105" s="55" t="s">
        <v>8</v>
      </c>
      <c r="CJ105" s="56" t="s">
        <v>9</v>
      </c>
      <c r="CK105" s="61">
        <v>68944</v>
      </c>
      <c r="CL105" s="55" t="s">
        <v>8</v>
      </c>
      <c r="CM105" s="56" t="s">
        <v>9</v>
      </c>
      <c r="CN105" s="61">
        <v>15893</v>
      </c>
      <c r="CO105" s="55" t="s">
        <v>8</v>
      </c>
      <c r="CP105" s="56" t="s">
        <v>9</v>
      </c>
      <c r="CQ105" s="61">
        <v>9354</v>
      </c>
      <c r="CR105" s="55" t="s">
        <v>8</v>
      </c>
      <c r="CS105" s="56" t="s">
        <v>9</v>
      </c>
      <c r="CT105" s="61" t="s">
        <v>547</v>
      </c>
      <c r="CU105" s="55" t="s">
        <v>21</v>
      </c>
      <c r="CV105" s="56" t="s">
        <v>9</v>
      </c>
      <c r="CW105" s="61" t="s">
        <v>547</v>
      </c>
      <c r="CX105" s="55" t="s">
        <v>21</v>
      </c>
      <c r="CY105" s="56" t="s">
        <v>9</v>
      </c>
      <c r="CZ105" s="61">
        <v>43697</v>
      </c>
      <c r="DA105" s="55" t="s">
        <v>8</v>
      </c>
      <c r="DB105" s="56" t="s">
        <v>9</v>
      </c>
      <c r="DC105" s="61">
        <v>536</v>
      </c>
      <c r="DD105" s="55" t="s">
        <v>8</v>
      </c>
      <c r="DE105" s="56" t="s">
        <v>9</v>
      </c>
      <c r="DF105" s="61">
        <v>54464</v>
      </c>
      <c r="DG105" s="55" t="s">
        <v>8</v>
      </c>
      <c r="DH105" s="56" t="s">
        <v>9</v>
      </c>
      <c r="DI105" s="61" t="s">
        <v>547</v>
      </c>
      <c r="DJ105" s="55" t="s">
        <v>21</v>
      </c>
      <c r="DK105" s="56" t="s">
        <v>9</v>
      </c>
      <c r="DL105" s="61" t="s">
        <v>547</v>
      </c>
      <c r="DM105" s="55" t="s">
        <v>21</v>
      </c>
      <c r="DN105" s="56" t="s">
        <v>9</v>
      </c>
      <c r="DO105" s="61" t="s">
        <v>547</v>
      </c>
      <c r="DP105" s="55" t="s">
        <v>21</v>
      </c>
      <c r="DQ105" s="56" t="s">
        <v>9</v>
      </c>
      <c r="DR105" s="61" t="s">
        <v>547</v>
      </c>
      <c r="DS105" s="55" t="s">
        <v>21</v>
      </c>
      <c r="DT105" s="56" t="s">
        <v>9</v>
      </c>
      <c r="DU105" s="61" t="s">
        <v>547</v>
      </c>
      <c r="DV105" s="55" t="s">
        <v>21</v>
      </c>
      <c r="DW105" s="56" t="s">
        <v>9</v>
      </c>
      <c r="DX105" s="61" t="s">
        <v>547</v>
      </c>
      <c r="DY105" s="55" t="s">
        <v>21</v>
      </c>
      <c r="DZ105" s="56" t="s">
        <v>9</v>
      </c>
      <c r="EA105" s="61" t="s">
        <v>547</v>
      </c>
      <c r="EB105" s="55" t="s">
        <v>21</v>
      </c>
      <c r="EC105" s="56" t="s">
        <v>9</v>
      </c>
      <c r="ED105" s="61">
        <v>3514</v>
      </c>
      <c r="EE105" s="55" t="s">
        <v>8</v>
      </c>
      <c r="EF105" s="56" t="s">
        <v>9</v>
      </c>
      <c r="EG105" s="61">
        <v>3283</v>
      </c>
      <c r="EH105" s="55" t="s">
        <v>8</v>
      </c>
      <c r="EI105" s="56" t="s">
        <v>9</v>
      </c>
      <c r="EJ105" s="61">
        <v>231</v>
      </c>
      <c r="EK105" s="55" t="s">
        <v>8</v>
      </c>
      <c r="EL105" s="63" t="s">
        <v>9</v>
      </c>
      <c r="EM105" s="62">
        <v>415058</v>
      </c>
      <c r="EN105" s="55" t="s">
        <v>8</v>
      </c>
      <c r="EO105" s="56" t="s">
        <v>9</v>
      </c>
      <c r="EP105" s="61">
        <v>312765</v>
      </c>
      <c r="EQ105" s="55" t="s">
        <v>8</v>
      </c>
      <c r="ER105" s="56" t="s">
        <v>9</v>
      </c>
      <c r="ES105" s="61">
        <v>102293</v>
      </c>
      <c r="ET105" s="55" t="s">
        <v>8</v>
      </c>
      <c r="EU105" s="56" t="s">
        <v>9</v>
      </c>
      <c r="EV105" s="61" t="s">
        <v>547</v>
      </c>
      <c r="EW105" s="55" t="s">
        <v>21</v>
      </c>
      <c r="EX105" s="56" t="s">
        <v>9</v>
      </c>
      <c r="EY105" s="61" t="s">
        <v>547</v>
      </c>
      <c r="EZ105" s="55" t="s">
        <v>21</v>
      </c>
      <c r="FA105" s="56" t="s">
        <v>9</v>
      </c>
      <c r="FB105" s="61" t="s">
        <v>547</v>
      </c>
      <c r="FC105" s="55" t="s">
        <v>21</v>
      </c>
      <c r="FD105" s="56" t="s">
        <v>9</v>
      </c>
      <c r="FE105" s="61" t="s">
        <v>547</v>
      </c>
      <c r="FF105" s="55" t="s">
        <v>21</v>
      </c>
      <c r="FG105" s="56" t="s">
        <v>9</v>
      </c>
      <c r="FH105" s="61" t="s">
        <v>547</v>
      </c>
      <c r="FI105" s="55" t="s">
        <v>21</v>
      </c>
      <c r="FJ105" s="56" t="s">
        <v>9</v>
      </c>
      <c r="FK105" s="61" t="s">
        <v>547</v>
      </c>
      <c r="FL105" s="55" t="s">
        <v>21</v>
      </c>
      <c r="FM105" s="56" t="s">
        <v>9</v>
      </c>
      <c r="FN105" s="61" t="s">
        <v>547</v>
      </c>
      <c r="FO105" s="55" t="s">
        <v>21</v>
      </c>
      <c r="FP105" s="56" t="s">
        <v>9</v>
      </c>
      <c r="FQ105" s="61" t="s">
        <v>547</v>
      </c>
      <c r="FR105" s="55" t="s">
        <v>21</v>
      </c>
      <c r="FS105" s="56" t="s">
        <v>9</v>
      </c>
      <c r="FT105" s="61" t="s">
        <v>547</v>
      </c>
      <c r="FU105" s="55" t="s">
        <v>21</v>
      </c>
      <c r="FV105" s="56" t="s">
        <v>9</v>
      </c>
      <c r="FW105" s="61" t="s">
        <v>547</v>
      </c>
      <c r="FX105" s="55" t="s">
        <v>21</v>
      </c>
      <c r="FY105" s="56" t="s">
        <v>9</v>
      </c>
      <c r="FZ105" s="61" t="s">
        <v>547</v>
      </c>
      <c r="GA105" s="55" t="s">
        <v>21</v>
      </c>
      <c r="GB105" s="56" t="s">
        <v>9</v>
      </c>
      <c r="GC105" s="61" t="s">
        <v>547</v>
      </c>
      <c r="GD105" s="55" t="s">
        <v>21</v>
      </c>
      <c r="GE105" s="56" t="s">
        <v>9</v>
      </c>
      <c r="GF105" s="61" t="s">
        <v>547</v>
      </c>
      <c r="GG105" s="55" t="s">
        <v>21</v>
      </c>
      <c r="GH105" s="56" t="s">
        <v>9</v>
      </c>
      <c r="GI105" s="61" t="s">
        <v>547</v>
      </c>
      <c r="GJ105" s="55" t="s">
        <v>21</v>
      </c>
      <c r="GK105" s="56" t="s">
        <v>9</v>
      </c>
      <c r="GL105" s="61" t="s">
        <v>547</v>
      </c>
      <c r="GM105" s="55" t="s">
        <v>21</v>
      </c>
      <c r="GN105" s="63" t="s">
        <v>9</v>
      </c>
      <c r="GO105" s="62">
        <v>377117</v>
      </c>
      <c r="GP105" s="55" t="s">
        <v>8</v>
      </c>
      <c r="GQ105" s="56" t="s">
        <v>9</v>
      </c>
      <c r="GR105" s="61">
        <v>276746</v>
      </c>
      <c r="GS105" s="55" t="s">
        <v>8</v>
      </c>
      <c r="GT105" s="56" t="s">
        <v>9</v>
      </c>
      <c r="GU105" s="61">
        <v>100371</v>
      </c>
      <c r="GV105" s="55" t="s">
        <v>8</v>
      </c>
      <c r="GW105" s="56" t="s">
        <v>9</v>
      </c>
      <c r="GX105" s="61" t="s">
        <v>547</v>
      </c>
      <c r="GY105" s="55" t="s">
        <v>21</v>
      </c>
      <c r="GZ105" s="56" t="s">
        <v>9</v>
      </c>
      <c r="HA105" s="61" t="s">
        <v>547</v>
      </c>
      <c r="HB105" s="55" t="s">
        <v>21</v>
      </c>
      <c r="HC105" s="56" t="s">
        <v>9</v>
      </c>
      <c r="HD105" s="61" t="s">
        <v>547</v>
      </c>
      <c r="HE105" s="55" t="s">
        <v>21</v>
      </c>
      <c r="HF105" s="56" t="s">
        <v>9</v>
      </c>
      <c r="HG105" s="61" t="s">
        <v>547</v>
      </c>
      <c r="HH105" s="55" t="s">
        <v>21</v>
      </c>
      <c r="HI105" s="56" t="s">
        <v>9</v>
      </c>
      <c r="HJ105" s="61" t="s">
        <v>547</v>
      </c>
      <c r="HK105" s="55" t="s">
        <v>21</v>
      </c>
      <c r="HL105" s="56" t="s">
        <v>9</v>
      </c>
      <c r="HM105" s="61" t="s">
        <v>547</v>
      </c>
      <c r="HN105" s="55" t="s">
        <v>21</v>
      </c>
      <c r="HO105" s="56" t="s">
        <v>9</v>
      </c>
      <c r="HP105" s="61" t="s">
        <v>547</v>
      </c>
      <c r="HQ105" s="55" t="s">
        <v>21</v>
      </c>
      <c r="HR105" s="56" t="s">
        <v>9</v>
      </c>
      <c r="HS105" s="61" t="s">
        <v>547</v>
      </c>
      <c r="HT105" s="55" t="s">
        <v>21</v>
      </c>
      <c r="HU105" s="56" t="s">
        <v>9</v>
      </c>
      <c r="HV105" s="61" t="s">
        <v>547</v>
      </c>
      <c r="HW105" s="55" t="s">
        <v>21</v>
      </c>
      <c r="HX105" s="56" t="s">
        <v>9</v>
      </c>
      <c r="HY105" s="61" t="s">
        <v>547</v>
      </c>
      <c r="HZ105" s="55" t="s">
        <v>21</v>
      </c>
      <c r="IA105" s="56" t="s">
        <v>9</v>
      </c>
      <c r="IB105" s="61" t="s">
        <v>547</v>
      </c>
      <c r="IC105" s="55" t="s">
        <v>21</v>
      </c>
      <c r="ID105" s="56" t="s">
        <v>9</v>
      </c>
      <c r="IE105" s="61" t="s">
        <v>547</v>
      </c>
      <c r="IF105" s="55" t="s">
        <v>21</v>
      </c>
      <c r="IG105" s="56" t="s">
        <v>9</v>
      </c>
      <c r="IH105" s="61" t="s">
        <v>547</v>
      </c>
      <c r="II105" s="55" t="s">
        <v>21</v>
      </c>
      <c r="IJ105" s="56" t="s">
        <v>9</v>
      </c>
      <c r="IK105" s="61" t="s">
        <v>547</v>
      </c>
      <c r="IL105" s="55" t="s">
        <v>21</v>
      </c>
      <c r="IM105" s="56" t="s">
        <v>9</v>
      </c>
      <c r="IN105" s="61" t="s">
        <v>547</v>
      </c>
      <c r="IO105" s="55" t="s">
        <v>21</v>
      </c>
      <c r="IP105" s="63" t="s">
        <v>9</v>
      </c>
      <c r="IQ105" s="62">
        <v>-36986</v>
      </c>
      <c r="IR105" s="55" t="s">
        <v>8</v>
      </c>
      <c r="IS105" s="56" t="s">
        <v>9</v>
      </c>
      <c r="IT105" s="62" t="s">
        <v>547</v>
      </c>
      <c r="IU105" s="55" t="s">
        <v>31</v>
      </c>
      <c r="IV105" s="63" t="s">
        <v>9</v>
      </c>
      <c r="IW105" s="62">
        <v>436897</v>
      </c>
      <c r="IX105" s="55" t="s">
        <v>8</v>
      </c>
      <c r="IY105" s="56" t="s">
        <v>9</v>
      </c>
      <c r="IZ105" s="61">
        <v>3559</v>
      </c>
      <c r="JA105" s="55" t="s">
        <v>8</v>
      </c>
      <c r="JB105" s="56" t="s">
        <v>9</v>
      </c>
      <c r="JC105" s="61">
        <v>73116</v>
      </c>
      <c r="JD105" s="55" t="s">
        <v>8</v>
      </c>
      <c r="JE105" s="56" t="s">
        <v>9</v>
      </c>
      <c r="JF105" s="61">
        <v>65147</v>
      </c>
      <c r="JG105" s="55" t="s">
        <v>8</v>
      </c>
      <c r="JH105" s="56" t="s">
        <v>9</v>
      </c>
      <c r="JI105" s="61">
        <v>32652</v>
      </c>
      <c r="JJ105" s="55" t="s">
        <v>8</v>
      </c>
      <c r="JK105" s="56" t="s">
        <v>9</v>
      </c>
      <c r="JL105" s="61">
        <v>86938</v>
      </c>
      <c r="JM105" s="55" t="s">
        <v>8</v>
      </c>
      <c r="JN105" s="56" t="s">
        <v>9</v>
      </c>
      <c r="JO105" s="61">
        <v>25805</v>
      </c>
      <c r="JP105" s="55" t="s">
        <v>8</v>
      </c>
      <c r="JQ105" s="56" t="s">
        <v>9</v>
      </c>
      <c r="JR105" s="61">
        <v>13987</v>
      </c>
      <c r="JS105" s="55" t="s">
        <v>8</v>
      </c>
      <c r="JT105" s="56" t="s">
        <v>9</v>
      </c>
      <c r="JU105" s="61">
        <v>6970</v>
      </c>
      <c r="JV105" s="55" t="s">
        <v>8</v>
      </c>
      <c r="JW105" s="56" t="s">
        <v>9</v>
      </c>
      <c r="JX105" s="61">
        <v>54706</v>
      </c>
      <c r="JY105" s="55" t="s">
        <v>8</v>
      </c>
      <c r="JZ105" s="56" t="s">
        <v>9</v>
      </c>
      <c r="KA105" s="61">
        <v>123955</v>
      </c>
      <c r="KB105" s="55" t="s">
        <v>8</v>
      </c>
      <c r="KC105" s="56" t="s">
        <v>9</v>
      </c>
      <c r="KD105" s="61">
        <v>15363</v>
      </c>
      <c r="KE105" s="55" t="s">
        <v>8</v>
      </c>
      <c r="KF105" s="56" t="s">
        <v>9</v>
      </c>
      <c r="KG105" s="62">
        <v>369145</v>
      </c>
      <c r="KH105" s="55" t="s">
        <v>8</v>
      </c>
      <c r="KI105" s="56" t="s">
        <v>9</v>
      </c>
      <c r="KJ105" s="61">
        <v>3199</v>
      </c>
      <c r="KK105" s="55" t="s">
        <v>8</v>
      </c>
      <c r="KL105" s="56" t="s">
        <v>9</v>
      </c>
      <c r="KM105" s="61">
        <v>61597</v>
      </c>
      <c r="KN105" s="55" t="s">
        <v>8</v>
      </c>
      <c r="KO105" s="56" t="s">
        <v>9</v>
      </c>
      <c r="KP105" s="61">
        <v>54896</v>
      </c>
      <c r="KQ105" s="55" t="s">
        <v>8</v>
      </c>
      <c r="KR105" s="56" t="s">
        <v>9</v>
      </c>
      <c r="KS105" s="61">
        <v>28273</v>
      </c>
      <c r="KT105" s="55" t="s">
        <v>8</v>
      </c>
      <c r="KU105" s="56" t="s">
        <v>9</v>
      </c>
      <c r="KV105" s="61">
        <v>74095</v>
      </c>
      <c r="KW105" s="55" t="s">
        <v>8</v>
      </c>
      <c r="KX105" s="56" t="s">
        <v>9</v>
      </c>
      <c r="KY105" s="61">
        <v>21135</v>
      </c>
      <c r="KZ105" s="55" t="s">
        <v>8</v>
      </c>
      <c r="LA105" s="56" t="s">
        <v>9</v>
      </c>
      <c r="LB105" s="61">
        <v>11435</v>
      </c>
      <c r="LC105" s="55" t="s">
        <v>8</v>
      </c>
      <c r="LD105" s="56" t="s">
        <v>9</v>
      </c>
      <c r="LE105" s="61">
        <v>5940</v>
      </c>
      <c r="LF105" s="55" t="s">
        <v>8</v>
      </c>
      <c r="LG105" s="56" t="s">
        <v>9</v>
      </c>
      <c r="LH105" s="61">
        <v>45707</v>
      </c>
      <c r="LI105" s="55" t="s">
        <v>8</v>
      </c>
      <c r="LJ105" s="56" t="s">
        <v>9</v>
      </c>
      <c r="LK105" s="61">
        <v>104703</v>
      </c>
      <c r="LL105" s="55" t="s">
        <v>8</v>
      </c>
      <c r="LM105" s="56" t="s">
        <v>9</v>
      </c>
      <c r="LN105" s="61">
        <v>13158</v>
      </c>
      <c r="LO105" s="55" t="s">
        <v>8</v>
      </c>
      <c r="LP105" s="56" t="s">
        <v>9</v>
      </c>
      <c r="LQ105" s="62">
        <v>67505</v>
      </c>
      <c r="LR105" s="55" t="s">
        <v>8</v>
      </c>
      <c r="LS105" s="56" t="s">
        <v>9</v>
      </c>
      <c r="LT105" s="61">
        <v>352</v>
      </c>
      <c r="LU105" s="55" t="s">
        <v>8</v>
      </c>
      <c r="LV105" s="56" t="s">
        <v>9</v>
      </c>
      <c r="LW105" s="61">
        <v>11495</v>
      </c>
      <c r="LX105" s="55" t="s">
        <v>8</v>
      </c>
      <c r="LY105" s="56" t="s">
        <v>9</v>
      </c>
      <c r="LZ105" s="61">
        <v>10222</v>
      </c>
      <c r="MA105" s="55" t="s">
        <v>8</v>
      </c>
      <c r="MB105" s="56" t="s">
        <v>9</v>
      </c>
      <c r="MC105" s="61">
        <v>4384</v>
      </c>
      <c r="MD105" s="55" t="s">
        <v>8</v>
      </c>
      <c r="ME105" s="56" t="s">
        <v>9</v>
      </c>
      <c r="MF105" s="61">
        <v>12898</v>
      </c>
      <c r="MG105" s="55" t="s">
        <v>8</v>
      </c>
      <c r="MH105" s="56" t="s">
        <v>9</v>
      </c>
      <c r="MI105" s="61">
        <v>4657</v>
      </c>
      <c r="MJ105" s="55" t="s">
        <v>8</v>
      </c>
      <c r="MK105" s="56" t="s">
        <v>9</v>
      </c>
      <c r="ML105" s="61">
        <v>2532</v>
      </c>
      <c r="MM105" s="55" t="s">
        <v>8</v>
      </c>
      <c r="MN105" s="56" t="s">
        <v>9</v>
      </c>
      <c r="MO105" s="61">
        <v>1013</v>
      </c>
      <c r="MP105" s="55" t="s">
        <v>8</v>
      </c>
      <c r="MQ105" s="56" t="s">
        <v>9</v>
      </c>
      <c r="MR105" s="61">
        <v>8978</v>
      </c>
      <c r="MS105" s="55" t="s">
        <v>8</v>
      </c>
      <c r="MT105" s="56" t="s">
        <v>9</v>
      </c>
      <c r="MU105" s="61">
        <v>19254</v>
      </c>
      <c r="MV105" s="55" t="s">
        <v>8</v>
      </c>
      <c r="MW105" s="56" t="s">
        <v>9</v>
      </c>
      <c r="MX105" s="61">
        <v>2204</v>
      </c>
      <c r="MY105" s="55" t="s">
        <v>8</v>
      </c>
      <c r="MZ105" s="56" t="s">
        <v>9</v>
      </c>
      <c r="NA105" s="62">
        <v>298572</v>
      </c>
      <c r="NB105" s="55" t="s">
        <v>8</v>
      </c>
      <c r="NC105" s="56" t="s">
        <v>9</v>
      </c>
      <c r="ND105" s="61">
        <v>202806</v>
      </c>
      <c r="NE105" s="55" t="s">
        <v>8</v>
      </c>
      <c r="NF105" s="56" t="s">
        <v>9</v>
      </c>
      <c r="NG105" s="61">
        <v>18468</v>
      </c>
      <c r="NH105" s="55" t="s">
        <v>8</v>
      </c>
      <c r="NI105" s="56" t="s">
        <v>9</v>
      </c>
      <c r="NJ105" s="61">
        <v>184338</v>
      </c>
      <c r="NK105" s="55" t="s">
        <v>8</v>
      </c>
      <c r="NL105" s="56" t="s">
        <v>9</v>
      </c>
      <c r="NM105" s="61" t="s">
        <v>547</v>
      </c>
      <c r="NN105" s="55" t="s">
        <v>31</v>
      </c>
      <c r="NO105" s="63" t="s">
        <v>9</v>
      </c>
      <c r="NP105" s="62">
        <v>425413</v>
      </c>
      <c r="NQ105" s="55" t="s">
        <v>8</v>
      </c>
      <c r="NR105" s="56" t="s">
        <v>9</v>
      </c>
      <c r="NS105" s="61">
        <v>35771</v>
      </c>
      <c r="NT105" s="55" t="s">
        <v>8</v>
      </c>
      <c r="NU105" s="56" t="s">
        <v>9</v>
      </c>
      <c r="NV105" s="61">
        <v>389642</v>
      </c>
      <c r="NW105" s="55" t="s">
        <v>8</v>
      </c>
      <c r="NX105" s="56" t="s">
        <v>9</v>
      </c>
      <c r="NY105" s="61">
        <v>38152</v>
      </c>
      <c r="NZ105" s="55" t="s">
        <v>8</v>
      </c>
      <c r="OA105" s="56" t="s">
        <v>9</v>
      </c>
      <c r="OB105" s="61">
        <v>124614</v>
      </c>
      <c r="OC105" s="55" t="s">
        <v>8</v>
      </c>
      <c r="OD105" s="56" t="s">
        <v>9</v>
      </c>
      <c r="OE105" s="61">
        <v>226876</v>
      </c>
      <c r="OF105" s="55" t="s">
        <v>8</v>
      </c>
      <c r="OG105" s="63" t="s">
        <v>9</v>
      </c>
    </row>
    <row r="106" spans="1:397" x14ac:dyDescent="0.2">
      <c r="A106" s="12" t="s">
        <v>623</v>
      </c>
      <c r="B106" s="61">
        <v>925827</v>
      </c>
      <c r="C106" s="55" t="s">
        <v>8</v>
      </c>
      <c r="D106" s="56" t="s">
        <v>9</v>
      </c>
      <c r="E106" s="62">
        <v>818525</v>
      </c>
      <c r="F106" s="55" t="s">
        <v>8</v>
      </c>
      <c r="G106" s="56" t="s">
        <v>9</v>
      </c>
      <c r="H106" s="62">
        <v>12055</v>
      </c>
      <c r="I106" s="55" t="s">
        <v>8</v>
      </c>
      <c r="J106" s="56" t="s">
        <v>9</v>
      </c>
      <c r="K106" s="61">
        <v>168225</v>
      </c>
      <c r="L106" s="55" t="s">
        <v>8</v>
      </c>
      <c r="M106" s="56" t="s">
        <v>9</v>
      </c>
      <c r="N106" s="61">
        <v>131537</v>
      </c>
      <c r="O106" s="55" t="s">
        <v>8</v>
      </c>
      <c r="P106" s="56" t="s">
        <v>9</v>
      </c>
      <c r="Q106" s="61">
        <v>48255</v>
      </c>
      <c r="R106" s="55" t="s">
        <v>8</v>
      </c>
      <c r="S106" s="56" t="s">
        <v>9</v>
      </c>
      <c r="T106" s="61">
        <v>154711</v>
      </c>
      <c r="U106" s="55" t="s">
        <v>8</v>
      </c>
      <c r="V106" s="56" t="s">
        <v>9</v>
      </c>
      <c r="W106" s="61">
        <v>53352</v>
      </c>
      <c r="X106" s="55" t="s">
        <v>8</v>
      </c>
      <c r="Y106" s="56" t="s">
        <v>9</v>
      </c>
      <c r="Z106" s="61">
        <v>35425</v>
      </c>
      <c r="AA106" s="55" t="s">
        <v>8</v>
      </c>
      <c r="AB106" s="56" t="s">
        <v>9</v>
      </c>
      <c r="AC106" s="61">
        <v>71749</v>
      </c>
      <c r="AD106" s="55" t="s">
        <v>8</v>
      </c>
      <c r="AE106" s="56" t="s">
        <v>9</v>
      </c>
      <c r="AF106" s="61">
        <v>84112</v>
      </c>
      <c r="AG106" s="55" t="s">
        <v>8</v>
      </c>
      <c r="AH106" s="56" t="s">
        <v>9</v>
      </c>
      <c r="AI106" s="61">
        <v>170421</v>
      </c>
      <c r="AJ106" s="55" t="s">
        <v>8</v>
      </c>
      <c r="AK106" s="56" t="s">
        <v>9</v>
      </c>
      <c r="AL106" s="61">
        <v>23821</v>
      </c>
      <c r="AM106" s="55" t="s">
        <v>8</v>
      </c>
      <c r="AN106" s="56" t="s">
        <v>9</v>
      </c>
      <c r="AO106" s="62">
        <v>111768</v>
      </c>
      <c r="AP106" s="55" t="s">
        <v>8</v>
      </c>
      <c r="AQ106" s="56" t="s">
        <v>9</v>
      </c>
      <c r="AR106" s="61">
        <v>5740</v>
      </c>
      <c r="AS106" s="55" t="s">
        <v>8</v>
      </c>
      <c r="AT106" s="56" t="s">
        <v>9</v>
      </c>
      <c r="AU106" s="61">
        <v>105579</v>
      </c>
      <c r="AV106" s="55" t="s">
        <v>8</v>
      </c>
      <c r="AW106" s="56" t="s">
        <v>9</v>
      </c>
      <c r="AX106" s="61" t="s">
        <v>547</v>
      </c>
      <c r="AY106" s="55" t="s">
        <v>31</v>
      </c>
      <c r="AZ106" s="63" t="s">
        <v>9</v>
      </c>
      <c r="BA106" s="62">
        <v>678798</v>
      </c>
      <c r="BB106" s="55" t="s">
        <v>8</v>
      </c>
      <c r="BC106" s="56" t="s">
        <v>9</v>
      </c>
      <c r="BD106" s="61">
        <v>443400</v>
      </c>
      <c r="BE106" s="55" t="s">
        <v>8</v>
      </c>
      <c r="BF106" s="56" t="s">
        <v>9</v>
      </c>
      <c r="BG106" s="61">
        <v>431961</v>
      </c>
      <c r="BH106" s="55" t="s">
        <v>8</v>
      </c>
      <c r="BI106" s="56" t="s">
        <v>9</v>
      </c>
      <c r="BJ106" s="61">
        <v>11439</v>
      </c>
      <c r="BK106" s="55" t="s">
        <v>8</v>
      </c>
      <c r="BL106" s="56" t="s">
        <v>9</v>
      </c>
      <c r="BM106" s="61">
        <v>236624</v>
      </c>
      <c r="BN106" s="55" t="s">
        <v>8</v>
      </c>
      <c r="BO106" s="56" t="s">
        <v>9</v>
      </c>
      <c r="BP106" s="61">
        <v>172069</v>
      </c>
      <c r="BQ106" s="55" t="s">
        <v>8</v>
      </c>
      <c r="BR106" s="56" t="s">
        <v>9</v>
      </c>
      <c r="BS106" s="61">
        <v>64456</v>
      </c>
      <c r="BT106" s="55" t="s">
        <v>8</v>
      </c>
      <c r="BU106" s="56" t="s">
        <v>9</v>
      </c>
      <c r="BV106" s="61">
        <v>614371</v>
      </c>
      <c r="BW106" s="55" t="s">
        <v>8</v>
      </c>
      <c r="BX106" s="56" t="s">
        <v>9</v>
      </c>
      <c r="BY106" s="61">
        <v>205909</v>
      </c>
      <c r="BZ106" s="55" t="s">
        <v>8</v>
      </c>
      <c r="CA106" s="56" t="s">
        <v>9</v>
      </c>
      <c r="CB106" s="61">
        <v>209083</v>
      </c>
      <c r="CC106" s="55" t="s">
        <v>8</v>
      </c>
      <c r="CD106" s="56" t="s">
        <v>9</v>
      </c>
      <c r="CE106" s="61">
        <v>33737</v>
      </c>
      <c r="CF106" s="55" t="s">
        <v>8</v>
      </c>
      <c r="CG106" s="56" t="s">
        <v>9</v>
      </c>
      <c r="CH106" s="61">
        <v>49778</v>
      </c>
      <c r="CI106" s="55" t="s">
        <v>8</v>
      </c>
      <c r="CJ106" s="56" t="s">
        <v>9</v>
      </c>
      <c r="CK106" s="61">
        <v>71875</v>
      </c>
      <c r="CL106" s="55" t="s">
        <v>8</v>
      </c>
      <c r="CM106" s="56" t="s">
        <v>9</v>
      </c>
      <c r="CN106" s="61">
        <v>15787</v>
      </c>
      <c r="CO106" s="55" t="s">
        <v>8</v>
      </c>
      <c r="CP106" s="56" t="s">
        <v>9</v>
      </c>
      <c r="CQ106" s="61">
        <v>10273</v>
      </c>
      <c r="CR106" s="55" t="s">
        <v>8</v>
      </c>
      <c r="CS106" s="56" t="s">
        <v>9</v>
      </c>
      <c r="CT106" s="61" t="s">
        <v>547</v>
      </c>
      <c r="CU106" s="55" t="s">
        <v>21</v>
      </c>
      <c r="CV106" s="56" t="s">
        <v>9</v>
      </c>
      <c r="CW106" s="61" t="s">
        <v>547</v>
      </c>
      <c r="CX106" s="55" t="s">
        <v>21</v>
      </c>
      <c r="CY106" s="56" t="s">
        <v>9</v>
      </c>
      <c r="CZ106" s="61">
        <v>45815</v>
      </c>
      <c r="DA106" s="55" t="s">
        <v>8</v>
      </c>
      <c r="DB106" s="56" t="s">
        <v>9</v>
      </c>
      <c r="DC106" s="61">
        <v>460</v>
      </c>
      <c r="DD106" s="55" t="s">
        <v>8</v>
      </c>
      <c r="DE106" s="56" t="s">
        <v>9</v>
      </c>
      <c r="DF106" s="61">
        <v>53233</v>
      </c>
      <c r="DG106" s="55" t="s">
        <v>8</v>
      </c>
      <c r="DH106" s="56" t="s">
        <v>9</v>
      </c>
      <c r="DI106" s="61" t="s">
        <v>547</v>
      </c>
      <c r="DJ106" s="55" t="s">
        <v>21</v>
      </c>
      <c r="DK106" s="56" t="s">
        <v>9</v>
      </c>
      <c r="DL106" s="61" t="s">
        <v>547</v>
      </c>
      <c r="DM106" s="55" t="s">
        <v>21</v>
      </c>
      <c r="DN106" s="56" t="s">
        <v>9</v>
      </c>
      <c r="DO106" s="61" t="s">
        <v>547</v>
      </c>
      <c r="DP106" s="55" t="s">
        <v>21</v>
      </c>
      <c r="DQ106" s="56" t="s">
        <v>9</v>
      </c>
      <c r="DR106" s="61" t="s">
        <v>547</v>
      </c>
      <c r="DS106" s="55" t="s">
        <v>21</v>
      </c>
      <c r="DT106" s="56" t="s">
        <v>9</v>
      </c>
      <c r="DU106" s="61" t="s">
        <v>547</v>
      </c>
      <c r="DV106" s="55" t="s">
        <v>21</v>
      </c>
      <c r="DW106" s="56" t="s">
        <v>9</v>
      </c>
      <c r="DX106" s="61" t="s">
        <v>547</v>
      </c>
      <c r="DY106" s="55" t="s">
        <v>21</v>
      </c>
      <c r="DZ106" s="56" t="s">
        <v>9</v>
      </c>
      <c r="EA106" s="61" t="s">
        <v>547</v>
      </c>
      <c r="EB106" s="55" t="s">
        <v>21</v>
      </c>
      <c r="EC106" s="56" t="s">
        <v>9</v>
      </c>
      <c r="ED106" s="61">
        <v>-3174</v>
      </c>
      <c r="EE106" s="55" t="s">
        <v>8</v>
      </c>
      <c r="EF106" s="56" t="s">
        <v>9</v>
      </c>
      <c r="EG106" s="61">
        <v>-3377</v>
      </c>
      <c r="EH106" s="55" t="s">
        <v>8</v>
      </c>
      <c r="EI106" s="56" t="s">
        <v>9</v>
      </c>
      <c r="EJ106" s="61">
        <v>203</v>
      </c>
      <c r="EK106" s="55" t="s">
        <v>8</v>
      </c>
      <c r="EL106" s="63" t="s">
        <v>9</v>
      </c>
      <c r="EM106" s="62">
        <v>424936</v>
      </c>
      <c r="EN106" s="55" t="s">
        <v>8</v>
      </c>
      <c r="EO106" s="56" t="s">
        <v>9</v>
      </c>
      <c r="EP106" s="61">
        <v>320281</v>
      </c>
      <c r="EQ106" s="55" t="s">
        <v>8</v>
      </c>
      <c r="ER106" s="56" t="s">
        <v>9</v>
      </c>
      <c r="ES106" s="61">
        <v>104655</v>
      </c>
      <c r="ET106" s="55" t="s">
        <v>8</v>
      </c>
      <c r="EU106" s="56" t="s">
        <v>9</v>
      </c>
      <c r="EV106" s="61" t="s">
        <v>547</v>
      </c>
      <c r="EW106" s="55" t="s">
        <v>21</v>
      </c>
      <c r="EX106" s="56" t="s">
        <v>9</v>
      </c>
      <c r="EY106" s="61" t="s">
        <v>547</v>
      </c>
      <c r="EZ106" s="55" t="s">
        <v>21</v>
      </c>
      <c r="FA106" s="56" t="s">
        <v>9</v>
      </c>
      <c r="FB106" s="61" t="s">
        <v>547</v>
      </c>
      <c r="FC106" s="55" t="s">
        <v>21</v>
      </c>
      <c r="FD106" s="56" t="s">
        <v>9</v>
      </c>
      <c r="FE106" s="61" t="s">
        <v>547</v>
      </c>
      <c r="FF106" s="55" t="s">
        <v>21</v>
      </c>
      <c r="FG106" s="56" t="s">
        <v>9</v>
      </c>
      <c r="FH106" s="61" t="s">
        <v>547</v>
      </c>
      <c r="FI106" s="55" t="s">
        <v>21</v>
      </c>
      <c r="FJ106" s="56" t="s">
        <v>9</v>
      </c>
      <c r="FK106" s="61" t="s">
        <v>547</v>
      </c>
      <c r="FL106" s="55" t="s">
        <v>21</v>
      </c>
      <c r="FM106" s="56" t="s">
        <v>9</v>
      </c>
      <c r="FN106" s="61" t="s">
        <v>547</v>
      </c>
      <c r="FO106" s="55" t="s">
        <v>21</v>
      </c>
      <c r="FP106" s="56" t="s">
        <v>9</v>
      </c>
      <c r="FQ106" s="61" t="s">
        <v>547</v>
      </c>
      <c r="FR106" s="55" t="s">
        <v>21</v>
      </c>
      <c r="FS106" s="56" t="s">
        <v>9</v>
      </c>
      <c r="FT106" s="61" t="s">
        <v>547</v>
      </c>
      <c r="FU106" s="55" t="s">
        <v>21</v>
      </c>
      <c r="FV106" s="56" t="s">
        <v>9</v>
      </c>
      <c r="FW106" s="61" t="s">
        <v>547</v>
      </c>
      <c r="FX106" s="55" t="s">
        <v>21</v>
      </c>
      <c r="FY106" s="56" t="s">
        <v>9</v>
      </c>
      <c r="FZ106" s="61" t="s">
        <v>547</v>
      </c>
      <c r="GA106" s="55" t="s">
        <v>21</v>
      </c>
      <c r="GB106" s="56" t="s">
        <v>9</v>
      </c>
      <c r="GC106" s="61" t="s">
        <v>547</v>
      </c>
      <c r="GD106" s="55" t="s">
        <v>21</v>
      </c>
      <c r="GE106" s="56" t="s">
        <v>9</v>
      </c>
      <c r="GF106" s="61" t="s">
        <v>547</v>
      </c>
      <c r="GG106" s="55" t="s">
        <v>21</v>
      </c>
      <c r="GH106" s="56" t="s">
        <v>9</v>
      </c>
      <c r="GI106" s="61" t="s">
        <v>547</v>
      </c>
      <c r="GJ106" s="55" t="s">
        <v>21</v>
      </c>
      <c r="GK106" s="56" t="s">
        <v>9</v>
      </c>
      <c r="GL106" s="61" t="s">
        <v>547</v>
      </c>
      <c r="GM106" s="55" t="s">
        <v>21</v>
      </c>
      <c r="GN106" s="63" t="s">
        <v>9</v>
      </c>
      <c r="GO106" s="62">
        <v>385042</v>
      </c>
      <c r="GP106" s="55" t="s">
        <v>8</v>
      </c>
      <c r="GQ106" s="56" t="s">
        <v>9</v>
      </c>
      <c r="GR106" s="61">
        <v>281035</v>
      </c>
      <c r="GS106" s="55" t="s">
        <v>8</v>
      </c>
      <c r="GT106" s="56" t="s">
        <v>9</v>
      </c>
      <c r="GU106" s="61">
        <v>104007</v>
      </c>
      <c r="GV106" s="55" t="s">
        <v>8</v>
      </c>
      <c r="GW106" s="56" t="s">
        <v>9</v>
      </c>
      <c r="GX106" s="61" t="s">
        <v>547</v>
      </c>
      <c r="GY106" s="55" t="s">
        <v>21</v>
      </c>
      <c r="GZ106" s="56" t="s">
        <v>9</v>
      </c>
      <c r="HA106" s="61" t="s">
        <v>547</v>
      </c>
      <c r="HB106" s="55" t="s">
        <v>21</v>
      </c>
      <c r="HC106" s="56" t="s">
        <v>9</v>
      </c>
      <c r="HD106" s="61" t="s">
        <v>547</v>
      </c>
      <c r="HE106" s="55" t="s">
        <v>21</v>
      </c>
      <c r="HF106" s="56" t="s">
        <v>9</v>
      </c>
      <c r="HG106" s="61" t="s">
        <v>547</v>
      </c>
      <c r="HH106" s="55" t="s">
        <v>21</v>
      </c>
      <c r="HI106" s="56" t="s">
        <v>9</v>
      </c>
      <c r="HJ106" s="61" t="s">
        <v>547</v>
      </c>
      <c r="HK106" s="55" t="s">
        <v>21</v>
      </c>
      <c r="HL106" s="56" t="s">
        <v>9</v>
      </c>
      <c r="HM106" s="61" t="s">
        <v>547</v>
      </c>
      <c r="HN106" s="55" t="s">
        <v>21</v>
      </c>
      <c r="HO106" s="56" t="s">
        <v>9</v>
      </c>
      <c r="HP106" s="61" t="s">
        <v>547</v>
      </c>
      <c r="HQ106" s="55" t="s">
        <v>21</v>
      </c>
      <c r="HR106" s="56" t="s">
        <v>9</v>
      </c>
      <c r="HS106" s="61" t="s">
        <v>547</v>
      </c>
      <c r="HT106" s="55" t="s">
        <v>21</v>
      </c>
      <c r="HU106" s="56" t="s">
        <v>9</v>
      </c>
      <c r="HV106" s="61" t="s">
        <v>547</v>
      </c>
      <c r="HW106" s="55" t="s">
        <v>21</v>
      </c>
      <c r="HX106" s="56" t="s">
        <v>9</v>
      </c>
      <c r="HY106" s="61" t="s">
        <v>547</v>
      </c>
      <c r="HZ106" s="55" t="s">
        <v>21</v>
      </c>
      <c r="IA106" s="56" t="s">
        <v>9</v>
      </c>
      <c r="IB106" s="61" t="s">
        <v>547</v>
      </c>
      <c r="IC106" s="55" t="s">
        <v>21</v>
      </c>
      <c r="ID106" s="56" t="s">
        <v>9</v>
      </c>
      <c r="IE106" s="61" t="s">
        <v>547</v>
      </c>
      <c r="IF106" s="55" t="s">
        <v>21</v>
      </c>
      <c r="IG106" s="56" t="s">
        <v>9</v>
      </c>
      <c r="IH106" s="61" t="s">
        <v>547</v>
      </c>
      <c r="II106" s="55" t="s">
        <v>21</v>
      </c>
      <c r="IJ106" s="56" t="s">
        <v>9</v>
      </c>
      <c r="IK106" s="61" t="s">
        <v>547</v>
      </c>
      <c r="IL106" s="55" t="s">
        <v>21</v>
      </c>
      <c r="IM106" s="56" t="s">
        <v>9</v>
      </c>
      <c r="IN106" s="61" t="s">
        <v>547</v>
      </c>
      <c r="IO106" s="55" t="s">
        <v>21</v>
      </c>
      <c r="IP106" s="63" t="s">
        <v>9</v>
      </c>
      <c r="IQ106" s="62">
        <v>-38564</v>
      </c>
      <c r="IR106" s="55" t="s">
        <v>8</v>
      </c>
      <c r="IS106" s="56" t="s">
        <v>9</v>
      </c>
      <c r="IT106" s="62" t="s">
        <v>547</v>
      </c>
      <c r="IU106" s="55" t="s">
        <v>31</v>
      </c>
      <c r="IV106" s="63" t="s">
        <v>9</v>
      </c>
      <c r="IW106" s="62">
        <v>441949</v>
      </c>
      <c r="IX106" s="55" t="s">
        <v>8</v>
      </c>
      <c r="IY106" s="56" t="s">
        <v>9</v>
      </c>
      <c r="IZ106" s="61">
        <v>3492</v>
      </c>
      <c r="JA106" s="55" t="s">
        <v>8</v>
      </c>
      <c r="JB106" s="56" t="s">
        <v>9</v>
      </c>
      <c r="JC106" s="61">
        <v>73132</v>
      </c>
      <c r="JD106" s="55" t="s">
        <v>8</v>
      </c>
      <c r="JE106" s="56" t="s">
        <v>9</v>
      </c>
      <c r="JF106" s="61">
        <v>65204</v>
      </c>
      <c r="JG106" s="55" t="s">
        <v>8</v>
      </c>
      <c r="JH106" s="56" t="s">
        <v>9</v>
      </c>
      <c r="JI106" s="61">
        <v>32999</v>
      </c>
      <c r="JJ106" s="55" t="s">
        <v>8</v>
      </c>
      <c r="JK106" s="56" t="s">
        <v>9</v>
      </c>
      <c r="JL106" s="61">
        <v>88223</v>
      </c>
      <c r="JM106" s="55" t="s">
        <v>8</v>
      </c>
      <c r="JN106" s="56" t="s">
        <v>9</v>
      </c>
      <c r="JO106" s="61">
        <v>26109</v>
      </c>
      <c r="JP106" s="55" t="s">
        <v>8</v>
      </c>
      <c r="JQ106" s="56" t="s">
        <v>9</v>
      </c>
      <c r="JR106" s="61">
        <v>13847</v>
      </c>
      <c r="JS106" s="55" t="s">
        <v>8</v>
      </c>
      <c r="JT106" s="56" t="s">
        <v>9</v>
      </c>
      <c r="JU106" s="61">
        <v>7047</v>
      </c>
      <c r="JV106" s="55" t="s">
        <v>8</v>
      </c>
      <c r="JW106" s="56" t="s">
        <v>9</v>
      </c>
      <c r="JX106" s="61">
        <v>55476</v>
      </c>
      <c r="JY106" s="55" t="s">
        <v>8</v>
      </c>
      <c r="JZ106" s="56" t="s">
        <v>9</v>
      </c>
      <c r="KA106" s="61">
        <v>126150</v>
      </c>
      <c r="KB106" s="55" t="s">
        <v>8</v>
      </c>
      <c r="KC106" s="56" t="s">
        <v>9</v>
      </c>
      <c r="KD106" s="61">
        <v>15680</v>
      </c>
      <c r="KE106" s="55" t="s">
        <v>8</v>
      </c>
      <c r="KF106" s="56" t="s">
        <v>9</v>
      </c>
      <c r="KG106" s="62">
        <v>372616</v>
      </c>
      <c r="KH106" s="55" t="s">
        <v>8</v>
      </c>
      <c r="KI106" s="56" t="s">
        <v>9</v>
      </c>
      <c r="KJ106" s="61">
        <v>3134</v>
      </c>
      <c r="KK106" s="55" t="s">
        <v>8</v>
      </c>
      <c r="KL106" s="56" t="s">
        <v>9</v>
      </c>
      <c r="KM106" s="61">
        <v>61577</v>
      </c>
      <c r="KN106" s="55" t="s">
        <v>8</v>
      </c>
      <c r="KO106" s="56" t="s">
        <v>9</v>
      </c>
      <c r="KP106" s="61">
        <v>54878</v>
      </c>
      <c r="KQ106" s="55" t="s">
        <v>8</v>
      </c>
      <c r="KR106" s="56" t="s">
        <v>9</v>
      </c>
      <c r="KS106" s="61">
        <v>28595</v>
      </c>
      <c r="KT106" s="55" t="s">
        <v>8</v>
      </c>
      <c r="KU106" s="56" t="s">
        <v>9</v>
      </c>
      <c r="KV106" s="61">
        <v>74866</v>
      </c>
      <c r="KW106" s="55" t="s">
        <v>8</v>
      </c>
      <c r="KX106" s="56" t="s">
        <v>9</v>
      </c>
      <c r="KY106" s="61">
        <v>21249</v>
      </c>
      <c r="KZ106" s="55" t="s">
        <v>8</v>
      </c>
      <c r="LA106" s="56" t="s">
        <v>9</v>
      </c>
      <c r="LB106" s="61">
        <v>11294</v>
      </c>
      <c r="LC106" s="55" t="s">
        <v>8</v>
      </c>
      <c r="LD106" s="56" t="s">
        <v>9</v>
      </c>
      <c r="LE106" s="61">
        <v>6017</v>
      </c>
      <c r="LF106" s="55" t="s">
        <v>8</v>
      </c>
      <c r="LG106" s="56" t="s">
        <v>9</v>
      </c>
      <c r="LH106" s="61">
        <v>46365</v>
      </c>
      <c r="LI106" s="55" t="s">
        <v>8</v>
      </c>
      <c r="LJ106" s="56" t="s">
        <v>9</v>
      </c>
      <c r="LK106" s="61">
        <v>106457</v>
      </c>
      <c r="LL106" s="55" t="s">
        <v>8</v>
      </c>
      <c r="LM106" s="56" t="s">
        <v>9</v>
      </c>
      <c r="LN106" s="61">
        <v>13443</v>
      </c>
      <c r="LO106" s="55" t="s">
        <v>8</v>
      </c>
      <c r="LP106" s="56" t="s">
        <v>9</v>
      </c>
      <c r="LQ106" s="62">
        <v>69383</v>
      </c>
      <c r="LR106" s="55" t="s">
        <v>8</v>
      </c>
      <c r="LS106" s="56" t="s">
        <v>9</v>
      </c>
      <c r="LT106" s="61">
        <v>358</v>
      </c>
      <c r="LU106" s="55" t="s">
        <v>8</v>
      </c>
      <c r="LV106" s="56" t="s">
        <v>9</v>
      </c>
      <c r="LW106" s="61">
        <v>11597</v>
      </c>
      <c r="LX106" s="55" t="s">
        <v>8</v>
      </c>
      <c r="LY106" s="56" t="s">
        <v>9</v>
      </c>
      <c r="LZ106" s="61">
        <v>10317</v>
      </c>
      <c r="MA106" s="55" t="s">
        <v>8</v>
      </c>
      <c r="MB106" s="56" t="s">
        <v>9</v>
      </c>
      <c r="MC106" s="61">
        <v>4408</v>
      </c>
      <c r="MD106" s="55" t="s">
        <v>8</v>
      </c>
      <c r="ME106" s="56" t="s">
        <v>9</v>
      </c>
      <c r="MF106" s="61">
        <v>13365</v>
      </c>
      <c r="MG106" s="55" t="s">
        <v>8</v>
      </c>
      <c r="MH106" s="56" t="s">
        <v>9</v>
      </c>
      <c r="MI106" s="61">
        <v>4816</v>
      </c>
      <c r="MJ106" s="55" t="s">
        <v>8</v>
      </c>
      <c r="MK106" s="56" t="s">
        <v>9</v>
      </c>
      <c r="ML106" s="61">
        <v>2507</v>
      </c>
      <c r="MM106" s="55" t="s">
        <v>8</v>
      </c>
      <c r="MN106" s="56" t="s">
        <v>9</v>
      </c>
      <c r="MO106" s="61">
        <v>1029</v>
      </c>
      <c r="MP106" s="55" t="s">
        <v>8</v>
      </c>
      <c r="MQ106" s="56" t="s">
        <v>9</v>
      </c>
      <c r="MR106" s="61">
        <v>9149</v>
      </c>
      <c r="MS106" s="55" t="s">
        <v>8</v>
      </c>
      <c r="MT106" s="56" t="s">
        <v>9</v>
      </c>
      <c r="MU106" s="61">
        <v>19692</v>
      </c>
      <c r="MV106" s="55" t="s">
        <v>8</v>
      </c>
      <c r="MW106" s="56" t="s">
        <v>9</v>
      </c>
      <c r="MX106" s="61">
        <v>2235</v>
      </c>
      <c r="MY106" s="55" t="s">
        <v>8</v>
      </c>
      <c r="MZ106" s="56" t="s">
        <v>9</v>
      </c>
      <c r="NA106" s="62">
        <v>297672</v>
      </c>
      <c r="NB106" s="55" t="s">
        <v>8</v>
      </c>
      <c r="NC106" s="56" t="s">
        <v>9</v>
      </c>
      <c r="ND106" s="61">
        <v>205020</v>
      </c>
      <c r="NE106" s="55" t="s">
        <v>8</v>
      </c>
      <c r="NF106" s="56" t="s">
        <v>9</v>
      </c>
      <c r="NG106" s="61">
        <v>18814</v>
      </c>
      <c r="NH106" s="55" t="s">
        <v>8</v>
      </c>
      <c r="NI106" s="56" t="s">
        <v>9</v>
      </c>
      <c r="NJ106" s="61">
        <v>186206</v>
      </c>
      <c r="NK106" s="55" t="s">
        <v>8</v>
      </c>
      <c r="NL106" s="56" t="s">
        <v>9</v>
      </c>
      <c r="NM106" s="61" t="s">
        <v>547</v>
      </c>
      <c r="NN106" s="55" t="s">
        <v>31</v>
      </c>
      <c r="NO106" s="63" t="s">
        <v>9</v>
      </c>
      <c r="NP106" s="62">
        <v>428084</v>
      </c>
      <c r="NQ106" s="55" t="s">
        <v>8</v>
      </c>
      <c r="NR106" s="56" t="s">
        <v>9</v>
      </c>
      <c r="NS106" s="61">
        <v>35527</v>
      </c>
      <c r="NT106" s="55" t="s">
        <v>8</v>
      </c>
      <c r="NU106" s="56" t="s">
        <v>9</v>
      </c>
      <c r="NV106" s="61">
        <v>392557</v>
      </c>
      <c r="NW106" s="55" t="s">
        <v>8</v>
      </c>
      <c r="NX106" s="56" t="s">
        <v>9</v>
      </c>
      <c r="NY106" s="61">
        <v>38759</v>
      </c>
      <c r="NZ106" s="55" t="s">
        <v>8</v>
      </c>
      <c r="OA106" s="56" t="s">
        <v>9</v>
      </c>
      <c r="OB106" s="61">
        <v>128829</v>
      </c>
      <c r="OC106" s="55" t="s">
        <v>8</v>
      </c>
      <c r="OD106" s="56" t="s">
        <v>9</v>
      </c>
      <c r="OE106" s="61">
        <v>224969</v>
      </c>
      <c r="OF106" s="55" t="s">
        <v>8</v>
      </c>
      <c r="OG106" s="63" t="s">
        <v>9</v>
      </c>
    </row>
    <row r="107" spans="1:397" x14ac:dyDescent="0.2">
      <c r="A107" s="12" t="s">
        <v>624</v>
      </c>
      <c r="B107" s="61">
        <v>931870</v>
      </c>
      <c r="C107" s="55" t="s">
        <v>8</v>
      </c>
      <c r="D107" s="56" t="s">
        <v>9</v>
      </c>
      <c r="E107" s="62">
        <v>829335</v>
      </c>
      <c r="F107" s="55" t="s">
        <v>8</v>
      </c>
      <c r="G107" s="56" t="s">
        <v>9</v>
      </c>
      <c r="H107" s="62">
        <v>11665</v>
      </c>
      <c r="I107" s="55" t="s">
        <v>8</v>
      </c>
      <c r="J107" s="56" t="s">
        <v>9</v>
      </c>
      <c r="K107" s="61">
        <v>171418</v>
      </c>
      <c r="L107" s="55" t="s">
        <v>8</v>
      </c>
      <c r="M107" s="56" t="s">
        <v>9</v>
      </c>
      <c r="N107" s="61">
        <v>134751</v>
      </c>
      <c r="O107" s="55" t="s">
        <v>8</v>
      </c>
      <c r="P107" s="56" t="s">
        <v>9</v>
      </c>
      <c r="Q107" s="61">
        <v>47696</v>
      </c>
      <c r="R107" s="55" t="s">
        <v>8</v>
      </c>
      <c r="S107" s="56" t="s">
        <v>9</v>
      </c>
      <c r="T107" s="61">
        <v>151030</v>
      </c>
      <c r="U107" s="55" t="s">
        <v>8</v>
      </c>
      <c r="V107" s="56" t="s">
        <v>9</v>
      </c>
      <c r="W107" s="61">
        <v>54051</v>
      </c>
      <c r="X107" s="55" t="s">
        <v>8</v>
      </c>
      <c r="Y107" s="56" t="s">
        <v>9</v>
      </c>
      <c r="Z107" s="61">
        <v>38006</v>
      </c>
      <c r="AA107" s="55" t="s">
        <v>8</v>
      </c>
      <c r="AB107" s="56" t="s">
        <v>9</v>
      </c>
      <c r="AC107" s="61">
        <v>72316</v>
      </c>
      <c r="AD107" s="55" t="s">
        <v>8</v>
      </c>
      <c r="AE107" s="56" t="s">
        <v>9</v>
      </c>
      <c r="AF107" s="61">
        <v>86239</v>
      </c>
      <c r="AG107" s="55" t="s">
        <v>8</v>
      </c>
      <c r="AH107" s="56" t="s">
        <v>9</v>
      </c>
      <c r="AI107" s="61">
        <v>171590</v>
      </c>
      <c r="AJ107" s="55" t="s">
        <v>8</v>
      </c>
      <c r="AK107" s="56" t="s">
        <v>9</v>
      </c>
      <c r="AL107" s="61">
        <v>24168</v>
      </c>
      <c r="AM107" s="55" t="s">
        <v>8</v>
      </c>
      <c r="AN107" s="56" t="s">
        <v>9</v>
      </c>
      <c r="AO107" s="62">
        <v>109219</v>
      </c>
      <c r="AP107" s="55" t="s">
        <v>8</v>
      </c>
      <c r="AQ107" s="56" t="s">
        <v>9</v>
      </c>
      <c r="AR107" s="61">
        <v>5844</v>
      </c>
      <c r="AS107" s="55" t="s">
        <v>8</v>
      </c>
      <c r="AT107" s="56" t="s">
        <v>9</v>
      </c>
      <c r="AU107" s="61">
        <v>103931</v>
      </c>
      <c r="AV107" s="55" t="s">
        <v>8</v>
      </c>
      <c r="AW107" s="56" t="s">
        <v>9</v>
      </c>
      <c r="AX107" s="61" t="s">
        <v>547</v>
      </c>
      <c r="AY107" s="55" t="s">
        <v>31</v>
      </c>
      <c r="AZ107" s="63" t="s">
        <v>9</v>
      </c>
      <c r="BA107" s="62">
        <v>683587</v>
      </c>
      <c r="BB107" s="55" t="s">
        <v>8</v>
      </c>
      <c r="BC107" s="56" t="s">
        <v>9</v>
      </c>
      <c r="BD107" s="61">
        <v>444429</v>
      </c>
      <c r="BE107" s="55" t="s">
        <v>8</v>
      </c>
      <c r="BF107" s="56" t="s">
        <v>9</v>
      </c>
      <c r="BG107" s="61">
        <v>432880</v>
      </c>
      <c r="BH107" s="55" t="s">
        <v>8</v>
      </c>
      <c r="BI107" s="56" t="s">
        <v>9</v>
      </c>
      <c r="BJ107" s="61">
        <v>11549</v>
      </c>
      <c r="BK107" s="55" t="s">
        <v>8</v>
      </c>
      <c r="BL107" s="56" t="s">
        <v>9</v>
      </c>
      <c r="BM107" s="61">
        <v>238691</v>
      </c>
      <c r="BN107" s="55" t="s">
        <v>8</v>
      </c>
      <c r="BO107" s="56" t="s">
        <v>9</v>
      </c>
      <c r="BP107" s="61">
        <v>173802</v>
      </c>
      <c r="BQ107" s="55" t="s">
        <v>8</v>
      </c>
      <c r="BR107" s="56" t="s">
        <v>9</v>
      </c>
      <c r="BS107" s="61">
        <v>64907</v>
      </c>
      <c r="BT107" s="55" t="s">
        <v>8</v>
      </c>
      <c r="BU107" s="56" t="s">
        <v>9</v>
      </c>
      <c r="BV107" s="61">
        <v>618472</v>
      </c>
      <c r="BW107" s="55" t="s">
        <v>8</v>
      </c>
      <c r="BX107" s="56" t="s">
        <v>9</v>
      </c>
      <c r="BY107" s="61">
        <v>203692</v>
      </c>
      <c r="BZ107" s="55" t="s">
        <v>8</v>
      </c>
      <c r="CA107" s="56" t="s">
        <v>9</v>
      </c>
      <c r="CB107" s="61">
        <v>205817</v>
      </c>
      <c r="CC107" s="55" t="s">
        <v>8</v>
      </c>
      <c r="CD107" s="56" t="s">
        <v>9</v>
      </c>
      <c r="CE107" s="61">
        <v>32655</v>
      </c>
      <c r="CF107" s="55" t="s">
        <v>8</v>
      </c>
      <c r="CG107" s="56" t="s">
        <v>9</v>
      </c>
      <c r="CH107" s="61">
        <v>48955</v>
      </c>
      <c r="CI107" s="55" t="s">
        <v>8</v>
      </c>
      <c r="CJ107" s="56" t="s">
        <v>9</v>
      </c>
      <c r="CK107" s="61">
        <v>69486</v>
      </c>
      <c r="CL107" s="55" t="s">
        <v>8</v>
      </c>
      <c r="CM107" s="56" t="s">
        <v>9</v>
      </c>
      <c r="CN107" s="61">
        <v>15135</v>
      </c>
      <c r="CO107" s="55" t="s">
        <v>8</v>
      </c>
      <c r="CP107" s="56" t="s">
        <v>9</v>
      </c>
      <c r="CQ107" s="61">
        <v>9778</v>
      </c>
      <c r="CR107" s="55" t="s">
        <v>8</v>
      </c>
      <c r="CS107" s="56" t="s">
        <v>9</v>
      </c>
      <c r="CT107" s="61" t="s">
        <v>547</v>
      </c>
      <c r="CU107" s="55" t="s">
        <v>21</v>
      </c>
      <c r="CV107" s="56" t="s">
        <v>9</v>
      </c>
      <c r="CW107" s="61" t="s">
        <v>547</v>
      </c>
      <c r="CX107" s="55" t="s">
        <v>21</v>
      </c>
      <c r="CY107" s="56" t="s">
        <v>9</v>
      </c>
      <c r="CZ107" s="61">
        <v>44573</v>
      </c>
      <c r="DA107" s="55" t="s">
        <v>8</v>
      </c>
      <c r="DB107" s="56" t="s">
        <v>9</v>
      </c>
      <c r="DC107" s="61">
        <v>523</v>
      </c>
      <c r="DD107" s="55" t="s">
        <v>8</v>
      </c>
      <c r="DE107" s="56" t="s">
        <v>9</v>
      </c>
      <c r="DF107" s="61">
        <v>54198</v>
      </c>
      <c r="DG107" s="55" t="s">
        <v>8</v>
      </c>
      <c r="DH107" s="56" t="s">
        <v>9</v>
      </c>
      <c r="DI107" s="61" t="s">
        <v>547</v>
      </c>
      <c r="DJ107" s="55" t="s">
        <v>21</v>
      </c>
      <c r="DK107" s="56" t="s">
        <v>9</v>
      </c>
      <c r="DL107" s="61" t="s">
        <v>547</v>
      </c>
      <c r="DM107" s="55" t="s">
        <v>21</v>
      </c>
      <c r="DN107" s="56" t="s">
        <v>9</v>
      </c>
      <c r="DO107" s="61" t="s">
        <v>547</v>
      </c>
      <c r="DP107" s="55" t="s">
        <v>21</v>
      </c>
      <c r="DQ107" s="56" t="s">
        <v>9</v>
      </c>
      <c r="DR107" s="61" t="s">
        <v>547</v>
      </c>
      <c r="DS107" s="55" t="s">
        <v>21</v>
      </c>
      <c r="DT107" s="56" t="s">
        <v>9</v>
      </c>
      <c r="DU107" s="61" t="s">
        <v>547</v>
      </c>
      <c r="DV107" s="55" t="s">
        <v>21</v>
      </c>
      <c r="DW107" s="56" t="s">
        <v>9</v>
      </c>
      <c r="DX107" s="61" t="s">
        <v>547</v>
      </c>
      <c r="DY107" s="55" t="s">
        <v>21</v>
      </c>
      <c r="DZ107" s="56" t="s">
        <v>9</v>
      </c>
      <c r="EA107" s="61" t="s">
        <v>547</v>
      </c>
      <c r="EB107" s="55" t="s">
        <v>21</v>
      </c>
      <c r="EC107" s="56" t="s">
        <v>9</v>
      </c>
      <c r="ED107" s="61">
        <v>-2125</v>
      </c>
      <c r="EE107" s="55" t="s">
        <v>8</v>
      </c>
      <c r="EF107" s="56" t="s">
        <v>9</v>
      </c>
      <c r="EG107" s="61">
        <v>-2359</v>
      </c>
      <c r="EH107" s="55" t="s">
        <v>8</v>
      </c>
      <c r="EI107" s="56" t="s">
        <v>9</v>
      </c>
      <c r="EJ107" s="61">
        <v>234</v>
      </c>
      <c r="EK107" s="55" t="s">
        <v>8</v>
      </c>
      <c r="EL107" s="63" t="s">
        <v>9</v>
      </c>
      <c r="EM107" s="62">
        <v>428299</v>
      </c>
      <c r="EN107" s="55" t="s">
        <v>8</v>
      </c>
      <c r="EO107" s="56" t="s">
        <v>9</v>
      </c>
      <c r="EP107" s="61">
        <v>321233</v>
      </c>
      <c r="EQ107" s="55" t="s">
        <v>8</v>
      </c>
      <c r="ER107" s="56" t="s">
        <v>9</v>
      </c>
      <c r="ES107" s="61">
        <v>107066</v>
      </c>
      <c r="ET107" s="55" t="s">
        <v>8</v>
      </c>
      <c r="EU107" s="56" t="s">
        <v>9</v>
      </c>
      <c r="EV107" s="61" t="s">
        <v>547</v>
      </c>
      <c r="EW107" s="55" t="s">
        <v>21</v>
      </c>
      <c r="EX107" s="56" t="s">
        <v>9</v>
      </c>
      <c r="EY107" s="61" t="s">
        <v>547</v>
      </c>
      <c r="EZ107" s="55" t="s">
        <v>21</v>
      </c>
      <c r="FA107" s="56" t="s">
        <v>9</v>
      </c>
      <c r="FB107" s="61" t="s">
        <v>547</v>
      </c>
      <c r="FC107" s="55" t="s">
        <v>21</v>
      </c>
      <c r="FD107" s="56" t="s">
        <v>9</v>
      </c>
      <c r="FE107" s="61" t="s">
        <v>547</v>
      </c>
      <c r="FF107" s="55" t="s">
        <v>21</v>
      </c>
      <c r="FG107" s="56" t="s">
        <v>9</v>
      </c>
      <c r="FH107" s="61" t="s">
        <v>547</v>
      </c>
      <c r="FI107" s="55" t="s">
        <v>21</v>
      </c>
      <c r="FJ107" s="56" t="s">
        <v>9</v>
      </c>
      <c r="FK107" s="61" t="s">
        <v>547</v>
      </c>
      <c r="FL107" s="55" t="s">
        <v>21</v>
      </c>
      <c r="FM107" s="56" t="s">
        <v>9</v>
      </c>
      <c r="FN107" s="61" t="s">
        <v>547</v>
      </c>
      <c r="FO107" s="55" t="s">
        <v>21</v>
      </c>
      <c r="FP107" s="56" t="s">
        <v>9</v>
      </c>
      <c r="FQ107" s="61" t="s">
        <v>547</v>
      </c>
      <c r="FR107" s="55" t="s">
        <v>21</v>
      </c>
      <c r="FS107" s="56" t="s">
        <v>9</v>
      </c>
      <c r="FT107" s="61" t="s">
        <v>547</v>
      </c>
      <c r="FU107" s="55" t="s">
        <v>21</v>
      </c>
      <c r="FV107" s="56" t="s">
        <v>9</v>
      </c>
      <c r="FW107" s="61" t="s">
        <v>547</v>
      </c>
      <c r="FX107" s="55" t="s">
        <v>21</v>
      </c>
      <c r="FY107" s="56" t="s">
        <v>9</v>
      </c>
      <c r="FZ107" s="61" t="s">
        <v>547</v>
      </c>
      <c r="GA107" s="55" t="s">
        <v>21</v>
      </c>
      <c r="GB107" s="56" t="s">
        <v>9</v>
      </c>
      <c r="GC107" s="61" t="s">
        <v>547</v>
      </c>
      <c r="GD107" s="55" t="s">
        <v>21</v>
      </c>
      <c r="GE107" s="56" t="s">
        <v>9</v>
      </c>
      <c r="GF107" s="61" t="s">
        <v>547</v>
      </c>
      <c r="GG107" s="55" t="s">
        <v>21</v>
      </c>
      <c r="GH107" s="56" t="s">
        <v>9</v>
      </c>
      <c r="GI107" s="61" t="s">
        <v>547</v>
      </c>
      <c r="GJ107" s="55" t="s">
        <v>21</v>
      </c>
      <c r="GK107" s="56" t="s">
        <v>9</v>
      </c>
      <c r="GL107" s="61" t="s">
        <v>547</v>
      </c>
      <c r="GM107" s="55" t="s">
        <v>21</v>
      </c>
      <c r="GN107" s="63" t="s">
        <v>9</v>
      </c>
      <c r="GO107" s="62">
        <v>383241</v>
      </c>
      <c r="GP107" s="55" t="s">
        <v>8</v>
      </c>
      <c r="GQ107" s="56" t="s">
        <v>9</v>
      </c>
      <c r="GR107" s="61">
        <v>278720</v>
      </c>
      <c r="GS107" s="55" t="s">
        <v>8</v>
      </c>
      <c r="GT107" s="56" t="s">
        <v>9</v>
      </c>
      <c r="GU107" s="61">
        <v>104521</v>
      </c>
      <c r="GV107" s="55" t="s">
        <v>8</v>
      </c>
      <c r="GW107" s="56" t="s">
        <v>9</v>
      </c>
      <c r="GX107" s="61" t="s">
        <v>547</v>
      </c>
      <c r="GY107" s="55" t="s">
        <v>21</v>
      </c>
      <c r="GZ107" s="56" t="s">
        <v>9</v>
      </c>
      <c r="HA107" s="61" t="s">
        <v>547</v>
      </c>
      <c r="HB107" s="55" t="s">
        <v>21</v>
      </c>
      <c r="HC107" s="56" t="s">
        <v>9</v>
      </c>
      <c r="HD107" s="61" t="s">
        <v>547</v>
      </c>
      <c r="HE107" s="55" t="s">
        <v>21</v>
      </c>
      <c r="HF107" s="56" t="s">
        <v>9</v>
      </c>
      <c r="HG107" s="61" t="s">
        <v>547</v>
      </c>
      <c r="HH107" s="55" t="s">
        <v>21</v>
      </c>
      <c r="HI107" s="56" t="s">
        <v>9</v>
      </c>
      <c r="HJ107" s="61" t="s">
        <v>547</v>
      </c>
      <c r="HK107" s="55" t="s">
        <v>21</v>
      </c>
      <c r="HL107" s="56" t="s">
        <v>9</v>
      </c>
      <c r="HM107" s="61" t="s">
        <v>547</v>
      </c>
      <c r="HN107" s="55" t="s">
        <v>21</v>
      </c>
      <c r="HO107" s="56" t="s">
        <v>9</v>
      </c>
      <c r="HP107" s="61" t="s">
        <v>547</v>
      </c>
      <c r="HQ107" s="55" t="s">
        <v>21</v>
      </c>
      <c r="HR107" s="56" t="s">
        <v>9</v>
      </c>
      <c r="HS107" s="61" t="s">
        <v>547</v>
      </c>
      <c r="HT107" s="55" t="s">
        <v>21</v>
      </c>
      <c r="HU107" s="56" t="s">
        <v>9</v>
      </c>
      <c r="HV107" s="61" t="s">
        <v>547</v>
      </c>
      <c r="HW107" s="55" t="s">
        <v>21</v>
      </c>
      <c r="HX107" s="56" t="s">
        <v>9</v>
      </c>
      <c r="HY107" s="61" t="s">
        <v>547</v>
      </c>
      <c r="HZ107" s="55" t="s">
        <v>21</v>
      </c>
      <c r="IA107" s="56" t="s">
        <v>9</v>
      </c>
      <c r="IB107" s="61" t="s">
        <v>547</v>
      </c>
      <c r="IC107" s="55" t="s">
        <v>21</v>
      </c>
      <c r="ID107" s="56" t="s">
        <v>9</v>
      </c>
      <c r="IE107" s="61" t="s">
        <v>547</v>
      </c>
      <c r="IF107" s="55" t="s">
        <v>21</v>
      </c>
      <c r="IG107" s="56" t="s">
        <v>9</v>
      </c>
      <c r="IH107" s="61" t="s">
        <v>547</v>
      </c>
      <c r="II107" s="55" t="s">
        <v>21</v>
      </c>
      <c r="IJ107" s="56" t="s">
        <v>9</v>
      </c>
      <c r="IK107" s="61" t="s">
        <v>547</v>
      </c>
      <c r="IL107" s="55" t="s">
        <v>21</v>
      </c>
      <c r="IM107" s="56" t="s">
        <v>9</v>
      </c>
      <c r="IN107" s="61" t="s">
        <v>547</v>
      </c>
      <c r="IO107" s="55" t="s">
        <v>21</v>
      </c>
      <c r="IP107" s="63" t="s">
        <v>9</v>
      </c>
      <c r="IQ107" s="62">
        <v>-45679</v>
      </c>
      <c r="IR107" s="55" t="s">
        <v>8</v>
      </c>
      <c r="IS107" s="56" t="s">
        <v>9</v>
      </c>
      <c r="IT107" s="62" t="s">
        <v>547</v>
      </c>
      <c r="IU107" s="55" t="s">
        <v>31</v>
      </c>
      <c r="IV107" s="63" t="s">
        <v>9</v>
      </c>
      <c r="IW107" s="62">
        <v>447781</v>
      </c>
      <c r="IX107" s="55" t="s">
        <v>8</v>
      </c>
      <c r="IY107" s="56" t="s">
        <v>9</v>
      </c>
      <c r="IZ107" s="61">
        <v>3486</v>
      </c>
      <c r="JA107" s="55" t="s">
        <v>8</v>
      </c>
      <c r="JB107" s="56" t="s">
        <v>9</v>
      </c>
      <c r="JC107" s="61">
        <v>74567</v>
      </c>
      <c r="JD107" s="55" t="s">
        <v>8</v>
      </c>
      <c r="JE107" s="56" t="s">
        <v>9</v>
      </c>
      <c r="JF107" s="61">
        <v>66280</v>
      </c>
      <c r="JG107" s="55" t="s">
        <v>8</v>
      </c>
      <c r="JH107" s="56" t="s">
        <v>9</v>
      </c>
      <c r="JI107" s="61">
        <v>33405</v>
      </c>
      <c r="JJ107" s="55" t="s">
        <v>8</v>
      </c>
      <c r="JK107" s="56" t="s">
        <v>9</v>
      </c>
      <c r="JL107" s="61">
        <v>89153</v>
      </c>
      <c r="JM107" s="55" t="s">
        <v>8</v>
      </c>
      <c r="JN107" s="56" t="s">
        <v>9</v>
      </c>
      <c r="JO107" s="61">
        <v>26373</v>
      </c>
      <c r="JP107" s="55" t="s">
        <v>8</v>
      </c>
      <c r="JQ107" s="56" t="s">
        <v>9</v>
      </c>
      <c r="JR107" s="61">
        <v>14253</v>
      </c>
      <c r="JS107" s="55" t="s">
        <v>8</v>
      </c>
      <c r="JT107" s="56" t="s">
        <v>9</v>
      </c>
      <c r="JU107" s="61">
        <v>7207</v>
      </c>
      <c r="JV107" s="55" t="s">
        <v>8</v>
      </c>
      <c r="JW107" s="56" t="s">
        <v>9</v>
      </c>
      <c r="JX107" s="61">
        <v>56153</v>
      </c>
      <c r="JY107" s="55" t="s">
        <v>8</v>
      </c>
      <c r="JZ107" s="56" t="s">
        <v>9</v>
      </c>
      <c r="KA107" s="61">
        <v>127204</v>
      </c>
      <c r="KB107" s="55" t="s">
        <v>8</v>
      </c>
      <c r="KC107" s="56" t="s">
        <v>9</v>
      </c>
      <c r="KD107" s="61">
        <v>15930</v>
      </c>
      <c r="KE107" s="55" t="s">
        <v>8</v>
      </c>
      <c r="KF107" s="56" t="s">
        <v>9</v>
      </c>
      <c r="KG107" s="62">
        <v>376896</v>
      </c>
      <c r="KH107" s="55" t="s">
        <v>8</v>
      </c>
      <c r="KI107" s="56" t="s">
        <v>9</v>
      </c>
      <c r="KJ107" s="61">
        <v>3136</v>
      </c>
      <c r="KK107" s="55" t="s">
        <v>8</v>
      </c>
      <c r="KL107" s="56" t="s">
        <v>9</v>
      </c>
      <c r="KM107" s="61">
        <v>62598</v>
      </c>
      <c r="KN107" s="55" t="s">
        <v>8</v>
      </c>
      <c r="KO107" s="56" t="s">
        <v>9</v>
      </c>
      <c r="KP107" s="61">
        <v>55744</v>
      </c>
      <c r="KQ107" s="55" t="s">
        <v>8</v>
      </c>
      <c r="KR107" s="56" t="s">
        <v>9</v>
      </c>
      <c r="KS107" s="61">
        <v>28873</v>
      </c>
      <c r="KT107" s="55" t="s">
        <v>8</v>
      </c>
      <c r="KU107" s="56" t="s">
        <v>9</v>
      </c>
      <c r="KV107" s="61">
        <v>75525</v>
      </c>
      <c r="KW107" s="55" t="s">
        <v>8</v>
      </c>
      <c r="KX107" s="56" t="s">
        <v>9</v>
      </c>
      <c r="KY107" s="61">
        <v>21359</v>
      </c>
      <c r="KZ107" s="55" t="s">
        <v>8</v>
      </c>
      <c r="LA107" s="56" t="s">
        <v>9</v>
      </c>
      <c r="LB107" s="61">
        <v>11573</v>
      </c>
      <c r="LC107" s="55" t="s">
        <v>8</v>
      </c>
      <c r="LD107" s="56" t="s">
        <v>9</v>
      </c>
      <c r="LE107" s="61">
        <v>6139</v>
      </c>
      <c r="LF107" s="55" t="s">
        <v>8</v>
      </c>
      <c r="LG107" s="56" t="s">
        <v>9</v>
      </c>
      <c r="LH107" s="61">
        <v>46781</v>
      </c>
      <c r="LI107" s="55" t="s">
        <v>8</v>
      </c>
      <c r="LJ107" s="56" t="s">
        <v>9</v>
      </c>
      <c r="LK107" s="61">
        <v>107183</v>
      </c>
      <c r="LL107" s="55" t="s">
        <v>8</v>
      </c>
      <c r="LM107" s="56" t="s">
        <v>9</v>
      </c>
      <c r="LN107" s="61">
        <v>13656</v>
      </c>
      <c r="LO107" s="55" t="s">
        <v>8</v>
      </c>
      <c r="LP107" s="56" t="s">
        <v>9</v>
      </c>
      <c r="LQ107" s="62">
        <v>70997</v>
      </c>
      <c r="LR107" s="55" t="s">
        <v>8</v>
      </c>
      <c r="LS107" s="56" t="s">
        <v>9</v>
      </c>
      <c r="LT107" s="61">
        <v>351</v>
      </c>
      <c r="LU107" s="55" t="s">
        <v>8</v>
      </c>
      <c r="LV107" s="56" t="s">
        <v>9</v>
      </c>
      <c r="LW107" s="61">
        <v>11957</v>
      </c>
      <c r="LX107" s="55" t="s">
        <v>8</v>
      </c>
      <c r="LY107" s="56" t="s">
        <v>9</v>
      </c>
      <c r="LZ107" s="61">
        <v>10617</v>
      </c>
      <c r="MA107" s="55" t="s">
        <v>8</v>
      </c>
      <c r="MB107" s="56" t="s">
        <v>9</v>
      </c>
      <c r="MC107" s="61">
        <v>4527</v>
      </c>
      <c r="MD107" s="55" t="s">
        <v>8</v>
      </c>
      <c r="ME107" s="56" t="s">
        <v>9</v>
      </c>
      <c r="MF107" s="61">
        <v>13669</v>
      </c>
      <c r="MG107" s="55" t="s">
        <v>8</v>
      </c>
      <c r="MH107" s="56" t="s">
        <v>9</v>
      </c>
      <c r="MI107" s="61">
        <v>4921</v>
      </c>
      <c r="MJ107" s="55" t="s">
        <v>8</v>
      </c>
      <c r="MK107" s="56" t="s">
        <v>9</v>
      </c>
      <c r="ML107" s="61">
        <v>2732</v>
      </c>
      <c r="MM107" s="55" t="s">
        <v>8</v>
      </c>
      <c r="MN107" s="56" t="s">
        <v>9</v>
      </c>
      <c r="MO107" s="61">
        <v>1069</v>
      </c>
      <c r="MP107" s="55" t="s">
        <v>8</v>
      </c>
      <c r="MQ107" s="56" t="s">
        <v>9</v>
      </c>
      <c r="MR107" s="61">
        <v>9393</v>
      </c>
      <c r="MS107" s="55" t="s">
        <v>8</v>
      </c>
      <c r="MT107" s="56" t="s">
        <v>9</v>
      </c>
      <c r="MU107" s="61">
        <v>20070</v>
      </c>
      <c r="MV107" s="55" t="s">
        <v>8</v>
      </c>
      <c r="MW107" s="56" t="s">
        <v>9</v>
      </c>
      <c r="MX107" s="61">
        <v>2274</v>
      </c>
      <c r="MY107" s="55" t="s">
        <v>8</v>
      </c>
      <c r="MZ107" s="56" t="s">
        <v>9</v>
      </c>
      <c r="NA107" s="62">
        <v>299076</v>
      </c>
      <c r="NB107" s="55" t="s">
        <v>8</v>
      </c>
      <c r="NC107" s="56" t="s">
        <v>9</v>
      </c>
      <c r="ND107" s="61">
        <v>203903</v>
      </c>
      <c r="NE107" s="55" t="s">
        <v>8</v>
      </c>
      <c r="NF107" s="56" t="s">
        <v>9</v>
      </c>
      <c r="NG107" s="61">
        <v>18890</v>
      </c>
      <c r="NH107" s="55" t="s">
        <v>8</v>
      </c>
      <c r="NI107" s="56" t="s">
        <v>9</v>
      </c>
      <c r="NJ107" s="61">
        <v>185013</v>
      </c>
      <c r="NK107" s="55" t="s">
        <v>8</v>
      </c>
      <c r="NL107" s="56" t="s">
        <v>9</v>
      </c>
      <c r="NM107" s="61" t="s">
        <v>547</v>
      </c>
      <c r="NN107" s="55" t="s">
        <v>31</v>
      </c>
      <c r="NO107" s="63" t="s">
        <v>9</v>
      </c>
      <c r="NP107" s="62">
        <v>429872</v>
      </c>
      <c r="NQ107" s="55" t="s">
        <v>8</v>
      </c>
      <c r="NR107" s="56" t="s">
        <v>9</v>
      </c>
      <c r="NS107" s="61">
        <v>34544</v>
      </c>
      <c r="NT107" s="55" t="s">
        <v>8</v>
      </c>
      <c r="NU107" s="56" t="s">
        <v>9</v>
      </c>
      <c r="NV107" s="61">
        <v>395328</v>
      </c>
      <c r="NW107" s="55" t="s">
        <v>8</v>
      </c>
      <c r="NX107" s="56" t="s">
        <v>9</v>
      </c>
      <c r="NY107" s="61">
        <v>38292</v>
      </c>
      <c r="NZ107" s="55" t="s">
        <v>8</v>
      </c>
      <c r="OA107" s="56" t="s">
        <v>9</v>
      </c>
      <c r="OB107" s="61">
        <v>130405</v>
      </c>
      <c r="OC107" s="55" t="s">
        <v>8</v>
      </c>
      <c r="OD107" s="56" t="s">
        <v>9</v>
      </c>
      <c r="OE107" s="61">
        <v>226631</v>
      </c>
      <c r="OF107" s="55" t="s">
        <v>8</v>
      </c>
      <c r="OG107" s="63" t="s">
        <v>9</v>
      </c>
    </row>
    <row r="108" spans="1:397" x14ac:dyDescent="0.2">
      <c r="A108" s="12" t="s">
        <v>625</v>
      </c>
      <c r="B108" s="61">
        <v>934800</v>
      </c>
      <c r="C108" s="55" t="s">
        <v>8</v>
      </c>
      <c r="D108" s="56" t="s">
        <v>9</v>
      </c>
      <c r="E108" s="62">
        <v>829563</v>
      </c>
      <c r="F108" s="55" t="s">
        <v>8</v>
      </c>
      <c r="G108" s="56" t="s">
        <v>9</v>
      </c>
      <c r="H108" s="62">
        <v>11602</v>
      </c>
      <c r="I108" s="55" t="s">
        <v>8</v>
      </c>
      <c r="J108" s="56" t="s">
        <v>9</v>
      </c>
      <c r="K108" s="61">
        <v>168770</v>
      </c>
      <c r="L108" s="55" t="s">
        <v>8</v>
      </c>
      <c r="M108" s="56" t="s">
        <v>9</v>
      </c>
      <c r="N108" s="61">
        <v>133240</v>
      </c>
      <c r="O108" s="55" t="s">
        <v>8</v>
      </c>
      <c r="P108" s="56" t="s">
        <v>9</v>
      </c>
      <c r="Q108" s="61">
        <v>47946</v>
      </c>
      <c r="R108" s="55" t="s">
        <v>8</v>
      </c>
      <c r="S108" s="56" t="s">
        <v>9</v>
      </c>
      <c r="T108" s="61">
        <v>151852</v>
      </c>
      <c r="U108" s="55" t="s">
        <v>8</v>
      </c>
      <c r="V108" s="56" t="s">
        <v>9</v>
      </c>
      <c r="W108" s="61">
        <v>55360</v>
      </c>
      <c r="X108" s="55" t="s">
        <v>8</v>
      </c>
      <c r="Y108" s="56" t="s">
        <v>9</v>
      </c>
      <c r="Z108" s="61">
        <v>37920</v>
      </c>
      <c r="AA108" s="55" t="s">
        <v>8</v>
      </c>
      <c r="AB108" s="56" t="s">
        <v>9</v>
      </c>
      <c r="AC108" s="61">
        <v>71894</v>
      </c>
      <c r="AD108" s="55" t="s">
        <v>8</v>
      </c>
      <c r="AE108" s="56" t="s">
        <v>9</v>
      </c>
      <c r="AF108" s="61">
        <v>86028</v>
      </c>
      <c r="AG108" s="55" t="s">
        <v>8</v>
      </c>
      <c r="AH108" s="56" t="s">
        <v>9</v>
      </c>
      <c r="AI108" s="61">
        <v>172237</v>
      </c>
      <c r="AJ108" s="55" t="s">
        <v>8</v>
      </c>
      <c r="AK108" s="56" t="s">
        <v>9</v>
      </c>
      <c r="AL108" s="61">
        <v>24079</v>
      </c>
      <c r="AM108" s="55" t="s">
        <v>8</v>
      </c>
      <c r="AN108" s="56" t="s">
        <v>9</v>
      </c>
      <c r="AO108" s="62">
        <v>112224</v>
      </c>
      <c r="AP108" s="55" t="s">
        <v>8</v>
      </c>
      <c r="AQ108" s="56" t="s">
        <v>9</v>
      </c>
      <c r="AR108" s="61">
        <v>5972</v>
      </c>
      <c r="AS108" s="55" t="s">
        <v>8</v>
      </c>
      <c r="AT108" s="56" t="s">
        <v>9</v>
      </c>
      <c r="AU108" s="61">
        <v>106139</v>
      </c>
      <c r="AV108" s="55" t="s">
        <v>8</v>
      </c>
      <c r="AW108" s="56" t="s">
        <v>9</v>
      </c>
      <c r="AX108" s="61" t="s">
        <v>547</v>
      </c>
      <c r="AY108" s="55" t="s">
        <v>31</v>
      </c>
      <c r="AZ108" s="63" t="s">
        <v>9</v>
      </c>
      <c r="BA108" s="62">
        <v>687084</v>
      </c>
      <c r="BB108" s="55" t="s">
        <v>8</v>
      </c>
      <c r="BC108" s="56" t="s">
        <v>9</v>
      </c>
      <c r="BD108" s="61">
        <v>445748</v>
      </c>
      <c r="BE108" s="55" t="s">
        <v>8</v>
      </c>
      <c r="BF108" s="56" t="s">
        <v>9</v>
      </c>
      <c r="BG108" s="61">
        <v>434298</v>
      </c>
      <c r="BH108" s="55" t="s">
        <v>8</v>
      </c>
      <c r="BI108" s="56" t="s">
        <v>9</v>
      </c>
      <c r="BJ108" s="61">
        <v>11450</v>
      </c>
      <c r="BK108" s="55" t="s">
        <v>8</v>
      </c>
      <c r="BL108" s="56" t="s">
        <v>9</v>
      </c>
      <c r="BM108" s="61">
        <v>240901</v>
      </c>
      <c r="BN108" s="55" t="s">
        <v>8</v>
      </c>
      <c r="BO108" s="56" t="s">
        <v>9</v>
      </c>
      <c r="BP108" s="61">
        <v>174872</v>
      </c>
      <c r="BQ108" s="55" t="s">
        <v>8</v>
      </c>
      <c r="BR108" s="56" t="s">
        <v>9</v>
      </c>
      <c r="BS108" s="61">
        <v>66044</v>
      </c>
      <c r="BT108" s="55" t="s">
        <v>8</v>
      </c>
      <c r="BU108" s="56" t="s">
        <v>9</v>
      </c>
      <c r="BV108" s="61">
        <v>621228</v>
      </c>
      <c r="BW108" s="55" t="s">
        <v>8</v>
      </c>
      <c r="BX108" s="56" t="s">
        <v>9</v>
      </c>
      <c r="BY108" s="61">
        <v>207830</v>
      </c>
      <c r="BZ108" s="55" t="s">
        <v>8</v>
      </c>
      <c r="CA108" s="56" t="s">
        <v>9</v>
      </c>
      <c r="CB108" s="61">
        <v>201964</v>
      </c>
      <c r="CC108" s="55" t="s">
        <v>8</v>
      </c>
      <c r="CD108" s="56" t="s">
        <v>9</v>
      </c>
      <c r="CE108" s="61">
        <v>31638</v>
      </c>
      <c r="CF108" s="55" t="s">
        <v>8</v>
      </c>
      <c r="CG108" s="56" t="s">
        <v>9</v>
      </c>
      <c r="CH108" s="61">
        <v>51183</v>
      </c>
      <c r="CI108" s="55" t="s">
        <v>8</v>
      </c>
      <c r="CJ108" s="56" t="s">
        <v>9</v>
      </c>
      <c r="CK108" s="61">
        <v>64288</v>
      </c>
      <c r="CL108" s="55" t="s">
        <v>8</v>
      </c>
      <c r="CM108" s="56" t="s">
        <v>9</v>
      </c>
      <c r="CN108" s="61">
        <v>12612</v>
      </c>
      <c r="CO108" s="55" t="s">
        <v>8</v>
      </c>
      <c r="CP108" s="56" t="s">
        <v>9</v>
      </c>
      <c r="CQ108" s="61">
        <v>9493</v>
      </c>
      <c r="CR108" s="55" t="s">
        <v>8</v>
      </c>
      <c r="CS108" s="56" t="s">
        <v>9</v>
      </c>
      <c r="CT108" s="61" t="s">
        <v>547</v>
      </c>
      <c r="CU108" s="55" t="s">
        <v>21</v>
      </c>
      <c r="CV108" s="56" t="s">
        <v>9</v>
      </c>
      <c r="CW108" s="61" t="s">
        <v>547</v>
      </c>
      <c r="CX108" s="55" t="s">
        <v>21</v>
      </c>
      <c r="CY108" s="56" t="s">
        <v>9</v>
      </c>
      <c r="CZ108" s="61">
        <v>42183</v>
      </c>
      <c r="DA108" s="55" t="s">
        <v>8</v>
      </c>
      <c r="DB108" s="56" t="s">
        <v>9</v>
      </c>
      <c r="DC108" s="61">
        <v>507</v>
      </c>
      <c r="DD108" s="55" t="s">
        <v>8</v>
      </c>
      <c r="DE108" s="56" t="s">
        <v>9</v>
      </c>
      <c r="DF108" s="61">
        <v>54348</v>
      </c>
      <c r="DG108" s="55" t="s">
        <v>8</v>
      </c>
      <c r="DH108" s="56" t="s">
        <v>9</v>
      </c>
      <c r="DI108" s="61" t="s">
        <v>547</v>
      </c>
      <c r="DJ108" s="55" t="s">
        <v>21</v>
      </c>
      <c r="DK108" s="56" t="s">
        <v>9</v>
      </c>
      <c r="DL108" s="61" t="s">
        <v>547</v>
      </c>
      <c r="DM108" s="55" t="s">
        <v>21</v>
      </c>
      <c r="DN108" s="56" t="s">
        <v>9</v>
      </c>
      <c r="DO108" s="61" t="s">
        <v>547</v>
      </c>
      <c r="DP108" s="55" t="s">
        <v>21</v>
      </c>
      <c r="DQ108" s="56" t="s">
        <v>9</v>
      </c>
      <c r="DR108" s="61" t="s">
        <v>547</v>
      </c>
      <c r="DS108" s="55" t="s">
        <v>21</v>
      </c>
      <c r="DT108" s="56" t="s">
        <v>9</v>
      </c>
      <c r="DU108" s="61" t="s">
        <v>547</v>
      </c>
      <c r="DV108" s="55" t="s">
        <v>21</v>
      </c>
      <c r="DW108" s="56" t="s">
        <v>9</v>
      </c>
      <c r="DX108" s="61" t="s">
        <v>547</v>
      </c>
      <c r="DY108" s="55" t="s">
        <v>21</v>
      </c>
      <c r="DZ108" s="56" t="s">
        <v>9</v>
      </c>
      <c r="EA108" s="61" t="s">
        <v>547</v>
      </c>
      <c r="EB108" s="55" t="s">
        <v>21</v>
      </c>
      <c r="EC108" s="56" t="s">
        <v>9</v>
      </c>
      <c r="ED108" s="61">
        <v>5866</v>
      </c>
      <c r="EE108" s="55" t="s">
        <v>8</v>
      </c>
      <c r="EF108" s="56" t="s">
        <v>9</v>
      </c>
      <c r="EG108" s="61">
        <v>5626</v>
      </c>
      <c r="EH108" s="55" t="s">
        <v>8</v>
      </c>
      <c r="EI108" s="56" t="s">
        <v>9</v>
      </c>
      <c r="EJ108" s="61">
        <v>240</v>
      </c>
      <c r="EK108" s="55" t="s">
        <v>8</v>
      </c>
      <c r="EL108" s="63" t="s">
        <v>9</v>
      </c>
      <c r="EM108" s="62">
        <v>414292</v>
      </c>
      <c r="EN108" s="55" t="s">
        <v>8</v>
      </c>
      <c r="EO108" s="56" t="s">
        <v>9</v>
      </c>
      <c r="EP108" s="61">
        <v>309971</v>
      </c>
      <c r="EQ108" s="55" t="s">
        <v>8</v>
      </c>
      <c r="ER108" s="56" t="s">
        <v>9</v>
      </c>
      <c r="ES108" s="61">
        <v>104321</v>
      </c>
      <c r="ET108" s="55" t="s">
        <v>8</v>
      </c>
      <c r="EU108" s="56" t="s">
        <v>9</v>
      </c>
      <c r="EV108" s="61" t="s">
        <v>547</v>
      </c>
      <c r="EW108" s="55" t="s">
        <v>21</v>
      </c>
      <c r="EX108" s="56" t="s">
        <v>9</v>
      </c>
      <c r="EY108" s="61" t="s">
        <v>547</v>
      </c>
      <c r="EZ108" s="55" t="s">
        <v>21</v>
      </c>
      <c r="FA108" s="56" t="s">
        <v>9</v>
      </c>
      <c r="FB108" s="61" t="s">
        <v>547</v>
      </c>
      <c r="FC108" s="55" t="s">
        <v>21</v>
      </c>
      <c r="FD108" s="56" t="s">
        <v>9</v>
      </c>
      <c r="FE108" s="61" t="s">
        <v>547</v>
      </c>
      <c r="FF108" s="55" t="s">
        <v>21</v>
      </c>
      <c r="FG108" s="56" t="s">
        <v>9</v>
      </c>
      <c r="FH108" s="61" t="s">
        <v>547</v>
      </c>
      <c r="FI108" s="55" t="s">
        <v>21</v>
      </c>
      <c r="FJ108" s="56" t="s">
        <v>9</v>
      </c>
      <c r="FK108" s="61" t="s">
        <v>547</v>
      </c>
      <c r="FL108" s="55" t="s">
        <v>21</v>
      </c>
      <c r="FM108" s="56" t="s">
        <v>9</v>
      </c>
      <c r="FN108" s="61" t="s">
        <v>547</v>
      </c>
      <c r="FO108" s="55" t="s">
        <v>21</v>
      </c>
      <c r="FP108" s="56" t="s">
        <v>9</v>
      </c>
      <c r="FQ108" s="61" t="s">
        <v>547</v>
      </c>
      <c r="FR108" s="55" t="s">
        <v>21</v>
      </c>
      <c r="FS108" s="56" t="s">
        <v>9</v>
      </c>
      <c r="FT108" s="61" t="s">
        <v>547</v>
      </c>
      <c r="FU108" s="55" t="s">
        <v>21</v>
      </c>
      <c r="FV108" s="56" t="s">
        <v>9</v>
      </c>
      <c r="FW108" s="61" t="s">
        <v>547</v>
      </c>
      <c r="FX108" s="55" t="s">
        <v>21</v>
      </c>
      <c r="FY108" s="56" t="s">
        <v>9</v>
      </c>
      <c r="FZ108" s="61" t="s">
        <v>547</v>
      </c>
      <c r="GA108" s="55" t="s">
        <v>21</v>
      </c>
      <c r="GB108" s="56" t="s">
        <v>9</v>
      </c>
      <c r="GC108" s="61" t="s">
        <v>547</v>
      </c>
      <c r="GD108" s="55" t="s">
        <v>21</v>
      </c>
      <c r="GE108" s="56" t="s">
        <v>9</v>
      </c>
      <c r="GF108" s="61" t="s">
        <v>547</v>
      </c>
      <c r="GG108" s="55" t="s">
        <v>21</v>
      </c>
      <c r="GH108" s="56" t="s">
        <v>9</v>
      </c>
      <c r="GI108" s="61" t="s">
        <v>547</v>
      </c>
      <c r="GJ108" s="55" t="s">
        <v>21</v>
      </c>
      <c r="GK108" s="56" t="s">
        <v>9</v>
      </c>
      <c r="GL108" s="61" t="s">
        <v>547</v>
      </c>
      <c r="GM108" s="55" t="s">
        <v>21</v>
      </c>
      <c r="GN108" s="63" t="s">
        <v>9</v>
      </c>
      <c r="GO108" s="62">
        <v>373971</v>
      </c>
      <c r="GP108" s="55" t="s">
        <v>8</v>
      </c>
      <c r="GQ108" s="56" t="s">
        <v>9</v>
      </c>
      <c r="GR108" s="61">
        <v>271925</v>
      </c>
      <c r="GS108" s="55" t="s">
        <v>8</v>
      </c>
      <c r="GT108" s="56" t="s">
        <v>9</v>
      </c>
      <c r="GU108" s="61">
        <v>102046</v>
      </c>
      <c r="GV108" s="55" t="s">
        <v>8</v>
      </c>
      <c r="GW108" s="56" t="s">
        <v>9</v>
      </c>
      <c r="GX108" s="61" t="s">
        <v>547</v>
      </c>
      <c r="GY108" s="55" t="s">
        <v>21</v>
      </c>
      <c r="GZ108" s="56" t="s">
        <v>9</v>
      </c>
      <c r="HA108" s="61" t="s">
        <v>547</v>
      </c>
      <c r="HB108" s="55" t="s">
        <v>21</v>
      </c>
      <c r="HC108" s="56" t="s">
        <v>9</v>
      </c>
      <c r="HD108" s="61" t="s">
        <v>547</v>
      </c>
      <c r="HE108" s="55" t="s">
        <v>21</v>
      </c>
      <c r="HF108" s="56" t="s">
        <v>9</v>
      </c>
      <c r="HG108" s="61" t="s">
        <v>547</v>
      </c>
      <c r="HH108" s="55" t="s">
        <v>21</v>
      </c>
      <c r="HI108" s="56" t="s">
        <v>9</v>
      </c>
      <c r="HJ108" s="61" t="s">
        <v>547</v>
      </c>
      <c r="HK108" s="55" t="s">
        <v>21</v>
      </c>
      <c r="HL108" s="56" t="s">
        <v>9</v>
      </c>
      <c r="HM108" s="61" t="s">
        <v>547</v>
      </c>
      <c r="HN108" s="55" t="s">
        <v>21</v>
      </c>
      <c r="HO108" s="56" t="s">
        <v>9</v>
      </c>
      <c r="HP108" s="61" t="s">
        <v>547</v>
      </c>
      <c r="HQ108" s="55" t="s">
        <v>21</v>
      </c>
      <c r="HR108" s="56" t="s">
        <v>9</v>
      </c>
      <c r="HS108" s="61" t="s">
        <v>547</v>
      </c>
      <c r="HT108" s="55" t="s">
        <v>21</v>
      </c>
      <c r="HU108" s="56" t="s">
        <v>9</v>
      </c>
      <c r="HV108" s="61" t="s">
        <v>547</v>
      </c>
      <c r="HW108" s="55" t="s">
        <v>21</v>
      </c>
      <c r="HX108" s="56" t="s">
        <v>9</v>
      </c>
      <c r="HY108" s="61" t="s">
        <v>547</v>
      </c>
      <c r="HZ108" s="55" t="s">
        <v>21</v>
      </c>
      <c r="IA108" s="56" t="s">
        <v>9</v>
      </c>
      <c r="IB108" s="61" t="s">
        <v>547</v>
      </c>
      <c r="IC108" s="55" t="s">
        <v>21</v>
      </c>
      <c r="ID108" s="56" t="s">
        <v>9</v>
      </c>
      <c r="IE108" s="61" t="s">
        <v>547</v>
      </c>
      <c r="IF108" s="55" t="s">
        <v>21</v>
      </c>
      <c r="IG108" s="56" t="s">
        <v>9</v>
      </c>
      <c r="IH108" s="61" t="s">
        <v>547</v>
      </c>
      <c r="II108" s="55" t="s">
        <v>21</v>
      </c>
      <c r="IJ108" s="56" t="s">
        <v>9</v>
      </c>
      <c r="IK108" s="61" t="s">
        <v>547</v>
      </c>
      <c r="IL108" s="55" t="s">
        <v>21</v>
      </c>
      <c r="IM108" s="56" t="s">
        <v>9</v>
      </c>
      <c r="IN108" s="61" t="s">
        <v>547</v>
      </c>
      <c r="IO108" s="55" t="s">
        <v>21</v>
      </c>
      <c r="IP108" s="63" t="s">
        <v>9</v>
      </c>
      <c r="IQ108" s="62">
        <v>-41233</v>
      </c>
      <c r="IR108" s="55" t="s">
        <v>8</v>
      </c>
      <c r="IS108" s="56" t="s">
        <v>9</v>
      </c>
      <c r="IT108" s="62" t="s">
        <v>547</v>
      </c>
      <c r="IU108" s="55" t="s">
        <v>31</v>
      </c>
      <c r="IV108" s="63" t="s">
        <v>9</v>
      </c>
      <c r="IW108" s="62">
        <v>451548</v>
      </c>
      <c r="IX108" s="55" t="s">
        <v>8</v>
      </c>
      <c r="IY108" s="56" t="s">
        <v>9</v>
      </c>
      <c r="IZ108" s="61">
        <v>3478</v>
      </c>
      <c r="JA108" s="55" t="s">
        <v>8</v>
      </c>
      <c r="JB108" s="56" t="s">
        <v>9</v>
      </c>
      <c r="JC108" s="61">
        <v>74243</v>
      </c>
      <c r="JD108" s="55" t="s">
        <v>8</v>
      </c>
      <c r="JE108" s="56" t="s">
        <v>9</v>
      </c>
      <c r="JF108" s="61">
        <v>66019</v>
      </c>
      <c r="JG108" s="55" t="s">
        <v>8</v>
      </c>
      <c r="JH108" s="56" t="s">
        <v>9</v>
      </c>
      <c r="JI108" s="61">
        <v>33620</v>
      </c>
      <c r="JJ108" s="55" t="s">
        <v>8</v>
      </c>
      <c r="JK108" s="56" t="s">
        <v>9</v>
      </c>
      <c r="JL108" s="61">
        <v>90092</v>
      </c>
      <c r="JM108" s="55" t="s">
        <v>8</v>
      </c>
      <c r="JN108" s="56" t="s">
        <v>9</v>
      </c>
      <c r="JO108" s="61">
        <v>26716</v>
      </c>
      <c r="JP108" s="55" t="s">
        <v>8</v>
      </c>
      <c r="JQ108" s="56" t="s">
        <v>9</v>
      </c>
      <c r="JR108" s="61">
        <v>14265</v>
      </c>
      <c r="JS108" s="55" t="s">
        <v>8</v>
      </c>
      <c r="JT108" s="56" t="s">
        <v>9</v>
      </c>
      <c r="JU108" s="61">
        <v>7300</v>
      </c>
      <c r="JV108" s="55" t="s">
        <v>8</v>
      </c>
      <c r="JW108" s="56" t="s">
        <v>9</v>
      </c>
      <c r="JX108" s="61">
        <v>57094</v>
      </c>
      <c r="JY108" s="55" t="s">
        <v>8</v>
      </c>
      <c r="JZ108" s="56" t="s">
        <v>9</v>
      </c>
      <c r="KA108" s="61">
        <v>128272</v>
      </c>
      <c r="KB108" s="55" t="s">
        <v>8</v>
      </c>
      <c r="KC108" s="56" t="s">
        <v>9</v>
      </c>
      <c r="KD108" s="61">
        <v>16070</v>
      </c>
      <c r="KE108" s="55" t="s">
        <v>8</v>
      </c>
      <c r="KF108" s="56" t="s">
        <v>9</v>
      </c>
      <c r="KG108" s="62">
        <v>379419</v>
      </c>
      <c r="KH108" s="55" t="s">
        <v>8</v>
      </c>
      <c r="KI108" s="56" t="s">
        <v>9</v>
      </c>
      <c r="KJ108" s="61">
        <v>3132</v>
      </c>
      <c r="KK108" s="55" t="s">
        <v>8</v>
      </c>
      <c r="KL108" s="56" t="s">
        <v>9</v>
      </c>
      <c r="KM108" s="61">
        <v>62175</v>
      </c>
      <c r="KN108" s="55" t="s">
        <v>8</v>
      </c>
      <c r="KO108" s="56" t="s">
        <v>9</v>
      </c>
      <c r="KP108" s="61">
        <v>55291</v>
      </c>
      <c r="KQ108" s="55" t="s">
        <v>8</v>
      </c>
      <c r="KR108" s="56" t="s">
        <v>9</v>
      </c>
      <c r="KS108" s="61">
        <v>29021</v>
      </c>
      <c r="KT108" s="55" t="s">
        <v>8</v>
      </c>
      <c r="KU108" s="56" t="s">
        <v>9</v>
      </c>
      <c r="KV108" s="61">
        <v>76096</v>
      </c>
      <c r="KW108" s="55" t="s">
        <v>8</v>
      </c>
      <c r="KX108" s="56" t="s">
        <v>9</v>
      </c>
      <c r="KY108" s="61">
        <v>21716</v>
      </c>
      <c r="KZ108" s="55" t="s">
        <v>8</v>
      </c>
      <c r="LA108" s="56" t="s">
        <v>9</v>
      </c>
      <c r="LB108" s="61">
        <v>11542</v>
      </c>
      <c r="LC108" s="55" t="s">
        <v>8</v>
      </c>
      <c r="LD108" s="56" t="s">
        <v>9</v>
      </c>
      <c r="LE108" s="61">
        <v>6210</v>
      </c>
      <c r="LF108" s="55" t="s">
        <v>8</v>
      </c>
      <c r="LG108" s="56" t="s">
        <v>9</v>
      </c>
      <c r="LH108" s="61">
        <v>47403</v>
      </c>
      <c r="LI108" s="55" t="s">
        <v>8</v>
      </c>
      <c r="LJ108" s="56" t="s">
        <v>9</v>
      </c>
      <c r="LK108" s="61">
        <v>108059</v>
      </c>
      <c r="LL108" s="55" t="s">
        <v>8</v>
      </c>
      <c r="LM108" s="56" t="s">
        <v>9</v>
      </c>
      <c r="LN108" s="61">
        <v>13772</v>
      </c>
      <c r="LO108" s="55" t="s">
        <v>8</v>
      </c>
      <c r="LP108" s="56" t="s">
        <v>9</v>
      </c>
      <c r="LQ108" s="62">
        <v>72200</v>
      </c>
      <c r="LR108" s="55" t="s">
        <v>8</v>
      </c>
      <c r="LS108" s="56" t="s">
        <v>9</v>
      </c>
      <c r="LT108" s="61">
        <v>348</v>
      </c>
      <c r="LU108" s="55" t="s">
        <v>8</v>
      </c>
      <c r="LV108" s="56" t="s">
        <v>9</v>
      </c>
      <c r="LW108" s="61">
        <v>12064</v>
      </c>
      <c r="LX108" s="55" t="s">
        <v>8</v>
      </c>
      <c r="LY108" s="56" t="s">
        <v>9</v>
      </c>
      <c r="LZ108" s="61">
        <v>10702</v>
      </c>
      <c r="MA108" s="55" t="s">
        <v>8</v>
      </c>
      <c r="MB108" s="56" t="s">
        <v>9</v>
      </c>
      <c r="MC108" s="61">
        <v>4603</v>
      </c>
      <c r="MD108" s="55" t="s">
        <v>8</v>
      </c>
      <c r="ME108" s="56" t="s">
        <v>9</v>
      </c>
      <c r="MF108" s="61">
        <v>13968</v>
      </c>
      <c r="MG108" s="55" t="s">
        <v>8</v>
      </c>
      <c r="MH108" s="56" t="s">
        <v>9</v>
      </c>
      <c r="MI108" s="61">
        <v>5112</v>
      </c>
      <c r="MJ108" s="55" t="s">
        <v>8</v>
      </c>
      <c r="MK108" s="56" t="s">
        <v>9</v>
      </c>
      <c r="ML108" s="61">
        <v>2752</v>
      </c>
      <c r="MM108" s="55" t="s">
        <v>8</v>
      </c>
      <c r="MN108" s="56" t="s">
        <v>9</v>
      </c>
      <c r="MO108" s="61">
        <v>1100</v>
      </c>
      <c r="MP108" s="55" t="s">
        <v>8</v>
      </c>
      <c r="MQ108" s="56" t="s">
        <v>9</v>
      </c>
      <c r="MR108" s="61">
        <v>9627</v>
      </c>
      <c r="MS108" s="55" t="s">
        <v>8</v>
      </c>
      <c r="MT108" s="56" t="s">
        <v>9</v>
      </c>
      <c r="MU108" s="61">
        <v>20225</v>
      </c>
      <c r="MV108" s="55" t="s">
        <v>8</v>
      </c>
      <c r="MW108" s="56" t="s">
        <v>9</v>
      </c>
      <c r="MX108" s="61">
        <v>2298</v>
      </c>
      <c r="MY108" s="55" t="s">
        <v>8</v>
      </c>
      <c r="MZ108" s="56" t="s">
        <v>9</v>
      </c>
      <c r="NA108" s="62">
        <v>296194</v>
      </c>
      <c r="NB108" s="55" t="s">
        <v>8</v>
      </c>
      <c r="NC108" s="56" t="s">
        <v>9</v>
      </c>
      <c r="ND108" s="61">
        <v>205792</v>
      </c>
      <c r="NE108" s="55" t="s">
        <v>8</v>
      </c>
      <c r="NF108" s="56" t="s">
        <v>9</v>
      </c>
      <c r="NG108" s="61">
        <v>18734</v>
      </c>
      <c r="NH108" s="55" t="s">
        <v>8</v>
      </c>
      <c r="NI108" s="56" t="s">
        <v>9</v>
      </c>
      <c r="NJ108" s="61">
        <v>187058</v>
      </c>
      <c r="NK108" s="55" t="s">
        <v>8</v>
      </c>
      <c r="NL108" s="56" t="s">
        <v>9</v>
      </c>
      <c r="NM108" s="61" t="s">
        <v>547</v>
      </c>
      <c r="NN108" s="55" t="s">
        <v>31</v>
      </c>
      <c r="NO108" s="63" t="s">
        <v>9</v>
      </c>
      <c r="NP108" s="62">
        <v>430873</v>
      </c>
      <c r="NQ108" s="55" t="s">
        <v>8</v>
      </c>
      <c r="NR108" s="56" t="s">
        <v>9</v>
      </c>
      <c r="NS108" s="61">
        <v>34768</v>
      </c>
      <c r="NT108" s="55" t="s">
        <v>8</v>
      </c>
      <c r="NU108" s="56" t="s">
        <v>9</v>
      </c>
      <c r="NV108" s="61">
        <v>396105</v>
      </c>
      <c r="NW108" s="55" t="s">
        <v>8</v>
      </c>
      <c r="NX108" s="56" t="s">
        <v>9</v>
      </c>
      <c r="NY108" s="61">
        <v>38829</v>
      </c>
      <c r="NZ108" s="55" t="s">
        <v>8</v>
      </c>
      <c r="OA108" s="56" t="s">
        <v>9</v>
      </c>
      <c r="OB108" s="61">
        <v>130016</v>
      </c>
      <c r="OC108" s="55" t="s">
        <v>8</v>
      </c>
      <c r="OD108" s="56" t="s">
        <v>9</v>
      </c>
      <c r="OE108" s="61">
        <v>227260</v>
      </c>
      <c r="OF108" s="55" t="s">
        <v>8</v>
      </c>
      <c r="OG108" s="63" t="s">
        <v>9</v>
      </c>
    </row>
    <row r="109" spans="1:397" x14ac:dyDescent="0.2">
      <c r="A109" s="12" t="s">
        <v>626</v>
      </c>
      <c r="B109" s="61">
        <v>935709</v>
      </c>
      <c r="C109" s="55" t="s">
        <v>8</v>
      </c>
      <c r="D109" s="56" t="s">
        <v>9</v>
      </c>
      <c r="E109" s="62">
        <v>829009</v>
      </c>
      <c r="F109" s="55" t="s">
        <v>8</v>
      </c>
      <c r="G109" s="56" t="s">
        <v>9</v>
      </c>
      <c r="H109" s="62">
        <v>11337</v>
      </c>
      <c r="I109" s="55" t="s">
        <v>8</v>
      </c>
      <c r="J109" s="56" t="s">
        <v>9</v>
      </c>
      <c r="K109" s="61">
        <v>161617</v>
      </c>
      <c r="L109" s="55" t="s">
        <v>8</v>
      </c>
      <c r="M109" s="56" t="s">
        <v>9</v>
      </c>
      <c r="N109" s="61">
        <v>126275</v>
      </c>
      <c r="O109" s="55" t="s">
        <v>8</v>
      </c>
      <c r="P109" s="56" t="s">
        <v>9</v>
      </c>
      <c r="Q109" s="61">
        <v>48176</v>
      </c>
      <c r="R109" s="55" t="s">
        <v>8</v>
      </c>
      <c r="S109" s="56" t="s">
        <v>9</v>
      </c>
      <c r="T109" s="61">
        <v>153237</v>
      </c>
      <c r="U109" s="55" t="s">
        <v>8</v>
      </c>
      <c r="V109" s="56" t="s">
        <v>9</v>
      </c>
      <c r="W109" s="61">
        <v>55736</v>
      </c>
      <c r="X109" s="55" t="s">
        <v>8</v>
      </c>
      <c r="Y109" s="56" t="s">
        <v>9</v>
      </c>
      <c r="Z109" s="61">
        <v>34991</v>
      </c>
      <c r="AA109" s="55" t="s">
        <v>8</v>
      </c>
      <c r="AB109" s="56" t="s">
        <v>9</v>
      </c>
      <c r="AC109" s="61">
        <v>72529</v>
      </c>
      <c r="AD109" s="55" t="s">
        <v>8</v>
      </c>
      <c r="AE109" s="56" t="s">
        <v>9</v>
      </c>
      <c r="AF109" s="61">
        <v>88703</v>
      </c>
      <c r="AG109" s="55" t="s">
        <v>8</v>
      </c>
      <c r="AH109" s="56" t="s">
        <v>9</v>
      </c>
      <c r="AI109" s="61">
        <v>176234</v>
      </c>
      <c r="AJ109" s="55" t="s">
        <v>8</v>
      </c>
      <c r="AK109" s="56" t="s">
        <v>9</v>
      </c>
      <c r="AL109" s="61">
        <v>24681</v>
      </c>
      <c r="AM109" s="55" t="s">
        <v>8</v>
      </c>
      <c r="AN109" s="56" t="s">
        <v>9</v>
      </c>
      <c r="AO109" s="62">
        <v>113008</v>
      </c>
      <c r="AP109" s="55" t="s">
        <v>8</v>
      </c>
      <c r="AQ109" s="56" t="s">
        <v>9</v>
      </c>
      <c r="AR109" s="61">
        <v>5914</v>
      </c>
      <c r="AS109" s="55" t="s">
        <v>8</v>
      </c>
      <c r="AT109" s="56" t="s">
        <v>9</v>
      </c>
      <c r="AU109" s="61">
        <v>107060</v>
      </c>
      <c r="AV109" s="55" t="s">
        <v>8</v>
      </c>
      <c r="AW109" s="56" t="s">
        <v>9</v>
      </c>
      <c r="AX109" s="61" t="s">
        <v>547</v>
      </c>
      <c r="AY109" s="55" t="s">
        <v>31</v>
      </c>
      <c r="AZ109" s="63" t="s">
        <v>9</v>
      </c>
      <c r="BA109" s="62">
        <v>693645</v>
      </c>
      <c r="BB109" s="55" t="s">
        <v>8</v>
      </c>
      <c r="BC109" s="56" t="s">
        <v>9</v>
      </c>
      <c r="BD109" s="61">
        <v>448038</v>
      </c>
      <c r="BE109" s="55" t="s">
        <v>8</v>
      </c>
      <c r="BF109" s="56" t="s">
        <v>9</v>
      </c>
      <c r="BG109" s="61">
        <v>436516</v>
      </c>
      <c r="BH109" s="55" t="s">
        <v>8</v>
      </c>
      <c r="BI109" s="56" t="s">
        <v>9</v>
      </c>
      <c r="BJ109" s="61">
        <v>11522</v>
      </c>
      <c r="BK109" s="55" t="s">
        <v>8</v>
      </c>
      <c r="BL109" s="56" t="s">
        <v>9</v>
      </c>
      <c r="BM109" s="61">
        <v>245105</v>
      </c>
      <c r="BN109" s="55" t="s">
        <v>8</v>
      </c>
      <c r="BO109" s="56" t="s">
        <v>9</v>
      </c>
      <c r="BP109" s="61">
        <v>178440</v>
      </c>
      <c r="BQ109" s="55" t="s">
        <v>8</v>
      </c>
      <c r="BR109" s="56" t="s">
        <v>9</v>
      </c>
      <c r="BS109" s="61">
        <v>66781</v>
      </c>
      <c r="BT109" s="55" t="s">
        <v>8</v>
      </c>
      <c r="BU109" s="56" t="s">
        <v>9</v>
      </c>
      <c r="BV109" s="61">
        <v>626715</v>
      </c>
      <c r="BW109" s="55" t="s">
        <v>8</v>
      </c>
      <c r="BX109" s="56" t="s">
        <v>9</v>
      </c>
      <c r="BY109" s="61">
        <v>203867</v>
      </c>
      <c r="BZ109" s="55" t="s">
        <v>8</v>
      </c>
      <c r="CA109" s="56" t="s">
        <v>9</v>
      </c>
      <c r="CB109" s="61">
        <v>212602</v>
      </c>
      <c r="CC109" s="55" t="s">
        <v>8</v>
      </c>
      <c r="CD109" s="56" t="s">
        <v>9</v>
      </c>
      <c r="CE109" s="61">
        <v>31705</v>
      </c>
      <c r="CF109" s="55" t="s">
        <v>8</v>
      </c>
      <c r="CG109" s="56" t="s">
        <v>9</v>
      </c>
      <c r="CH109" s="61">
        <v>56546</v>
      </c>
      <c r="CI109" s="55" t="s">
        <v>8</v>
      </c>
      <c r="CJ109" s="56" t="s">
        <v>9</v>
      </c>
      <c r="CK109" s="61">
        <v>71182</v>
      </c>
      <c r="CL109" s="55" t="s">
        <v>8</v>
      </c>
      <c r="CM109" s="56" t="s">
        <v>9</v>
      </c>
      <c r="CN109" s="61">
        <v>15534</v>
      </c>
      <c r="CO109" s="55" t="s">
        <v>8</v>
      </c>
      <c r="CP109" s="56" t="s">
        <v>9</v>
      </c>
      <c r="CQ109" s="61">
        <v>10325</v>
      </c>
      <c r="CR109" s="55" t="s">
        <v>8</v>
      </c>
      <c r="CS109" s="56" t="s">
        <v>9</v>
      </c>
      <c r="CT109" s="61" t="s">
        <v>547</v>
      </c>
      <c r="CU109" s="55" t="s">
        <v>21</v>
      </c>
      <c r="CV109" s="56" t="s">
        <v>9</v>
      </c>
      <c r="CW109" s="61" t="s">
        <v>547</v>
      </c>
      <c r="CX109" s="55" t="s">
        <v>21</v>
      </c>
      <c r="CY109" s="56" t="s">
        <v>9</v>
      </c>
      <c r="CZ109" s="61">
        <v>45323</v>
      </c>
      <c r="DA109" s="55" t="s">
        <v>8</v>
      </c>
      <c r="DB109" s="56" t="s">
        <v>9</v>
      </c>
      <c r="DC109" s="61">
        <v>475</v>
      </c>
      <c r="DD109" s="55" t="s">
        <v>8</v>
      </c>
      <c r="DE109" s="56" t="s">
        <v>9</v>
      </c>
      <c r="DF109" s="61">
        <v>52694</v>
      </c>
      <c r="DG109" s="55" t="s">
        <v>8</v>
      </c>
      <c r="DH109" s="56" t="s">
        <v>9</v>
      </c>
      <c r="DI109" s="61" t="s">
        <v>547</v>
      </c>
      <c r="DJ109" s="55" t="s">
        <v>21</v>
      </c>
      <c r="DK109" s="56" t="s">
        <v>9</v>
      </c>
      <c r="DL109" s="61" t="s">
        <v>547</v>
      </c>
      <c r="DM109" s="55" t="s">
        <v>21</v>
      </c>
      <c r="DN109" s="56" t="s">
        <v>9</v>
      </c>
      <c r="DO109" s="61" t="s">
        <v>547</v>
      </c>
      <c r="DP109" s="55" t="s">
        <v>21</v>
      </c>
      <c r="DQ109" s="56" t="s">
        <v>9</v>
      </c>
      <c r="DR109" s="61" t="s">
        <v>547</v>
      </c>
      <c r="DS109" s="55" t="s">
        <v>21</v>
      </c>
      <c r="DT109" s="56" t="s">
        <v>9</v>
      </c>
      <c r="DU109" s="61" t="s">
        <v>547</v>
      </c>
      <c r="DV109" s="55" t="s">
        <v>21</v>
      </c>
      <c r="DW109" s="56" t="s">
        <v>9</v>
      </c>
      <c r="DX109" s="61" t="s">
        <v>547</v>
      </c>
      <c r="DY109" s="55" t="s">
        <v>21</v>
      </c>
      <c r="DZ109" s="56" t="s">
        <v>9</v>
      </c>
      <c r="EA109" s="61" t="s">
        <v>547</v>
      </c>
      <c r="EB109" s="55" t="s">
        <v>21</v>
      </c>
      <c r="EC109" s="56" t="s">
        <v>9</v>
      </c>
      <c r="ED109" s="61">
        <v>-8735</v>
      </c>
      <c r="EE109" s="55" t="s">
        <v>8</v>
      </c>
      <c r="EF109" s="56" t="s">
        <v>9</v>
      </c>
      <c r="EG109" s="61">
        <v>-8979</v>
      </c>
      <c r="EH109" s="55" t="s">
        <v>8</v>
      </c>
      <c r="EI109" s="56" t="s">
        <v>9</v>
      </c>
      <c r="EJ109" s="61">
        <v>244</v>
      </c>
      <c r="EK109" s="55" t="s">
        <v>8</v>
      </c>
      <c r="EL109" s="63" t="s">
        <v>9</v>
      </c>
      <c r="EM109" s="62">
        <v>406624</v>
      </c>
      <c r="EN109" s="55" t="s">
        <v>8</v>
      </c>
      <c r="EO109" s="56" t="s">
        <v>9</v>
      </c>
      <c r="EP109" s="61">
        <v>302264</v>
      </c>
      <c r="EQ109" s="55" t="s">
        <v>8</v>
      </c>
      <c r="ER109" s="56" t="s">
        <v>9</v>
      </c>
      <c r="ES109" s="61">
        <v>104360</v>
      </c>
      <c r="ET109" s="55" t="s">
        <v>8</v>
      </c>
      <c r="EU109" s="56" t="s">
        <v>9</v>
      </c>
      <c r="EV109" s="61" t="s">
        <v>547</v>
      </c>
      <c r="EW109" s="55" t="s">
        <v>21</v>
      </c>
      <c r="EX109" s="56" t="s">
        <v>9</v>
      </c>
      <c r="EY109" s="61" t="s">
        <v>547</v>
      </c>
      <c r="EZ109" s="55" t="s">
        <v>21</v>
      </c>
      <c r="FA109" s="56" t="s">
        <v>9</v>
      </c>
      <c r="FB109" s="61" t="s">
        <v>547</v>
      </c>
      <c r="FC109" s="55" t="s">
        <v>21</v>
      </c>
      <c r="FD109" s="56" t="s">
        <v>9</v>
      </c>
      <c r="FE109" s="61" t="s">
        <v>547</v>
      </c>
      <c r="FF109" s="55" t="s">
        <v>21</v>
      </c>
      <c r="FG109" s="56" t="s">
        <v>9</v>
      </c>
      <c r="FH109" s="61" t="s">
        <v>547</v>
      </c>
      <c r="FI109" s="55" t="s">
        <v>21</v>
      </c>
      <c r="FJ109" s="56" t="s">
        <v>9</v>
      </c>
      <c r="FK109" s="61" t="s">
        <v>547</v>
      </c>
      <c r="FL109" s="55" t="s">
        <v>21</v>
      </c>
      <c r="FM109" s="56" t="s">
        <v>9</v>
      </c>
      <c r="FN109" s="61" t="s">
        <v>547</v>
      </c>
      <c r="FO109" s="55" t="s">
        <v>21</v>
      </c>
      <c r="FP109" s="56" t="s">
        <v>9</v>
      </c>
      <c r="FQ109" s="61" t="s">
        <v>547</v>
      </c>
      <c r="FR109" s="55" t="s">
        <v>21</v>
      </c>
      <c r="FS109" s="56" t="s">
        <v>9</v>
      </c>
      <c r="FT109" s="61" t="s">
        <v>547</v>
      </c>
      <c r="FU109" s="55" t="s">
        <v>21</v>
      </c>
      <c r="FV109" s="56" t="s">
        <v>9</v>
      </c>
      <c r="FW109" s="61" t="s">
        <v>547</v>
      </c>
      <c r="FX109" s="55" t="s">
        <v>21</v>
      </c>
      <c r="FY109" s="56" t="s">
        <v>9</v>
      </c>
      <c r="FZ109" s="61" t="s">
        <v>547</v>
      </c>
      <c r="GA109" s="55" t="s">
        <v>21</v>
      </c>
      <c r="GB109" s="56" t="s">
        <v>9</v>
      </c>
      <c r="GC109" s="61" t="s">
        <v>547</v>
      </c>
      <c r="GD109" s="55" t="s">
        <v>21</v>
      </c>
      <c r="GE109" s="56" t="s">
        <v>9</v>
      </c>
      <c r="GF109" s="61" t="s">
        <v>547</v>
      </c>
      <c r="GG109" s="55" t="s">
        <v>21</v>
      </c>
      <c r="GH109" s="56" t="s">
        <v>9</v>
      </c>
      <c r="GI109" s="61" t="s">
        <v>547</v>
      </c>
      <c r="GJ109" s="55" t="s">
        <v>21</v>
      </c>
      <c r="GK109" s="56" t="s">
        <v>9</v>
      </c>
      <c r="GL109" s="61" t="s">
        <v>547</v>
      </c>
      <c r="GM109" s="55" t="s">
        <v>21</v>
      </c>
      <c r="GN109" s="63" t="s">
        <v>9</v>
      </c>
      <c r="GO109" s="62">
        <v>367925</v>
      </c>
      <c r="GP109" s="55" t="s">
        <v>8</v>
      </c>
      <c r="GQ109" s="56" t="s">
        <v>9</v>
      </c>
      <c r="GR109" s="61">
        <v>265594</v>
      </c>
      <c r="GS109" s="55" t="s">
        <v>8</v>
      </c>
      <c r="GT109" s="56" t="s">
        <v>9</v>
      </c>
      <c r="GU109" s="61">
        <v>102331</v>
      </c>
      <c r="GV109" s="55" t="s">
        <v>8</v>
      </c>
      <c r="GW109" s="56" t="s">
        <v>9</v>
      </c>
      <c r="GX109" s="61" t="s">
        <v>547</v>
      </c>
      <c r="GY109" s="55" t="s">
        <v>21</v>
      </c>
      <c r="GZ109" s="56" t="s">
        <v>9</v>
      </c>
      <c r="HA109" s="61" t="s">
        <v>547</v>
      </c>
      <c r="HB109" s="55" t="s">
        <v>21</v>
      </c>
      <c r="HC109" s="56" t="s">
        <v>9</v>
      </c>
      <c r="HD109" s="61" t="s">
        <v>547</v>
      </c>
      <c r="HE109" s="55" t="s">
        <v>21</v>
      </c>
      <c r="HF109" s="56" t="s">
        <v>9</v>
      </c>
      <c r="HG109" s="61" t="s">
        <v>547</v>
      </c>
      <c r="HH109" s="55" t="s">
        <v>21</v>
      </c>
      <c r="HI109" s="56" t="s">
        <v>9</v>
      </c>
      <c r="HJ109" s="61" t="s">
        <v>547</v>
      </c>
      <c r="HK109" s="55" t="s">
        <v>21</v>
      </c>
      <c r="HL109" s="56" t="s">
        <v>9</v>
      </c>
      <c r="HM109" s="61" t="s">
        <v>547</v>
      </c>
      <c r="HN109" s="55" t="s">
        <v>21</v>
      </c>
      <c r="HO109" s="56" t="s">
        <v>9</v>
      </c>
      <c r="HP109" s="61" t="s">
        <v>547</v>
      </c>
      <c r="HQ109" s="55" t="s">
        <v>21</v>
      </c>
      <c r="HR109" s="56" t="s">
        <v>9</v>
      </c>
      <c r="HS109" s="61" t="s">
        <v>547</v>
      </c>
      <c r="HT109" s="55" t="s">
        <v>21</v>
      </c>
      <c r="HU109" s="56" t="s">
        <v>9</v>
      </c>
      <c r="HV109" s="61" t="s">
        <v>547</v>
      </c>
      <c r="HW109" s="55" t="s">
        <v>21</v>
      </c>
      <c r="HX109" s="56" t="s">
        <v>9</v>
      </c>
      <c r="HY109" s="61" t="s">
        <v>547</v>
      </c>
      <c r="HZ109" s="55" t="s">
        <v>21</v>
      </c>
      <c r="IA109" s="56" t="s">
        <v>9</v>
      </c>
      <c r="IB109" s="61" t="s">
        <v>547</v>
      </c>
      <c r="IC109" s="55" t="s">
        <v>21</v>
      </c>
      <c r="ID109" s="56" t="s">
        <v>9</v>
      </c>
      <c r="IE109" s="61" t="s">
        <v>547</v>
      </c>
      <c r="IF109" s="55" t="s">
        <v>21</v>
      </c>
      <c r="IG109" s="56" t="s">
        <v>9</v>
      </c>
      <c r="IH109" s="61" t="s">
        <v>547</v>
      </c>
      <c r="II109" s="55" t="s">
        <v>21</v>
      </c>
      <c r="IJ109" s="56" t="s">
        <v>9</v>
      </c>
      <c r="IK109" s="61" t="s">
        <v>547</v>
      </c>
      <c r="IL109" s="55" t="s">
        <v>21</v>
      </c>
      <c r="IM109" s="56" t="s">
        <v>9</v>
      </c>
      <c r="IN109" s="61" t="s">
        <v>547</v>
      </c>
      <c r="IO109" s="55" t="s">
        <v>21</v>
      </c>
      <c r="IP109" s="63" t="s">
        <v>9</v>
      </c>
      <c r="IQ109" s="62">
        <v>-38039</v>
      </c>
      <c r="IR109" s="55" t="s">
        <v>8</v>
      </c>
      <c r="IS109" s="56" t="s">
        <v>9</v>
      </c>
      <c r="IT109" s="62" t="s">
        <v>547</v>
      </c>
      <c r="IU109" s="55" t="s">
        <v>31</v>
      </c>
      <c r="IV109" s="63" t="s">
        <v>9</v>
      </c>
      <c r="IW109" s="62">
        <v>455911</v>
      </c>
      <c r="IX109" s="55" t="s">
        <v>8</v>
      </c>
      <c r="IY109" s="56" t="s">
        <v>9</v>
      </c>
      <c r="IZ109" s="61">
        <v>3458</v>
      </c>
      <c r="JA109" s="55" t="s">
        <v>8</v>
      </c>
      <c r="JB109" s="56" t="s">
        <v>9</v>
      </c>
      <c r="JC109" s="61">
        <v>73714</v>
      </c>
      <c r="JD109" s="55" t="s">
        <v>8</v>
      </c>
      <c r="JE109" s="56" t="s">
        <v>9</v>
      </c>
      <c r="JF109" s="61">
        <v>65283</v>
      </c>
      <c r="JG109" s="55" t="s">
        <v>8</v>
      </c>
      <c r="JH109" s="56" t="s">
        <v>9</v>
      </c>
      <c r="JI109" s="61">
        <v>33632</v>
      </c>
      <c r="JJ109" s="55" t="s">
        <v>8</v>
      </c>
      <c r="JK109" s="56" t="s">
        <v>9</v>
      </c>
      <c r="JL109" s="61">
        <v>90364</v>
      </c>
      <c r="JM109" s="55" t="s">
        <v>8</v>
      </c>
      <c r="JN109" s="56" t="s">
        <v>9</v>
      </c>
      <c r="JO109" s="61">
        <v>26833</v>
      </c>
      <c r="JP109" s="55" t="s">
        <v>8</v>
      </c>
      <c r="JQ109" s="56" t="s">
        <v>9</v>
      </c>
      <c r="JR109" s="61">
        <v>14420</v>
      </c>
      <c r="JS109" s="55" t="s">
        <v>8</v>
      </c>
      <c r="JT109" s="56" t="s">
        <v>9</v>
      </c>
      <c r="JU109" s="61">
        <v>7357</v>
      </c>
      <c r="JV109" s="55" t="s">
        <v>8</v>
      </c>
      <c r="JW109" s="56" t="s">
        <v>9</v>
      </c>
      <c r="JX109" s="61">
        <v>57370</v>
      </c>
      <c r="JY109" s="55" t="s">
        <v>8</v>
      </c>
      <c r="JZ109" s="56" t="s">
        <v>9</v>
      </c>
      <c r="KA109" s="61">
        <v>132275</v>
      </c>
      <c r="KB109" s="55" t="s">
        <v>8</v>
      </c>
      <c r="KC109" s="56" t="s">
        <v>9</v>
      </c>
      <c r="KD109" s="61">
        <v>16470</v>
      </c>
      <c r="KE109" s="55" t="s">
        <v>8</v>
      </c>
      <c r="KF109" s="56" t="s">
        <v>9</v>
      </c>
      <c r="KG109" s="62">
        <v>384145</v>
      </c>
      <c r="KH109" s="55" t="s">
        <v>8</v>
      </c>
      <c r="KI109" s="56" t="s">
        <v>9</v>
      </c>
      <c r="KJ109" s="61">
        <v>3113</v>
      </c>
      <c r="KK109" s="55" t="s">
        <v>8</v>
      </c>
      <c r="KL109" s="56" t="s">
        <v>9</v>
      </c>
      <c r="KM109" s="61">
        <v>62053</v>
      </c>
      <c r="KN109" s="55" t="s">
        <v>8</v>
      </c>
      <c r="KO109" s="56" t="s">
        <v>9</v>
      </c>
      <c r="KP109" s="61">
        <v>55046</v>
      </c>
      <c r="KQ109" s="55" t="s">
        <v>8</v>
      </c>
      <c r="KR109" s="56" t="s">
        <v>9</v>
      </c>
      <c r="KS109" s="61">
        <v>29127</v>
      </c>
      <c r="KT109" s="55" t="s">
        <v>8</v>
      </c>
      <c r="KU109" s="56" t="s">
        <v>9</v>
      </c>
      <c r="KV109" s="61">
        <v>76726</v>
      </c>
      <c r="KW109" s="55" t="s">
        <v>8</v>
      </c>
      <c r="KX109" s="56" t="s">
        <v>9</v>
      </c>
      <c r="KY109" s="61">
        <v>21958</v>
      </c>
      <c r="KZ109" s="55" t="s">
        <v>8</v>
      </c>
      <c r="LA109" s="56" t="s">
        <v>9</v>
      </c>
      <c r="LB109" s="61">
        <v>11639</v>
      </c>
      <c r="LC109" s="55" t="s">
        <v>8</v>
      </c>
      <c r="LD109" s="56" t="s">
        <v>9</v>
      </c>
      <c r="LE109" s="61">
        <v>6276</v>
      </c>
      <c r="LF109" s="55" t="s">
        <v>8</v>
      </c>
      <c r="LG109" s="56" t="s">
        <v>9</v>
      </c>
      <c r="LH109" s="61">
        <v>47779</v>
      </c>
      <c r="LI109" s="55" t="s">
        <v>8</v>
      </c>
      <c r="LJ109" s="56" t="s">
        <v>9</v>
      </c>
      <c r="LK109" s="61">
        <v>111299</v>
      </c>
      <c r="LL109" s="55" t="s">
        <v>8</v>
      </c>
      <c r="LM109" s="56" t="s">
        <v>9</v>
      </c>
      <c r="LN109" s="61">
        <v>14126</v>
      </c>
      <c r="LO109" s="55" t="s">
        <v>8</v>
      </c>
      <c r="LP109" s="56" t="s">
        <v>9</v>
      </c>
      <c r="LQ109" s="62">
        <v>71573</v>
      </c>
      <c r="LR109" s="55" t="s">
        <v>8</v>
      </c>
      <c r="LS109" s="56" t="s">
        <v>9</v>
      </c>
      <c r="LT109" s="61">
        <v>333</v>
      </c>
      <c r="LU109" s="55" t="s">
        <v>8</v>
      </c>
      <c r="LV109" s="56" t="s">
        <v>9</v>
      </c>
      <c r="LW109" s="61">
        <v>11647</v>
      </c>
      <c r="LX109" s="55" t="s">
        <v>8</v>
      </c>
      <c r="LY109" s="56" t="s">
        <v>9</v>
      </c>
      <c r="LZ109" s="61">
        <v>10290</v>
      </c>
      <c r="MA109" s="55" t="s">
        <v>8</v>
      </c>
      <c r="MB109" s="56" t="s">
        <v>9</v>
      </c>
      <c r="MC109" s="61">
        <v>4494</v>
      </c>
      <c r="MD109" s="55" t="s">
        <v>8</v>
      </c>
      <c r="ME109" s="56" t="s">
        <v>9</v>
      </c>
      <c r="MF109" s="61">
        <v>13663</v>
      </c>
      <c r="MG109" s="55" t="s">
        <v>8</v>
      </c>
      <c r="MH109" s="56" t="s">
        <v>9</v>
      </c>
      <c r="MI109" s="61">
        <v>5024</v>
      </c>
      <c r="MJ109" s="55" t="s">
        <v>8</v>
      </c>
      <c r="MK109" s="56" t="s">
        <v>9</v>
      </c>
      <c r="ML109" s="61">
        <v>2705</v>
      </c>
      <c r="MM109" s="55" t="s">
        <v>8</v>
      </c>
      <c r="MN109" s="56" t="s">
        <v>9</v>
      </c>
      <c r="MO109" s="61">
        <v>1086</v>
      </c>
      <c r="MP109" s="55" t="s">
        <v>8</v>
      </c>
      <c r="MQ109" s="56" t="s">
        <v>9</v>
      </c>
      <c r="MR109" s="61">
        <v>9628</v>
      </c>
      <c r="MS109" s="55" t="s">
        <v>8</v>
      </c>
      <c r="MT109" s="56" t="s">
        <v>9</v>
      </c>
      <c r="MU109" s="61">
        <v>20875</v>
      </c>
      <c r="MV109" s="55" t="s">
        <v>8</v>
      </c>
      <c r="MW109" s="56" t="s">
        <v>9</v>
      </c>
      <c r="MX109" s="61">
        <v>2337</v>
      </c>
      <c r="MY109" s="55" t="s">
        <v>8</v>
      </c>
      <c r="MZ109" s="56" t="s">
        <v>9</v>
      </c>
      <c r="NA109" s="62">
        <v>289748</v>
      </c>
      <c r="NB109" s="55" t="s">
        <v>8</v>
      </c>
      <c r="NC109" s="56" t="s">
        <v>9</v>
      </c>
      <c r="ND109" s="61">
        <v>208560</v>
      </c>
      <c r="NE109" s="55" t="s">
        <v>8</v>
      </c>
      <c r="NF109" s="56" t="s">
        <v>9</v>
      </c>
      <c r="NG109" s="61">
        <v>18510</v>
      </c>
      <c r="NH109" s="55" t="s">
        <v>8</v>
      </c>
      <c r="NI109" s="56" t="s">
        <v>9</v>
      </c>
      <c r="NJ109" s="61">
        <v>190050</v>
      </c>
      <c r="NK109" s="55" t="s">
        <v>8</v>
      </c>
      <c r="NL109" s="56" t="s">
        <v>9</v>
      </c>
      <c r="NM109" s="61" t="s">
        <v>547</v>
      </c>
      <c r="NN109" s="55" t="s">
        <v>31</v>
      </c>
      <c r="NO109" s="63" t="s">
        <v>9</v>
      </c>
      <c r="NP109" s="62">
        <v>432503</v>
      </c>
      <c r="NQ109" s="55" t="s">
        <v>8</v>
      </c>
      <c r="NR109" s="56" t="s">
        <v>9</v>
      </c>
      <c r="NS109" s="61">
        <v>34199</v>
      </c>
      <c r="NT109" s="55" t="s">
        <v>8</v>
      </c>
      <c r="NU109" s="56" t="s">
        <v>9</v>
      </c>
      <c r="NV109" s="61">
        <v>398304</v>
      </c>
      <c r="NW109" s="55" t="s">
        <v>8</v>
      </c>
      <c r="NX109" s="56" t="s">
        <v>9</v>
      </c>
      <c r="NY109" s="61">
        <v>38621</v>
      </c>
      <c r="NZ109" s="55" t="s">
        <v>8</v>
      </c>
      <c r="OA109" s="56" t="s">
        <v>9</v>
      </c>
      <c r="OB109" s="61">
        <v>131395</v>
      </c>
      <c r="OC109" s="55" t="s">
        <v>8</v>
      </c>
      <c r="OD109" s="56" t="s">
        <v>9</v>
      </c>
      <c r="OE109" s="61">
        <v>228288</v>
      </c>
      <c r="OF109" s="55" t="s">
        <v>8</v>
      </c>
      <c r="OG109" s="63" t="s">
        <v>9</v>
      </c>
    </row>
    <row r="110" spans="1:397" x14ac:dyDescent="0.2">
      <c r="A110" s="12" t="s">
        <v>627</v>
      </c>
      <c r="B110" s="61">
        <v>940045</v>
      </c>
      <c r="C110" s="55" t="s">
        <v>8</v>
      </c>
      <c r="D110" s="56" t="s">
        <v>9</v>
      </c>
      <c r="E110" s="62">
        <v>832020</v>
      </c>
      <c r="F110" s="55" t="s">
        <v>8</v>
      </c>
      <c r="G110" s="56" t="s">
        <v>9</v>
      </c>
      <c r="H110" s="62">
        <v>11730</v>
      </c>
      <c r="I110" s="55" t="s">
        <v>8</v>
      </c>
      <c r="J110" s="56" t="s">
        <v>9</v>
      </c>
      <c r="K110" s="61">
        <v>162174</v>
      </c>
      <c r="L110" s="55" t="s">
        <v>8</v>
      </c>
      <c r="M110" s="56" t="s">
        <v>9</v>
      </c>
      <c r="N110" s="61">
        <v>127898</v>
      </c>
      <c r="O110" s="55" t="s">
        <v>8</v>
      </c>
      <c r="P110" s="56" t="s">
        <v>9</v>
      </c>
      <c r="Q110" s="61">
        <v>47634</v>
      </c>
      <c r="R110" s="55" t="s">
        <v>8</v>
      </c>
      <c r="S110" s="56" t="s">
        <v>9</v>
      </c>
      <c r="T110" s="61">
        <v>154428</v>
      </c>
      <c r="U110" s="55" t="s">
        <v>8</v>
      </c>
      <c r="V110" s="56" t="s">
        <v>9</v>
      </c>
      <c r="W110" s="61">
        <v>57122</v>
      </c>
      <c r="X110" s="55" t="s">
        <v>8</v>
      </c>
      <c r="Y110" s="56" t="s">
        <v>9</v>
      </c>
      <c r="Z110" s="61">
        <v>38148</v>
      </c>
      <c r="AA110" s="55" t="s">
        <v>8</v>
      </c>
      <c r="AB110" s="56" t="s">
        <v>9</v>
      </c>
      <c r="AC110" s="61">
        <v>72010</v>
      </c>
      <c r="AD110" s="55" t="s">
        <v>8</v>
      </c>
      <c r="AE110" s="56" t="s">
        <v>9</v>
      </c>
      <c r="AF110" s="61">
        <v>89753</v>
      </c>
      <c r="AG110" s="55" t="s">
        <v>8</v>
      </c>
      <c r="AH110" s="56" t="s">
        <v>9</v>
      </c>
      <c r="AI110" s="61">
        <v>175567</v>
      </c>
      <c r="AJ110" s="55" t="s">
        <v>8</v>
      </c>
      <c r="AK110" s="56" t="s">
        <v>9</v>
      </c>
      <c r="AL110" s="61">
        <v>24816</v>
      </c>
      <c r="AM110" s="55" t="s">
        <v>8</v>
      </c>
      <c r="AN110" s="56" t="s">
        <v>9</v>
      </c>
      <c r="AO110" s="62">
        <v>112854</v>
      </c>
      <c r="AP110" s="55" t="s">
        <v>8</v>
      </c>
      <c r="AQ110" s="56" t="s">
        <v>9</v>
      </c>
      <c r="AR110" s="61">
        <v>4738</v>
      </c>
      <c r="AS110" s="55" t="s">
        <v>8</v>
      </c>
      <c r="AT110" s="56" t="s">
        <v>9</v>
      </c>
      <c r="AU110" s="61">
        <v>107890</v>
      </c>
      <c r="AV110" s="55" t="s">
        <v>8</v>
      </c>
      <c r="AW110" s="56" t="s">
        <v>9</v>
      </c>
      <c r="AX110" s="61" t="s">
        <v>547</v>
      </c>
      <c r="AY110" s="55" t="s">
        <v>31</v>
      </c>
      <c r="AZ110" s="63" t="s">
        <v>9</v>
      </c>
      <c r="BA110" s="62">
        <v>697437</v>
      </c>
      <c r="BB110" s="55" t="s">
        <v>8</v>
      </c>
      <c r="BC110" s="56" t="s">
        <v>9</v>
      </c>
      <c r="BD110" s="61">
        <v>451275</v>
      </c>
      <c r="BE110" s="55" t="s">
        <v>8</v>
      </c>
      <c r="BF110" s="56" t="s">
        <v>9</v>
      </c>
      <c r="BG110" s="61">
        <v>440080</v>
      </c>
      <c r="BH110" s="55" t="s">
        <v>8</v>
      </c>
      <c r="BI110" s="56" t="s">
        <v>9</v>
      </c>
      <c r="BJ110" s="61">
        <v>11195</v>
      </c>
      <c r="BK110" s="55" t="s">
        <v>8</v>
      </c>
      <c r="BL110" s="56" t="s">
        <v>9</v>
      </c>
      <c r="BM110" s="61">
        <v>247340</v>
      </c>
      <c r="BN110" s="55" t="s">
        <v>8</v>
      </c>
      <c r="BO110" s="56" t="s">
        <v>9</v>
      </c>
      <c r="BP110" s="61">
        <v>178431</v>
      </c>
      <c r="BQ110" s="55" t="s">
        <v>8</v>
      </c>
      <c r="BR110" s="56" t="s">
        <v>9</v>
      </c>
      <c r="BS110" s="61">
        <v>68851</v>
      </c>
      <c r="BT110" s="55" t="s">
        <v>8</v>
      </c>
      <c r="BU110" s="56" t="s">
        <v>9</v>
      </c>
      <c r="BV110" s="61">
        <v>628498</v>
      </c>
      <c r="BW110" s="55" t="s">
        <v>8</v>
      </c>
      <c r="BX110" s="56" t="s">
        <v>9</v>
      </c>
      <c r="BY110" s="61">
        <v>200413</v>
      </c>
      <c r="BZ110" s="55" t="s">
        <v>8</v>
      </c>
      <c r="CA110" s="56" t="s">
        <v>9</v>
      </c>
      <c r="CB110" s="61">
        <v>199161</v>
      </c>
      <c r="CC110" s="55" t="s">
        <v>8</v>
      </c>
      <c r="CD110" s="56" t="s">
        <v>9</v>
      </c>
      <c r="CE110" s="61">
        <v>32397</v>
      </c>
      <c r="CF110" s="55" t="s">
        <v>8</v>
      </c>
      <c r="CG110" s="56" t="s">
        <v>9</v>
      </c>
      <c r="CH110" s="61">
        <v>47348</v>
      </c>
      <c r="CI110" s="55" t="s">
        <v>8</v>
      </c>
      <c r="CJ110" s="56" t="s">
        <v>9</v>
      </c>
      <c r="CK110" s="61">
        <v>64673</v>
      </c>
      <c r="CL110" s="55" t="s">
        <v>8</v>
      </c>
      <c r="CM110" s="56" t="s">
        <v>9</v>
      </c>
      <c r="CN110" s="61">
        <v>11716</v>
      </c>
      <c r="CO110" s="55" t="s">
        <v>8</v>
      </c>
      <c r="CP110" s="56" t="s">
        <v>9</v>
      </c>
      <c r="CQ110" s="61">
        <v>10148</v>
      </c>
      <c r="CR110" s="55" t="s">
        <v>8</v>
      </c>
      <c r="CS110" s="56" t="s">
        <v>9</v>
      </c>
      <c r="CT110" s="61" t="s">
        <v>547</v>
      </c>
      <c r="CU110" s="55" t="s">
        <v>21</v>
      </c>
      <c r="CV110" s="56" t="s">
        <v>9</v>
      </c>
      <c r="CW110" s="61" t="s">
        <v>547</v>
      </c>
      <c r="CX110" s="55" t="s">
        <v>21</v>
      </c>
      <c r="CY110" s="56" t="s">
        <v>9</v>
      </c>
      <c r="CZ110" s="61">
        <v>42809</v>
      </c>
      <c r="DA110" s="55" t="s">
        <v>8</v>
      </c>
      <c r="DB110" s="56" t="s">
        <v>9</v>
      </c>
      <c r="DC110" s="61">
        <v>556</v>
      </c>
      <c r="DD110" s="55" t="s">
        <v>8</v>
      </c>
      <c r="DE110" s="56" t="s">
        <v>9</v>
      </c>
      <c r="DF110" s="61">
        <v>54187</v>
      </c>
      <c r="DG110" s="55" t="s">
        <v>8</v>
      </c>
      <c r="DH110" s="56" t="s">
        <v>9</v>
      </c>
      <c r="DI110" s="61" t="s">
        <v>547</v>
      </c>
      <c r="DJ110" s="55" t="s">
        <v>21</v>
      </c>
      <c r="DK110" s="56" t="s">
        <v>9</v>
      </c>
      <c r="DL110" s="61" t="s">
        <v>547</v>
      </c>
      <c r="DM110" s="55" t="s">
        <v>21</v>
      </c>
      <c r="DN110" s="56" t="s">
        <v>9</v>
      </c>
      <c r="DO110" s="61" t="s">
        <v>547</v>
      </c>
      <c r="DP110" s="55" t="s">
        <v>21</v>
      </c>
      <c r="DQ110" s="56" t="s">
        <v>9</v>
      </c>
      <c r="DR110" s="61" t="s">
        <v>547</v>
      </c>
      <c r="DS110" s="55" t="s">
        <v>21</v>
      </c>
      <c r="DT110" s="56" t="s">
        <v>9</v>
      </c>
      <c r="DU110" s="61" t="s">
        <v>547</v>
      </c>
      <c r="DV110" s="55" t="s">
        <v>21</v>
      </c>
      <c r="DW110" s="56" t="s">
        <v>9</v>
      </c>
      <c r="DX110" s="61" t="s">
        <v>547</v>
      </c>
      <c r="DY110" s="55" t="s">
        <v>21</v>
      </c>
      <c r="DZ110" s="56" t="s">
        <v>9</v>
      </c>
      <c r="EA110" s="61" t="s">
        <v>547</v>
      </c>
      <c r="EB110" s="55" t="s">
        <v>21</v>
      </c>
      <c r="EC110" s="56" t="s">
        <v>9</v>
      </c>
      <c r="ED110" s="61">
        <v>1252</v>
      </c>
      <c r="EE110" s="55" t="s">
        <v>8</v>
      </c>
      <c r="EF110" s="56" t="s">
        <v>9</v>
      </c>
      <c r="EG110" s="61">
        <v>952</v>
      </c>
      <c r="EH110" s="55" t="s">
        <v>8</v>
      </c>
      <c r="EI110" s="56" t="s">
        <v>9</v>
      </c>
      <c r="EJ110" s="61">
        <v>300</v>
      </c>
      <c r="EK110" s="55" t="s">
        <v>8</v>
      </c>
      <c r="EL110" s="63" t="s">
        <v>9</v>
      </c>
      <c r="EM110" s="62">
        <v>405511</v>
      </c>
      <c r="EN110" s="55" t="s">
        <v>8</v>
      </c>
      <c r="EO110" s="56" t="s">
        <v>9</v>
      </c>
      <c r="EP110" s="61">
        <v>292640</v>
      </c>
      <c r="EQ110" s="55" t="s">
        <v>8</v>
      </c>
      <c r="ER110" s="56" t="s">
        <v>9</v>
      </c>
      <c r="ES110" s="61">
        <v>112871</v>
      </c>
      <c r="ET110" s="55" t="s">
        <v>8</v>
      </c>
      <c r="EU110" s="56" t="s">
        <v>9</v>
      </c>
      <c r="EV110" s="61">
        <v>203088</v>
      </c>
      <c r="EW110" s="55" t="s">
        <v>8</v>
      </c>
      <c r="EX110" s="56" t="s">
        <v>9</v>
      </c>
      <c r="EY110" s="61" t="s">
        <v>547</v>
      </c>
      <c r="EZ110" s="55" t="s">
        <v>21</v>
      </c>
      <c r="FA110" s="56" t="s">
        <v>9</v>
      </c>
      <c r="FB110" s="61" t="s">
        <v>547</v>
      </c>
      <c r="FC110" s="55" t="s">
        <v>21</v>
      </c>
      <c r="FD110" s="56" t="s">
        <v>9</v>
      </c>
      <c r="FE110" s="61">
        <v>161157</v>
      </c>
      <c r="FF110" s="55" t="s">
        <v>8</v>
      </c>
      <c r="FG110" s="56" t="s">
        <v>9</v>
      </c>
      <c r="FH110" s="61" t="s">
        <v>547</v>
      </c>
      <c r="FI110" s="55" t="s">
        <v>21</v>
      </c>
      <c r="FJ110" s="56" t="s">
        <v>9</v>
      </c>
      <c r="FK110" s="61" t="s">
        <v>547</v>
      </c>
      <c r="FL110" s="55" t="s">
        <v>21</v>
      </c>
      <c r="FM110" s="56" t="s">
        <v>9</v>
      </c>
      <c r="FN110" s="61">
        <v>41931</v>
      </c>
      <c r="FO110" s="55" t="s">
        <v>8</v>
      </c>
      <c r="FP110" s="56" t="s">
        <v>9</v>
      </c>
      <c r="FQ110" s="61" t="s">
        <v>547</v>
      </c>
      <c r="FR110" s="55" t="s">
        <v>21</v>
      </c>
      <c r="FS110" s="56" t="s">
        <v>9</v>
      </c>
      <c r="FT110" s="61" t="s">
        <v>547</v>
      </c>
      <c r="FU110" s="55" t="s">
        <v>21</v>
      </c>
      <c r="FV110" s="56" t="s">
        <v>9</v>
      </c>
      <c r="FW110" s="61">
        <v>911.68267118667507</v>
      </c>
      <c r="FX110" s="55" t="s">
        <v>8</v>
      </c>
      <c r="FY110" s="56" t="s">
        <v>9</v>
      </c>
      <c r="FZ110" s="61" t="s">
        <v>547</v>
      </c>
      <c r="GA110" s="55" t="s">
        <v>21</v>
      </c>
      <c r="GB110" s="56" t="s">
        <v>9</v>
      </c>
      <c r="GC110" s="61" t="s">
        <v>547</v>
      </c>
      <c r="GD110" s="55" t="s">
        <v>21</v>
      </c>
      <c r="GE110" s="56" t="s">
        <v>9</v>
      </c>
      <c r="GF110" s="61">
        <v>202423</v>
      </c>
      <c r="GG110" s="55" t="s">
        <v>8</v>
      </c>
      <c r="GH110" s="56" t="s">
        <v>9</v>
      </c>
      <c r="GI110" s="61" t="s">
        <v>547</v>
      </c>
      <c r="GJ110" s="55" t="s">
        <v>21</v>
      </c>
      <c r="GK110" s="56" t="s">
        <v>9</v>
      </c>
      <c r="GL110" s="61" t="s">
        <v>547</v>
      </c>
      <c r="GM110" s="55" t="s">
        <v>21</v>
      </c>
      <c r="GN110" s="63" t="s">
        <v>9</v>
      </c>
      <c r="GO110" s="62">
        <v>364494</v>
      </c>
      <c r="GP110" s="55" t="s">
        <v>8</v>
      </c>
      <c r="GQ110" s="56" t="s">
        <v>9</v>
      </c>
      <c r="GR110" s="61">
        <v>258759</v>
      </c>
      <c r="GS110" s="55" t="s">
        <v>8</v>
      </c>
      <c r="GT110" s="56" t="s">
        <v>9</v>
      </c>
      <c r="GU110" s="61">
        <v>105735</v>
      </c>
      <c r="GV110" s="55" t="s">
        <v>8</v>
      </c>
      <c r="GW110" s="56" t="s">
        <v>9</v>
      </c>
      <c r="GX110" s="61">
        <v>221818</v>
      </c>
      <c r="GY110" s="55" t="s">
        <v>8</v>
      </c>
      <c r="GZ110" s="56" t="s">
        <v>9</v>
      </c>
      <c r="HA110" s="61" t="s">
        <v>547</v>
      </c>
      <c r="HB110" s="55" t="s">
        <v>21</v>
      </c>
      <c r="HC110" s="56" t="s">
        <v>9</v>
      </c>
      <c r="HD110" s="61" t="s">
        <v>547</v>
      </c>
      <c r="HE110" s="55" t="s">
        <v>21</v>
      </c>
      <c r="HF110" s="56" t="s">
        <v>9</v>
      </c>
      <c r="HG110" s="61">
        <v>161518</v>
      </c>
      <c r="HH110" s="55" t="s">
        <v>8</v>
      </c>
      <c r="HI110" s="56" t="s">
        <v>9</v>
      </c>
      <c r="HJ110" s="61" t="s">
        <v>547</v>
      </c>
      <c r="HK110" s="55" t="s">
        <v>21</v>
      </c>
      <c r="HL110" s="56" t="s">
        <v>9</v>
      </c>
      <c r="HM110" s="61" t="s">
        <v>547</v>
      </c>
      <c r="HN110" s="55" t="s">
        <v>21</v>
      </c>
      <c r="HO110" s="56" t="s">
        <v>9</v>
      </c>
      <c r="HP110" s="61">
        <v>60300</v>
      </c>
      <c r="HQ110" s="55" t="s">
        <v>8</v>
      </c>
      <c r="HR110" s="56" t="s">
        <v>9</v>
      </c>
      <c r="HS110" s="61" t="s">
        <v>547</v>
      </c>
      <c r="HT110" s="55" t="s">
        <v>21</v>
      </c>
      <c r="HU110" s="56" t="s">
        <v>9</v>
      </c>
      <c r="HV110" s="61" t="s">
        <v>547</v>
      </c>
      <c r="HW110" s="55" t="s">
        <v>21</v>
      </c>
      <c r="HX110" s="56" t="s">
        <v>9</v>
      </c>
      <c r="HY110" s="61">
        <v>9.4736134754950267</v>
      </c>
      <c r="HZ110" s="55" t="s">
        <v>8</v>
      </c>
      <c r="IA110" s="56" t="s">
        <v>9</v>
      </c>
      <c r="IB110" s="61" t="s">
        <v>547</v>
      </c>
      <c r="IC110" s="55" t="s">
        <v>21</v>
      </c>
      <c r="ID110" s="56" t="s">
        <v>9</v>
      </c>
      <c r="IE110" s="61" t="s">
        <v>547</v>
      </c>
      <c r="IF110" s="55" t="s">
        <v>21</v>
      </c>
      <c r="IG110" s="56" t="s">
        <v>9</v>
      </c>
      <c r="IH110" s="61">
        <v>142676</v>
      </c>
      <c r="II110" s="55" t="s">
        <v>8</v>
      </c>
      <c r="IJ110" s="56" t="s">
        <v>9</v>
      </c>
      <c r="IK110" s="61" t="s">
        <v>547</v>
      </c>
      <c r="IL110" s="55" t="s">
        <v>21</v>
      </c>
      <c r="IM110" s="56" t="s">
        <v>9</v>
      </c>
      <c r="IN110" s="61" t="s">
        <v>547</v>
      </c>
      <c r="IO110" s="55" t="s">
        <v>21</v>
      </c>
      <c r="IP110" s="63" t="s">
        <v>9</v>
      </c>
      <c r="IQ110" s="62">
        <v>-39347</v>
      </c>
      <c r="IR110" s="55" t="s">
        <v>8</v>
      </c>
      <c r="IS110" s="56" t="s">
        <v>9</v>
      </c>
      <c r="IT110" s="62" t="s">
        <v>547</v>
      </c>
      <c r="IU110" s="55" t="s">
        <v>31</v>
      </c>
      <c r="IV110" s="63" t="s">
        <v>9</v>
      </c>
      <c r="IW110" s="62">
        <v>457001</v>
      </c>
      <c r="IX110" s="55" t="s">
        <v>8</v>
      </c>
      <c r="IY110" s="56" t="s">
        <v>9</v>
      </c>
      <c r="IZ110" s="61">
        <v>3582</v>
      </c>
      <c r="JA110" s="55" t="s">
        <v>8</v>
      </c>
      <c r="JB110" s="56" t="s">
        <v>9</v>
      </c>
      <c r="JC110" s="61">
        <v>74010</v>
      </c>
      <c r="JD110" s="55" t="s">
        <v>8</v>
      </c>
      <c r="JE110" s="56" t="s">
        <v>9</v>
      </c>
      <c r="JF110" s="61">
        <v>65510</v>
      </c>
      <c r="JG110" s="55" t="s">
        <v>8</v>
      </c>
      <c r="JH110" s="56" t="s">
        <v>9</v>
      </c>
      <c r="JI110" s="61">
        <v>34024</v>
      </c>
      <c r="JJ110" s="55" t="s">
        <v>8</v>
      </c>
      <c r="JK110" s="56" t="s">
        <v>9</v>
      </c>
      <c r="JL110" s="61">
        <v>91013</v>
      </c>
      <c r="JM110" s="55" t="s">
        <v>8</v>
      </c>
      <c r="JN110" s="56" t="s">
        <v>9</v>
      </c>
      <c r="JO110" s="61">
        <v>26779</v>
      </c>
      <c r="JP110" s="55" t="s">
        <v>8</v>
      </c>
      <c r="JQ110" s="56" t="s">
        <v>9</v>
      </c>
      <c r="JR110" s="61">
        <v>14421</v>
      </c>
      <c r="JS110" s="55" t="s">
        <v>8</v>
      </c>
      <c r="JT110" s="56" t="s">
        <v>9</v>
      </c>
      <c r="JU110" s="61">
        <v>7520</v>
      </c>
      <c r="JV110" s="55" t="s">
        <v>8</v>
      </c>
      <c r="JW110" s="56" t="s">
        <v>9</v>
      </c>
      <c r="JX110" s="61">
        <v>58048</v>
      </c>
      <c r="JY110" s="55" t="s">
        <v>8</v>
      </c>
      <c r="JZ110" s="56" t="s">
        <v>9</v>
      </c>
      <c r="KA110" s="61">
        <v>131313</v>
      </c>
      <c r="KB110" s="55" t="s">
        <v>8</v>
      </c>
      <c r="KC110" s="56" t="s">
        <v>9</v>
      </c>
      <c r="KD110" s="61">
        <v>16663</v>
      </c>
      <c r="KE110" s="55" t="s">
        <v>8</v>
      </c>
      <c r="KF110" s="56" t="s">
        <v>9</v>
      </c>
      <c r="KG110" s="62">
        <v>383974</v>
      </c>
      <c r="KH110" s="55" t="s">
        <v>8</v>
      </c>
      <c r="KI110" s="56" t="s">
        <v>9</v>
      </c>
      <c r="KJ110" s="61">
        <v>3157</v>
      </c>
      <c r="KK110" s="55" t="s">
        <v>8</v>
      </c>
      <c r="KL110" s="56" t="s">
        <v>9</v>
      </c>
      <c r="KM110" s="61">
        <v>62021</v>
      </c>
      <c r="KN110" s="55" t="s">
        <v>8</v>
      </c>
      <c r="KO110" s="56" t="s">
        <v>9</v>
      </c>
      <c r="KP110" s="61">
        <v>54977</v>
      </c>
      <c r="KQ110" s="55" t="s">
        <v>8</v>
      </c>
      <c r="KR110" s="56" t="s">
        <v>9</v>
      </c>
      <c r="KS110" s="61">
        <v>29437</v>
      </c>
      <c r="KT110" s="55" t="s">
        <v>8</v>
      </c>
      <c r="KU110" s="56" t="s">
        <v>9</v>
      </c>
      <c r="KV110" s="61">
        <v>76993</v>
      </c>
      <c r="KW110" s="55" t="s">
        <v>8</v>
      </c>
      <c r="KX110" s="56" t="s">
        <v>9</v>
      </c>
      <c r="KY110" s="61">
        <v>21512</v>
      </c>
      <c r="KZ110" s="55" t="s">
        <v>8</v>
      </c>
      <c r="LA110" s="56" t="s">
        <v>9</v>
      </c>
      <c r="LB110" s="61">
        <v>11754</v>
      </c>
      <c r="LC110" s="55" t="s">
        <v>8</v>
      </c>
      <c r="LD110" s="56" t="s">
        <v>9</v>
      </c>
      <c r="LE110" s="61">
        <v>6372</v>
      </c>
      <c r="LF110" s="55" t="s">
        <v>8</v>
      </c>
      <c r="LG110" s="56" t="s">
        <v>9</v>
      </c>
      <c r="LH110" s="61">
        <v>48158</v>
      </c>
      <c r="LI110" s="55" t="s">
        <v>8</v>
      </c>
      <c r="LJ110" s="56" t="s">
        <v>9</v>
      </c>
      <c r="LK110" s="61">
        <v>110822</v>
      </c>
      <c r="LL110" s="55" t="s">
        <v>8</v>
      </c>
      <c r="LM110" s="56" t="s">
        <v>9</v>
      </c>
      <c r="LN110" s="61">
        <v>14308</v>
      </c>
      <c r="LO110" s="55" t="s">
        <v>8</v>
      </c>
      <c r="LP110" s="56" t="s">
        <v>9</v>
      </c>
      <c r="LQ110" s="62">
        <v>73124</v>
      </c>
      <c r="LR110" s="55" t="s">
        <v>8</v>
      </c>
      <c r="LS110" s="56" t="s">
        <v>9</v>
      </c>
      <c r="LT110" s="61">
        <v>433</v>
      </c>
      <c r="LU110" s="55" t="s">
        <v>8</v>
      </c>
      <c r="LV110" s="56" t="s">
        <v>9</v>
      </c>
      <c r="LW110" s="61">
        <v>12023</v>
      </c>
      <c r="LX110" s="55" t="s">
        <v>8</v>
      </c>
      <c r="LY110" s="56" t="s">
        <v>9</v>
      </c>
      <c r="LZ110" s="61">
        <v>10628</v>
      </c>
      <c r="MA110" s="55" t="s">
        <v>8</v>
      </c>
      <c r="MB110" s="56" t="s">
        <v>9</v>
      </c>
      <c r="MC110" s="61">
        <v>4583</v>
      </c>
      <c r="MD110" s="55" t="s">
        <v>8</v>
      </c>
      <c r="ME110" s="56" t="s">
        <v>9</v>
      </c>
      <c r="MF110" s="61">
        <v>14116</v>
      </c>
      <c r="MG110" s="55" t="s">
        <v>8</v>
      </c>
      <c r="MH110" s="56" t="s">
        <v>9</v>
      </c>
      <c r="MI110" s="61">
        <v>5142</v>
      </c>
      <c r="MJ110" s="55" t="s">
        <v>8</v>
      </c>
      <c r="MK110" s="56" t="s">
        <v>9</v>
      </c>
      <c r="ML110" s="61">
        <v>2781</v>
      </c>
      <c r="MM110" s="55" t="s">
        <v>8</v>
      </c>
      <c r="MN110" s="56" t="s">
        <v>9</v>
      </c>
      <c r="MO110" s="61">
        <v>1142</v>
      </c>
      <c r="MP110" s="55" t="s">
        <v>8</v>
      </c>
      <c r="MQ110" s="56" t="s">
        <v>9</v>
      </c>
      <c r="MR110" s="61">
        <v>9877</v>
      </c>
      <c r="MS110" s="55" t="s">
        <v>8</v>
      </c>
      <c r="MT110" s="56" t="s">
        <v>9</v>
      </c>
      <c r="MU110" s="61">
        <v>20610</v>
      </c>
      <c r="MV110" s="55" t="s">
        <v>8</v>
      </c>
      <c r="MW110" s="56" t="s">
        <v>9</v>
      </c>
      <c r="MX110" s="61">
        <v>2351</v>
      </c>
      <c r="MY110" s="55" t="s">
        <v>8</v>
      </c>
      <c r="MZ110" s="56" t="s">
        <v>9</v>
      </c>
      <c r="NA110" s="62">
        <v>292806</v>
      </c>
      <c r="NB110" s="55" t="s">
        <v>8</v>
      </c>
      <c r="NC110" s="56" t="s">
        <v>9</v>
      </c>
      <c r="ND110" s="61">
        <v>208252</v>
      </c>
      <c r="NE110" s="55" t="s">
        <v>8</v>
      </c>
      <c r="NF110" s="56" t="s">
        <v>9</v>
      </c>
      <c r="NG110" s="61">
        <v>18014</v>
      </c>
      <c r="NH110" s="55" t="s">
        <v>8</v>
      </c>
      <c r="NI110" s="56" t="s">
        <v>9</v>
      </c>
      <c r="NJ110" s="61">
        <v>190238</v>
      </c>
      <c r="NK110" s="55" t="s">
        <v>8</v>
      </c>
      <c r="NL110" s="56" t="s">
        <v>9</v>
      </c>
      <c r="NM110" s="61" t="s">
        <v>547</v>
      </c>
      <c r="NN110" s="55" t="s">
        <v>31</v>
      </c>
      <c r="NO110" s="63" t="s">
        <v>9</v>
      </c>
      <c r="NP110" s="62">
        <v>435958</v>
      </c>
      <c r="NQ110" s="55" t="s">
        <v>8</v>
      </c>
      <c r="NR110" s="56" t="s">
        <v>9</v>
      </c>
      <c r="NS110" s="61">
        <v>33664</v>
      </c>
      <c r="NT110" s="55" t="s">
        <v>8</v>
      </c>
      <c r="NU110" s="56" t="s">
        <v>9</v>
      </c>
      <c r="NV110" s="61">
        <v>402294</v>
      </c>
      <c r="NW110" s="55" t="s">
        <v>8</v>
      </c>
      <c r="NX110" s="56" t="s">
        <v>9</v>
      </c>
      <c r="NY110" s="61">
        <v>38430</v>
      </c>
      <c r="NZ110" s="55" t="s">
        <v>8</v>
      </c>
      <c r="OA110" s="56" t="s">
        <v>9</v>
      </c>
      <c r="OB110" s="61">
        <v>133601</v>
      </c>
      <c r="OC110" s="55" t="s">
        <v>8</v>
      </c>
      <c r="OD110" s="56" t="s">
        <v>9</v>
      </c>
      <c r="OE110" s="61">
        <v>230263</v>
      </c>
      <c r="OF110" s="55" t="s">
        <v>8</v>
      </c>
      <c r="OG110" s="63" t="s">
        <v>9</v>
      </c>
    </row>
    <row r="111" spans="1:397" x14ac:dyDescent="0.2">
      <c r="A111" s="12" t="s">
        <v>628</v>
      </c>
      <c r="B111" s="61">
        <v>942181</v>
      </c>
      <c r="C111" s="55" t="s">
        <v>8</v>
      </c>
      <c r="D111" s="56" t="s">
        <v>9</v>
      </c>
      <c r="E111" s="62">
        <v>834056</v>
      </c>
      <c r="F111" s="55" t="s">
        <v>8</v>
      </c>
      <c r="G111" s="56" t="s">
        <v>9</v>
      </c>
      <c r="H111" s="62">
        <v>11939</v>
      </c>
      <c r="I111" s="55" t="s">
        <v>8</v>
      </c>
      <c r="J111" s="56" t="s">
        <v>9</v>
      </c>
      <c r="K111" s="61">
        <v>158423</v>
      </c>
      <c r="L111" s="55" t="s">
        <v>8</v>
      </c>
      <c r="M111" s="56" t="s">
        <v>9</v>
      </c>
      <c r="N111" s="61">
        <v>125619</v>
      </c>
      <c r="O111" s="55" t="s">
        <v>8</v>
      </c>
      <c r="P111" s="56" t="s">
        <v>9</v>
      </c>
      <c r="Q111" s="61">
        <v>48092</v>
      </c>
      <c r="R111" s="55" t="s">
        <v>8</v>
      </c>
      <c r="S111" s="56" t="s">
        <v>9</v>
      </c>
      <c r="T111" s="61">
        <v>155576</v>
      </c>
      <c r="U111" s="55" t="s">
        <v>8</v>
      </c>
      <c r="V111" s="56" t="s">
        <v>9</v>
      </c>
      <c r="W111" s="61">
        <v>56618</v>
      </c>
      <c r="X111" s="55" t="s">
        <v>8</v>
      </c>
      <c r="Y111" s="56" t="s">
        <v>9</v>
      </c>
      <c r="Z111" s="61">
        <v>37158</v>
      </c>
      <c r="AA111" s="55" t="s">
        <v>8</v>
      </c>
      <c r="AB111" s="56" t="s">
        <v>9</v>
      </c>
      <c r="AC111" s="61">
        <v>73086</v>
      </c>
      <c r="AD111" s="55" t="s">
        <v>8</v>
      </c>
      <c r="AE111" s="56" t="s">
        <v>9</v>
      </c>
      <c r="AF111" s="61">
        <v>90685</v>
      </c>
      <c r="AG111" s="55" t="s">
        <v>8</v>
      </c>
      <c r="AH111" s="56" t="s">
        <v>9</v>
      </c>
      <c r="AI111" s="61">
        <v>177704</v>
      </c>
      <c r="AJ111" s="55" t="s">
        <v>8</v>
      </c>
      <c r="AK111" s="56" t="s">
        <v>9</v>
      </c>
      <c r="AL111" s="61">
        <v>25186</v>
      </c>
      <c r="AM111" s="55" t="s">
        <v>8</v>
      </c>
      <c r="AN111" s="56" t="s">
        <v>9</v>
      </c>
      <c r="AO111" s="62">
        <v>113265</v>
      </c>
      <c r="AP111" s="55" t="s">
        <v>8</v>
      </c>
      <c r="AQ111" s="56" t="s">
        <v>9</v>
      </c>
      <c r="AR111" s="61">
        <v>5060</v>
      </c>
      <c r="AS111" s="55" t="s">
        <v>8</v>
      </c>
      <c r="AT111" s="56" t="s">
        <v>9</v>
      </c>
      <c r="AU111" s="61">
        <v>108080</v>
      </c>
      <c r="AV111" s="55" t="s">
        <v>8</v>
      </c>
      <c r="AW111" s="56" t="s">
        <v>9</v>
      </c>
      <c r="AX111" s="61" t="s">
        <v>547</v>
      </c>
      <c r="AY111" s="55" t="s">
        <v>31</v>
      </c>
      <c r="AZ111" s="63" t="s">
        <v>9</v>
      </c>
      <c r="BA111" s="62">
        <v>701283</v>
      </c>
      <c r="BB111" s="55" t="s">
        <v>8</v>
      </c>
      <c r="BC111" s="56" t="s">
        <v>9</v>
      </c>
      <c r="BD111" s="61">
        <v>452131</v>
      </c>
      <c r="BE111" s="55" t="s">
        <v>8</v>
      </c>
      <c r="BF111" s="56" t="s">
        <v>9</v>
      </c>
      <c r="BG111" s="61">
        <v>440959</v>
      </c>
      <c r="BH111" s="55" t="s">
        <v>8</v>
      </c>
      <c r="BI111" s="56" t="s">
        <v>9</v>
      </c>
      <c r="BJ111" s="61">
        <v>11172</v>
      </c>
      <c r="BK111" s="55" t="s">
        <v>8</v>
      </c>
      <c r="BL111" s="56" t="s">
        <v>9</v>
      </c>
      <c r="BM111" s="61">
        <v>248881</v>
      </c>
      <c r="BN111" s="55" t="s">
        <v>8</v>
      </c>
      <c r="BO111" s="56" t="s">
        <v>9</v>
      </c>
      <c r="BP111" s="61">
        <v>179835</v>
      </c>
      <c r="BQ111" s="55" t="s">
        <v>8</v>
      </c>
      <c r="BR111" s="56" t="s">
        <v>9</v>
      </c>
      <c r="BS111" s="61">
        <v>69099</v>
      </c>
      <c r="BT111" s="55" t="s">
        <v>8</v>
      </c>
      <c r="BU111" s="56" t="s">
        <v>9</v>
      </c>
      <c r="BV111" s="61">
        <v>632145</v>
      </c>
      <c r="BW111" s="55" t="s">
        <v>8</v>
      </c>
      <c r="BX111" s="56" t="s">
        <v>9</v>
      </c>
      <c r="BY111" s="61">
        <v>207673</v>
      </c>
      <c r="BZ111" s="55" t="s">
        <v>8</v>
      </c>
      <c r="CA111" s="56" t="s">
        <v>9</v>
      </c>
      <c r="CB111" s="61">
        <v>207121</v>
      </c>
      <c r="CC111" s="55" t="s">
        <v>8</v>
      </c>
      <c r="CD111" s="56" t="s">
        <v>9</v>
      </c>
      <c r="CE111" s="61">
        <v>33760</v>
      </c>
      <c r="CF111" s="55" t="s">
        <v>8</v>
      </c>
      <c r="CG111" s="56" t="s">
        <v>9</v>
      </c>
      <c r="CH111" s="61">
        <v>51603</v>
      </c>
      <c r="CI111" s="55" t="s">
        <v>8</v>
      </c>
      <c r="CJ111" s="56" t="s">
        <v>9</v>
      </c>
      <c r="CK111" s="61">
        <v>67911</v>
      </c>
      <c r="CL111" s="55" t="s">
        <v>8</v>
      </c>
      <c r="CM111" s="56" t="s">
        <v>9</v>
      </c>
      <c r="CN111" s="61">
        <v>12134</v>
      </c>
      <c r="CO111" s="55" t="s">
        <v>8</v>
      </c>
      <c r="CP111" s="56" t="s">
        <v>9</v>
      </c>
      <c r="CQ111" s="61">
        <v>10443</v>
      </c>
      <c r="CR111" s="55" t="s">
        <v>8</v>
      </c>
      <c r="CS111" s="56" t="s">
        <v>9</v>
      </c>
      <c r="CT111" s="61" t="s">
        <v>547</v>
      </c>
      <c r="CU111" s="55" t="s">
        <v>21</v>
      </c>
      <c r="CV111" s="56" t="s">
        <v>9</v>
      </c>
      <c r="CW111" s="61" t="s">
        <v>547</v>
      </c>
      <c r="CX111" s="55" t="s">
        <v>21</v>
      </c>
      <c r="CY111" s="56" t="s">
        <v>9</v>
      </c>
      <c r="CZ111" s="61">
        <v>45334</v>
      </c>
      <c r="DA111" s="55" t="s">
        <v>8</v>
      </c>
      <c r="DB111" s="56" t="s">
        <v>9</v>
      </c>
      <c r="DC111" s="61">
        <v>520</v>
      </c>
      <c r="DD111" s="55" t="s">
        <v>8</v>
      </c>
      <c r="DE111" s="56" t="s">
        <v>9</v>
      </c>
      <c r="DF111" s="61">
        <v>53327</v>
      </c>
      <c r="DG111" s="55" t="s">
        <v>8</v>
      </c>
      <c r="DH111" s="56" t="s">
        <v>9</v>
      </c>
      <c r="DI111" s="61" t="s">
        <v>547</v>
      </c>
      <c r="DJ111" s="55" t="s">
        <v>21</v>
      </c>
      <c r="DK111" s="56" t="s">
        <v>9</v>
      </c>
      <c r="DL111" s="61" t="s">
        <v>547</v>
      </c>
      <c r="DM111" s="55" t="s">
        <v>21</v>
      </c>
      <c r="DN111" s="56" t="s">
        <v>9</v>
      </c>
      <c r="DO111" s="61" t="s">
        <v>547</v>
      </c>
      <c r="DP111" s="55" t="s">
        <v>21</v>
      </c>
      <c r="DQ111" s="56" t="s">
        <v>9</v>
      </c>
      <c r="DR111" s="61" t="s">
        <v>547</v>
      </c>
      <c r="DS111" s="55" t="s">
        <v>21</v>
      </c>
      <c r="DT111" s="56" t="s">
        <v>9</v>
      </c>
      <c r="DU111" s="61" t="s">
        <v>547</v>
      </c>
      <c r="DV111" s="55" t="s">
        <v>21</v>
      </c>
      <c r="DW111" s="56" t="s">
        <v>9</v>
      </c>
      <c r="DX111" s="61" t="s">
        <v>547</v>
      </c>
      <c r="DY111" s="55" t="s">
        <v>21</v>
      </c>
      <c r="DZ111" s="56" t="s">
        <v>9</v>
      </c>
      <c r="EA111" s="61" t="s">
        <v>547</v>
      </c>
      <c r="EB111" s="55" t="s">
        <v>21</v>
      </c>
      <c r="EC111" s="56" t="s">
        <v>9</v>
      </c>
      <c r="ED111" s="61">
        <v>552</v>
      </c>
      <c r="EE111" s="55" t="s">
        <v>8</v>
      </c>
      <c r="EF111" s="56" t="s">
        <v>9</v>
      </c>
      <c r="EG111" s="61">
        <v>571</v>
      </c>
      <c r="EH111" s="55" t="s">
        <v>8</v>
      </c>
      <c r="EI111" s="56" t="s">
        <v>9</v>
      </c>
      <c r="EJ111" s="61">
        <v>-19</v>
      </c>
      <c r="EK111" s="55" t="s">
        <v>8</v>
      </c>
      <c r="EL111" s="63" t="s">
        <v>9</v>
      </c>
      <c r="EM111" s="62">
        <v>402505</v>
      </c>
      <c r="EN111" s="55" t="s">
        <v>8</v>
      </c>
      <c r="EO111" s="56" t="s">
        <v>9</v>
      </c>
      <c r="EP111" s="61">
        <v>290264</v>
      </c>
      <c r="EQ111" s="55" t="s">
        <v>8</v>
      </c>
      <c r="ER111" s="56" t="s">
        <v>9</v>
      </c>
      <c r="ES111" s="61">
        <v>112241</v>
      </c>
      <c r="ET111" s="55" t="s">
        <v>8</v>
      </c>
      <c r="EU111" s="56" t="s">
        <v>9</v>
      </c>
      <c r="EV111" s="61">
        <v>201560</v>
      </c>
      <c r="EW111" s="55" t="s">
        <v>8</v>
      </c>
      <c r="EX111" s="56" t="s">
        <v>9</v>
      </c>
      <c r="EY111" s="61" t="s">
        <v>547</v>
      </c>
      <c r="EZ111" s="55" t="s">
        <v>21</v>
      </c>
      <c r="FA111" s="56" t="s">
        <v>9</v>
      </c>
      <c r="FB111" s="61" t="s">
        <v>547</v>
      </c>
      <c r="FC111" s="55" t="s">
        <v>21</v>
      </c>
      <c r="FD111" s="56" t="s">
        <v>9</v>
      </c>
      <c r="FE111" s="61">
        <v>159944</v>
      </c>
      <c r="FF111" s="55" t="s">
        <v>8</v>
      </c>
      <c r="FG111" s="56" t="s">
        <v>9</v>
      </c>
      <c r="FH111" s="61" t="s">
        <v>547</v>
      </c>
      <c r="FI111" s="55" t="s">
        <v>21</v>
      </c>
      <c r="FJ111" s="56" t="s">
        <v>9</v>
      </c>
      <c r="FK111" s="61" t="s">
        <v>547</v>
      </c>
      <c r="FL111" s="55" t="s">
        <v>21</v>
      </c>
      <c r="FM111" s="56" t="s">
        <v>9</v>
      </c>
      <c r="FN111" s="61">
        <v>41616</v>
      </c>
      <c r="FO111" s="55" t="s">
        <v>8</v>
      </c>
      <c r="FP111" s="56" t="s">
        <v>9</v>
      </c>
      <c r="FQ111" s="61" t="s">
        <v>547</v>
      </c>
      <c r="FR111" s="55" t="s">
        <v>21</v>
      </c>
      <c r="FS111" s="56" t="s">
        <v>9</v>
      </c>
      <c r="FT111" s="61" t="s">
        <v>547</v>
      </c>
      <c r="FU111" s="55" t="s">
        <v>21</v>
      </c>
      <c r="FV111" s="56" t="s">
        <v>9</v>
      </c>
      <c r="FW111" s="61">
        <v>368.46792929292928</v>
      </c>
      <c r="FX111" s="55" t="s">
        <v>8</v>
      </c>
      <c r="FY111" s="56" t="s">
        <v>9</v>
      </c>
      <c r="FZ111" s="61" t="s">
        <v>547</v>
      </c>
      <c r="GA111" s="55" t="s">
        <v>21</v>
      </c>
      <c r="GB111" s="56" t="s">
        <v>9</v>
      </c>
      <c r="GC111" s="61" t="s">
        <v>547</v>
      </c>
      <c r="GD111" s="55" t="s">
        <v>21</v>
      </c>
      <c r="GE111" s="56" t="s">
        <v>9</v>
      </c>
      <c r="GF111" s="61">
        <v>200945</v>
      </c>
      <c r="GG111" s="55" t="s">
        <v>8</v>
      </c>
      <c r="GH111" s="56" t="s">
        <v>9</v>
      </c>
      <c r="GI111" s="61" t="s">
        <v>547</v>
      </c>
      <c r="GJ111" s="55" t="s">
        <v>21</v>
      </c>
      <c r="GK111" s="56" t="s">
        <v>9</v>
      </c>
      <c r="GL111" s="61" t="s">
        <v>547</v>
      </c>
      <c r="GM111" s="55" t="s">
        <v>21</v>
      </c>
      <c r="GN111" s="63" t="s">
        <v>9</v>
      </c>
      <c r="GO111" s="62">
        <v>369009</v>
      </c>
      <c r="GP111" s="55" t="s">
        <v>8</v>
      </c>
      <c r="GQ111" s="56" t="s">
        <v>9</v>
      </c>
      <c r="GR111" s="61">
        <v>256277</v>
      </c>
      <c r="GS111" s="55" t="s">
        <v>8</v>
      </c>
      <c r="GT111" s="56" t="s">
        <v>9</v>
      </c>
      <c r="GU111" s="61">
        <v>112732</v>
      </c>
      <c r="GV111" s="55" t="s">
        <v>8</v>
      </c>
      <c r="GW111" s="56" t="s">
        <v>9</v>
      </c>
      <c r="GX111" s="61">
        <v>223976</v>
      </c>
      <c r="GY111" s="55" t="s">
        <v>8</v>
      </c>
      <c r="GZ111" s="56" t="s">
        <v>9</v>
      </c>
      <c r="HA111" s="61" t="s">
        <v>547</v>
      </c>
      <c r="HB111" s="55" t="s">
        <v>21</v>
      </c>
      <c r="HC111" s="56" t="s">
        <v>9</v>
      </c>
      <c r="HD111" s="61" t="s">
        <v>547</v>
      </c>
      <c r="HE111" s="55" t="s">
        <v>21</v>
      </c>
      <c r="HF111" s="56" t="s">
        <v>9</v>
      </c>
      <c r="HG111" s="61">
        <v>163311</v>
      </c>
      <c r="HH111" s="55" t="s">
        <v>8</v>
      </c>
      <c r="HI111" s="56" t="s">
        <v>9</v>
      </c>
      <c r="HJ111" s="61" t="s">
        <v>547</v>
      </c>
      <c r="HK111" s="55" t="s">
        <v>21</v>
      </c>
      <c r="HL111" s="56" t="s">
        <v>9</v>
      </c>
      <c r="HM111" s="61" t="s">
        <v>547</v>
      </c>
      <c r="HN111" s="55" t="s">
        <v>21</v>
      </c>
      <c r="HO111" s="56" t="s">
        <v>9</v>
      </c>
      <c r="HP111" s="61">
        <v>60665</v>
      </c>
      <c r="HQ111" s="55" t="s">
        <v>8</v>
      </c>
      <c r="HR111" s="56" t="s">
        <v>9</v>
      </c>
      <c r="HS111" s="61" t="s">
        <v>547</v>
      </c>
      <c r="HT111" s="55" t="s">
        <v>21</v>
      </c>
      <c r="HU111" s="56" t="s">
        <v>9</v>
      </c>
      <c r="HV111" s="61" t="s">
        <v>547</v>
      </c>
      <c r="HW111" s="55" t="s">
        <v>21</v>
      </c>
      <c r="HX111" s="56" t="s">
        <v>9</v>
      </c>
      <c r="HY111" s="61">
        <v>9.3646785180262508</v>
      </c>
      <c r="HZ111" s="55" t="s">
        <v>8</v>
      </c>
      <c r="IA111" s="56" t="s">
        <v>9</v>
      </c>
      <c r="IB111" s="61" t="s">
        <v>547</v>
      </c>
      <c r="IC111" s="55" t="s">
        <v>21</v>
      </c>
      <c r="ID111" s="56" t="s">
        <v>9</v>
      </c>
      <c r="IE111" s="61" t="s">
        <v>547</v>
      </c>
      <c r="IF111" s="55" t="s">
        <v>21</v>
      </c>
      <c r="IG111" s="56" t="s">
        <v>9</v>
      </c>
      <c r="IH111" s="61">
        <v>145033</v>
      </c>
      <c r="II111" s="55" t="s">
        <v>8</v>
      </c>
      <c r="IJ111" s="56" t="s">
        <v>9</v>
      </c>
      <c r="IK111" s="61" t="s">
        <v>547</v>
      </c>
      <c r="IL111" s="55" t="s">
        <v>21</v>
      </c>
      <c r="IM111" s="56" t="s">
        <v>9</v>
      </c>
      <c r="IN111" s="61" t="s">
        <v>547</v>
      </c>
      <c r="IO111" s="55" t="s">
        <v>21</v>
      </c>
      <c r="IP111" s="63" t="s">
        <v>9</v>
      </c>
      <c r="IQ111" s="62">
        <v>-33767</v>
      </c>
      <c r="IR111" s="55" t="s">
        <v>8</v>
      </c>
      <c r="IS111" s="56" t="s">
        <v>9</v>
      </c>
      <c r="IT111" s="62" t="s">
        <v>547</v>
      </c>
      <c r="IU111" s="55" t="s">
        <v>31</v>
      </c>
      <c r="IV111" s="63" t="s">
        <v>9</v>
      </c>
      <c r="IW111" s="62">
        <v>459071</v>
      </c>
      <c r="IX111" s="55" t="s">
        <v>8</v>
      </c>
      <c r="IY111" s="56" t="s">
        <v>9</v>
      </c>
      <c r="IZ111" s="61">
        <v>3579</v>
      </c>
      <c r="JA111" s="55" t="s">
        <v>8</v>
      </c>
      <c r="JB111" s="56" t="s">
        <v>9</v>
      </c>
      <c r="JC111" s="61">
        <v>73353</v>
      </c>
      <c r="JD111" s="55" t="s">
        <v>8</v>
      </c>
      <c r="JE111" s="56" t="s">
        <v>9</v>
      </c>
      <c r="JF111" s="61">
        <v>64827</v>
      </c>
      <c r="JG111" s="55" t="s">
        <v>8</v>
      </c>
      <c r="JH111" s="56" t="s">
        <v>9</v>
      </c>
      <c r="JI111" s="61">
        <v>34068</v>
      </c>
      <c r="JJ111" s="55" t="s">
        <v>8</v>
      </c>
      <c r="JK111" s="56" t="s">
        <v>9</v>
      </c>
      <c r="JL111" s="61">
        <v>91588</v>
      </c>
      <c r="JM111" s="55" t="s">
        <v>8</v>
      </c>
      <c r="JN111" s="56" t="s">
        <v>9</v>
      </c>
      <c r="JO111" s="61">
        <v>26915</v>
      </c>
      <c r="JP111" s="55" t="s">
        <v>8</v>
      </c>
      <c r="JQ111" s="56" t="s">
        <v>9</v>
      </c>
      <c r="JR111" s="61">
        <v>14704</v>
      </c>
      <c r="JS111" s="55" t="s">
        <v>8</v>
      </c>
      <c r="JT111" s="56" t="s">
        <v>9</v>
      </c>
      <c r="JU111" s="61">
        <v>7496</v>
      </c>
      <c r="JV111" s="55" t="s">
        <v>8</v>
      </c>
      <c r="JW111" s="56" t="s">
        <v>9</v>
      </c>
      <c r="JX111" s="61">
        <v>58449</v>
      </c>
      <c r="JY111" s="55" t="s">
        <v>8</v>
      </c>
      <c r="JZ111" s="56" t="s">
        <v>9</v>
      </c>
      <c r="KA111" s="61">
        <v>132269</v>
      </c>
      <c r="KB111" s="55" t="s">
        <v>8</v>
      </c>
      <c r="KC111" s="56" t="s">
        <v>9</v>
      </c>
      <c r="KD111" s="61">
        <v>16843</v>
      </c>
      <c r="KE111" s="55" t="s">
        <v>8</v>
      </c>
      <c r="KF111" s="56" t="s">
        <v>9</v>
      </c>
      <c r="KG111" s="62">
        <v>385897</v>
      </c>
      <c r="KH111" s="55" t="s">
        <v>8</v>
      </c>
      <c r="KI111" s="56" t="s">
        <v>9</v>
      </c>
      <c r="KJ111" s="61">
        <v>3153</v>
      </c>
      <c r="KK111" s="55" t="s">
        <v>8</v>
      </c>
      <c r="KL111" s="56" t="s">
        <v>9</v>
      </c>
      <c r="KM111" s="61">
        <v>61541</v>
      </c>
      <c r="KN111" s="55" t="s">
        <v>8</v>
      </c>
      <c r="KO111" s="56" t="s">
        <v>9</v>
      </c>
      <c r="KP111" s="61">
        <v>54419</v>
      </c>
      <c r="KQ111" s="55" t="s">
        <v>8</v>
      </c>
      <c r="KR111" s="56" t="s">
        <v>9</v>
      </c>
      <c r="KS111" s="61">
        <v>29518</v>
      </c>
      <c r="KT111" s="55" t="s">
        <v>8</v>
      </c>
      <c r="KU111" s="56" t="s">
        <v>9</v>
      </c>
      <c r="KV111" s="61">
        <v>77538</v>
      </c>
      <c r="KW111" s="55" t="s">
        <v>8</v>
      </c>
      <c r="KX111" s="56" t="s">
        <v>9</v>
      </c>
      <c r="KY111" s="61">
        <v>21647</v>
      </c>
      <c r="KZ111" s="55" t="s">
        <v>8</v>
      </c>
      <c r="LA111" s="56" t="s">
        <v>9</v>
      </c>
      <c r="LB111" s="61">
        <v>11831</v>
      </c>
      <c r="LC111" s="55" t="s">
        <v>8</v>
      </c>
      <c r="LD111" s="56" t="s">
        <v>9</v>
      </c>
      <c r="LE111" s="61">
        <v>6357</v>
      </c>
      <c r="LF111" s="55" t="s">
        <v>8</v>
      </c>
      <c r="LG111" s="56" t="s">
        <v>9</v>
      </c>
      <c r="LH111" s="61">
        <v>48498</v>
      </c>
      <c r="LI111" s="55" t="s">
        <v>8</v>
      </c>
      <c r="LJ111" s="56" t="s">
        <v>9</v>
      </c>
      <c r="LK111" s="61">
        <v>111299</v>
      </c>
      <c r="LL111" s="55" t="s">
        <v>8</v>
      </c>
      <c r="LM111" s="56" t="s">
        <v>9</v>
      </c>
      <c r="LN111" s="61">
        <v>14478</v>
      </c>
      <c r="LO111" s="55" t="s">
        <v>8</v>
      </c>
      <c r="LP111" s="56" t="s">
        <v>9</v>
      </c>
      <c r="LQ111" s="62">
        <v>73404</v>
      </c>
      <c r="LR111" s="55" t="s">
        <v>8</v>
      </c>
      <c r="LS111" s="56" t="s">
        <v>9</v>
      </c>
      <c r="LT111" s="61">
        <v>429</v>
      </c>
      <c r="LU111" s="55" t="s">
        <v>8</v>
      </c>
      <c r="LV111" s="56" t="s">
        <v>9</v>
      </c>
      <c r="LW111" s="61">
        <v>11832</v>
      </c>
      <c r="LX111" s="55" t="s">
        <v>8</v>
      </c>
      <c r="LY111" s="56" t="s">
        <v>9</v>
      </c>
      <c r="LZ111" s="61">
        <v>10413</v>
      </c>
      <c r="MA111" s="55" t="s">
        <v>8</v>
      </c>
      <c r="MB111" s="56" t="s">
        <v>9</v>
      </c>
      <c r="MC111" s="61">
        <v>4547</v>
      </c>
      <c r="MD111" s="55" t="s">
        <v>8</v>
      </c>
      <c r="ME111" s="56" t="s">
        <v>9</v>
      </c>
      <c r="MF111" s="61">
        <v>14096</v>
      </c>
      <c r="MG111" s="55" t="s">
        <v>8</v>
      </c>
      <c r="MH111" s="56" t="s">
        <v>9</v>
      </c>
      <c r="MI111" s="61">
        <v>5168</v>
      </c>
      <c r="MJ111" s="55" t="s">
        <v>8</v>
      </c>
      <c r="MK111" s="56" t="s">
        <v>9</v>
      </c>
      <c r="ML111" s="61">
        <v>2906</v>
      </c>
      <c r="MM111" s="55" t="s">
        <v>8</v>
      </c>
      <c r="MN111" s="56" t="s">
        <v>9</v>
      </c>
      <c r="MO111" s="61">
        <v>1132</v>
      </c>
      <c r="MP111" s="55" t="s">
        <v>8</v>
      </c>
      <c r="MQ111" s="56" t="s">
        <v>9</v>
      </c>
      <c r="MR111" s="61">
        <v>9946</v>
      </c>
      <c r="MS111" s="55" t="s">
        <v>8</v>
      </c>
      <c r="MT111" s="56" t="s">
        <v>9</v>
      </c>
      <c r="MU111" s="61">
        <v>20999</v>
      </c>
      <c r="MV111" s="55" t="s">
        <v>8</v>
      </c>
      <c r="MW111" s="56" t="s">
        <v>9</v>
      </c>
      <c r="MX111" s="61">
        <v>2372</v>
      </c>
      <c r="MY111" s="55" t="s">
        <v>8</v>
      </c>
      <c r="MZ111" s="56" t="s">
        <v>9</v>
      </c>
      <c r="NA111" s="62">
        <v>291116</v>
      </c>
      <c r="NB111" s="55" t="s">
        <v>8</v>
      </c>
      <c r="NC111" s="56" t="s">
        <v>9</v>
      </c>
      <c r="ND111" s="61">
        <v>209985</v>
      </c>
      <c r="NE111" s="55" t="s">
        <v>8</v>
      </c>
      <c r="NF111" s="56" t="s">
        <v>9</v>
      </c>
      <c r="NG111" s="61">
        <v>17991</v>
      </c>
      <c r="NH111" s="55" t="s">
        <v>8</v>
      </c>
      <c r="NI111" s="56" t="s">
        <v>9</v>
      </c>
      <c r="NJ111" s="61">
        <v>191994</v>
      </c>
      <c r="NK111" s="55" t="s">
        <v>8</v>
      </c>
      <c r="NL111" s="56" t="s">
        <v>9</v>
      </c>
      <c r="NM111" s="61" t="s">
        <v>547</v>
      </c>
      <c r="NN111" s="55" t="s">
        <v>31</v>
      </c>
      <c r="NO111" s="63" t="s">
        <v>9</v>
      </c>
      <c r="NP111" s="62">
        <v>435789</v>
      </c>
      <c r="NQ111" s="55" t="s">
        <v>8</v>
      </c>
      <c r="NR111" s="56" t="s">
        <v>9</v>
      </c>
      <c r="NS111" s="61">
        <v>33785</v>
      </c>
      <c r="NT111" s="55" t="s">
        <v>8</v>
      </c>
      <c r="NU111" s="56" t="s">
        <v>9</v>
      </c>
      <c r="NV111" s="61">
        <v>402004</v>
      </c>
      <c r="NW111" s="55" t="s">
        <v>8</v>
      </c>
      <c r="NX111" s="56" t="s">
        <v>9</v>
      </c>
      <c r="NY111" s="61">
        <v>38946</v>
      </c>
      <c r="NZ111" s="55" t="s">
        <v>8</v>
      </c>
      <c r="OA111" s="56" t="s">
        <v>9</v>
      </c>
      <c r="OB111" s="61">
        <v>130053</v>
      </c>
      <c r="OC111" s="55" t="s">
        <v>8</v>
      </c>
      <c r="OD111" s="56" t="s">
        <v>9</v>
      </c>
      <c r="OE111" s="61">
        <v>233005</v>
      </c>
      <c r="OF111" s="55" t="s">
        <v>8</v>
      </c>
      <c r="OG111" s="63" t="s">
        <v>9</v>
      </c>
    </row>
    <row r="112" spans="1:397" x14ac:dyDescent="0.2">
      <c r="A112" s="12" t="s">
        <v>629</v>
      </c>
      <c r="B112" s="61">
        <v>955366</v>
      </c>
      <c r="C112" s="55" t="s">
        <v>8</v>
      </c>
      <c r="D112" s="56" t="s">
        <v>9</v>
      </c>
      <c r="E112" s="62">
        <v>847726</v>
      </c>
      <c r="F112" s="55" t="s">
        <v>8</v>
      </c>
      <c r="G112" s="56" t="s">
        <v>9</v>
      </c>
      <c r="H112" s="62">
        <v>11693</v>
      </c>
      <c r="I112" s="55" t="s">
        <v>8</v>
      </c>
      <c r="J112" s="56" t="s">
        <v>9</v>
      </c>
      <c r="K112" s="61">
        <v>162696</v>
      </c>
      <c r="L112" s="55" t="s">
        <v>8</v>
      </c>
      <c r="M112" s="56" t="s">
        <v>9</v>
      </c>
      <c r="N112" s="61">
        <v>128308</v>
      </c>
      <c r="O112" s="55" t="s">
        <v>8</v>
      </c>
      <c r="P112" s="56" t="s">
        <v>9</v>
      </c>
      <c r="Q112" s="61">
        <v>48539</v>
      </c>
      <c r="R112" s="55" t="s">
        <v>8</v>
      </c>
      <c r="S112" s="56" t="s">
        <v>9</v>
      </c>
      <c r="T112" s="61">
        <v>156763</v>
      </c>
      <c r="U112" s="55" t="s">
        <v>8</v>
      </c>
      <c r="V112" s="56" t="s">
        <v>9</v>
      </c>
      <c r="W112" s="61">
        <v>56734</v>
      </c>
      <c r="X112" s="55" t="s">
        <v>8</v>
      </c>
      <c r="Y112" s="56" t="s">
        <v>9</v>
      </c>
      <c r="Z112" s="61">
        <v>37754</v>
      </c>
      <c r="AA112" s="55" t="s">
        <v>8</v>
      </c>
      <c r="AB112" s="56" t="s">
        <v>9</v>
      </c>
      <c r="AC112" s="61">
        <v>76574</v>
      </c>
      <c r="AD112" s="55" t="s">
        <v>8</v>
      </c>
      <c r="AE112" s="56" t="s">
        <v>9</v>
      </c>
      <c r="AF112" s="61">
        <v>91219</v>
      </c>
      <c r="AG112" s="55" t="s">
        <v>8</v>
      </c>
      <c r="AH112" s="56" t="s">
        <v>9</v>
      </c>
      <c r="AI112" s="61">
        <v>179691</v>
      </c>
      <c r="AJ112" s="55" t="s">
        <v>8</v>
      </c>
      <c r="AK112" s="56" t="s">
        <v>9</v>
      </c>
      <c r="AL112" s="61">
        <v>25596</v>
      </c>
      <c r="AM112" s="55" t="s">
        <v>8</v>
      </c>
      <c r="AN112" s="56" t="s">
        <v>9</v>
      </c>
      <c r="AO112" s="62">
        <v>112867</v>
      </c>
      <c r="AP112" s="55" t="s">
        <v>8</v>
      </c>
      <c r="AQ112" s="56" t="s">
        <v>9</v>
      </c>
      <c r="AR112" s="61">
        <v>5080</v>
      </c>
      <c r="AS112" s="55" t="s">
        <v>8</v>
      </c>
      <c r="AT112" s="56" t="s">
        <v>9</v>
      </c>
      <c r="AU112" s="61">
        <v>107715</v>
      </c>
      <c r="AV112" s="55" t="s">
        <v>8</v>
      </c>
      <c r="AW112" s="56" t="s">
        <v>9</v>
      </c>
      <c r="AX112" s="61" t="s">
        <v>547</v>
      </c>
      <c r="AY112" s="55" t="s">
        <v>31</v>
      </c>
      <c r="AZ112" s="63" t="s">
        <v>9</v>
      </c>
      <c r="BA112" s="62">
        <v>710459</v>
      </c>
      <c r="BB112" s="55" t="s">
        <v>8</v>
      </c>
      <c r="BC112" s="56" t="s">
        <v>9</v>
      </c>
      <c r="BD112" s="61">
        <v>458441</v>
      </c>
      <c r="BE112" s="55" t="s">
        <v>8</v>
      </c>
      <c r="BF112" s="56" t="s">
        <v>9</v>
      </c>
      <c r="BG112" s="61">
        <v>447081</v>
      </c>
      <c r="BH112" s="55" t="s">
        <v>8</v>
      </c>
      <c r="BI112" s="56" t="s">
        <v>9</v>
      </c>
      <c r="BJ112" s="61">
        <v>11360</v>
      </c>
      <c r="BK112" s="55" t="s">
        <v>8</v>
      </c>
      <c r="BL112" s="56" t="s">
        <v>9</v>
      </c>
      <c r="BM112" s="61">
        <v>251769</v>
      </c>
      <c r="BN112" s="55" t="s">
        <v>8</v>
      </c>
      <c r="BO112" s="56" t="s">
        <v>9</v>
      </c>
      <c r="BP112" s="61">
        <v>182066</v>
      </c>
      <c r="BQ112" s="55" t="s">
        <v>8</v>
      </c>
      <c r="BR112" s="56" t="s">
        <v>9</v>
      </c>
      <c r="BS112" s="61">
        <v>69664</v>
      </c>
      <c r="BT112" s="55" t="s">
        <v>8</v>
      </c>
      <c r="BU112" s="56" t="s">
        <v>9</v>
      </c>
      <c r="BV112" s="61">
        <v>640935</v>
      </c>
      <c r="BW112" s="55" t="s">
        <v>8</v>
      </c>
      <c r="BX112" s="56" t="s">
        <v>9</v>
      </c>
      <c r="BY112" s="61">
        <v>206574</v>
      </c>
      <c r="BZ112" s="55" t="s">
        <v>8</v>
      </c>
      <c r="CA112" s="56" t="s">
        <v>9</v>
      </c>
      <c r="CB112" s="61">
        <v>213604</v>
      </c>
      <c r="CC112" s="55" t="s">
        <v>8</v>
      </c>
      <c r="CD112" s="56" t="s">
        <v>9</v>
      </c>
      <c r="CE112" s="61">
        <v>35438</v>
      </c>
      <c r="CF112" s="55" t="s">
        <v>8</v>
      </c>
      <c r="CG112" s="56" t="s">
        <v>9</v>
      </c>
      <c r="CH112" s="61">
        <v>52079</v>
      </c>
      <c r="CI112" s="55" t="s">
        <v>8</v>
      </c>
      <c r="CJ112" s="56" t="s">
        <v>9</v>
      </c>
      <c r="CK112" s="61">
        <v>70023</v>
      </c>
      <c r="CL112" s="55" t="s">
        <v>8</v>
      </c>
      <c r="CM112" s="56" t="s">
        <v>9</v>
      </c>
      <c r="CN112" s="61">
        <v>15286</v>
      </c>
      <c r="CO112" s="55" t="s">
        <v>8</v>
      </c>
      <c r="CP112" s="56" t="s">
        <v>9</v>
      </c>
      <c r="CQ112" s="61">
        <v>10814</v>
      </c>
      <c r="CR112" s="55" t="s">
        <v>8</v>
      </c>
      <c r="CS112" s="56" t="s">
        <v>9</v>
      </c>
      <c r="CT112" s="61" t="s">
        <v>547</v>
      </c>
      <c r="CU112" s="55" t="s">
        <v>21</v>
      </c>
      <c r="CV112" s="56" t="s">
        <v>9</v>
      </c>
      <c r="CW112" s="61" t="s">
        <v>547</v>
      </c>
      <c r="CX112" s="55" t="s">
        <v>21</v>
      </c>
      <c r="CY112" s="56" t="s">
        <v>9</v>
      </c>
      <c r="CZ112" s="61">
        <v>43923</v>
      </c>
      <c r="DA112" s="55" t="s">
        <v>8</v>
      </c>
      <c r="DB112" s="56" t="s">
        <v>9</v>
      </c>
      <c r="DC112" s="61">
        <v>525</v>
      </c>
      <c r="DD112" s="55" t="s">
        <v>8</v>
      </c>
      <c r="DE112" s="56" t="s">
        <v>9</v>
      </c>
      <c r="DF112" s="61">
        <v>55539</v>
      </c>
      <c r="DG112" s="55" t="s">
        <v>8</v>
      </c>
      <c r="DH112" s="56" t="s">
        <v>9</v>
      </c>
      <c r="DI112" s="61" t="s">
        <v>547</v>
      </c>
      <c r="DJ112" s="55" t="s">
        <v>21</v>
      </c>
      <c r="DK112" s="56" t="s">
        <v>9</v>
      </c>
      <c r="DL112" s="61" t="s">
        <v>547</v>
      </c>
      <c r="DM112" s="55" t="s">
        <v>21</v>
      </c>
      <c r="DN112" s="56" t="s">
        <v>9</v>
      </c>
      <c r="DO112" s="61" t="s">
        <v>547</v>
      </c>
      <c r="DP112" s="55" t="s">
        <v>21</v>
      </c>
      <c r="DQ112" s="56" t="s">
        <v>9</v>
      </c>
      <c r="DR112" s="61" t="s">
        <v>547</v>
      </c>
      <c r="DS112" s="55" t="s">
        <v>21</v>
      </c>
      <c r="DT112" s="56" t="s">
        <v>9</v>
      </c>
      <c r="DU112" s="61" t="s">
        <v>547</v>
      </c>
      <c r="DV112" s="55" t="s">
        <v>21</v>
      </c>
      <c r="DW112" s="56" t="s">
        <v>9</v>
      </c>
      <c r="DX112" s="61" t="s">
        <v>547</v>
      </c>
      <c r="DY112" s="55" t="s">
        <v>21</v>
      </c>
      <c r="DZ112" s="56" t="s">
        <v>9</v>
      </c>
      <c r="EA112" s="61" t="s">
        <v>547</v>
      </c>
      <c r="EB112" s="55" t="s">
        <v>21</v>
      </c>
      <c r="EC112" s="56" t="s">
        <v>9</v>
      </c>
      <c r="ED112" s="61">
        <v>-7030</v>
      </c>
      <c r="EE112" s="55" t="s">
        <v>8</v>
      </c>
      <c r="EF112" s="56" t="s">
        <v>9</v>
      </c>
      <c r="EG112" s="61">
        <v>-7307</v>
      </c>
      <c r="EH112" s="55" t="s">
        <v>8</v>
      </c>
      <c r="EI112" s="56" t="s">
        <v>9</v>
      </c>
      <c r="EJ112" s="61">
        <v>277</v>
      </c>
      <c r="EK112" s="55" t="s">
        <v>8</v>
      </c>
      <c r="EL112" s="63" t="s">
        <v>9</v>
      </c>
      <c r="EM112" s="62">
        <v>410108</v>
      </c>
      <c r="EN112" s="55" t="s">
        <v>8</v>
      </c>
      <c r="EO112" s="56" t="s">
        <v>9</v>
      </c>
      <c r="EP112" s="61">
        <v>294668</v>
      </c>
      <c r="EQ112" s="55" t="s">
        <v>8</v>
      </c>
      <c r="ER112" s="56" t="s">
        <v>9</v>
      </c>
      <c r="ES112" s="61">
        <v>115440</v>
      </c>
      <c r="ET112" s="55" t="s">
        <v>8</v>
      </c>
      <c r="EU112" s="56" t="s">
        <v>9</v>
      </c>
      <c r="EV112" s="61">
        <v>205244</v>
      </c>
      <c r="EW112" s="55" t="s">
        <v>8</v>
      </c>
      <c r="EX112" s="56" t="s">
        <v>9</v>
      </c>
      <c r="EY112" s="61" t="s">
        <v>547</v>
      </c>
      <c r="EZ112" s="55" t="s">
        <v>21</v>
      </c>
      <c r="FA112" s="56" t="s">
        <v>9</v>
      </c>
      <c r="FB112" s="61" t="s">
        <v>547</v>
      </c>
      <c r="FC112" s="55" t="s">
        <v>21</v>
      </c>
      <c r="FD112" s="56" t="s">
        <v>9</v>
      </c>
      <c r="FE112" s="61">
        <v>162869</v>
      </c>
      <c r="FF112" s="55" t="s">
        <v>8</v>
      </c>
      <c r="FG112" s="56" t="s">
        <v>9</v>
      </c>
      <c r="FH112" s="61" t="s">
        <v>547</v>
      </c>
      <c r="FI112" s="55" t="s">
        <v>21</v>
      </c>
      <c r="FJ112" s="56" t="s">
        <v>9</v>
      </c>
      <c r="FK112" s="61" t="s">
        <v>547</v>
      </c>
      <c r="FL112" s="55" t="s">
        <v>21</v>
      </c>
      <c r="FM112" s="56" t="s">
        <v>9</v>
      </c>
      <c r="FN112" s="61">
        <v>42375</v>
      </c>
      <c r="FO112" s="55" t="s">
        <v>8</v>
      </c>
      <c r="FP112" s="56" t="s">
        <v>9</v>
      </c>
      <c r="FQ112" s="61" t="s">
        <v>547</v>
      </c>
      <c r="FR112" s="55" t="s">
        <v>21</v>
      </c>
      <c r="FS112" s="56" t="s">
        <v>9</v>
      </c>
      <c r="FT112" s="61" t="s">
        <v>547</v>
      </c>
      <c r="FU112" s="55" t="s">
        <v>21</v>
      </c>
      <c r="FV112" s="56" t="s">
        <v>9</v>
      </c>
      <c r="FW112" s="61">
        <v>888.17518248175179</v>
      </c>
      <c r="FX112" s="55" t="s">
        <v>8</v>
      </c>
      <c r="FY112" s="56" t="s">
        <v>9</v>
      </c>
      <c r="FZ112" s="61" t="s">
        <v>547</v>
      </c>
      <c r="GA112" s="55" t="s">
        <v>21</v>
      </c>
      <c r="GB112" s="56" t="s">
        <v>9</v>
      </c>
      <c r="GC112" s="61" t="s">
        <v>547</v>
      </c>
      <c r="GD112" s="55" t="s">
        <v>21</v>
      </c>
      <c r="GE112" s="56" t="s">
        <v>9</v>
      </c>
      <c r="GF112" s="61">
        <v>204864</v>
      </c>
      <c r="GG112" s="55" t="s">
        <v>8</v>
      </c>
      <c r="GH112" s="56" t="s">
        <v>9</v>
      </c>
      <c r="GI112" s="61" t="s">
        <v>547</v>
      </c>
      <c r="GJ112" s="55" t="s">
        <v>21</v>
      </c>
      <c r="GK112" s="56" t="s">
        <v>9</v>
      </c>
      <c r="GL112" s="61" t="s">
        <v>547</v>
      </c>
      <c r="GM112" s="55" t="s">
        <v>21</v>
      </c>
      <c r="GN112" s="63" t="s">
        <v>9</v>
      </c>
      <c r="GO112" s="62">
        <v>371526</v>
      </c>
      <c r="GP112" s="55" t="s">
        <v>8</v>
      </c>
      <c r="GQ112" s="56" t="s">
        <v>9</v>
      </c>
      <c r="GR112" s="61">
        <v>259278</v>
      </c>
      <c r="GS112" s="55" t="s">
        <v>8</v>
      </c>
      <c r="GT112" s="56" t="s">
        <v>9</v>
      </c>
      <c r="GU112" s="61">
        <v>112248</v>
      </c>
      <c r="GV112" s="55" t="s">
        <v>8</v>
      </c>
      <c r="GW112" s="56" t="s">
        <v>9</v>
      </c>
      <c r="GX112" s="61">
        <v>225634</v>
      </c>
      <c r="GY112" s="55" t="s">
        <v>8</v>
      </c>
      <c r="GZ112" s="56" t="s">
        <v>9</v>
      </c>
      <c r="HA112" s="61" t="s">
        <v>547</v>
      </c>
      <c r="HB112" s="55" t="s">
        <v>21</v>
      </c>
      <c r="HC112" s="56" t="s">
        <v>9</v>
      </c>
      <c r="HD112" s="61" t="s">
        <v>547</v>
      </c>
      <c r="HE112" s="55" t="s">
        <v>21</v>
      </c>
      <c r="HF112" s="56" t="s">
        <v>9</v>
      </c>
      <c r="HG112" s="61">
        <v>164471</v>
      </c>
      <c r="HH112" s="55" t="s">
        <v>8</v>
      </c>
      <c r="HI112" s="56" t="s">
        <v>9</v>
      </c>
      <c r="HJ112" s="61" t="s">
        <v>547</v>
      </c>
      <c r="HK112" s="55" t="s">
        <v>21</v>
      </c>
      <c r="HL112" s="56" t="s">
        <v>9</v>
      </c>
      <c r="HM112" s="61" t="s">
        <v>547</v>
      </c>
      <c r="HN112" s="55" t="s">
        <v>21</v>
      </c>
      <c r="HO112" s="56" t="s">
        <v>9</v>
      </c>
      <c r="HP112" s="61">
        <v>61163</v>
      </c>
      <c r="HQ112" s="55" t="s">
        <v>8</v>
      </c>
      <c r="HR112" s="56" t="s">
        <v>9</v>
      </c>
      <c r="HS112" s="61" t="s">
        <v>547</v>
      </c>
      <c r="HT112" s="55" t="s">
        <v>21</v>
      </c>
      <c r="HU112" s="56" t="s">
        <v>9</v>
      </c>
      <c r="HV112" s="61" t="s">
        <v>547</v>
      </c>
      <c r="HW112" s="55" t="s">
        <v>21</v>
      </c>
      <c r="HX112" s="56" t="s">
        <v>9</v>
      </c>
      <c r="HY112" s="61">
        <v>4.6393695580293182</v>
      </c>
      <c r="HZ112" s="55" t="s">
        <v>8</v>
      </c>
      <c r="IA112" s="56" t="s">
        <v>9</v>
      </c>
      <c r="IB112" s="61" t="s">
        <v>547</v>
      </c>
      <c r="IC112" s="55" t="s">
        <v>21</v>
      </c>
      <c r="ID112" s="56" t="s">
        <v>9</v>
      </c>
      <c r="IE112" s="61" t="s">
        <v>547</v>
      </c>
      <c r="IF112" s="55" t="s">
        <v>21</v>
      </c>
      <c r="IG112" s="56" t="s">
        <v>9</v>
      </c>
      <c r="IH112" s="61">
        <v>145892</v>
      </c>
      <c r="II112" s="55" t="s">
        <v>8</v>
      </c>
      <c r="IJ112" s="56" t="s">
        <v>9</v>
      </c>
      <c r="IK112" s="61" t="s">
        <v>547</v>
      </c>
      <c r="IL112" s="55" t="s">
        <v>21</v>
      </c>
      <c r="IM112" s="56" t="s">
        <v>9</v>
      </c>
      <c r="IN112" s="61" t="s">
        <v>547</v>
      </c>
      <c r="IO112" s="55" t="s">
        <v>21</v>
      </c>
      <c r="IP112" s="63" t="s">
        <v>9</v>
      </c>
      <c r="IQ112" s="62">
        <v>-39439</v>
      </c>
      <c r="IR112" s="55" t="s">
        <v>8</v>
      </c>
      <c r="IS112" s="56" t="s">
        <v>9</v>
      </c>
      <c r="IT112" s="62" t="s">
        <v>547</v>
      </c>
      <c r="IU112" s="55" t="s">
        <v>31</v>
      </c>
      <c r="IV112" s="63" t="s">
        <v>9</v>
      </c>
      <c r="IW112" s="62">
        <v>465158</v>
      </c>
      <c r="IX112" s="55" t="s">
        <v>8</v>
      </c>
      <c r="IY112" s="56" t="s">
        <v>9</v>
      </c>
      <c r="IZ112" s="61">
        <v>3655</v>
      </c>
      <c r="JA112" s="55" t="s">
        <v>8</v>
      </c>
      <c r="JB112" s="56" t="s">
        <v>9</v>
      </c>
      <c r="JC112" s="61">
        <v>74081</v>
      </c>
      <c r="JD112" s="55" t="s">
        <v>8</v>
      </c>
      <c r="JE112" s="56" t="s">
        <v>9</v>
      </c>
      <c r="JF112" s="61">
        <v>65539</v>
      </c>
      <c r="JG112" s="55" t="s">
        <v>8</v>
      </c>
      <c r="JH112" s="56" t="s">
        <v>9</v>
      </c>
      <c r="JI112" s="61">
        <v>34558</v>
      </c>
      <c r="JJ112" s="55" t="s">
        <v>8</v>
      </c>
      <c r="JK112" s="56" t="s">
        <v>9</v>
      </c>
      <c r="JL112" s="61">
        <v>92703</v>
      </c>
      <c r="JM112" s="55" t="s">
        <v>8</v>
      </c>
      <c r="JN112" s="56" t="s">
        <v>9</v>
      </c>
      <c r="JO112" s="61">
        <v>27324</v>
      </c>
      <c r="JP112" s="55" t="s">
        <v>8</v>
      </c>
      <c r="JQ112" s="56" t="s">
        <v>9</v>
      </c>
      <c r="JR112" s="61">
        <v>14859</v>
      </c>
      <c r="JS112" s="55" t="s">
        <v>8</v>
      </c>
      <c r="JT112" s="56" t="s">
        <v>9</v>
      </c>
      <c r="JU112" s="61">
        <v>7643</v>
      </c>
      <c r="JV112" s="55" t="s">
        <v>8</v>
      </c>
      <c r="JW112" s="56" t="s">
        <v>9</v>
      </c>
      <c r="JX112" s="61">
        <v>58999</v>
      </c>
      <c r="JY112" s="55" t="s">
        <v>8</v>
      </c>
      <c r="JZ112" s="56" t="s">
        <v>9</v>
      </c>
      <c r="KA112" s="61">
        <v>134235</v>
      </c>
      <c r="KB112" s="55" t="s">
        <v>8</v>
      </c>
      <c r="KC112" s="56" t="s">
        <v>9</v>
      </c>
      <c r="KD112" s="61">
        <v>17096</v>
      </c>
      <c r="KE112" s="55" t="s">
        <v>8</v>
      </c>
      <c r="KF112" s="56" t="s">
        <v>9</v>
      </c>
      <c r="KG112" s="62">
        <v>390892</v>
      </c>
      <c r="KH112" s="55" t="s">
        <v>8</v>
      </c>
      <c r="KI112" s="56" t="s">
        <v>9</v>
      </c>
      <c r="KJ112" s="61">
        <v>3220</v>
      </c>
      <c r="KK112" s="55" t="s">
        <v>8</v>
      </c>
      <c r="KL112" s="56" t="s">
        <v>9</v>
      </c>
      <c r="KM112" s="61">
        <v>62090</v>
      </c>
      <c r="KN112" s="55" t="s">
        <v>8</v>
      </c>
      <c r="KO112" s="56" t="s">
        <v>9</v>
      </c>
      <c r="KP112" s="61">
        <v>54919</v>
      </c>
      <c r="KQ112" s="55" t="s">
        <v>8</v>
      </c>
      <c r="KR112" s="56" t="s">
        <v>9</v>
      </c>
      <c r="KS112" s="61">
        <v>29954</v>
      </c>
      <c r="KT112" s="55" t="s">
        <v>8</v>
      </c>
      <c r="KU112" s="56" t="s">
        <v>9</v>
      </c>
      <c r="KV112" s="61">
        <v>78364</v>
      </c>
      <c r="KW112" s="55" t="s">
        <v>8</v>
      </c>
      <c r="KX112" s="56" t="s">
        <v>9</v>
      </c>
      <c r="KY112" s="61">
        <v>21991</v>
      </c>
      <c r="KZ112" s="55" t="s">
        <v>8</v>
      </c>
      <c r="LA112" s="56" t="s">
        <v>9</v>
      </c>
      <c r="LB112" s="61">
        <v>11812</v>
      </c>
      <c r="LC112" s="55" t="s">
        <v>8</v>
      </c>
      <c r="LD112" s="56" t="s">
        <v>9</v>
      </c>
      <c r="LE112" s="61">
        <v>6489</v>
      </c>
      <c r="LF112" s="55" t="s">
        <v>8</v>
      </c>
      <c r="LG112" s="56" t="s">
        <v>9</v>
      </c>
      <c r="LH112" s="61">
        <v>48955</v>
      </c>
      <c r="LI112" s="55" t="s">
        <v>8</v>
      </c>
      <c r="LJ112" s="56" t="s">
        <v>9</v>
      </c>
      <c r="LK112" s="61">
        <v>113038</v>
      </c>
      <c r="LL112" s="55" t="s">
        <v>8</v>
      </c>
      <c r="LM112" s="56" t="s">
        <v>9</v>
      </c>
      <c r="LN112" s="61">
        <v>14696</v>
      </c>
      <c r="LO112" s="55" t="s">
        <v>8</v>
      </c>
      <c r="LP112" s="56" t="s">
        <v>9</v>
      </c>
      <c r="LQ112" s="62">
        <v>74256</v>
      </c>
      <c r="LR112" s="55" t="s">
        <v>8</v>
      </c>
      <c r="LS112" s="56" t="s">
        <v>9</v>
      </c>
      <c r="LT112" s="61">
        <v>436</v>
      </c>
      <c r="LU112" s="55" t="s">
        <v>8</v>
      </c>
      <c r="LV112" s="56" t="s">
        <v>9</v>
      </c>
      <c r="LW112" s="61">
        <v>11986</v>
      </c>
      <c r="LX112" s="55" t="s">
        <v>8</v>
      </c>
      <c r="LY112" s="56" t="s">
        <v>9</v>
      </c>
      <c r="LZ112" s="61">
        <v>10560</v>
      </c>
      <c r="MA112" s="55" t="s">
        <v>8</v>
      </c>
      <c r="MB112" s="56" t="s">
        <v>9</v>
      </c>
      <c r="MC112" s="61">
        <v>4606</v>
      </c>
      <c r="MD112" s="55" t="s">
        <v>8</v>
      </c>
      <c r="ME112" s="56" t="s">
        <v>9</v>
      </c>
      <c r="MF112" s="61">
        <v>14258</v>
      </c>
      <c r="MG112" s="55" t="s">
        <v>8</v>
      </c>
      <c r="MH112" s="56" t="s">
        <v>9</v>
      </c>
      <c r="MI112" s="61">
        <v>5265</v>
      </c>
      <c r="MJ112" s="55" t="s">
        <v>8</v>
      </c>
      <c r="MK112" s="56" t="s">
        <v>9</v>
      </c>
      <c r="ML112" s="61">
        <v>2882</v>
      </c>
      <c r="MM112" s="55" t="s">
        <v>8</v>
      </c>
      <c r="MN112" s="56" t="s">
        <v>9</v>
      </c>
      <c r="MO112" s="61">
        <v>1156</v>
      </c>
      <c r="MP112" s="55" t="s">
        <v>8</v>
      </c>
      <c r="MQ112" s="56" t="s">
        <v>9</v>
      </c>
      <c r="MR112" s="61">
        <v>10060</v>
      </c>
      <c r="MS112" s="55" t="s">
        <v>8</v>
      </c>
      <c r="MT112" s="56" t="s">
        <v>9</v>
      </c>
      <c r="MU112" s="61">
        <v>21167</v>
      </c>
      <c r="MV112" s="55" t="s">
        <v>8</v>
      </c>
      <c r="MW112" s="56" t="s">
        <v>9</v>
      </c>
      <c r="MX112" s="61">
        <v>2391</v>
      </c>
      <c r="MY112" s="55" t="s">
        <v>8</v>
      </c>
      <c r="MZ112" s="56" t="s">
        <v>9</v>
      </c>
      <c r="NA112" s="62">
        <v>297909</v>
      </c>
      <c r="NB112" s="55" t="s">
        <v>8</v>
      </c>
      <c r="NC112" s="56" t="s">
        <v>9</v>
      </c>
      <c r="ND112" s="61">
        <v>210342</v>
      </c>
      <c r="NE112" s="55" t="s">
        <v>8</v>
      </c>
      <c r="NF112" s="56" t="s">
        <v>9</v>
      </c>
      <c r="NG112" s="61">
        <v>18043</v>
      </c>
      <c r="NH112" s="55" t="s">
        <v>8</v>
      </c>
      <c r="NI112" s="56" t="s">
        <v>9</v>
      </c>
      <c r="NJ112" s="61">
        <v>192299</v>
      </c>
      <c r="NK112" s="55" t="s">
        <v>8</v>
      </c>
      <c r="NL112" s="56" t="s">
        <v>9</v>
      </c>
      <c r="NM112" s="61" t="s">
        <v>547</v>
      </c>
      <c r="NN112" s="55" t="s">
        <v>31</v>
      </c>
      <c r="NO112" s="63" t="s">
        <v>9</v>
      </c>
      <c r="NP112" s="62">
        <v>441488</v>
      </c>
      <c r="NQ112" s="55" t="s">
        <v>8</v>
      </c>
      <c r="NR112" s="56" t="s">
        <v>9</v>
      </c>
      <c r="NS112" s="61">
        <v>35349</v>
      </c>
      <c r="NT112" s="55" t="s">
        <v>8</v>
      </c>
      <c r="NU112" s="56" t="s">
        <v>9</v>
      </c>
      <c r="NV112" s="61">
        <v>406139</v>
      </c>
      <c r="NW112" s="55" t="s">
        <v>8</v>
      </c>
      <c r="NX112" s="56" t="s">
        <v>9</v>
      </c>
      <c r="NY112" s="61">
        <v>39333</v>
      </c>
      <c r="NZ112" s="55" t="s">
        <v>8</v>
      </c>
      <c r="OA112" s="56" t="s">
        <v>9</v>
      </c>
      <c r="OB112" s="61">
        <v>132040</v>
      </c>
      <c r="OC112" s="55" t="s">
        <v>8</v>
      </c>
      <c r="OD112" s="56" t="s">
        <v>9</v>
      </c>
      <c r="OE112" s="61">
        <v>234766</v>
      </c>
      <c r="OF112" s="55" t="s">
        <v>8</v>
      </c>
      <c r="OG112" s="63" t="s">
        <v>9</v>
      </c>
    </row>
    <row r="113" spans="1:397" x14ac:dyDescent="0.2">
      <c r="A113" s="12" t="s">
        <v>630</v>
      </c>
      <c r="B113" s="61">
        <v>970518</v>
      </c>
      <c r="C113" s="55" t="s">
        <v>8</v>
      </c>
      <c r="D113" s="56" t="s">
        <v>9</v>
      </c>
      <c r="E113" s="62">
        <v>862717</v>
      </c>
      <c r="F113" s="55" t="s">
        <v>8</v>
      </c>
      <c r="G113" s="56" t="s">
        <v>9</v>
      </c>
      <c r="H113" s="62">
        <v>11429</v>
      </c>
      <c r="I113" s="55" t="s">
        <v>8</v>
      </c>
      <c r="J113" s="56" t="s">
        <v>9</v>
      </c>
      <c r="K113" s="61">
        <v>161749</v>
      </c>
      <c r="L113" s="55" t="s">
        <v>8</v>
      </c>
      <c r="M113" s="56" t="s">
        <v>9</v>
      </c>
      <c r="N113" s="61">
        <v>128291</v>
      </c>
      <c r="O113" s="55" t="s">
        <v>8</v>
      </c>
      <c r="P113" s="56" t="s">
        <v>9</v>
      </c>
      <c r="Q113" s="61">
        <v>48681</v>
      </c>
      <c r="R113" s="55" t="s">
        <v>8</v>
      </c>
      <c r="S113" s="56" t="s">
        <v>9</v>
      </c>
      <c r="T113" s="61">
        <v>160427</v>
      </c>
      <c r="U113" s="55" t="s">
        <v>8</v>
      </c>
      <c r="V113" s="56" t="s">
        <v>9</v>
      </c>
      <c r="W113" s="61">
        <v>59676</v>
      </c>
      <c r="X113" s="55" t="s">
        <v>8</v>
      </c>
      <c r="Y113" s="56" t="s">
        <v>9</v>
      </c>
      <c r="Z113" s="61">
        <v>41020</v>
      </c>
      <c r="AA113" s="55" t="s">
        <v>8</v>
      </c>
      <c r="AB113" s="56" t="s">
        <v>9</v>
      </c>
      <c r="AC113" s="61">
        <v>76729</v>
      </c>
      <c r="AD113" s="55" t="s">
        <v>8</v>
      </c>
      <c r="AE113" s="56" t="s">
        <v>9</v>
      </c>
      <c r="AF113" s="61">
        <v>93034</v>
      </c>
      <c r="AG113" s="55" t="s">
        <v>8</v>
      </c>
      <c r="AH113" s="56" t="s">
        <v>9</v>
      </c>
      <c r="AI113" s="61">
        <v>181533</v>
      </c>
      <c r="AJ113" s="55" t="s">
        <v>8</v>
      </c>
      <c r="AK113" s="56" t="s">
        <v>9</v>
      </c>
      <c r="AL113" s="61">
        <v>25663</v>
      </c>
      <c r="AM113" s="55" t="s">
        <v>8</v>
      </c>
      <c r="AN113" s="56" t="s">
        <v>9</v>
      </c>
      <c r="AO113" s="62">
        <v>113722</v>
      </c>
      <c r="AP113" s="55" t="s">
        <v>8</v>
      </c>
      <c r="AQ113" s="56" t="s">
        <v>9</v>
      </c>
      <c r="AR113" s="61">
        <v>5265</v>
      </c>
      <c r="AS113" s="55" t="s">
        <v>8</v>
      </c>
      <c r="AT113" s="56" t="s">
        <v>9</v>
      </c>
      <c r="AU113" s="61">
        <v>108723</v>
      </c>
      <c r="AV113" s="55" t="s">
        <v>8</v>
      </c>
      <c r="AW113" s="56" t="s">
        <v>9</v>
      </c>
      <c r="AX113" s="61" t="s">
        <v>547</v>
      </c>
      <c r="AY113" s="55" t="s">
        <v>31</v>
      </c>
      <c r="AZ113" s="63" t="s">
        <v>9</v>
      </c>
      <c r="BA113" s="62">
        <v>717151</v>
      </c>
      <c r="BB113" s="55" t="s">
        <v>8</v>
      </c>
      <c r="BC113" s="56" t="s">
        <v>9</v>
      </c>
      <c r="BD113" s="61">
        <v>462692</v>
      </c>
      <c r="BE113" s="55" t="s">
        <v>8</v>
      </c>
      <c r="BF113" s="56" t="s">
        <v>9</v>
      </c>
      <c r="BG113" s="61">
        <v>451235</v>
      </c>
      <c r="BH113" s="55" t="s">
        <v>8</v>
      </c>
      <c r="BI113" s="56" t="s">
        <v>9</v>
      </c>
      <c r="BJ113" s="61">
        <v>11457</v>
      </c>
      <c r="BK113" s="55" t="s">
        <v>8</v>
      </c>
      <c r="BL113" s="56" t="s">
        <v>9</v>
      </c>
      <c r="BM113" s="61">
        <v>253596</v>
      </c>
      <c r="BN113" s="55" t="s">
        <v>8</v>
      </c>
      <c r="BO113" s="56" t="s">
        <v>9</v>
      </c>
      <c r="BP113" s="61">
        <v>183752</v>
      </c>
      <c r="BQ113" s="55" t="s">
        <v>8</v>
      </c>
      <c r="BR113" s="56" t="s">
        <v>9</v>
      </c>
      <c r="BS113" s="61">
        <v>69897</v>
      </c>
      <c r="BT113" s="55" t="s">
        <v>8</v>
      </c>
      <c r="BU113" s="56" t="s">
        <v>9</v>
      </c>
      <c r="BV113" s="61">
        <v>646905</v>
      </c>
      <c r="BW113" s="55" t="s">
        <v>8</v>
      </c>
      <c r="BX113" s="56" t="s">
        <v>9</v>
      </c>
      <c r="BY113" s="61">
        <v>219891</v>
      </c>
      <c r="BZ113" s="55" t="s">
        <v>8</v>
      </c>
      <c r="CA113" s="56" t="s">
        <v>9</v>
      </c>
      <c r="CB113" s="61">
        <v>215741</v>
      </c>
      <c r="CC113" s="55" t="s">
        <v>8</v>
      </c>
      <c r="CD113" s="56" t="s">
        <v>9</v>
      </c>
      <c r="CE113" s="61">
        <v>37098</v>
      </c>
      <c r="CF113" s="55" t="s">
        <v>8</v>
      </c>
      <c r="CG113" s="56" t="s">
        <v>9</v>
      </c>
      <c r="CH113" s="61">
        <v>50959</v>
      </c>
      <c r="CI113" s="55" t="s">
        <v>8</v>
      </c>
      <c r="CJ113" s="56" t="s">
        <v>9</v>
      </c>
      <c r="CK113" s="61">
        <v>71313</v>
      </c>
      <c r="CL113" s="55" t="s">
        <v>8</v>
      </c>
      <c r="CM113" s="56" t="s">
        <v>9</v>
      </c>
      <c r="CN113" s="61">
        <v>14711</v>
      </c>
      <c r="CO113" s="55" t="s">
        <v>8</v>
      </c>
      <c r="CP113" s="56" t="s">
        <v>9</v>
      </c>
      <c r="CQ113" s="61">
        <v>10971</v>
      </c>
      <c r="CR113" s="55" t="s">
        <v>8</v>
      </c>
      <c r="CS113" s="56" t="s">
        <v>9</v>
      </c>
      <c r="CT113" s="61" t="s">
        <v>547</v>
      </c>
      <c r="CU113" s="55" t="s">
        <v>21</v>
      </c>
      <c r="CV113" s="56" t="s">
        <v>9</v>
      </c>
      <c r="CW113" s="61" t="s">
        <v>547</v>
      </c>
      <c r="CX113" s="55" t="s">
        <v>21</v>
      </c>
      <c r="CY113" s="56" t="s">
        <v>9</v>
      </c>
      <c r="CZ113" s="61">
        <v>45631</v>
      </c>
      <c r="DA113" s="55" t="s">
        <v>8</v>
      </c>
      <c r="DB113" s="56" t="s">
        <v>9</v>
      </c>
      <c r="DC113" s="61">
        <v>566</v>
      </c>
      <c r="DD113" s="55" t="s">
        <v>8</v>
      </c>
      <c r="DE113" s="56" t="s">
        <v>9</v>
      </c>
      <c r="DF113" s="61">
        <v>55805</v>
      </c>
      <c r="DG113" s="55" t="s">
        <v>8</v>
      </c>
      <c r="DH113" s="56" t="s">
        <v>9</v>
      </c>
      <c r="DI113" s="61" t="s">
        <v>547</v>
      </c>
      <c r="DJ113" s="55" t="s">
        <v>21</v>
      </c>
      <c r="DK113" s="56" t="s">
        <v>9</v>
      </c>
      <c r="DL113" s="61" t="s">
        <v>547</v>
      </c>
      <c r="DM113" s="55" t="s">
        <v>21</v>
      </c>
      <c r="DN113" s="56" t="s">
        <v>9</v>
      </c>
      <c r="DO113" s="61" t="s">
        <v>547</v>
      </c>
      <c r="DP113" s="55" t="s">
        <v>21</v>
      </c>
      <c r="DQ113" s="56" t="s">
        <v>9</v>
      </c>
      <c r="DR113" s="61" t="s">
        <v>547</v>
      </c>
      <c r="DS113" s="55" t="s">
        <v>21</v>
      </c>
      <c r="DT113" s="56" t="s">
        <v>9</v>
      </c>
      <c r="DU113" s="61" t="s">
        <v>547</v>
      </c>
      <c r="DV113" s="55" t="s">
        <v>21</v>
      </c>
      <c r="DW113" s="56" t="s">
        <v>9</v>
      </c>
      <c r="DX113" s="61" t="s">
        <v>547</v>
      </c>
      <c r="DY113" s="55" t="s">
        <v>21</v>
      </c>
      <c r="DZ113" s="56" t="s">
        <v>9</v>
      </c>
      <c r="EA113" s="61" t="s">
        <v>547</v>
      </c>
      <c r="EB113" s="55" t="s">
        <v>21</v>
      </c>
      <c r="EC113" s="56" t="s">
        <v>9</v>
      </c>
      <c r="ED113" s="61">
        <v>4150</v>
      </c>
      <c r="EE113" s="55" t="s">
        <v>8</v>
      </c>
      <c r="EF113" s="56" t="s">
        <v>9</v>
      </c>
      <c r="EG113" s="61">
        <v>3878</v>
      </c>
      <c r="EH113" s="55" t="s">
        <v>8</v>
      </c>
      <c r="EI113" s="56" t="s">
        <v>9</v>
      </c>
      <c r="EJ113" s="61">
        <v>272</v>
      </c>
      <c r="EK113" s="55" t="s">
        <v>8</v>
      </c>
      <c r="EL113" s="63" t="s">
        <v>9</v>
      </c>
      <c r="EM113" s="62">
        <v>411865</v>
      </c>
      <c r="EN113" s="55" t="s">
        <v>8</v>
      </c>
      <c r="EO113" s="56" t="s">
        <v>9</v>
      </c>
      <c r="EP113" s="61">
        <v>295956</v>
      </c>
      <c r="EQ113" s="55" t="s">
        <v>8</v>
      </c>
      <c r="ER113" s="56" t="s">
        <v>9</v>
      </c>
      <c r="ES113" s="61">
        <v>115909</v>
      </c>
      <c r="ET113" s="55" t="s">
        <v>8</v>
      </c>
      <c r="EU113" s="56" t="s">
        <v>9</v>
      </c>
      <c r="EV113" s="61">
        <v>206127</v>
      </c>
      <c r="EW113" s="55" t="s">
        <v>8</v>
      </c>
      <c r="EX113" s="56" t="s">
        <v>9</v>
      </c>
      <c r="EY113" s="61" t="s">
        <v>547</v>
      </c>
      <c r="EZ113" s="55" t="s">
        <v>21</v>
      </c>
      <c r="FA113" s="56" t="s">
        <v>9</v>
      </c>
      <c r="FB113" s="61" t="s">
        <v>547</v>
      </c>
      <c r="FC113" s="55" t="s">
        <v>21</v>
      </c>
      <c r="FD113" s="56" t="s">
        <v>9</v>
      </c>
      <c r="FE113" s="61">
        <v>163569</v>
      </c>
      <c r="FF113" s="55" t="s">
        <v>8</v>
      </c>
      <c r="FG113" s="56" t="s">
        <v>9</v>
      </c>
      <c r="FH113" s="61" t="s">
        <v>547</v>
      </c>
      <c r="FI113" s="55" t="s">
        <v>21</v>
      </c>
      <c r="FJ113" s="56" t="s">
        <v>9</v>
      </c>
      <c r="FK113" s="61" t="s">
        <v>547</v>
      </c>
      <c r="FL113" s="55" t="s">
        <v>21</v>
      </c>
      <c r="FM113" s="56" t="s">
        <v>9</v>
      </c>
      <c r="FN113" s="61">
        <v>42558</v>
      </c>
      <c r="FO113" s="55" t="s">
        <v>8</v>
      </c>
      <c r="FP113" s="56" t="s">
        <v>9</v>
      </c>
      <c r="FQ113" s="61" t="s">
        <v>547</v>
      </c>
      <c r="FR113" s="55" t="s">
        <v>21</v>
      </c>
      <c r="FS113" s="56" t="s">
        <v>9</v>
      </c>
      <c r="FT113" s="61" t="s">
        <v>547</v>
      </c>
      <c r="FU113" s="55" t="s">
        <v>21</v>
      </c>
      <c r="FV113" s="56" t="s">
        <v>9</v>
      </c>
      <c r="FW113" s="61">
        <v>507.09059629456641</v>
      </c>
      <c r="FX113" s="55" t="s">
        <v>8</v>
      </c>
      <c r="FY113" s="56" t="s">
        <v>9</v>
      </c>
      <c r="FZ113" s="61" t="s">
        <v>547</v>
      </c>
      <c r="GA113" s="55" t="s">
        <v>21</v>
      </c>
      <c r="GB113" s="56" t="s">
        <v>9</v>
      </c>
      <c r="GC113" s="61" t="s">
        <v>547</v>
      </c>
      <c r="GD113" s="55" t="s">
        <v>21</v>
      </c>
      <c r="GE113" s="56" t="s">
        <v>9</v>
      </c>
      <c r="GF113" s="61">
        <v>205738</v>
      </c>
      <c r="GG113" s="55" t="s">
        <v>8</v>
      </c>
      <c r="GH113" s="56" t="s">
        <v>9</v>
      </c>
      <c r="GI113" s="61" t="s">
        <v>547</v>
      </c>
      <c r="GJ113" s="55" t="s">
        <v>21</v>
      </c>
      <c r="GK113" s="56" t="s">
        <v>9</v>
      </c>
      <c r="GL113" s="61" t="s">
        <v>547</v>
      </c>
      <c r="GM113" s="55" t="s">
        <v>21</v>
      </c>
      <c r="GN113" s="63" t="s">
        <v>9</v>
      </c>
      <c r="GO113" s="62">
        <v>377526</v>
      </c>
      <c r="GP113" s="55" t="s">
        <v>8</v>
      </c>
      <c r="GQ113" s="56" t="s">
        <v>9</v>
      </c>
      <c r="GR113" s="61">
        <v>264898</v>
      </c>
      <c r="GS113" s="55" t="s">
        <v>8</v>
      </c>
      <c r="GT113" s="56" t="s">
        <v>9</v>
      </c>
      <c r="GU113" s="61">
        <v>112628</v>
      </c>
      <c r="GV113" s="55" t="s">
        <v>8</v>
      </c>
      <c r="GW113" s="56" t="s">
        <v>9</v>
      </c>
      <c r="GX113" s="61">
        <v>229426</v>
      </c>
      <c r="GY113" s="55" t="s">
        <v>8</v>
      </c>
      <c r="GZ113" s="56" t="s">
        <v>9</v>
      </c>
      <c r="HA113" s="61" t="s">
        <v>547</v>
      </c>
      <c r="HB113" s="55" t="s">
        <v>21</v>
      </c>
      <c r="HC113" s="56" t="s">
        <v>9</v>
      </c>
      <c r="HD113" s="61" t="s">
        <v>547</v>
      </c>
      <c r="HE113" s="55" t="s">
        <v>21</v>
      </c>
      <c r="HF113" s="56" t="s">
        <v>9</v>
      </c>
      <c r="HG113" s="61">
        <v>167179</v>
      </c>
      <c r="HH113" s="55" t="s">
        <v>8</v>
      </c>
      <c r="HI113" s="56" t="s">
        <v>9</v>
      </c>
      <c r="HJ113" s="61" t="s">
        <v>547</v>
      </c>
      <c r="HK113" s="55" t="s">
        <v>21</v>
      </c>
      <c r="HL113" s="56" t="s">
        <v>9</v>
      </c>
      <c r="HM113" s="61" t="s">
        <v>547</v>
      </c>
      <c r="HN113" s="55" t="s">
        <v>21</v>
      </c>
      <c r="HO113" s="56" t="s">
        <v>9</v>
      </c>
      <c r="HP113" s="61">
        <v>62247</v>
      </c>
      <c r="HQ113" s="55" t="s">
        <v>8</v>
      </c>
      <c r="HR113" s="56" t="s">
        <v>9</v>
      </c>
      <c r="HS113" s="61" t="s">
        <v>547</v>
      </c>
      <c r="HT113" s="55" t="s">
        <v>21</v>
      </c>
      <c r="HU113" s="56" t="s">
        <v>9</v>
      </c>
      <c r="HV113" s="61" t="s">
        <v>547</v>
      </c>
      <c r="HW113" s="55" t="s">
        <v>21</v>
      </c>
      <c r="HX113" s="56" t="s">
        <v>9</v>
      </c>
      <c r="HY113" s="61">
        <v>4.4136111292534785</v>
      </c>
      <c r="HZ113" s="55" t="s">
        <v>8</v>
      </c>
      <c r="IA113" s="56" t="s">
        <v>9</v>
      </c>
      <c r="IB113" s="61" t="s">
        <v>547</v>
      </c>
      <c r="IC113" s="55" t="s">
        <v>21</v>
      </c>
      <c r="ID113" s="56" t="s">
        <v>9</v>
      </c>
      <c r="IE113" s="61" t="s">
        <v>547</v>
      </c>
      <c r="IF113" s="55" t="s">
        <v>21</v>
      </c>
      <c r="IG113" s="56" t="s">
        <v>9</v>
      </c>
      <c r="IH113" s="61">
        <v>148100</v>
      </c>
      <c r="II113" s="55" t="s">
        <v>8</v>
      </c>
      <c r="IJ113" s="56" t="s">
        <v>9</v>
      </c>
      <c r="IK113" s="61" t="s">
        <v>547</v>
      </c>
      <c r="IL113" s="55" t="s">
        <v>21</v>
      </c>
      <c r="IM113" s="56" t="s">
        <v>9</v>
      </c>
      <c r="IN113" s="61" t="s">
        <v>547</v>
      </c>
      <c r="IO113" s="55" t="s">
        <v>21</v>
      </c>
      <c r="IP113" s="63" t="s">
        <v>9</v>
      </c>
      <c r="IQ113" s="62">
        <v>-34054</v>
      </c>
      <c r="IR113" s="55" t="s">
        <v>8</v>
      </c>
      <c r="IS113" s="56" t="s">
        <v>9</v>
      </c>
      <c r="IT113" s="62" t="s">
        <v>547</v>
      </c>
      <c r="IU113" s="55" t="s">
        <v>31</v>
      </c>
      <c r="IV113" s="63" t="s">
        <v>9</v>
      </c>
      <c r="IW113" s="62">
        <v>470841</v>
      </c>
      <c r="IX113" s="55" t="s">
        <v>8</v>
      </c>
      <c r="IY113" s="56" t="s">
        <v>9</v>
      </c>
      <c r="IZ113" s="61">
        <v>3690</v>
      </c>
      <c r="JA113" s="55" t="s">
        <v>8</v>
      </c>
      <c r="JB113" s="56" t="s">
        <v>9</v>
      </c>
      <c r="JC113" s="61">
        <v>74345</v>
      </c>
      <c r="JD113" s="55" t="s">
        <v>8</v>
      </c>
      <c r="JE113" s="56" t="s">
        <v>9</v>
      </c>
      <c r="JF113" s="61">
        <v>65627</v>
      </c>
      <c r="JG113" s="55" t="s">
        <v>8</v>
      </c>
      <c r="JH113" s="56" t="s">
        <v>9</v>
      </c>
      <c r="JI113" s="61">
        <v>34945</v>
      </c>
      <c r="JJ113" s="55" t="s">
        <v>8</v>
      </c>
      <c r="JK113" s="56" t="s">
        <v>9</v>
      </c>
      <c r="JL113" s="61">
        <v>93937</v>
      </c>
      <c r="JM113" s="55" t="s">
        <v>8</v>
      </c>
      <c r="JN113" s="56" t="s">
        <v>9</v>
      </c>
      <c r="JO113" s="61">
        <v>28065</v>
      </c>
      <c r="JP113" s="55" t="s">
        <v>8</v>
      </c>
      <c r="JQ113" s="56" t="s">
        <v>9</v>
      </c>
      <c r="JR113" s="61">
        <v>15096</v>
      </c>
      <c r="JS113" s="55" t="s">
        <v>8</v>
      </c>
      <c r="JT113" s="56" t="s">
        <v>9</v>
      </c>
      <c r="JU113" s="61">
        <v>7785</v>
      </c>
      <c r="JV113" s="55" t="s">
        <v>8</v>
      </c>
      <c r="JW113" s="56" t="s">
        <v>9</v>
      </c>
      <c r="JX113" s="61">
        <v>60000</v>
      </c>
      <c r="JY113" s="55" t="s">
        <v>8</v>
      </c>
      <c r="JZ113" s="56" t="s">
        <v>9</v>
      </c>
      <c r="KA113" s="61">
        <v>135667</v>
      </c>
      <c r="KB113" s="55" t="s">
        <v>8</v>
      </c>
      <c r="KC113" s="56" t="s">
        <v>9</v>
      </c>
      <c r="KD113" s="61">
        <v>17383</v>
      </c>
      <c r="KE113" s="55" t="s">
        <v>8</v>
      </c>
      <c r="KF113" s="56" t="s">
        <v>9</v>
      </c>
      <c r="KG113" s="62">
        <v>395163</v>
      </c>
      <c r="KH113" s="55" t="s">
        <v>8</v>
      </c>
      <c r="KI113" s="56" t="s">
        <v>9</v>
      </c>
      <c r="KJ113" s="61">
        <v>3235</v>
      </c>
      <c r="KK113" s="55" t="s">
        <v>8</v>
      </c>
      <c r="KL113" s="56" t="s">
        <v>9</v>
      </c>
      <c r="KM113" s="61">
        <v>62197</v>
      </c>
      <c r="KN113" s="55" t="s">
        <v>8</v>
      </c>
      <c r="KO113" s="56" t="s">
        <v>9</v>
      </c>
      <c r="KP113" s="61">
        <v>54972</v>
      </c>
      <c r="KQ113" s="55" t="s">
        <v>8</v>
      </c>
      <c r="KR113" s="56" t="s">
        <v>9</v>
      </c>
      <c r="KS113" s="61">
        <v>30230</v>
      </c>
      <c r="KT113" s="55" t="s">
        <v>8</v>
      </c>
      <c r="KU113" s="56" t="s">
        <v>9</v>
      </c>
      <c r="KV113" s="61">
        <v>79382</v>
      </c>
      <c r="KW113" s="55" t="s">
        <v>8</v>
      </c>
      <c r="KX113" s="56" t="s">
        <v>9</v>
      </c>
      <c r="KY113" s="61">
        <v>22597</v>
      </c>
      <c r="KZ113" s="55" t="s">
        <v>8</v>
      </c>
      <c r="LA113" s="56" t="s">
        <v>9</v>
      </c>
      <c r="LB113" s="61">
        <v>11848</v>
      </c>
      <c r="LC113" s="55" t="s">
        <v>8</v>
      </c>
      <c r="LD113" s="56" t="s">
        <v>9</v>
      </c>
      <c r="LE113" s="61">
        <v>6600</v>
      </c>
      <c r="LF113" s="55" t="s">
        <v>8</v>
      </c>
      <c r="LG113" s="56" t="s">
        <v>9</v>
      </c>
      <c r="LH113" s="61">
        <v>49637</v>
      </c>
      <c r="LI113" s="55" t="s">
        <v>8</v>
      </c>
      <c r="LJ113" s="56" t="s">
        <v>9</v>
      </c>
      <c r="LK113" s="61">
        <v>114358</v>
      </c>
      <c r="LL113" s="55" t="s">
        <v>8</v>
      </c>
      <c r="LM113" s="56" t="s">
        <v>9</v>
      </c>
      <c r="LN113" s="61">
        <v>14960</v>
      </c>
      <c r="LO113" s="55" t="s">
        <v>8</v>
      </c>
      <c r="LP113" s="56" t="s">
        <v>9</v>
      </c>
      <c r="LQ113" s="62">
        <v>75490</v>
      </c>
      <c r="LR113" s="55" t="s">
        <v>8</v>
      </c>
      <c r="LS113" s="56" t="s">
        <v>9</v>
      </c>
      <c r="LT113" s="61">
        <v>441</v>
      </c>
      <c r="LU113" s="55" t="s">
        <v>8</v>
      </c>
      <c r="LV113" s="56" t="s">
        <v>9</v>
      </c>
      <c r="LW113" s="61">
        <v>12131</v>
      </c>
      <c r="LX113" s="55" t="s">
        <v>8</v>
      </c>
      <c r="LY113" s="56" t="s">
        <v>9</v>
      </c>
      <c r="LZ113" s="61">
        <v>10670</v>
      </c>
      <c r="MA113" s="55" t="s">
        <v>8</v>
      </c>
      <c r="MB113" s="56" t="s">
        <v>9</v>
      </c>
      <c r="MC113" s="61">
        <v>4711</v>
      </c>
      <c r="MD113" s="55" t="s">
        <v>8</v>
      </c>
      <c r="ME113" s="56" t="s">
        <v>9</v>
      </c>
      <c r="MF113" s="61">
        <v>14593</v>
      </c>
      <c r="MG113" s="55" t="s">
        <v>8</v>
      </c>
      <c r="MH113" s="56" t="s">
        <v>9</v>
      </c>
      <c r="MI113" s="61">
        <v>5487</v>
      </c>
      <c r="MJ113" s="55" t="s">
        <v>8</v>
      </c>
      <c r="MK113" s="56" t="s">
        <v>9</v>
      </c>
      <c r="ML113" s="61">
        <v>2954</v>
      </c>
      <c r="MM113" s="55" t="s">
        <v>8</v>
      </c>
      <c r="MN113" s="56" t="s">
        <v>9</v>
      </c>
      <c r="MO113" s="61">
        <v>1196</v>
      </c>
      <c r="MP113" s="55" t="s">
        <v>8</v>
      </c>
      <c r="MQ113" s="56" t="s">
        <v>9</v>
      </c>
      <c r="MR113" s="61">
        <v>10291</v>
      </c>
      <c r="MS113" s="55" t="s">
        <v>8</v>
      </c>
      <c r="MT113" s="56" t="s">
        <v>9</v>
      </c>
      <c r="MU113" s="61">
        <v>21272</v>
      </c>
      <c r="MV113" s="55" t="s">
        <v>8</v>
      </c>
      <c r="MW113" s="56" t="s">
        <v>9</v>
      </c>
      <c r="MX113" s="61">
        <v>2416</v>
      </c>
      <c r="MY113" s="55" t="s">
        <v>8</v>
      </c>
      <c r="MZ113" s="56" t="s">
        <v>9</v>
      </c>
      <c r="NA113" s="62">
        <v>306084</v>
      </c>
      <c r="NB113" s="55" t="s">
        <v>8</v>
      </c>
      <c r="NC113" s="56" t="s">
        <v>9</v>
      </c>
      <c r="ND113" s="61">
        <v>211891</v>
      </c>
      <c r="NE113" s="55" t="s">
        <v>8</v>
      </c>
      <c r="NF113" s="56" t="s">
        <v>9</v>
      </c>
      <c r="NG113" s="61">
        <v>18298</v>
      </c>
      <c r="NH113" s="55" t="s">
        <v>8</v>
      </c>
      <c r="NI113" s="56" t="s">
        <v>9</v>
      </c>
      <c r="NJ113" s="61">
        <v>193593</v>
      </c>
      <c r="NK113" s="55" t="s">
        <v>8</v>
      </c>
      <c r="NL113" s="56" t="s">
        <v>9</v>
      </c>
      <c r="NM113" s="61" t="s">
        <v>547</v>
      </c>
      <c r="NN113" s="55" t="s">
        <v>31</v>
      </c>
      <c r="NO113" s="63" t="s">
        <v>9</v>
      </c>
      <c r="NP113" s="62">
        <v>445604</v>
      </c>
      <c r="NQ113" s="55" t="s">
        <v>8</v>
      </c>
      <c r="NR113" s="56" t="s">
        <v>9</v>
      </c>
      <c r="NS113" s="61">
        <v>36506</v>
      </c>
      <c r="NT113" s="55" t="s">
        <v>8</v>
      </c>
      <c r="NU113" s="56" t="s">
        <v>9</v>
      </c>
      <c r="NV113" s="61">
        <v>409098</v>
      </c>
      <c r="NW113" s="55" t="s">
        <v>8</v>
      </c>
      <c r="NX113" s="56" t="s">
        <v>9</v>
      </c>
      <c r="NY113" s="61">
        <v>39660</v>
      </c>
      <c r="NZ113" s="55" t="s">
        <v>8</v>
      </c>
      <c r="OA113" s="56" t="s">
        <v>9</v>
      </c>
      <c r="OB113" s="61">
        <v>130738</v>
      </c>
      <c r="OC113" s="55" t="s">
        <v>8</v>
      </c>
      <c r="OD113" s="56" t="s">
        <v>9</v>
      </c>
      <c r="OE113" s="61">
        <v>238700</v>
      </c>
      <c r="OF113" s="55" t="s">
        <v>8</v>
      </c>
      <c r="OG113" s="63" t="s">
        <v>9</v>
      </c>
    </row>
    <row r="114" spans="1:397" x14ac:dyDescent="0.2">
      <c r="A114" s="12" t="s">
        <v>631</v>
      </c>
      <c r="B114" s="61">
        <v>973238</v>
      </c>
      <c r="C114" s="55" t="s">
        <v>8</v>
      </c>
      <c r="D114" s="56" t="s">
        <v>9</v>
      </c>
      <c r="E114" s="62">
        <v>864611</v>
      </c>
      <c r="F114" s="55" t="s">
        <v>8</v>
      </c>
      <c r="G114" s="56" t="s">
        <v>9</v>
      </c>
      <c r="H114" s="62">
        <v>12205</v>
      </c>
      <c r="I114" s="55" t="s">
        <v>8</v>
      </c>
      <c r="J114" s="56" t="s">
        <v>9</v>
      </c>
      <c r="K114" s="61">
        <v>161331</v>
      </c>
      <c r="L114" s="55" t="s">
        <v>8</v>
      </c>
      <c r="M114" s="56" t="s">
        <v>9</v>
      </c>
      <c r="N114" s="61">
        <v>127425</v>
      </c>
      <c r="O114" s="55" t="s">
        <v>8</v>
      </c>
      <c r="P114" s="56" t="s">
        <v>9</v>
      </c>
      <c r="Q114" s="61">
        <v>49597</v>
      </c>
      <c r="R114" s="55" t="s">
        <v>8</v>
      </c>
      <c r="S114" s="56" t="s">
        <v>9</v>
      </c>
      <c r="T114" s="61">
        <v>163864</v>
      </c>
      <c r="U114" s="55" t="s">
        <v>8</v>
      </c>
      <c r="V114" s="56" t="s">
        <v>9</v>
      </c>
      <c r="W114" s="61">
        <v>58748</v>
      </c>
      <c r="X114" s="55" t="s">
        <v>8</v>
      </c>
      <c r="Y114" s="56" t="s">
        <v>9</v>
      </c>
      <c r="Z114" s="61">
        <v>40022</v>
      </c>
      <c r="AA114" s="55" t="s">
        <v>8</v>
      </c>
      <c r="AB114" s="56" t="s">
        <v>9</v>
      </c>
      <c r="AC114" s="61">
        <v>77001</v>
      </c>
      <c r="AD114" s="55" t="s">
        <v>8</v>
      </c>
      <c r="AE114" s="56" t="s">
        <v>9</v>
      </c>
      <c r="AF114" s="61">
        <v>94051</v>
      </c>
      <c r="AG114" s="55" t="s">
        <v>8</v>
      </c>
      <c r="AH114" s="56" t="s">
        <v>9</v>
      </c>
      <c r="AI114" s="61">
        <v>183508</v>
      </c>
      <c r="AJ114" s="55" t="s">
        <v>8</v>
      </c>
      <c r="AK114" s="56" t="s">
        <v>9</v>
      </c>
      <c r="AL114" s="61">
        <v>25916</v>
      </c>
      <c r="AM114" s="55" t="s">
        <v>8</v>
      </c>
      <c r="AN114" s="56" t="s">
        <v>9</v>
      </c>
      <c r="AO114" s="62">
        <v>114242</v>
      </c>
      <c r="AP114" s="55" t="s">
        <v>8</v>
      </c>
      <c r="AQ114" s="56" t="s">
        <v>9</v>
      </c>
      <c r="AR114" s="61">
        <v>5414</v>
      </c>
      <c r="AS114" s="55" t="s">
        <v>8</v>
      </c>
      <c r="AT114" s="56" t="s">
        <v>9</v>
      </c>
      <c r="AU114" s="61">
        <v>109167</v>
      </c>
      <c r="AV114" s="55" t="s">
        <v>8</v>
      </c>
      <c r="AW114" s="56" t="s">
        <v>9</v>
      </c>
      <c r="AX114" s="61" t="s">
        <v>547</v>
      </c>
      <c r="AY114" s="55" t="s">
        <v>31</v>
      </c>
      <c r="AZ114" s="63" t="s">
        <v>9</v>
      </c>
      <c r="BA114" s="62">
        <v>719194</v>
      </c>
      <c r="BB114" s="55" t="s">
        <v>8</v>
      </c>
      <c r="BC114" s="56" t="s">
        <v>9</v>
      </c>
      <c r="BD114" s="61">
        <v>465110</v>
      </c>
      <c r="BE114" s="55" t="s">
        <v>8</v>
      </c>
      <c r="BF114" s="56" t="s">
        <v>9</v>
      </c>
      <c r="BG114" s="61">
        <v>453134</v>
      </c>
      <c r="BH114" s="55" t="s">
        <v>8</v>
      </c>
      <c r="BI114" s="56" t="s">
        <v>9</v>
      </c>
      <c r="BJ114" s="61">
        <v>11976</v>
      </c>
      <c r="BK114" s="55" t="s">
        <v>8</v>
      </c>
      <c r="BL114" s="56" t="s">
        <v>9</v>
      </c>
      <c r="BM114" s="61">
        <v>255037</v>
      </c>
      <c r="BN114" s="55" t="s">
        <v>8</v>
      </c>
      <c r="BO114" s="56" t="s">
        <v>9</v>
      </c>
      <c r="BP114" s="61">
        <v>185225</v>
      </c>
      <c r="BQ114" s="55" t="s">
        <v>8</v>
      </c>
      <c r="BR114" s="56" t="s">
        <v>9</v>
      </c>
      <c r="BS114" s="61">
        <v>69871</v>
      </c>
      <c r="BT114" s="55" t="s">
        <v>8</v>
      </c>
      <c r="BU114" s="56" t="s">
        <v>9</v>
      </c>
      <c r="BV114" s="61">
        <v>649570</v>
      </c>
      <c r="BW114" s="55" t="s">
        <v>8</v>
      </c>
      <c r="BX114" s="56" t="s">
        <v>9</v>
      </c>
      <c r="BY114" s="61">
        <v>221757</v>
      </c>
      <c r="BZ114" s="55" t="s">
        <v>8</v>
      </c>
      <c r="CA114" s="56" t="s">
        <v>9</v>
      </c>
      <c r="CB114" s="61">
        <v>223586</v>
      </c>
      <c r="CC114" s="55" t="s">
        <v>8</v>
      </c>
      <c r="CD114" s="56" t="s">
        <v>9</v>
      </c>
      <c r="CE114" s="61">
        <v>39384</v>
      </c>
      <c r="CF114" s="55" t="s">
        <v>8</v>
      </c>
      <c r="CG114" s="56" t="s">
        <v>9</v>
      </c>
      <c r="CH114" s="61">
        <v>57250</v>
      </c>
      <c r="CI114" s="55" t="s">
        <v>8</v>
      </c>
      <c r="CJ114" s="56" t="s">
        <v>9</v>
      </c>
      <c r="CK114" s="61">
        <v>70965</v>
      </c>
      <c r="CL114" s="55" t="s">
        <v>8</v>
      </c>
      <c r="CM114" s="56" t="s">
        <v>9</v>
      </c>
      <c r="CN114" s="61">
        <v>15760</v>
      </c>
      <c r="CO114" s="55" t="s">
        <v>8</v>
      </c>
      <c r="CP114" s="56" t="s">
        <v>9</v>
      </c>
      <c r="CQ114" s="61">
        <v>11567</v>
      </c>
      <c r="CR114" s="55" t="s">
        <v>8</v>
      </c>
      <c r="CS114" s="56" t="s">
        <v>9</v>
      </c>
      <c r="CT114" s="61" t="s">
        <v>547</v>
      </c>
      <c r="CU114" s="55" t="s">
        <v>21</v>
      </c>
      <c r="CV114" s="56" t="s">
        <v>9</v>
      </c>
      <c r="CW114" s="61" t="s">
        <v>547</v>
      </c>
      <c r="CX114" s="55" t="s">
        <v>21</v>
      </c>
      <c r="CY114" s="56" t="s">
        <v>9</v>
      </c>
      <c r="CZ114" s="61">
        <v>43638</v>
      </c>
      <c r="DA114" s="55" t="s">
        <v>8</v>
      </c>
      <c r="DB114" s="56" t="s">
        <v>9</v>
      </c>
      <c r="DC114" s="61">
        <v>383</v>
      </c>
      <c r="DD114" s="55" t="s">
        <v>8</v>
      </c>
      <c r="DE114" s="56" t="s">
        <v>9</v>
      </c>
      <c r="DF114" s="61">
        <v>55604</v>
      </c>
      <c r="DG114" s="55" t="s">
        <v>8</v>
      </c>
      <c r="DH114" s="56" t="s">
        <v>9</v>
      </c>
      <c r="DI114" s="61" t="s">
        <v>547</v>
      </c>
      <c r="DJ114" s="55" t="s">
        <v>21</v>
      </c>
      <c r="DK114" s="56" t="s">
        <v>9</v>
      </c>
      <c r="DL114" s="61" t="s">
        <v>547</v>
      </c>
      <c r="DM114" s="55" t="s">
        <v>21</v>
      </c>
      <c r="DN114" s="56" t="s">
        <v>9</v>
      </c>
      <c r="DO114" s="61" t="s">
        <v>547</v>
      </c>
      <c r="DP114" s="55" t="s">
        <v>21</v>
      </c>
      <c r="DQ114" s="56" t="s">
        <v>9</v>
      </c>
      <c r="DR114" s="61" t="s">
        <v>547</v>
      </c>
      <c r="DS114" s="55" t="s">
        <v>21</v>
      </c>
      <c r="DT114" s="56" t="s">
        <v>9</v>
      </c>
      <c r="DU114" s="61" t="s">
        <v>547</v>
      </c>
      <c r="DV114" s="55" t="s">
        <v>21</v>
      </c>
      <c r="DW114" s="56" t="s">
        <v>9</v>
      </c>
      <c r="DX114" s="61" t="s">
        <v>547</v>
      </c>
      <c r="DY114" s="55" t="s">
        <v>21</v>
      </c>
      <c r="DZ114" s="56" t="s">
        <v>9</v>
      </c>
      <c r="EA114" s="61" t="s">
        <v>547</v>
      </c>
      <c r="EB114" s="55" t="s">
        <v>21</v>
      </c>
      <c r="EC114" s="56" t="s">
        <v>9</v>
      </c>
      <c r="ED114" s="61">
        <v>-1829</v>
      </c>
      <c r="EE114" s="55" t="s">
        <v>8</v>
      </c>
      <c r="EF114" s="56" t="s">
        <v>9</v>
      </c>
      <c r="EG114" s="61">
        <v>-2054</v>
      </c>
      <c r="EH114" s="55" t="s">
        <v>8</v>
      </c>
      <c r="EI114" s="56" t="s">
        <v>9</v>
      </c>
      <c r="EJ114" s="61">
        <v>225</v>
      </c>
      <c r="EK114" s="55" t="s">
        <v>8</v>
      </c>
      <c r="EL114" s="63" t="s">
        <v>9</v>
      </c>
      <c r="EM114" s="62">
        <v>417993</v>
      </c>
      <c r="EN114" s="55" t="s">
        <v>8</v>
      </c>
      <c r="EO114" s="56" t="s">
        <v>9</v>
      </c>
      <c r="EP114" s="61">
        <v>305277</v>
      </c>
      <c r="EQ114" s="55" t="s">
        <v>8</v>
      </c>
      <c r="ER114" s="56" t="s">
        <v>9</v>
      </c>
      <c r="ES114" s="61">
        <v>112716</v>
      </c>
      <c r="ET114" s="55" t="s">
        <v>8</v>
      </c>
      <c r="EU114" s="56" t="s">
        <v>9</v>
      </c>
      <c r="EV114" s="61">
        <v>210523</v>
      </c>
      <c r="EW114" s="55" t="s">
        <v>8</v>
      </c>
      <c r="EX114" s="56" t="s">
        <v>9</v>
      </c>
      <c r="EY114" s="61" t="s">
        <v>547</v>
      </c>
      <c r="EZ114" s="55" t="s">
        <v>21</v>
      </c>
      <c r="FA114" s="56" t="s">
        <v>9</v>
      </c>
      <c r="FB114" s="61" t="s">
        <v>547</v>
      </c>
      <c r="FC114" s="55" t="s">
        <v>21</v>
      </c>
      <c r="FD114" s="56" t="s">
        <v>9</v>
      </c>
      <c r="FE114" s="61">
        <v>166453</v>
      </c>
      <c r="FF114" s="55" t="s">
        <v>8</v>
      </c>
      <c r="FG114" s="56" t="s">
        <v>9</v>
      </c>
      <c r="FH114" s="61" t="s">
        <v>547</v>
      </c>
      <c r="FI114" s="55" t="s">
        <v>21</v>
      </c>
      <c r="FJ114" s="56" t="s">
        <v>9</v>
      </c>
      <c r="FK114" s="61" t="s">
        <v>547</v>
      </c>
      <c r="FL114" s="55" t="s">
        <v>21</v>
      </c>
      <c r="FM114" s="56" t="s">
        <v>9</v>
      </c>
      <c r="FN114" s="61">
        <v>44070</v>
      </c>
      <c r="FO114" s="55" t="s">
        <v>8</v>
      </c>
      <c r="FP114" s="56" t="s">
        <v>9</v>
      </c>
      <c r="FQ114" s="61" t="s">
        <v>547</v>
      </c>
      <c r="FR114" s="55" t="s">
        <v>21</v>
      </c>
      <c r="FS114" s="56" t="s">
        <v>9</v>
      </c>
      <c r="FT114" s="61" t="s">
        <v>547</v>
      </c>
      <c r="FU114" s="55" t="s">
        <v>21</v>
      </c>
      <c r="FV114" s="56" t="s">
        <v>9</v>
      </c>
      <c r="FW114" s="61">
        <v>865.70322704264936</v>
      </c>
      <c r="FX114" s="55" t="s">
        <v>8</v>
      </c>
      <c r="FY114" s="56" t="s">
        <v>9</v>
      </c>
      <c r="FZ114" s="61" t="s">
        <v>547</v>
      </c>
      <c r="GA114" s="55" t="s">
        <v>21</v>
      </c>
      <c r="GB114" s="56" t="s">
        <v>9</v>
      </c>
      <c r="GC114" s="61" t="s">
        <v>547</v>
      </c>
      <c r="GD114" s="55" t="s">
        <v>21</v>
      </c>
      <c r="GE114" s="56" t="s">
        <v>9</v>
      </c>
      <c r="GF114" s="61">
        <v>207470</v>
      </c>
      <c r="GG114" s="55" t="s">
        <v>8</v>
      </c>
      <c r="GH114" s="56" t="s">
        <v>9</v>
      </c>
      <c r="GI114" s="61" t="s">
        <v>547</v>
      </c>
      <c r="GJ114" s="55" t="s">
        <v>21</v>
      </c>
      <c r="GK114" s="56" t="s">
        <v>9</v>
      </c>
      <c r="GL114" s="61" t="s">
        <v>547</v>
      </c>
      <c r="GM114" s="55" t="s">
        <v>21</v>
      </c>
      <c r="GN114" s="63" t="s">
        <v>9</v>
      </c>
      <c r="GO114" s="62">
        <v>386659</v>
      </c>
      <c r="GP114" s="55" t="s">
        <v>8</v>
      </c>
      <c r="GQ114" s="56" t="s">
        <v>9</v>
      </c>
      <c r="GR114" s="61">
        <v>270400</v>
      </c>
      <c r="GS114" s="55" t="s">
        <v>8</v>
      </c>
      <c r="GT114" s="56" t="s">
        <v>9</v>
      </c>
      <c r="GU114" s="61">
        <v>116259</v>
      </c>
      <c r="GV114" s="55" t="s">
        <v>8</v>
      </c>
      <c r="GW114" s="56" t="s">
        <v>9</v>
      </c>
      <c r="GX114" s="61">
        <v>233045</v>
      </c>
      <c r="GY114" s="55" t="s">
        <v>8</v>
      </c>
      <c r="GZ114" s="56" t="s">
        <v>9</v>
      </c>
      <c r="HA114" s="61" t="s">
        <v>547</v>
      </c>
      <c r="HB114" s="55" t="s">
        <v>21</v>
      </c>
      <c r="HC114" s="56" t="s">
        <v>9</v>
      </c>
      <c r="HD114" s="61" t="s">
        <v>547</v>
      </c>
      <c r="HE114" s="55" t="s">
        <v>21</v>
      </c>
      <c r="HF114" s="56" t="s">
        <v>9</v>
      </c>
      <c r="HG114" s="61">
        <v>169775</v>
      </c>
      <c r="HH114" s="55" t="s">
        <v>8</v>
      </c>
      <c r="HI114" s="56" t="s">
        <v>9</v>
      </c>
      <c r="HJ114" s="61" t="s">
        <v>547</v>
      </c>
      <c r="HK114" s="55" t="s">
        <v>21</v>
      </c>
      <c r="HL114" s="56" t="s">
        <v>9</v>
      </c>
      <c r="HM114" s="61" t="s">
        <v>547</v>
      </c>
      <c r="HN114" s="55" t="s">
        <v>21</v>
      </c>
      <c r="HO114" s="56" t="s">
        <v>9</v>
      </c>
      <c r="HP114" s="61">
        <v>63270</v>
      </c>
      <c r="HQ114" s="55" t="s">
        <v>8</v>
      </c>
      <c r="HR114" s="56" t="s">
        <v>9</v>
      </c>
      <c r="HS114" s="61" t="s">
        <v>547</v>
      </c>
      <c r="HT114" s="55" t="s">
        <v>21</v>
      </c>
      <c r="HU114" s="56" t="s">
        <v>9</v>
      </c>
      <c r="HV114" s="61" t="s">
        <v>547</v>
      </c>
      <c r="HW114" s="55" t="s">
        <v>21</v>
      </c>
      <c r="HX114" s="56" t="s">
        <v>9</v>
      </c>
      <c r="HY114" s="61">
        <v>6.5672847438957218</v>
      </c>
      <c r="HZ114" s="55" t="s">
        <v>8</v>
      </c>
      <c r="IA114" s="56" t="s">
        <v>9</v>
      </c>
      <c r="IB114" s="61" t="s">
        <v>547</v>
      </c>
      <c r="IC114" s="55" t="s">
        <v>21</v>
      </c>
      <c r="ID114" s="56" t="s">
        <v>9</v>
      </c>
      <c r="IE114" s="61" t="s">
        <v>547</v>
      </c>
      <c r="IF114" s="55" t="s">
        <v>21</v>
      </c>
      <c r="IG114" s="56" t="s">
        <v>9</v>
      </c>
      <c r="IH114" s="61">
        <v>153614</v>
      </c>
      <c r="II114" s="55" t="s">
        <v>8</v>
      </c>
      <c r="IJ114" s="56" t="s">
        <v>9</v>
      </c>
      <c r="IK114" s="61" t="s">
        <v>547</v>
      </c>
      <c r="IL114" s="55" t="s">
        <v>21</v>
      </c>
      <c r="IM114" s="56" t="s">
        <v>9</v>
      </c>
      <c r="IN114" s="61" t="s">
        <v>547</v>
      </c>
      <c r="IO114" s="55" t="s">
        <v>21</v>
      </c>
      <c r="IP114" s="63" t="s">
        <v>9</v>
      </c>
      <c r="IQ114" s="62">
        <v>-30942</v>
      </c>
      <c r="IR114" s="55" t="s">
        <v>8</v>
      </c>
      <c r="IS114" s="56" t="s">
        <v>9</v>
      </c>
      <c r="IT114" s="62" t="s">
        <v>547</v>
      </c>
      <c r="IU114" s="55" t="s">
        <v>31</v>
      </c>
      <c r="IV114" s="63" t="s">
        <v>9</v>
      </c>
      <c r="IW114" s="62">
        <v>473451</v>
      </c>
      <c r="IX114" s="55" t="s">
        <v>8</v>
      </c>
      <c r="IY114" s="56" t="s">
        <v>9</v>
      </c>
      <c r="IZ114" s="61">
        <v>3734</v>
      </c>
      <c r="JA114" s="55" t="s">
        <v>8</v>
      </c>
      <c r="JB114" s="56" t="s">
        <v>9</v>
      </c>
      <c r="JC114" s="61">
        <v>74781</v>
      </c>
      <c r="JD114" s="55" t="s">
        <v>8</v>
      </c>
      <c r="JE114" s="56" t="s">
        <v>9</v>
      </c>
      <c r="JF114" s="61">
        <v>65833</v>
      </c>
      <c r="JG114" s="55" t="s">
        <v>8</v>
      </c>
      <c r="JH114" s="56" t="s">
        <v>9</v>
      </c>
      <c r="JI114" s="61">
        <v>35505</v>
      </c>
      <c r="JJ114" s="55" t="s">
        <v>8</v>
      </c>
      <c r="JK114" s="56" t="s">
        <v>9</v>
      </c>
      <c r="JL114" s="61">
        <v>94472</v>
      </c>
      <c r="JM114" s="55" t="s">
        <v>8</v>
      </c>
      <c r="JN114" s="56" t="s">
        <v>9</v>
      </c>
      <c r="JO114" s="61">
        <v>28352</v>
      </c>
      <c r="JP114" s="55" t="s">
        <v>8</v>
      </c>
      <c r="JQ114" s="56" t="s">
        <v>9</v>
      </c>
      <c r="JR114" s="61">
        <v>13911</v>
      </c>
      <c r="JS114" s="55" t="s">
        <v>8</v>
      </c>
      <c r="JT114" s="56" t="s">
        <v>9</v>
      </c>
      <c r="JU114" s="61">
        <v>7722</v>
      </c>
      <c r="JV114" s="55" t="s">
        <v>8</v>
      </c>
      <c r="JW114" s="56" t="s">
        <v>9</v>
      </c>
      <c r="JX114" s="61">
        <v>60129</v>
      </c>
      <c r="JY114" s="55" t="s">
        <v>8</v>
      </c>
      <c r="JZ114" s="56" t="s">
        <v>9</v>
      </c>
      <c r="KA114" s="61">
        <v>137065</v>
      </c>
      <c r="KB114" s="55" t="s">
        <v>8</v>
      </c>
      <c r="KC114" s="56" t="s">
        <v>9</v>
      </c>
      <c r="KD114" s="61">
        <v>17545</v>
      </c>
      <c r="KE114" s="55" t="s">
        <v>8</v>
      </c>
      <c r="KF114" s="56" t="s">
        <v>9</v>
      </c>
      <c r="KG114" s="62">
        <v>397904</v>
      </c>
      <c r="KH114" s="55" t="s">
        <v>8</v>
      </c>
      <c r="KI114" s="56" t="s">
        <v>9</v>
      </c>
      <c r="KJ114" s="61">
        <v>3298</v>
      </c>
      <c r="KK114" s="55" t="s">
        <v>8</v>
      </c>
      <c r="KL114" s="56" t="s">
        <v>9</v>
      </c>
      <c r="KM114" s="61">
        <v>62684</v>
      </c>
      <c r="KN114" s="55" t="s">
        <v>8</v>
      </c>
      <c r="KO114" s="56" t="s">
        <v>9</v>
      </c>
      <c r="KP114" s="61">
        <v>55289</v>
      </c>
      <c r="KQ114" s="55" t="s">
        <v>8</v>
      </c>
      <c r="KR114" s="56" t="s">
        <v>9</v>
      </c>
      <c r="KS114" s="61">
        <v>30760</v>
      </c>
      <c r="KT114" s="55" t="s">
        <v>8</v>
      </c>
      <c r="KU114" s="56" t="s">
        <v>9</v>
      </c>
      <c r="KV114" s="61">
        <v>80086</v>
      </c>
      <c r="KW114" s="55" t="s">
        <v>8</v>
      </c>
      <c r="KX114" s="56" t="s">
        <v>9</v>
      </c>
      <c r="KY114" s="61">
        <v>22900</v>
      </c>
      <c r="KZ114" s="55" t="s">
        <v>8</v>
      </c>
      <c r="LA114" s="56" t="s">
        <v>9</v>
      </c>
      <c r="LB114" s="61">
        <v>11621</v>
      </c>
      <c r="LC114" s="55" t="s">
        <v>8</v>
      </c>
      <c r="LD114" s="56" t="s">
        <v>9</v>
      </c>
      <c r="LE114" s="61">
        <v>6548</v>
      </c>
      <c r="LF114" s="55" t="s">
        <v>8</v>
      </c>
      <c r="LG114" s="56" t="s">
        <v>9</v>
      </c>
      <c r="LH114" s="61">
        <v>49877</v>
      </c>
      <c r="LI114" s="55" t="s">
        <v>8</v>
      </c>
      <c r="LJ114" s="56" t="s">
        <v>9</v>
      </c>
      <c r="LK114" s="61">
        <v>115461</v>
      </c>
      <c r="LL114" s="55" t="s">
        <v>8</v>
      </c>
      <c r="LM114" s="56" t="s">
        <v>9</v>
      </c>
      <c r="LN114" s="61">
        <v>15129</v>
      </c>
      <c r="LO114" s="55" t="s">
        <v>8</v>
      </c>
      <c r="LP114" s="56" t="s">
        <v>9</v>
      </c>
      <c r="LQ114" s="62">
        <v>75578</v>
      </c>
      <c r="LR114" s="55" t="s">
        <v>8</v>
      </c>
      <c r="LS114" s="56" t="s">
        <v>9</v>
      </c>
      <c r="LT114" s="61">
        <v>447</v>
      </c>
      <c r="LU114" s="55" t="s">
        <v>8</v>
      </c>
      <c r="LV114" s="56" t="s">
        <v>9</v>
      </c>
      <c r="LW114" s="61">
        <v>12105</v>
      </c>
      <c r="LX114" s="55" t="s">
        <v>8</v>
      </c>
      <c r="LY114" s="56" t="s">
        <v>9</v>
      </c>
      <c r="LZ114" s="61">
        <v>10642</v>
      </c>
      <c r="MA114" s="55" t="s">
        <v>8</v>
      </c>
      <c r="MB114" s="56" t="s">
        <v>9</v>
      </c>
      <c r="MC114" s="61">
        <v>4743</v>
      </c>
      <c r="MD114" s="55" t="s">
        <v>8</v>
      </c>
      <c r="ME114" s="56" t="s">
        <v>9</v>
      </c>
      <c r="MF114" s="61">
        <v>14494</v>
      </c>
      <c r="MG114" s="55" t="s">
        <v>8</v>
      </c>
      <c r="MH114" s="56" t="s">
        <v>9</v>
      </c>
      <c r="MI114" s="61">
        <v>5515</v>
      </c>
      <c r="MJ114" s="55" t="s">
        <v>8</v>
      </c>
      <c r="MK114" s="56" t="s">
        <v>9</v>
      </c>
      <c r="ML114" s="61">
        <v>2772</v>
      </c>
      <c r="MM114" s="55" t="s">
        <v>8</v>
      </c>
      <c r="MN114" s="56" t="s">
        <v>9</v>
      </c>
      <c r="MO114" s="61">
        <v>1173</v>
      </c>
      <c r="MP114" s="55" t="s">
        <v>8</v>
      </c>
      <c r="MQ114" s="56" t="s">
        <v>9</v>
      </c>
      <c r="MR114" s="61">
        <v>10328</v>
      </c>
      <c r="MS114" s="55" t="s">
        <v>8</v>
      </c>
      <c r="MT114" s="56" t="s">
        <v>9</v>
      </c>
      <c r="MU114" s="61">
        <v>21675</v>
      </c>
      <c r="MV114" s="55" t="s">
        <v>8</v>
      </c>
      <c r="MW114" s="56" t="s">
        <v>9</v>
      </c>
      <c r="MX114" s="61">
        <v>2409</v>
      </c>
      <c r="MY114" s="55" t="s">
        <v>8</v>
      </c>
      <c r="MZ114" s="56" t="s">
        <v>9</v>
      </c>
      <c r="NA114" s="62">
        <v>306093</v>
      </c>
      <c r="NB114" s="55" t="s">
        <v>8</v>
      </c>
      <c r="NC114" s="56" t="s">
        <v>9</v>
      </c>
      <c r="ND114" s="61">
        <v>212658</v>
      </c>
      <c r="NE114" s="55" t="s">
        <v>8</v>
      </c>
      <c r="NF114" s="56" t="s">
        <v>9</v>
      </c>
      <c r="NG114" s="61">
        <v>18964</v>
      </c>
      <c r="NH114" s="55" t="s">
        <v>8</v>
      </c>
      <c r="NI114" s="56" t="s">
        <v>9</v>
      </c>
      <c r="NJ114" s="61">
        <v>193694</v>
      </c>
      <c r="NK114" s="55" t="s">
        <v>8</v>
      </c>
      <c r="NL114" s="56" t="s">
        <v>9</v>
      </c>
      <c r="NM114" s="61" t="s">
        <v>547</v>
      </c>
      <c r="NN114" s="55" t="s">
        <v>31</v>
      </c>
      <c r="NO114" s="63" t="s">
        <v>9</v>
      </c>
      <c r="NP114" s="62">
        <v>448474</v>
      </c>
      <c r="NQ114" s="55" t="s">
        <v>8</v>
      </c>
      <c r="NR114" s="56" t="s">
        <v>9</v>
      </c>
      <c r="NS114" s="61">
        <v>37470</v>
      </c>
      <c r="NT114" s="55" t="s">
        <v>8</v>
      </c>
      <c r="NU114" s="56" t="s">
        <v>9</v>
      </c>
      <c r="NV114" s="61">
        <v>411004</v>
      </c>
      <c r="NW114" s="55" t="s">
        <v>8</v>
      </c>
      <c r="NX114" s="56" t="s">
        <v>9</v>
      </c>
      <c r="NY114" s="61">
        <v>40464</v>
      </c>
      <c r="NZ114" s="55" t="s">
        <v>8</v>
      </c>
      <c r="OA114" s="56" t="s">
        <v>9</v>
      </c>
      <c r="OB114" s="61">
        <v>129415</v>
      </c>
      <c r="OC114" s="55" t="s">
        <v>8</v>
      </c>
      <c r="OD114" s="56" t="s">
        <v>9</v>
      </c>
      <c r="OE114" s="61">
        <v>241125</v>
      </c>
      <c r="OF114" s="55" t="s">
        <v>8</v>
      </c>
      <c r="OG114" s="63" t="s">
        <v>9</v>
      </c>
    </row>
    <row r="115" spans="1:397" x14ac:dyDescent="0.2">
      <c r="A115" s="12" t="s">
        <v>632</v>
      </c>
      <c r="B115" s="61">
        <v>986759</v>
      </c>
      <c r="C115" s="55" t="s">
        <v>8</v>
      </c>
      <c r="D115" s="56" t="s">
        <v>9</v>
      </c>
      <c r="E115" s="62">
        <v>876057</v>
      </c>
      <c r="F115" s="55" t="s">
        <v>8</v>
      </c>
      <c r="G115" s="56" t="s">
        <v>9</v>
      </c>
      <c r="H115" s="62">
        <v>12446</v>
      </c>
      <c r="I115" s="55" t="s">
        <v>8</v>
      </c>
      <c r="J115" s="56" t="s">
        <v>9</v>
      </c>
      <c r="K115" s="61">
        <v>163326</v>
      </c>
      <c r="L115" s="55" t="s">
        <v>8</v>
      </c>
      <c r="M115" s="56" t="s">
        <v>9</v>
      </c>
      <c r="N115" s="61">
        <v>130221</v>
      </c>
      <c r="O115" s="55" t="s">
        <v>8</v>
      </c>
      <c r="P115" s="56" t="s">
        <v>9</v>
      </c>
      <c r="Q115" s="61">
        <v>50618</v>
      </c>
      <c r="R115" s="55" t="s">
        <v>8</v>
      </c>
      <c r="S115" s="56" t="s">
        <v>9</v>
      </c>
      <c r="T115" s="61">
        <v>165317</v>
      </c>
      <c r="U115" s="55" t="s">
        <v>8</v>
      </c>
      <c r="V115" s="56" t="s">
        <v>9</v>
      </c>
      <c r="W115" s="61">
        <v>61460</v>
      </c>
      <c r="X115" s="55" t="s">
        <v>8</v>
      </c>
      <c r="Y115" s="56" t="s">
        <v>9</v>
      </c>
      <c r="Z115" s="61">
        <v>38302</v>
      </c>
      <c r="AA115" s="55" t="s">
        <v>8</v>
      </c>
      <c r="AB115" s="56" t="s">
        <v>9</v>
      </c>
      <c r="AC115" s="61">
        <v>78179</v>
      </c>
      <c r="AD115" s="55" t="s">
        <v>8</v>
      </c>
      <c r="AE115" s="56" t="s">
        <v>9</v>
      </c>
      <c r="AF115" s="61">
        <v>95080</v>
      </c>
      <c r="AG115" s="55" t="s">
        <v>8</v>
      </c>
      <c r="AH115" s="56" t="s">
        <v>9</v>
      </c>
      <c r="AI115" s="61">
        <v>185221</v>
      </c>
      <c r="AJ115" s="55" t="s">
        <v>8</v>
      </c>
      <c r="AK115" s="56" t="s">
        <v>9</v>
      </c>
      <c r="AL115" s="61">
        <v>25925</v>
      </c>
      <c r="AM115" s="55" t="s">
        <v>8</v>
      </c>
      <c r="AN115" s="56" t="s">
        <v>9</v>
      </c>
      <c r="AO115" s="62">
        <v>117254</v>
      </c>
      <c r="AP115" s="55" t="s">
        <v>8</v>
      </c>
      <c r="AQ115" s="56" t="s">
        <v>9</v>
      </c>
      <c r="AR115" s="61">
        <v>5629</v>
      </c>
      <c r="AS115" s="55" t="s">
        <v>8</v>
      </c>
      <c r="AT115" s="56" t="s">
        <v>9</v>
      </c>
      <c r="AU115" s="61">
        <v>111114</v>
      </c>
      <c r="AV115" s="55" t="s">
        <v>8</v>
      </c>
      <c r="AW115" s="56" t="s">
        <v>9</v>
      </c>
      <c r="AX115" s="61" t="s">
        <v>547</v>
      </c>
      <c r="AY115" s="55" t="s">
        <v>31</v>
      </c>
      <c r="AZ115" s="63" t="s">
        <v>9</v>
      </c>
      <c r="BA115" s="62">
        <v>732543</v>
      </c>
      <c r="BB115" s="55" t="s">
        <v>8</v>
      </c>
      <c r="BC115" s="56" t="s">
        <v>9</v>
      </c>
      <c r="BD115" s="61">
        <v>472451</v>
      </c>
      <c r="BE115" s="55" t="s">
        <v>8</v>
      </c>
      <c r="BF115" s="56" t="s">
        <v>9</v>
      </c>
      <c r="BG115" s="61">
        <v>460456</v>
      </c>
      <c r="BH115" s="55" t="s">
        <v>8</v>
      </c>
      <c r="BI115" s="56" t="s">
        <v>9</v>
      </c>
      <c r="BJ115" s="61">
        <v>11995</v>
      </c>
      <c r="BK115" s="55" t="s">
        <v>8</v>
      </c>
      <c r="BL115" s="56" t="s">
        <v>9</v>
      </c>
      <c r="BM115" s="61">
        <v>259450</v>
      </c>
      <c r="BN115" s="55" t="s">
        <v>8</v>
      </c>
      <c r="BO115" s="56" t="s">
        <v>9</v>
      </c>
      <c r="BP115" s="61">
        <v>188336</v>
      </c>
      <c r="BQ115" s="55" t="s">
        <v>8</v>
      </c>
      <c r="BR115" s="56" t="s">
        <v>9</v>
      </c>
      <c r="BS115" s="61">
        <v>71197</v>
      </c>
      <c r="BT115" s="55" t="s">
        <v>8</v>
      </c>
      <c r="BU115" s="56" t="s">
        <v>9</v>
      </c>
      <c r="BV115" s="61">
        <v>661266</v>
      </c>
      <c r="BW115" s="55" t="s">
        <v>8</v>
      </c>
      <c r="BX115" s="56" t="s">
        <v>9</v>
      </c>
      <c r="BY115" s="61">
        <v>227486</v>
      </c>
      <c r="BZ115" s="55" t="s">
        <v>8</v>
      </c>
      <c r="CA115" s="56" t="s">
        <v>9</v>
      </c>
      <c r="CB115" s="61">
        <v>224260</v>
      </c>
      <c r="CC115" s="55" t="s">
        <v>8</v>
      </c>
      <c r="CD115" s="56" t="s">
        <v>9</v>
      </c>
      <c r="CE115" s="61">
        <v>41525</v>
      </c>
      <c r="CF115" s="55" t="s">
        <v>8</v>
      </c>
      <c r="CG115" s="56" t="s">
        <v>9</v>
      </c>
      <c r="CH115" s="61">
        <v>54051</v>
      </c>
      <c r="CI115" s="55" t="s">
        <v>8</v>
      </c>
      <c r="CJ115" s="56" t="s">
        <v>9</v>
      </c>
      <c r="CK115" s="61">
        <v>71232</v>
      </c>
      <c r="CL115" s="55" t="s">
        <v>8</v>
      </c>
      <c r="CM115" s="56" t="s">
        <v>9</v>
      </c>
      <c r="CN115" s="61">
        <v>14328</v>
      </c>
      <c r="CO115" s="55" t="s">
        <v>8</v>
      </c>
      <c r="CP115" s="56" t="s">
        <v>9</v>
      </c>
      <c r="CQ115" s="61">
        <v>11471</v>
      </c>
      <c r="CR115" s="55" t="s">
        <v>8</v>
      </c>
      <c r="CS115" s="56" t="s">
        <v>9</v>
      </c>
      <c r="CT115" s="61" t="s">
        <v>547</v>
      </c>
      <c r="CU115" s="55" t="s">
        <v>21</v>
      </c>
      <c r="CV115" s="56" t="s">
        <v>9</v>
      </c>
      <c r="CW115" s="61" t="s">
        <v>547</v>
      </c>
      <c r="CX115" s="55" t="s">
        <v>21</v>
      </c>
      <c r="CY115" s="56" t="s">
        <v>9</v>
      </c>
      <c r="CZ115" s="61">
        <v>45433</v>
      </c>
      <c r="DA115" s="55" t="s">
        <v>8</v>
      </c>
      <c r="DB115" s="56" t="s">
        <v>9</v>
      </c>
      <c r="DC115" s="61">
        <v>481</v>
      </c>
      <c r="DD115" s="55" t="s">
        <v>8</v>
      </c>
      <c r="DE115" s="56" t="s">
        <v>9</v>
      </c>
      <c r="DF115" s="61">
        <v>56971</v>
      </c>
      <c r="DG115" s="55" t="s">
        <v>8</v>
      </c>
      <c r="DH115" s="56" t="s">
        <v>9</v>
      </c>
      <c r="DI115" s="61" t="s">
        <v>547</v>
      </c>
      <c r="DJ115" s="55" t="s">
        <v>21</v>
      </c>
      <c r="DK115" s="56" t="s">
        <v>9</v>
      </c>
      <c r="DL115" s="61" t="s">
        <v>547</v>
      </c>
      <c r="DM115" s="55" t="s">
        <v>21</v>
      </c>
      <c r="DN115" s="56" t="s">
        <v>9</v>
      </c>
      <c r="DO115" s="61" t="s">
        <v>547</v>
      </c>
      <c r="DP115" s="55" t="s">
        <v>21</v>
      </c>
      <c r="DQ115" s="56" t="s">
        <v>9</v>
      </c>
      <c r="DR115" s="61" t="s">
        <v>547</v>
      </c>
      <c r="DS115" s="55" t="s">
        <v>21</v>
      </c>
      <c r="DT115" s="56" t="s">
        <v>9</v>
      </c>
      <c r="DU115" s="61" t="s">
        <v>547</v>
      </c>
      <c r="DV115" s="55" t="s">
        <v>21</v>
      </c>
      <c r="DW115" s="56" t="s">
        <v>9</v>
      </c>
      <c r="DX115" s="61" t="s">
        <v>547</v>
      </c>
      <c r="DY115" s="55" t="s">
        <v>21</v>
      </c>
      <c r="DZ115" s="56" t="s">
        <v>9</v>
      </c>
      <c r="EA115" s="61" t="s">
        <v>547</v>
      </c>
      <c r="EB115" s="55" t="s">
        <v>21</v>
      </c>
      <c r="EC115" s="56" t="s">
        <v>9</v>
      </c>
      <c r="ED115" s="61">
        <v>3226</v>
      </c>
      <c r="EE115" s="55" t="s">
        <v>8</v>
      </c>
      <c r="EF115" s="56" t="s">
        <v>9</v>
      </c>
      <c r="EG115" s="61">
        <v>3015</v>
      </c>
      <c r="EH115" s="55" t="s">
        <v>8</v>
      </c>
      <c r="EI115" s="56" t="s">
        <v>9</v>
      </c>
      <c r="EJ115" s="61">
        <v>211</v>
      </c>
      <c r="EK115" s="55" t="s">
        <v>8</v>
      </c>
      <c r="EL115" s="63" t="s">
        <v>9</v>
      </c>
      <c r="EM115" s="62">
        <v>426049</v>
      </c>
      <c r="EN115" s="55" t="s">
        <v>8</v>
      </c>
      <c r="EO115" s="56" t="s">
        <v>9</v>
      </c>
      <c r="EP115" s="61">
        <v>309393</v>
      </c>
      <c r="EQ115" s="55" t="s">
        <v>8</v>
      </c>
      <c r="ER115" s="56" t="s">
        <v>9</v>
      </c>
      <c r="ES115" s="61">
        <v>116656</v>
      </c>
      <c r="ET115" s="55" t="s">
        <v>8</v>
      </c>
      <c r="EU115" s="56" t="s">
        <v>9</v>
      </c>
      <c r="EV115" s="61">
        <v>214434</v>
      </c>
      <c r="EW115" s="55" t="s">
        <v>8</v>
      </c>
      <c r="EX115" s="56" t="s">
        <v>9</v>
      </c>
      <c r="EY115" s="61" t="s">
        <v>547</v>
      </c>
      <c r="EZ115" s="55" t="s">
        <v>21</v>
      </c>
      <c r="FA115" s="56" t="s">
        <v>9</v>
      </c>
      <c r="FB115" s="61" t="s">
        <v>547</v>
      </c>
      <c r="FC115" s="55" t="s">
        <v>21</v>
      </c>
      <c r="FD115" s="56" t="s">
        <v>9</v>
      </c>
      <c r="FE115" s="61">
        <v>169570</v>
      </c>
      <c r="FF115" s="55" t="s">
        <v>8</v>
      </c>
      <c r="FG115" s="56" t="s">
        <v>9</v>
      </c>
      <c r="FH115" s="61" t="s">
        <v>547</v>
      </c>
      <c r="FI115" s="55" t="s">
        <v>21</v>
      </c>
      <c r="FJ115" s="56" t="s">
        <v>9</v>
      </c>
      <c r="FK115" s="61" t="s">
        <v>547</v>
      </c>
      <c r="FL115" s="55" t="s">
        <v>21</v>
      </c>
      <c r="FM115" s="56" t="s">
        <v>9</v>
      </c>
      <c r="FN115" s="61">
        <v>44864</v>
      </c>
      <c r="FO115" s="55" t="s">
        <v>8</v>
      </c>
      <c r="FP115" s="56" t="s">
        <v>9</v>
      </c>
      <c r="FQ115" s="61" t="s">
        <v>547</v>
      </c>
      <c r="FR115" s="55" t="s">
        <v>21</v>
      </c>
      <c r="FS115" s="56" t="s">
        <v>9</v>
      </c>
      <c r="FT115" s="61" t="s">
        <v>547</v>
      </c>
      <c r="FU115" s="55" t="s">
        <v>21</v>
      </c>
      <c r="FV115" s="56" t="s">
        <v>9</v>
      </c>
      <c r="FW115" s="61">
        <v>359.45696592574865</v>
      </c>
      <c r="FX115" s="55" t="s">
        <v>8</v>
      </c>
      <c r="FY115" s="56" t="s">
        <v>9</v>
      </c>
      <c r="FZ115" s="61" t="s">
        <v>547</v>
      </c>
      <c r="GA115" s="55" t="s">
        <v>21</v>
      </c>
      <c r="GB115" s="56" t="s">
        <v>9</v>
      </c>
      <c r="GC115" s="61" t="s">
        <v>547</v>
      </c>
      <c r="GD115" s="55" t="s">
        <v>21</v>
      </c>
      <c r="GE115" s="56" t="s">
        <v>9</v>
      </c>
      <c r="GF115" s="61">
        <v>211615</v>
      </c>
      <c r="GG115" s="55" t="s">
        <v>8</v>
      </c>
      <c r="GH115" s="56" t="s">
        <v>9</v>
      </c>
      <c r="GI115" s="61" t="s">
        <v>547</v>
      </c>
      <c r="GJ115" s="55" t="s">
        <v>21</v>
      </c>
      <c r="GK115" s="56" t="s">
        <v>9</v>
      </c>
      <c r="GL115" s="61" t="s">
        <v>547</v>
      </c>
      <c r="GM115" s="55" t="s">
        <v>21</v>
      </c>
      <c r="GN115" s="63" t="s">
        <v>9</v>
      </c>
      <c r="GO115" s="62">
        <v>398677</v>
      </c>
      <c r="GP115" s="55" t="s">
        <v>8</v>
      </c>
      <c r="GQ115" s="56" t="s">
        <v>9</v>
      </c>
      <c r="GR115" s="61">
        <v>278981</v>
      </c>
      <c r="GS115" s="55" t="s">
        <v>8</v>
      </c>
      <c r="GT115" s="56" t="s">
        <v>9</v>
      </c>
      <c r="GU115" s="61">
        <v>119696</v>
      </c>
      <c r="GV115" s="55" t="s">
        <v>8</v>
      </c>
      <c r="GW115" s="56" t="s">
        <v>9</v>
      </c>
      <c r="GX115" s="61">
        <v>240306</v>
      </c>
      <c r="GY115" s="55" t="s">
        <v>8</v>
      </c>
      <c r="GZ115" s="56" t="s">
        <v>9</v>
      </c>
      <c r="HA115" s="61" t="s">
        <v>547</v>
      </c>
      <c r="HB115" s="55" t="s">
        <v>21</v>
      </c>
      <c r="HC115" s="56" t="s">
        <v>9</v>
      </c>
      <c r="HD115" s="61" t="s">
        <v>547</v>
      </c>
      <c r="HE115" s="55" t="s">
        <v>21</v>
      </c>
      <c r="HF115" s="56" t="s">
        <v>9</v>
      </c>
      <c r="HG115" s="61">
        <v>175060</v>
      </c>
      <c r="HH115" s="55" t="s">
        <v>8</v>
      </c>
      <c r="HI115" s="56" t="s">
        <v>9</v>
      </c>
      <c r="HJ115" s="61" t="s">
        <v>547</v>
      </c>
      <c r="HK115" s="55" t="s">
        <v>21</v>
      </c>
      <c r="HL115" s="56" t="s">
        <v>9</v>
      </c>
      <c r="HM115" s="61" t="s">
        <v>547</v>
      </c>
      <c r="HN115" s="55" t="s">
        <v>21</v>
      </c>
      <c r="HO115" s="56" t="s">
        <v>9</v>
      </c>
      <c r="HP115" s="61">
        <v>65246</v>
      </c>
      <c r="HQ115" s="55" t="s">
        <v>8</v>
      </c>
      <c r="HR115" s="56" t="s">
        <v>9</v>
      </c>
      <c r="HS115" s="61" t="s">
        <v>547</v>
      </c>
      <c r="HT115" s="55" t="s">
        <v>21</v>
      </c>
      <c r="HU115" s="56" t="s">
        <v>9</v>
      </c>
      <c r="HV115" s="61" t="s">
        <v>547</v>
      </c>
      <c r="HW115" s="55" t="s">
        <v>21</v>
      </c>
      <c r="HX115" s="56" t="s">
        <v>9</v>
      </c>
      <c r="HY115" s="61">
        <v>4.6671778941759055</v>
      </c>
      <c r="HZ115" s="55" t="s">
        <v>8</v>
      </c>
      <c r="IA115" s="56" t="s">
        <v>9</v>
      </c>
      <c r="IB115" s="61" t="s">
        <v>547</v>
      </c>
      <c r="IC115" s="55" t="s">
        <v>21</v>
      </c>
      <c r="ID115" s="56" t="s">
        <v>9</v>
      </c>
      <c r="IE115" s="61" t="s">
        <v>547</v>
      </c>
      <c r="IF115" s="55" t="s">
        <v>21</v>
      </c>
      <c r="IG115" s="56" t="s">
        <v>9</v>
      </c>
      <c r="IH115" s="61">
        <v>158371</v>
      </c>
      <c r="II115" s="55" t="s">
        <v>8</v>
      </c>
      <c r="IJ115" s="56" t="s">
        <v>9</v>
      </c>
      <c r="IK115" s="61" t="s">
        <v>547</v>
      </c>
      <c r="IL115" s="55" t="s">
        <v>21</v>
      </c>
      <c r="IM115" s="56" t="s">
        <v>9</v>
      </c>
      <c r="IN115" s="61" t="s">
        <v>547</v>
      </c>
      <c r="IO115" s="55" t="s">
        <v>21</v>
      </c>
      <c r="IP115" s="63" t="s">
        <v>9</v>
      </c>
      <c r="IQ115" s="62">
        <v>-28237</v>
      </c>
      <c r="IR115" s="55" t="s">
        <v>8</v>
      </c>
      <c r="IS115" s="56" t="s">
        <v>9</v>
      </c>
      <c r="IT115" s="62" t="s">
        <v>547</v>
      </c>
      <c r="IU115" s="55" t="s">
        <v>31</v>
      </c>
      <c r="IV115" s="63" t="s">
        <v>9</v>
      </c>
      <c r="IW115" s="62">
        <v>479436</v>
      </c>
      <c r="IX115" s="55" t="s">
        <v>8</v>
      </c>
      <c r="IY115" s="56" t="s">
        <v>9</v>
      </c>
      <c r="IZ115" s="61">
        <v>3789</v>
      </c>
      <c r="JA115" s="55" t="s">
        <v>8</v>
      </c>
      <c r="JB115" s="56" t="s">
        <v>9</v>
      </c>
      <c r="JC115" s="61">
        <v>74914</v>
      </c>
      <c r="JD115" s="55" t="s">
        <v>8</v>
      </c>
      <c r="JE115" s="56" t="s">
        <v>9</v>
      </c>
      <c r="JF115" s="61">
        <v>65887</v>
      </c>
      <c r="JG115" s="55" t="s">
        <v>8</v>
      </c>
      <c r="JH115" s="56" t="s">
        <v>9</v>
      </c>
      <c r="JI115" s="61">
        <v>35888</v>
      </c>
      <c r="JJ115" s="55" t="s">
        <v>8</v>
      </c>
      <c r="JK115" s="56" t="s">
        <v>9</v>
      </c>
      <c r="JL115" s="61">
        <v>95652</v>
      </c>
      <c r="JM115" s="55" t="s">
        <v>8</v>
      </c>
      <c r="JN115" s="56" t="s">
        <v>9</v>
      </c>
      <c r="JO115" s="61">
        <v>29041</v>
      </c>
      <c r="JP115" s="55" t="s">
        <v>8</v>
      </c>
      <c r="JQ115" s="56" t="s">
        <v>9</v>
      </c>
      <c r="JR115" s="61">
        <v>14428</v>
      </c>
      <c r="JS115" s="55" t="s">
        <v>8</v>
      </c>
      <c r="JT115" s="56" t="s">
        <v>9</v>
      </c>
      <c r="JU115" s="61">
        <v>7877</v>
      </c>
      <c r="JV115" s="55" t="s">
        <v>8</v>
      </c>
      <c r="JW115" s="56" t="s">
        <v>9</v>
      </c>
      <c r="JX115" s="61">
        <v>60935</v>
      </c>
      <c r="JY115" s="55" t="s">
        <v>8</v>
      </c>
      <c r="JZ115" s="56" t="s">
        <v>9</v>
      </c>
      <c r="KA115" s="61">
        <v>139004</v>
      </c>
      <c r="KB115" s="55" t="s">
        <v>8</v>
      </c>
      <c r="KC115" s="56" t="s">
        <v>9</v>
      </c>
      <c r="KD115" s="61">
        <v>17675</v>
      </c>
      <c r="KE115" s="55" t="s">
        <v>8</v>
      </c>
      <c r="KF115" s="56" t="s">
        <v>9</v>
      </c>
      <c r="KG115" s="62">
        <v>402980</v>
      </c>
      <c r="KH115" s="55" t="s">
        <v>8</v>
      </c>
      <c r="KI115" s="56" t="s">
        <v>9</v>
      </c>
      <c r="KJ115" s="61">
        <v>3341</v>
      </c>
      <c r="KK115" s="55" t="s">
        <v>8</v>
      </c>
      <c r="KL115" s="56" t="s">
        <v>9</v>
      </c>
      <c r="KM115" s="61">
        <v>62756</v>
      </c>
      <c r="KN115" s="55" t="s">
        <v>8</v>
      </c>
      <c r="KO115" s="56" t="s">
        <v>9</v>
      </c>
      <c r="KP115" s="61">
        <v>55274</v>
      </c>
      <c r="KQ115" s="55" t="s">
        <v>8</v>
      </c>
      <c r="KR115" s="56" t="s">
        <v>9</v>
      </c>
      <c r="KS115" s="61">
        <v>31087</v>
      </c>
      <c r="KT115" s="55" t="s">
        <v>8</v>
      </c>
      <c r="KU115" s="56" t="s">
        <v>9</v>
      </c>
      <c r="KV115" s="61">
        <v>80946</v>
      </c>
      <c r="KW115" s="55" t="s">
        <v>8</v>
      </c>
      <c r="KX115" s="56" t="s">
        <v>9</v>
      </c>
      <c r="KY115" s="61">
        <v>23544</v>
      </c>
      <c r="KZ115" s="55" t="s">
        <v>8</v>
      </c>
      <c r="LA115" s="56" t="s">
        <v>9</v>
      </c>
      <c r="LB115" s="61">
        <v>11706</v>
      </c>
      <c r="LC115" s="55" t="s">
        <v>8</v>
      </c>
      <c r="LD115" s="56" t="s">
        <v>9</v>
      </c>
      <c r="LE115" s="61">
        <v>6673</v>
      </c>
      <c r="LF115" s="55" t="s">
        <v>8</v>
      </c>
      <c r="LG115" s="56" t="s">
        <v>9</v>
      </c>
      <c r="LH115" s="61">
        <v>50462</v>
      </c>
      <c r="LI115" s="55" t="s">
        <v>8</v>
      </c>
      <c r="LJ115" s="56" t="s">
        <v>9</v>
      </c>
      <c r="LK115" s="61">
        <v>117213</v>
      </c>
      <c r="LL115" s="55" t="s">
        <v>8</v>
      </c>
      <c r="LM115" s="56" t="s">
        <v>9</v>
      </c>
      <c r="LN115" s="61">
        <v>15270</v>
      </c>
      <c r="LO115" s="55" t="s">
        <v>8</v>
      </c>
      <c r="LP115" s="56" t="s">
        <v>9</v>
      </c>
      <c r="LQ115" s="62">
        <v>76755</v>
      </c>
      <c r="LR115" s="55" t="s">
        <v>8</v>
      </c>
      <c r="LS115" s="56" t="s">
        <v>9</v>
      </c>
      <c r="LT115" s="61">
        <v>454</v>
      </c>
      <c r="LU115" s="55" t="s">
        <v>8</v>
      </c>
      <c r="LV115" s="56" t="s">
        <v>9</v>
      </c>
      <c r="LW115" s="61">
        <v>12203</v>
      </c>
      <c r="LX115" s="55" t="s">
        <v>8</v>
      </c>
      <c r="LY115" s="56" t="s">
        <v>9</v>
      </c>
      <c r="LZ115" s="61">
        <v>10701</v>
      </c>
      <c r="MA115" s="55" t="s">
        <v>8</v>
      </c>
      <c r="MB115" s="56" t="s">
        <v>9</v>
      </c>
      <c r="MC115" s="61">
        <v>4796</v>
      </c>
      <c r="MD115" s="55" t="s">
        <v>8</v>
      </c>
      <c r="ME115" s="56" t="s">
        <v>9</v>
      </c>
      <c r="MF115" s="61">
        <v>14724</v>
      </c>
      <c r="MG115" s="55" t="s">
        <v>8</v>
      </c>
      <c r="MH115" s="56" t="s">
        <v>9</v>
      </c>
      <c r="MI115" s="61">
        <v>5748</v>
      </c>
      <c r="MJ115" s="55" t="s">
        <v>8</v>
      </c>
      <c r="MK115" s="56" t="s">
        <v>9</v>
      </c>
      <c r="ML115" s="61">
        <v>2887</v>
      </c>
      <c r="MM115" s="55" t="s">
        <v>8</v>
      </c>
      <c r="MN115" s="56" t="s">
        <v>9</v>
      </c>
      <c r="MO115" s="61">
        <v>1202</v>
      </c>
      <c r="MP115" s="55" t="s">
        <v>8</v>
      </c>
      <c r="MQ115" s="56" t="s">
        <v>9</v>
      </c>
      <c r="MR115" s="61">
        <v>10468</v>
      </c>
      <c r="MS115" s="55" t="s">
        <v>8</v>
      </c>
      <c r="MT115" s="56" t="s">
        <v>9</v>
      </c>
      <c r="MU115" s="61">
        <v>21842</v>
      </c>
      <c r="MV115" s="55" t="s">
        <v>8</v>
      </c>
      <c r="MW115" s="56" t="s">
        <v>9</v>
      </c>
      <c r="MX115" s="61">
        <v>2414</v>
      </c>
      <c r="MY115" s="55" t="s">
        <v>8</v>
      </c>
      <c r="MZ115" s="56" t="s">
        <v>9</v>
      </c>
      <c r="NA115" s="62">
        <v>309855</v>
      </c>
      <c r="NB115" s="55" t="s">
        <v>8</v>
      </c>
      <c r="NC115" s="56" t="s">
        <v>9</v>
      </c>
      <c r="ND115" s="61">
        <v>216574</v>
      </c>
      <c r="NE115" s="55" t="s">
        <v>8</v>
      </c>
      <c r="NF115" s="56" t="s">
        <v>9</v>
      </c>
      <c r="NG115" s="61">
        <v>19106</v>
      </c>
      <c r="NH115" s="55" t="s">
        <v>8</v>
      </c>
      <c r="NI115" s="56" t="s">
        <v>9</v>
      </c>
      <c r="NJ115" s="61">
        <v>197468</v>
      </c>
      <c r="NK115" s="55" t="s">
        <v>8</v>
      </c>
      <c r="NL115" s="56" t="s">
        <v>9</v>
      </c>
      <c r="NM115" s="61" t="s">
        <v>547</v>
      </c>
      <c r="NN115" s="55" t="s">
        <v>31</v>
      </c>
      <c r="NO115" s="63" t="s">
        <v>9</v>
      </c>
      <c r="NP115" s="62">
        <v>455707</v>
      </c>
      <c r="NQ115" s="55" t="s">
        <v>8</v>
      </c>
      <c r="NR115" s="56" t="s">
        <v>9</v>
      </c>
      <c r="NS115" s="61">
        <v>37867</v>
      </c>
      <c r="NT115" s="55" t="s">
        <v>8</v>
      </c>
      <c r="NU115" s="56" t="s">
        <v>9</v>
      </c>
      <c r="NV115" s="61">
        <v>417840</v>
      </c>
      <c r="NW115" s="55" t="s">
        <v>8</v>
      </c>
      <c r="NX115" s="56" t="s">
        <v>9</v>
      </c>
      <c r="NY115" s="61">
        <v>40885</v>
      </c>
      <c r="NZ115" s="55" t="s">
        <v>8</v>
      </c>
      <c r="OA115" s="56" t="s">
        <v>9</v>
      </c>
      <c r="OB115" s="61">
        <v>133965</v>
      </c>
      <c r="OC115" s="55" t="s">
        <v>8</v>
      </c>
      <c r="OD115" s="56" t="s">
        <v>9</v>
      </c>
      <c r="OE115" s="61">
        <v>242990</v>
      </c>
      <c r="OF115" s="55" t="s">
        <v>8</v>
      </c>
      <c r="OG115" s="63" t="s">
        <v>9</v>
      </c>
    </row>
    <row r="116" spans="1:397" x14ac:dyDescent="0.2">
      <c r="A116" s="12" t="s">
        <v>633</v>
      </c>
      <c r="B116" s="61">
        <v>999770</v>
      </c>
      <c r="C116" s="55" t="s">
        <v>8</v>
      </c>
      <c r="D116" s="56" t="s">
        <v>9</v>
      </c>
      <c r="E116" s="62">
        <v>885919</v>
      </c>
      <c r="F116" s="55" t="s">
        <v>8</v>
      </c>
      <c r="G116" s="56" t="s">
        <v>9</v>
      </c>
      <c r="H116" s="62">
        <v>11974</v>
      </c>
      <c r="I116" s="55" t="s">
        <v>8</v>
      </c>
      <c r="J116" s="56" t="s">
        <v>9</v>
      </c>
      <c r="K116" s="61">
        <v>162249</v>
      </c>
      <c r="L116" s="55" t="s">
        <v>8</v>
      </c>
      <c r="M116" s="56" t="s">
        <v>9</v>
      </c>
      <c r="N116" s="61">
        <v>129502</v>
      </c>
      <c r="O116" s="55" t="s">
        <v>8</v>
      </c>
      <c r="P116" s="56" t="s">
        <v>9</v>
      </c>
      <c r="Q116" s="61">
        <v>52241</v>
      </c>
      <c r="R116" s="55" t="s">
        <v>8</v>
      </c>
      <c r="S116" s="56" t="s">
        <v>9</v>
      </c>
      <c r="T116" s="61">
        <v>166016</v>
      </c>
      <c r="U116" s="55" t="s">
        <v>8</v>
      </c>
      <c r="V116" s="56" t="s">
        <v>9</v>
      </c>
      <c r="W116" s="61">
        <v>62336</v>
      </c>
      <c r="X116" s="55" t="s">
        <v>8</v>
      </c>
      <c r="Y116" s="56" t="s">
        <v>9</v>
      </c>
      <c r="Z116" s="61">
        <v>41228</v>
      </c>
      <c r="AA116" s="55" t="s">
        <v>8</v>
      </c>
      <c r="AB116" s="56" t="s">
        <v>9</v>
      </c>
      <c r="AC116" s="61">
        <v>78542</v>
      </c>
      <c r="AD116" s="55" t="s">
        <v>8</v>
      </c>
      <c r="AE116" s="56" t="s">
        <v>9</v>
      </c>
      <c r="AF116" s="61">
        <v>96312</v>
      </c>
      <c r="AG116" s="55" t="s">
        <v>8</v>
      </c>
      <c r="AH116" s="56" t="s">
        <v>9</v>
      </c>
      <c r="AI116" s="61">
        <v>188049</v>
      </c>
      <c r="AJ116" s="55" t="s">
        <v>8</v>
      </c>
      <c r="AK116" s="56" t="s">
        <v>9</v>
      </c>
      <c r="AL116" s="61">
        <v>26172</v>
      </c>
      <c r="AM116" s="55" t="s">
        <v>8</v>
      </c>
      <c r="AN116" s="56" t="s">
        <v>9</v>
      </c>
      <c r="AO116" s="62">
        <v>119305</v>
      </c>
      <c r="AP116" s="55" t="s">
        <v>8</v>
      </c>
      <c r="AQ116" s="56" t="s">
        <v>9</v>
      </c>
      <c r="AR116" s="61">
        <v>5591</v>
      </c>
      <c r="AS116" s="55" t="s">
        <v>8</v>
      </c>
      <c r="AT116" s="56" t="s">
        <v>9</v>
      </c>
      <c r="AU116" s="61">
        <v>113154</v>
      </c>
      <c r="AV116" s="55" t="s">
        <v>8</v>
      </c>
      <c r="AW116" s="56" t="s">
        <v>9</v>
      </c>
      <c r="AX116" s="61" t="s">
        <v>547</v>
      </c>
      <c r="AY116" s="55" t="s">
        <v>31</v>
      </c>
      <c r="AZ116" s="63" t="s">
        <v>9</v>
      </c>
      <c r="BA116" s="62">
        <v>737701</v>
      </c>
      <c r="BB116" s="55" t="s">
        <v>8</v>
      </c>
      <c r="BC116" s="56" t="s">
        <v>9</v>
      </c>
      <c r="BD116" s="61">
        <v>475108</v>
      </c>
      <c r="BE116" s="55" t="s">
        <v>8</v>
      </c>
      <c r="BF116" s="56" t="s">
        <v>9</v>
      </c>
      <c r="BG116" s="61">
        <v>462832</v>
      </c>
      <c r="BH116" s="55" t="s">
        <v>8</v>
      </c>
      <c r="BI116" s="56" t="s">
        <v>9</v>
      </c>
      <c r="BJ116" s="61">
        <v>12276</v>
      </c>
      <c r="BK116" s="55" t="s">
        <v>8</v>
      </c>
      <c r="BL116" s="56" t="s">
        <v>9</v>
      </c>
      <c r="BM116" s="61">
        <v>262853</v>
      </c>
      <c r="BN116" s="55" t="s">
        <v>8</v>
      </c>
      <c r="BO116" s="56" t="s">
        <v>9</v>
      </c>
      <c r="BP116" s="61">
        <v>191272</v>
      </c>
      <c r="BQ116" s="55" t="s">
        <v>8</v>
      </c>
      <c r="BR116" s="56" t="s">
        <v>9</v>
      </c>
      <c r="BS116" s="61">
        <v>71603</v>
      </c>
      <c r="BT116" s="55" t="s">
        <v>8</v>
      </c>
      <c r="BU116" s="56" t="s">
        <v>9</v>
      </c>
      <c r="BV116" s="61">
        <v>666377</v>
      </c>
      <c r="BW116" s="55" t="s">
        <v>8</v>
      </c>
      <c r="BX116" s="56" t="s">
        <v>9</v>
      </c>
      <c r="BY116" s="61">
        <v>228364</v>
      </c>
      <c r="BZ116" s="55" t="s">
        <v>8</v>
      </c>
      <c r="CA116" s="56" t="s">
        <v>9</v>
      </c>
      <c r="CB116" s="61">
        <v>224818</v>
      </c>
      <c r="CC116" s="55" t="s">
        <v>8</v>
      </c>
      <c r="CD116" s="56" t="s">
        <v>9</v>
      </c>
      <c r="CE116" s="61">
        <v>42313</v>
      </c>
      <c r="CF116" s="55" t="s">
        <v>8</v>
      </c>
      <c r="CG116" s="56" t="s">
        <v>9</v>
      </c>
      <c r="CH116" s="61">
        <v>54672</v>
      </c>
      <c r="CI116" s="55" t="s">
        <v>8</v>
      </c>
      <c r="CJ116" s="56" t="s">
        <v>9</v>
      </c>
      <c r="CK116" s="61">
        <v>69484</v>
      </c>
      <c r="CL116" s="55" t="s">
        <v>8</v>
      </c>
      <c r="CM116" s="56" t="s">
        <v>9</v>
      </c>
      <c r="CN116" s="61">
        <v>15331</v>
      </c>
      <c r="CO116" s="55" t="s">
        <v>8</v>
      </c>
      <c r="CP116" s="56" t="s">
        <v>9</v>
      </c>
      <c r="CQ116" s="61">
        <v>11609</v>
      </c>
      <c r="CR116" s="55" t="s">
        <v>8</v>
      </c>
      <c r="CS116" s="56" t="s">
        <v>9</v>
      </c>
      <c r="CT116" s="61" t="s">
        <v>547</v>
      </c>
      <c r="CU116" s="55" t="s">
        <v>21</v>
      </c>
      <c r="CV116" s="56" t="s">
        <v>9</v>
      </c>
      <c r="CW116" s="61" t="s">
        <v>547</v>
      </c>
      <c r="CX116" s="55" t="s">
        <v>21</v>
      </c>
      <c r="CY116" s="56" t="s">
        <v>9</v>
      </c>
      <c r="CZ116" s="61">
        <v>42544</v>
      </c>
      <c r="DA116" s="55" t="s">
        <v>8</v>
      </c>
      <c r="DB116" s="56" t="s">
        <v>9</v>
      </c>
      <c r="DC116" s="61">
        <v>450</v>
      </c>
      <c r="DD116" s="55" t="s">
        <v>8</v>
      </c>
      <c r="DE116" s="56" t="s">
        <v>9</v>
      </c>
      <c r="DF116" s="61">
        <v>57899</v>
      </c>
      <c r="DG116" s="55" t="s">
        <v>8</v>
      </c>
      <c r="DH116" s="56" t="s">
        <v>9</v>
      </c>
      <c r="DI116" s="61" t="s">
        <v>547</v>
      </c>
      <c r="DJ116" s="55" t="s">
        <v>21</v>
      </c>
      <c r="DK116" s="56" t="s">
        <v>9</v>
      </c>
      <c r="DL116" s="61" t="s">
        <v>547</v>
      </c>
      <c r="DM116" s="55" t="s">
        <v>21</v>
      </c>
      <c r="DN116" s="56" t="s">
        <v>9</v>
      </c>
      <c r="DO116" s="61" t="s">
        <v>547</v>
      </c>
      <c r="DP116" s="55" t="s">
        <v>21</v>
      </c>
      <c r="DQ116" s="56" t="s">
        <v>9</v>
      </c>
      <c r="DR116" s="61" t="s">
        <v>547</v>
      </c>
      <c r="DS116" s="55" t="s">
        <v>21</v>
      </c>
      <c r="DT116" s="56" t="s">
        <v>9</v>
      </c>
      <c r="DU116" s="61" t="s">
        <v>547</v>
      </c>
      <c r="DV116" s="55" t="s">
        <v>21</v>
      </c>
      <c r="DW116" s="56" t="s">
        <v>9</v>
      </c>
      <c r="DX116" s="61" t="s">
        <v>547</v>
      </c>
      <c r="DY116" s="55" t="s">
        <v>21</v>
      </c>
      <c r="DZ116" s="56" t="s">
        <v>9</v>
      </c>
      <c r="EA116" s="61" t="s">
        <v>547</v>
      </c>
      <c r="EB116" s="55" t="s">
        <v>21</v>
      </c>
      <c r="EC116" s="56" t="s">
        <v>9</v>
      </c>
      <c r="ED116" s="61">
        <v>3546</v>
      </c>
      <c r="EE116" s="55" t="s">
        <v>8</v>
      </c>
      <c r="EF116" s="56" t="s">
        <v>9</v>
      </c>
      <c r="EG116" s="61">
        <v>3322</v>
      </c>
      <c r="EH116" s="55" t="s">
        <v>8</v>
      </c>
      <c r="EI116" s="56" t="s">
        <v>9</v>
      </c>
      <c r="EJ116" s="61">
        <v>224</v>
      </c>
      <c r="EK116" s="55" t="s">
        <v>8</v>
      </c>
      <c r="EL116" s="63" t="s">
        <v>9</v>
      </c>
      <c r="EM116" s="62">
        <v>438512</v>
      </c>
      <c r="EN116" s="55" t="s">
        <v>8</v>
      </c>
      <c r="EO116" s="56" t="s">
        <v>9</v>
      </c>
      <c r="EP116" s="61">
        <v>315610</v>
      </c>
      <c r="EQ116" s="55" t="s">
        <v>8</v>
      </c>
      <c r="ER116" s="56" t="s">
        <v>9</v>
      </c>
      <c r="ES116" s="61">
        <v>122902</v>
      </c>
      <c r="ET116" s="55" t="s">
        <v>8</v>
      </c>
      <c r="EU116" s="56" t="s">
        <v>9</v>
      </c>
      <c r="EV116" s="61">
        <v>220472</v>
      </c>
      <c r="EW116" s="55" t="s">
        <v>8</v>
      </c>
      <c r="EX116" s="56" t="s">
        <v>9</v>
      </c>
      <c r="EY116" s="61" t="s">
        <v>547</v>
      </c>
      <c r="EZ116" s="55" t="s">
        <v>21</v>
      </c>
      <c r="FA116" s="56" t="s">
        <v>9</v>
      </c>
      <c r="FB116" s="61" t="s">
        <v>547</v>
      </c>
      <c r="FC116" s="55" t="s">
        <v>21</v>
      </c>
      <c r="FD116" s="56" t="s">
        <v>9</v>
      </c>
      <c r="FE116" s="61">
        <v>174383</v>
      </c>
      <c r="FF116" s="55" t="s">
        <v>8</v>
      </c>
      <c r="FG116" s="56" t="s">
        <v>9</v>
      </c>
      <c r="FH116" s="61" t="s">
        <v>547</v>
      </c>
      <c r="FI116" s="55" t="s">
        <v>21</v>
      </c>
      <c r="FJ116" s="56" t="s">
        <v>9</v>
      </c>
      <c r="FK116" s="61" t="s">
        <v>547</v>
      </c>
      <c r="FL116" s="55" t="s">
        <v>21</v>
      </c>
      <c r="FM116" s="56" t="s">
        <v>9</v>
      </c>
      <c r="FN116" s="61">
        <v>46089</v>
      </c>
      <c r="FO116" s="55" t="s">
        <v>8</v>
      </c>
      <c r="FP116" s="56" t="s">
        <v>9</v>
      </c>
      <c r="FQ116" s="61" t="s">
        <v>547</v>
      </c>
      <c r="FR116" s="55" t="s">
        <v>21</v>
      </c>
      <c r="FS116" s="56" t="s">
        <v>9</v>
      </c>
      <c r="FT116" s="61" t="s">
        <v>547</v>
      </c>
      <c r="FU116" s="55" t="s">
        <v>21</v>
      </c>
      <c r="FV116" s="56" t="s">
        <v>9</v>
      </c>
      <c r="FW116" s="61">
        <v>1138.4826350397109</v>
      </c>
      <c r="FX116" s="55" t="s">
        <v>8</v>
      </c>
      <c r="FY116" s="56" t="s">
        <v>9</v>
      </c>
      <c r="FZ116" s="61" t="s">
        <v>547</v>
      </c>
      <c r="GA116" s="55" t="s">
        <v>21</v>
      </c>
      <c r="GB116" s="56" t="s">
        <v>9</v>
      </c>
      <c r="GC116" s="61" t="s">
        <v>547</v>
      </c>
      <c r="GD116" s="55" t="s">
        <v>21</v>
      </c>
      <c r="GE116" s="56" t="s">
        <v>9</v>
      </c>
      <c r="GF116" s="61">
        <v>218040</v>
      </c>
      <c r="GG116" s="55" t="s">
        <v>8</v>
      </c>
      <c r="GH116" s="56" t="s">
        <v>9</v>
      </c>
      <c r="GI116" s="61" t="s">
        <v>547</v>
      </c>
      <c r="GJ116" s="55" t="s">
        <v>21</v>
      </c>
      <c r="GK116" s="56" t="s">
        <v>9</v>
      </c>
      <c r="GL116" s="61" t="s">
        <v>547</v>
      </c>
      <c r="GM116" s="55" t="s">
        <v>21</v>
      </c>
      <c r="GN116" s="63" t="s">
        <v>9</v>
      </c>
      <c r="GO116" s="62">
        <v>405067</v>
      </c>
      <c r="GP116" s="55" t="s">
        <v>8</v>
      </c>
      <c r="GQ116" s="56" t="s">
        <v>9</v>
      </c>
      <c r="GR116" s="61">
        <v>280194</v>
      </c>
      <c r="GS116" s="55" t="s">
        <v>8</v>
      </c>
      <c r="GT116" s="56" t="s">
        <v>9</v>
      </c>
      <c r="GU116" s="61">
        <v>124873</v>
      </c>
      <c r="GV116" s="55" t="s">
        <v>8</v>
      </c>
      <c r="GW116" s="56" t="s">
        <v>9</v>
      </c>
      <c r="GX116" s="61">
        <v>243822</v>
      </c>
      <c r="GY116" s="55" t="s">
        <v>8</v>
      </c>
      <c r="GZ116" s="56" t="s">
        <v>9</v>
      </c>
      <c r="HA116" s="61" t="s">
        <v>547</v>
      </c>
      <c r="HB116" s="55" t="s">
        <v>21</v>
      </c>
      <c r="HC116" s="56" t="s">
        <v>9</v>
      </c>
      <c r="HD116" s="61" t="s">
        <v>547</v>
      </c>
      <c r="HE116" s="55" t="s">
        <v>21</v>
      </c>
      <c r="HF116" s="56" t="s">
        <v>9</v>
      </c>
      <c r="HG116" s="61">
        <v>177706</v>
      </c>
      <c r="HH116" s="55" t="s">
        <v>8</v>
      </c>
      <c r="HI116" s="56" t="s">
        <v>9</v>
      </c>
      <c r="HJ116" s="61" t="s">
        <v>547</v>
      </c>
      <c r="HK116" s="55" t="s">
        <v>21</v>
      </c>
      <c r="HL116" s="56" t="s">
        <v>9</v>
      </c>
      <c r="HM116" s="61" t="s">
        <v>547</v>
      </c>
      <c r="HN116" s="55" t="s">
        <v>21</v>
      </c>
      <c r="HO116" s="56" t="s">
        <v>9</v>
      </c>
      <c r="HP116" s="61">
        <v>66116</v>
      </c>
      <c r="HQ116" s="55" t="s">
        <v>8</v>
      </c>
      <c r="HR116" s="56" t="s">
        <v>9</v>
      </c>
      <c r="HS116" s="61" t="s">
        <v>547</v>
      </c>
      <c r="HT116" s="55" t="s">
        <v>21</v>
      </c>
      <c r="HU116" s="56" t="s">
        <v>9</v>
      </c>
      <c r="HV116" s="61" t="s">
        <v>547</v>
      </c>
      <c r="HW116" s="55" t="s">
        <v>21</v>
      </c>
      <c r="HX116" s="56" t="s">
        <v>9</v>
      </c>
      <c r="HY116" s="61">
        <v>1.5616933466733367</v>
      </c>
      <c r="HZ116" s="55" t="s">
        <v>8</v>
      </c>
      <c r="IA116" s="56" t="s">
        <v>9</v>
      </c>
      <c r="IB116" s="61" t="s">
        <v>547</v>
      </c>
      <c r="IC116" s="55" t="s">
        <v>21</v>
      </c>
      <c r="ID116" s="56" t="s">
        <v>9</v>
      </c>
      <c r="IE116" s="61" t="s">
        <v>547</v>
      </c>
      <c r="IF116" s="55" t="s">
        <v>21</v>
      </c>
      <c r="IG116" s="56" t="s">
        <v>9</v>
      </c>
      <c r="IH116" s="61">
        <v>161245</v>
      </c>
      <c r="II116" s="55" t="s">
        <v>8</v>
      </c>
      <c r="IJ116" s="56" t="s">
        <v>9</v>
      </c>
      <c r="IK116" s="61" t="s">
        <v>547</v>
      </c>
      <c r="IL116" s="55" t="s">
        <v>21</v>
      </c>
      <c r="IM116" s="56" t="s">
        <v>9</v>
      </c>
      <c r="IN116" s="61" t="s">
        <v>547</v>
      </c>
      <c r="IO116" s="55" t="s">
        <v>21</v>
      </c>
      <c r="IP116" s="63" t="s">
        <v>9</v>
      </c>
      <c r="IQ116" s="62">
        <v>-34065</v>
      </c>
      <c r="IR116" s="55" t="s">
        <v>8</v>
      </c>
      <c r="IS116" s="56" t="s">
        <v>9</v>
      </c>
      <c r="IT116" s="62" t="s">
        <v>547</v>
      </c>
      <c r="IU116" s="55" t="s">
        <v>31</v>
      </c>
      <c r="IV116" s="63" t="s">
        <v>9</v>
      </c>
      <c r="IW116" s="62">
        <v>485171</v>
      </c>
      <c r="IX116" s="55" t="s">
        <v>8</v>
      </c>
      <c r="IY116" s="56" t="s">
        <v>9</v>
      </c>
      <c r="IZ116" s="61">
        <v>3790</v>
      </c>
      <c r="JA116" s="55" t="s">
        <v>8</v>
      </c>
      <c r="JB116" s="56" t="s">
        <v>9</v>
      </c>
      <c r="JC116" s="61">
        <v>75725</v>
      </c>
      <c r="JD116" s="55" t="s">
        <v>8</v>
      </c>
      <c r="JE116" s="56" t="s">
        <v>9</v>
      </c>
      <c r="JF116" s="61">
        <v>66817</v>
      </c>
      <c r="JG116" s="55" t="s">
        <v>8</v>
      </c>
      <c r="JH116" s="56" t="s">
        <v>9</v>
      </c>
      <c r="JI116" s="61">
        <v>36265</v>
      </c>
      <c r="JJ116" s="55" t="s">
        <v>8</v>
      </c>
      <c r="JK116" s="56" t="s">
        <v>9</v>
      </c>
      <c r="JL116" s="61">
        <v>96801</v>
      </c>
      <c r="JM116" s="55" t="s">
        <v>8</v>
      </c>
      <c r="JN116" s="56" t="s">
        <v>9</v>
      </c>
      <c r="JO116" s="61">
        <v>29319</v>
      </c>
      <c r="JP116" s="55" t="s">
        <v>8</v>
      </c>
      <c r="JQ116" s="56" t="s">
        <v>9</v>
      </c>
      <c r="JR116" s="61">
        <v>14837</v>
      </c>
      <c r="JS116" s="55" t="s">
        <v>8</v>
      </c>
      <c r="JT116" s="56" t="s">
        <v>9</v>
      </c>
      <c r="JU116" s="61">
        <v>7905</v>
      </c>
      <c r="JV116" s="55" t="s">
        <v>8</v>
      </c>
      <c r="JW116" s="56" t="s">
        <v>9</v>
      </c>
      <c r="JX116" s="61">
        <v>61637</v>
      </c>
      <c r="JY116" s="55" t="s">
        <v>8</v>
      </c>
      <c r="JZ116" s="56" t="s">
        <v>9</v>
      </c>
      <c r="KA116" s="61">
        <v>141098</v>
      </c>
      <c r="KB116" s="55" t="s">
        <v>8</v>
      </c>
      <c r="KC116" s="56" t="s">
        <v>9</v>
      </c>
      <c r="KD116" s="61">
        <v>17869</v>
      </c>
      <c r="KE116" s="55" t="s">
        <v>8</v>
      </c>
      <c r="KF116" s="56" t="s">
        <v>9</v>
      </c>
      <c r="KG116" s="62">
        <v>407097</v>
      </c>
      <c r="KH116" s="55" t="s">
        <v>8</v>
      </c>
      <c r="KI116" s="56" t="s">
        <v>9</v>
      </c>
      <c r="KJ116" s="61">
        <v>3336</v>
      </c>
      <c r="KK116" s="55" t="s">
        <v>8</v>
      </c>
      <c r="KL116" s="56" t="s">
        <v>9</v>
      </c>
      <c r="KM116" s="61">
        <v>63296</v>
      </c>
      <c r="KN116" s="55" t="s">
        <v>8</v>
      </c>
      <c r="KO116" s="56" t="s">
        <v>9</v>
      </c>
      <c r="KP116" s="61">
        <v>55854</v>
      </c>
      <c r="KQ116" s="55" t="s">
        <v>8</v>
      </c>
      <c r="KR116" s="56" t="s">
        <v>9</v>
      </c>
      <c r="KS116" s="61">
        <v>31405</v>
      </c>
      <c r="KT116" s="55" t="s">
        <v>8</v>
      </c>
      <c r="KU116" s="56" t="s">
        <v>9</v>
      </c>
      <c r="KV116" s="61">
        <v>81800</v>
      </c>
      <c r="KW116" s="55" t="s">
        <v>8</v>
      </c>
      <c r="KX116" s="56" t="s">
        <v>9</v>
      </c>
      <c r="KY116" s="61">
        <v>23439</v>
      </c>
      <c r="KZ116" s="55" t="s">
        <v>8</v>
      </c>
      <c r="LA116" s="56" t="s">
        <v>9</v>
      </c>
      <c r="LB116" s="61">
        <v>11733</v>
      </c>
      <c r="LC116" s="55" t="s">
        <v>8</v>
      </c>
      <c r="LD116" s="56" t="s">
        <v>9</v>
      </c>
      <c r="LE116" s="61">
        <v>6689</v>
      </c>
      <c r="LF116" s="55" t="s">
        <v>8</v>
      </c>
      <c r="LG116" s="56" t="s">
        <v>9</v>
      </c>
      <c r="LH116" s="61">
        <v>50997</v>
      </c>
      <c r="LI116" s="55" t="s">
        <v>8</v>
      </c>
      <c r="LJ116" s="56" t="s">
        <v>9</v>
      </c>
      <c r="LK116" s="61">
        <v>118708</v>
      </c>
      <c r="LL116" s="55" t="s">
        <v>8</v>
      </c>
      <c r="LM116" s="56" t="s">
        <v>9</v>
      </c>
      <c r="LN116" s="61">
        <v>15421</v>
      </c>
      <c r="LO116" s="55" t="s">
        <v>8</v>
      </c>
      <c r="LP116" s="56" t="s">
        <v>9</v>
      </c>
      <c r="LQ116" s="62">
        <v>77998</v>
      </c>
      <c r="LR116" s="55" t="s">
        <v>8</v>
      </c>
      <c r="LS116" s="56" t="s">
        <v>9</v>
      </c>
      <c r="LT116" s="61">
        <v>453</v>
      </c>
      <c r="LU116" s="55" t="s">
        <v>8</v>
      </c>
      <c r="LV116" s="56" t="s">
        <v>9</v>
      </c>
      <c r="LW116" s="61">
        <v>12417</v>
      </c>
      <c r="LX116" s="55" t="s">
        <v>8</v>
      </c>
      <c r="LY116" s="56" t="s">
        <v>9</v>
      </c>
      <c r="LZ116" s="61">
        <v>10909</v>
      </c>
      <c r="MA116" s="55" t="s">
        <v>8</v>
      </c>
      <c r="MB116" s="56" t="s">
        <v>9</v>
      </c>
      <c r="MC116" s="61">
        <v>4859</v>
      </c>
      <c r="MD116" s="55" t="s">
        <v>8</v>
      </c>
      <c r="ME116" s="56" t="s">
        <v>9</v>
      </c>
      <c r="MF116" s="61">
        <v>14929</v>
      </c>
      <c r="MG116" s="55" t="s">
        <v>8</v>
      </c>
      <c r="MH116" s="56" t="s">
        <v>9</v>
      </c>
      <c r="MI116" s="61">
        <v>5722</v>
      </c>
      <c r="MJ116" s="55" t="s">
        <v>8</v>
      </c>
      <c r="MK116" s="56" t="s">
        <v>9</v>
      </c>
      <c r="ML116" s="61">
        <v>2895</v>
      </c>
      <c r="MM116" s="55" t="s">
        <v>8</v>
      </c>
      <c r="MN116" s="56" t="s">
        <v>9</v>
      </c>
      <c r="MO116" s="61">
        <v>1211</v>
      </c>
      <c r="MP116" s="55" t="s">
        <v>8</v>
      </c>
      <c r="MQ116" s="56" t="s">
        <v>9</v>
      </c>
      <c r="MR116" s="61">
        <v>10612</v>
      </c>
      <c r="MS116" s="55" t="s">
        <v>8</v>
      </c>
      <c r="MT116" s="56" t="s">
        <v>9</v>
      </c>
      <c r="MU116" s="61">
        <v>22349</v>
      </c>
      <c r="MV116" s="55" t="s">
        <v>8</v>
      </c>
      <c r="MW116" s="56" t="s">
        <v>9</v>
      </c>
      <c r="MX116" s="61">
        <v>2433</v>
      </c>
      <c r="MY116" s="55" t="s">
        <v>8</v>
      </c>
      <c r="MZ116" s="56" t="s">
        <v>9</v>
      </c>
      <c r="NA116" s="62">
        <v>314783</v>
      </c>
      <c r="NB116" s="55" t="s">
        <v>8</v>
      </c>
      <c r="NC116" s="56" t="s">
        <v>9</v>
      </c>
      <c r="ND116" s="61">
        <v>218930</v>
      </c>
      <c r="NE116" s="55" t="s">
        <v>8</v>
      </c>
      <c r="NF116" s="56" t="s">
        <v>9</v>
      </c>
      <c r="NG116" s="61">
        <v>19114</v>
      </c>
      <c r="NH116" s="55" t="s">
        <v>8</v>
      </c>
      <c r="NI116" s="56" t="s">
        <v>9</v>
      </c>
      <c r="NJ116" s="61">
        <v>199816</v>
      </c>
      <c r="NK116" s="55" t="s">
        <v>8</v>
      </c>
      <c r="NL116" s="56" t="s">
        <v>9</v>
      </c>
      <c r="NM116" s="61" t="s">
        <v>547</v>
      </c>
      <c r="NN116" s="55" t="s">
        <v>31</v>
      </c>
      <c r="NO116" s="63" t="s">
        <v>9</v>
      </c>
      <c r="NP116" s="62">
        <v>458314</v>
      </c>
      <c r="NQ116" s="55" t="s">
        <v>8</v>
      </c>
      <c r="NR116" s="56" t="s">
        <v>9</v>
      </c>
      <c r="NS116" s="61">
        <v>38338</v>
      </c>
      <c r="NT116" s="55" t="s">
        <v>8</v>
      </c>
      <c r="NU116" s="56" t="s">
        <v>9</v>
      </c>
      <c r="NV116" s="61">
        <v>419976</v>
      </c>
      <c r="NW116" s="55" t="s">
        <v>8</v>
      </c>
      <c r="NX116" s="56" t="s">
        <v>9</v>
      </c>
      <c r="NY116" s="61">
        <v>40575</v>
      </c>
      <c r="NZ116" s="55" t="s">
        <v>8</v>
      </c>
      <c r="OA116" s="56" t="s">
        <v>9</v>
      </c>
      <c r="OB116" s="61">
        <v>135000</v>
      </c>
      <c r="OC116" s="55" t="s">
        <v>8</v>
      </c>
      <c r="OD116" s="56" t="s">
        <v>9</v>
      </c>
      <c r="OE116" s="61">
        <v>244401</v>
      </c>
      <c r="OF116" s="55" t="s">
        <v>8</v>
      </c>
      <c r="OG116" s="63" t="s">
        <v>9</v>
      </c>
    </row>
    <row r="117" spans="1:397" x14ac:dyDescent="0.2">
      <c r="A117" s="12" t="s">
        <v>634</v>
      </c>
      <c r="B117" s="61">
        <v>1011095</v>
      </c>
      <c r="C117" s="55" t="s">
        <v>8</v>
      </c>
      <c r="D117" s="56" t="s">
        <v>9</v>
      </c>
      <c r="E117" s="62">
        <v>900885</v>
      </c>
      <c r="F117" s="55" t="s">
        <v>8</v>
      </c>
      <c r="G117" s="56" t="s">
        <v>9</v>
      </c>
      <c r="H117" s="62">
        <v>12896</v>
      </c>
      <c r="I117" s="55" t="s">
        <v>8</v>
      </c>
      <c r="J117" s="56" t="s">
        <v>9</v>
      </c>
      <c r="K117" s="61">
        <v>165583</v>
      </c>
      <c r="L117" s="55" t="s">
        <v>8</v>
      </c>
      <c r="M117" s="56" t="s">
        <v>9</v>
      </c>
      <c r="N117" s="61">
        <v>132649</v>
      </c>
      <c r="O117" s="55" t="s">
        <v>8</v>
      </c>
      <c r="P117" s="56" t="s">
        <v>9</v>
      </c>
      <c r="Q117" s="61">
        <v>53708</v>
      </c>
      <c r="R117" s="55" t="s">
        <v>8</v>
      </c>
      <c r="S117" s="56" t="s">
        <v>9</v>
      </c>
      <c r="T117" s="61">
        <v>166290</v>
      </c>
      <c r="U117" s="55" t="s">
        <v>8</v>
      </c>
      <c r="V117" s="56" t="s">
        <v>9</v>
      </c>
      <c r="W117" s="61">
        <v>61148</v>
      </c>
      <c r="X117" s="55" t="s">
        <v>8</v>
      </c>
      <c r="Y117" s="56" t="s">
        <v>9</v>
      </c>
      <c r="Z117" s="61">
        <v>44292</v>
      </c>
      <c r="AA117" s="55" t="s">
        <v>8</v>
      </c>
      <c r="AB117" s="56" t="s">
        <v>9</v>
      </c>
      <c r="AC117" s="61">
        <v>79206</v>
      </c>
      <c r="AD117" s="55" t="s">
        <v>8</v>
      </c>
      <c r="AE117" s="56" t="s">
        <v>9</v>
      </c>
      <c r="AF117" s="61">
        <v>98560</v>
      </c>
      <c r="AG117" s="55" t="s">
        <v>8</v>
      </c>
      <c r="AH117" s="56" t="s">
        <v>9</v>
      </c>
      <c r="AI117" s="61">
        <v>189397</v>
      </c>
      <c r="AJ117" s="55" t="s">
        <v>8</v>
      </c>
      <c r="AK117" s="56" t="s">
        <v>9</v>
      </c>
      <c r="AL117" s="61">
        <v>26370</v>
      </c>
      <c r="AM117" s="55" t="s">
        <v>8</v>
      </c>
      <c r="AN117" s="56" t="s">
        <v>9</v>
      </c>
      <c r="AO117" s="62">
        <v>116934</v>
      </c>
      <c r="AP117" s="55" t="s">
        <v>8</v>
      </c>
      <c r="AQ117" s="56" t="s">
        <v>9</v>
      </c>
      <c r="AR117" s="61">
        <v>5856</v>
      </c>
      <c r="AS117" s="55" t="s">
        <v>8</v>
      </c>
      <c r="AT117" s="56" t="s">
        <v>9</v>
      </c>
      <c r="AU117" s="61">
        <v>111606</v>
      </c>
      <c r="AV117" s="55" t="s">
        <v>8</v>
      </c>
      <c r="AW117" s="56" t="s">
        <v>9</v>
      </c>
      <c r="AX117" s="61" t="s">
        <v>547</v>
      </c>
      <c r="AY117" s="55" t="s">
        <v>31</v>
      </c>
      <c r="AZ117" s="63" t="s">
        <v>9</v>
      </c>
      <c r="BA117" s="62">
        <v>746641</v>
      </c>
      <c r="BB117" s="55" t="s">
        <v>8</v>
      </c>
      <c r="BC117" s="56" t="s">
        <v>9</v>
      </c>
      <c r="BD117" s="61">
        <v>480989</v>
      </c>
      <c r="BE117" s="55" t="s">
        <v>8</v>
      </c>
      <c r="BF117" s="56" t="s">
        <v>9</v>
      </c>
      <c r="BG117" s="61">
        <v>468688</v>
      </c>
      <c r="BH117" s="55" t="s">
        <v>8</v>
      </c>
      <c r="BI117" s="56" t="s">
        <v>9</v>
      </c>
      <c r="BJ117" s="61">
        <v>12301</v>
      </c>
      <c r="BK117" s="55" t="s">
        <v>8</v>
      </c>
      <c r="BL117" s="56" t="s">
        <v>9</v>
      </c>
      <c r="BM117" s="61">
        <v>264842</v>
      </c>
      <c r="BN117" s="55" t="s">
        <v>8</v>
      </c>
      <c r="BO117" s="56" t="s">
        <v>9</v>
      </c>
      <c r="BP117" s="61">
        <v>192738</v>
      </c>
      <c r="BQ117" s="55" t="s">
        <v>8</v>
      </c>
      <c r="BR117" s="56" t="s">
        <v>9</v>
      </c>
      <c r="BS117" s="61">
        <v>72050</v>
      </c>
      <c r="BT117" s="55" t="s">
        <v>8</v>
      </c>
      <c r="BU117" s="56" t="s">
        <v>9</v>
      </c>
      <c r="BV117" s="61">
        <v>673991</v>
      </c>
      <c r="BW117" s="55" t="s">
        <v>8</v>
      </c>
      <c r="BX117" s="56" t="s">
        <v>9</v>
      </c>
      <c r="BY117" s="61">
        <v>233023</v>
      </c>
      <c r="BZ117" s="55" t="s">
        <v>8</v>
      </c>
      <c r="CA117" s="56" t="s">
        <v>9</v>
      </c>
      <c r="CB117" s="61">
        <v>228791</v>
      </c>
      <c r="CC117" s="55" t="s">
        <v>8</v>
      </c>
      <c r="CD117" s="56" t="s">
        <v>9</v>
      </c>
      <c r="CE117" s="61">
        <v>44157</v>
      </c>
      <c r="CF117" s="55" t="s">
        <v>8</v>
      </c>
      <c r="CG117" s="56" t="s">
        <v>9</v>
      </c>
      <c r="CH117" s="61">
        <v>53116</v>
      </c>
      <c r="CI117" s="55" t="s">
        <v>8</v>
      </c>
      <c r="CJ117" s="56" t="s">
        <v>9</v>
      </c>
      <c r="CK117" s="61">
        <v>69017</v>
      </c>
      <c r="CL117" s="55" t="s">
        <v>8</v>
      </c>
      <c r="CM117" s="56" t="s">
        <v>9</v>
      </c>
      <c r="CN117" s="61">
        <v>15692</v>
      </c>
      <c r="CO117" s="55" t="s">
        <v>8</v>
      </c>
      <c r="CP117" s="56" t="s">
        <v>9</v>
      </c>
      <c r="CQ117" s="61">
        <v>11714</v>
      </c>
      <c r="CR117" s="55" t="s">
        <v>8</v>
      </c>
      <c r="CS117" s="56" t="s">
        <v>9</v>
      </c>
      <c r="CT117" s="61" t="s">
        <v>547</v>
      </c>
      <c r="CU117" s="55" t="s">
        <v>21</v>
      </c>
      <c r="CV117" s="56" t="s">
        <v>9</v>
      </c>
      <c r="CW117" s="61" t="s">
        <v>547</v>
      </c>
      <c r="CX117" s="55" t="s">
        <v>21</v>
      </c>
      <c r="CY117" s="56" t="s">
        <v>9</v>
      </c>
      <c r="CZ117" s="61">
        <v>41611</v>
      </c>
      <c r="DA117" s="55" t="s">
        <v>8</v>
      </c>
      <c r="DB117" s="56" t="s">
        <v>9</v>
      </c>
      <c r="DC117" s="61">
        <v>379</v>
      </c>
      <c r="DD117" s="55" t="s">
        <v>8</v>
      </c>
      <c r="DE117" s="56" t="s">
        <v>9</v>
      </c>
      <c r="DF117" s="61">
        <v>62122</v>
      </c>
      <c r="DG117" s="55" t="s">
        <v>8</v>
      </c>
      <c r="DH117" s="56" t="s">
        <v>9</v>
      </c>
      <c r="DI117" s="61" t="s">
        <v>547</v>
      </c>
      <c r="DJ117" s="55" t="s">
        <v>21</v>
      </c>
      <c r="DK117" s="56" t="s">
        <v>9</v>
      </c>
      <c r="DL117" s="61" t="s">
        <v>547</v>
      </c>
      <c r="DM117" s="55" t="s">
        <v>21</v>
      </c>
      <c r="DN117" s="56" t="s">
        <v>9</v>
      </c>
      <c r="DO117" s="61" t="s">
        <v>547</v>
      </c>
      <c r="DP117" s="55" t="s">
        <v>21</v>
      </c>
      <c r="DQ117" s="56" t="s">
        <v>9</v>
      </c>
      <c r="DR117" s="61" t="s">
        <v>547</v>
      </c>
      <c r="DS117" s="55" t="s">
        <v>21</v>
      </c>
      <c r="DT117" s="56" t="s">
        <v>9</v>
      </c>
      <c r="DU117" s="61" t="s">
        <v>547</v>
      </c>
      <c r="DV117" s="55" t="s">
        <v>21</v>
      </c>
      <c r="DW117" s="56" t="s">
        <v>9</v>
      </c>
      <c r="DX117" s="61" t="s">
        <v>547</v>
      </c>
      <c r="DY117" s="55" t="s">
        <v>21</v>
      </c>
      <c r="DZ117" s="56" t="s">
        <v>9</v>
      </c>
      <c r="EA117" s="61" t="s">
        <v>547</v>
      </c>
      <c r="EB117" s="55" t="s">
        <v>21</v>
      </c>
      <c r="EC117" s="56" t="s">
        <v>9</v>
      </c>
      <c r="ED117" s="61">
        <v>4232</v>
      </c>
      <c r="EE117" s="55" t="s">
        <v>8</v>
      </c>
      <c r="EF117" s="56" t="s">
        <v>9</v>
      </c>
      <c r="EG117" s="61">
        <v>4016</v>
      </c>
      <c r="EH117" s="55" t="s">
        <v>8</v>
      </c>
      <c r="EI117" s="56" t="s">
        <v>9</v>
      </c>
      <c r="EJ117" s="61">
        <v>216</v>
      </c>
      <c r="EK117" s="55" t="s">
        <v>8</v>
      </c>
      <c r="EL117" s="63" t="s">
        <v>9</v>
      </c>
      <c r="EM117" s="62">
        <v>446457</v>
      </c>
      <c r="EN117" s="55" t="s">
        <v>8</v>
      </c>
      <c r="EO117" s="56" t="s">
        <v>9</v>
      </c>
      <c r="EP117" s="61">
        <v>315576</v>
      </c>
      <c r="EQ117" s="55" t="s">
        <v>8</v>
      </c>
      <c r="ER117" s="56" t="s">
        <v>9</v>
      </c>
      <c r="ES117" s="61">
        <v>130881</v>
      </c>
      <c r="ET117" s="55" t="s">
        <v>8</v>
      </c>
      <c r="EU117" s="56" t="s">
        <v>9</v>
      </c>
      <c r="EV117" s="61">
        <v>223990</v>
      </c>
      <c r="EW117" s="55" t="s">
        <v>8</v>
      </c>
      <c r="EX117" s="56" t="s">
        <v>9</v>
      </c>
      <c r="EY117" s="61" t="s">
        <v>547</v>
      </c>
      <c r="EZ117" s="55" t="s">
        <v>21</v>
      </c>
      <c r="FA117" s="56" t="s">
        <v>9</v>
      </c>
      <c r="FB117" s="61" t="s">
        <v>547</v>
      </c>
      <c r="FC117" s="55" t="s">
        <v>21</v>
      </c>
      <c r="FD117" s="56" t="s">
        <v>9</v>
      </c>
      <c r="FE117" s="61">
        <v>177245</v>
      </c>
      <c r="FF117" s="55" t="s">
        <v>8</v>
      </c>
      <c r="FG117" s="56" t="s">
        <v>9</v>
      </c>
      <c r="FH117" s="61" t="s">
        <v>547</v>
      </c>
      <c r="FI117" s="55" t="s">
        <v>21</v>
      </c>
      <c r="FJ117" s="56" t="s">
        <v>9</v>
      </c>
      <c r="FK117" s="61" t="s">
        <v>547</v>
      </c>
      <c r="FL117" s="55" t="s">
        <v>21</v>
      </c>
      <c r="FM117" s="56" t="s">
        <v>9</v>
      </c>
      <c r="FN117" s="61">
        <v>46745</v>
      </c>
      <c r="FO117" s="55" t="s">
        <v>8</v>
      </c>
      <c r="FP117" s="56" t="s">
        <v>9</v>
      </c>
      <c r="FQ117" s="61" t="s">
        <v>547</v>
      </c>
      <c r="FR117" s="55" t="s">
        <v>21</v>
      </c>
      <c r="FS117" s="56" t="s">
        <v>9</v>
      </c>
      <c r="FT117" s="61" t="s">
        <v>547</v>
      </c>
      <c r="FU117" s="55" t="s">
        <v>21</v>
      </c>
      <c r="FV117" s="56" t="s">
        <v>9</v>
      </c>
      <c r="FW117" s="61">
        <v>502.19276448017541</v>
      </c>
      <c r="FX117" s="55" t="s">
        <v>8</v>
      </c>
      <c r="FY117" s="56" t="s">
        <v>9</v>
      </c>
      <c r="FZ117" s="61" t="s">
        <v>547</v>
      </c>
      <c r="GA117" s="55" t="s">
        <v>21</v>
      </c>
      <c r="GB117" s="56" t="s">
        <v>9</v>
      </c>
      <c r="GC117" s="61" t="s">
        <v>547</v>
      </c>
      <c r="GD117" s="55" t="s">
        <v>21</v>
      </c>
      <c r="GE117" s="56" t="s">
        <v>9</v>
      </c>
      <c r="GF117" s="61">
        <v>222467</v>
      </c>
      <c r="GG117" s="55" t="s">
        <v>8</v>
      </c>
      <c r="GH117" s="56" t="s">
        <v>9</v>
      </c>
      <c r="GI117" s="61" t="s">
        <v>547</v>
      </c>
      <c r="GJ117" s="55" t="s">
        <v>21</v>
      </c>
      <c r="GK117" s="56" t="s">
        <v>9</v>
      </c>
      <c r="GL117" s="61" t="s">
        <v>547</v>
      </c>
      <c r="GM117" s="55" t="s">
        <v>21</v>
      </c>
      <c r="GN117" s="63" t="s">
        <v>9</v>
      </c>
      <c r="GO117" s="62">
        <v>414216</v>
      </c>
      <c r="GP117" s="55" t="s">
        <v>8</v>
      </c>
      <c r="GQ117" s="56" t="s">
        <v>9</v>
      </c>
      <c r="GR117" s="61">
        <v>279735</v>
      </c>
      <c r="GS117" s="55" t="s">
        <v>8</v>
      </c>
      <c r="GT117" s="56" t="s">
        <v>9</v>
      </c>
      <c r="GU117" s="61">
        <v>134481</v>
      </c>
      <c r="GV117" s="55" t="s">
        <v>8</v>
      </c>
      <c r="GW117" s="56" t="s">
        <v>9</v>
      </c>
      <c r="GX117" s="61">
        <v>248631</v>
      </c>
      <c r="GY117" s="55" t="s">
        <v>8</v>
      </c>
      <c r="GZ117" s="56" t="s">
        <v>9</v>
      </c>
      <c r="HA117" s="61" t="s">
        <v>547</v>
      </c>
      <c r="HB117" s="55" t="s">
        <v>21</v>
      </c>
      <c r="HC117" s="56" t="s">
        <v>9</v>
      </c>
      <c r="HD117" s="61" t="s">
        <v>547</v>
      </c>
      <c r="HE117" s="55" t="s">
        <v>21</v>
      </c>
      <c r="HF117" s="56" t="s">
        <v>9</v>
      </c>
      <c r="HG117" s="61">
        <v>181386</v>
      </c>
      <c r="HH117" s="55" t="s">
        <v>8</v>
      </c>
      <c r="HI117" s="56" t="s">
        <v>9</v>
      </c>
      <c r="HJ117" s="61" t="s">
        <v>547</v>
      </c>
      <c r="HK117" s="55" t="s">
        <v>21</v>
      </c>
      <c r="HL117" s="56" t="s">
        <v>9</v>
      </c>
      <c r="HM117" s="61" t="s">
        <v>547</v>
      </c>
      <c r="HN117" s="55" t="s">
        <v>21</v>
      </c>
      <c r="HO117" s="56" t="s">
        <v>9</v>
      </c>
      <c r="HP117" s="61">
        <v>67245</v>
      </c>
      <c r="HQ117" s="55" t="s">
        <v>8</v>
      </c>
      <c r="HR117" s="56" t="s">
        <v>9</v>
      </c>
      <c r="HS117" s="61" t="s">
        <v>547</v>
      </c>
      <c r="HT117" s="55" t="s">
        <v>21</v>
      </c>
      <c r="HU117" s="56" t="s">
        <v>9</v>
      </c>
      <c r="HV117" s="61" t="s">
        <v>547</v>
      </c>
      <c r="HW117" s="55" t="s">
        <v>21</v>
      </c>
      <c r="HX117" s="56" t="s">
        <v>9</v>
      </c>
      <c r="HY117" s="61">
        <v>1.6046703100016706</v>
      </c>
      <c r="HZ117" s="55" t="s">
        <v>8</v>
      </c>
      <c r="IA117" s="56" t="s">
        <v>9</v>
      </c>
      <c r="IB117" s="61" t="s">
        <v>547</v>
      </c>
      <c r="IC117" s="55" t="s">
        <v>21</v>
      </c>
      <c r="ID117" s="56" t="s">
        <v>9</v>
      </c>
      <c r="IE117" s="61" t="s">
        <v>547</v>
      </c>
      <c r="IF117" s="55" t="s">
        <v>21</v>
      </c>
      <c r="IG117" s="56" t="s">
        <v>9</v>
      </c>
      <c r="IH117" s="61">
        <v>165585</v>
      </c>
      <c r="II117" s="55" t="s">
        <v>8</v>
      </c>
      <c r="IJ117" s="56" t="s">
        <v>9</v>
      </c>
      <c r="IK117" s="61" t="s">
        <v>547</v>
      </c>
      <c r="IL117" s="55" t="s">
        <v>21</v>
      </c>
      <c r="IM117" s="56" t="s">
        <v>9</v>
      </c>
      <c r="IN117" s="61" t="s">
        <v>547</v>
      </c>
      <c r="IO117" s="55" t="s">
        <v>21</v>
      </c>
      <c r="IP117" s="63" t="s">
        <v>9</v>
      </c>
      <c r="IQ117" s="62">
        <v>-31355</v>
      </c>
      <c r="IR117" s="55" t="s">
        <v>8</v>
      </c>
      <c r="IS117" s="56" t="s">
        <v>9</v>
      </c>
      <c r="IT117" s="62" t="s">
        <v>547</v>
      </c>
      <c r="IU117" s="55" t="s">
        <v>31</v>
      </c>
      <c r="IV117" s="63" t="s">
        <v>9</v>
      </c>
      <c r="IW117" s="62">
        <v>486211</v>
      </c>
      <c r="IX117" s="55" t="s">
        <v>8</v>
      </c>
      <c r="IY117" s="56" t="s">
        <v>9</v>
      </c>
      <c r="IZ117" s="61">
        <v>3796</v>
      </c>
      <c r="JA117" s="55" t="s">
        <v>8</v>
      </c>
      <c r="JB117" s="56" t="s">
        <v>9</v>
      </c>
      <c r="JC117" s="61">
        <v>76108</v>
      </c>
      <c r="JD117" s="55" t="s">
        <v>8</v>
      </c>
      <c r="JE117" s="56" t="s">
        <v>9</v>
      </c>
      <c r="JF117" s="61">
        <v>67210</v>
      </c>
      <c r="JG117" s="55" t="s">
        <v>8</v>
      </c>
      <c r="JH117" s="56" t="s">
        <v>9</v>
      </c>
      <c r="JI117" s="61">
        <v>36660</v>
      </c>
      <c r="JJ117" s="55" t="s">
        <v>8</v>
      </c>
      <c r="JK117" s="56" t="s">
        <v>9</v>
      </c>
      <c r="JL117" s="61">
        <v>96685</v>
      </c>
      <c r="JM117" s="55" t="s">
        <v>8</v>
      </c>
      <c r="JN117" s="56" t="s">
        <v>9</v>
      </c>
      <c r="JO117" s="61">
        <v>29269</v>
      </c>
      <c r="JP117" s="55" t="s">
        <v>8</v>
      </c>
      <c r="JQ117" s="56" t="s">
        <v>9</v>
      </c>
      <c r="JR117" s="61">
        <v>15219</v>
      </c>
      <c r="JS117" s="55" t="s">
        <v>8</v>
      </c>
      <c r="JT117" s="56" t="s">
        <v>9</v>
      </c>
      <c r="JU117" s="61">
        <v>7987</v>
      </c>
      <c r="JV117" s="55" t="s">
        <v>8</v>
      </c>
      <c r="JW117" s="56" t="s">
        <v>9</v>
      </c>
      <c r="JX117" s="61">
        <v>62069</v>
      </c>
      <c r="JY117" s="55" t="s">
        <v>8</v>
      </c>
      <c r="JZ117" s="56" t="s">
        <v>9</v>
      </c>
      <c r="KA117" s="61">
        <v>141424</v>
      </c>
      <c r="KB117" s="55" t="s">
        <v>8</v>
      </c>
      <c r="KC117" s="56" t="s">
        <v>9</v>
      </c>
      <c r="KD117" s="61">
        <v>17834</v>
      </c>
      <c r="KE117" s="55" t="s">
        <v>8</v>
      </c>
      <c r="KF117" s="56" t="s">
        <v>9</v>
      </c>
      <c r="KG117" s="62">
        <v>407967</v>
      </c>
      <c r="KH117" s="55" t="s">
        <v>8</v>
      </c>
      <c r="KI117" s="56" t="s">
        <v>9</v>
      </c>
      <c r="KJ117" s="61">
        <v>3338</v>
      </c>
      <c r="KK117" s="55" t="s">
        <v>8</v>
      </c>
      <c r="KL117" s="56" t="s">
        <v>9</v>
      </c>
      <c r="KM117" s="61">
        <v>63597</v>
      </c>
      <c r="KN117" s="55" t="s">
        <v>8</v>
      </c>
      <c r="KO117" s="56" t="s">
        <v>9</v>
      </c>
      <c r="KP117" s="61">
        <v>56212</v>
      </c>
      <c r="KQ117" s="55" t="s">
        <v>8</v>
      </c>
      <c r="KR117" s="56" t="s">
        <v>9</v>
      </c>
      <c r="KS117" s="61">
        <v>31740</v>
      </c>
      <c r="KT117" s="55" t="s">
        <v>8</v>
      </c>
      <c r="KU117" s="56" t="s">
        <v>9</v>
      </c>
      <c r="KV117" s="61">
        <v>81887</v>
      </c>
      <c r="KW117" s="55" t="s">
        <v>8</v>
      </c>
      <c r="KX117" s="56" t="s">
        <v>9</v>
      </c>
      <c r="KY117" s="61">
        <v>23220</v>
      </c>
      <c r="KZ117" s="55" t="s">
        <v>8</v>
      </c>
      <c r="LA117" s="56" t="s">
        <v>9</v>
      </c>
      <c r="LB117" s="61">
        <v>11823</v>
      </c>
      <c r="LC117" s="55" t="s">
        <v>8</v>
      </c>
      <c r="LD117" s="56" t="s">
        <v>9</v>
      </c>
      <c r="LE117" s="61">
        <v>6758</v>
      </c>
      <c r="LF117" s="55" t="s">
        <v>8</v>
      </c>
      <c r="LG117" s="56" t="s">
        <v>9</v>
      </c>
      <c r="LH117" s="61">
        <v>51327</v>
      </c>
      <c r="LI117" s="55" t="s">
        <v>8</v>
      </c>
      <c r="LJ117" s="56" t="s">
        <v>9</v>
      </c>
      <c r="LK117" s="61">
        <v>118962</v>
      </c>
      <c r="LL117" s="55" t="s">
        <v>8</v>
      </c>
      <c r="LM117" s="56" t="s">
        <v>9</v>
      </c>
      <c r="LN117" s="61">
        <v>15397</v>
      </c>
      <c r="LO117" s="55" t="s">
        <v>8</v>
      </c>
      <c r="LP117" s="56" t="s">
        <v>9</v>
      </c>
      <c r="LQ117" s="62">
        <v>78117</v>
      </c>
      <c r="LR117" s="55" t="s">
        <v>8</v>
      </c>
      <c r="LS117" s="56" t="s">
        <v>9</v>
      </c>
      <c r="LT117" s="61">
        <v>451</v>
      </c>
      <c r="LU117" s="55" t="s">
        <v>8</v>
      </c>
      <c r="LV117" s="56" t="s">
        <v>9</v>
      </c>
      <c r="LW117" s="61">
        <v>12503</v>
      </c>
      <c r="LX117" s="55" t="s">
        <v>8</v>
      </c>
      <c r="LY117" s="56" t="s">
        <v>9</v>
      </c>
      <c r="LZ117" s="61">
        <v>10996</v>
      </c>
      <c r="MA117" s="55" t="s">
        <v>8</v>
      </c>
      <c r="MB117" s="56" t="s">
        <v>9</v>
      </c>
      <c r="MC117" s="61">
        <v>4912</v>
      </c>
      <c r="MD117" s="55" t="s">
        <v>8</v>
      </c>
      <c r="ME117" s="56" t="s">
        <v>9</v>
      </c>
      <c r="MF117" s="61">
        <v>14897</v>
      </c>
      <c r="MG117" s="55" t="s">
        <v>8</v>
      </c>
      <c r="MH117" s="56" t="s">
        <v>9</v>
      </c>
      <c r="MI117" s="61">
        <v>5634</v>
      </c>
      <c r="MJ117" s="55" t="s">
        <v>8</v>
      </c>
      <c r="MK117" s="56" t="s">
        <v>9</v>
      </c>
      <c r="ML117" s="61">
        <v>2951</v>
      </c>
      <c r="MM117" s="55" t="s">
        <v>8</v>
      </c>
      <c r="MN117" s="56" t="s">
        <v>9</v>
      </c>
      <c r="MO117" s="61">
        <v>1233</v>
      </c>
      <c r="MP117" s="55" t="s">
        <v>8</v>
      </c>
      <c r="MQ117" s="56" t="s">
        <v>9</v>
      </c>
      <c r="MR117" s="61">
        <v>10684</v>
      </c>
      <c r="MS117" s="55" t="s">
        <v>8</v>
      </c>
      <c r="MT117" s="56" t="s">
        <v>9</v>
      </c>
      <c r="MU117" s="61">
        <v>22468</v>
      </c>
      <c r="MV117" s="55" t="s">
        <v>8</v>
      </c>
      <c r="MW117" s="56" t="s">
        <v>9</v>
      </c>
      <c r="MX117" s="61">
        <v>2432</v>
      </c>
      <c r="MY117" s="55" t="s">
        <v>8</v>
      </c>
      <c r="MZ117" s="56" t="s">
        <v>9</v>
      </c>
      <c r="NA117" s="62">
        <v>326444</v>
      </c>
      <c r="NB117" s="55" t="s">
        <v>8</v>
      </c>
      <c r="NC117" s="56" t="s">
        <v>9</v>
      </c>
      <c r="ND117" s="61">
        <v>217716</v>
      </c>
      <c r="NE117" s="55" t="s">
        <v>8</v>
      </c>
      <c r="NF117" s="56" t="s">
        <v>9</v>
      </c>
      <c r="NG117" s="61">
        <v>19276</v>
      </c>
      <c r="NH117" s="55" t="s">
        <v>8</v>
      </c>
      <c r="NI117" s="56" t="s">
        <v>9</v>
      </c>
      <c r="NJ117" s="61">
        <v>198440</v>
      </c>
      <c r="NK117" s="55" t="s">
        <v>8</v>
      </c>
      <c r="NL117" s="56" t="s">
        <v>9</v>
      </c>
      <c r="NM117" s="61" t="s">
        <v>547</v>
      </c>
      <c r="NN117" s="55" t="s">
        <v>31</v>
      </c>
      <c r="NO117" s="63" t="s">
        <v>9</v>
      </c>
      <c r="NP117" s="62">
        <v>463963</v>
      </c>
      <c r="NQ117" s="55" t="s">
        <v>8</v>
      </c>
      <c r="NR117" s="56" t="s">
        <v>9</v>
      </c>
      <c r="NS117" s="61">
        <v>39460</v>
      </c>
      <c r="NT117" s="55" t="s">
        <v>8</v>
      </c>
      <c r="NU117" s="56" t="s">
        <v>9</v>
      </c>
      <c r="NV117" s="61">
        <v>424503</v>
      </c>
      <c r="NW117" s="55" t="s">
        <v>8</v>
      </c>
      <c r="NX117" s="56" t="s">
        <v>9</v>
      </c>
      <c r="NY117" s="61">
        <v>41444</v>
      </c>
      <c r="NZ117" s="55" t="s">
        <v>8</v>
      </c>
      <c r="OA117" s="56" t="s">
        <v>9</v>
      </c>
      <c r="OB117" s="61">
        <v>134946</v>
      </c>
      <c r="OC117" s="55" t="s">
        <v>8</v>
      </c>
      <c r="OD117" s="56" t="s">
        <v>9</v>
      </c>
      <c r="OE117" s="61">
        <v>248113</v>
      </c>
      <c r="OF117" s="55" t="s">
        <v>8</v>
      </c>
      <c r="OG117" s="63" t="s">
        <v>9</v>
      </c>
    </row>
    <row r="118" spans="1:397" x14ac:dyDescent="0.2">
      <c r="A118" s="12" t="s">
        <v>635</v>
      </c>
      <c r="B118" s="61">
        <v>1032342</v>
      </c>
      <c r="C118" s="55" t="s">
        <v>8</v>
      </c>
      <c r="D118" s="56" t="s">
        <v>9</v>
      </c>
      <c r="E118" s="62">
        <v>917933</v>
      </c>
      <c r="F118" s="55" t="s">
        <v>8</v>
      </c>
      <c r="G118" s="56" t="s">
        <v>9</v>
      </c>
      <c r="H118" s="62">
        <v>12894</v>
      </c>
      <c r="I118" s="55" t="s">
        <v>8</v>
      </c>
      <c r="J118" s="56" t="s">
        <v>9</v>
      </c>
      <c r="K118" s="61">
        <v>165784</v>
      </c>
      <c r="L118" s="55" t="s">
        <v>8</v>
      </c>
      <c r="M118" s="56" t="s">
        <v>9</v>
      </c>
      <c r="N118" s="61">
        <v>133013</v>
      </c>
      <c r="O118" s="55" t="s">
        <v>8</v>
      </c>
      <c r="P118" s="56" t="s">
        <v>9</v>
      </c>
      <c r="Q118" s="61">
        <v>55415</v>
      </c>
      <c r="R118" s="55" t="s">
        <v>8</v>
      </c>
      <c r="S118" s="56" t="s">
        <v>9</v>
      </c>
      <c r="T118" s="61">
        <v>169323</v>
      </c>
      <c r="U118" s="55" t="s">
        <v>8</v>
      </c>
      <c r="V118" s="56" t="s">
        <v>9</v>
      </c>
      <c r="W118" s="61">
        <v>69921</v>
      </c>
      <c r="X118" s="55" t="s">
        <v>8</v>
      </c>
      <c r="Y118" s="56" t="s">
        <v>9</v>
      </c>
      <c r="Z118" s="61">
        <v>46998</v>
      </c>
      <c r="AA118" s="55" t="s">
        <v>8</v>
      </c>
      <c r="AB118" s="56" t="s">
        <v>9</v>
      </c>
      <c r="AC118" s="61">
        <v>77530</v>
      </c>
      <c r="AD118" s="55" t="s">
        <v>8</v>
      </c>
      <c r="AE118" s="56" t="s">
        <v>9</v>
      </c>
      <c r="AF118" s="61">
        <v>101310</v>
      </c>
      <c r="AG118" s="55" t="s">
        <v>8</v>
      </c>
      <c r="AH118" s="56" t="s">
        <v>9</v>
      </c>
      <c r="AI118" s="61">
        <v>193144</v>
      </c>
      <c r="AJ118" s="55" t="s">
        <v>8</v>
      </c>
      <c r="AK118" s="56" t="s">
        <v>9</v>
      </c>
      <c r="AL118" s="61">
        <v>26717</v>
      </c>
      <c r="AM118" s="55" t="s">
        <v>8</v>
      </c>
      <c r="AN118" s="56" t="s">
        <v>9</v>
      </c>
      <c r="AO118" s="62">
        <v>120540</v>
      </c>
      <c r="AP118" s="55" t="s">
        <v>8</v>
      </c>
      <c r="AQ118" s="56" t="s">
        <v>9</v>
      </c>
      <c r="AR118" s="61">
        <v>6059</v>
      </c>
      <c r="AS118" s="55" t="s">
        <v>8</v>
      </c>
      <c r="AT118" s="56" t="s">
        <v>9</v>
      </c>
      <c r="AU118" s="61">
        <v>114832</v>
      </c>
      <c r="AV118" s="55" t="s">
        <v>8</v>
      </c>
      <c r="AW118" s="56" t="s">
        <v>9</v>
      </c>
      <c r="AX118" s="61" t="s">
        <v>547</v>
      </c>
      <c r="AY118" s="55" t="s">
        <v>31</v>
      </c>
      <c r="AZ118" s="63" t="s">
        <v>9</v>
      </c>
      <c r="BA118" s="62">
        <v>759317</v>
      </c>
      <c r="BB118" s="55" t="s">
        <v>8</v>
      </c>
      <c r="BC118" s="56" t="s">
        <v>9</v>
      </c>
      <c r="BD118" s="61">
        <v>490363</v>
      </c>
      <c r="BE118" s="55" t="s">
        <v>8</v>
      </c>
      <c r="BF118" s="56" t="s">
        <v>9</v>
      </c>
      <c r="BG118" s="61">
        <v>477840</v>
      </c>
      <c r="BH118" s="55" t="s">
        <v>8</v>
      </c>
      <c r="BI118" s="56" t="s">
        <v>9</v>
      </c>
      <c r="BJ118" s="61">
        <v>12523</v>
      </c>
      <c r="BK118" s="55" t="s">
        <v>8</v>
      </c>
      <c r="BL118" s="56" t="s">
        <v>9</v>
      </c>
      <c r="BM118" s="61">
        <v>269045</v>
      </c>
      <c r="BN118" s="55" t="s">
        <v>8</v>
      </c>
      <c r="BO118" s="56" t="s">
        <v>9</v>
      </c>
      <c r="BP118" s="61">
        <v>196633</v>
      </c>
      <c r="BQ118" s="55" t="s">
        <v>8</v>
      </c>
      <c r="BR118" s="56" t="s">
        <v>9</v>
      </c>
      <c r="BS118" s="61">
        <v>72613</v>
      </c>
      <c r="BT118" s="55" t="s">
        <v>8</v>
      </c>
      <c r="BU118" s="56" t="s">
        <v>9</v>
      </c>
      <c r="BV118" s="61">
        <v>686768</v>
      </c>
      <c r="BW118" s="55" t="s">
        <v>8</v>
      </c>
      <c r="BX118" s="56" t="s">
        <v>9</v>
      </c>
      <c r="BY118" s="61">
        <v>241563</v>
      </c>
      <c r="BZ118" s="55" t="s">
        <v>8</v>
      </c>
      <c r="CA118" s="56" t="s">
        <v>9</v>
      </c>
      <c r="CB118" s="61">
        <v>239624</v>
      </c>
      <c r="CC118" s="55" t="s">
        <v>8</v>
      </c>
      <c r="CD118" s="56" t="s">
        <v>9</v>
      </c>
      <c r="CE118" s="61">
        <v>45857</v>
      </c>
      <c r="CF118" s="55" t="s">
        <v>8</v>
      </c>
      <c r="CG118" s="56" t="s">
        <v>9</v>
      </c>
      <c r="CH118" s="61">
        <v>57632</v>
      </c>
      <c r="CI118" s="55" t="s">
        <v>8</v>
      </c>
      <c r="CJ118" s="56" t="s">
        <v>9</v>
      </c>
      <c r="CK118" s="61">
        <v>76088</v>
      </c>
      <c r="CL118" s="55" t="s">
        <v>8</v>
      </c>
      <c r="CM118" s="56" t="s">
        <v>9</v>
      </c>
      <c r="CN118" s="61">
        <v>16164</v>
      </c>
      <c r="CO118" s="55" t="s">
        <v>8</v>
      </c>
      <c r="CP118" s="56" t="s">
        <v>9</v>
      </c>
      <c r="CQ118" s="61">
        <v>12128</v>
      </c>
      <c r="CR118" s="55" t="s">
        <v>8</v>
      </c>
      <c r="CS118" s="56" t="s">
        <v>9</v>
      </c>
      <c r="CT118" s="61" t="s">
        <v>547</v>
      </c>
      <c r="CU118" s="55" t="s">
        <v>21</v>
      </c>
      <c r="CV118" s="56" t="s">
        <v>9</v>
      </c>
      <c r="CW118" s="61" t="s">
        <v>547</v>
      </c>
      <c r="CX118" s="55" t="s">
        <v>21</v>
      </c>
      <c r="CY118" s="56" t="s">
        <v>9</v>
      </c>
      <c r="CZ118" s="61">
        <v>47796</v>
      </c>
      <c r="DA118" s="55" t="s">
        <v>8</v>
      </c>
      <c r="DB118" s="56" t="s">
        <v>9</v>
      </c>
      <c r="DC118" s="61">
        <v>496</v>
      </c>
      <c r="DD118" s="55" t="s">
        <v>8</v>
      </c>
      <c r="DE118" s="56" t="s">
        <v>9</v>
      </c>
      <c r="DF118" s="61">
        <v>59551</v>
      </c>
      <c r="DG118" s="55" t="s">
        <v>8</v>
      </c>
      <c r="DH118" s="56" t="s">
        <v>9</v>
      </c>
      <c r="DI118" s="61" t="s">
        <v>547</v>
      </c>
      <c r="DJ118" s="55" t="s">
        <v>21</v>
      </c>
      <c r="DK118" s="56" t="s">
        <v>9</v>
      </c>
      <c r="DL118" s="61" t="s">
        <v>547</v>
      </c>
      <c r="DM118" s="55" t="s">
        <v>21</v>
      </c>
      <c r="DN118" s="56" t="s">
        <v>9</v>
      </c>
      <c r="DO118" s="61" t="s">
        <v>547</v>
      </c>
      <c r="DP118" s="55" t="s">
        <v>21</v>
      </c>
      <c r="DQ118" s="56" t="s">
        <v>9</v>
      </c>
      <c r="DR118" s="61" t="s">
        <v>547</v>
      </c>
      <c r="DS118" s="55" t="s">
        <v>21</v>
      </c>
      <c r="DT118" s="56" t="s">
        <v>9</v>
      </c>
      <c r="DU118" s="61" t="s">
        <v>547</v>
      </c>
      <c r="DV118" s="55" t="s">
        <v>21</v>
      </c>
      <c r="DW118" s="56" t="s">
        <v>9</v>
      </c>
      <c r="DX118" s="61" t="s">
        <v>547</v>
      </c>
      <c r="DY118" s="55" t="s">
        <v>21</v>
      </c>
      <c r="DZ118" s="56" t="s">
        <v>9</v>
      </c>
      <c r="EA118" s="61" t="s">
        <v>547</v>
      </c>
      <c r="EB118" s="55" t="s">
        <v>21</v>
      </c>
      <c r="EC118" s="56" t="s">
        <v>9</v>
      </c>
      <c r="ED118" s="61">
        <v>1939</v>
      </c>
      <c r="EE118" s="55" t="s">
        <v>8</v>
      </c>
      <c r="EF118" s="56" t="s">
        <v>9</v>
      </c>
      <c r="EG118" s="61">
        <v>1716</v>
      </c>
      <c r="EH118" s="55" t="s">
        <v>8</v>
      </c>
      <c r="EI118" s="56" t="s">
        <v>9</v>
      </c>
      <c r="EJ118" s="61">
        <v>223</v>
      </c>
      <c r="EK118" s="55" t="s">
        <v>8</v>
      </c>
      <c r="EL118" s="63" t="s">
        <v>9</v>
      </c>
      <c r="EM118" s="62">
        <v>453511</v>
      </c>
      <c r="EN118" s="55" t="s">
        <v>8</v>
      </c>
      <c r="EO118" s="56" t="s">
        <v>9</v>
      </c>
      <c r="EP118" s="61">
        <v>313695</v>
      </c>
      <c r="EQ118" s="55" t="s">
        <v>8</v>
      </c>
      <c r="ER118" s="56" t="s">
        <v>9</v>
      </c>
      <c r="ES118" s="61">
        <v>139816</v>
      </c>
      <c r="ET118" s="55" t="s">
        <v>8</v>
      </c>
      <c r="EU118" s="56" t="s">
        <v>9</v>
      </c>
      <c r="EV118" s="61">
        <v>222018</v>
      </c>
      <c r="EW118" s="55" t="s">
        <v>8</v>
      </c>
      <c r="EX118" s="56" t="s">
        <v>9</v>
      </c>
      <c r="EY118" s="61" t="s">
        <v>547</v>
      </c>
      <c r="EZ118" s="55" t="s">
        <v>21</v>
      </c>
      <c r="FA118" s="56" t="s">
        <v>9</v>
      </c>
      <c r="FB118" s="61" t="s">
        <v>547</v>
      </c>
      <c r="FC118" s="55" t="s">
        <v>21</v>
      </c>
      <c r="FD118" s="56" t="s">
        <v>9</v>
      </c>
      <c r="FE118" s="61">
        <v>174469</v>
      </c>
      <c r="FF118" s="55" t="s">
        <v>8</v>
      </c>
      <c r="FG118" s="56" t="s">
        <v>9</v>
      </c>
      <c r="FH118" s="61" t="s">
        <v>547</v>
      </c>
      <c r="FI118" s="55" t="s">
        <v>21</v>
      </c>
      <c r="FJ118" s="56" t="s">
        <v>9</v>
      </c>
      <c r="FK118" s="61" t="s">
        <v>547</v>
      </c>
      <c r="FL118" s="55" t="s">
        <v>21</v>
      </c>
      <c r="FM118" s="56" t="s">
        <v>9</v>
      </c>
      <c r="FN118" s="61">
        <v>47549</v>
      </c>
      <c r="FO118" s="55" t="s">
        <v>8</v>
      </c>
      <c r="FP118" s="56" t="s">
        <v>9</v>
      </c>
      <c r="FQ118" s="61" t="s">
        <v>547</v>
      </c>
      <c r="FR118" s="55" t="s">
        <v>21</v>
      </c>
      <c r="FS118" s="56" t="s">
        <v>9</v>
      </c>
      <c r="FT118" s="61" t="s">
        <v>547</v>
      </c>
      <c r="FU118" s="55" t="s">
        <v>21</v>
      </c>
      <c r="FV118" s="56" t="s">
        <v>9</v>
      </c>
      <c r="FW118" s="61">
        <v>1020.5547445255474</v>
      </c>
      <c r="FX118" s="55" t="s">
        <v>8</v>
      </c>
      <c r="FY118" s="56" t="s">
        <v>9</v>
      </c>
      <c r="FZ118" s="61" t="s">
        <v>547</v>
      </c>
      <c r="GA118" s="55" t="s">
        <v>21</v>
      </c>
      <c r="GB118" s="56" t="s">
        <v>9</v>
      </c>
      <c r="GC118" s="61" t="s">
        <v>547</v>
      </c>
      <c r="GD118" s="55" t="s">
        <v>21</v>
      </c>
      <c r="GE118" s="56" t="s">
        <v>9</v>
      </c>
      <c r="GF118" s="61">
        <v>231493</v>
      </c>
      <c r="GG118" s="55" t="s">
        <v>8</v>
      </c>
      <c r="GH118" s="56" t="s">
        <v>9</v>
      </c>
      <c r="GI118" s="61" t="s">
        <v>547</v>
      </c>
      <c r="GJ118" s="55" t="s">
        <v>21</v>
      </c>
      <c r="GK118" s="56" t="s">
        <v>9</v>
      </c>
      <c r="GL118" s="61" t="s">
        <v>547</v>
      </c>
      <c r="GM118" s="55" t="s">
        <v>21</v>
      </c>
      <c r="GN118" s="63" t="s">
        <v>9</v>
      </c>
      <c r="GO118" s="62">
        <v>422140</v>
      </c>
      <c r="GP118" s="55" t="s">
        <v>8</v>
      </c>
      <c r="GQ118" s="56" t="s">
        <v>9</v>
      </c>
      <c r="GR118" s="61">
        <v>286256</v>
      </c>
      <c r="GS118" s="55" t="s">
        <v>8</v>
      </c>
      <c r="GT118" s="56" t="s">
        <v>9</v>
      </c>
      <c r="GU118" s="61">
        <v>135884</v>
      </c>
      <c r="GV118" s="55" t="s">
        <v>8</v>
      </c>
      <c r="GW118" s="56" t="s">
        <v>9</v>
      </c>
      <c r="GX118" s="61">
        <v>256154</v>
      </c>
      <c r="GY118" s="55" t="s">
        <v>8</v>
      </c>
      <c r="GZ118" s="56" t="s">
        <v>9</v>
      </c>
      <c r="HA118" s="61" t="s">
        <v>547</v>
      </c>
      <c r="HB118" s="55" t="s">
        <v>21</v>
      </c>
      <c r="HC118" s="56" t="s">
        <v>9</v>
      </c>
      <c r="HD118" s="61" t="s">
        <v>547</v>
      </c>
      <c r="HE118" s="55" t="s">
        <v>21</v>
      </c>
      <c r="HF118" s="56" t="s">
        <v>9</v>
      </c>
      <c r="HG118" s="61">
        <v>187855</v>
      </c>
      <c r="HH118" s="55" t="s">
        <v>8</v>
      </c>
      <c r="HI118" s="56" t="s">
        <v>9</v>
      </c>
      <c r="HJ118" s="61" t="s">
        <v>547</v>
      </c>
      <c r="HK118" s="55" t="s">
        <v>21</v>
      </c>
      <c r="HL118" s="56" t="s">
        <v>9</v>
      </c>
      <c r="HM118" s="61" t="s">
        <v>547</v>
      </c>
      <c r="HN118" s="55" t="s">
        <v>21</v>
      </c>
      <c r="HO118" s="56" t="s">
        <v>9</v>
      </c>
      <c r="HP118" s="61">
        <v>68299</v>
      </c>
      <c r="HQ118" s="55" t="s">
        <v>8</v>
      </c>
      <c r="HR118" s="56" t="s">
        <v>9</v>
      </c>
      <c r="HS118" s="61" t="s">
        <v>547</v>
      </c>
      <c r="HT118" s="55" t="s">
        <v>21</v>
      </c>
      <c r="HU118" s="56" t="s">
        <v>9</v>
      </c>
      <c r="HV118" s="61" t="s">
        <v>547</v>
      </c>
      <c r="HW118" s="55" t="s">
        <v>21</v>
      </c>
      <c r="HX118" s="56" t="s">
        <v>9</v>
      </c>
      <c r="HY118" s="61">
        <v>3.3753291271300112</v>
      </c>
      <c r="HZ118" s="55" t="s">
        <v>8</v>
      </c>
      <c r="IA118" s="56" t="s">
        <v>9</v>
      </c>
      <c r="IB118" s="61" t="s">
        <v>547</v>
      </c>
      <c r="IC118" s="55" t="s">
        <v>21</v>
      </c>
      <c r="ID118" s="56" t="s">
        <v>9</v>
      </c>
      <c r="IE118" s="61" t="s">
        <v>547</v>
      </c>
      <c r="IF118" s="55" t="s">
        <v>21</v>
      </c>
      <c r="IG118" s="56" t="s">
        <v>9</v>
      </c>
      <c r="IH118" s="61">
        <v>165986</v>
      </c>
      <c r="II118" s="55" t="s">
        <v>8</v>
      </c>
      <c r="IJ118" s="56" t="s">
        <v>9</v>
      </c>
      <c r="IK118" s="61" t="s">
        <v>547</v>
      </c>
      <c r="IL118" s="55" t="s">
        <v>21</v>
      </c>
      <c r="IM118" s="56" t="s">
        <v>9</v>
      </c>
      <c r="IN118" s="61" t="s">
        <v>547</v>
      </c>
      <c r="IO118" s="55" t="s">
        <v>21</v>
      </c>
      <c r="IP118" s="63" t="s">
        <v>9</v>
      </c>
      <c r="IQ118" s="62">
        <v>-29989</v>
      </c>
      <c r="IR118" s="55" t="s">
        <v>8</v>
      </c>
      <c r="IS118" s="56" t="s">
        <v>9</v>
      </c>
      <c r="IT118" s="62" t="s">
        <v>547</v>
      </c>
      <c r="IU118" s="55" t="s">
        <v>31</v>
      </c>
      <c r="IV118" s="63" t="s">
        <v>9</v>
      </c>
      <c r="IW118" s="62">
        <v>493404</v>
      </c>
      <c r="IX118" s="55" t="s">
        <v>8</v>
      </c>
      <c r="IY118" s="56" t="s">
        <v>9</v>
      </c>
      <c r="IZ118" s="61">
        <v>3765</v>
      </c>
      <c r="JA118" s="55" t="s">
        <v>8</v>
      </c>
      <c r="JB118" s="56" t="s">
        <v>9</v>
      </c>
      <c r="JC118" s="61">
        <v>74996</v>
      </c>
      <c r="JD118" s="55" t="s">
        <v>8</v>
      </c>
      <c r="JE118" s="56" t="s">
        <v>9</v>
      </c>
      <c r="JF118" s="61">
        <v>66272</v>
      </c>
      <c r="JG118" s="55" t="s">
        <v>8</v>
      </c>
      <c r="JH118" s="56" t="s">
        <v>9</v>
      </c>
      <c r="JI118" s="61">
        <v>37183</v>
      </c>
      <c r="JJ118" s="55" t="s">
        <v>8</v>
      </c>
      <c r="JK118" s="56" t="s">
        <v>9</v>
      </c>
      <c r="JL118" s="61">
        <v>97293</v>
      </c>
      <c r="JM118" s="55" t="s">
        <v>8</v>
      </c>
      <c r="JN118" s="56" t="s">
        <v>9</v>
      </c>
      <c r="JO118" s="61">
        <v>30404</v>
      </c>
      <c r="JP118" s="55" t="s">
        <v>8</v>
      </c>
      <c r="JQ118" s="56" t="s">
        <v>9</v>
      </c>
      <c r="JR118" s="61">
        <v>15789</v>
      </c>
      <c r="JS118" s="55" t="s">
        <v>8</v>
      </c>
      <c r="JT118" s="56" t="s">
        <v>9</v>
      </c>
      <c r="JU118" s="61">
        <v>8161</v>
      </c>
      <c r="JV118" s="55" t="s">
        <v>8</v>
      </c>
      <c r="JW118" s="56" t="s">
        <v>9</v>
      </c>
      <c r="JX118" s="61">
        <v>63037</v>
      </c>
      <c r="JY118" s="55" t="s">
        <v>8</v>
      </c>
      <c r="JZ118" s="56" t="s">
        <v>9</v>
      </c>
      <c r="KA118" s="61">
        <v>144433</v>
      </c>
      <c r="KB118" s="55" t="s">
        <v>8</v>
      </c>
      <c r="KC118" s="56" t="s">
        <v>9</v>
      </c>
      <c r="KD118" s="61">
        <v>18011</v>
      </c>
      <c r="KE118" s="55" t="s">
        <v>8</v>
      </c>
      <c r="KF118" s="56" t="s">
        <v>9</v>
      </c>
      <c r="KG118" s="62">
        <v>414313</v>
      </c>
      <c r="KH118" s="55" t="s">
        <v>8</v>
      </c>
      <c r="KI118" s="56" t="s">
        <v>9</v>
      </c>
      <c r="KJ118" s="61">
        <v>3323</v>
      </c>
      <c r="KK118" s="55" t="s">
        <v>8</v>
      </c>
      <c r="KL118" s="56" t="s">
        <v>9</v>
      </c>
      <c r="KM118" s="61">
        <v>62827</v>
      </c>
      <c r="KN118" s="55" t="s">
        <v>8</v>
      </c>
      <c r="KO118" s="56" t="s">
        <v>9</v>
      </c>
      <c r="KP118" s="61">
        <v>55748</v>
      </c>
      <c r="KQ118" s="55" t="s">
        <v>8</v>
      </c>
      <c r="KR118" s="56" t="s">
        <v>9</v>
      </c>
      <c r="KS118" s="61">
        <v>32202</v>
      </c>
      <c r="KT118" s="55" t="s">
        <v>8</v>
      </c>
      <c r="KU118" s="56" t="s">
        <v>9</v>
      </c>
      <c r="KV118" s="61">
        <v>82579</v>
      </c>
      <c r="KW118" s="55" t="s">
        <v>8</v>
      </c>
      <c r="KX118" s="56" t="s">
        <v>9</v>
      </c>
      <c r="KY118" s="61">
        <v>24558</v>
      </c>
      <c r="KZ118" s="55" t="s">
        <v>8</v>
      </c>
      <c r="LA118" s="56" t="s">
        <v>9</v>
      </c>
      <c r="LB118" s="61">
        <v>13020</v>
      </c>
      <c r="LC118" s="55" t="s">
        <v>8</v>
      </c>
      <c r="LD118" s="56" t="s">
        <v>9</v>
      </c>
      <c r="LE118" s="61">
        <v>6888</v>
      </c>
      <c r="LF118" s="55" t="s">
        <v>8</v>
      </c>
      <c r="LG118" s="56" t="s">
        <v>9</v>
      </c>
      <c r="LH118" s="61">
        <v>52187</v>
      </c>
      <c r="LI118" s="55" t="s">
        <v>8</v>
      </c>
      <c r="LJ118" s="56" t="s">
        <v>9</v>
      </c>
      <c r="LK118" s="61">
        <v>121377</v>
      </c>
      <c r="LL118" s="55" t="s">
        <v>8</v>
      </c>
      <c r="LM118" s="56" t="s">
        <v>9</v>
      </c>
      <c r="LN118" s="61">
        <v>15558</v>
      </c>
      <c r="LO118" s="55" t="s">
        <v>8</v>
      </c>
      <c r="LP118" s="56" t="s">
        <v>9</v>
      </c>
      <c r="LQ118" s="62">
        <v>79079</v>
      </c>
      <c r="LR118" s="55" t="s">
        <v>8</v>
      </c>
      <c r="LS118" s="56" t="s">
        <v>9</v>
      </c>
      <c r="LT118" s="61">
        <v>440</v>
      </c>
      <c r="LU118" s="55" t="s">
        <v>8</v>
      </c>
      <c r="LV118" s="56" t="s">
        <v>9</v>
      </c>
      <c r="LW118" s="61">
        <v>12160</v>
      </c>
      <c r="LX118" s="55" t="s">
        <v>8</v>
      </c>
      <c r="LY118" s="56" t="s">
        <v>9</v>
      </c>
      <c r="LZ118" s="61">
        <v>10641</v>
      </c>
      <c r="MA118" s="55" t="s">
        <v>8</v>
      </c>
      <c r="MB118" s="56" t="s">
        <v>9</v>
      </c>
      <c r="MC118" s="61">
        <v>4982</v>
      </c>
      <c r="MD118" s="55" t="s">
        <v>8</v>
      </c>
      <c r="ME118" s="56" t="s">
        <v>9</v>
      </c>
      <c r="MF118" s="61">
        <v>14842</v>
      </c>
      <c r="MG118" s="55" t="s">
        <v>8</v>
      </c>
      <c r="MH118" s="56" t="s">
        <v>9</v>
      </c>
      <c r="MI118" s="61">
        <v>6005</v>
      </c>
      <c r="MJ118" s="55" t="s">
        <v>8</v>
      </c>
      <c r="MK118" s="56" t="s">
        <v>9</v>
      </c>
      <c r="ML118" s="61">
        <v>3111</v>
      </c>
      <c r="MM118" s="55" t="s">
        <v>8</v>
      </c>
      <c r="MN118" s="56" t="s">
        <v>9</v>
      </c>
      <c r="MO118" s="61">
        <v>1264</v>
      </c>
      <c r="MP118" s="55" t="s">
        <v>8</v>
      </c>
      <c r="MQ118" s="56" t="s">
        <v>9</v>
      </c>
      <c r="MR118" s="61">
        <v>10877</v>
      </c>
      <c r="MS118" s="55" t="s">
        <v>8</v>
      </c>
      <c r="MT118" s="56" t="s">
        <v>9</v>
      </c>
      <c r="MU118" s="61">
        <v>23121</v>
      </c>
      <c r="MV118" s="55" t="s">
        <v>8</v>
      </c>
      <c r="MW118" s="56" t="s">
        <v>9</v>
      </c>
      <c r="MX118" s="61">
        <v>2452</v>
      </c>
      <c r="MY118" s="55" t="s">
        <v>8</v>
      </c>
      <c r="MZ118" s="56" t="s">
        <v>9</v>
      </c>
      <c r="NA118" s="62">
        <v>333936</v>
      </c>
      <c r="NB118" s="55" t="s">
        <v>8</v>
      </c>
      <c r="NC118" s="56" t="s">
        <v>9</v>
      </c>
      <c r="ND118" s="61">
        <v>223813</v>
      </c>
      <c r="NE118" s="55" t="s">
        <v>8</v>
      </c>
      <c r="NF118" s="56" t="s">
        <v>9</v>
      </c>
      <c r="NG118" s="61">
        <v>18811</v>
      </c>
      <c r="NH118" s="55" t="s">
        <v>8</v>
      </c>
      <c r="NI118" s="56" t="s">
        <v>9</v>
      </c>
      <c r="NJ118" s="61">
        <v>205002</v>
      </c>
      <c r="NK118" s="55" t="s">
        <v>8</v>
      </c>
      <c r="NL118" s="56" t="s">
        <v>9</v>
      </c>
      <c r="NM118" s="61" t="s">
        <v>547</v>
      </c>
      <c r="NN118" s="55" t="s">
        <v>31</v>
      </c>
      <c r="NO118" s="63" t="s">
        <v>9</v>
      </c>
      <c r="NP118" s="62">
        <v>472569</v>
      </c>
      <c r="NQ118" s="55" t="s">
        <v>8</v>
      </c>
      <c r="NR118" s="56" t="s">
        <v>9</v>
      </c>
      <c r="NS118" s="61">
        <v>41740</v>
      </c>
      <c r="NT118" s="55" t="s">
        <v>8</v>
      </c>
      <c r="NU118" s="56" t="s">
        <v>9</v>
      </c>
      <c r="NV118" s="61">
        <v>430829</v>
      </c>
      <c r="NW118" s="55" t="s">
        <v>8</v>
      </c>
      <c r="NX118" s="56" t="s">
        <v>9</v>
      </c>
      <c r="NY118" s="61">
        <v>43160</v>
      </c>
      <c r="NZ118" s="55" t="s">
        <v>8</v>
      </c>
      <c r="OA118" s="56" t="s">
        <v>9</v>
      </c>
      <c r="OB118" s="61">
        <v>135996</v>
      </c>
      <c r="OC118" s="55" t="s">
        <v>8</v>
      </c>
      <c r="OD118" s="56" t="s">
        <v>9</v>
      </c>
      <c r="OE118" s="61">
        <v>251673</v>
      </c>
      <c r="OF118" s="55" t="s">
        <v>8</v>
      </c>
      <c r="OG118" s="63" t="s">
        <v>9</v>
      </c>
    </row>
    <row r="119" spans="1:397" x14ac:dyDescent="0.2">
      <c r="A119" s="12" t="s">
        <v>636</v>
      </c>
      <c r="B119" s="61">
        <v>1057528</v>
      </c>
      <c r="C119" s="55" t="s">
        <v>8</v>
      </c>
      <c r="D119" s="56" t="s">
        <v>9</v>
      </c>
      <c r="E119" s="62">
        <v>939765</v>
      </c>
      <c r="F119" s="55" t="s">
        <v>8</v>
      </c>
      <c r="G119" s="56" t="s">
        <v>9</v>
      </c>
      <c r="H119" s="62">
        <v>13695</v>
      </c>
      <c r="I119" s="55" t="s">
        <v>8</v>
      </c>
      <c r="J119" s="56" t="s">
        <v>9</v>
      </c>
      <c r="K119" s="61">
        <v>187937</v>
      </c>
      <c r="L119" s="55" t="s">
        <v>8</v>
      </c>
      <c r="M119" s="56" t="s">
        <v>9</v>
      </c>
      <c r="N119" s="61">
        <v>153710</v>
      </c>
      <c r="O119" s="55" t="s">
        <v>8</v>
      </c>
      <c r="P119" s="56" t="s">
        <v>9</v>
      </c>
      <c r="Q119" s="61">
        <v>56750</v>
      </c>
      <c r="R119" s="55" t="s">
        <v>8</v>
      </c>
      <c r="S119" s="56" t="s">
        <v>9</v>
      </c>
      <c r="T119" s="61">
        <v>169713</v>
      </c>
      <c r="U119" s="55" t="s">
        <v>8</v>
      </c>
      <c r="V119" s="56" t="s">
        <v>9</v>
      </c>
      <c r="W119" s="61">
        <v>69648</v>
      </c>
      <c r="X119" s="55" t="s">
        <v>8</v>
      </c>
      <c r="Y119" s="56" t="s">
        <v>9</v>
      </c>
      <c r="Z119" s="61">
        <v>43634</v>
      </c>
      <c r="AA119" s="55" t="s">
        <v>8</v>
      </c>
      <c r="AB119" s="56" t="s">
        <v>9</v>
      </c>
      <c r="AC119" s="61">
        <v>78101</v>
      </c>
      <c r="AD119" s="55" t="s">
        <v>8</v>
      </c>
      <c r="AE119" s="56" t="s">
        <v>9</v>
      </c>
      <c r="AF119" s="61">
        <v>100984</v>
      </c>
      <c r="AG119" s="55" t="s">
        <v>8</v>
      </c>
      <c r="AH119" s="56" t="s">
        <v>9</v>
      </c>
      <c r="AI119" s="61">
        <v>194529</v>
      </c>
      <c r="AJ119" s="55" t="s">
        <v>8</v>
      </c>
      <c r="AK119" s="56" t="s">
        <v>9</v>
      </c>
      <c r="AL119" s="61">
        <v>27249</v>
      </c>
      <c r="AM119" s="55" t="s">
        <v>8</v>
      </c>
      <c r="AN119" s="56" t="s">
        <v>9</v>
      </c>
      <c r="AO119" s="62">
        <v>124253</v>
      </c>
      <c r="AP119" s="55" t="s">
        <v>8</v>
      </c>
      <c r="AQ119" s="56" t="s">
        <v>9</v>
      </c>
      <c r="AR119" s="61">
        <v>6137</v>
      </c>
      <c r="AS119" s="55" t="s">
        <v>8</v>
      </c>
      <c r="AT119" s="56" t="s">
        <v>9</v>
      </c>
      <c r="AU119" s="61">
        <v>117552</v>
      </c>
      <c r="AV119" s="55" t="s">
        <v>8</v>
      </c>
      <c r="AW119" s="56" t="s">
        <v>9</v>
      </c>
      <c r="AX119" s="61" t="s">
        <v>547</v>
      </c>
      <c r="AY119" s="55" t="s">
        <v>31</v>
      </c>
      <c r="AZ119" s="63" t="s">
        <v>9</v>
      </c>
      <c r="BA119" s="62">
        <v>765608</v>
      </c>
      <c r="BB119" s="55" t="s">
        <v>8</v>
      </c>
      <c r="BC119" s="56" t="s">
        <v>9</v>
      </c>
      <c r="BD119" s="61">
        <v>494407</v>
      </c>
      <c r="BE119" s="55" t="s">
        <v>8</v>
      </c>
      <c r="BF119" s="56" t="s">
        <v>9</v>
      </c>
      <c r="BG119" s="61">
        <v>481669</v>
      </c>
      <c r="BH119" s="55" t="s">
        <v>8</v>
      </c>
      <c r="BI119" s="56" t="s">
        <v>9</v>
      </c>
      <c r="BJ119" s="61">
        <v>12738</v>
      </c>
      <c r="BK119" s="55" t="s">
        <v>8</v>
      </c>
      <c r="BL119" s="56" t="s">
        <v>9</v>
      </c>
      <c r="BM119" s="61">
        <v>270897</v>
      </c>
      <c r="BN119" s="55" t="s">
        <v>8</v>
      </c>
      <c r="BO119" s="56" t="s">
        <v>9</v>
      </c>
      <c r="BP119" s="61">
        <v>198559</v>
      </c>
      <c r="BQ119" s="55" t="s">
        <v>8</v>
      </c>
      <c r="BR119" s="56" t="s">
        <v>9</v>
      </c>
      <c r="BS119" s="61">
        <v>72358</v>
      </c>
      <c r="BT119" s="55" t="s">
        <v>8</v>
      </c>
      <c r="BU119" s="56" t="s">
        <v>9</v>
      </c>
      <c r="BV119" s="61">
        <v>693422</v>
      </c>
      <c r="BW119" s="55" t="s">
        <v>8</v>
      </c>
      <c r="BX119" s="56" t="s">
        <v>9</v>
      </c>
      <c r="BY119" s="61">
        <v>249696</v>
      </c>
      <c r="BZ119" s="55" t="s">
        <v>8</v>
      </c>
      <c r="CA119" s="56" t="s">
        <v>9</v>
      </c>
      <c r="CB119" s="61">
        <v>245376</v>
      </c>
      <c r="CC119" s="55" t="s">
        <v>8</v>
      </c>
      <c r="CD119" s="56" t="s">
        <v>9</v>
      </c>
      <c r="CE119" s="61">
        <v>48738</v>
      </c>
      <c r="CF119" s="55" t="s">
        <v>8</v>
      </c>
      <c r="CG119" s="56" t="s">
        <v>9</v>
      </c>
      <c r="CH119" s="61">
        <v>56699</v>
      </c>
      <c r="CI119" s="55" t="s">
        <v>8</v>
      </c>
      <c r="CJ119" s="56" t="s">
        <v>9</v>
      </c>
      <c r="CK119" s="61">
        <v>77637</v>
      </c>
      <c r="CL119" s="55" t="s">
        <v>8</v>
      </c>
      <c r="CM119" s="56" t="s">
        <v>9</v>
      </c>
      <c r="CN119" s="61">
        <v>16208</v>
      </c>
      <c r="CO119" s="55" t="s">
        <v>8</v>
      </c>
      <c r="CP119" s="56" t="s">
        <v>9</v>
      </c>
      <c r="CQ119" s="61">
        <v>12108</v>
      </c>
      <c r="CR119" s="55" t="s">
        <v>8</v>
      </c>
      <c r="CS119" s="56" t="s">
        <v>9</v>
      </c>
      <c r="CT119" s="61" t="s">
        <v>547</v>
      </c>
      <c r="CU119" s="55" t="s">
        <v>21</v>
      </c>
      <c r="CV119" s="56" t="s">
        <v>9</v>
      </c>
      <c r="CW119" s="61" t="s">
        <v>547</v>
      </c>
      <c r="CX119" s="55" t="s">
        <v>21</v>
      </c>
      <c r="CY119" s="56" t="s">
        <v>9</v>
      </c>
      <c r="CZ119" s="61">
        <v>49321</v>
      </c>
      <c r="DA119" s="55" t="s">
        <v>8</v>
      </c>
      <c r="DB119" s="56" t="s">
        <v>9</v>
      </c>
      <c r="DC119" s="61">
        <v>500</v>
      </c>
      <c r="DD119" s="55" t="s">
        <v>8</v>
      </c>
      <c r="DE119" s="56" t="s">
        <v>9</v>
      </c>
      <c r="DF119" s="61">
        <v>61802</v>
      </c>
      <c r="DG119" s="55" t="s">
        <v>8</v>
      </c>
      <c r="DH119" s="56" t="s">
        <v>9</v>
      </c>
      <c r="DI119" s="61" t="s">
        <v>547</v>
      </c>
      <c r="DJ119" s="55" t="s">
        <v>21</v>
      </c>
      <c r="DK119" s="56" t="s">
        <v>9</v>
      </c>
      <c r="DL119" s="61" t="s">
        <v>547</v>
      </c>
      <c r="DM119" s="55" t="s">
        <v>21</v>
      </c>
      <c r="DN119" s="56" t="s">
        <v>9</v>
      </c>
      <c r="DO119" s="61" t="s">
        <v>547</v>
      </c>
      <c r="DP119" s="55" t="s">
        <v>21</v>
      </c>
      <c r="DQ119" s="56" t="s">
        <v>9</v>
      </c>
      <c r="DR119" s="61" t="s">
        <v>547</v>
      </c>
      <c r="DS119" s="55" t="s">
        <v>21</v>
      </c>
      <c r="DT119" s="56" t="s">
        <v>9</v>
      </c>
      <c r="DU119" s="61" t="s">
        <v>547</v>
      </c>
      <c r="DV119" s="55" t="s">
        <v>21</v>
      </c>
      <c r="DW119" s="56" t="s">
        <v>9</v>
      </c>
      <c r="DX119" s="61" t="s">
        <v>547</v>
      </c>
      <c r="DY119" s="55" t="s">
        <v>21</v>
      </c>
      <c r="DZ119" s="56" t="s">
        <v>9</v>
      </c>
      <c r="EA119" s="61" t="s">
        <v>547</v>
      </c>
      <c r="EB119" s="55" t="s">
        <v>21</v>
      </c>
      <c r="EC119" s="56" t="s">
        <v>9</v>
      </c>
      <c r="ED119" s="61">
        <v>4320</v>
      </c>
      <c r="EE119" s="55" t="s">
        <v>8</v>
      </c>
      <c r="EF119" s="56" t="s">
        <v>9</v>
      </c>
      <c r="EG119" s="61">
        <v>4048</v>
      </c>
      <c r="EH119" s="55" t="s">
        <v>8</v>
      </c>
      <c r="EI119" s="56" t="s">
        <v>9</v>
      </c>
      <c r="EJ119" s="61">
        <v>272</v>
      </c>
      <c r="EK119" s="55" t="s">
        <v>8</v>
      </c>
      <c r="EL119" s="63" t="s">
        <v>9</v>
      </c>
      <c r="EM119" s="62">
        <v>463954</v>
      </c>
      <c r="EN119" s="55" t="s">
        <v>8</v>
      </c>
      <c r="EO119" s="56" t="s">
        <v>9</v>
      </c>
      <c r="EP119" s="61">
        <v>323865</v>
      </c>
      <c r="EQ119" s="55" t="s">
        <v>8</v>
      </c>
      <c r="ER119" s="56" t="s">
        <v>9</v>
      </c>
      <c r="ES119" s="61">
        <v>140089</v>
      </c>
      <c r="ET119" s="55" t="s">
        <v>8</v>
      </c>
      <c r="EU119" s="56" t="s">
        <v>9</v>
      </c>
      <c r="EV119" s="61">
        <v>227522</v>
      </c>
      <c r="EW119" s="55" t="s">
        <v>8</v>
      </c>
      <c r="EX119" s="56" t="s">
        <v>9</v>
      </c>
      <c r="EY119" s="61" t="s">
        <v>547</v>
      </c>
      <c r="EZ119" s="55" t="s">
        <v>21</v>
      </c>
      <c r="FA119" s="56" t="s">
        <v>9</v>
      </c>
      <c r="FB119" s="61" t="s">
        <v>547</v>
      </c>
      <c r="FC119" s="55" t="s">
        <v>21</v>
      </c>
      <c r="FD119" s="56" t="s">
        <v>9</v>
      </c>
      <c r="FE119" s="61">
        <v>178757</v>
      </c>
      <c r="FF119" s="55" t="s">
        <v>8</v>
      </c>
      <c r="FG119" s="56" t="s">
        <v>9</v>
      </c>
      <c r="FH119" s="61" t="s">
        <v>547</v>
      </c>
      <c r="FI119" s="55" t="s">
        <v>21</v>
      </c>
      <c r="FJ119" s="56" t="s">
        <v>9</v>
      </c>
      <c r="FK119" s="61" t="s">
        <v>547</v>
      </c>
      <c r="FL119" s="55" t="s">
        <v>21</v>
      </c>
      <c r="FM119" s="56" t="s">
        <v>9</v>
      </c>
      <c r="FN119" s="61">
        <v>48765</v>
      </c>
      <c r="FO119" s="55" t="s">
        <v>8</v>
      </c>
      <c r="FP119" s="56" t="s">
        <v>9</v>
      </c>
      <c r="FQ119" s="61" t="s">
        <v>547</v>
      </c>
      <c r="FR119" s="55" t="s">
        <v>21</v>
      </c>
      <c r="FS119" s="56" t="s">
        <v>9</v>
      </c>
      <c r="FT119" s="61" t="s">
        <v>547</v>
      </c>
      <c r="FU119" s="55" t="s">
        <v>21</v>
      </c>
      <c r="FV119" s="56" t="s">
        <v>9</v>
      </c>
      <c r="FW119" s="61">
        <v>447.91213710193119</v>
      </c>
      <c r="FX119" s="55" t="s">
        <v>8</v>
      </c>
      <c r="FY119" s="56" t="s">
        <v>9</v>
      </c>
      <c r="FZ119" s="61" t="s">
        <v>547</v>
      </c>
      <c r="GA119" s="55" t="s">
        <v>21</v>
      </c>
      <c r="GB119" s="56" t="s">
        <v>9</v>
      </c>
      <c r="GC119" s="61" t="s">
        <v>547</v>
      </c>
      <c r="GD119" s="55" t="s">
        <v>21</v>
      </c>
      <c r="GE119" s="56" t="s">
        <v>9</v>
      </c>
      <c r="GF119" s="61">
        <v>236432</v>
      </c>
      <c r="GG119" s="55" t="s">
        <v>8</v>
      </c>
      <c r="GH119" s="56" t="s">
        <v>9</v>
      </c>
      <c r="GI119" s="61" t="s">
        <v>547</v>
      </c>
      <c r="GJ119" s="55" t="s">
        <v>21</v>
      </c>
      <c r="GK119" s="56" t="s">
        <v>9</v>
      </c>
      <c r="GL119" s="61" t="s">
        <v>547</v>
      </c>
      <c r="GM119" s="55" t="s">
        <v>21</v>
      </c>
      <c r="GN119" s="63" t="s">
        <v>9</v>
      </c>
      <c r="GO119" s="62">
        <v>421426</v>
      </c>
      <c r="GP119" s="55" t="s">
        <v>8</v>
      </c>
      <c r="GQ119" s="56" t="s">
        <v>9</v>
      </c>
      <c r="GR119" s="61">
        <v>286711</v>
      </c>
      <c r="GS119" s="55" t="s">
        <v>8</v>
      </c>
      <c r="GT119" s="56" t="s">
        <v>9</v>
      </c>
      <c r="GU119" s="61">
        <v>134715</v>
      </c>
      <c r="GV119" s="55" t="s">
        <v>8</v>
      </c>
      <c r="GW119" s="56" t="s">
        <v>9</v>
      </c>
      <c r="GX119" s="61">
        <v>255849</v>
      </c>
      <c r="GY119" s="55" t="s">
        <v>8</v>
      </c>
      <c r="GZ119" s="56" t="s">
        <v>9</v>
      </c>
      <c r="HA119" s="61" t="s">
        <v>547</v>
      </c>
      <c r="HB119" s="55" t="s">
        <v>21</v>
      </c>
      <c r="HC119" s="56" t="s">
        <v>9</v>
      </c>
      <c r="HD119" s="61" t="s">
        <v>547</v>
      </c>
      <c r="HE119" s="55" t="s">
        <v>21</v>
      </c>
      <c r="HF119" s="56" t="s">
        <v>9</v>
      </c>
      <c r="HG119" s="61">
        <v>187608</v>
      </c>
      <c r="HH119" s="55" t="s">
        <v>8</v>
      </c>
      <c r="HI119" s="56" t="s">
        <v>9</v>
      </c>
      <c r="HJ119" s="61" t="s">
        <v>547</v>
      </c>
      <c r="HK119" s="55" t="s">
        <v>21</v>
      </c>
      <c r="HL119" s="56" t="s">
        <v>9</v>
      </c>
      <c r="HM119" s="61" t="s">
        <v>547</v>
      </c>
      <c r="HN119" s="55" t="s">
        <v>21</v>
      </c>
      <c r="HO119" s="56" t="s">
        <v>9</v>
      </c>
      <c r="HP119" s="61">
        <v>68241</v>
      </c>
      <c r="HQ119" s="55" t="s">
        <v>8</v>
      </c>
      <c r="HR119" s="56" t="s">
        <v>9</v>
      </c>
      <c r="HS119" s="61" t="s">
        <v>547</v>
      </c>
      <c r="HT119" s="55" t="s">
        <v>21</v>
      </c>
      <c r="HU119" s="56" t="s">
        <v>9</v>
      </c>
      <c r="HV119" s="61" t="s">
        <v>547</v>
      </c>
      <c r="HW119" s="55" t="s">
        <v>21</v>
      </c>
      <c r="HX119" s="56" t="s">
        <v>9</v>
      </c>
      <c r="HY119" s="61">
        <v>6.2685348790298407</v>
      </c>
      <c r="HZ119" s="55" t="s">
        <v>8</v>
      </c>
      <c r="IA119" s="56" t="s">
        <v>9</v>
      </c>
      <c r="IB119" s="61" t="s">
        <v>547</v>
      </c>
      <c r="IC119" s="55" t="s">
        <v>21</v>
      </c>
      <c r="ID119" s="56" t="s">
        <v>9</v>
      </c>
      <c r="IE119" s="61" t="s">
        <v>547</v>
      </c>
      <c r="IF119" s="55" t="s">
        <v>21</v>
      </c>
      <c r="IG119" s="56" t="s">
        <v>9</v>
      </c>
      <c r="IH119" s="61">
        <v>165577</v>
      </c>
      <c r="II119" s="55" t="s">
        <v>8</v>
      </c>
      <c r="IJ119" s="56" t="s">
        <v>9</v>
      </c>
      <c r="IK119" s="61" t="s">
        <v>547</v>
      </c>
      <c r="IL119" s="55" t="s">
        <v>21</v>
      </c>
      <c r="IM119" s="56" t="s">
        <v>9</v>
      </c>
      <c r="IN119" s="61" t="s">
        <v>547</v>
      </c>
      <c r="IO119" s="55" t="s">
        <v>21</v>
      </c>
      <c r="IP119" s="63" t="s">
        <v>9</v>
      </c>
      <c r="IQ119" s="62">
        <v>-44585</v>
      </c>
      <c r="IR119" s="55" t="s">
        <v>8</v>
      </c>
      <c r="IS119" s="56" t="s">
        <v>9</v>
      </c>
      <c r="IT119" s="62" t="s">
        <v>547</v>
      </c>
      <c r="IU119" s="55" t="s">
        <v>31</v>
      </c>
      <c r="IV119" s="63" t="s">
        <v>9</v>
      </c>
      <c r="IW119" s="62">
        <v>500544</v>
      </c>
      <c r="IX119" s="55" t="s">
        <v>8</v>
      </c>
      <c r="IY119" s="56" t="s">
        <v>9</v>
      </c>
      <c r="IZ119" s="61">
        <v>3782</v>
      </c>
      <c r="JA119" s="55" t="s">
        <v>8</v>
      </c>
      <c r="JB119" s="56" t="s">
        <v>9</v>
      </c>
      <c r="JC119" s="61">
        <v>76010</v>
      </c>
      <c r="JD119" s="55" t="s">
        <v>8</v>
      </c>
      <c r="JE119" s="56" t="s">
        <v>9</v>
      </c>
      <c r="JF119" s="61">
        <v>67403</v>
      </c>
      <c r="JG119" s="55" t="s">
        <v>8</v>
      </c>
      <c r="JH119" s="56" t="s">
        <v>9</v>
      </c>
      <c r="JI119" s="61">
        <v>37870</v>
      </c>
      <c r="JJ119" s="55" t="s">
        <v>8</v>
      </c>
      <c r="JK119" s="56" t="s">
        <v>9</v>
      </c>
      <c r="JL119" s="61">
        <v>98889</v>
      </c>
      <c r="JM119" s="55" t="s">
        <v>8</v>
      </c>
      <c r="JN119" s="56" t="s">
        <v>9</v>
      </c>
      <c r="JO119" s="61">
        <v>30681</v>
      </c>
      <c r="JP119" s="55" t="s">
        <v>8</v>
      </c>
      <c r="JQ119" s="56" t="s">
        <v>9</v>
      </c>
      <c r="JR119" s="61">
        <v>16131</v>
      </c>
      <c r="JS119" s="55" t="s">
        <v>8</v>
      </c>
      <c r="JT119" s="56" t="s">
        <v>9</v>
      </c>
      <c r="JU119" s="61">
        <v>8305</v>
      </c>
      <c r="JV119" s="55" t="s">
        <v>8</v>
      </c>
      <c r="JW119" s="56" t="s">
        <v>9</v>
      </c>
      <c r="JX119" s="61">
        <v>64177</v>
      </c>
      <c r="JY119" s="55" t="s">
        <v>8</v>
      </c>
      <c r="JZ119" s="56" t="s">
        <v>9</v>
      </c>
      <c r="KA119" s="61">
        <v>146349</v>
      </c>
      <c r="KB119" s="55" t="s">
        <v>8</v>
      </c>
      <c r="KC119" s="56" t="s">
        <v>9</v>
      </c>
      <c r="KD119" s="61">
        <v>18154</v>
      </c>
      <c r="KE119" s="55" t="s">
        <v>8</v>
      </c>
      <c r="KF119" s="56" t="s">
        <v>9</v>
      </c>
      <c r="KG119" s="62">
        <v>419708</v>
      </c>
      <c r="KH119" s="55" t="s">
        <v>8</v>
      </c>
      <c r="KI119" s="56" t="s">
        <v>9</v>
      </c>
      <c r="KJ119" s="61">
        <v>3332</v>
      </c>
      <c r="KK119" s="55" t="s">
        <v>8</v>
      </c>
      <c r="KL119" s="56" t="s">
        <v>9</v>
      </c>
      <c r="KM119" s="61">
        <v>63480</v>
      </c>
      <c r="KN119" s="55" t="s">
        <v>8</v>
      </c>
      <c r="KO119" s="56" t="s">
        <v>9</v>
      </c>
      <c r="KP119" s="61">
        <v>56423</v>
      </c>
      <c r="KQ119" s="55" t="s">
        <v>8</v>
      </c>
      <c r="KR119" s="56" t="s">
        <v>9</v>
      </c>
      <c r="KS119" s="61">
        <v>32721</v>
      </c>
      <c r="KT119" s="55" t="s">
        <v>8</v>
      </c>
      <c r="KU119" s="56" t="s">
        <v>9</v>
      </c>
      <c r="KV119" s="61">
        <v>83593</v>
      </c>
      <c r="KW119" s="55" t="s">
        <v>8</v>
      </c>
      <c r="KX119" s="56" t="s">
        <v>9</v>
      </c>
      <c r="KY119" s="61">
        <v>24770</v>
      </c>
      <c r="KZ119" s="55" t="s">
        <v>8</v>
      </c>
      <c r="LA119" s="56" t="s">
        <v>9</v>
      </c>
      <c r="LB119" s="61">
        <v>13079</v>
      </c>
      <c r="LC119" s="55" t="s">
        <v>8</v>
      </c>
      <c r="LD119" s="56" t="s">
        <v>9</v>
      </c>
      <c r="LE119" s="61">
        <v>7001</v>
      </c>
      <c r="LF119" s="55" t="s">
        <v>8</v>
      </c>
      <c r="LG119" s="56" t="s">
        <v>9</v>
      </c>
      <c r="LH119" s="61">
        <v>53035</v>
      </c>
      <c r="LI119" s="55" t="s">
        <v>8</v>
      </c>
      <c r="LJ119" s="56" t="s">
        <v>9</v>
      </c>
      <c r="LK119" s="61">
        <v>123139</v>
      </c>
      <c r="LL119" s="55" t="s">
        <v>8</v>
      </c>
      <c r="LM119" s="56" t="s">
        <v>9</v>
      </c>
      <c r="LN119" s="61">
        <v>15684</v>
      </c>
      <c r="LO119" s="55" t="s">
        <v>8</v>
      </c>
      <c r="LP119" s="56" t="s">
        <v>9</v>
      </c>
      <c r="LQ119" s="62">
        <v>81082</v>
      </c>
      <c r="LR119" s="55" t="s">
        <v>8</v>
      </c>
      <c r="LS119" s="56" t="s">
        <v>9</v>
      </c>
      <c r="LT119" s="61">
        <v>448</v>
      </c>
      <c r="LU119" s="55" t="s">
        <v>8</v>
      </c>
      <c r="LV119" s="56" t="s">
        <v>9</v>
      </c>
      <c r="LW119" s="61">
        <v>12562</v>
      </c>
      <c r="LX119" s="55" t="s">
        <v>8</v>
      </c>
      <c r="LY119" s="56" t="s">
        <v>9</v>
      </c>
      <c r="LZ119" s="61">
        <v>11014</v>
      </c>
      <c r="MA119" s="55" t="s">
        <v>8</v>
      </c>
      <c r="MB119" s="56" t="s">
        <v>9</v>
      </c>
      <c r="MC119" s="61">
        <v>5151</v>
      </c>
      <c r="MD119" s="55" t="s">
        <v>8</v>
      </c>
      <c r="ME119" s="56" t="s">
        <v>9</v>
      </c>
      <c r="MF119" s="61">
        <v>15321</v>
      </c>
      <c r="MG119" s="55" t="s">
        <v>8</v>
      </c>
      <c r="MH119" s="56" t="s">
        <v>9</v>
      </c>
      <c r="MI119" s="61">
        <v>6202</v>
      </c>
      <c r="MJ119" s="55" t="s">
        <v>8</v>
      </c>
      <c r="MK119" s="56" t="s">
        <v>9</v>
      </c>
      <c r="ML119" s="61">
        <v>3194</v>
      </c>
      <c r="MM119" s="55" t="s">
        <v>8</v>
      </c>
      <c r="MN119" s="56" t="s">
        <v>9</v>
      </c>
      <c r="MO119" s="61">
        <v>1310</v>
      </c>
      <c r="MP119" s="55" t="s">
        <v>8</v>
      </c>
      <c r="MQ119" s="56" t="s">
        <v>9</v>
      </c>
      <c r="MR119" s="61">
        <v>11142</v>
      </c>
      <c r="MS119" s="55" t="s">
        <v>8</v>
      </c>
      <c r="MT119" s="56" t="s">
        <v>9</v>
      </c>
      <c r="MU119" s="61">
        <v>23186</v>
      </c>
      <c r="MV119" s="55" t="s">
        <v>8</v>
      </c>
      <c r="MW119" s="56" t="s">
        <v>9</v>
      </c>
      <c r="MX119" s="61">
        <v>2471</v>
      </c>
      <c r="MY119" s="55" t="s">
        <v>8</v>
      </c>
      <c r="MZ119" s="56" t="s">
        <v>9</v>
      </c>
      <c r="NA119" s="62">
        <v>347804</v>
      </c>
      <c r="NB119" s="55" t="s">
        <v>8</v>
      </c>
      <c r="NC119" s="56" t="s">
        <v>9</v>
      </c>
      <c r="ND119" s="61">
        <v>227782</v>
      </c>
      <c r="NE119" s="55" t="s">
        <v>8</v>
      </c>
      <c r="NF119" s="56" t="s">
        <v>9</v>
      </c>
      <c r="NG119" s="61">
        <v>18602</v>
      </c>
      <c r="NH119" s="55" t="s">
        <v>8</v>
      </c>
      <c r="NI119" s="56" t="s">
        <v>9</v>
      </c>
      <c r="NJ119" s="61">
        <v>209180</v>
      </c>
      <c r="NK119" s="55" t="s">
        <v>8</v>
      </c>
      <c r="NL119" s="56" t="s">
        <v>9</v>
      </c>
      <c r="NM119" s="61" t="s">
        <v>547</v>
      </c>
      <c r="NN119" s="55" t="s">
        <v>31</v>
      </c>
      <c r="NO119" s="63" t="s">
        <v>9</v>
      </c>
      <c r="NP119" s="62">
        <v>476447</v>
      </c>
      <c r="NQ119" s="55" t="s">
        <v>8</v>
      </c>
      <c r="NR119" s="56" t="s">
        <v>9</v>
      </c>
      <c r="NS119" s="61">
        <v>42038</v>
      </c>
      <c r="NT119" s="55" t="s">
        <v>8</v>
      </c>
      <c r="NU119" s="56" t="s">
        <v>9</v>
      </c>
      <c r="NV119" s="61">
        <v>434409</v>
      </c>
      <c r="NW119" s="55" t="s">
        <v>8</v>
      </c>
      <c r="NX119" s="56" t="s">
        <v>9</v>
      </c>
      <c r="NY119" s="61">
        <v>43738</v>
      </c>
      <c r="NZ119" s="55" t="s">
        <v>8</v>
      </c>
      <c r="OA119" s="56" t="s">
        <v>9</v>
      </c>
      <c r="OB119" s="61">
        <v>138566</v>
      </c>
      <c r="OC119" s="55" t="s">
        <v>8</v>
      </c>
      <c r="OD119" s="56" t="s">
        <v>9</v>
      </c>
      <c r="OE119" s="61">
        <v>252105</v>
      </c>
      <c r="OF119" s="55" t="s">
        <v>8</v>
      </c>
      <c r="OG119" s="63" t="s">
        <v>9</v>
      </c>
    </row>
    <row r="120" spans="1:397" x14ac:dyDescent="0.2">
      <c r="A120" s="12" t="s">
        <v>637</v>
      </c>
      <c r="B120" s="61">
        <v>1062474</v>
      </c>
      <c r="C120" s="55" t="s">
        <v>8</v>
      </c>
      <c r="D120" s="56" t="s">
        <v>9</v>
      </c>
      <c r="E120" s="62">
        <v>942635</v>
      </c>
      <c r="F120" s="55" t="s">
        <v>8</v>
      </c>
      <c r="G120" s="56" t="s">
        <v>9</v>
      </c>
      <c r="H120" s="62">
        <v>14137</v>
      </c>
      <c r="I120" s="55" t="s">
        <v>8</v>
      </c>
      <c r="J120" s="56" t="s">
        <v>9</v>
      </c>
      <c r="K120" s="61">
        <v>181006</v>
      </c>
      <c r="L120" s="55" t="s">
        <v>8</v>
      </c>
      <c r="M120" s="56" t="s">
        <v>9</v>
      </c>
      <c r="N120" s="61">
        <v>148182</v>
      </c>
      <c r="O120" s="55" t="s">
        <v>8</v>
      </c>
      <c r="P120" s="56" t="s">
        <v>9</v>
      </c>
      <c r="Q120" s="61">
        <v>57700</v>
      </c>
      <c r="R120" s="55" t="s">
        <v>8</v>
      </c>
      <c r="S120" s="56" t="s">
        <v>9</v>
      </c>
      <c r="T120" s="61">
        <v>174472</v>
      </c>
      <c r="U120" s="55" t="s">
        <v>8</v>
      </c>
      <c r="V120" s="56" t="s">
        <v>9</v>
      </c>
      <c r="W120" s="61">
        <v>68902</v>
      </c>
      <c r="X120" s="55" t="s">
        <v>8</v>
      </c>
      <c r="Y120" s="56" t="s">
        <v>9</v>
      </c>
      <c r="Z120" s="61">
        <v>43077</v>
      </c>
      <c r="AA120" s="55" t="s">
        <v>8</v>
      </c>
      <c r="AB120" s="56" t="s">
        <v>9</v>
      </c>
      <c r="AC120" s="61">
        <v>76836</v>
      </c>
      <c r="AD120" s="55" t="s">
        <v>8</v>
      </c>
      <c r="AE120" s="56" t="s">
        <v>9</v>
      </c>
      <c r="AF120" s="61">
        <v>103527</v>
      </c>
      <c r="AG120" s="55" t="s">
        <v>8</v>
      </c>
      <c r="AH120" s="56" t="s">
        <v>9</v>
      </c>
      <c r="AI120" s="61">
        <v>196980</v>
      </c>
      <c r="AJ120" s="55" t="s">
        <v>8</v>
      </c>
      <c r="AK120" s="56" t="s">
        <v>9</v>
      </c>
      <c r="AL120" s="61">
        <v>27425</v>
      </c>
      <c r="AM120" s="55" t="s">
        <v>8</v>
      </c>
      <c r="AN120" s="56" t="s">
        <v>9</v>
      </c>
      <c r="AO120" s="62">
        <v>125964</v>
      </c>
      <c r="AP120" s="55" t="s">
        <v>8</v>
      </c>
      <c r="AQ120" s="56" t="s">
        <v>9</v>
      </c>
      <c r="AR120" s="61">
        <v>6216</v>
      </c>
      <c r="AS120" s="55" t="s">
        <v>8</v>
      </c>
      <c r="AT120" s="56" t="s">
        <v>9</v>
      </c>
      <c r="AU120" s="61">
        <v>119671</v>
      </c>
      <c r="AV120" s="55" t="s">
        <v>8</v>
      </c>
      <c r="AW120" s="56" t="s">
        <v>9</v>
      </c>
      <c r="AX120" s="61" t="s">
        <v>547</v>
      </c>
      <c r="AY120" s="55" t="s">
        <v>31</v>
      </c>
      <c r="AZ120" s="63" t="s">
        <v>9</v>
      </c>
      <c r="BA120" s="62">
        <v>774319</v>
      </c>
      <c r="BB120" s="55" t="s">
        <v>8</v>
      </c>
      <c r="BC120" s="56" t="s">
        <v>9</v>
      </c>
      <c r="BD120" s="61">
        <v>500249</v>
      </c>
      <c r="BE120" s="55" t="s">
        <v>8</v>
      </c>
      <c r="BF120" s="56" t="s">
        <v>9</v>
      </c>
      <c r="BG120" s="61">
        <v>487335</v>
      </c>
      <c r="BH120" s="55" t="s">
        <v>8</v>
      </c>
      <c r="BI120" s="56" t="s">
        <v>9</v>
      </c>
      <c r="BJ120" s="61">
        <v>12914</v>
      </c>
      <c r="BK120" s="55" t="s">
        <v>8</v>
      </c>
      <c r="BL120" s="56" t="s">
        <v>9</v>
      </c>
      <c r="BM120" s="61">
        <v>274876</v>
      </c>
      <c r="BN120" s="55" t="s">
        <v>8</v>
      </c>
      <c r="BO120" s="56" t="s">
        <v>9</v>
      </c>
      <c r="BP120" s="61">
        <v>201430</v>
      </c>
      <c r="BQ120" s="55" t="s">
        <v>8</v>
      </c>
      <c r="BR120" s="56" t="s">
        <v>9</v>
      </c>
      <c r="BS120" s="61">
        <v>73459</v>
      </c>
      <c r="BT120" s="55" t="s">
        <v>8</v>
      </c>
      <c r="BU120" s="56" t="s">
        <v>9</v>
      </c>
      <c r="BV120" s="61">
        <v>701388</v>
      </c>
      <c r="BW120" s="55" t="s">
        <v>8</v>
      </c>
      <c r="BX120" s="56" t="s">
        <v>9</v>
      </c>
      <c r="BY120" s="61">
        <v>253909</v>
      </c>
      <c r="BZ120" s="55" t="s">
        <v>8</v>
      </c>
      <c r="CA120" s="56" t="s">
        <v>9</v>
      </c>
      <c r="CB120" s="61">
        <v>242179</v>
      </c>
      <c r="CC120" s="55" t="s">
        <v>8</v>
      </c>
      <c r="CD120" s="56" t="s">
        <v>9</v>
      </c>
      <c r="CE120" s="61">
        <v>51707</v>
      </c>
      <c r="CF120" s="55" t="s">
        <v>8</v>
      </c>
      <c r="CG120" s="56" t="s">
        <v>9</v>
      </c>
      <c r="CH120" s="61">
        <v>54097</v>
      </c>
      <c r="CI120" s="55" t="s">
        <v>8</v>
      </c>
      <c r="CJ120" s="56" t="s">
        <v>9</v>
      </c>
      <c r="CK120" s="61">
        <v>75067</v>
      </c>
      <c r="CL120" s="55" t="s">
        <v>8</v>
      </c>
      <c r="CM120" s="56" t="s">
        <v>9</v>
      </c>
      <c r="CN120" s="61">
        <v>16273</v>
      </c>
      <c r="CO120" s="55" t="s">
        <v>8</v>
      </c>
      <c r="CP120" s="56" t="s">
        <v>9</v>
      </c>
      <c r="CQ120" s="61">
        <v>11824</v>
      </c>
      <c r="CR120" s="55" t="s">
        <v>8</v>
      </c>
      <c r="CS120" s="56" t="s">
        <v>9</v>
      </c>
      <c r="CT120" s="61" t="s">
        <v>547</v>
      </c>
      <c r="CU120" s="55" t="s">
        <v>21</v>
      </c>
      <c r="CV120" s="56" t="s">
        <v>9</v>
      </c>
      <c r="CW120" s="61" t="s">
        <v>547</v>
      </c>
      <c r="CX120" s="55" t="s">
        <v>21</v>
      </c>
      <c r="CY120" s="56" t="s">
        <v>9</v>
      </c>
      <c r="CZ120" s="61">
        <v>46970</v>
      </c>
      <c r="DA120" s="55" t="s">
        <v>8</v>
      </c>
      <c r="DB120" s="56" t="s">
        <v>9</v>
      </c>
      <c r="DC120" s="61">
        <v>495</v>
      </c>
      <c r="DD120" s="55" t="s">
        <v>8</v>
      </c>
      <c r="DE120" s="56" t="s">
        <v>9</v>
      </c>
      <c r="DF120" s="61">
        <v>60813</v>
      </c>
      <c r="DG120" s="55" t="s">
        <v>8</v>
      </c>
      <c r="DH120" s="56" t="s">
        <v>9</v>
      </c>
      <c r="DI120" s="61" t="s">
        <v>547</v>
      </c>
      <c r="DJ120" s="55" t="s">
        <v>21</v>
      </c>
      <c r="DK120" s="56" t="s">
        <v>9</v>
      </c>
      <c r="DL120" s="61" t="s">
        <v>547</v>
      </c>
      <c r="DM120" s="55" t="s">
        <v>21</v>
      </c>
      <c r="DN120" s="56" t="s">
        <v>9</v>
      </c>
      <c r="DO120" s="61" t="s">
        <v>547</v>
      </c>
      <c r="DP120" s="55" t="s">
        <v>21</v>
      </c>
      <c r="DQ120" s="56" t="s">
        <v>9</v>
      </c>
      <c r="DR120" s="61" t="s">
        <v>547</v>
      </c>
      <c r="DS120" s="55" t="s">
        <v>21</v>
      </c>
      <c r="DT120" s="56" t="s">
        <v>9</v>
      </c>
      <c r="DU120" s="61" t="s">
        <v>547</v>
      </c>
      <c r="DV120" s="55" t="s">
        <v>21</v>
      </c>
      <c r="DW120" s="56" t="s">
        <v>9</v>
      </c>
      <c r="DX120" s="61" t="s">
        <v>547</v>
      </c>
      <c r="DY120" s="55" t="s">
        <v>21</v>
      </c>
      <c r="DZ120" s="56" t="s">
        <v>9</v>
      </c>
      <c r="EA120" s="61" t="s">
        <v>547</v>
      </c>
      <c r="EB120" s="55" t="s">
        <v>21</v>
      </c>
      <c r="EC120" s="56" t="s">
        <v>9</v>
      </c>
      <c r="ED120" s="61">
        <v>11730</v>
      </c>
      <c r="EE120" s="55" t="s">
        <v>8</v>
      </c>
      <c r="EF120" s="56" t="s">
        <v>9</v>
      </c>
      <c r="EG120" s="61">
        <v>11461</v>
      </c>
      <c r="EH120" s="55" t="s">
        <v>8</v>
      </c>
      <c r="EI120" s="56" t="s">
        <v>9</v>
      </c>
      <c r="EJ120" s="61">
        <v>269</v>
      </c>
      <c r="EK120" s="55" t="s">
        <v>8</v>
      </c>
      <c r="EL120" s="63" t="s">
        <v>9</v>
      </c>
      <c r="EM120" s="62">
        <v>465054</v>
      </c>
      <c r="EN120" s="55" t="s">
        <v>8</v>
      </c>
      <c r="EO120" s="56" t="s">
        <v>9</v>
      </c>
      <c r="EP120" s="61">
        <v>320605</v>
      </c>
      <c r="EQ120" s="55" t="s">
        <v>8</v>
      </c>
      <c r="ER120" s="56" t="s">
        <v>9</v>
      </c>
      <c r="ES120" s="61">
        <v>144449</v>
      </c>
      <c r="ET120" s="55" t="s">
        <v>8</v>
      </c>
      <c r="EU120" s="56" t="s">
        <v>9</v>
      </c>
      <c r="EV120" s="61">
        <v>227526</v>
      </c>
      <c r="EW120" s="55" t="s">
        <v>8</v>
      </c>
      <c r="EX120" s="56" t="s">
        <v>9</v>
      </c>
      <c r="EY120" s="61" t="s">
        <v>547</v>
      </c>
      <c r="EZ120" s="55" t="s">
        <v>21</v>
      </c>
      <c r="FA120" s="56" t="s">
        <v>9</v>
      </c>
      <c r="FB120" s="61" t="s">
        <v>547</v>
      </c>
      <c r="FC120" s="55" t="s">
        <v>21</v>
      </c>
      <c r="FD120" s="56" t="s">
        <v>9</v>
      </c>
      <c r="FE120" s="61">
        <v>178811</v>
      </c>
      <c r="FF120" s="55" t="s">
        <v>8</v>
      </c>
      <c r="FG120" s="56" t="s">
        <v>9</v>
      </c>
      <c r="FH120" s="61" t="s">
        <v>547</v>
      </c>
      <c r="FI120" s="55" t="s">
        <v>21</v>
      </c>
      <c r="FJ120" s="56" t="s">
        <v>9</v>
      </c>
      <c r="FK120" s="61" t="s">
        <v>547</v>
      </c>
      <c r="FL120" s="55" t="s">
        <v>21</v>
      </c>
      <c r="FM120" s="56" t="s">
        <v>9</v>
      </c>
      <c r="FN120" s="61">
        <v>48715</v>
      </c>
      <c r="FO120" s="55" t="s">
        <v>8</v>
      </c>
      <c r="FP120" s="56" t="s">
        <v>9</v>
      </c>
      <c r="FQ120" s="61" t="s">
        <v>547</v>
      </c>
      <c r="FR120" s="55" t="s">
        <v>21</v>
      </c>
      <c r="FS120" s="56" t="s">
        <v>9</v>
      </c>
      <c r="FT120" s="61" t="s">
        <v>547</v>
      </c>
      <c r="FU120" s="55" t="s">
        <v>21</v>
      </c>
      <c r="FV120" s="56" t="s">
        <v>9</v>
      </c>
      <c r="FW120" s="61">
        <v>1367.775627830383</v>
      </c>
      <c r="FX120" s="55" t="s">
        <v>8</v>
      </c>
      <c r="FY120" s="56" t="s">
        <v>9</v>
      </c>
      <c r="FZ120" s="61" t="s">
        <v>547</v>
      </c>
      <c r="GA120" s="55" t="s">
        <v>21</v>
      </c>
      <c r="GB120" s="56" t="s">
        <v>9</v>
      </c>
      <c r="GC120" s="61" t="s">
        <v>547</v>
      </c>
      <c r="GD120" s="55" t="s">
        <v>21</v>
      </c>
      <c r="GE120" s="56" t="s">
        <v>9</v>
      </c>
      <c r="GF120" s="61">
        <v>237528</v>
      </c>
      <c r="GG120" s="55" t="s">
        <v>8</v>
      </c>
      <c r="GH120" s="56" t="s">
        <v>9</v>
      </c>
      <c r="GI120" s="61" t="s">
        <v>547</v>
      </c>
      <c r="GJ120" s="55" t="s">
        <v>21</v>
      </c>
      <c r="GK120" s="56" t="s">
        <v>9</v>
      </c>
      <c r="GL120" s="61" t="s">
        <v>547</v>
      </c>
      <c r="GM120" s="55" t="s">
        <v>21</v>
      </c>
      <c r="GN120" s="63" t="s">
        <v>9</v>
      </c>
      <c r="GO120" s="62">
        <v>431614</v>
      </c>
      <c r="GP120" s="55" t="s">
        <v>8</v>
      </c>
      <c r="GQ120" s="56" t="s">
        <v>9</v>
      </c>
      <c r="GR120" s="61">
        <v>293330</v>
      </c>
      <c r="GS120" s="55" t="s">
        <v>8</v>
      </c>
      <c r="GT120" s="56" t="s">
        <v>9</v>
      </c>
      <c r="GU120" s="61">
        <v>138284</v>
      </c>
      <c r="GV120" s="55" t="s">
        <v>8</v>
      </c>
      <c r="GW120" s="56" t="s">
        <v>9</v>
      </c>
      <c r="GX120" s="61">
        <v>261991</v>
      </c>
      <c r="GY120" s="55" t="s">
        <v>8</v>
      </c>
      <c r="GZ120" s="56" t="s">
        <v>9</v>
      </c>
      <c r="HA120" s="61" t="s">
        <v>547</v>
      </c>
      <c r="HB120" s="55" t="s">
        <v>21</v>
      </c>
      <c r="HC120" s="56" t="s">
        <v>9</v>
      </c>
      <c r="HD120" s="61" t="s">
        <v>547</v>
      </c>
      <c r="HE120" s="55" t="s">
        <v>21</v>
      </c>
      <c r="HF120" s="56" t="s">
        <v>9</v>
      </c>
      <c r="HG120" s="61">
        <v>192120</v>
      </c>
      <c r="HH120" s="55" t="s">
        <v>8</v>
      </c>
      <c r="HI120" s="56" t="s">
        <v>9</v>
      </c>
      <c r="HJ120" s="61" t="s">
        <v>547</v>
      </c>
      <c r="HK120" s="55" t="s">
        <v>21</v>
      </c>
      <c r="HL120" s="56" t="s">
        <v>9</v>
      </c>
      <c r="HM120" s="61" t="s">
        <v>547</v>
      </c>
      <c r="HN120" s="55" t="s">
        <v>21</v>
      </c>
      <c r="HO120" s="56" t="s">
        <v>9</v>
      </c>
      <c r="HP120" s="61">
        <v>69871</v>
      </c>
      <c r="HQ120" s="55" t="s">
        <v>8</v>
      </c>
      <c r="HR120" s="56" t="s">
        <v>9</v>
      </c>
      <c r="HS120" s="61" t="s">
        <v>547</v>
      </c>
      <c r="HT120" s="55" t="s">
        <v>21</v>
      </c>
      <c r="HU120" s="56" t="s">
        <v>9</v>
      </c>
      <c r="HV120" s="61" t="s">
        <v>547</v>
      </c>
      <c r="HW120" s="55" t="s">
        <v>21</v>
      </c>
      <c r="HX120" s="56" t="s">
        <v>9</v>
      </c>
      <c r="HY120" s="61">
        <v>6.3201732525503171</v>
      </c>
      <c r="HZ120" s="55" t="s">
        <v>8</v>
      </c>
      <c r="IA120" s="56" t="s">
        <v>9</v>
      </c>
      <c r="IB120" s="61" t="s">
        <v>547</v>
      </c>
      <c r="IC120" s="55" t="s">
        <v>21</v>
      </c>
      <c r="ID120" s="56" t="s">
        <v>9</v>
      </c>
      <c r="IE120" s="61" t="s">
        <v>547</v>
      </c>
      <c r="IF120" s="55" t="s">
        <v>21</v>
      </c>
      <c r="IG120" s="56" t="s">
        <v>9</v>
      </c>
      <c r="IH120" s="61">
        <v>169623</v>
      </c>
      <c r="II120" s="55" t="s">
        <v>8</v>
      </c>
      <c r="IJ120" s="56" t="s">
        <v>9</v>
      </c>
      <c r="IK120" s="61" t="s">
        <v>547</v>
      </c>
      <c r="IL120" s="55" t="s">
        <v>21</v>
      </c>
      <c r="IM120" s="56" t="s">
        <v>9</v>
      </c>
      <c r="IN120" s="61" t="s">
        <v>547</v>
      </c>
      <c r="IO120" s="55" t="s">
        <v>21</v>
      </c>
      <c r="IP120" s="63" t="s">
        <v>9</v>
      </c>
      <c r="IQ120" s="62">
        <v>-34157</v>
      </c>
      <c r="IR120" s="55" t="s">
        <v>8</v>
      </c>
      <c r="IS120" s="56" t="s">
        <v>9</v>
      </c>
      <c r="IT120" s="62" t="s">
        <v>547</v>
      </c>
      <c r="IU120" s="55" t="s">
        <v>31</v>
      </c>
      <c r="IV120" s="63" t="s">
        <v>9</v>
      </c>
      <c r="IW120" s="62">
        <v>504940</v>
      </c>
      <c r="IX120" s="55" t="s">
        <v>8</v>
      </c>
      <c r="IY120" s="56" t="s">
        <v>9</v>
      </c>
      <c r="IZ120" s="61">
        <v>3811</v>
      </c>
      <c r="JA120" s="55" t="s">
        <v>8</v>
      </c>
      <c r="JB120" s="56" t="s">
        <v>9</v>
      </c>
      <c r="JC120" s="61">
        <v>76164</v>
      </c>
      <c r="JD120" s="55" t="s">
        <v>8</v>
      </c>
      <c r="JE120" s="56" t="s">
        <v>9</v>
      </c>
      <c r="JF120" s="61">
        <v>67545</v>
      </c>
      <c r="JG120" s="55" t="s">
        <v>8</v>
      </c>
      <c r="JH120" s="56" t="s">
        <v>9</v>
      </c>
      <c r="JI120" s="61">
        <v>38520</v>
      </c>
      <c r="JJ120" s="55" t="s">
        <v>8</v>
      </c>
      <c r="JK120" s="56" t="s">
        <v>9</v>
      </c>
      <c r="JL120" s="61">
        <v>99817</v>
      </c>
      <c r="JM120" s="55" t="s">
        <v>8</v>
      </c>
      <c r="JN120" s="56" t="s">
        <v>9</v>
      </c>
      <c r="JO120" s="61">
        <v>30384</v>
      </c>
      <c r="JP120" s="55" t="s">
        <v>8</v>
      </c>
      <c r="JQ120" s="56" t="s">
        <v>9</v>
      </c>
      <c r="JR120" s="61">
        <v>16491</v>
      </c>
      <c r="JS120" s="55" t="s">
        <v>8</v>
      </c>
      <c r="JT120" s="56" t="s">
        <v>9</v>
      </c>
      <c r="JU120" s="61">
        <v>8405</v>
      </c>
      <c r="JV120" s="55" t="s">
        <v>8</v>
      </c>
      <c r="JW120" s="56" t="s">
        <v>9</v>
      </c>
      <c r="JX120" s="61">
        <v>65290</v>
      </c>
      <c r="JY120" s="55" t="s">
        <v>8</v>
      </c>
      <c r="JZ120" s="56" t="s">
        <v>9</v>
      </c>
      <c r="KA120" s="61">
        <v>147542</v>
      </c>
      <c r="KB120" s="55" t="s">
        <v>8</v>
      </c>
      <c r="KC120" s="56" t="s">
        <v>9</v>
      </c>
      <c r="KD120" s="61">
        <v>18297</v>
      </c>
      <c r="KE120" s="55" t="s">
        <v>8</v>
      </c>
      <c r="KF120" s="56" t="s">
        <v>9</v>
      </c>
      <c r="KG120" s="62">
        <v>423017</v>
      </c>
      <c r="KH120" s="55" t="s">
        <v>8</v>
      </c>
      <c r="KI120" s="56" t="s">
        <v>9</v>
      </c>
      <c r="KJ120" s="61">
        <v>3357</v>
      </c>
      <c r="KK120" s="55" t="s">
        <v>8</v>
      </c>
      <c r="KL120" s="56" t="s">
        <v>9</v>
      </c>
      <c r="KM120" s="61">
        <v>63481</v>
      </c>
      <c r="KN120" s="55" t="s">
        <v>8</v>
      </c>
      <c r="KO120" s="56" t="s">
        <v>9</v>
      </c>
      <c r="KP120" s="61">
        <v>56423</v>
      </c>
      <c r="KQ120" s="55" t="s">
        <v>8</v>
      </c>
      <c r="KR120" s="56" t="s">
        <v>9</v>
      </c>
      <c r="KS120" s="61">
        <v>33266</v>
      </c>
      <c r="KT120" s="55" t="s">
        <v>8</v>
      </c>
      <c r="KU120" s="56" t="s">
        <v>9</v>
      </c>
      <c r="KV120" s="61">
        <v>84269</v>
      </c>
      <c r="KW120" s="55" t="s">
        <v>8</v>
      </c>
      <c r="KX120" s="56" t="s">
        <v>9</v>
      </c>
      <c r="KY120" s="61">
        <v>24302</v>
      </c>
      <c r="KZ120" s="55" t="s">
        <v>8</v>
      </c>
      <c r="LA120" s="56" t="s">
        <v>9</v>
      </c>
      <c r="LB120" s="61">
        <v>13214</v>
      </c>
      <c r="LC120" s="55" t="s">
        <v>8</v>
      </c>
      <c r="LD120" s="56" t="s">
        <v>9</v>
      </c>
      <c r="LE120" s="61">
        <v>7074</v>
      </c>
      <c r="LF120" s="55" t="s">
        <v>8</v>
      </c>
      <c r="LG120" s="56" t="s">
        <v>9</v>
      </c>
      <c r="LH120" s="61">
        <v>53926</v>
      </c>
      <c r="LI120" s="55" t="s">
        <v>8</v>
      </c>
      <c r="LJ120" s="56" t="s">
        <v>9</v>
      </c>
      <c r="LK120" s="61">
        <v>124197</v>
      </c>
      <c r="LL120" s="55" t="s">
        <v>8</v>
      </c>
      <c r="LM120" s="56" t="s">
        <v>9</v>
      </c>
      <c r="LN120" s="61">
        <v>15791</v>
      </c>
      <c r="LO120" s="55" t="s">
        <v>8</v>
      </c>
      <c r="LP120" s="56" t="s">
        <v>9</v>
      </c>
      <c r="LQ120" s="62">
        <v>81809</v>
      </c>
      <c r="LR120" s="55" t="s">
        <v>8</v>
      </c>
      <c r="LS120" s="56" t="s">
        <v>9</v>
      </c>
      <c r="LT120" s="61">
        <v>454</v>
      </c>
      <c r="LU120" s="55" t="s">
        <v>8</v>
      </c>
      <c r="LV120" s="56" t="s">
        <v>9</v>
      </c>
      <c r="LW120" s="61">
        <v>12683</v>
      </c>
      <c r="LX120" s="55" t="s">
        <v>8</v>
      </c>
      <c r="LY120" s="56" t="s">
        <v>9</v>
      </c>
      <c r="LZ120" s="61">
        <v>11108</v>
      </c>
      <c r="MA120" s="55" t="s">
        <v>8</v>
      </c>
      <c r="MB120" s="56" t="s">
        <v>9</v>
      </c>
      <c r="MC120" s="61">
        <v>5251</v>
      </c>
      <c r="MD120" s="55" t="s">
        <v>8</v>
      </c>
      <c r="ME120" s="56" t="s">
        <v>9</v>
      </c>
      <c r="MF120" s="61">
        <v>15490</v>
      </c>
      <c r="MG120" s="55" t="s">
        <v>8</v>
      </c>
      <c r="MH120" s="56" t="s">
        <v>9</v>
      </c>
      <c r="MI120" s="61">
        <v>6095</v>
      </c>
      <c r="MJ120" s="55" t="s">
        <v>8</v>
      </c>
      <c r="MK120" s="56" t="s">
        <v>9</v>
      </c>
      <c r="ML120" s="61">
        <v>3236</v>
      </c>
      <c r="MM120" s="55" t="s">
        <v>8</v>
      </c>
      <c r="MN120" s="56" t="s">
        <v>9</v>
      </c>
      <c r="MO120" s="61">
        <v>1334</v>
      </c>
      <c r="MP120" s="55" t="s">
        <v>8</v>
      </c>
      <c r="MQ120" s="56" t="s">
        <v>9</v>
      </c>
      <c r="MR120" s="61">
        <v>11381</v>
      </c>
      <c r="MS120" s="55" t="s">
        <v>8</v>
      </c>
      <c r="MT120" s="56" t="s">
        <v>9</v>
      </c>
      <c r="MU120" s="61">
        <v>23350</v>
      </c>
      <c r="MV120" s="55" t="s">
        <v>8</v>
      </c>
      <c r="MW120" s="56" t="s">
        <v>9</v>
      </c>
      <c r="MX120" s="61">
        <v>2494</v>
      </c>
      <c r="MY120" s="55" t="s">
        <v>8</v>
      </c>
      <c r="MZ120" s="56" t="s">
        <v>9</v>
      </c>
      <c r="NA120" s="62">
        <v>344057</v>
      </c>
      <c r="NB120" s="55" t="s">
        <v>8</v>
      </c>
      <c r="NC120" s="56" t="s">
        <v>9</v>
      </c>
      <c r="ND120" s="61">
        <v>232227</v>
      </c>
      <c r="NE120" s="55" t="s">
        <v>8</v>
      </c>
      <c r="NF120" s="56" t="s">
        <v>9</v>
      </c>
      <c r="NG120" s="61">
        <v>18750</v>
      </c>
      <c r="NH120" s="55" t="s">
        <v>8</v>
      </c>
      <c r="NI120" s="56" t="s">
        <v>9</v>
      </c>
      <c r="NJ120" s="61">
        <v>213477</v>
      </c>
      <c r="NK120" s="55" t="s">
        <v>8</v>
      </c>
      <c r="NL120" s="56" t="s">
        <v>9</v>
      </c>
      <c r="NM120" s="61" t="s">
        <v>547</v>
      </c>
      <c r="NN120" s="55" t="s">
        <v>31</v>
      </c>
      <c r="NO120" s="63" t="s">
        <v>9</v>
      </c>
      <c r="NP120" s="62">
        <v>482209</v>
      </c>
      <c r="NQ120" s="55" t="s">
        <v>8</v>
      </c>
      <c r="NR120" s="56" t="s">
        <v>9</v>
      </c>
      <c r="NS120" s="61">
        <v>44163</v>
      </c>
      <c r="NT120" s="55" t="s">
        <v>8</v>
      </c>
      <c r="NU120" s="56" t="s">
        <v>9</v>
      </c>
      <c r="NV120" s="61">
        <v>438046</v>
      </c>
      <c r="NW120" s="55" t="s">
        <v>8</v>
      </c>
      <c r="NX120" s="56" t="s">
        <v>9</v>
      </c>
      <c r="NY120" s="61">
        <v>44424</v>
      </c>
      <c r="NZ120" s="55" t="s">
        <v>8</v>
      </c>
      <c r="OA120" s="56" t="s">
        <v>9</v>
      </c>
      <c r="OB120" s="61">
        <v>139067</v>
      </c>
      <c r="OC120" s="55" t="s">
        <v>8</v>
      </c>
      <c r="OD120" s="56" t="s">
        <v>9</v>
      </c>
      <c r="OE120" s="61">
        <v>254555</v>
      </c>
      <c r="OF120" s="55" t="s">
        <v>8</v>
      </c>
      <c r="OG120" s="63" t="s">
        <v>9</v>
      </c>
    </row>
    <row r="121" spans="1:397" x14ac:dyDescent="0.2">
      <c r="A121" s="12" t="s">
        <v>638</v>
      </c>
      <c r="B121" s="61">
        <v>1077626</v>
      </c>
      <c r="C121" s="55" t="s">
        <v>8</v>
      </c>
      <c r="D121" s="56" t="s">
        <v>9</v>
      </c>
      <c r="E121" s="62">
        <v>955567</v>
      </c>
      <c r="F121" s="55" t="s">
        <v>8</v>
      </c>
      <c r="G121" s="56" t="s">
        <v>9</v>
      </c>
      <c r="H121" s="62">
        <v>14313</v>
      </c>
      <c r="I121" s="55" t="s">
        <v>8</v>
      </c>
      <c r="J121" s="56" t="s">
        <v>9</v>
      </c>
      <c r="K121" s="61">
        <v>178653</v>
      </c>
      <c r="L121" s="55" t="s">
        <v>8</v>
      </c>
      <c r="M121" s="56" t="s">
        <v>9</v>
      </c>
      <c r="N121" s="61">
        <v>147548</v>
      </c>
      <c r="O121" s="55" t="s">
        <v>8</v>
      </c>
      <c r="P121" s="56" t="s">
        <v>9</v>
      </c>
      <c r="Q121" s="61">
        <v>59443</v>
      </c>
      <c r="R121" s="55" t="s">
        <v>8</v>
      </c>
      <c r="S121" s="56" t="s">
        <v>9</v>
      </c>
      <c r="T121" s="61">
        <v>175368</v>
      </c>
      <c r="U121" s="55" t="s">
        <v>8</v>
      </c>
      <c r="V121" s="56" t="s">
        <v>9</v>
      </c>
      <c r="W121" s="61">
        <v>70894</v>
      </c>
      <c r="X121" s="55" t="s">
        <v>8</v>
      </c>
      <c r="Y121" s="56" t="s">
        <v>9</v>
      </c>
      <c r="Z121" s="61">
        <v>45042</v>
      </c>
      <c r="AA121" s="55" t="s">
        <v>8</v>
      </c>
      <c r="AB121" s="56" t="s">
        <v>9</v>
      </c>
      <c r="AC121" s="61">
        <v>77066</v>
      </c>
      <c r="AD121" s="55" t="s">
        <v>8</v>
      </c>
      <c r="AE121" s="56" t="s">
        <v>9</v>
      </c>
      <c r="AF121" s="61">
        <v>103683</v>
      </c>
      <c r="AG121" s="55" t="s">
        <v>8</v>
      </c>
      <c r="AH121" s="56" t="s">
        <v>9</v>
      </c>
      <c r="AI121" s="61">
        <v>199438</v>
      </c>
      <c r="AJ121" s="55" t="s">
        <v>8</v>
      </c>
      <c r="AK121" s="56" t="s">
        <v>9</v>
      </c>
      <c r="AL121" s="61">
        <v>27755</v>
      </c>
      <c r="AM121" s="55" t="s">
        <v>8</v>
      </c>
      <c r="AN121" s="56" t="s">
        <v>9</v>
      </c>
      <c r="AO121" s="62">
        <v>128159</v>
      </c>
      <c r="AP121" s="55" t="s">
        <v>8</v>
      </c>
      <c r="AQ121" s="56" t="s">
        <v>9</v>
      </c>
      <c r="AR121" s="61">
        <v>6177</v>
      </c>
      <c r="AS121" s="55" t="s">
        <v>8</v>
      </c>
      <c r="AT121" s="56" t="s">
        <v>9</v>
      </c>
      <c r="AU121" s="61">
        <v>122168</v>
      </c>
      <c r="AV121" s="55" t="s">
        <v>8</v>
      </c>
      <c r="AW121" s="56" t="s">
        <v>9</v>
      </c>
      <c r="AX121" s="61" t="s">
        <v>547</v>
      </c>
      <c r="AY121" s="55" t="s">
        <v>31</v>
      </c>
      <c r="AZ121" s="63" t="s">
        <v>9</v>
      </c>
      <c r="BA121" s="62">
        <v>787061</v>
      </c>
      <c r="BB121" s="55" t="s">
        <v>8</v>
      </c>
      <c r="BC121" s="56" t="s">
        <v>9</v>
      </c>
      <c r="BD121" s="61">
        <v>506775</v>
      </c>
      <c r="BE121" s="55" t="s">
        <v>8</v>
      </c>
      <c r="BF121" s="56" t="s">
        <v>9</v>
      </c>
      <c r="BG121" s="61">
        <v>493740</v>
      </c>
      <c r="BH121" s="55" t="s">
        <v>8</v>
      </c>
      <c r="BI121" s="56" t="s">
        <v>9</v>
      </c>
      <c r="BJ121" s="61">
        <v>13035</v>
      </c>
      <c r="BK121" s="55" t="s">
        <v>8</v>
      </c>
      <c r="BL121" s="56" t="s">
        <v>9</v>
      </c>
      <c r="BM121" s="61">
        <v>279812</v>
      </c>
      <c r="BN121" s="55" t="s">
        <v>8</v>
      </c>
      <c r="BO121" s="56" t="s">
        <v>9</v>
      </c>
      <c r="BP121" s="61">
        <v>204713</v>
      </c>
      <c r="BQ121" s="55" t="s">
        <v>8</v>
      </c>
      <c r="BR121" s="56" t="s">
        <v>9</v>
      </c>
      <c r="BS121" s="61">
        <v>74996</v>
      </c>
      <c r="BT121" s="55" t="s">
        <v>8</v>
      </c>
      <c r="BU121" s="56" t="s">
        <v>9</v>
      </c>
      <c r="BV121" s="61">
        <v>711335</v>
      </c>
      <c r="BW121" s="55" t="s">
        <v>8</v>
      </c>
      <c r="BX121" s="56" t="s">
        <v>9</v>
      </c>
      <c r="BY121" s="61">
        <v>260323</v>
      </c>
      <c r="BZ121" s="55" t="s">
        <v>8</v>
      </c>
      <c r="CA121" s="56" t="s">
        <v>9</v>
      </c>
      <c r="CB121" s="61">
        <v>254304</v>
      </c>
      <c r="CC121" s="55" t="s">
        <v>8</v>
      </c>
      <c r="CD121" s="56" t="s">
        <v>9</v>
      </c>
      <c r="CE121" s="61">
        <v>55534</v>
      </c>
      <c r="CF121" s="55" t="s">
        <v>8</v>
      </c>
      <c r="CG121" s="56" t="s">
        <v>9</v>
      </c>
      <c r="CH121" s="61">
        <v>54582</v>
      </c>
      <c r="CI121" s="55" t="s">
        <v>8</v>
      </c>
      <c r="CJ121" s="56" t="s">
        <v>9</v>
      </c>
      <c r="CK121" s="61">
        <v>78845</v>
      </c>
      <c r="CL121" s="55" t="s">
        <v>8</v>
      </c>
      <c r="CM121" s="56" t="s">
        <v>9</v>
      </c>
      <c r="CN121" s="61">
        <v>17299</v>
      </c>
      <c r="CO121" s="55" t="s">
        <v>8</v>
      </c>
      <c r="CP121" s="56" t="s">
        <v>9</v>
      </c>
      <c r="CQ121" s="61">
        <v>12358</v>
      </c>
      <c r="CR121" s="55" t="s">
        <v>8</v>
      </c>
      <c r="CS121" s="56" t="s">
        <v>9</v>
      </c>
      <c r="CT121" s="61" t="s">
        <v>547</v>
      </c>
      <c r="CU121" s="55" t="s">
        <v>21</v>
      </c>
      <c r="CV121" s="56" t="s">
        <v>9</v>
      </c>
      <c r="CW121" s="61" t="s">
        <v>547</v>
      </c>
      <c r="CX121" s="55" t="s">
        <v>21</v>
      </c>
      <c r="CY121" s="56" t="s">
        <v>9</v>
      </c>
      <c r="CZ121" s="61">
        <v>49188</v>
      </c>
      <c r="DA121" s="55" t="s">
        <v>8</v>
      </c>
      <c r="DB121" s="56" t="s">
        <v>9</v>
      </c>
      <c r="DC121" s="61">
        <v>498</v>
      </c>
      <c r="DD121" s="55" t="s">
        <v>8</v>
      </c>
      <c r="DE121" s="56" t="s">
        <v>9</v>
      </c>
      <c r="DF121" s="61">
        <v>64845</v>
      </c>
      <c r="DG121" s="55" t="s">
        <v>8</v>
      </c>
      <c r="DH121" s="56" t="s">
        <v>9</v>
      </c>
      <c r="DI121" s="61" t="s">
        <v>547</v>
      </c>
      <c r="DJ121" s="55" t="s">
        <v>21</v>
      </c>
      <c r="DK121" s="56" t="s">
        <v>9</v>
      </c>
      <c r="DL121" s="61" t="s">
        <v>547</v>
      </c>
      <c r="DM121" s="55" t="s">
        <v>21</v>
      </c>
      <c r="DN121" s="56" t="s">
        <v>9</v>
      </c>
      <c r="DO121" s="61" t="s">
        <v>547</v>
      </c>
      <c r="DP121" s="55" t="s">
        <v>21</v>
      </c>
      <c r="DQ121" s="56" t="s">
        <v>9</v>
      </c>
      <c r="DR121" s="61" t="s">
        <v>547</v>
      </c>
      <c r="DS121" s="55" t="s">
        <v>21</v>
      </c>
      <c r="DT121" s="56" t="s">
        <v>9</v>
      </c>
      <c r="DU121" s="61" t="s">
        <v>547</v>
      </c>
      <c r="DV121" s="55" t="s">
        <v>21</v>
      </c>
      <c r="DW121" s="56" t="s">
        <v>9</v>
      </c>
      <c r="DX121" s="61" t="s">
        <v>547</v>
      </c>
      <c r="DY121" s="55" t="s">
        <v>21</v>
      </c>
      <c r="DZ121" s="56" t="s">
        <v>9</v>
      </c>
      <c r="EA121" s="61" t="s">
        <v>547</v>
      </c>
      <c r="EB121" s="55" t="s">
        <v>21</v>
      </c>
      <c r="EC121" s="56" t="s">
        <v>9</v>
      </c>
      <c r="ED121" s="61">
        <v>6019</v>
      </c>
      <c r="EE121" s="55" t="s">
        <v>8</v>
      </c>
      <c r="EF121" s="56" t="s">
        <v>9</v>
      </c>
      <c r="EG121" s="61">
        <v>5726</v>
      </c>
      <c r="EH121" s="55" t="s">
        <v>8</v>
      </c>
      <c r="EI121" s="56" t="s">
        <v>9</v>
      </c>
      <c r="EJ121" s="61">
        <v>293</v>
      </c>
      <c r="EK121" s="55" t="s">
        <v>8</v>
      </c>
      <c r="EL121" s="63" t="s">
        <v>9</v>
      </c>
      <c r="EM121" s="62">
        <v>467095</v>
      </c>
      <c r="EN121" s="55" t="s">
        <v>8</v>
      </c>
      <c r="EO121" s="56" t="s">
        <v>9</v>
      </c>
      <c r="EP121" s="61">
        <v>320967</v>
      </c>
      <c r="EQ121" s="55" t="s">
        <v>8</v>
      </c>
      <c r="ER121" s="56" t="s">
        <v>9</v>
      </c>
      <c r="ES121" s="61">
        <v>146128</v>
      </c>
      <c r="ET121" s="55" t="s">
        <v>8</v>
      </c>
      <c r="EU121" s="56" t="s">
        <v>9</v>
      </c>
      <c r="EV121" s="61">
        <v>228386</v>
      </c>
      <c r="EW121" s="55" t="s">
        <v>8</v>
      </c>
      <c r="EX121" s="56" t="s">
        <v>9</v>
      </c>
      <c r="EY121" s="61" t="s">
        <v>547</v>
      </c>
      <c r="EZ121" s="55" t="s">
        <v>21</v>
      </c>
      <c r="FA121" s="56" t="s">
        <v>9</v>
      </c>
      <c r="FB121" s="61" t="s">
        <v>547</v>
      </c>
      <c r="FC121" s="55" t="s">
        <v>21</v>
      </c>
      <c r="FD121" s="56" t="s">
        <v>9</v>
      </c>
      <c r="FE121" s="61">
        <v>179500</v>
      </c>
      <c r="FF121" s="55" t="s">
        <v>8</v>
      </c>
      <c r="FG121" s="56" t="s">
        <v>9</v>
      </c>
      <c r="FH121" s="61" t="s">
        <v>547</v>
      </c>
      <c r="FI121" s="55" t="s">
        <v>21</v>
      </c>
      <c r="FJ121" s="56" t="s">
        <v>9</v>
      </c>
      <c r="FK121" s="61" t="s">
        <v>547</v>
      </c>
      <c r="FL121" s="55" t="s">
        <v>21</v>
      </c>
      <c r="FM121" s="56" t="s">
        <v>9</v>
      </c>
      <c r="FN121" s="61">
        <v>48886</v>
      </c>
      <c r="FO121" s="55" t="s">
        <v>8</v>
      </c>
      <c r="FP121" s="56" t="s">
        <v>9</v>
      </c>
      <c r="FQ121" s="61" t="s">
        <v>547</v>
      </c>
      <c r="FR121" s="55" t="s">
        <v>21</v>
      </c>
      <c r="FS121" s="56" t="s">
        <v>9</v>
      </c>
      <c r="FT121" s="61" t="s">
        <v>547</v>
      </c>
      <c r="FU121" s="55" t="s">
        <v>21</v>
      </c>
      <c r="FV121" s="56" t="s">
        <v>9</v>
      </c>
      <c r="FW121" s="61">
        <v>280.45722957441586</v>
      </c>
      <c r="FX121" s="55" t="s">
        <v>8</v>
      </c>
      <c r="FY121" s="56" t="s">
        <v>9</v>
      </c>
      <c r="FZ121" s="61" t="s">
        <v>547</v>
      </c>
      <c r="GA121" s="55" t="s">
        <v>21</v>
      </c>
      <c r="GB121" s="56" t="s">
        <v>9</v>
      </c>
      <c r="GC121" s="61" t="s">
        <v>547</v>
      </c>
      <c r="GD121" s="55" t="s">
        <v>21</v>
      </c>
      <c r="GE121" s="56" t="s">
        <v>9</v>
      </c>
      <c r="GF121" s="61">
        <v>238709</v>
      </c>
      <c r="GG121" s="55" t="s">
        <v>8</v>
      </c>
      <c r="GH121" s="56" t="s">
        <v>9</v>
      </c>
      <c r="GI121" s="61" t="s">
        <v>547</v>
      </c>
      <c r="GJ121" s="55" t="s">
        <v>21</v>
      </c>
      <c r="GK121" s="56" t="s">
        <v>9</v>
      </c>
      <c r="GL121" s="61" t="s">
        <v>547</v>
      </c>
      <c r="GM121" s="55" t="s">
        <v>21</v>
      </c>
      <c r="GN121" s="63" t="s">
        <v>9</v>
      </c>
      <c r="GO121" s="62">
        <v>436379</v>
      </c>
      <c r="GP121" s="55" t="s">
        <v>8</v>
      </c>
      <c r="GQ121" s="56" t="s">
        <v>9</v>
      </c>
      <c r="GR121" s="61">
        <v>293745</v>
      </c>
      <c r="GS121" s="55" t="s">
        <v>8</v>
      </c>
      <c r="GT121" s="56" t="s">
        <v>9</v>
      </c>
      <c r="GU121" s="61">
        <v>142634</v>
      </c>
      <c r="GV121" s="55" t="s">
        <v>8</v>
      </c>
      <c r="GW121" s="56" t="s">
        <v>9</v>
      </c>
      <c r="GX121" s="61">
        <v>264501</v>
      </c>
      <c r="GY121" s="55" t="s">
        <v>8</v>
      </c>
      <c r="GZ121" s="56" t="s">
        <v>9</v>
      </c>
      <c r="HA121" s="61" t="s">
        <v>547</v>
      </c>
      <c r="HB121" s="55" t="s">
        <v>21</v>
      </c>
      <c r="HC121" s="56" t="s">
        <v>9</v>
      </c>
      <c r="HD121" s="61" t="s">
        <v>547</v>
      </c>
      <c r="HE121" s="55" t="s">
        <v>21</v>
      </c>
      <c r="HF121" s="56" t="s">
        <v>9</v>
      </c>
      <c r="HG121" s="61">
        <v>194028</v>
      </c>
      <c r="HH121" s="55" t="s">
        <v>8</v>
      </c>
      <c r="HI121" s="56" t="s">
        <v>9</v>
      </c>
      <c r="HJ121" s="61" t="s">
        <v>547</v>
      </c>
      <c r="HK121" s="55" t="s">
        <v>21</v>
      </c>
      <c r="HL121" s="56" t="s">
        <v>9</v>
      </c>
      <c r="HM121" s="61" t="s">
        <v>547</v>
      </c>
      <c r="HN121" s="55" t="s">
        <v>21</v>
      </c>
      <c r="HO121" s="56" t="s">
        <v>9</v>
      </c>
      <c r="HP121" s="61">
        <v>70473</v>
      </c>
      <c r="HQ121" s="55" t="s">
        <v>8</v>
      </c>
      <c r="HR121" s="56" t="s">
        <v>9</v>
      </c>
      <c r="HS121" s="61" t="s">
        <v>547</v>
      </c>
      <c r="HT121" s="55" t="s">
        <v>21</v>
      </c>
      <c r="HU121" s="56" t="s">
        <v>9</v>
      </c>
      <c r="HV121" s="61" t="s">
        <v>547</v>
      </c>
      <c r="HW121" s="55" t="s">
        <v>21</v>
      </c>
      <c r="HX121" s="56" t="s">
        <v>9</v>
      </c>
      <c r="HY121" s="61">
        <v>1.6296000091400369</v>
      </c>
      <c r="HZ121" s="55" t="s">
        <v>8</v>
      </c>
      <c r="IA121" s="56" t="s">
        <v>9</v>
      </c>
      <c r="IB121" s="61" t="s">
        <v>547</v>
      </c>
      <c r="IC121" s="55" t="s">
        <v>21</v>
      </c>
      <c r="ID121" s="56" t="s">
        <v>9</v>
      </c>
      <c r="IE121" s="61" t="s">
        <v>547</v>
      </c>
      <c r="IF121" s="55" t="s">
        <v>21</v>
      </c>
      <c r="IG121" s="56" t="s">
        <v>9</v>
      </c>
      <c r="IH121" s="61">
        <v>171878</v>
      </c>
      <c r="II121" s="55" t="s">
        <v>8</v>
      </c>
      <c r="IJ121" s="56" t="s">
        <v>9</v>
      </c>
      <c r="IK121" s="61" t="s">
        <v>547</v>
      </c>
      <c r="IL121" s="55" t="s">
        <v>21</v>
      </c>
      <c r="IM121" s="56" t="s">
        <v>9</v>
      </c>
      <c r="IN121" s="61" t="s">
        <v>547</v>
      </c>
      <c r="IO121" s="55" t="s">
        <v>21</v>
      </c>
      <c r="IP121" s="63" t="s">
        <v>9</v>
      </c>
      <c r="IQ121" s="62">
        <v>-29122</v>
      </c>
      <c r="IR121" s="55" t="s">
        <v>8</v>
      </c>
      <c r="IS121" s="56" t="s">
        <v>9</v>
      </c>
      <c r="IT121" s="62" t="s">
        <v>547</v>
      </c>
      <c r="IU121" s="55" t="s">
        <v>31</v>
      </c>
      <c r="IV121" s="63" t="s">
        <v>9</v>
      </c>
      <c r="IW121" s="62">
        <v>509720</v>
      </c>
      <c r="IX121" s="55" t="s">
        <v>8</v>
      </c>
      <c r="IY121" s="56" t="s">
        <v>9</v>
      </c>
      <c r="IZ121" s="61">
        <v>3790</v>
      </c>
      <c r="JA121" s="55" t="s">
        <v>8</v>
      </c>
      <c r="JB121" s="56" t="s">
        <v>9</v>
      </c>
      <c r="JC121" s="61">
        <v>76107</v>
      </c>
      <c r="JD121" s="55" t="s">
        <v>8</v>
      </c>
      <c r="JE121" s="56" t="s">
        <v>9</v>
      </c>
      <c r="JF121" s="61">
        <v>67472</v>
      </c>
      <c r="JG121" s="55" t="s">
        <v>8</v>
      </c>
      <c r="JH121" s="56" t="s">
        <v>9</v>
      </c>
      <c r="JI121" s="61">
        <v>39195</v>
      </c>
      <c r="JJ121" s="55" t="s">
        <v>8</v>
      </c>
      <c r="JK121" s="56" t="s">
        <v>9</v>
      </c>
      <c r="JL121" s="61">
        <v>100644</v>
      </c>
      <c r="JM121" s="55" t="s">
        <v>8</v>
      </c>
      <c r="JN121" s="56" t="s">
        <v>9</v>
      </c>
      <c r="JO121" s="61">
        <v>30734</v>
      </c>
      <c r="JP121" s="55" t="s">
        <v>8</v>
      </c>
      <c r="JQ121" s="56" t="s">
        <v>9</v>
      </c>
      <c r="JR121" s="61">
        <v>16598</v>
      </c>
      <c r="JS121" s="55" t="s">
        <v>8</v>
      </c>
      <c r="JT121" s="56" t="s">
        <v>9</v>
      </c>
      <c r="JU121" s="61">
        <v>8542</v>
      </c>
      <c r="JV121" s="55" t="s">
        <v>8</v>
      </c>
      <c r="JW121" s="56" t="s">
        <v>9</v>
      </c>
      <c r="JX121" s="61">
        <v>66435</v>
      </c>
      <c r="JY121" s="55" t="s">
        <v>8</v>
      </c>
      <c r="JZ121" s="56" t="s">
        <v>9</v>
      </c>
      <c r="KA121" s="61">
        <v>149288</v>
      </c>
      <c r="KB121" s="55" t="s">
        <v>8</v>
      </c>
      <c r="KC121" s="56" t="s">
        <v>9</v>
      </c>
      <c r="KD121" s="61">
        <v>18322</v>
      </c>
      <c r="KE121" s="55" t="s">
        <v>8</v>
      </c>
      <c r="KF121" s="56" t="s">
        <v>9</v>
      </c>
      <c r="KG121" s="62">
        <v>427011</v>
      </c>
      <c r="KH121" s="55" t="s">
        <v>8</v>
      </c>
      <c r="KI121" s="56" t="s">
        <v>9</v>
      </c>
      <c r="KJ121" s="61">
        <v>3341</v>
      </c>
      <c r="KK121" s="55" t="s">
        <v>8</v>
      </c>
      <c r="KL121" s="56" t="s">
        <v>9</v>
      </c>
      <c r="KM121" s="61">
        <v>63474</v>
      </c>
      <c r="KN121" s="55" t="s">
        <v>8</v>
      </c>
      <c r="KO121" s="56" t="s">
        <v>9</v>
      </c>
      <c r="KP121" s="61">
        <v>56431</v>
      </c>
      <c r="KQ121" s="55" t="s">
        <v>8</v>
      </c>
      <c r="KR121" s="56" t="s">
        <v>9</v>
      </c>
      <c r="KS121" s="61">
        <v>33869</v>
      </c>
      <c r="KT121" s="55" t="s">
        <v>8</v>
      </c>
      <c r="KU121" s="56" t="s">
        <v>9</v>
      </c>
      <c r="KV121" s="61">
        <v>85152</v>
      </c>
      <c r="KW121" s="55" t="s">
        <v>8</v>
      </c>
      <c r="KX121" s="56" t="s">
        <v>9</v>
      </c>
      <c r="KY121" s="61">
        <v>24540</v>
      </c>
      <c r="KZ121" s="55" t="s">
        <v>8</v>
      </c>
      <c r="LA121" s="56" t="s">
        <v>9</v>
      </c>
      <c r="LB121" s="61">
        <v>13193</v>
      </c>
      <c r="LC121" s="55" t="s">
        <v>8</v>
      </c>
      <c r="LD121" s="56" t="s">
        <v>9</v>
      </c>
      <c r="LE121" s="61">
        <v>7195</v>
      </c>
      <c r="LF121" s="55" t="s">
        <v>8</v>
      </c>
      <c r="LG121" s="56" t="s">
        <v>9</v>
      </c>
      <c r="LH121" s="61">
        <v>54861</v>
      </c>
      <c r="LI121" s="55" t="s">
        <v>8</v>
      </c>
      <c r="LJ121" s="56" t="s">
        <v>9</v>
      </c>
      <c r="LK121" s="61">
        <v>125439</v>
      </c>
      <c r="LL121" s="55" t="s">
        <v>8</v>
      </c>
      <c r="LM121" s="56" t="s">
        <v>9</v>
      </c>
      <c r="LN121" s="61">
        <v>15801</v>
      </c>
      <c r="LO121" s="55" t="s">
        <v>8</v>
      </c>
      <c r="LP121" s="56" t="s">
        <v>9</v>
      </c>
      <c r="LQ121" s="62">
        <v>82477</v>
      </c>
      <c r="LR121" s="55" t="s">
        <v>8</v>
      </c>
      <c r="LS121" s="56" t="s">
        <v>9</v>
      </c>
      <c r="LT121" s="61">
        <v>450</v>
      </c>
      <c r="LU121" s="55" t="s">
        <v>8</v>
      </c>
      <c r="LV121" s="56" t="s">
        <v>9</v>
      </c>
      <c r="LW121" s="61">
        <v>12631</v>
      </c>
      <c r="LX121" s="55" t="s">
        <v>8</v>
      </c>
      <c r="LY121" s="56" t="s">
        <v>9</v>
      </c>
      <c r="LZ121" s="61">
        <v>11045</v>
      </c>
      <c r="MA121" s="55" t="s">
        <v>8</v>
      </c>
      <c r="MB121" s="56" t="s">
        <v>9</v>
      </c>
      <c r="MC121" s="61">
        <v>5316</v>
      </c>
      <c r="MD121" s="55" t="s">
        <v>8</v>
      </c>
      <c r="ME121" s="56" t="s">
        <v>9</v>
      </c>
      <c r="MF121" s="61">
        <v>15510</v>
      </c>
      <c r="MG121" s="55" t="s">
        <v>8</v>
      </c>
      <c r="MH121" s="56" t="s">
        <v>9</v>
      </c>
      <c r="MI121" s="61">
        <v>6098</v>
      </c>
      <c r="MJ121" s="55" t="s">
        <v>8</v>
      </c>
      <c r="MK121" s="56" t="s">
        <v>9</v>
      </c>
      <c r="ML121" s="61">
        <v>3238</v>
      </c>
      <c r="MM121" s="55" t="s">
        <v>8</v>
      </c>
      <c r="MN121" s="56" t="s">
        <v>9</v>
      </c>
      <c r="MO121" s="61">
        <v>1352</v>
      </c>
      <c r="MP121" s="55" t="s">
        <v>8</v>
      </c>
      <c r="MQ121" s="56" t="s">
        <v>9</v>
      </c>
      <c r="MR121" s="61">
        <v>11524</v>
      </c>
      <c r="MS121" s="55" t="s">
        <v>8</v>
      </c>
      <c r="MT121" s="56" t="s">
        <v>9</v>
      </c>
      <c r="MU121" s="61">
        <v>23721</v>
      </c>
      <c r="MV121" s="55" t="s">
        <v>8</v>
      </c>
      <c r="MW121" s="56" t="s">
        <v>9</v>
      </c>
      <c r="MX121" s="61">
        <v>2509</v>
      </c>
      <c r="MY121" s="55" t="s">
        <v>8</v>
      </c>
      <c r="MZ121" s="56" t="s">
        <v>9</v>
      </c>
      <c r="NA121" s="62">
        <v>349421</v>
      </c>
      <c r="NB121" s="55" t="s">
        <v>8</v>
      </c>
      <c r="NC121" s="56" t="s">
        <v>9</v>
      </c>
      <c r="ND121" s="61">
        <v>237091</v>
      </c>
      <c r="NE121" s="55" t="s">
        <v>8</v>
      </c>
      <c r="NF121" s="56" t="s">
        <v>9</v>
      </c>
      <c r="NG121" s="61">
        <v>18606</v>
      </c>
      <c r="NH121" s="55" t="s">
        <v>8</v>
      </c>
      <c r="NI121" s="56" t="s">
        <v>9</v>
      </c>
      <c r="NJ121" s="61">
        <v>218485</v>
      </c>
      <c r="NK121" s="55" t="s">
        <v>8</v>
      </c>
      <c r="NL121" s="56" t="s">
        <v>9</v>
      </c>
      <c r="NM121" s="61" t="s">
        <v>547</v>
      </c>
      <c r="NN121" s="55" t="s">
        <v>31</v>
      </c>
      <c r="NO121" s="63" t="s">
        <v>9</v>
      </c>
      <c r="NP121" s="62">
        <v>488322</v>
      </c>
      <c r="NQ121" s="55" t="s">
        <v>8</v>
      </c>
      <c r="NR121" s="56" t="s">
        <v>9</v>
      </c>
      <c r="NS121" s="61">
        <v>45539</v>
      </c>
      <c r="NT121" s="55" t="s">
        <v>8</v>
      </c>
      <c r="NU121" s="56" t="s">
        <v>9</v>
      </c>
      <c r="NV121" s="61">
        <v>442783</v>
      </c>
      <c r="NW121" s="55" t="s">
        <v>8</v>
      </c>
      <c r="NX121" s="56" t="s">
        <v>9</v>
      </c>
      <c r="NY121" s="61">
        <v>44673</v>
      </c>
      <c r="NZ121" s="55" t="s">
        <v>8</v>
      </c>
      <c r="OA121" s="56" t="s">
        <v>9</v>
      </c>
      <c r="OB121" s="61">
        <v>139795</v>
      </c>
      <c r="OC121" s="55" t="s">
        <v>8</v>
      </c>
      <c r="OD121" s="56" t="s">
        <v>9</v>
      </c>
      <c r="OE121" s="61">
        <v>258315</v>
      </c>
      <c r="OF121" s="55" t="s">
        <v>8</v>
      </c>
      <c r="OG121" s="63" t="s">
        <v>9</v>
      </c>
    </row>
    <row r="122" spans="1:397" x14ac:dyDescent="0.2">
      <c r="A122" s="12" t="s">
        <v>639</v>
      </c>
      <c r="B122" s="61">
        <v>1080204</v>
      </c>
      <c r="C122" s="55" t="s">
        <v>8</v>
      </c>
      <c r="D122" s="56" t="s">
        <v>9</v>
      </c>
      <c r="E122" s="62">
        <v>957010</v>
      </c>
      <c r="F122" s="55" t="s">
        <v>8</v>
      </c>
      <c r="G122" s="56" t="s">
        <v>9</v>
      </c>
      <c r="H122" s="62">
        <v>13918</v>
      </c>
      <c r="I122" s="55" t="s">
        <v>8</v>
      </c>
      <c r="J122" s="56" t="s">
        <v>9</v>
      </c>
      <c r="K122" s="61">
        <v>177710</v>
      </c>
      <c r="L122" s="55" t="s">
        <v>8</v>
      </c>
      <c r="M122" s="56" t="s">
        <v>9</v>
      </c>
      <c r="N122" s="61">
        <v>146754</v>
      </c>
      <c r="O122" s="55" t="s">
        <v>8</v>
      </c>
      <c r="P122" s="56" t="s">
        <v>9</v>
      </c>
      <c r="Q122" s="61">
        <v>59581</v>
      </c>
      <c r="R122" s="55" t="s">
        <v>8</v>
      </c>
      <c r="S122" s="56" t="s">
        <v>9</v>
      </c>
      <c r="T122" s="61">
        <v>178365</v>
      </c>
      <c r="U122" s="55" t="s">
        <v>8</v>
      </c>
      <c r="V122" s="56" t="s">
        <v>9</v>
      </c>
      <c r="W122" s="61">
        <v>69550</v>
      </c>
      <c r="X122" s="55" t="s">
        <v>8</v>
      </c>
      <c r="Y122" s="56" t="s">
        <v>9</v>
      </c>
      <c r="Z122" s="61">
        <v>43338</v>
      </c>
      <c r="AA122" s="55" t="s">
        <v>8</v>
      </c>
      <c r="AB122" s="56" t="s">
        <v>9</v>
      </c>
      <c r="AC122" s="61">
        <v>76016</v>
      </c>
      <c r="AD122" s="55" t="s">
        <v>8</v>
      </c>
      <c r="AE122" s="56" t="s">
        <v>9</v>
      </c>
      <c r="AF122" s="61">
        <v>105662</v>
      </c>
      <c r="AG122" s="55" t="s">
        <v>8</v>
      </c>
      <c r="AH122" s="56" t="s">
        <v>9</v>
      </c>
      <c r="AI122" s="61">
        <v>203171</v>
      </c>
      <c r="AJ122" s="55" t="s">
        <v>8</v>
      </c>
      <c r="AK122" s="56" t="s">
        <v>9</v>
      </c>
      <c r="AL122" s="61">
        <v>27942</v>
      </c>
      <c r="AM122" s="55" t="s">
        <v>8</v>
      </c>
      <c r="AN122" s="56" t="s">
        <v>9</v>
      </c>
      <c r="AO122" s="62">
        <v>130217</v>
      </c>
      <c r="AP122" s="55" t="s">
        <v>8</v>
      </c>
      <c r="AQ122" s="56" t="s">
        <v>9</v>
      </c>
      <c r="AR122" s="61">
        <v>6051</v>
      </c>
      <c r="AS122" s="55" t="s">
        <v>8</v>
      </c>
      <c r="AT122" s="56" t="s">
        <v>9</v>
      </c>
      <c r="AU122" s="61">
        <v>124263</v>
      </c>
      <c r="AV122" s="55" t="s">
        <v>8</v>
      </c>
      <c r="AW122" s="56" t="s">
        <v>9</v>
      </c>
      <c r="AX122" s="61" t="s">
        <v>547</v>
      </c>
      <c r="AY122" s="55" t="s">
        <v>31</v>
      </c>
      <c r="AZ122" s="63" t="s">
        <v>9</v>
      </c>
      <c r="BA122" s="62">
        <v>792172</v>
      </c>
      <c r="BB122" s="55" t="s">
        <v>8</v>
      </c>
      <c r="BC122" s="56" t="s">
        <v>9</v>
      </c>
      <c r="BD122" s="61">
        <v>508121</v>
      </c>
      <c r="BE122" s="55" t="s">
        <v>8</v>
      </c>
      <c r="BF122" s="56" t="s">
        <v>9</v>
      </c>
      <c r="BG122" s="61">
        <v>495702</v>
      </c>
      <c r="BH122" s="55" t="s">
        <v>8</v>
      </c>
      <c r="BI122" s="56" t="s">
        <v>9</v>
      </c>
      <c r="BJ122" s="61">
        <v>12419</v>
      </c>
      <c r="BK122" s="55" t="s">
        <v>8</v>
      </c>
      <c r="BL122" s="56" t="s">
        <v>9</v>
      </c>
      <c r="BM122" s="61">
        <v>283722</v>
      </c>
      <c r="BN122" s="55" t="s">
        <v>8</v>
      </c>
      <c r="BO122" s="56" t="s">
        <v>9</v>
      </c>
      <c r="BP122" s="61">
        <v>209968</v>
      </c>
      <c r="BQ122" s="55" t="s">
        <v>8</v>
      </c>
      <c r="BR122" s="56" t="s">
        <v>9</v>
      </c>
      <c r="BS122" s="61">
        <v>73948</v>
      </c>
      <c r="BT122" s="55" t="s">
        <v>8</v>
      </c>
      <c r="BU122" s="56" t="s">
        <v>9</v>
      </c>
      <c r="BV122" s="61">
        <v>718181</v>
      </c>
      <c r="BW122" s="55" t="s">
        <v>8</v>
      </c>
      <c r="BX122" s="56" t="s">
        <v>9</v>
      </c>
      <c r="BY122" s="61">
        <v>261593</v>
      </c>
      <c r="BZ122" s="55" t="s">
        <v>8</v>
      </c>
      <c r="CA122" s="56" t="s">
        <v>9</v>
      </c>
      <c r="CB122" s="61">
        <v>251662</v>
      </c>
      <c r="CC122" s="55" t="s">
        <v>8</v>
      </c>
      <c r="CD122" s="56" t="s">
        <v>9</v>
      </c>
      <c r="CE122" s="61">
        <v>56723</v>
      </c>
      <c r="CF122" s="55" t="s">
        <v>8</v>
      </c>
      <c r="CG122" s="56" t="s">
        <v>9</v>
      </c>
      <c r="CH122" s="61">
        <v>53993</v>
      </c>
      <c r="CI122" s="55" t="s">
        <v>8</v>
      </c>
      <c r="CJ122" s="56" t="s">
        <v>9</v>
      </c>
      <c r="CK122" s="61">
        <v>78256</v>
      </c>
      <c r="CL122" s="55" t="s">
        <v>8</v>
      </c>
      <c r="CM122" s="56" t="s">
        <v>9</v>
      </c>
      <c r="CN122" s="61">
        <v>16938</v>
      </c>
      <c r="CO122" s="55" t="s">
        <v>8</v>
      </c>
      <c r="CP122" s="56" t="s">
        <v>9</v>
      </c>
      <c r="CQ122" s="61">
        <v>11808</v>
      </c>
      <c r="CR122" s="55" t="s">
        <v>8</v>
      </c>
      <c r="CS122" s="56" t="s">
        <v>9</v>
      </c>
      <c r="CT122" s="61" t="s">
        <v>547</v>
      </c>
      <c r="CU122" s="55" t="s">
        <v>21</v>
      </c>
      <c r="CV122" s="56" t="s">
        <v>9</v>
      </c>
      <c r="CW122" s="61" t="s">
        <v>547</v>
      </c>
      <c r="CX122" s="55" t="s">
        <v>21</v>
      </c>
      <c r="CY122" s="56" t="s">
        <v>9</v>
      </c>
      <c r="CZ122" s="61">
        <v>49510</v>
      </c>
      <c r="DA122" s="55" t="s">
        <v>8</v>
      </c>
      <c r="DB122" s="56" t="s">
        <v>9</v>
      </c>
      <c r="DC122" s="61">
        <v>630</v>
      </c>
      <c r="DD122" s="55" t="s">
        <v>8</v>
      </c>
      <c r="DE122" s="56" t="s">
        <v>9</v>
      </c>
      <c r="DF122" s="61">
        <v>62060</v>
      </c>
      <c r="DG122" s="55" t="s">
        <v>8</v>
      </c>
      <c r="DH122" s="56" t="s">
        <v>9</v>
      </c>
      <c r="DI122" s="61" t="s">
        <v>547</v>
      </c>
      <c r="DJ122" s="55" t="s">
        <v>21</v>
      </c>
      <c r="DK122" s="56" t="s">
        <v>9</v>
      </c>
      <c r="DL122" s="61" t="s">
        <v>547</v>
      </c>
      <c r="DM122" s="55" t="s">
        <v>21</v>
      </c>
      <c r="DN122" s="56" t="s">
        <v>9</v>
      </c>
      <c r="DO122" s="61" t="s">
        <v>547</v>
      </c>
      <c r="DP122" s="55" t="s">
        <v>21</v>
      </c>
      <c r="DQ122" s="56" t="s">
        <v>9</v>
      </c>
      <c r="DR122" s="61" t="s">
        <v>547</v>
      </c>
      <c r="DS122" s="55" t="s">
        <v>21</v>
      </c>
      <c r="DT122" s="56" t="s">
        <v>9</v>
      </c>
      <c r="DU122" s="61" t="s">
        <v>547</v>
      </c>
      <c r="DV122" s="55" t="s">
        <v>21</v>
      </c>
      <c r="DW122" s="56" t="s">
        <v>9</v>
      </c>
      <c r="DX122" s="61" t="s">
        <v>547</v>
      </c>
      <c r="DY122" s="55" t="s">
        <v>21</v>
      </c>
      <c r="DZ122" s="56" t="s">
        <v>9</v>
      </c>
      <c r="EA122" s="61" t="s">
        <v>547</v>
      </c>
      <c r="EB122" s="55" t="s">
        <v>21</v>
      </c>
      <c r="EC122" s="56" t="s">
        <v>9</v>
      </c>
      <c r="ED122" s="61">
        <v>9931</v>
      </c>
      <c r="EE122" s="55" t="s">
        <v>8</v>
      </c>
      <c r="EF122" s="56" t="s">
        <v>9</v>
      </c>
      <c r="EG122" s="61">
        <v>9506</v>
      </c>
      <c r="EH122" s="55" t="s">
        <v>8</v>
      </c>
      <c r="EI122" s="56" t="s">
        <v>9</v>
      </c>
      <c r="EJ122" s="61">
        <v>425</v>
      </c>
      <c r="EK122" s="55" t="s">
        <v>8</v>
      </c>
      <c r="EL122" s="63" t="s">
        <v>9</v>
      </c>
      <c r="EM122" s="62">
        <v>461538</v>
      </c>
      <c r="EN122" s="55" t="s">
        <v>8</v>
      </c>
      <c r="EO122" s="56" t="s">
        <v>9</v>
      </c>
      <c r="EP122" s="61">
        <v>314624</v>
      </c>
      <c r="EQ122" s="55" t="s">
        <v>8</v>
      </c>
      <c r="ER122" s="56" t="s">
        <v>9</v>
      </c>
      <c r="ES122" s="61">
        <v>146914</v>
      </c>
      <c r="ET122" s="55" t="s">
        <v>8</v>
      </c>
      <c r="EU122" s="56" t="s">
        <v>9</v>
      </c>
      <c r="EV122" s="61">
        <v>230982</v>
      </c>
      <c r="EW122" s="55" t="s">
        <v>8</v>
      </c>
      <c r="EX122" s="56" t="s">
        <v>9</v>
      </c>
      <c r="EY122" s="61" t="s">
        <v>547</v>
      </c>
      <c r="EZ122" s="55" t="s">
        <v>21</v>
      </c>
      <c r="FA122" s="56" t="s">
        <v>9</v>
      </c>
      <c r="FB122" s="61" t="s">
        <v>547</v>
      </c>
      <c r="FC122" s="55" t="s">
        <v>21</v>
      </c>
      <c r="FD122" s="56" t="s">
        <v>9</v>
      </c>
      <c r="FE122" s="61">
        <v>181467</v>
      </c>
      <c r="FF122" s="55" t="s">
        <v>8</v>
      </c>
      <c r="FG122" s="56" t="s">
        <v>9</v>
      </c>
      <c r="FH122" s="61" t="s">
        <v>547</v>
      </c>
      <c r="FI122" s="55" t="s">
        <v>21</v>
      </c>
      <c r="FJ122" s="56" t="s">
        <v>9</v>
      </c>
      <c r="FK122" s="61" t="s">
        <v>547</v>
      </c>
      <c r="FL122" s="55" t="s">
        <v>21</v>
      </c>
      <c r="FM122" s="56" t="s">
        <v>9</v>
      </c>
      <c r="FN122" s="61">
        <v>49515</v>
      </c>
      <c r="FO122" s="55" t="s">
        <v>8</v>
      </c>
      <c r="FP122" s="56" t="s">
        <v>9</v>
      </c>
      <c r="FQ122" s="61" t="s">
        <v>547</v>
      </c>
      <c r="FR122" s="55" t="s">
        <v>21</v>
      </c>
      <c r="FS122" s="56" t="s">
        <v>9</v>
      </c>
      <c r="FT122" s="61" t="s">
        <v>547</v>
      </c>
      <c r="FU122" s="55" t="s">
        <v>21</v>
      </c>
      <c r="FV122" s="56" t="s">
        <v>9</v>
      </c>
      <c r="FW122" s="61">
        <v>709.08113709182635</v>
      </c>
      <c r="FX122" s="55" t="s">
        <v>8</v>
      </c>
      <c r="FY122" s="56" t="s">
        <v>9</v>
      </c>
      <c r="FZ122" s="61" t="s">
        <v>547</v>
      </c>
      <c r="GA122" s="55" t="s">
        <v>21</v>
      </c>
      <c r="GB122" s="56" t="s">
        <v>9</v>
      </c>
      <c r="GC122" s="61" t="s">
        <v>547</v>
      </c>
      <c r="GD122" s="55" t="s">
        <v>21</v>
      </c>
      <c r="GE122" s="56" t="s">
        <v>9</v>
      </c>
      <c r="GF122" s="61">
        <v>230556</v>
      </c>
      <c r="GG122" s="55" t="s">
        <v>8</v>
      </c>
      <c r="GH122" s="56" t="s">
        <v>9</v>
      </c>
      <c r="GI122" s="61" t="s">
        <v>547</v>
      </c>
      <c r="GJ122" s="55" t="s">
        <v>21</v>
      </c>
      <c r="GK122" s="56" t="s">
        <v>9</v>
      </c>
      <c r="GL122" s="61" t="s">
        <v>547</v>
      </c>
      <c r="GM122" s="55" t="s">
        <v>21</v>
      </c>
      <c r="GN122" s="63" t="s">
        <v>9</v>
      </c>
      <c r="GO122" s="62">
        <v>434770</v>
      </c>
      <c r="GP122" s="55" t="s">
        <v>8</v>
      </c>
      <c r="GQ122" s="56" t="s">
        <v>9</v>
      </c>
      <c r="GR122" s="61">
        <v>290616</v>
      </c>
      <c r="GS122" s="55" t="s">
        <v>8</v>
      </c>
      <c r="GT122" s="56" t="s">
        <v>9</v>
      </c>
      <c r="GU122" s="61">
        <v>144154</v>
      </c>
      <c r="GV122" s="55" t="s">
        <v>8</v>
      </c>
      <c r="GW122" s="56" t="s">
        <v>9</v>
      </c>
      <c r="GX122" s="61">
        <v>268639</v>
      </c>
      <c r="GY122" s="55" t="s">
        <v>8</v>
      </c>
      <c r="GZ122" s="56" t="s">
        <v>9</v>
      </c>
      <c r="HA122" s="61" t="s">
        <v>547</v>
      </c>
      <c r="HB122" s="55" t="s">
        <v>21</v>
      </c>
      <c r="HC122" s="56" t="s">
        <v>9</v>
      </c>
      <c r="HD122" s="61" t="s">
        <v>547</v>
      </c>
      <c r="HE122" s="55" t="s">
        <v>21</v>
      </c>
      <c r="HF122" s="56" t="s">
        <v>9</v>
      </c>
      <c r="HG122" s="61">
        <v>198054</v>
      </c>
      <c r="HH122" s="55" t="s">
        <v>8</v>
      </c>
      <c r="HI122" s="56" t="s">
        <v>9</v>
      </c>
      <c r="HJ122" s="61" t="s">
        <v>547</v>
      </c>
      <c r="HK122" s="55" t="s">
        <v>21</v>
      </c>
      <c r="HL122" s="56" t="s">
        <v>9</v>
      </c>
      <c r="HM122" s="61" t="s">
        <v>547</v>
      </c>
      <c r="HN122" s="55" t="s">
        <v>21</v>
      </c>
      <c r="HO122" s="56" t="s">
        <v>9</v>
      </c>
      <c r="HP122" s="61">
        <v>70585</v>
      </c>
      <c r="HQ122" s="55" t="s">
        <v>8</v>
      </c>
      <c r="HR122" s="56" t="s">
        <v>9</v>
      </c>
      <c r="HS122" s="61" t="s">
        <v>547</v>
      </c>
      <c r="HT122" s="55" t="s">
        <v>21</v>
      </c>
      <c r="HU122" s="56" t="s">
        <v>9</v>
      </c>
      <c r="HV122" s="61" t="s">
        <v>547</v>
      </c>
      <c r="HW122" s="55" t="s">
        <v>21</v>
      </c>
      <c r="HX122" s="56" t="s">
        <v>9</v>
      </c>
      <c r="HY122" s="61">
        <v>5.3731999751506496</v>
      </c>
      <c r="HZ122" s="55" t="s">
        <v>8</v>
      </c>
      <c r="IA122" s="56" t="s">
        <v>9</v>
      </c>
      <c r="IB122" s="61" t="s">
        <v>547</v>
      </c>
      <c r="IC122" s="55" t="s">
        <v>21</v>
      </c>
      <c r="ID122" s="56" t="s">
        <v>9</v>
      </c>
      <c r="IE122" s="61" t="s">
        <v>547</v>
      </c>
      <c r="IF122" s="55" t="s">
        <v>21</v>
      </c>
      <c r="IG122" s="56" t="s">
        <v>9</v>
      </c>
      <c r="IH122" s="61">
        <v>166131</v>
      </c>
      <c r="II122" s="55" t="s">
        <v>8</v>
      </c>
      <c r="IJ122" s="56" t="s">
        <v>9</v>
      </c>
      <c r="IK122" s="61" t="s">
        <v>547</v>
      </c>
      <c r="IL122" s="55" t="s">
        <v>21</v>
      </c>
      <c r="IM122" s="56" t="s">
        <v>9</v>
      </c>
      <c r="IN122" s="61" t="s">
        <v>547</v>
      </c>
      <c r="IO122" s="55" t="s">
        <v>21</v>
      </c>
      <c r="IP122" s="63" t="s">
        <v>9</v>
      </c>
      <c r="IQ122" s="62">
        <v>-25359</v>
      </c>
      <c r="IR122" s="55" t="s">
        <v>8</v>
      </c>
      <c r="IS122" s="56" t="s">
        <v>9</v>
      </c>
      <c r="IT122" s="62" t="s">
        <v>547</v>
      </c>
      <c r="IU122" s="55" t="s">
        <v>31</v>
      </c>
      <c r="IV122" s="63" t="s">
        <v>9</v>
      </c>
      <c r="IW122" s="62">
        <v>517397</v>
      </c>
      <c r="IX122" s="55" t="s">
        <v>8</v>
      </c>
      <c r="IY122" s="56" t="s">
        <v>9</v>
      </c>
      <c r="IZ122" s="61">
        <v>3821</v>
      </c>
      <c r="JA122" s="55" t="s">
        <v>8</v>
      </c>
      <c r="JB122" s="56" t="s">
        <v>9</v>
      </c>
      <c r="JC122" s="61">
        <v>77145</v>
      </c>
      <c r="JD122" s="55" t="s">
        <v>8</v>
      </c>
      <c r="JE122" s="56" t="s">
        <v>9</v>
      </c>
      <c r="JF122" s="61">
        <v>68210</v>
      </c>
      <c r="JG122" s="55" t="s">
        <v>8</v>
      </c>
      <c r="JH122" s="56" t="s">
        <v>9</v>
      </c>
      <c r="JI122" s="61">
        <v>40243</v>
      </c>
      <c r="JJ122" s="55" t="s">
        <v>8</v>
      </c>
      <c r="JK122" s="56" t="s">
        <v>9</v>
      </c>
      <c r="JL122" s="61">
        <v>102094</v>
      </c>
      <c r="JM122" s="55" t="s">
        <v>8</v>
      </c>
      <c r="JN122" s="56" t="s">
        <v>9</v>
      </c>
      <c r="JO122" s="61">
        <v>30602</v>
      </c>
      <c r="JP122" s="55" t="s">
        <v>8</v>
      </c>
      <c r="JQ122" s="56" t="s">
        <v>9</v>
      </c>
      <c r="JR122" s="61">
        <v>16958</v>
      </c>
      <c r="JS122" s="55" t="s">
        <v>8</v>
      </c>
      <c r="JT122" s="56" t="s">
        <v>9</v>
      </c>
      <c r="JU122" s="61">
        <v>8568</v>
      </c>
      <c r="JV122" s="55" t="s">
        <v>8</v>
      </c>
      <c r="JW122" s="56" t="s">
        <v>9</v>
      </c>
      <c r="JX122" s="61">
        <v>67151</v>
      </c>
      <c r="JY122" s="55" t="s">
        <v>8</v>
      </c>
      <c r="JZ122" s="56" t="s">
        <v>9</v>
      </c>
      <c r="KA122" s="61">
        <v>152382</v>
      </c>
      <c r="KB122" s="55" t="s">
        <v>8</v>
      </c>
      <c r="KC122" s="56" t="s">
        <v>9</v>
      </c>
      <c r="KD122" s="61">
        <v>18353</v>
      </c>
      <c r="KE122" s="55" t="s">
        <v>8</v>
      </c>
      <c r="KF122" s="56" t="s">
        <v>9</v>
      </c>
      <c r="KG122" s="62">
        <v>434452</v>
      </c>
      <c r="KH122" s="55" t="s">
        <v>8</v>
      </c>
      <c r="KI122" s="56" t="s">
        <v>9</v>
      </c>
      <c r="KJ122" s="61">
        <v>3368</v>
      </c>
      <c r="KK122" s="55" t="s">
        <v>8</v>
      </c>
      <c r="KL122" s="56" t="s">
        <v>9</v>
      </c>
      <c r="KM122" s="61">
        <v>64507</v>
      </c>
      <c r="KN122" s="55" t="s">
        <v>8</v>
      </c>
      <c r="KO122" s="56" t="s">
        <v>9</v>
      </c>
      <c r="KP122" s="61">
        <v>57288</v>
      </c>
      <c r="KQ122" s="55" t="s">
        <v>8</v>
      </c>
      <c r="KR122" s="56" t="s">
        <v>9</v>
      </c>
      <c r="KS122" s="61">
        <v>34796</v>
      </c>
      <c r="KT122" s="55" t="s">
        <v>8</v>
      </c>
      <c r="KU122" s="56" t="s">
        <v>9</v>
      </c>
      <c r="KV122" s="61">
        <v>86456</v>
      </c>
      <c r="KW122" s="55" t="s">
        <v>8</v>
      </c>
      <c r="KX122" s="56" t="s">
        <v>9</v>
      </c>
      <c r="KY122" s="61">
        <v>24475</v>
      </c>
      <c r="KZ122" s="55" t="s">
        <v>8</v>
      </c>
      <c r="LA122" s="56" t="s">
        <v>9</v>
      </c>
      <c r="LB122" s="61">
        <v>13561</v>
      </c>
      <c r="LC122" s="55" t="s">
        <v>8</v>
      </c>
      <c r="LD122" s="56" t="s">
        <v>9</v>
      </c>
      <c r="LE122" s="61">
        <v>7222</v>
      </c>
      <c r="LF122" s="55" t="s">
        <v>8</v>
      </c>
      <c r="LG122" s="56" t="s">
        <v>9</v>
      </c>
      <c r="LH122" s="61">
        <v>55560</v>
      </c>
      <c r="LI122" s="55" t="s">
        <v>8</v>
      </c>
      <c r="LJ122" s="56" t="s">
        <v>9</v>
      </c>
      <c r="LK122" s="61">
        <v>128636</v>
      </c>
      <c r="LL122" s="55" t="s">
        <v>8</v>
      </c>
      <c r="LM122" s="56" t="s">
        <v>9</v>
      </c>
      <c r="LN122" s="61">
        <v>15829</v>
      </c>
      <c r="LO122" s="55" t="s">
        <v>8</v>
      </c>
      <c r="LP122" s="56" t="s">
        <v>9</v>
      </c>
      <c r="LQ122" s="62">
        <v>83138</v>
      </c>
      <c r="LR122" s="55" t="s">
        <v>8</v>
      </c>
      <c r="LS122" s="56" t="s">
        <v>9</v>
      </c>
      <c r="LT122" s="61">
        <v>454</v>
      </c>
      <c r="LU122" s="55" t="s">
        <v>8</v>
      </c>
      <c r="LV122" s="56" t="s">
        <v>9</v>
      </c>
      <c r="LW122" s="61">
        <v>12634</v>
      </c>
      <c r="LX122" s="55" t="s">
        <v>8</v>
      </c>
      <c r="LY122" s="56" t="s">
        <v>9</v>
      </c>
      <c r="LZ122" s="61">
        <v>11064</v>
      </c>
      <c r="MA122" s="55" t="s">
        <v>8</v>
      </c>
      <c r="MB122" s="56" t="s">
        <v>9</v>
      </c>
      <c r="MC122" s="61">
        <v>5460</v>
      </c>
      <c r="MD122" s="55" t="s">
        <v>8</v>
      </c>
      <c r="ME122" s="56" t="s">
        <v>9</v>
      </c>
      <c r="MF122" s="61">
        <v>15717</v>
      </c>
      <c r="MG122" s="55" t="s">
        <v>8</v>
      </c>
      <c r="MH122" s="56" t="s">
        <v>9</v>
      </c>
      <c r="MI122" s="61">
        <v>6023</v>
      </c>
      <c r="MJ122" s="55" t="s">
        <v>8</v>
      </c>
      <c r="MK122" s="56" t="s">
        <v>9</v>
      </c>
      <c r="ML122" s="61">
        <v>3494</v>
      </c>
      <c r="MM122" s="55" t="s">
        <v>8</v>
      </c>
      <c r="MN122" s="56" t="s">
        <v>9</v>
      </c>
      <c r="MO122" s="61">
        <v>1346</v>
      </c>
      <c r="MP122" s="55" t="s">
        <v>8</v>
      </c>
      <c r="MQ122" s="56" t="s">
        <v>9</v>
      </c>
      <c r="MR122" s="61">
        <v>11642</v>
      </c>
      <c r="MS122" s="55" t="s">
        <v>8</v>
      </c>
      <c r="MT122" s="56" t="s">
        <v>9</v>
      </c>
      <c r="MU122" s="61">
        <v>23987</v>
      </c>
      <c r="MV122" s="55" t="s">
        <v>8</v>
      </c>
      <c r="MW122" s="56" t="s">
        <v>9</v>
      </c>
      <c r="MX122" s="61">
        <v>2537</v>
      </c>
      <c r="MY122" s="55" t="s">
        <v>8</v>
      </c>
      <c r="MZ122" s="56" t="s">
        <v>9</v>
      </c>
      <c r="NA122" s="62">
        <v>339423</v>
      </c>
      <c r="NB122" s="55" t="s">
        <v>8</v>
      </c>
      <c r="NC122" s="56" t="s">
        <v>9</v>
      </c>
      <c r="ND122" s="61">
        <v>242267</v>
      </c>
      <c r="NE122" s="55" t="s">
        <v>8</v>
      </c>
      <c r="NF122" s="56" t="s">
        <v>9</v>
      </c>
      <c r="NG122" s="61">
        <v>18883</v>
      </c>
      <c r="NH122" s="55" t="s">
        <v>8</v>
      </c>
      <c r="NI122" s="56" t="s">
        <v>9</v>
      </c>
      <c r="NJ122" s="61">
        <v>223384</v>
      </c>
      <c r="NK122" s="55" t="s">
        <v>8</v>
      </c>
      <c r="NL122" s="56" t="s">
        <v>9</v>
      </c>
      <c r="NM122" s="61" t="s">
        <v>547</v>
      </c>
      <c r="NN122" s="55" t="s">
        <v>31</v>
      </c>
      <c r="NO122" s="63" t="s">
        <v>9</v>
      </c>
      <c r="NP122" s="62">
        <v>490791</v>
      </c>
      <c r="NQ122" s="55" t="s">
        <v>8</v>
      </c>
      <c r="NR122" s="56" t="s">
        <v>9</v>
      </c>
      <c r="NS122" s="61">
        <v>45011</v>
      </c>
      <c r="NT122" s="55" t="s">
        <v>8</v>
      </c>
      <c r="NU122" s="56" t="s">
        <v>9</v>
      </c>
      <c r="NV122" s="61">
        <v>445780</v>
      </c>
      <c r="NW122" s="55" t="s">
        <v>8</v>
      </c>
      <c r="NX122" s="56" t="s">
        <v>9</v>
      </c>
      <c r="NY122" s="61">
        <v>43700</v>
      </c>
      <c r="NZ122" s="55" t="s">
        <v>8</v>
      </c>
      <c r="OA122" s="56" t="s">
        <v>9</v>
      </c>
      <c r="OB122" s="61">
        <v>142867</v>
      </c>
      <c r="OC122" s="55" t="s">
        <v>8</v>
      </c>
      <c r="OD122" s="56" t="s">
        <v>9</v>
      </c>
      <c r="OE122" s="61">
        <v>259213</v>
      </c>
      <c r="OF122" s="55" t="s">
        <v>8</v>
      </c>
      <c r="OG122" s="63" t="s">
        <v>9</v>
      </c>
    </row>
    <row r="123" spans="1:397" x14ac:dyDescent="0.2">
      <c r="A123" s="12" t="s">
        <v>640</v>
      </c>
      <c r="B123" s="61">
        <v>1089991</v>
      </c>
      <c r="C123" s="55" t="s">
        <v>8</v>
      </c>
      <c r="D123" s="56" t="s">
        <v>9</v>
      </c>
      <c r="E123" s="62">
        <v>962571</v>
      </c>
      <c r="F123" s="55" t="s">
        <v>8</v>
      </c>
      <c r="G123" s="56" t="s">
        <v>9</v>
      </c>
      <c r="H123" s="62">
        <v>13662</v>
      </c>
      <c r="I123" s="55" t="s">
        <v>8</v>
      </c>
      <c r="J123" s="56" t="s">
        <v>9</v>
      </c>
      <c r="K123" s="61">
        <v>178467</v>
      </c>
      <c r="L123" s="55" t="s">
        <v>8</v>
      </c>
      <c r="M123" s="56" t="s">
        <v>9</v>
      </c>
      <c r="N123" s="61">
        <v>146598</v>
      </c>
      <c r="O123" s="55" t="s">
        <v>8</v>
      </c>
      <c r="P123" s="56" t="s">
        <v>9</v>
      </c>
      <c r="Q123" s="61">
        <v>60341</v>
      </c>
      <c r="R123" s="55" t="s">
        <v>8</v>
      </c>
      <c r="S123" s="56" t="s">
        <v>9</v>
      </c>
      <c r="T123" s="61">
        <v>179135</v>
      </c>
      <c r="U123" s="55" t="s">
        <v>8</v>
      </c>
      <c r="V123" s="56" t="s">
        <v>9</v>
      </c>
      <c r="W123" s="61">
        <v>67786</v>
      </c>
      <c r="X123" s="55" t="s">
        <v>8</v>
      </c>
      <c r="Y123" s="56" t="s">
        <v>9</v>
      </c>
      <c r="Z123" s="61">
        <v>41575</v>
      </c>
      <c r="AA123" s="55" t="s">
        <v>8</v>
      </c>
      <c r="AB123" s="56" t="s">
        <v>9</v>
      </c>
      <c r="AC123" s="61">
        <v>81382</v>
      </c>
      <c r="AD123" s="55" t="s">
        <v>8</v>
      </c>
      <c r="AE123" s="56" t="s">
        <v>9</v>
      </c>
      <c r="AF123" s="61">
        <v>107725</v>
      </c>
      <c r="AG123" s="55" t="s">
        <v>8</v>
      </c>
      <c r="AH123" s="56" t="s">
        <v>9</v>
      </c>
      <c r="AI123" s="61">
        <v>207406</v>
      </c>
      <c r="AJ123" s="55" t="s">
        <v>8</v>
      </c>
      <c r="AK123" s="56" t="s">
        <v>9</v>
      </c>
      <c r="AL123" s="61">
        <v>28259</v>
      </c>
      <c r="AM123" s="55" t="s">
        <v>8</v>
      </c>
      <c r="AN123" s="56" t="s">
        <v>9</v>
      </c>
      <c r="AO123" s="62">
        <v>132232</v>
      </c>
      <c r="AP123" s="55" t="s">
        <v>8</v>
      </c>
      <c r="AQ123" s="56" t="s">
        <v>9</v>
      </c>
      <c r="AR123" s="61">
        <v>6058</v>
      </c>
      <c r="AS123" s="55" t="s">
        <v>8</v>
      </c>
      <c r="AT123" s="56" t="s">
        <v>9</v>
      </c>
      <c r="AU123" s="61">
        <v>125716</v>
      </c>
      <c r="AV123" s="55" t="s">
        <v>8</v>
      </c>
      <c r="AW123" s="56" t="s">
        <v>9</v>
      </c>
      <c r="AX123" s="61" t="s">
        <v>547</v>
      </c>
      <c r="AY123" s="55" t="s">
        <v>31</v>
      </c>
      <c r="AZ123" s="63" t="s">
        <v>9</v>
      </c>
      <c r="BA123" s="62">
        <v>798089</v>
      </c>
      <c r="BB123" s="55" t="s">
        <v>8</v>
      </c>
      <c r="BC123" s="56" t="s">
        <v>9</v>
      </c>
      <c r="BD123" s="61">
        <v>508878</v>
      </c>
      <c r="BE123" s="55" t="s">
        <v>8</v>
      </c>
      <c r="BF123" s="56" t="s">
        <v>9</v>
      </c>
      <c r="BG123" s="61">
        <v>496246</v>
      </c>
      <c r="BH123" s="55" t="s">
        <v>8</v>
      </c>
      <c r="BI123" s="56" t="s">
        <v>9</v>
      </c>
      <c r="BJ123" s="61">
        <v>12632</v>
      </c>
      <c r="BK123" s="55" t="s">
        <v>8</v>
      </c>
      <c r="BL123" s="56" t="s">
        <v>9</v>
      </c>
      <c r="BM123" s="61">
        <v>289339</v>
      </c>
      <c r="BN123" s="55" t="s">
        <v>8</v>
      </c>
      <c r="BO123" s="56" t="s">
        <v>9</v>
      </c>
      <c r="BP123" s="61">
        <v>214429</v>
      </c>
      <c r="BQ123" s="55" t="s">
        <v>8</v>
      </c>
      <c r="BR123" s="56" t="s">
        <v>9</v>
      </c>
      <c r="BS123" s="61">
        <v>74969</v>
      </c>
      <c r="BT123" s="55" t="s">
        <v>8</v>
      </c>
      <c r="BU123" s="56" t="s">
        <v>9</v>
      </c>
      <c r="BV123" s="61">
        <v>723344</v>
      </c>
      <c r="BW123" s="55" t="s">
        <v>8</v>
      </c>
      <c r="BX123" s="56" t="s">
        <v>9</v>
      </c>
      <c r="BY123" s="61">
        <v>266890</v>
      </c>
      <c r="BZ123" s="55" t="s">
        <v>8</v>
      </c>
      <c r="CA123" s="56" t="s">
        <v>9</v>
      </c>
      <c r="CB123" s="61">
        <v>261131</v>
      </c>
      <c r="CC123" s="55" t="s">
        <v>8</v>
      </c>
      <c r="CD123" s="56" t="s">
        <v>9</v>
      </c>
      <c r="CE123" s="61">
        <v>57253</v>
      </c>
      <c r="CF123" s="55" t="s">
        <v>8</v>
      </c>
      <c r="CG123" s="56" t="s">
        <v>9</v>
      </c>
      <c r="CH123" s="61">
        <v>54588</v>
      </c>
      <c r="CI123" s="55" t="s">
        <v>8</v>
      </c>
      <c r="CJ123" s="56" t="s">
        <v>9</v>
      </c>
      <c r="CK123" s="61">
        <v>84029</v>
      </c>
      <c r="CL123" s="55" t="s">
        <v>8</v>
      </c>
      <c r="CM123" s="56" t="s">
        <v>9</v>
      </c>
      <c r="CN123" s="61">
        <v>19810</v>
      </c>
      <c r="CO123" s="55" t="s">
        <v>8</v>
      </c>
      <c r="CP123" s="56" t="s">
        <v>9</v>
      </c>
      <c r="CQ123" s="61">
        <v>11886</v>
      </c>
      <c r="CR123" s="55" t="s">
        <v>8</v>
      </c>
      <c r="CS123" s="56" t="s">
        <v>9</v>
      </c>
      <c r="CT123" s="61" t="s">
        <v>547</v>
      </c>
      <c r="CU123" s="55" t="s">
        <v>21</v>
      </c>
      <c r="CV123" s="56" t="s">
        <v>9</v>
      </c>
      <c r="CW123" s="61" t="s">
        <v>547</v>
      </c>
      <c r="CX123" s="55" t="s">
        <v>21</v>
      </c>
      <c r="CY123" s="56" t="s">
        <v>9</v>
      </c>
      <c r="CZ123" s="61">
        <v>52333</v>
      </c>
      <c r="DA123" s="55" t="s">
        <v>8</v>
      </c>
      <c r="DB123" s="56" t="s">
        <v>9</v>
      </c>
      <c r="DC123" s="61">
        <v>473</v>
      </c>
      <c r="DD123" s="55" t="s">
        <v>8</v>
      </c>
      <c r="DE123" s="56" t="s">
        <v>9</v>
      </c>
      <c r="DF123" s="61">
        <v>64788</v>
      </c>
      <c r="DG123" s="55" t="s">
        <v>8</v>
      </c>
      <c r="DH123" s="56" t="s">
        <v>9</v>
      </c>
      <c r="DI123" s="61" t="s">
        <v>547</v>
      </c>
      <c r="DJ123" s="55" t="s">
        <v>21</v>
      </c>
      <c r="DK123" s="56" t="s">
        <v>9</v>
      </c>
      <c r="DL123" s="61" t="s">
        <v>547</v>
      </c>
      <c r="DM123" s="55" t="s">
        <v>21</v>
      </c>
      <c r="DN123" s="56" t="s">
        <v>9</v>
      </c>
      <c r="DO123" s="61" t="s">
        <v>547</v>
      </c>
      <c r="DP123" s="55" t="s">
        <v>21</v>
      </c>
      <c r="DQ123" s="56" t="s">
        <v>9</v>
      </c>
      <c r="DR123" s="61" t="s">
        <v>547</v>
      </c>
      <c r="DS123" s="55" t="s">
        <v>21</v>
      </c>
      <c r="DT123" s="56" t="s">
        <v>9</v>
      </c>
      <c r="DU123" s="61" t="s">
        <v>547</v>
      </c>
      <c r="DV123" s="55" t="s">
        <v>21</v>
      </c>
      <c r="DW123" s="56" t="s">
        <v>9</v>
      </c>
      <c r="DX123" s="61" t="s">
        <v>547</v>
      </c>
      <c r="DY123" s="55" t="s">
        <v>21</v>
      </c>
      <c r="DZ123" s="56" t="s">
        <v>9</v>
      </c>
      <c r="EA123" s="61" t="s">
        <v>547</v>
      </c>
      <c r="EB123" s="55" t="s">
        <v>21</v>
      </c>
      <c r="EC123" s="56" t="s">
        <v>9</v>
      </c>
      <c r="ED123" s="61">
        <v>5759</v>
      </c>
      <c r="EE123" s="55" t="s">
        <v>8</v>
      </c>
      <c r="EF123" s="56" t="s">
        <v>9</v>
      </c>
      <c r="EG123" s="61">
        <v>5388</v>
      </c>
      <c r="EH123" s="55" t="s">
        <v>8</v>
      </c>
      <c r="EI123" s="56" t="s">
        <v>9</v>
      </c>
      <c r="EJ123" s="61">
        <v>371</v>
      </c>
      <c r="EK123" s="55" t="s">
        <v>8</v>
      </c>
      <c r="EL123" s="63" t="s">
        <v>9</v>
      </c>
      <c r="EM123" s="62">
        <v>458788</v>
      </c>
      <c r="EN123" s="55" t="s">
        <v>8</v>
      </c>
      <c r="EO123" s="56" t="s">
        <v>9</v>
      </c>
      <c r="EP123" s="61">
        <v>310135</v>
      </c>
      <c r="EQ123" s="55" t="s">
        <v>8</v>
      </c>
      <c r="ER123" s="56" t="s">
        <v>9</v>
      </c>
      <c r="ES123" s="61">
        <v>148653</v>
      </c>
      <c r="ET123" s="55" t="s">
        <v>8</v>
      </c>
      <c r="EU123" s="56" t="s">
        <v>9</v>
      </c>
      <c r="EV123" s="61">
        <v>229187</v>
      </c>
      <c r="EW123" s="55" t="s">
        <v>8</v>
      </c>
      <c r="EX123" s="56" t="s">
        <v>9</v>
      </c>
      <c r="EY123" s="61" t="s">
        <v>547</v>
      </c>
      <c r="EZ123" s="55" t="s">
        <v>21</v>
      </c>
      <c r="FA123" s="56" t="s">
        <v>9</v>
      </c>
      <c r="FB123" s="61" t="s">
        <v>547</v>
      </c>
      <c r="FC123" s="55" t="s">
        <v>21</v>
      </c>
      <c r="FD123" s="56" t="s">
        <v>9</v>
      </c>
      <c r="FE123" s="61">
        <v>180069</v>
      </c>
      <c r="FF123" s="55" t="s">
        <v>8</v>
      </c>
      <c r="FG123" s="56" t="s">
        <v>9</v>
      </c>
      <c r="FH123" s="61" t="s">
        <v>547</v>
      </c>
      <c r="FI123" s="55" t="s">
        <v>21</v>
      </c>
      <c r="FJ123" s="56" t="s">
        <v>9</v>
      </c>
      <c r="FK123" s="61" t="s">
        <v>547</v>
      </c>
      <c r="FL123" s="55" t="s">
        <v>21</v>
      </c>
      <c r="FM123" s="56" t="s">
        <v>9</v>
      </c>
      <c r="FN123" s="61">
        <v>49118</v>
      </c>
      <c r="FO123" s="55" t="s">
        <v>8</v>
      </c>
      <c r="FP123" s="56" t="s">
        <v>9</v>
      </c>
      <c r="FQ123" s="61" t="s">
        <v>547</v>
      </c>
      <c r="FR123" s="55" t="s">
        <v>21</v>
      </c>
      <c r="FS123" s="56" t="s">
        <v>9</v>
      </c>
      <c r="FT123" s="61" t="s">
        <v>547</v>
      </c>
      <c r="FU123" s="55" t="s">
        <v>21</v>
      </c>
      <c r="FV123" s="56" t="s">
        <v>9</v>
      </c>
      <c r="FW123" s="61">
        <v>581.52033702793517</v>
      </c>
      <c r="FX123" s="55" t="s">
        <v>8</v>
      </c>
      <c r="FY123" s="56" t="s">
        <v>9</v>
      </c>
      <c r="FZ123" s="61" t="s">
        <v>547</v>
      </c>
      <c r="GA123" s="55" t="s">
        <v>21</v>
      </c>
      <c r="GB123" s="56" t="s">
        <v>9</v>
      </c>
      <c r="GC123" s="61" t="s">
        <v>547</v>
      </c>
      <c r="GD123" s="55" t="s">
        <v>21</v>
      </c>
      <c r="GE123" s="56" t="s">
        <v>9</v>
      </c>
      <c r="GF123" s="61">
        <v>229601</v>
      </c>
      <c r="GG123" s="55" t="s">
        <v>8</v>
      </c>
      <c r="GH123" s="56" t="s">
        <v>9</v>
      </c>
      <c r="GI123" s="61" t="s">
        <v>547</v>
      </c>
      <c r="GJ123" s="55" t="s">
        <v>21</v>
      </c>
      <c r="GK123" s="56" t="s">
        <v>9</v>
      </c>
      <c r="GL123" s="61" t="s">
        <v>547</v>
      </c>
      <c r="GM123" s="55" t="s">
        <v>21</v>
      </c>
      <c r="GN123" s="63" t="s">
        <v>9</v>
      </c>
      <c r="GO123" s="62">
        <v>433904</v>
      </c>
      <c r="GP123" s="55" t="s">
        <v>8</v>
      </c>
      <c r="GQ123" s="56" t="s">
        <v>9</v>
      </c>
      <c r="GR123" s="61">
        <v>289743</v>
      </c>
      <c r="GS123" s="55" t="s">
        <v>8</v>
      </c>
      <c r="GT123" s="56" t="s">
        <v>9</v>
      </c>
      <c r="GU123" s="61">
        <v>144161</v>
      </c>
      <c r="GV123" s="55" t="s">
        <v>8</v>
      </c>
      <c r="GW123" s="56" t="s">
        <v>9</v>
      </c>
      <c r="GX123" s="61">
        <v>268058</v>
      </c>
      <c r="GY123" s="55" t="s">
        <v>8</v>
      </c>
      <c r="GZ123" s="56" t="s">
        <v>9</v>
      </c>
      <c r="HA123" s="61" t="s">
        <v>547</v>
      </c>
      <c r="HB123" s="55" t="s">
        <v>21</v>
      </c>
      <c r="HC123" s="56" t="s">
        <v>9</v>
      </c>
      <c r="HD123" s="61" t="s">
        <v>547</v>
      </c>
      <c r="HE123" s="55" t="s">
        <v>21</v>
      </c>
      <c r="HF123" s="56" t="s">
        <v>9</v>
      </c>
      <c r="HG123" s="61">
        <v>197631</v>
      </c>
      <c r="HH123" s="55" t="s">
        <v>8</v>
      </c>
      <c r="HI123" s="56" t="s">
        <v>9</v>
      </c>
      <c r="HJ123" s="61" t="s">
        <v>547</v>
      </c>
      <c r="HK123" s="55" t="s">
        <v>21</v>
      </c>
      <c r="HL123" s="56" t="s">
        <v>9</v>
      </c>
      <c r="HM123" s="61" t="s">
        <v>547</v>
      </c>
      <c r="HN123" s="55" t="s">
        <v>21</v>
      </c>
      <c r="HO123" s="56" t="s">
        <v>9</v>
      </c>
      <c r="HP123" s="61">
        <v>70427</v>
      </c>
      <c r="HQ123" s="55" t="s">
        <v>8</v>
      </c>
      <c r="HR123" s="56" t="s">
        <v>9</v>
      </c>
      <c r="HS123" s="61" t="s">
        <v>547</v>
      </c>
      <c r="HT123" s="55" t="s">
        <v>21</v>
      </c>
      <c r="HU123" s="56" t="s">
        <v>9</v>
      </c>
      <c r="HV123" s="61" t="s">
        <v>547</v>
      </c>
      <c r="HW123" s="55" t="s">
        <v>21</v>
      </c>
      <c r="HX123" s="56" t="s">
        <v>9</v>
      </c>
      <c r="HY123" s="61">
        <v>5.2363788260364199</v>
      </c>
      <c r="HZ123" s="55" t="s">
        <v>8</v>
      </c>
      <c r="IA123" s="56" t="s">
        <v>9</v>
      </c>
      <c r="IB123" s="61" t="s">
        <v>547</v>
      </c>
      <c r="IC123" s="55" t="s">
        <v>21</v>
      </c>
      <c r="ID123" s="56" t="s">
        <v>9</v>
      </c>
      <c r="IE123" s="61" t="s">
        <v>547</v>
      </c>
      <c r="IF123" s="55" t="s">
        <v>21</v>
      </c>
      <c r="IG123" s="56" t="s">
        <v>9</v>
      </c>
      <c r="IH123" s="61">
        <v>165846</v>
      </c>
      <c r="II123" s="55" t="s">
        <v>8</v>
      </c>
      <c r="IJ123" s="56" t="s">
        <v>9</v>
      </c>
      <c r="IK123" s="61" t="s">
        <v>547</v>
      </c>
      <c r="IL123" s="55" t="s">
        <v>21</v>
      </c>
      <c r="IM123" s="56" t="s">
        <v>9</v>
      </c>
      <c r="IN123" s="61" t="s">
        <v>547</v>
      </c>
      <c r="IO123" s="55" t="s">
        <v>21</v>
      </c>
      <c r="IP123" s="63" t="s">
        <v>9</v>
      </c>
      <c r="IQ123" s="62">
        <v>-26441</v>
      </c>
      <c r="IR123" s="55" t="s">
        <v>8</v>
      </c>
      <c r="IS123" s="56" t="s">
        <v>9</v>
      </c>
      <c r="IT123" s="62" t="s">
        <v>547</v>
      </c>
      <c r="IU123" s="55" t="s">
        <v>31</v>
      </c>
      <c r="IV123" s="63" t="s">
        <v>9</v>
      </c>
      <c r="IW123" s="62">
        <v>520719</v>
      </c>
      <c r="IX123" s="55" t="s">
        <v>8</v>
      </c>
      <c r="IY123" s="56" t="s">
        <v>9</v>
      </c>
      <c r="IZ123" s="61">
        <v>3819</v>
      </c>
      <c r="JA123" s="55" t="s">
        <v>8</v>
      </c>
      <c r="JB123" s="56" t="s">
        <v>9</v>
      </c>
      <c r="JC123" s="61">
        <v>76498</v>
      </c>
      <c r="JD123" s="55" t="s">
        <v>8</v>
      </c>
      <c r="JE123" s="56" t="s">
        <v>9</v>
      </c>
      <c r="JF123" s="61">
        <v>67999</v>
      </c>
      <c r="JG123" s="55" t="s">
        <v>8</v>
      </c>
      <c r="JH123" s="56" t="s">
        <v>9</v>
      </c>
      <c r="JI123" s="61">
        <v>40497</v>
      </c>
      <c r="JJ123" s="55" t="s">
        <v>8</v>
      </c>
      <c r="JK123" s="56" t="s">
        <v>9</v>
      </c>
      <c r="JL123" s="61">
        <v>102760</v>
      </c>
      <c r="JM123" s="55" t="s">
        <v>8</v>
      </c>
      <c r="JN123" s="56" t="s">
        <v>9</v>
      </c>
      <c r="JO123" s="61">
        <v>30569</v>
      </c>
      <c r="JP123" s="55" t="s">
        <v>8</v>
      </c>
      <c r="JQ123" s="56" t="s">
        <v>9</v>
      </c>
      <c r="JR123" s="61">
        <v>16979</v>
      </c>
      <c r="JS123" s="55" t="s">
        <v>8</v>
      </c>
      <c r="JT123" s="56" t="s">
        <v>9</v>
      </c>
      <c r="JU123" s="61">
        <v>8645</v>
      </c>
      <c r="JV123" s="55" t="s">
        <v>8</v>
      </c>
      <c r="JW123" s="56" t="s">
        <v>9</v>
      </c>
      <c r="JX123" s="61">
        <v>68448</v>
      </c>
      <c r="JY123" s="55" t="s">
        <v>8</v>
      </c>
      <c r="JZ123" s="56" t="s">
        <v>9</v>
      </c>
      <c r="KA123" s="61">
        <v>154796</v>
      </c>
      <c r="KB123" s="55" t="s">
        <v>8</v>
      </c>
      <c r="KC123" s="56" t="s">
        <v>9</v>
      </c>
      <c r="KD123" s="61">
        <v>18534</v>
      </c>
      <c r="KE123" s="55" t="s">
        <v>8</v>
      </c>
      <c r="KF123" s="56" t="s">
        <v>9</v>
      </c>
      <c r="KG123" s="62">
        <v>436850</v>
      </c>
      <c r="KH123" s="55" t="s">
        <v>8</v>
      </c>
      <c r="KI123" s="56" t="s">
        <v>9</v>
      </c>
      <c r="KJ123" s="61">
        <v>3356</v>
      </c>
      <c r="KK123" s="55" t="s">
        <v>8</v>
      </c>
      <c r="KL123" s="56" t="s">
        <v>9</v>
      </c>
      <c r="KM123" s="61">
        <v>63966</v>
      </c>
      <c r="KN123" s="55" t="s">
        <v>8</v>
      </c>
      <c r="KO123" s="56" t="s">
        <v>9</v>
      </c>
      <c r="KP123" s="61">
        <v>56857</v>
      </c>
      <c r="KQ123" s="55" t="s">
        <v>8</v>
      </c>
      <c r="KR123" s="56" t="s">
        <v>9</v>
      </c>
      <c r="KS123" s="61">
        <v>35037</v>
      </c>
      <c r="KT123" s="55" t="s">
        <v>8</v>
      </c>
      <c r="KU123" s="56" t="s">
        <v>9</v>
      </c>
      <c r="KV123" s="61">
        <v>86988</v>
      </c>
      <c r="KW123" s="55" t="s">
        <v>8</v>
      </c>
      <c r="KX123" s="56" t="s">
        <v>9</v>
      </c>
      <c r="KY123" s="61">
        <v>24364</v>
      </c>
      <c r="KZ123" s="55" t="s">
        <v>8</v>
      </c>
      <c r="LA123" s="56" t="s">
        <v>9</v>
      </c>
      <c r="LB123" s="61">
        <v>13541</v>
      </c>
      <c r="LC123" s="55" t="s">
        <v>8</v>
      </c>
      <c r="LD123" s="56" t="s">
        <v>9</v>
      </c>
      <c r="LE123" s="61">
        <v>7280</v>
      </c>
      <c r="LF123" s="55" t="s">
        <v>8</v>
      </c>
      <c r="LG123" s="56" t="s">
        <v>9</v>
      </c>
      <c r="LH123" s="61">
        <v>56567</v>
      </c>
      <c r="LI123" s="55" t="s">
        <v>8</v>
      </c>
      <c r="LJ123" s="56" t="s">
        <v>9</v>
      </c>
      <c r="LK123" s="61">
        <v>130119</v>
      </c>
      <c r="LL123" s="55" t="s">
        <v>8</v>
      </c>
      <c r="LM123" s="56" t="s">
        <v>9</v>
      </c>
      <c r="LN123" s="61">
        <v>15955</v>
      </c>
      <c r="LO123" s="55" t="s">
        <v>8</v>
      </c>
      <c r="LP123" s="56" t="s">
        <v>9</v>
      </c>
      <c r="LQ123" s="62">
        <v>84071</v>
      </c>
      <c r="LR123" s="55" t="s">
        <v>8</v>
      </c>
      <c r="LS123" s="56" t="s">
        <v>9</v>
      </c>
      <c r="LT123" s="61">
        <v>451</v>
      </c>
      <c r="LU123" s="55" t="s">
        <v>8</v>
      </c>
      <c r="LV123" s="56" t="s">
        <v>9</v>
      </c>
      <c r="LW123" s="61">
        <v>12524</v>
      </c>
      <c r="LX123" s="55" t="s">
        <v>8</v>
      </c>
      <c r="LY123" s="56" t="s">
        <v>9</v>
      </c>
      <c r="LZ123" s="61">
        <v>10981</v>
      </c>
      <c r="MA123" s="55" t="s">
        <v>8</v>
      </c>
      <c r="MB123" s="56" t="s">
        <v>9</v>
      </c>
      <c r="MC123" s="61">
        <v>5474</v>
      </c>
      <c r="MD123" s="55" t="s">
        <v>8</v>
      </c>
      <c r="ME123" s="56" t="s">
        <v>9</v>
      </c>
      <c r="MF123" s="61">
        <v>15787</v>
      </c>
      <c r="MG123" s="55" t="s">
        <v>8</v>
      </c>
      <c r="MH123" s="56" t="s">
        <v>9</v>
      </c>
      <c r="MI123" s="61">
        <v>6019</v>
      </c>
      <c r="MJ123" s="55" t="s">
        <v>8</v>
      </c>
      <c r="MK123" s="56" t="s">
        <v>9</v>
      </c>
      <c r="ML123" s="61">
        <v>3427</v>
      </c>
      <c r="MM123" s="55" t="s">
        <v>8</v>
      </c>
      <c r="MN123" s="56" t="s">
        <v>9</v>
      </c>
      <c r="MO123" s="61">
        <v>1357</v>
      </c>
      <c r="MP123" s="55" t="s">
        <v>8</v>
      </c>
      <c r="MQ123" s="56" t="s">
        <v>9</v>
      </c>
      <c r="MR123" s="61">
        <v>11848</v>
      </c>
      <c r="MS123" s="55" t="s">
        <v>8</v>
      </c>
      <c r="MT123" s="56" t="s">
        <v>9</v>
      </c>
      <c r="MU123" s="61">
        <v>24581</v>
      </c>
      <c r="MV123" s="55" t="s">
        <v>8</v>
      </c>
      <c r="MW123" s="56" t="s">
        <v>9</v>
      </c>
      <c r="MX123" s="61">
        <v>2572</v>
      </c>
      <c r="MY123" s="55" t="s">
        <v>8</v>
      </c>
      <c r="MZ123" s="56" t="s">
        <v>9</v>
      </c>
      <c r="NA123" s="62">
        <v>342266</v>
      </c>
      <c r="NB123" s="55" t="s">
        <v>8</v>
      </c>
      <c r="NC123" s="56" t="s">
        <v>9</v>
      </c>
      <c r="ND123" s="61">
        <v>246297</v>
      </c>
      <c r="NE123" s="55" t="s">
        <v>8</v>
      </c>
      <c r="NF123" s="56" t="s">
        <v>9</v>
      </c>
      <c r="NG123" s="61">
        <v>19291</v>
      </c>
      <c r="NH123" s="55" t="s">
        <v>8</v>
      </c>
      <c r="NI123" s="56" t="s">
        <v>9</v>
      </c>
      <c r="NJ123" s="61">
        <v>227006</v>
      </c>
      <c r="NK123" s="55" t="s">
        <v>8</v>
      </c>
      <c r="NL123" s="56" t="s">
        <v>9</v>
      </c>
      <c r="NM123" s="61" t="s">
        <v>547</v>
      </c>
      <c r="NN123" s="55" t="s">
        <v>31</v>
      </c>
      <c r="NO123" s="63" t="s">
        <v>9</v>
      </c>
      <c r="NP123" s="62">
        <v>492363</v>
      </c>
      <c r="NQ123" s="55" t="s">
        <v>8</v>
      </c>
      <c r="NR123" s="56" t="s">
        <v>9</v>
      </c>
      <c r="NS123" s="61">
        <v>45981</v>
      </c>
      <c r="NT123" s="55" t="s">
        <v>8</v>
      </c>
      <c r="NU123" s="56" t="s">
        <v>9</v>
      </c>
      <c r="NV123" s="61">
        <v>446382</v>
      </c>
      <c r="NW123" s="55" t="s">
        <v>8</v>
      </c>
      <c r="NX123" s="56" t="s">
        <v>9</v>
      </c>
      <c r="NY123" s="61">
        <v>43106</v>
      </c>
      <c r="NZ123" s="55" t="s">
        <v>8</v>
      </c>
      <c r="OA123" s="56" t="s">
        <v>9</v>
      </c>
      <c r="OB123" s="61">
        <v>141550</v>
      </c>
      <c r="OC123" s="55" t="s">
        <v>8</v>
      </c>
      <c r="OD123" s="56" t="s">
        <v>9</v>
      </c>
      <c r="OE123" s="61">
        <v>261726</v>
      </c>
      <c r="OF123" s="55" t="s">
        <v>8</v>
      </c>
      <c r="OG123" s="63" t="s">
        <v>9</v>
      </c>
    </row>
    <row r="124" spans="1:397" x14ac:dyDescent="0.2">
      <c r="A124" s="12" t="s">
        <v>641</v>
      </c>
      <c r="B124" s="61">
        <v>1104190</v>
      </c>
      <c r="C124" s="55" t="s">
        <v>8</v>
      </c>
      <c r="D124" s="56" t="s">
        <v>9</v>
      </c>
      <c r="E124" s="62">
        <v>977246</v>
      </c>
      <c r="F124" s="55" t="s">
        <v>8</v>
      </c>
      <c r="G124" s="56" t="s">
        <v>9</v>
      </c>
      <c r="H124" s="62">
        <v>13954</v>
      </c>
      <c r="I124" s="55" t="s">
        <v>8</v>
      </c>
      <c r="J124" s="56" t="s">
        <v>9</v>
      </c>
      <c r="K124" s="61">
        <v>180852</v>
      </c>
      <c r="L124" s="55" t="s">
        <v>8</v>
      </c>
      <c r="M124" s="56" t="s">
        <v>9</v>
      </c>
      <c r="N124" s="61">
        <v>148902</v>
      </c>
      <c r="O124" s="55" t="s">
        <v>8</v>
      </c>
      <c r="P124" s="56" t="s">
        <v>9</v>
      </c>
      <c r="Q124" s="61">
        <v>61033</v>
      </c>
      <c r="R124" s="55" t="s">
        <v>8</v>
      </c>
      <c r="S124" s="56" t="s">
        <v>9</v>
      </c>
      <c r="T124" s="61">
        <v>180282</v>
      </c>
      <c r="U124" s="55" t="s">
        <v>8</v>
      </c>
      <c r="V124" s="56" t="s">
        <v>9</v>
      </c>
      <c r="W124" s="61">
        <v>67262</v>
      </c>
      <c r="X124" s="55" t="s">
        <v>8</v>
      </c>
      <c r="Y124" s="56" t="s">
        <v>9</v>
      </c>
      <c r="Z124" s="61">
        <v>43611</v>
      </c>
      <c r="AA124" s="55" t="s">
        <v>8</v>
      </c>
      <c r="AB124" s="56" t="s">
        <v>9</v>
      </c>
      <c r="AC124" s="61">
        <v>82481</v>
      </c>
      <c r="AD124" s="55" t="s">
        <v>8</v>
      </c>
      <c r="AE124" s="56" t="s">
        <v>9</v>
      </c>
      <c r="AF124" s="61">
        <v>109550</v>
      </c>
      <c r="AG124" s="55" t="s">
        <v>8</v>
      </c>
      <c r="AH124" s="56" t="s">
        <v>9</v>
      </c>
      <c r="AI124" s="61">
        <v>210297</v>
      </c>
      <c r="AJ124" s="55" t="s">
        <v>8</v>
      </c>
      <c r="AK124" s="56" t="s">
        <v>9</v>
      </c>
      <c r="AL124" s="61">
        <v>28579</v>
      </c>
      <c r="AM124" s="55" t="s">
        <v>8</v>
      </c>
      <c r="AN124" s="56" t="s">
        <v>9</v>
      </c>
      <c r="AO124" s="62">
        <v>132743</v>
      </c>
      <c r="AP124" s="55" t="s">
        <v>8</v>
      </c>
      <c r="AQ124" s="56" t="s">
        <v>9</v>
      </c>
      <c r="AR124" s="61">
        <v>6180</v>
      </c>
      <c r="AS124" s="55" t="s">
        <v>8</v>
      </c>
      <c r="AT124" s="56" t="s">
        <v>9</v>
      </c>
      <c r="AU124" s="61">
        <v>127037</v>
      </c>
      <c r="AV124" s="55" t="s">
        <v>8</v>
      </c>
      <c r="AW124" s="56" t="s">
        <v>9</v>
      </c>
      <c r="AX124" s="61" t="s">
        <v>547</v>
      </c>
      <c r="AY124" s="55" t="s">
        <v>31</v>
      </c>
      <c r="AZ124" s="63" t="s">
        <v>9</v>
      </c>
      <c r="BA124" s="62">
        <v>806248</v>
      </c>
      <c r="BB124" s="55" t="s">
        <v>8</v>
      </c>
      <c r="BC124" s="56" t="s">
        <v>9</v>
      </c>
      <c r="BD124" s="61">
        <v>515762</v>
      </c>
      <c r="BE124" s="55" t="s">
        <v>8</v>
      </c>
      <c r="BF124" s="56" t="s">
        <v>9</v>
      </c>
      <c r="BG124" s="61">
        <v>502885</v>
      </c>
      <c r="BH124" s="55" t="s">
        <v>8</v>
      </c>
      <c r="BI124" s="56" t="s">
        <v>9</v>
      </c>
      <c r="BJ124" s="61">
        <v>12877</v>
      </c>
      <c r="BK124" s="55" t="s">
        <v>8</v>
      </c>
      <c r="BL124" s="56" t="s">
        <v>9</v>
      </c>
      <c r="BM124" s="61">
        <v>291661</v>
      </c>
      <c r="BN124" s="55" t="s">
        <v>8</v>
      </c>
      <c r="BO124" s="56" t="s">
        <v>9</v>
      </c>
      <c r="BP124" s="61">
        <v>216668</v>
      </c>
      <c r="BQ124" s="55" t="s">
        <v>8</v>
      </c>
      <c r="BR124" s="56" t="s">
        <v>9</v>
      </c>
      <c r="BS124" s="61">
        <v>75036</v>
      </c>
      <c r="BT124" s="55" t="s">
        <v>8</v>
      </c>
      <c r="BU124" s="56" t="s">
        <v>9</v>
      </c>
      <c r="BV124" s="61">
        <v>731983</v>
      </c>
      <c r="BW124" s="55" t="s">
        <v>8</v>
      </c>
      <c r="BX124" s="56" t="s">
        <v>9</v>
      </c>
      <c r="BY124" s="61">
        <v>271248</v>
      </c>
      <c r="BZ124" s="55" t="s">
        <v>8</v>
      </c>
      <c r="CA124" s="56" t="s">
        <v>9</v>
      </c>
      <c r="CB124" s="61">
        <v>263125</v>
      </c>
      <c r="CC124" s="55" t="s">
        <v>8</v>
      </c>
      <c r="CD124" s="56" t="s">
        <v>9</v>
      </c>
      <c r="CE124" s="61">
        <v>59960</v>
      </c>
      <c r="CF124" s="55" t="s">
        <v>8</v>
      </c>
      <c r="CG124" s="56" t="s">
        <v>9</v>
      </c>
      <c r="CH124" s="61">
        <v>58721</v>
      </c>
      <c r="CI124" s="55" t="s">
        <v>8</v>
      </c>
      <c r="CJ124" s="56" t="s">
        <v>9</v>
      </c>
      <c r="CK124" s="61">
        <v>81686</v>
      </c>
      <c r="CL124" s="55" t="s">
        <v>8</v>
      </c>
      <c r="CM124" s="56" t="s">
        <v>9</v>
      </c>
      <c r="CN124" s="61">
        <v>19294</v>
      </c>
      <c r="CO124" s="55" t="s">
        <v>8</v>
      </c>
      <c r="CP124" s="56" t="s">
        <v>9</v>
      </c>
      <c r="CQ124" s="61">
        <v>12245</v>
      </c>
      <c r="CR124" s="55" t="s">
        <v>8</v>
      </c>
      <c r="CS124" s="56" t="s">
        <v>9</v>
      </c>
      <c r="CT124" s="61" t="s">
        <v>547</v>
      </c>
      <c r="CU124" s="55" t="s">
        <v>21</v>
      </c>
      <c r="CV124" s="56" t="s">
        <v>9</v>
      </c>
      <c r="CW124" s="61" t="s">
        <v>547</v>
      </c>
      <c r="CX124" s="55" t="s">
        <v>21</v>
      </c>
      <c r="CY124" s="56" t="s">
        <v>9</v>
      </c>
      <c r="CZ124" s="61">
        <v>50147</v>
      </c>
      <c r="DA124" s="55" t="s">
        <v>8</v>
      </c>
      <c r="DB124" s="56" t="s">
        <v>9</v>
      </c>
      <c r="DC124" s="61">
        <v>510</v>
      </c>
      <c r="DD124" s="55" t="s">
        <v>8</v>
      </c>
      <c r="DE124" s="56" t="s">
        <v>9</v>
      </c>
      <c r="DF124" s="61">
        <v>62248</v>
      </c>
      <c r="DG124" s="55" t="s">
        <v>8</v>
      </c>
      <c r="DH124" s="56" t="s">
        <v>9</v>
      </c>
      <c r="DI124" s="61" t="s">
        <v>547</v>
      </c>
      <c r="DJ124" s="55" t="s">
        <v>21</v>
      </c>
      <c r="DK124" s="56" t="s">
        <v>9</v>
      </c>
      <c r="DL124" s="61" t="s">
        <v>547</v>
      </c>
      <c r="DM124" s="55" t="s">
        <v>21</v>
      </c>
      <c r="DN124" s="56" t="s">
        <v>9</v>
      </c>
      <c r="DO124" s="61" t="s">
        <v>547</v>
      </c>
      <c r="DP124" s="55" t="s">
        <v>21</v>
      </c>
      <c r="DQ124" s="56" t="s">
        <v>9</v>
      </c>
      <c r="DR124" s="61" t="s">
        <v>547</v>
      </c>
      <c r="DS124" s="55" t="s">
        <v>21</v>
      </c>
      <c r="DT124" s="56" t="s">
        <v>9</v>
      </c>
      <c r="DU124" s="61" t="s">
        <v>547</v>
      </c>
      <c r="DV124" s="55" t="s">
        <v>21</v>
      </c>
      <c r="DW124" s="56" t="s">
        <v>9</v>
      </c>
      <c r="DX124" s="61" t="s">
        <v>547</v>
      </c>
      <c r="DY124" s="55" t="s">
        <v>21</v>
      </c>
      <c r="DZ124" s="56" t="s">
        <v>9</v>
      </c>
      <c r="EA124" s="61" t="s">
        <v>547</v>
      </c>
      <c r="EB124" s="55" t="s">
        <v>21</v>
      </c>
      <c r="EC124" s="56" t="s">
        <v>9</v>
      </c>
      <c r="ED124" s="61">
        <v>8123</v>
      </c>
      <c r="EE124" s="55" t="s">
        <v>8</v>
      </c>
      <c r="EF124" s="56" t="s">
        <v>9</v>
      </c>
      <c r="EG124" s="61">
        <v>7782</v>
      </c>
      <c r="EH124" s="55" t="s">
        <v>8</v>
      </c>
      <c r="EI124" s="56" t="s">
        <v>9</v>
      </c>
      <c r="EJ124" s="61">
        <v>341</v>
      </c>
      <c r="EK124" s="55" t="s">
        <v>8</v>
      </c>
      <c r="EL124" s="63" t="s">
        <v>9</v>
      </c>
      <c r="EM124" s="62">
        <v>468082</v>
      </c>
      <c r="EN124" s="55" t="s">
        <v>8</v>
      </c>
      <c r="EO124" s="56" t="s">
        <v>9</v>
      </c>
      <c r="EP124" s="61">
        <v>319578</v>
      </c>
      <c r="EQ124" s="55" t="s">
        <v>8</v>
      </c>
      <c r="ER124" s="56" t="s">
        <v>9</v>
      </c>
      <c r="ES124" s="61">
        <v>148504</v>
      </c>
      <c r="ET124" s="55" t="s">
        <v>8</v>
      </c>
      <c r="EU124" s="56" t="s">
        <v>9</v>
      </c>
      <c r="EV124" s="61">
        <v>234336</v>
      </c>
      <c r="EW124" s="55" t="s">
        <v>8</v>
      </c>
      <c r="EX124" s="56" t="s">
        <v>9</v>
      </c>
      <c r="EY124" s="61" t="s">
        <v>547</v>
      </c>
      <c r="EZ124" s="55" t="s">
        <v>21</v>
      </c>
      <c r="FA124" s="56" t="s">
        <v>9</v>
      </c>
      <c r="FB124" s="61" t="s">
        <v>547</v>
      </c>
      <c r="FC124" s="55" t="s">
        <v>21</v>
      </c>
      <c r="FD124" s="56" t="s">
        <v>9</v>
      </c>
      <c r="FE124" s="61">
        <v>184100</v>
      </c>
      <c r="FF124" s="55" t="s">
        <v>8</v>
      </c>
      <c r="FG124" s="56" t="s">
        <v>9</v>
      </c>
      <c r="FH124" s="61" t="s">
        <v>547</v>
      </c>
      <c r="FI124" s="55" t="s">
        <v>21</v>
      </c>
      <c r="FJ124" s="56" t="s">
        <v>9</v>
      </c>
      <c r="FK124" s="61" t="s">
        <v>547</v>
      </c>
      <c r="FL124" s="55" t="s">
        <v>21</v>
      </c>
      <c r="FM124" s="56" t="s">
        <v>9</v>
      </c>
      <c r="FN124" s="61">
        <v>50236</v>
      </c>
      <c r="FO124" s="55" t="s">
        <v>8</v>
      </c>
      <c r="FP124" s="56" t="s">
        <v>9</v>
      </c>
      <c r="FQ124" s="61" t="s">
        <v>547</v>
      </c>
      <c r="FR124" s="55" t="s">
        <v>21</v>
      </c>
      <c r="FS124" s="56" t="s">
        <v>9</v>
      </c>
      <c r="FT124" s="61" t="s">
        <v>547</v>
      </c>
      <c r="FU124" s="55" t="s">
        <v>21</v>
      </c>
      <c r="FV124" s="56" t="s">
        <v>9</v>
      </c>
      <c r="FW124" s="61">
        <v>838.99525479166925</v>
      </c>
      <c r="FX124" s="55" t="s">
        <v>8</v>
      </c>
      <c r="FY124" s="56" t="s">
        <v>9</v>
      </c>
      <c r="FZ124" s="61" t="s">
        <v>547</v>
      </c>
      <c r="GA124" s="55" t="s">
        <v>21</v>
      </c>
      <c r="GB124" s="56" t="s">
        <v>9</v>
      </c>
      <c r="GC124" s="61" t="s">
        <v>547</v>
      </c>
      <c r="GD124" s="55" t="s">
        <v>21</v>
      </c>
      <c r="GE124" s="56" t="s">
        <v>9</v>
      </c>
      <c r="GF124" s="61">
        <v>233746</v>
      </c>
      <c r="GG124" s="55" t="s">
        <v>8</v>
      </c>
      <c r="GH124" s="56" t="s">
        <v>9</v>
      </c>
      <c r="GI124" s="61" t="s">
        <v>547</v>
      </c>
      <c r="GJ124" s="55" t="s">
        <v>21</v>
      </c>
      <c r="GK124" s="56" t="s">
        <v>9</v>
      </c>
      <c r="GL124" s="61" t="s">
        <v>547</v>
      </c>
      <c r="GM124" s="55" t="s">
        <v>21</v>
      </c>
      <c r="GN124" s="63" t="s">
        <v>9</v>
      </c>
      <c r="GO124" s="62">
        <v>442563</v>
      </c>
      <c r="GP124" s="55" t="s">
        <v>8</v>
      </c>
      <c r="GQ124" s="56" t="s">
        <v>9</v>
      </c>
      <c r="GR124" s="61">
        <v>299626</v>
      </c>
      <c r="GS124" s="55" t="s">
        <v>8</v>
      </c>
      <c r="GT124" s="56" t="s">
        <v>9</v>
      </c>
      <c r="GU124" s="61">
        <v>142937</v>
      </c>
      <c r="GV124" s="55" t="s">
        <v>8</v>
      </c>
      <c r="GW124" s="56" t="s">
        <v>9</v>
      </c>
      <c r="GX124" s="61">
        <v>274043</v>
      </c>
      <c r="GY124" s="55" t="s">
        <v>8</v>
      </c>
      <c r="GZ124" s="56" t="s">
        <v>9</v>
      </c>
      <c r="HA124" s="61" t="s">
        <v>547</v>
      </c>
      <c r="HB124" s="55" t="s">
        <v>21</v>
      </c>
      <c r="HC124" s="56" t="s">
        <v>9</v>
      </c>
      <c r="HD124" s="61" t="s">
        <v>547</v>
      </c>
      <c r="HE124" s="55" t="s">
        <v>21</v>
      </c>
      <c r="HF124" s="56" t="s">
        <v>9</v>
      </c>
      <c r="HG124" s="61">
        <v>201966</v>
      </c>
      <c r="HH124" s="55" t="s">
        <v>8</v>
      </c>
      <c r="HI124" s="56" t="s">
        <v>9</v>
      </c>
      <c r="HJ124" s="61" t="s">
        <v>547</v>
      </c>
      <c r="HK124" s="55" t="s">
        <v>21</v>
      </c>
      <c r="HL124" s="56" t="s">
        <v>9</v>
      </c>
      <c r="HM124" s="61" t="s">
        <v>547</v>
      </c>
      <c r="HN124" s="55" t="s">
        <v>21</v>
      </c>
      <c r="HO124" s="56" t="s">
        <v>9</v>
      </c>
      <c r="HP124" s="61">
        <v>72077</v>
      </c>
      <c r="HQ124" s="55" t="s">
        <v>8</v>
      </c>
      <c r="HR124" s="56" t="s">
        <v>9</v>
      </c>
      <c r="HS124" s="61" t="s">
        <v>547</v>
      </c>
      <c r="HT124" s="55" t="s">
        <v>21</v>
      </c>
      <c r="HU124" s="56" t="s">
        <v>9</v>
      </c>
      <c r="HV124" s="61" t="s">
        <v>547</v>
      </c>
      <c r="HW124" s="55" t="s">
        <v>21</v>
      </c>
      <c r="HX124" s="56" t="s">
        <v>9</v>
      </c>
      <c r="HY124" s="61">
        <v>1.59906251398398</v>
      </c>
      <c r="HZ124" s="55" t="s">
        <v>8</v>
      </c>
      <c r="IA124" s="56" t="s">
        <v>9</v>
      </c>
      <c r="IB124" s="61" t="s">
        <v>547</v>
      </c>
      <c r="IC124" s="55" t="s">
        <v>21</v>
      </c>
      <c r="ID124" s="56" t="s">
        <v>9</v>
      </c>
      <c r="IE124" s="61" t="s">
        <v>547</v>
      </c>
      <c r="IF124" s="55" t="s">
        <v>21</v>
      </c>
      <c r="IG124" s="56" t="s">
        <v>9</v>
      </c>
      <c r="IH124" s="61">
        <v>168520</v>
      </c>
      <c r="II124" s="55" t="s">
        <v>8</v>
      </c>
      <c r="IJ124" s="56" t="s">
        <v>9</v>
      </c>
      <c r="IK124" s="61" t="s">
        <v>547</v>
      </c>
      <c r="IL124" s="55" t="s">
        <v>21</v>
      </c>
      <c r="IM124" s="56" t="s">
        <v>9</v>
      </c>
      <c r="IN124" s="61" t="s">
        <v>547</v>
      </c>
      <c r="IO124" s="55" t="s">
        <v>21</v>
      </c>
      <c r="IP124" s="63" t="s">
        <v>9</v>
      </c>
      <c r="IQ124" s="62">
        <v>-26690</v>
      </c>
      <c r="IR124" s="55" t="s">
        <v>8</v>
      </c>
      <c r="IS124" s="56" t="s">
        <v>9</v>
      </c>
      <c r="IT124" s="62" t="s">
        <v>547</v>
      </c>
      <c r="IU124" s="55" t="s">
        <v>31</v>
      </c>
      <c r="IV124" s="63" t="s">
        <v>9</v>
      </c>
      <c r="IW124" s="62">
        <v>528914</v>
      </c>
      <c r="IX124" s="55" t="s">
        <v>8</v>
      </c>
      <c r="IY124" s="56" t="s">
        <v>9</v>
      </c>
      <c r="IZ124" s="61">
        <v>3814</v>
      </c>
      <c r="JA124" s="55" t="s">
        <v>8</v>
      </c>
      <c r="JB124" s="56" t="s">
        <v>9</v>
      </c>
      <c r="JC124" s="61">
        <v>77532</v>
      </c>
      <c r="JD124" s="55" t="s">
        <v>8</v>
      </c>
      <c r="JE124" s="56" t="s">
        <v>9</v>
      </c>
      <c r="JF124" s="61">
        <v>68674</v>
      </c>
      <c r="JG124" s="55" t="s">
        <v>8</v>
      </c>
      <c r="JH124" s="56" t="s">
        <v>9</v>
      </c>
      <c r="JI124" s="61">
        <v>41064</v>
      </c>
      <c r="JJ124" s="55" t="s">
        <v>8</v>
      </c>
      <c r="JK124" s="56" t="s">
        <v>9</v>
      </c>
      <c r="JL124" s="61">
        <v>103900</v>
      </c>
      <c r="JM124" s="55" t="s">
        <v>8</v>
      </c>
      <c r="JN124" s="56" t="s">
        <v>9</v>
      </c>
      <c r="JO124" s="61">
        <v>31656</v>
      </c>
      <c r="JP124" s="55" t="s">
        <v>8</v>
      </c>
      <c r="JQ124" s="56" t="s">
        <v>9</v>
      </c>
      <c r="JR124" s="61">
        <v>16967</v>
      </c>
      <c r="JS124" s="55" t="s">
        <v>8</v>
      </c>
      <c r="JT124" s="56" t="s">
        <v>9</v>
      </c>
      <c r="JU124" s="61">
        <v>8775</v>
      </c>
      <c r="JV124" s="55" t="s">
        <v>8</v>
      </c>
      <c r="JW124" s="56" t="s">
        <v>9</v>
      </c>
      <c r="JX124" s="61">
        <v>69431</v>
      </c>
      <c r="JY124" s="55" t="s">
        <v>8</v>
      </c>
      <c r="JZ124" s="56" t="s">
        <v>9</v>
      </c>
      <c r="KA124" s="61">
        <v>156831</v>
      </c>
      <c r="KB124" s="55" t="s">
        <v>8</v>
      </c>
      <c r="KC124" s="56" t="s">
        <v>9</v>
      </c>
      <c r="KD124" s="61">
        <v>18734</v>
      </c>
      <c r="KE124" s="55" t="s">
        <v>8</v>
      </c>
      <c r="KF124" s="56" t="s">
        <v>9</v>
      </c>
      <c r="KG124" s="62">
        <v>443774</v>
      </c>
      <c r="KH124" s="55" t="s">
        <v>8</v>
      </c>
      <c r="KI124" s="56" t="s">
        <v>9</v>
      </c>
      <c r="KJ124" s="61">
        <v>3364</v>
      </c>
      <c r="KK124" s="55" t="s">
        <v>8</v>
      </c>
      <c r="KL124" s="56" t="s">
        <v>9</v>
      </c>
      <c r="KM124" s="61">
        <v>64867</v>
      </c>
      <c r="KN124" s="55" t="s">
        <v>8</v>
      </c>
      <c r="KO124" s="56" t="s">
        <v>9</v>
      </c>
      <c r="KP124" s="61">
        <v>57615</v>
      </c>
      <c r="KQ124" s="55" t="s">
        <v>8</v>
      </c>
      <c r="KR124" s="56" t="s">
        <v>9</v>
      </c>
      <c r="KS124" s="61">
        <v>35554</v>
      </c>
      <c r="KT124" s="55" t="s">
        <v>8</v>
      </c>
      <c r="KU124" s="56" t="s">
        <v>9</v>
      </c>
      <c r="KV124" s="61">
        <v>88087</v>
      </c>
      <c r="KW124" s="55" t="s">
        <v>8</v>
      </c>
      <c r="KX124" s="56" t="s">
        <v>9</v>
      </c>
      <c r="KY124" s="61">
        <v>25551</v>
      </c>
      <c r="KZ124" s="55" t="s">
        <v>8</v>
      </c>
      <c r="LA124" s="56" t="s">
        <v>9</v>
      </c>
      <c r="LB124" s="61">
        <v>13559</v>
      </c>
      <c r="LC124" s="55" t="s">
        <v>8</v>
      </c>
      <c r="LD124" s="56" t="s">
        <v>9</v>
      </c>
      <c r="LE124" s="61">
        <v>7403</v>
      </c>
      <c r="LF124" s="55" t="s">
        <v>8</v>
      </c>
      <c r="LG124" s="56" t="s">
        <v>9</v>
      </c>
      <c r="LH124" s="61">
        <v>57485</v>
      </c>
      <c r="LI124" s="55" t="s">
        <v>8</v>
      </c>
      <c r="LJ124" s="56" t="s">
        <v>9</v>
      </c>
      <c r="LK124" s="61">
        <v>131826</v>
      </c>
      <c r="LL124" s="55" t="s">
        <v>8</v>
      </c>
      <c r="LM124" s="56" t="s">
        <v>9</v>
      </c>
      <c r="LN124" s="61">
        <v>16127</v>
      </c>
      <c r="LO124" s="55" t="s">
        <v>8</v>
      </c>
      <c r="LP124" s="56" t="s">
        <v>9</v>
      </c>
      <c r="LQ124" s="62">
        <v>84879</v>
      </c>
      <c r="LR124" s="55" t="s">
        <v>8</v>
      </c>
      <c r="LS124" s="56" t="s">
        <v>9</v>
      </c>
      <c r="LT124" s="61">
        <v>449</v>
      </c>
      <c r="LU124" s="55" t="s">
        <v>8</v>
      </c>
      <c r="LV124" s="56" t="s">
        <v>9</v>
      </c>
      <c r="LW124" s="61">
        <v>12649</v>
      </c>
      <c r="LX124" s="55" t="s">
        <v>8</v>
      </c>
      <c r="LY124" s="56" t="s">
        <v>9</v>
      </c>
      <c r="LZ124" s="61">
        <v>11067</v>
      </c>
      <c r="MA124" s="55" t="s">
        <v>8</v>
      </c>
      <c r="MB124" s="56" t="s">
        <v>9</v>
      </c>
      <c r="MC124" s="61">
        <v>5498</v>
      </c>
      <c r="MD124" s="55" t="s">
        <v>8</v>
      </c>
      <c r="ME124" s="56" t="s">
        <v>9</v>
      </c>
      <c r="MF124" s="61">
        <v>15818</v>
      </c>
      <c r="MG124" s="55" t="s">
        <v>8</v>
      </c>
      <c r="MH124" s="56" t="s">
        <v>9</v>
      </c>
      <c r="MI124" s="61">
        <v>6297</v>
      </c>
      <c r="MJ124" s="55" t="s">
        <v>8</v>
      </c>
      <c r="MK124" s="56" t="s">
        <v>9</v>
      </c>
      <c r="ML124" s="61">
        <v>3400</v>
      </c>
      <c r="MM124" s="55" t="s">
        <v>8</v>
      </c>
      <c r="MN124" s="56" t="s">
        <v>9</v>
      </c>
      <c r="MO124" s="61">
        <v>1369</v>
      </c>
      <c r="MP124" s="55" t="s">
        <v>8</v>
      </c>
      <c r="MQ124" s="56" t="s">
        <v>9</v>
      </c>
      <c r="MR124" s="61">
        <v>12001</v>
      </c>
      <c r="MS124" s="55" t="s">
        <v>8</v>
      </c>
      <c r="MT124" s="56" t="s">
        <v>9</v>
      </c>
      <c r="MU124" s="61">
        <v>25019</v>
      </c>
      <c r="MV124" s="55" t="s">
        <v>8</v>
      </c>
      <c r="MW124" s="56" t="s">
        <v>9</v>
      </c>
      <c r="MX124" s="61">
        <v>2601</v>
      </c>
      <c r="MY124" s="55" t="s">
        <v>8</v>
      </c>
      <c r="MZ124" s="56" t="s">
        <v>9</v>
      </c>
      <c r="NA124" s="62">
        <v>344980</v>
      </c>
      <c r="NB124" s="55" t="s">
        <v>8</v>
      </c>
      <c r="NC124" s="56" t="s">
        <v>9</v>
      </c>
      <c r="ND124" s="61">
        <v>249623</v>
      </c>
      <c r="NE124" s="55" t="s">
        <v>8</v>
      </c>
      <c r="NF124" s="56" t="s">
        <v>9</v>
      </c>
      <c r="NG124" s="61">
        <v>19327</v>
      </c>
      <c r="NH124" s="55" t="s">
        <v>8</v>
      </c>
      <c r="NI124" s="56" t="s">
        <v>9</v>
      </c>
      <c r="NJ124" s="61">
        <v>230296</v>
      </c>
      <c r="NK124" s="55" t="s">
        <v>8</v>
      </c>
      <c r="NL124" s="56" t="s">
        <v>9</v>
      </c>
      <c r="NM124" s="61" t="s">
        <v>547</v>
      </c>
      <c r="NN124" s="55" t="s">
        <v>31</v>
      </c>
      <c r="NO124" s="63" t="s">
        <v>9</v>
      </c>
      <c r="NP124" s="62">
        <v>497225</v>
      </c>
      <c r="NQ124" s="55" t="s">
        <v>8</v>
      </c>
      <c r="NR124" s="56" t="s">
        <v>9</v>
      </c>
      <c r="NS124" s="61">
        <v>45864</v>
      </c>
      <c r="NT124" s="55" t="s">
        <v>8</v>
      </c>
      <c r="NU124" s="56" t="s">
        <v>9</v>
      </c>
      <c r="NV124" s="61">
        <v>451361</v>
      </c>
      <c r="NW124" s="55" t="s">
        <v>8</v>
      </c>
      <c r="NX124" s="56" t="s">
        <v>9</v>
      </c>
      <c r="NY124" s="61">
        <v>43551</v>
      </c>
      <c r="NZ124" s="55" t="s">
        <v>8</v>
      </c>
      <c r="OA124" s="56" t="s">
        <v>9</v>
      </c>
      <c r="OB124" s="61">
        <v>141956</v>
      </c>
      <c r="OC124" s="55" t="s">
        <v>8</v>
      </c>
      <c r="OD124" s="56" t="s">
        <v>9</v>
      </c>
      <c r="OE124" s="61">
        <v>265854</v>
      </c>
      <c r="OF124" s="55" t="s">
        <v>8</v>
      </c>
      <c r="OG124" s="63" t="s">
        <v>9</v>
      </c>
    </row>
    <row r="125" spans="1:397" x14ac:dyDescent="0.2">
      <c r="A125" s="12" t="s">
        <v>642</v>
      </c>
      <c r="B125" s="61">
        <v>1119129</v>
      </c>
      <c r="C125" s="55" t="s">
        <v>8</v>
      </c>
      <c r="D125" s="56" t="s">
        <v>9</v>
      </c>
      <c r="E125" s="62">
        <v>988620</v>
      </c>
      <c r="F125" s="55" t="s">
        <v>8</v>
      </c>
      <c r="G125" s="56" t="s">
        <v>9</v>
      </c>
      <c r="H125" s="62">
        <v>14499</v>
      </c>
      <c r="I125" s="55" t="s">
        <v>8</v>
      </c>
      <c r="J125" s="56" t="s">
        <v>9</v>
      </c>
      <c r="K125" s="61">
        <v>183256</v>
      </c>
      <c r="L125" s="55" t="s">
        <v>8</v>
      </c>
      <c r="M125" s="56" t="s">
        <v>9</v>
      </c>
      <c r="N125" s="61">
        <v>148776</v>
      </c>
      <c r="O125" s="55" t="s">
        <v>8</v>
      </c>
      <c r="P125" s="56" t="s">
        <v>9</v>
      </c>
      <c r="Q125" s="61">
        <v>62159</v>
      </c>
      <c r="R125" s="55" t="s">
        <v>8</v>
      </c>
      <c r="S125" s="56" t="s">
        <v>9</v>
      </c>
      <c r="T125" s="61">
        <v>182612</v>
      </c>
      <c r="U125" s="55" t="s">
        <v>8</v>
      </c>
      <c r="V125" s="56" t="s">
        <v>9</v>
      </c>
      <c r="W125" s="61">
        <v>64605</v>
      </c>
      <c r="X125" s="55" t="s">
        <v>8</v>
      </c>
      <c r="Y125" s="56" t="s">
        <v>9</v>
      </c>
      <c r="Z125" s="61">
        <v>43307</v>
      </c>
      <c r="AA125" s="55" t="s">
        <v>8</v>
      </c>
      <c r="AB125" s="56" t="s">
        <v>9</v>
      </c>
      <c r="AC125" s="61">
        <v>83804</v>
      </c>
      <c r="AD125" s="55" t="s">
        <v>8</v>
      </c>
      <c r="AE125" s="56" t="s">
        <v>9</v>
      </c>
      <c r="AF125" s="61">
        <v>111627</v>
      </c>
      <c r="AG125" s="55" t="s">
        <v>8</v>
      </c>
      <c r="AH125" s="56" t="s">
        <v>9</v>
      </c>
      <c r="AI125" s="61">
        <v>213902</v>
      </c>
      <c r="AJ125" s="55" t="s">
        <v>8</v>
      </c>
      <c r="AK125" s="56" t="s">
        <v>9</v>
      </c>
      <c r="AL125" s="61">
        <v>29022</v>
      </c>
      <c r="AM125" s="55" t="s">
        <v>8</v>
      </c>
      <c r="AN125" s="56" t="s">
        <v>9</v>
      </c>
      <c r="AO125" s="62">
        <v>135692</v>
      </c>
      <c r="AP125" s="55" t="s">
        <v>8</v>
      </c>
      <c r="AQ125" s="56" t="s">
        <v>9</v>
      </c>
      <c r="AR125" s="61">
        <v>6199</v>
      </c>
      <c r="AS125" s="55" t="s">
        <v>8</v>
      </c>
      <c r="AT125" s="56" t="s">
        <v>9</v>
      </c>
      <c r="AU125" s="61">
        <v>129359</v>
      </c>
      <c r="AV125" s="55" t="s">
        <v>8</v>
      </c>
      <c r="AW125" s="56" t="s">
        <v>9</v>
      </c>
      <c r="AX125" s="61" t="s">
        <v>547</v>
      </c>
      <c r="AY125" s="55" t="s">
        <v>31</v>
      </c>
      <c r="AZ125" s="63" t="s">
        <v>9</v>
      </c>
      <c r="BA125" s="62">
        <v>819692</v>
      </c>
      <c r="BB125" s="55" t="s">
        <v>8</v>
      </c>
      <c r="BC125" s="56" t="s">
        <v>9</v>
      </c>
      <c r="BD125" s="61">
        <v>521794</v>
      </c>
      <c r="BE125" s="55" t="s">
        <v>8</v>
      </c>
      <c r="BF125" s="56" t="s">
        <v>9</v>
      </c>
      <c r="BG125" s="61">
        <v>508595</v>
      </c>
      <c r="BH125" s="55" t="s">
        <v>8</v>
      </c>
      <c r="BI125" s="56" t="s">
        <v>9</v>
      </c>
      <c r="BJ125" s="61">
        <v>13199</v>
      </c>
      <c r="BK125" s="55" t="s">
        <v>8</v>
      </c>
      <c r="BL125" s="56" t="s">
        <v>9</v>
      </c>
      <c r="BM125" s="61">
        <v>297830</v>
      </c>
      <c r="BN125" s="55" t="s">
        <v>8</v>
      </c>
      <c r="BO125" s="56" t="s">
        <v>9</v>
      </c>
      <c r="BP125" s="61">
        <v>221856</v>
      </c>
      <c r="BQ125" s="55" t="s">
        <v>8</v>
      </c>
      <c r="BR125" s="56" t="s">
        <v>9</v>
      </c>
      <c r="BS125" s="61">
        <v>75956</v>
      </c>
      <c r="BT125" s="55" t="s">
        <v>8</v>
      </c>
      <c r="BU125" s="56" t="s">
        <v>9</v>
      </c>
      <c r="BV125" s="61">
        <v>743275</v>
      </c>
      <c r="BW125" s="55" t="s">
        <v>8</v>
      </c>
      <c r="BX125" s="56" t="s">
        <v>9</v>
      </c>
      <c r="BY125" s="61">
        <v>265499</v>
      </c>
      <c r="BZ125" s="55" t="s">
        <v>8</v>
      </c>
      <c r="CA125" s="56" t="s">
        <v>9</v>
      </c>
      <c r="CB125" s="61">
        <v>269411</v>
      </c>
      <c r="CC125" s="55" t="s">
        <v>8</v>
      </c>
      <c r="CD125" s="56" t="s">
        <v>9</v>
      </c>
      <c r="CE125" s="61">
        <v>61407</v>
      </c>
      <c r="CF125" s="55" t="s">
        <v>8</v>
      </c>
      <c r="CG125" s="56" t="s">
        <v>9</v>
      </c>
      <c r="CH125" s="61">
        <v>58996</v>
      </c>
      <c r="CI125" s="55" t="s">
        <v>8</v>
      </c>
      <c r="CJ125" s="56" t="s">
        <v>9</v>
      </c>
      <c r="CK125" s="61">
        <v>83868</v>
      </c>
      <c r="CL125" s="55" t="s">
        <v>8</v>
      </c>
      <c r="CM125" s="56" t="s">
        <v>9</v>
      </c>
      <c r="CN125" s="61">
        <v>17615</v>
      </c>
      <c r="CO125" s="55" t="s">
        <v>8</v>
      </c>
      <c r="CP125" s="56" t="s">
        <v>9</v>
      </c>
      <c r="CQ125" s="61">
        <v>12393</v>
      </c>
      <c r="CR125" s="55" t="s">
        <v>8</v>
      </c>
      <c r="CS125" s="56" t="s">
        <v>9</v>
      </c>
      <c r="CT125" s="61" t="s">
        <v>547</v>
      </c>
      <c r="CU125" s="55" t="s">
        <v>21</v>
      </c>
      <c r="CV125" s="56" t="s">
        <v>9</v>
      </c>
      <c r="CW125" s="61" t="s">
        <v>547</v>
      </c>
      <c r="CX125" s="55" t="s">
        <v>21</v>
      </c>
      <c r="CY125" s="56" t="s">
        <v>9</v>
      </c>
      <c r="CZ125" s="61">
        <v>53860</v>
      </c>
      <c r="DA125" s="55" t="s">
        <v>8</v>
      </c>
      <c r="DB125" s="56" t="s">
        <v>9</v>
      </c>
      <c r="DC125" s="61">
        <v>618</v>
      </c>
      <c r="DD125" s="55" t="s">
        <v>8</v>
      </c>
      <c r="DE125" s="56" t="s">
        <v>9</v>
      </c>
      <c r="DF125" s="61">
        <v>64522</v>
      </c>
      <c r="DG125" s="55" t="s">
        <v>8</v>
      </c>
      <c r="DH125" s="56" t="s">
        <v>9</v>
      </c>
      <c r="DI125" s="61" t="s">
        <v>547</v>
      </c>
      <c r="DJ125" s="55" t="s">
        <v>21</v>
      </c>
      <c r="DK125" s="56" t="s">
        <v>9</v>
      </c>
      <c r="DL125" s="61" t="s">
        <v>547</v>
      </c>
      <c r="DM125" s="55" t="s">
        <v>21</v>
      </c>
      <c r="DN125" s="56" t="s">
        <v>9</v>
      </c>
      <c r="DO125" s="61" t="s">
        <v>547</v>
      </c>
      <c r="DP125" s="55" t="s">
        <v>21</v>
      </c>
      <c r="DQ125" s="56" t="s">
        <v>9</v>
      </c>
      <c r="DR125" s="61" t="s">
        <v>547</v>
      </c>
      <c r="DS125" s="55" t="s">
        <v>21</v>
      </c>
      <c r="DT125" s="56" t="s">
        <v>9</v>
      </c>
      <c r="DU125" s="61" t="s">
        <v>547</v>
      </c>
      <c r="DV125" s="55" t="s">
        <v>21</v>
      </c>
      <c r="DW125" s="56" t="s">
        <v>9</v>
      </c>
      <c r="DX125" s="61" t="s">
        <v>547</v>
      </c>
      <c r="DY125" s="55" t="s">
        <v>21</v>
      </c>
      <c r="DZ125" s="56" t="s">
        <v>9</v>
      </c>
      <c r="EA125" s="61" t="s">
        <v>547</v>
      </c>
      <c r="EB125" s="55" t="s">
        <v>21</v>
      </c>
      <c r="EC125" s="56" t="s">
        <v>9</v>
      </c>
      <c r="ED125" s="61">
        <v>-3912</v>
      </c>
      <c r="EE125" s="55" t="s">
        <v>8</v>
      </c>
      <c r="EF125" s="56" t="s">
        <v>9</v>
      </c>
      <c r="EG125" s="61">
        <v>-4280</v>
      </c>
      <c r="EH125" s="55" t="s">
        <v>8</v>
      </c>
      <c r="EI125" s="56" t="s">
        <v>9</v>
      </c>
      <c r="EJ125" s="61">
        <v>368</v>
      </c>
      <c r="EK125" s="55" t="s">
        <v>8</v>
      </c>
      <c r="EL125" s="63" t="s">
        <v>9</v>
      </c>
      <c r="EM125" s="62">
        <v>493272</v>
      </c>
      <c r="EN125" s="55" t="s">
        <v>8</v>
      </c>
      <c r="EO125" s="56" t="s">
        <v>9</v>
      </c>
      <c r="EP125" s="61">
        <v>339812</v>
      </c>
      <c r="EQ125" s="55" t="s">
        <v>8</v>
      </c>
      <c r="ER125" s="56" t="s">
        <v>9</v>
      </c>
      <c r="ES125" s="61">
        <v>153460</v>
      </c>
      <c r="ET125" s="55" t="s">
        <v>8</v>
      </c>
      <c r="EU125" s="56" t="s">
        <v>9</v>
      </c>
      <c r="EV125" s="61">
        <v>247434</v>
      </c>
      <c r="EW125" s="55" t="s">
        <v>8</v>
      </c>
      <c r="EX125" s="56" t="s">
        <v>9</v>
      </c>
      <c r="EY125" s="61" t="s">
        <v>547</v>
      </c>
      <c r="EZ125" s="55" t="s">
        <v>21</v>
      </c>
      <c r="FA125" s="56" t="s">
        <v>9</v>
      </c>
      <c r="FB125" s="61" t="s">
        <v>547</v>
      </c>
      <c r="FC125" s="55" t="s">
        <v>21</v>
      </c>
      <c r="FD125" s="56" t="s">
        <v>9</v>
      </c>
      <c r="FE125" s="61">
        <v>194375</v>
      </c>
      <c r="FF125" s="55" t="s">
        <v>8</v>
      </c>
      <c r="FG125" s="56" t="s">
        <v>9</v>
      </c>
      <c r="FH125" s="61" t="s">
        <v>547</v>
      </c>
      <c r="FI125" s="55" t="s">
        <v>21</v>
      </c>
      <c r="FJ125" s="56" t="s">
        <v>9</v>
      </c>
      <c r="FK125" s="61" t="s">
        <v>547</v>
      </c>
      <c r="FL125" s="55" t="s">
        <v>21</v>
      </c>
      <c r="FM125" s="56" t="s">
        <v>9</v>
      </c>
      <c r="FN125" s="61">
        <v>53059</v>
      </c>
      <c r="FO125" s="55" t="s">
        <v>8</v>
      </c>
      <c r="FP125" s="56" t="s">
        <v>9</v>
      </c>
      <c r="FQ125" s="61" t="s">
        <v>547</v>
      </c>
      <c r="FR125" s="55" t="s">
        <v>21</v>
      </c>
      <c r="FS125" s="56" t="s">
        <v>9</v>
      </c>
      <c r="FT125" s="61" t="s">
        <v>547</v>
      </c>
      <c r="FU125" s="55" t="s">
        <v>21</v>
      </c>
      <c r="FV125" s="56" t="s">
        <v>9</v>
      </c>
      <c r="FW125" s="61">
        <v>887.91261455021515</v>
      </c>
      <c r="FX125" s="55" t="s">
        <v>8</v>
      </c>
      <c r="FY125" s="56" t="s">
        <v>9</v>
      </c>
      <c r="FZ125" s="61" t="s">
        <v>547</v>
      </c>
      <c r="GA125" s="55" t="s">
        <v>21</v>
      </c>
      <c r="GB125" s="56" t="s">
        <v>9</v>
      </c>
      <c r="GC125" s="61" t="s">
        <v>547</v>
      </c>
      <c r="GD125" s="55" t="s">
        <v>21</v>
      </c>
      <c r="GE125" s="56" t="s">
        <v>9</v>
      </c>
      <c r="GF125" s="61">
        <v>245838</v>
      </c>
      <c r="GG125" s="55" t="s">
        <v>8</v>
      </c>
      <c r="GH125" s="56" t="s">
        <v>9</v>
      </c>
      <c r="GI125" s="61" t="s">
        <v>547</v>
      </c>
      <c r="GJ125" s="55" t="s">
        <v>21</v>
      </c>
      <c r="GK125" s="56" t="s">
        <v>9</v>
      </c>
      <c r="GL125" s="61" t="s">
        <v>547</v>
      </c>
      <c r="GM125" s="55" t="s">
        <v>21</v>
      </c>
      <c r="GN125" s="63" t="s">
        <v>9</v>
      </c>
      <c r="GO125" s="62">
        <v>459266</v>
      </c>
      <c r="GP125" s="55" t="s">
        <v>8</v>
      </c>
      <c r="GQ125" s="56" t="s">
        <v>9</v>
      </c>
      <c r="GR125" s="61">
        <v>313254</v>
      </c>
      <c r="GS125" s="55" t="s">
        <v>8</v>
      </c>
      <c r="GT125" s="56" t="s">
        <v>9</v>
      </c>
      <c r="GU125" s="61">
        <v>146012</v>
      </c>
      <c r="GV125" s="55" t="s">
        <v>8</v>
      </c>
      <c r="GW125" s="56" t="s">
        <v>9</v>
      </c>
      <c r="GX125" s="61">
        <v>284745</v>
      </c>
      <c r="GY125" s="55" t="s">
        <v>8</v>
      </c>
      <c r="GZ125" s="56" t="s">
        <v>9</v>
      </c>
      <c r="HA125" s="61" t="s">
        <v>547</v>
      </c>
      <c r="HB125" s="55" t="s">
        <v>21</v>
      </c>
      <c r="HC125" s="56" t="s">
        <v>9</v>
      </c>
      <c r="HD125" s="61" t="s">
        <v>547</v>
      </c>
      <c r="HE125" s="55" t="s">
        <v>21</v>
      </c>
      <c r="HF125" s="56" t="s">
        <v>9</v>
      </c>
      <c r="HG125" s="61">
        <v>209809</v>
      </c>
      <c r="HH125" s="55" t="s">
        <v>8</v>
      </c>
      <c r="HI125" s="56" t="s">
        <v>9</v>
      </c>
      <c r="HJ125" s="61" t="s">
        <v>547</v>
      </c>
      <c r="HK125" s="55" t="s">
        <v>21</v>
      </c>
      <c r="HL125" s="56" t="s">
        <v>9</v>
      </c>
      <c r="HM125" s="61" t="s">
        <v>547</v>
      </c>
      <c r="HN125" s="55" t="s">
        <v>21</v>
      </c>
      <c r="HO125" s="56" t="s">
        <v>9</v>
      </c>
      <c r="HP125" s="61">
        <v>74936</v>
      </c>
      <c r="HQ125" s="55" t="s">
        <v>8</v>
      </c>
      <c r="HR125" s="56" t="s">
        <v>9</v>
      </c>
      <c r="HS125" s="61" t="s">
        <v>547</v>
      </c>
      <c r="HT125" s="55" t="s">
        <v>21</v>
      </c>
      <c r="HU125" s="56" t="s">
        <v>9</v>
      </c>
      <c r="HV125" s="61" t="s">
        <v>547</v>
      </c>
      <c r="HW125" s="55" t="s">
        <v>21</v>
      </c>
      <c r="HX125" s="56" t="s">
        <v>9</v>
      </c>
      <c r="HY125" s="61">
        <v>0</v>
      </c>
      <c r="HZ125" s="55" t="s">
        <v>8</v>
      </c>
      <c r="IA125" s="56" t="s">
        <v>9</v>
      </c>
      <c r="IB125" s="61" t="s">
        <v>547</v>
      </c>
      <c r="IC125" s="55" t="s">
        <v>21</v>
      </c>
      <c r="ID125" s="56" t="s">
        <v>9</v>
      </c>
      <c r="IE125" s="61" t="s">
        <v>547</v>
      </c>
      <c r="IF125" s="55" t="s">
        <v>21</v>
      </c>
      <c r="IG125" s="56" t="s">
        <v>9</v>
      </c>
      <c r="IH125" s="61">
        <v>174521</v>
      </c>
      <c r="II125" s="55" t="s">
        <v>8</v>
      </c>
      <c r="IJ125" s="56" t="s">
        <v>9</v>
      </c>
      <c r="IK125" s="61" t="s">
        <v>547</v>
      </c>
      <c r="IL125" s="55" t="s">
        <v>21</v>
      </c>
      <c r="IM125" s="56" t="s">
        <v>9</v>
      </c>
      <c r="IN125" s="61" t="s">
        <v>547</v>
      </c>
      <c r="IO125" s="55" t="s">
        <v>21</v>
      </c>
      <c r="IP125" s="63" t="s">
        <v>9</v>
      </c>
      <c r="IQ125" s="62">
        <v>-32210</v>
      </c>
      <c r="IR125" s="55" t="s">
        <v>8</v>
      </c>
      <c r="IS125" s="56" t="s">
        <v>9</v>
      </c>
      <c r="IT125" s="62" t="s">
        <v>547</v>
      </c>
      <c r="IU125" s="55" t="s">
        <v>31</v>
      </c>
      <c r="IV125" s="63" t="s">
        <v>9</v>
      </c>
      <c r="IW125" s="62">
        <v>539525</v>
      </c>
      <c r="IX125" s="55" t="s">
        <v>8</v>
      </c>
      <c r="IY125" s="56" t="s">
        <v>9</v>
      </c>
      <c r="IZ125" s="61">
        <v>3872</v>
      </c>
      <c r="JA125" s="55" t="s">
        <v>8</v>
      </c>
      <c r="JB125" s="56" t="s">
        <v>9</v>
      </c>
      <c r="JC125" s="61">
        <v>78823</v>
      </c>
      <c r="JD125" s="55" t="s">
        <v>8</v>
      </c>
      <c r="JE125" s="56" t="s">
        <v>9</v>
      </c>
      <c r="JF125" s="61">
        <v>69875</v>
      </c>
      <c r="JG125" s="55" t="s">
        <v>8</v>
      </c>
      <c r="JH125" s="56" t="s">
        <v>9</v>
      </c>
      <c r="JI125" s="61">
        <v>41926</v>
      </c>
      <c r="JJ125" s="55" t="s">
        <v>8</v>
      </c>
      <c r="JK125" s="56" t="s">
        <v>9</v>
      </c>
      <c r="JL125" s="61">
        <v>105480</v>
      </c>
      <c r="JM125" s="55" t="s">
        <v>8</v>
      </c>
      <c r="JN125" s="56" t="s">
        <v>9</v>
      </c>
      <c r="JO125" s="61">
        <v>31866</v>
      </c>
      <c r="JP125" s="55" t="s">
        <v>8</v>
      </c>
      <c r="JQ125" s="56" t="s">
        <v>9</v>
      </c>
      <c r="JR125" s="61">
        <v>17273</v>
      </c>
      <c r="JS125" s="55" t="s">
        <v>8</v>
      </c>
      <c r="JT125" s="56" t="s">
        <v>9</v>
      </c>
      <c r="JU125" s="61">
        <v>8907</v>
      </c>
      <c r="JV125" s="55" t="s">
        <v>8</v>
      </c>
      <c r="JW125" s="56" t="s">
        <v>9</v>
      </c>
      <c r="JX125" s="61">
        <v>70963</v>
      </c>
      <c r="JY125" s="55" t="s">
        <v>8</v>
      </c>
      <c r="JZ125" s="56" t="s">
        <v>9</v>
      </c>
      <c r="KA125" s="61">
        <v>160449</v>
      </c>
      <c r="KB125" s="55" t="s">
        <v>8</v>
      </c>
      <c r="KC125" s="56" t="s">
        <v>9</v>
      </c>
      <c r="KD125" s="61">
        <v>19116</v>
      </c>
      <c r="KE125" s="55" t="s">
        <v>8</v>
      </c>
      <c r="KF125" s="56" t="s">
        <v>9</v>
      </c>
      <c r="KG125" s="62">
        <v>451838</v>
      </c>
      <c r="KH125" s="55" t="s">
        <v>8</v>
      </c>
      <c r="KI125" s="56" t="s">
        <v>9</v>
      </c>
      <c r="KJ125" s="61">
        <v>3417</v>
      </c>
      <c r="KK125" s="55" t="s">
        <v>8</v>
      </c>
      <c r="KL125" s="56" t="s">
        <v>9</v>
      </c>
      <c r="KM125" s="61">
        <v>65821</v>
      </c>
      <c r="KN125" s="55" t="s">
        <v>8</v>
      </c>
      <c r="KO125" s="56" t="s">
        <v>9</v>
      </c>
      <c r="KP125" s="61">
        <v>58480</v>
      </c>
      <c r="KQ125" s="55" t="s">
        <v>8</v>
      </c>
      <c r="KR125" s="56" t="s">
        <v>9</v>
      </c>
      <c r="KS125" s="61">
        <v>36269</v>
      </c>
      <c r="KT125" s="55" t="s">
        <v>8</v>
      </c>
      <c r="KU125" s="56" t="s">
        <v>9</v>
      </c>
      <c r="KV125" s="61">
        <v>89240</v>
      </c>
      <c r="KW125" s="55" t="s">
        <v>8</v>
      </c>
      <c r="KX125" s="56" t="s">
        <v>9</v>
      </c>
      <c r="KY125" s="61">
        <v>25685</v>
      </c>
      <c r="KZ125" s="55" t="s">
        <v>8</v>
      </c>
      <c r="LA125" s="56" t="s">
        <v>9</v>
      </c>
      <c r="LB125" s="61">
        <v>13796</v>
      </c>
      <c r="LC125" s="55" t="s">
        <v>8</v>
      </c>
      <c r="LD125" s="56" t="s">
        <v>9</v>
      </c>
      <c r="LE125" s="61">
        <v>7502</v>
      </c>
      <c r="LF125" s="55" t="s">
        <v>8</v>
      </c>
      <c r="LG125" s="56" t="s">
        <v>9</v>
      </c>
      <c r="LH125" s="61">
        <v>58633</v>
      </c>
      <c r="LI125" s="55" t="s">
        <v>8</v>
      </c>
      <c r="LJ125" s="56" t="s">
        <v>9</v>
      </c>
      <c r="LK125" s="61">
        <v>134547</v>
      </c>
      <c r="LL125" s="55" t="s">
        <v>8</v>
      </c>
      <c r="LM125" s="56" t="s">
        <v>9</v>
      </c>
      <c r="LN125" s="61">
        <v>16448</v>
      </c>
      <c r="LO125" s="55" t="s">
        <v>8</v>
      </c>
      <c r="LP125" s="56" t="s">
        <v>9</v>
      </c>
      <c r="LQ125" s="62">
        <v>87203</v>
      </c>
      <c r="LR125" s="55" t="s">
        <v>8</v>
      </c>
      <c r="LS125" s="56" t="s">
        <v>9</v>
      </c>
      <c r="LT125" s="61">
        <v>457</v>
      </c>
      <c r="LU125" s="55" t="s">
        <v>8</v>
      </c>
      <c r="LV125" s="56" t="s">
        <v>9</v>
      </c>
      <c r="LW125" s="61">
        <v>12982</v>
      </c>
      <c r="LX125" s="55" t="s">
        <v>8</v>
      </c>
      <c r="LY125" s="56" t="s">
        <v>9</v>
      </c>
      <c r="LZ125" s="61">
        <v>11347</v>
      </c>
      <c r="MA125" s="55" t="s">
        <v>8</v>
      </c>
      <c r="MB125" s="56" t="s">
        <v>9</v>
      </c>
      <c r="MC125" s="61">
        <v>5634</v>
      </c>
      <c r="MD125" s="55" t="s">
        <v>8</v>
      </c>
      <c r="ME125" s="56" t="s">
        <v>9</v>
      </c>
      <c r="MF125" s="61">
        <v>16123</v>
      </c>
      <c r="MG125" s="55" t="s">
        <v>8</v>
      </c>
      <c r="MH125" s="56" t="s">
        <v>9</v>
      </c>
      <c r="MI125" s="61">
        <v>6364</v>
      </c>
      <c r="MJ125" s="55" t="s">
        <v>8</v>
      </c>
      <c r="MK125" s="56" t="s">
        <v>9</v>
      </c>
      <c r="ML125" s="61">
        <v>3505</v>
      </c>
      <c r="MM125" s="55" t="s">
        <v>8</v>
      </c>
      <c r="MN125" s="56" t="s">
        <v>9</v>
      </c>
      <c r="MO125" s="61">
        <v>1397</v>
      </c>
      <c r="MP125" s="55" t="s">
        <v>8</v>
      </c>
      <c r="MQ125" s="56" t="s">
        <v>9</v>
      </c>
      <c r="MR125" s="61">
        <v>12263</v>
      </c>
      <c r="MS125" s="55" t="s">
        <v>8</v>
      </c>
      <c r="MT125" s="56" t="s">
        <v>9</v>
      </c>
      <c r="MU125" s="61">
        <v>25574</v>
      </c>
      <c r="MV125" s="55" t="s">
        <v>8</v>
      </c>
      <c r="MW125" s="56" t="s">
        <v>9</v>
      </c>
      <c r="MX125" s="61">
        <v>2645</v>
      </c>
      <c r="MY125" s="55" t="s">
        <v>8</v>
      </c>
      <c r="MZ125" s="56" t="s">
        <v>9</v>
      </c>
      <c r="NA125" s="62">
        <v>345557</v>
      </c>
      <c r="NB125" s="55" t="s">
        <v>8</v>
      </c>
      <c r="NC125" s="56" t="s">
        <v>9</v>
      </c>
      <c r="ND125" s="61">
        <v>253641</v>
      </c>
      <c r="NE125" s="55" t="s">
        <v>8</v>
      </c>
      <c r="NF125" s="56" t="s">
        <v>9</v>
      </c>
      <c r="NG125" s="61">
        <v>19594</v>
      </c>
      <c r="NH125" s="55" t="s">
        <v>8</v>
      </c>
      <c r="NI125" s="56" t="s">
        <v>9</v>
      </c>
      <c r="NJ125" s="61">
        <v>234047</v>
      </c>
      <c r="NK125" s="55" t="s">
        <v>8</v>
      </c>
      <c r="NL125" s="56" t="s">
        <v>9</v>
      </c>
      <c r="NM125" s="61" t="s">
        <v>547</v>
      </c>
      <c r="NN125" s="55" t="s">
        <v>31</v>
      </c>
      <c r="NO125" s="63" t="s">
        <v>9</v>
      </c>
      <c r="NP125" s="62">
        <v>504631</v>
      </c>
      <c r="NQ125" s="55" t="s">
        <v>8</v>
      </c>
      <c r="NR125" s="56" t="s">
        <v>9</v>
      </c>
      <c r="NS125" s="61">
        <v>46760</v>
      </c>
      <c r="NT125" s="55" t="s">
        <v>8</v>
      </c>
      <c r="NU125" s="56" t="s">
        <v>9</v>
      </c>
      <c r="NV125" s="61">
        <v>457871</v>
      </c>
      <c r="NW125" s="55" t="s">
        <v>8</v>
      </c>
      <c r="NX125" s="56" t="s">
        <v>9</v>
      </c>
      <c r="NY125" s="61">
        <v>44027</v>
      </c>
      <c r="NZ125" s="55" t="s">
        <v>8</v>
      </c>
      <c r="OA125" s="56" t="s">
        <v>9</v>
      </c>
      <c r="OB125" s="61">
        <v>145509</v>
      </c>
      <c r="OC125" s="55" t="s">
        <v>8</v>
      </c>
      <c r="OD125" s="56" t="s">
        <v>9</v>
      </c>
      <c r="OE125" s="61">
        <v>268335</v>
      </c>
      <c r="OF125" s="55" t="s">
        <v>8</v>
      </c>
      <c r="OG125" s="63" t="s">
        <v>9</v>
      </c>
    </row>
    <row r="126" spans="1:397" x14ac:dyDescent="0.2">
      <c r="A126" s="12" t="s">
        <v>643</v>
      </c>
      <c r="B126" s="61">
        <v>1131346</v>
      </c>
      <c r="C126" s="55" t="s">
        <v>8</v>
      </c>
      <c r="D126" s="56" t="s">
        <v>9</v>
      </c>
      <c r="E126" s="62">
        <v>1000362</v>
      </c>
      <c r="F126" s="55" t="s">
        <v>8</v>
      </c>
      <c r="G126" s="56" t="s">
        <v>9</v>
      </c>
      <c r="H126" s="62">
        <v>14516</v>
      </c>
      <c r="I126" s="55" t="s">
        <v>8</v>
      </c>
      <c r="J126" s="56" t="s">
        <v>9</v>
      </c>
      <c r="K126" s="61">
        <v>186898</v>
      </c>
      <c r="L126" s="55" t="s">
        <v>8</v>
      </c>
      <c r="M126" s="56" t="s">
        <v>9</v>
      </c>
      <c r="N126" s="61">
        <v>151422</v>
      </c>
      <c r="O126" s="55" t="s">
        <v>8</v>
      </c>
      <c r="P126" s="56" t="s">
        <v>9</v>
      </c>
      <c r="Q126" s="61">
        <v>63467</v>
      </c>
      <c r="R126" s="55" t="s">
        <v>8</v>
      </c>
      <c r="S126" s="56" t="s">
        <v>9</v>
      </c>
      <c r="T126" s="61">
        <v>183922</v>
      </c>
      <c r="U126" s="55" t="s">
        <v>8</v>
      </c>
      <c r="V126" s="56" t="s">
        <v>9</v>
      </c>
      <c r="W126" s="61">
        <v>63707</v>
      </c>
      <c r="X126" s="55" t="s">
        <v>8</v>
      </c>
      <c r="Y126" s="56" t="s">
        <v>9</v>
      </c>
      <c r="Z126" s="61">
        <v>41547</v>
      </c>
      <c r="AA126" s="55" t="s">
        <v>8</v>
      </c>
      <c r="AB126" s="56" t="s">
        <v>9</v>
      </c>
      <c r="AC126" s="61">
        <v>88466</v>
      </c>
      <c r="AD126" s="55" t="s">
        <v>8</v>
      </c>
      <c r="AE126" s="56" t="s">
        <v>9</v>
      </c>
      <c r="AF126" s="61">
        <v>113946</v>
      </c>
      <c r="AG126" s="55" t="s">
        <v>8</v>
      </c>
      <c r="AH126" s="56" t="s">
        <v>9</v>
      </c>
      <c r="AI126" s="61">
        <v>215467</v>
      </c>
      <c r="AJ126" s="55" t="s">
        <v>8</v>
      </c>
      <c r="AK126" s="56" t="s">
        <v>9</v>
      </c>
      <c r="AL126" s="61">
        <v>29539</v>
      </c>
      <c r="AM126" s="55" t="s">
        <v>8</v>
      </c>
      <c r="AN126" s="56" t="s">
        <v>9</v>
      </c>
      <c r="AO126" s="62">
        <v>136326</v>
      </c>
      <c r="AP126" s="55" t="s">
        <v>8</v>
      </c>
      <c r="AQ126" s="56" t="s">
        <v>9</v>
      </c>
      <c r="AR126" s="61">
        <v>6640</v>
      </c>
      <c r="AS126" s="55" t="s">
        <v>8</v>
      </c>
      <c r="AT126" s="56" t="s">
        <v>9</v>
      </c>
      <c r="AU126" s="61">
        <v>129607</v>
      </c>
      <c r="AV126" s="55" t="s">
        <v>8</v>
      </c>
      <c r="AW126" s="56" t="s">
        <v>9</v>
      </c>
      <c r="AX126" s="61" t="s">
        <v>547</v>
      </c>
      <c r="AY126" s="55" t="s">
        <v>31</v>
      </c>
      <c r="AZ126" s="63" t="s">
        <v>9</v>
      </c>
      <c r="BA126" s="62">
        <v>828668</v>
      </c>
      <c r="BB126" s="55" t="s">
        <v>8</v>
      </c>
      <c r="BC126" s="56" t="s">
        <v>9</v>
      </c>
      <c r="BD126" s="61">
        <v>531645</v>
      </c>
      <c r="BE126" s="55" t="s">
        <v>8</v>
      </c>
      <c r="BF126" s="56" t="s">
        <v>9</v>
      </c>
      <c r="BG126" s="61">
        <v>517924</v>
      </c>
      <c r="BH126" s="55" t="s">
        <v>8</v>
      </c>
      <c r="BI126" s="56" t="s">
        <v>9</v>
      </c>
      <c r="BJ126" s="61">
        <v>13721</v>
      </c>
      <c r="BK126" s="55" t="s">
        <v>8</v>
      </c>
      <c r="BL126" s="56" t="s">
        <v>9</v>
      </c>
      <c r="BM126" s="61">
        <v>296698</v>
      </c>
      <c r="BN126" s="55" t="s">
        <v>8</v>
      </c>
      <c r="BO126" s="56" t="s">
        <v>9</v>
      </c>
      <c r="BP126" s="61">
        <v>219596</v>
      </c>
      <c r="BQ126" s="55" t="s">
        <v>8</v>
      </c>
      <c r="BR126" s="56" t="s">
        <v>9</v>
      </c>
      <c r="BS126" s="61">
        <v>76949</v>
      </c>
      <c r="BT126" s="55" t="s">
        <v>8</v>
      </c>
      <c r="BU126" s="56" t="s">
        <v>9</v>
      </c>
      <c r="BV126" s="61">
        <v>751544</v>
      </c>
      <c r="BW126" s="55" t="s">
        <v>8</v>
      </c>
      <c r="BX126" s="56" t="s">
        <v>9</v>
      </c>
      <c r="BY126" s="61">
        <v>278061</v>
      </c>
      <c r="BZ126" s="55" t="s">
        <v>8</v>
      </c>
      <c r="CA126" s="56" t="s">
        <v>9</v>
      </c>
      <c r="CB126" s="61">
        <v>274377</v>
      </c>
      <c r="CC126" s="55" t="s">
        <v>8</v>
      </c>
      <c r="CD126" s="56" t="s">
        <v>9</v>
      </c>
      <c r="CE126" s="61">
        <v>63392</v>
      </c>
      <c r="CF126" s="55" t="s">
        <v>8</v>
      </c>
      <c r="CG126" s="56" t="s">
        <v>9</v>
      </c>
      <c r="CH126" s="61">
        <v>59748</v>
      </c>
      <c r="CI126" s="55" t="s">
        <v>8</v>
      </c>
      <c r="CJ126" s="56" t="s">
        <v>9</v>
      </c>
      <c r="CK126" s="61">
        <v>83393</v>
      </c>
      <c r="CL126" s="55" t="s">
        <v>8</v>
      </c>
      <c r="CM126" s="56" t="s">
        <v>9</v>
      </c>
      <c r="CN126" s="61">
        <v>20792</v>
      </c>
      <c r="CO126" s="55" t="s">
        <v>8</v>
      </c>
      <c r="CP126" s="56" t="s">
        <v>9</v>
      </c>
      <c r="CQ126" s="61">
        <v>12000</v>
      </c>
      <c r="CR126" s="55" t="s">
        <v>8</v>
      </c>
      <c r="CS126" s="56" t="s">
        <v>9</v>
      </c>
      <c r="CT126" s="61" t="s">
        <v>547</v>
      </c>
      <c r="CU126" s="55" t="s">
        <v>21</v>
      </c>
      <c r="CV126" s="56" t="s">
        <v>9</v>
      </c>
      <c r="CW126" s="61" t="s">
        <v>547</v>
      </c>
      <c r="CX126" s="55" t="s">
        <v>21</v>
      </c>
      <c r="CY126" s="56" t="s">
        <v>9</v>
      </c>
      <c r="CZ126" s="61">
        <v>50601</v>
      </c>
      <c r="DA126" s="55" t="s">
        <v>8</v>
      </c>
      <c r="DB126" s="56" t="s">
        <v>9</v>
      </c>
      <c r="DC126" s="61">
        <v>705</v>
      </c>
      <c r="DD126" s="55" t="s">
        <v>8</v>
      </c>
      <c r="DE126" s="56" t="s">
        <v>9</v>
      </c>
      <c r="DF126" s="61">
        <v>67139</v>
      </c>
      <c r="DG126" s="55" t="s">
        <v>8</v>
      </c>
      <c r="DH126" s="56" t="s">
        <v>9</v>
      </c>
      <c r="DI126" s="61" t="s">
        <v>547</v>
      </c>
      <c r="DJ126" s="55" t="s">
        <v>21</v>
      </c>
      <c r="DK126" s="56" t="s">
        <v>9</v>
      </c>
      <c r="DL126" s="61" t="s">
        <v>547</v>
      </c>
      <c r="DM126" s="55" t="s">
        <v>21</v>
      </c>
      <c r="DN126" s="56" t="s">
        <v>9</v>
      </c>
      <c r="DO126" s="61" t="s">
        <v>547</v>
      </c>
      <c r="DP126" s="55" t="s">
        <v>21</v>
      </c>
      <c r="DQ126" s="56" t="s">
        <v>9</v>
      </c>
      <c r="DR126" s="61" t="s">
        <v>547</v>
      </c>
      <c r="DS126" s="55" t="s">
        <v>21</v>
      </c>
      <c r="DT126" s="56" t="s">
        <v>9</v>
      </c>
      <c r="DU126" s="61" t="s">
        <v>547</v>
      </c>
      <c r="DV126" s="55" t="s">
        <v>21</v>
      </c>
      <c r="DW126" s="56" t="s">
        <v>9</v>
      </c>
      <c r="DX126" s="61" t="s">
        <v>547</v>
      </c>
      <c r="DY126" s="55" t="s">
        <v>21</v>
      </c>
      <c r="DZ126" s="56" t="s">
        <v>9</v>
      </c>
      <c r="EA126" s="61" t="s">
        <v>547</v>
      </c>
      <c r="EB126" s="55" t="s">
        <v>21</v>
      </c>
      <c r="EC126" s="56" t="s">
        <v>9</v>
      </c>
      <c r="ED126" s="61">
        <v>3684</v>
      </c>
      <c r="EE126" s="55" t="s">
        <v>8</v>
      </c>
      <c r="EF126" s="56" t="s">
        <v>9</v>
      </c>
      <c r="EG126" s="61">
        <v>3353</v>
      </c>
      <c r="EH126" s="55" t="s">
        <v>8</v>
      </c>
      <c r="EI126" s="56" t="s">
        <v>9</v>
      </c>
      <c r="EJ126" s="61">
        <v>331</v>
      </c>
      <c r="EK126" s="55" t="s">
        <v>8</v>
      </c>
      <c r="EL126" s="63" t="s">
        <v>9</v>
      </c>
      <c r="EM126" s="62">
        <v>491813</v>
      </c>
      <c r="EN126" s="55" t="s">
        <v>8</v>
      </c>
      <c r="EO126" s="56" t="s">
        <v>9</v>
      </c>
      <c r="EP126" s="61">
        <v>349232</v>
      </c>
      <c r="EQ126" s="55" t="s">
        <v>8</v>
      </c>
      <c r="ER126" s="56" t="s">
        <v>9</v>
      </c>
      <c r="ES126" s="61">
        <v>142581</v>
      </c>
      <c r="ET126" s="55" t="s">
        <v>8</v>
      </c>
      <c r="EU126" s="56" t="s">
        <v>9</v>
      </c>
      <c r="EV126" s="61">
        <v>246410</v>
      </c>
      <c r="EW126" s="55" t="s">
        <v>8</v>
      </c>
      <c r="EX126" s="56" t="s">
        <v>9</v>
      </c>
      <c r="EY126" s="61" t="s">
        <v>547</v>
      </c>
      <c r="EZ126" s="55" t="s">
        <v>21</v>
      </c>
      <c r="FA126" s="56" t="s">
        <v>9</v>
      </c>
      <c r="FB126" s="61" t="s">
        <v>547</v>
      </c>
      <c r="FC126" s="55" t="s">
        <v>21</v>
      </c>
      <c r="FD126" s="56" t="s">
        <v>9</v>
      </c>
      <c r="FE126" s="61">
        <v>193854</v>
      </c>
      <c r="FF126" s="55" t="s">
        <v>8</v>
      </c>
      <c r="FG126" s="56" t="s">
        <v>9</v>
      </c>
      <c r="FH126" s="61" t="s">
        <v>547</v>
      </c>
      <c r="FI126" s="55" t="s">
        <v>21</v>
      </c>
      <c r="FJ126" s="56" t="s">
        <v>9</v>
      </c>
      <c r="FK126" s="61" t="s">
        <v>547</v>
      </c>
      <c r="FL126" s="55" t="s">
        <v>21</v>
      </c>
      <c r="FM126" s="56" t="s">
        <v>9</v>
      </c>
      <c r="FN126" s="61">
        <v>52556</v>
      </c>
      <c r="FO126" s="55" t="s">
        <v>8</v>
      </c>
      <c r="FP126" s="56" t="s">
        <v>9</v>
      </c>
      <c r="FQ126" s="61" t="s">
        <v>547</v>
      </c>
      <c r="FR126" s="55" t="s">
        <v>21</v>
      </c>
      <c r="FS126" s="56" t="s">
        <v>9</v>
      </c>
      <c r="FT126" s="61" t="s">
        <v>547</v>
      </c>
      <c r="FU126" s="55" t="s">
        <v>21</v>
      </c>
      <c r="FV126" s="56" t="s">
        <v>9</v>
      </c>
      <c r="FW126" s="61">
        <v>696.26148906281355</v>
      </c>
      <c r="FX126" s="55" t="s">
        <v>8</v>
      </c>
      <c r="FY126" s="56" t="s">
        <v>9</v>
      </c>
      <c r="FZ126" s="61" t="s">
        <v>547</v>
      </c>
      <c r="GA126" s="55" t="s">
        <v>21</v>
      </c>
      <c r="GB126" s="56" t="s">
        <v>9</v>
      </c>
      <c r="GC126" s="61" t="s">
        <v>547</v>
      </c>
      <c r="GD126" s="55" t="s">
        <v>21</v>
      </c>
      <c r="GE126" s="56" t="s">
        <v>9</v>
      </c>
      <c r="GF126" s="61">
        <v>245403</v>
      </c>
      <c r="GG126" s="55" t="s">
        <v>8</v>
      </c>
      <c r="GH126" s="56" t="s">
        <v>9</v>
      </c>
      <c r="GI126" s="61" t="s">
        <v>547</v>
      </c>
      <c r="GJ126" s="55" t="s">
        <v>21</v>
      </c>
      <c r="GK126" s="56" t="s">
        <v>9</v>
      </c>
      <c r="GL126" s="61" t="s">
        <v>547</v>
      </c>
      <c r="GM126" s="55" t="s">
        <v>21</v>
      </c>
      <c r="GN126" s="63" t="s">
        <v>9</v>
      </c>
      <c r="GO126" s="62">
        <v>466871</v>
      </c>
      <c r="GP126" s="55" t="s">
        <v>8</v>
      </c>
      <c r="GQ126" s="56" t="s">
        <v>9</v>
      </c>
      <c r="GR126" s="61">
        <v>319830</v>
      </c>
      <c r="GS126" s="55" t="s">
        <v>8</v>
      </c>
      <c r="GT126" s="56" t="s">
        <v>9</v>
      </c>
      <c r="GU126" s="61">
        <v>147041</v>
      </c>
      <c r="GV126" s="55" t="s">
        <v>8</v>
      </c>
      <c r="GW126" s="56" t="s">
        <v>9</v>
      </c>
      <c r="GX126" s="61">
        <v>292983</v>
      </c>
      <c r="GY126" s="55" t="s">
        <v>8</v>
      </c>
      <c r="GZ126" s="56" t="s">
        <v>9</v>
      </c>
      <c r="HA126" s="61" t="s">
        <v>547</v>
      </c>
      <c r="HB126" s="55" t="s">
        <v>21</v>
      </c>
      <c r="HC126" s="56" t="s">
        <v>9</v>
      </c>
      <c r="HD126" s="61" t="s">
        <v>547</v>
      </c>
      <c r="HE126" s="55" t="s">
        <v>21</v>
      </c>
      <c r="HF126" s="56" t="s">
        <v>9</v>
      </c>
      <c r="HG126" s="61">
        <v>216188</v>
      </c>
      <c r="HH126" s="55" t="s">
        <v>8</v>
      </c>
      <c r="HI126" s="56" t="s">
        <v>9</v>
      </c>
      <c r="HJ126" s="61" t="s">
        <v>547</v>
      </c>
      <c r="HK126" s="55" t="s">
        <v>21</v>
      </c>
      <c r="HL126" s="56" t="s">
        <v>9</v>
      </c>
      <c r="HM126" s="61" t="s">
        <v>547</v>
      </c>
      <c r="HN126" s="55" t="s">
        <v>21</v>
      </c>
      <c r="HO126" s="56" t="s">
        <v>9</v>
      </c>
      <c r="HP126" s="61">
        <v>76795</v>
      </c>
      <c r="HQ126" s="55" t="s">
        <v>8</v>
      </c>
      <c r="HR126" s="56" t="s">
        <v>9</v>
      </c>
      <c r="HS126" s="61" t="s">
        <v>547</v>
      </c>
      <c r="HT126" s="55" t="s">
        <v>21</v>
      </c>
      <c r="HU126" s="56" t="s">
        <v>9</v>
      </c>
      <c r="HV126" s="61" t="s">
        <v>547</v>
      </c>
      <c r="HW126" s="55" t="s">
        <v>21</v>
      </c>
      <c r="HX126" s="56" t="s">
        <v>9</v>
      </c>
      <c r="HY126" s="61">
        <v>0</v>
      </c>
      <c r="HZ126" s="55" t="s">
        <v>8</v>
      </c>
      <c r="IA126" s="56" t="s">
        <v>9</v>
      </c>
      <c r="IB126" s="61" t="s">
        <v>547</v>
      </c>
      <c r="IC126" s="55" t="s">
        <v>21</v>
      </c>
      <c r="ID126" s="56" t="s">
        <v>9</v>
      </c>
      <c r="IE126" s="61" t="s">
        <v>547</v>
      </c>
      <c r="IF126" s="55" t="s">
        <v>21</v>
      </c>
      <c r="IG126" s="56" t="s">
        <v>9</v>
      </c>
      <c r="IH126" s="61">
        <v>173888</v>
      </c>
      <c r="II126" s="55" t="s">
        <v>8</v>
      </c>
      <c r="IJ126" s="56" t="s">
        <v>9</v>
      </c>
      <c r="IK126" s="61" t="s">
        <v>547</v>
      </c>
      <c r="IL126" s="55" t="s">
        <v>21</v>
      </c>
      <c r="IM126" s="56" t="s">
        <v>9</v>
      </c>
      <c r="IN126" s="61" t="s">
        <v>547</v>
      </c>
      <c r="IO126" s="55" t="s">
        <v>21</v>
      </c>
      <c r="IP126" s="63" t="s">
        <v>9</v>
      </c>
      <c r="IQ126" s="62">
        <v>-24254</v>
      </c>
      <c r="IR126" s="55" t="s">
        <v>8</v>
      </c>
      <c r="IS126" s="56" t="s">
        <v>9</v>
      </c>
      <c r="IT126" s="62" t="s">
        <v>547</v>
      </c>
      <c r="IU126" s="55" t="s">
        <v>31</v>
      </c>
      <c r="IV126" s="63" t="s">
        <v>9</v>
      </c>
      <c r="IW126" s="62">
        <v>541789</v>
      </c>
      <c r="IX126" s="55" t="s">
        <v>8</v>
      </c>
      <c r="IY126" s="56" t="s">
        <v>9</v>
      </c>
      <c r="IZ126" s="61">
        <v>3902</v>
      </c>
      <c r="JA126" s="55" t="s">
        <v>8</v>
      </c>
      <c r="JB126" s="56" t="s">
        <v>9</v>
      </c>
      <c r="JC126" s="61">
        <v>79068</v>
      </c>
      <c r="JD126" s="55" t="s">
        <v>8</v>
      </c>
      <c r="JE126" s="56" t="s">
        <v>9</v>
      </c>
      <c r="JF126" s="61">
        <v>70044</v>
      </c>
      <c r="JG126" s="55" t="s">
        <v>8</v>
      </c>
      <c r="JH126" s="56" t="s">
        <v>9</v>
      </c>
      <c r="JI126" s="61">
        <v>42071</v>
      </c>
      <c r="JJ126" s="55" t="s">
        <v>8</v>
      </c>
      <c r="JK126" s="56" t="s">
        <v>9</v>
      </c>
      <c r="JL126" s="61">
        <v>105903</v>
      </c>
      <c r="JM126" s="55" t="s">
        <v>8</v>
      </c>
      <c r="JN126" s="56" t="s">
        <v>9</v>
      </c>
      <c r="JO126" s="61">
        <v>32306</v>
      </c>
      <c r="JP126" s="55" t="s">
        <v>8</v>
      </c>
      <c r="JQ126" s="56" t="s">
        <v>9</v>
      </c>
      <c r="JR126" s="61">
        <v>17175</v>
      </c>
      <c r="JS126" s="55" t="s">
        <v>8</v>
      </c>
      <c r="JT126" s="56" t="s">
        <v>9</v>
      </c>
      <c r="JU126" s="61">
        <v>9045</v>
      </c>
      <c r="JV126" s="55" t="s">
        <v>8</v>
      </c>
      <c r="JW126" s="56" t="s">
        <v>9</v>
      </c>
      <c r="JX126" s="61">
        <v>71983</v>
      </c>
      <c r="JY126" s="55" t="s">
        <v>8</v>
      </c>
      <c r="JZ126" s="56" t="s">
        <v>9</v>
      </c>
      <c r="KA126" s="61">
        <v>160559</v>
      </c>
      <c r="KB126" s="55" t="s">
        <v>8</v>
      </c>
      <c r="KC126" s="56" t="s">
        <v>9</v>
      </c>
      <c r="KD126" s="61">
        <v>19324</v>
      </c>
      <c r="KE126" s="55" t="s">
        <v>8</v>
      </c>
      <c r="KF126" s="56" t="s">
        <v>9</v>
      </c>
      <c r="KG126" s="62">
        <v>455252</v>
      </c>
      <c r="KH126" s="55" t="s">
        <v>8</v>
      </c>
      <c r="KI126" s="56" t="s">
        <v>9</v>
      </c>
      <c r="KJ126" s="61">
        <v>3441</v>
      </c>
      <c r="KK126" s="55" t="s">
        <v>8</v>
      </c>
      <c r="KL126" s="56" t="s">
        <v>9</v>
      </c>
      <c r="KM126" s="61">
        <v>66250</v>
      </c>
      <c r="KN126" s="55" t="s">
        <v>8</v>
      </c>
      <c r="KO126" s="56" t="s">
        <v>9</v>
      </c>
      <c r="KP126" s="61">
        <v>58879</v>
      </c>
      <c r="KQ126" s="55" t="s">
        <v>8</v>
      </c>
      <c r="KR126" s="56" t="s">
        <v>9</v>
      </c>
      <c r="KS126" s="61">
        <v>36517</v>
      </c>
      <c r="KT126" s="55" t="s">
        <v>8</v>
      </c>
      <c r="KU126" s="56" t="s">
        <v>9</v>
      </c>
      <c r="KV126" s="61">
        <v>89819</v>
      </c>
      <c r="KW126" s="55" t="s">
        <v>8</v>
      </c>
      <c r="KX126" s="56" t="s">
        <v>9</v>
      </c>
      <c r="KY126" s="61">
        <v>25873</v>
      </c>
      <c r="KZ126" s="55" t="s">
        <v>8</v>
      </c>
      <c r="LA126" s="56" t="s">
        <v>9</v>
      </c>
      <c r="LB126" s="61">
        <v>13876</v>
      </c>
      <c r="LC126" s="55" t="s">
        <v>8</v>
      </c>
      <c r="LD126" s="56" t="s">
        <v>9</v>
      </c>
      <c r="LE126" s="61">
        <v>7637</v>
      </c>
      <c r="LF126" s="55" t="s">
        <v>8</v>
      </c>
      <c r="LG126" s="56" t="s">
        <v>9</v>
      </c>
      <c r="LH126" s="61">
        <v>59570</v>
      </c>
      <c r="LI126" s="55" t="s">
        <v>8</v>
      </c>
      <c r="LJ126" s="56" t="s">
        <v>9</v>
      </c>
      <c r="LK126" s="61">
        <v>135478</v>
      </c>
      <c r="LL126" s="55" t="s">
        <v>8</v>
      </c>
      <c r="LM126" s="56" t="s">
        <v>9</v>
      </c>
      <c r="LN126" s="61">
        <v>16656</v>
      </c>
      <c r="LO126" s="55" t="s">
        <v>8</v>
      </c>
      <c r="LP126" s="56" t="s">
        <v>9</v>
      </c>
      <c r="LQ126" s="62">
        <v>86826</v>
      </c>
      <c r="LR126" s="55" t="s">
        <v>8</v>
      </c>
      <c r="LS126" s="56" t="s">
        <v>9</v>
      </c>
      <c r="LT126" s="61">
        <v>455</v>
      </c>
      <c r="LU126" s="55" t="s">
        <v>8</v>
      </c>
      <c r="LV126" s="56" t="s">
        <v>9</v>
      </c>
      <c r="LW126" s="61">
        <v>12861</v>
      </c>
      <c r="LX126" s="55" t="s">
        <v>8</v>
      </c>
      <c r="LY126" s="56" t="s">
        <v>9</v>
      </c>
      <c r="LZ126" s="61">
        <v>11260</v>
      </c>
      <c r="MA126" s="55" t="s">
        <v>8</v>
      </c>
      <c r="MB126" s="56" t="s">
        <v>9</v>
      </c>
      <c r="MC126" s="61">
        <v>5618</v>
      </c>
      <c r="MD126" s="55" t="s">
        <v>8</v>
      </c>
      <c r="ME126" s="56" t="s">
        <v>9</v>
      </c>
      <c r="MF126" s="61">
        <v>16146</v>
      </c>
      <c r="MG126" s="55" t="s">
        <v>8</v>
      </c>
      <c r="MH126" s="56" t="s">
        <v>9</v>
      </c>
      <c r="MI126" s="61">
        <v>6356</v>
      </c>
      <c r="MJ126" s="55" t="s">
        <v>8</v>
      </c>
      <c r="MK126" s="56" t="s">
        <v>9</v>
      </c>
      <c r="ML126" s="61">
        <v>3336</v>
      </c>
      <c r="MM126" s="55" t="s">
        <v>8</v>
      </c>
      <c r="MN126" s="56" t="s">
        <v>9</v>
      </c>
      <c r="MO126" s="61">
        <v>1421</v>
      </c>
      <c r="MP126" s="55" t="s">
        <v>8</v>
      </c>
      <c r="MQ126" s="56" t="s">
        <v>9</v>
      </c>
      <c r="MR126" s="61">
        <v>12520</v>
      </c>
      <c r="MS126" s="55" t="s">
        <v>8</v>
      </c>
      <c r="MT126" s="56" t="s">
        <v>9</v>
      </c>
      <c r="MU126" s="61">
        <v>25357</v>
      </c>
      <c r="MV126" s="55" t="s">
        <v>8</v>
      </c>
      <c r="MW126" s="56" t="s">
        <v>9</v>
      </c>
      <c r="MX126" s="61">
        <v>2679</v>
      </c>
      <c r="MY126" s="55" t="s">
        <v>8</v>
      </c>
      <c r="MZ126" s="56" t="s">
        <v>9</v>
      </c>
      <c r="NA126" s="62">
        <v>353669</v>
      </c>
      <c r="NB126" s="55" t="s">
        <v>8</v>
      </c>
      <c r="NC126" s="56" t="s">
        <v>9</v>
      </c>
      <c r="ND126" s="61">
        <v>255624</v>
      </c>
      <c r="NE126" s="55" t="s">
        <v>8</v>
      </c>
      <c r="NF126" s="56" t="s">
        <v>9</v>
      </c>
      <c r="NG126" s="61">
        <v>19736</v>
      </c>
      <c r="NH126" s="55" t="s">
        <v>8</v>
      </c>
      <c r="NI126" s="56" t="s">
        <v>9</v>
      </c>
      <c r="NJ126" s="61">
        <v>235888</v>
      </c>
      <c r="NK126" s="55" t="s">
        <v>8</v>
      </c>
      <c r="NL126" s="56" t="s">
        <v>9</v>
      </c>
      <c r="NM126" s="61" t="s">
        <v>547</v>
      </c>
      <c r="NN126" s="55" t="s">
        <v>31</v>
      </c>
      <c r="NO126" s="63" t="s">
        <v>9</v>
      </c>
      <c r="NP126" s="62">
        <v>511703</v>
      </c>
      <c r="NQ126" s="55" t="s">
        <v>8</v>
      </c>
      <c r="NR126" s="56" t="s">
        <v>9</v>
      </c>
      <c r="NS126" s="61">
        <v>48175</v>
      </c>
      <c r="NT126" s="55" t="s">
        <v>8</v>
      </c>
      <c r="NU126" s="56" t="s">
        <v>9</v>
      </c>
      <c r="NV126" s="61">
        <v>463528</v>
      </c>
      <c r="NW126" s="55" t="s">
        <v>8</v>
      </c>
      <c r="NX126" s="56" t="s">
        <v>9</v>
      </c>
      <c r="NY126" s="61">
        <v>44393</v>
      </c>
      <c r="NZ126" s="55" t="s">
        <v>8</v>
      </c>
      <c r="OA126" s="56" t="s">
        <v>9</v>
      </c>
      <c r="OB126" s="61">
        <v>147021</v>
      </c>
      <c r="OC126" s="55" t="s">
        <v>8</v>
      </c>
      <c r="OD126" s="56" t="s">
        <v>9</v>
      </c>
      <c r="OE126" s="61">
        <v>272114</v>
      </c>
      <c r="OF126" s="55" t="s">
        <v>8</v>
      </c>
      <c r="OG126" s="63" t="s">
        <v>9</v>
      </c>
    </row>
    <row r="127" spans="1:397" x14ac:dyDescent="0.2">
      <c r="A127" s="12" t="s">
        <v>644</v>
      </c>
      <c r="B127" s="61">
        <v>1140124</v>
      </c>
      <c r="C127" s="55" t="s">
        <v>8</v>
      </c>
      <c r="D127" s="56" t="s">
        <v>9</v>
      </c>
      <c r="E127" s="62">
        <v>1009908</v>
      </c>
      <c r="F127" s="55" t="s">
        <v>8</v>
      </c>
      <c r="G127" s="56" t="s">
        <v>9</v>
      </c>
      <c r="H127" s="62">
        <v>15034</v>
      </c>
      <c r="I127" s="55" t="s">
        <v>8</v>
      </c>
      <c r="J127" s="56" t="s">
        <v>9</v>
      </c>
      <c r="K127" s="61">
        <v>188476</v>
      </c>
      <c r="L127" s="55" t="s">
        <v>8</v>
      </c>
      <c r="M127" s="56" t="s">
        <v>9</v>
      </c>
      <c r="N127" s="61">
        <v>152944</v>
      </c>
      <c r="O127" s="55" t="s">
        <v>8</v>
      </c>
      <c r="P127" s="56" t="s">
        <v>9</v>
      </c>
      <c r="Q127" s="61">
        <v>65548</v>
      </c>
      <c r="R127" s="55" t="s">
        <v>8</v>
      </c>
      <c r="S127" s="56" t="s">
        <v>9</v>
      </c>
      <c r="T127" s="61">
        <v>187901</v>
      </c>
      <c r="U127" s="55" t="s">
        <v>8</v>
      </c>
      <c r="V127" s="56" t="s">
        <v>9</v>
      </c>
      <c r="W127" s="61">
        <v>62514</v>
      </c>
      <c r="X127" s="55" t="s">
        <v>8</v>
      </c>
      <c r="Y127" s="56" t="s">
        <v>9</v>
      </c>
      <c r="Z127" s="61">
        <v>40073</v>
      </c>
      <c r="AA127" s="55" t="s">
        <v>8</v>
      </c>
      <c r="AB127" s="56" t="s">
        <v>9</v>
      </c>
      <c r="AC127" s="61">
        <v>85481</v>
      </c>
      <c r="AD127" s="55" t="s">
        <v>8</v>
      </c>
      <c r="AE127" s="56" t="s">
        <v>9</v>
      </c>
      <c r="AF127" s="61">
        <v>116954</v>
      </c>
      <c r="AG127" s="55" t="s">
        <v>8</v>
      </c>
      <c r="AH127" s="56" t="s">
        <v>9</v>
      </c>
      <c r="AI127" s="61">
        <v>216757</v>
      </c>
      <c r="AJ127" s="55" t="s">
        <v>8</v>
      </c>
      <c r="AK127" s="56" t="s">
        <v>9</v>
      </c>
      <c r="AL127" s="61">
        <v>29558</v>
      </c>
      <c r="AM127" s="55" t="s">
        <v>8</v>
      </c>
      <c r="AN127" s="56" t="s">
        <v>9</v>
      </c>
      <c r="AO127" s="62">
        <v>137930</v>
      </c>
      <c r="AP127" s="55" t="s">
        <v>8</v>
      </c>
      <c r="AQ127" s="56" t="s">
        <v>9</v>
      </c>
      <c r="AR127" s="61">
        <v>6276</v>
      </c>
      <c r="AS127" s="55" t="s">
        <v>8</v>
      </c>
      <c r="AT127" s="56" t="s">
        <v>9</v>
      </c>
      <c r="AU127" s="61">
        <v>131188</v>
      </c>
      <c r="AV127" s="55" t="s">
        <v>8</v>
      </c>
      <c r="AW127" s="56" t="s">
        <v>9</v>
      </c>
      <c r="AX127" s="61" t="s">
        <v>547</v>
      </c>
      <c r="AY127" s="55" t="s">
        <v>31</v>
      </c>
      <c r="AZ127" s="63" t="s">
        <v>9</v>
      </c>
      <c r="BA127" s="62">
        <v>832658</v>
      </c>
      <c r="BB127" s="55" t="s">
        <v>8</v>
      </c>
      <c r="BC127" s="56" t="s">
        <v>9</v>
      </c>
      <c r="BD127" s="61">
        <v>531864</v>
      </c>
      <c r="BE127" s="55" t="s">
        <v>8</v>
      </c>
      <c r="BF127" s="56" t="s">
        <v>9</v>
      </c>
      <c r="BG127" s="61">
        <v>518027</v>
      </c>
      <c r="BH127" s="55" t="s">
        <v>8</v>
      </c>
      <c r="BI127" s="56" t="s">
        <v>9</v>
      </c>
      <c r="BJ127" s="61">
        <v>13837</v>
      </c>
      <c r="BK127" s="55" t="s">
        <v>8</v>
      </c>
      <c r="BL127" s="56" t="s">
        <v>9</v>
      </c>
      <c r="BM127" s="61">
        <v>300176</v>
      </c>
      <c r="BN127" s="55" t="s">
        <v>8</v>
      </c>
      <c r="BO127" s="56" t="s">
        <v>9</v>
      </c>
      <c r="BP127" s="61">
        <v>222010</v>
      </c>
      <c r="BQ127" s="55" t="s">
        <v>8</v>
      </c>
      <c r="BR127" s="56" t="s">
        <v>9</v>
      </c>
      <c r="BS127" s="61">
        <v>78226</v>
      </c>
      <c r="BT127" s="55" t="s">
        <v>8</v>
      </c>
      <c r="BU127" s="56" t="s">
        <v>9</v>
      </c>
      <c r="BV127" s="61">
        <v>754264</v>
      </c>
      <c r="BW127" s="55" t="s">
        <v>8</v>
      </c>
      <c r="BX127" s="56" t="s">
        <v>9</v>
      </c>
      <c r="BY127" s="61">
        <v>284799</v>
      </c>
      <c r="BZ127" s="55" t="s">
        <v>8</v>
      </c>
      <c r="CA127" s="56" t="s">
        <v>9</v>
      </c>
      <c r="CB127" s="61">
        <v>281536</v>
      </c>
      <c r="CC127" s="55" t="s">
        <v>8</v>
      </c>
      <c r="CD127" s="56" t="s">
        <v>9</v>
      </c>
      <c r="CE127" s="61">
        <v>65312</v>
      </c>
      <c r="CF127" s="55" t="s">
        <v>8</v>
      </c>
      <c r="CG127" s="56" t="s">
        <v>9</v>
      </c>
      <c r="CH127" s="61">
        <v>65310</v>
      </c>
      <c r="CI127" s="55" t="s">
        <v>8</v>
      </c>
      <c r="CJ127" s="56" t="s">
        <v>9</v>
      </c>
      <c r="CK127" s="61">
        <v>85843</v>
      </c>
      <c r="CL127" s="55" t="s">
        <v>8</v>
      </c>
      <c r="CM127" s="56" t="s">
        <v>9</v>
      </c>
      <c r="CN127" s="61">
        <v>19010</v>
      </c>
      <c r="CO127" s="55" t="s">
        <v>8</v>
      </c>
      <c r="CP127" s="56" t="s">
        <v>9</v>
      </c>
      <c r="CQ127" s="61">
        <v>12705</v>
      </c>
      <c r="CR127" s="55" t="s">
        <v>8</v>
      </c>
      <c r="CS127" s="56" t="s">
        <v>9</v>
      </c>
      <c r="CT127" s="61" t="s">
        <v>547</v>
      </c>
      <c r="CU127" s="55" t="s">
        <v>21</v>
      </c>
      <c r="CV127" s="56" t="s">
        <v>9</v>
      </c>
      <c r="CW127" s="61" t="s">
        <v>547</v>
      </c>
      <c r="CX127" s="55" t="s">
        <v>21</v>
      </c>
      <c r="CY127" s="56" t="s">
        <v>9</v>
      </c>
      <c r="CZ127" s="61">
        <v>54128</v>
      </c>
      <c r="DA127" s="55" t="s">
        <v>8</v>
      </c>
      <c r="DB127" s="56" t="s">
        <v>9</v>
      </c>
      <c r="DC127" s="61">
        <v>480</v>
      </c>
      <c r="DD127" s="55" t="s">
        <v>8</v>
      </c>
      <c r="DE127" s="56" t="s">
        <v>9</v>
      </c>
      <c r="DF127" s="61">
        <v>64591</v>
      </c>
      <c r="DG127" s="55" t="s">
        <v>8</v>
      </c>
      <c r="DH127" s="56" t="s">
        <v>9</v>
      </c>
      <c r="DI127" s="61" t="s">
        <v>547</v>
      </c>
      <c r="DJ127" s="55" t="s">
        <v>21</v>
      </c>
      <c r="DK127" s="56" t="s">
        <v>9</v>
      </c>
      <c r="DL127" s="61" t="s">
        <v>547</v>
      </c>
      <c r="DM127" s="55" t="s">
        <v>21</v>
      </c>
      <c r="DN127" s="56" t="s">
        <v>9</v>
      </c>
      <c r="DO127" s="61" t="s">
        <v>547</v>
      </c>
      <c r="DP127" s="55" t="s">
        <v>21</v>
      </c>
      <c r="DQ127" s="56" t="s">
        <v>9</v>
      </c>
      <c r="DR127" s="61" t="s">
        <v>547</v>
      </c>
      <c r="DS127" s="55" t="s">
        <v>21</v>
      </c>
      <c r="DT127" s="56" t="s">
        <v>9</v>
      </c>
      <c r="DU127" s="61" t="s">
        <v>547</v>
      </c>
      <c r="DV127" s="55" t="s">
        <v>21</v>
      </c>
      <c r="DW127" s="56" t="s">
        <v>9</v>
      </c>
      <c r="DX127" s="61" t="s">
        <v>547</v>
      </c>
      <c r="DY127" s="55" t="s">
        <v>21</v>
      </c>
      <c r="DZ127" s="56" t="s">
        <v>9</v>
      </c>
      <c r="EA127" s="61" t="s">
        <v>547</v>
      </c>
      <c r="EB127" s="55" t="s">
        <v>21</v>
      </c>
      <c r="EC127" s="56" t="s">
        <v>9</v>
      </c>
      <c r="ED127" s="61">
        <v>3263</v>
      </c>
      <c r="EE127" s="55" t="s">
        <v>8</v>
      </c>
      <c r="EF127" s="56" t="s">
        <v>9</v>
      </c>
      <c r="EG127" s="61">
        <v>2735</v>
      </c>
      <c r="EH127" s="55" t="s">
        <v>8</v>
      </c>
      <c r="EI127" s="56" t="s">
        <v>9</v>
      </c>
      <c r="EJ127" s="61">
        <v>528</v>
      </c>
      <c r="EK127" s="55" t="s">
        <v>8</v>
      </c>
      <c r="EL127" s="63" t="s">
        <v>9</v>
      </c>
      <c r="EM127" s="62">
        <v>503259</v>
      </c>
      <c r="EN127" s="55" t="s">
        <v>8</v>
      </c>
      <c r="EO127" s="56" t="s">
        <v>9</v>
      </c>
      <c r="EP127" s="61">
        <v>352760</v>
      </c>
      <c r="EQ127" s="55" t="s">
        <v>8</v>
      </c>
      <c r="ER127" s="56" t="s">
        <v>9</v>
      </c>
      <c r="ES127" s="61">
        <v>150499</v>
      </c>
      <c r="ET127" s="55" t="s">
        <v>8</v>
      </c>
      <c r="EU127" s="56" t="s">
        <v>9</v>
      </c>
      <c r="EV127" s="61">
        <v>251439</v>
      </c>
      <c r="EW127" s="55" t="s">
        <v>8</v>
      </c>
      <c r="EX127" s="56" t="s">
        <v>9</v>
      </c>
      <c r="EY127" s="61" t="s">
        <v>547</v>
      </c>
      <c r="EZ127" s="55" t="s">
        <v>21</v>
      </c>
      <c r="FA127" s="56" t="s">
        <v>9</v>
      </c>
      <c r="FB127" s="61" t="s">
        <v>547</v>
      </c>
      <c r="FC127" s="55" t="s">
        <v>21</v>
      </c>
      <c r="FD127" s="56" t="s">
        <v>9</v>
      </c>
      <c r="FE127" s="61">
        <v>197812</v>
      </c>
      <c r="FF127" s="55" t="s">
        <v>8</v>
      </c>
      <c r="FG127" s="56" t="s">
        <v>9</v>
      </c>
      <c r="FH127" s="61" t="s">
        <v>547</v>
      </c>
      <c r="FI127" s="55" t="s">
        <v>21</v>
      </c>
      <c r="FJ127" s="56" t="s">
        <v>9</v>
      </c>
      <c r="FK127" s="61" t="s">
        <v>547</v>
      </c>
      <c r="FL127" s="55" t="s">
        <v>21</v>
      </c>
      <c r="FM127" s="56" t="s">
        <v>9</v>
      </c>
      <c r="FN127" s="61">
        <v>53627</v>
      </c>
      <c r="FO127" s="55" t="s">
        <v>8</v>
      </c>
      <c r="FP127" s="56" t="s">
        <v>9</v>
      </c>
      <c r="FQ127" s="61" t="s">
        <v>547</v>
      </c>
      <c r="FR127" s="55" t="s">
        <v>21</v>
      </c>
      <c r="FS127" s="56" t="s">
        <v>9</v>
      </c>
      <c r="FT127" s="61" t="s">
        <v>547</v>
      </c>
      <c r="FU127" s="55" t="s">
        <v>21</v>
      </c>
      <c r="FV127" s="56" t="s">
        <v>9</v>
      </c>
      <c r="FW127" s="61">
        <v>444.21395721313348</v>
      </c>
      <c r="FX127" s="55" t="s">
        <v>8</v>
      </c>
      <c r="FY127" s="56" t="s">
        <v>9</v>
      </c>
      <c r="FZ127" s="61" t="s">
        <v>547</v>
      </c>
      <c r="GA127" s="55" t="s">
        <v>21</v>
      </c>
      <c r="GB127" s="56" t="s">
        <v>9</v>
      </c>
      <c r="GC127" s="61" t="s">
        <v>547</v>
      </c>
      <c r="GD127" s="55" t="s">
        <v>21</v>
      </c>
      <c r="GE127" s="56" t="s">
        <v>9</v>
      </c>
      <c r="GF127" s="61">
        <v>251820</v>
      </c>
      <c r="GG127" s="55" t="s">
        <v>8</v>
      </c>
      <c r="GH127" s="56" t="s">
        <v>9</v>
      </c>
      <c r="GI127" s="61" t="s">
        <v>547</v>
      </c>
      <c r="GJ127" s="55" t="s">
        <v>21</v>
      </c>
      <c r="GK127" s="56" t="s">
        <v>9</v>
      </c>
      <c r="GL127" s="61" t="s">
        <v>547</v>
      </c>
      <c r="GM127" s="55" t="s">
        <v>21</v>
      </c>
      <c r="GN127" s="63" t="s">
        <v>9</v>
      </c>
      <c r="GO127" s="62">
        <v>479974</v>
      </c>
      <c r="GP127" s="55" t="s">
        <v>8</v>
      </c>
      <c r="GQ127" s="56" t="s">
        <v>9</v>
      </c>
      <c r="GR127" s="61">
        <v>323604</v>
      </c>
      <c r="GS127" s="55" t="s">
        <v>8</v>
      </c>
      <c r="GT127" s="56" t="s">
        <v>9</v>
      </c>
      <c r="GU127" s="61">
        <v>156370</v>
      </c>
      <c r="GV127" s="55" t="s">
        <v>8</v>
      </c>
      <c r="GW127" s="56" t="s">
        <v>9</v>
      </c>
      <c r="GX127" s="61">
        <v>300493</v>
      </c>
      <c r="GY127" s="55" t="s">
        <v>8</v>
      </c>
      <c r="GZ127" s="56" t="s">
        <v>9</v>
      </c>
      <c r="HA127" s="61" t="s">
        <v>547</v>
      </c>
      <c r="HB127" s="55" t="s">
        <v>21</v>
      </c>
      <c r="HC127" s="56" t="s">
        <v>9</v>
      </c>
      <c r="HD127" s="61" t="s">
        <v>547</v>
      </c>
      <c r="HE127" s="55" t="s">
        <v>21</v>
      </c>
      <c r="HF127" s="56" t="s">
        <v>9</v>
      </c>
      <c r="HG127" s="61">
        <v>221836</v>
      </c>
      <c r="HH127" s="55" t="s">
        <v>8</v>
      </c>
      <c r="HI127" s="56" t="s">
        <v>9</v>
      </c>
      <c r="HJ127" s="61" t="s">
        <v>547</v>
      </c>
      <c r="HK127" s="55" t="s">
        <v>21</v>
      </c>
      <c r="HL127" s="56" t="s">
        <v>9</v>
      </c>
      <c r="HM127" s="61" t="s">
        <v>547</v>
      </c>
      <c r="HN127" s="55" t="s">
        <v>21</v>
      </c>
      <c r="HO127" s="56" t="s">
        <v>9</v>
      </c>
      <c r="HP127" s="61">
        <v>78657</v>
      </c>
      <c r="HQ127" s="55" t="s">
        <v>8</v>
      </c>
      <c r="HR127" s="56" t="s">
        <v>9</v>
      </c>
      <c r="HS127" s="61" t="s">
        <v>547</v>
      </c>
      <c r="HT127" s="55" t="s">
        <v>21</v>
      </c>
      <c r="HU127" s="56" t="s">
        <v>9</v>
      </c>
      <c r="HV127" s="61" t="s">
        <v>547</v>
      </c>
      <c r="HW127" s="55" t="s">
        <v>21</v>
      </c>
      <c r="HX127" s="56" t="s">
        <v>9</v>
      </c>
      <c r="HY127" s="61">
        <v>0</v>
      </c>
      <c r="HZ127" s="55" t="s">
        <v>8</v>
      </c>
      <c r="IA127" s="56" t="s">
        <v>9</v>
      </c>
      <c r="IB127" s="61" t="s">
        <v>547</v>
      </c>
      <c r="IC127" s="55" t="s">
        <v>21</v>
      </c>
      <c r="ID127" s="56" t="s">
        <v>9</v>
      </c>
      <c r="IE127" s="61" t="s">
        <v>547</v>
      </c>
      <c r="IF127" s="55" t="s">
        <v>21</v>
      </c>
      <c r="IG127" s="56" t="s">
        <v>9</v>
      </c>
      <c r="IH127" s="61">
        <v>179481</v>
      </c>
      <c r="II127" s="55" t="s">
        <v>8</v>
      </c>
      <c r="IJ127" s="56" t="s">
        <v>9</v>
      </c>
      <c r="IK127" s="61" t="s">
        <v>547</v>
      </c>
      <c r="IL127" s="55" t="s">
        <v>21</v>
      </c>
      <c r="IM127" s="56" t="s">
        <v>9</v>
      </c>
      <c r="IN127" s="61" t="s">
        <v>547</v>
      </c>
      <c r="IO127" s="55" t="s">
        <v>21</v>
      </c>
      <c r="IP127" s="63" t="s">
        <v>9</v>
      </c>
      <c r="IQ127" s="62">
        <v>-25330</v>
      </c>
      <c r="IR127" s="55" t="s">
        <v>8</v>
      </c>
      <c r="IS127" s="56" t="s">
        <v>9</v>
      </c>
      <c r="IT127" s="62" t="s">
        <v>547</v>
      </c>
      <c r="IU127" s="55" t="s">
        <v>31</v>
      </c>
      <c r="IV127" s="63" t="s">
        <v>9</v>
      </c>
      <c r="IW127" s="62">
        <v>546786</v>
      </c>
      <c r="IX127" s="55" t="s">
        <v>8</v>
      </c>
      <c r="IY127" s="56" t="s">
        <v>9</v>
      </c>
      <c r="IZ127" s="61">
        <v>3930</v>
      </c>
      <c r="JA127" s="55" t="s">
        <v>8</v>
      </c>
      <c r="JB127" s="56" t="s">
        <v>9</v>
      </c>
      <c r="JC127" s="61">
        <v>79883</v>
      </c>
      <c r="JD127" s="55" t="s">
        <v>8</v>
      </c>
      <c r="JE127" s="56" t="s">
        <v>9</v>
      </c>
      <c r="JF127" s="61">
        <v>70863</v>
      </c>
      <c r="JG127" s="55" t="s">
        <v>8</v>
      </c>
      <c r="JH127" s="56" t="s">
        <v>9</v>
      </c>
      <c r="JI127" s="61">
        <v>42974</v>
      </c>
      <c r="JJ127" s="55" t="s">
        <v>8</v>
      </c>
      <c r="JK127" s="56" t="s">
        <v>9</v>
      </c>
      <c r="JL127" s="61">
        <v>106678</v>
      </c>
      <c r="JM127" s="55" t="s">
        <v>8</v>
      </c>
      <c r="JN127" s="56" t="s">
        <v>9</v>
      </c>
      <c r="JO127" s="61">
        <v>32742</v>
      </c>
      <c r="JP127" s="55" t="s">
        <v>8</v>
      </c>
      <c r="JQ127" s="56" t="s">
        <v>9</v>
      </c>
      <c r="JR127" s="61">
        <v>17235</v>
      </c>
      <c r="JS127" s="55" t="s">
        <v>8</v>
      </c>
      <c r="JT127" s="56" t="s">
        <v>9</v>
      </c>
      <c r="JU127" s="61">
        <v>9175</v>
      </c>
      <c r="JV127" s="55" t="s">
        <v>8</v>
      </c>
      <c r="JW127" s="56" t="s">
        <v>9</v>
      </c>
      <c r="JX127" s="61">
        <v>72977</v>
      </c>
      <c r="JY127" s="55" t="s">
        <v>8</v>
      </c>
      <c r="JZ127" s="56" t="s">
        <v>9</v>
      </c>
      <c r="KA127" s="61">
        <v>162677</v>
      </c>
      <c r="KB127" s="55" t="s">
        <v>8</v>
      </c>
      <c r="KC127" s="56" t="s">
        <v>9</v>
      </c>
      <c r="KD127" s="61">
        <v>19485</v>
      </c>
      <c r="KE127" s="55" t="s">
        <v>8</v>
      </c>
      <c r="KF127" s="56" t="s">
        <v>9</v>
      </c>
      <c r="KG127" s="62">
        <v>459893</v>
      </c>
      <c r="KH127" s="55" t="s">
        <v>8</v>
      </c>
      <c r="KI127" s="56" t="s">
        <v>9</v>
      </c>
      <c r="KJ127" s="61">
        <v>3472</v>
      </c>
      <c r="KK127" s="55" t="s">
        <v>8</v>
      </c>
      <c r="KL127" s="56" t="s">
        <v>9</v>
      </c>
      <c r="KM127" s="61">
        <v>66925</v>
      </c>
      <c r="KN127" s="55" t="s">
        <v>8</v>
      </c>
      <c r="KO127" s="56" t="s">
        <v>9</v>
      </c>
      <c r="KP127" s="61">
        <v>59489</v>
      </c>
      <c r="KQ127" s="55" t="s">
        <v>8</v>
      </c>
      <c r="KR127" s="56" t="s">
        <v>9</v>
      </c>
      <c r="KS127" s="61">
        <v>37295</v>
      </c>
      <c r="KT127" s="55" t="s">
        <v>8</v>
      </c>
      <c r="KU127" s="56" t="s">
        <v>9</v>
      </c>
      <c r="KV127" s="61">
        <v>90587</v>
      </c>
      <c r="KW127" s="55" t="s">
        <v>8</v>
      </c>
      <c r="KX127" s="56" t="s">
        <v>9</v>
      </c>
      <c r="KY127" s="61">
        <v>26275</v>
      </c>
      <c r="KZ127" s="55" t="s">
        <v>8</v>
      </c>
      <c r="LA127" s="56" t="s">
        <v>9</v>
      </c>
      <c r="LB127" s="61">
        <v>13936</v>
      </c>
      <c r="LC127" s="55" t="s">
        <v>8</v>
      </c>
      <c r="LD127" s="56" t="s">
        <v>9</v>
      </c>
      <c r="LE127" s="61">
        <v>7754</v>
      </c>
      <c r="LF127" s="55" t="s">
        <v>8</v>
      </c>
      <c r="LG127" s="56" t="s">
        <v>9</v>
      </c>
      <c r="LH127" s="61">
        <v>60403</v>
      </c>
      <c r="LI127" s="55" t="s">
        <v>8</v>
      </c>
      <c r="LJ127" s="56" t="s">
        <v>9</v>
      </c>
      <c r="LK127" s="61">
        <v>136894</v>
      </c>
      <c r="LL127" s="55" t="s">
        <v>8</v>
      </c>
      <c r="LM127" s="56" t="s">
        <v>9</v>
      </c>
      <c r="LN127" s="61">
        <v>16795</v>
      </c>
      <c r="LO127" s="55" t="s">
        <v>8</v>
      </c>
      <c r="LP127" s="56" t="s">
        <v>9</v>
      </c>
      <c r="LQ127" s="62">
        <v>87361</v>
      </c>
      <c r="LR127" s="55" t="s">
        <v>8</v>
      </c>
      <c r="LS127" s="56" t="s">
        <v>9</v>
      </c>
      <c r="LT127" s="61">
        <v>457</v>
      </c>
      <c r="LU127" s="55" t="s">
        <v>8</v>
      </c>
      <c r="LV127" s="56" t="s">
        <v>9</v>
      </c>
      <c r="LW127" s="61">
        <v>12922</v>
      </c>
      <c r="LX127" s="55" t="s">
        <v>8</v>
      </c>
      <c r="LY127" s="56" t="s">
        <v>9</v>
      </c>
      <c r="LZ127" s="61">
        <v>11311</v>
      </c>
      <c r="MA127" s="55" t="s">
        <v>8</v>
      </c>
      <c r="MB127" s="56" t="s">
        <v>9</v>
      </c>
      <c r="MC127" s="61">
        <v>5689</v>
      </c>
      <c r="MD127" s="55" t="s">
        <v>8</v>
      </c>
      <c r="ME127" s="56" t="s">
        <v>9</v>
      </c>
      <c r="MF127" s="61">
        <v>16156</v>
      </c>
      <c r="MG127" s="55" t="s">
        <v>8</v>
      </c>
      <c r="MH127" s="56" t="s">
        <v>9</v>
      </c>
      <c r="MI127" s="61">
        <v>6405</v>
      </c>
      <c r="MJ127" s="55" t="s">
        <v>8</v>
      </c>
      <c r="MK127" s="56" t="s">
        <v>9</v>
      </c>
      <c r="ML127" s="61">
        <v>3240</v>
      </c>
      <c r="MM127" s="55" t="s">
        <v>8</v>
      </c>
      <c r="MN127" s="56" t="s">
        <v>9</v>
      </c>
      <c r="MO127" s="61">
        <v>1427</v>
      </c>
      <c r="MP127" s="55" t="s">
        <v>8</v>
      </c>
      <c r="MQ127" s="56" t="s">
        <v>9</v>
      </c>
      <c r="MR127" s="61">
        <v>12609</v>
      </c>
      <c r="MS127" s="55" t="s">
        <v>8</v>
      </c>
      <c r="MT127" s="56" t="s">
        <v>9</v>
      </c>
      <c r="MU127" s="61">
        <v>25766</v>
      </c>
      <c r="MV127" s="55" t="s">
        <v>8</v>
      </c>
      <c r="MW127" s="56" t="s">
        <v>9</v>
      </c>
      <c r="MX127" s="61">
        <v>2692</v>
      </c>
      <c r="MY127" s="55" t="s">
        <v>8</v>
      </c>
      <c r="MZ127" s="56" t="s">
        <v>9</v>
      </c>
      <c r="NA127" s="62">
        <v>354991</v>
      </c>
      <c r="NB127" s="55" t="s">
        <v>8</v>
      </c>
      <c r="NC127" s="56" t="s">
        <v>9</v>
      </c>
      <c r="ND127" s="61">
        <v>257830</v>
      </c>
      <c r="NE127" s="55" t="s">
        <v>8</v>
      </c>
      <c r="NF127" s="56" t="s">
        <v>9</v>
      </c>
      <c r="NG127" s="61">
        <v>19483</v>
      </c>
      <c r="NH127" s="55" t="s">
        <v>8</v>
      </c>
      <c r="NI127" s="56" t="s">
        <v>9</v>
      </c>
      <c r="NJ127" s="61">
        <v>238347</v>
      </c>
      <c r="NK127" s="55" t="s">
        <v>8</v>
      </c>
      <c r="NL127" s="56" t="s">
        <v>9</v>
      </c>
      <c r="NM127" s="61" t="s">
        <v>547</v>
      </c>
      <c r="NN127" s="55" t="s">
        <v>31</v>
      </c>
      <c r="NO127" s="63" t="s">
        <v>9</v>
      </c>
      <c r="NP127" s="62">
        <v>512073</v>
      </c>
      <c r="NQ127" s="55" t="s">
        <v>8</v>
      </c>
      <c r="NR127" s="56" t="s">
        <v>9</v>
      </c>
      <c r="NS127" s="61">
        <v>47524</v>
      </c>
      <c r="NT127" s="55" t="s">
        <v>8</v>
      </c>
      <c r="NU127" s="56" t="s">
        <v>9</v>
      </c>
      <c r="NV127" s="61">
        <v>464549</v>
      </c>
      <c r="NW127" s="55" t="s">
        <v>8</v>
      </c>
      <c r="NX127" s="56" t="s">
        <v>9</v>
      </c>
      <c r="NY127" s="61">
        <v>44050</v>
      </c>
      <c r="NZ127" s="55" t="s">
        <v>8</v>
      </c>
      <c r="OA127" s="56" t="s">
        <v>9</v>
      </c>
      <c r="OB127" s="61">
        <v>147407</v>
      </c>
      <c r="OC127" s="55" t="s">
        <v>8</v>
      </c>
      <c r="OD127" s="56" t="s">
        <v>9</v>
      </c>
      <c r="OE127" s="61">
        <v>273092</v>
      </c>
      <c r="OF127" s="55" t="s">
        <v>8</v>
      </c>
      <c r="OG127" s="63" t="s">
        <v>9</v>
      </c>
    </row>
    <row r="128" spans="1:397" x14ac:dyDescent="0.2">
      <c r="A128" s="12" t="s">
        <v>645</v>
      </c>
      <c r="B128" s="61">
        <v>1148362</v>
      </c>
      <c r="C128" s="55" t="s">
        <v>8</v>
      </c>
      <c r="D128" s="56" t="s">
        <v>9</v>
      </c>
      <c r="E128" s="62">
        <v>1017534</v>
      </c>
      <c r="F128" s="55" t="s">
        <v>8</v>
      </c>
      <c r="G128" s="56" t="s">
        <v>9</v>
      </c>
      <c r="H128" s="62">
        <v>15314</v>
      </c>
      <c r="I128" s="55" t="s">
        <v>8</v>
      </c>
      <c r="J128" s="56" t="s">
        <v>9</v>
      </c>
      <c r="K128" s="61">
        <v>187916</v>
      </c>
      <c r="L128" s="55" t="s">
        <v>8</v>
      </c>
      <c r="M128" s="56" t="s">
        <v>9</v>
      </c>
      <c r="N128" s="61">
        <v>152153</v>
      </c>
      <c r="O128" s="55" t="s">
        <v>8</v>
      </c>
      <c r="P128" s="56" t="s">
        <v>9</v>
      </c>
      <c r="Q128" s="61">
        <v>65921</v>
      </c>
      <c r="R128" s="55" t="s">
        <v>8</v>
      </c>
      <c r="S128" s="56" t="s">
        <v>9</v>
      </c>
      <c r="T128" s="61">
        <v>190993</v>
      </c>
      <c r="U128" s="55" t="s">
        <v>8</v>
      </c>
      <c r="V128" s="56" t="s">
        <v>9</v>
      </c>
      <c r="W128" s="61">
        <v>62495</v>
      </c>
      <c r="X128" s="55" t="s">
        <v>8</v>
      </c>
      <c r="Y128" s="56" t="s">
        <v>9</v>
      </c>
      <c r="Z128" s="61">
        <v>40291</v>
      </c>
      <c r="AA128" s="55" t="s">
        <v>8</v>
      </c>
      <c r="AB128" s="56" t="s">
        <v>9</v>
      </c>
      <c r="AC128" s="61">
        <v>86109</v>
      </c>
      <c r="AD128" s="55" t="s">
        <v>8</v>
      </c>
      <c r="AE128" s="56" t="s">
        <v>9</v>
      </c>
      <c r="AF128" s="61">
        <v>118276</v>
      </c>
      <c r="AG128" s="55" t="s">
        <v>8</v>
      </c>
      <c r="AH128" s="56" t="s">
        <v>9</v>
      </c>
      <c r="AI128" s="61">
        <v>218959</v>
      </c>
      <c r="AJ128" s="55" t="s">
        <v>8</v>
      </c>
      <c r="AK128" s="56" t="s">
        <v>9</v>
      </c>
      <c r="AL128" s="61">
        <v>30047</v>
      </c>
      <c r="AM128" s="55" t="s">
        <v>8</v>
      </c>
      <c r="AN128" s="56" t="s">
        <v>9</v>
      </c>
      <c r="AO128" s="62">
        <v>137381</v>
      </c>
      <c r="AP128" s="55" t="s">
        <v>8</v>
      </c>
      <c r="AQ128" s="56" t="s">
        <v>9</v>
      </c>
      <c r="AR128" s="61">
        <v>6191</v>
      </c>
      <c r="AS128" s="55" t="s">
        <v>8</v>
      </c>
      <c r="AT128" s="56" t="s">
        <v>9</v>
      </c>
      <c r="AU128" s="61">
        <v>132131</v>
      </c>
      <c r="AV128" s="55" t="s">
        <v>8</v>
      </c>
      <c r="AW128" s="56" t="s">
        <v>9</v>
      </c>
      <c r="AX128" s="61" t="s">
        <v>547</v>
      </c>
      <c r="AY128" s="55" t="s">
        <v>31</v>
      </c>
      <c r="AZ128" s="63" t="s">
        <v>9</v>
      </c>
      <c r="BA128" s="62">
        <v>837507</v>
      </c>
      <c r="BB128" s="55" t="s">
        <v>8</v>
      </c>
      <c r="BC128" s="56" t="s">
        <v>9</v>
      </c>
      <c r="BD128" s="61">
        <v>535294</v>
      </c>
      <c r="BE128" s="55" t="s">
        <v>8</v>
      </c>
      <c r="BF128" s="56" t="s">
        <v>9</v>
      </c>
      <c r="BG128" s="61">
        <v>521254</v>
      </c>
      <c r="BH128" s="55" t="s">
        <v>8</v>
      </c>
      <c r="BI128" s="56" t="s">
        <v>9</v>
      </c>
      <c r="BJ128" s="61">
        <v>14040</v>
      </c>
      <c r="BK128" s="55" t="s">
        <v>8</v>
      </c>
      <c r="BL128" s="56" t="s">
        <v>9</v>
      </c>
      <c r="BM128" s="61">
        <v>302971</v>
      </c>
      <c r="BN128" s="55" t="s">
        <v>8</v>
      </c>
      <c r="BO128" s="56" t="s">
        <v>9</v>
      </c>
      <c r="BP128" s="61">
        <v>225004</v>
      </c>
      <c r="BQ128" s="55" t="s">
        <v>8</v>
      </c>
      <c r="BR128" s="56" t="s">
        <v>9</v>
      </c>
      <c r="BS128" s="61">
        <v>78053</v>
      </c>
      <c r="BT128" s="55" t="s">
        <v>8</v>
      </c>
      <c r="BU128" s="56" t="s">
        <v>9</v>
      </c>
      <c r="BV128" s="61">
        <v>760101</v>
      </c>
      <c r="BW128" s="55" t="s">
        <v>8</v>
      </c>
      <c r="BX128" s="56" t="s">
        <v>9</v>
      </c>
      <c r="BY128" s="61">
        <v>296175</v>
      </c>
      <c r="BZ128" s="55" t="s">
        <v>8</v>
      </c>
      <c r="CA128" s="56" t="s">
        <v>9</v>
      </c>
      <c r="CB128" s="61">
        <v>289497</v>
      </c>
      <c r="CC128" s="55" t="s">
        <v>8</v>
      </c>
      <c r="CD128" s="56" t="s">
        <v>9</v>
      </c>
      <c r="CE128" s="61">
        <v>66801</v>
      </c>
      <c r="CF128" s="55" t="s">
        <v>8</v>
      </c>
      <c r="CG128" s="56" t="s">
        <v>9</v>
      </c>
      <c r="CH128" s="61">
        <v>68584</v>
      </c>
      <c r="CI128" s="55" t="s">
        <v>8</v>
      </c>
      <c r="CJ128" s="56" t="s">
        <v>9</v>
      </c>
      <c r="CK128" s="61">
        <v>87712</v>
      </c>
      <c r="CL128" s="55" t="s">
        <v>8</v>
      </c>
      <c r="CM128" s="56" t="s">
        <v>9</v>
      </c>
      <c r="CN128" s="61">
        <v>20262</v>
      </c>
      <c r="CO128" s="55" t="s">
        <v>8</v>
      </c>
      <c r="CP128" s="56" t="s">
        <v>9</v>
      </c>
      <c r="CQ128" s="61">
        <v>12808</v>
      </c>
      <c r="CR128" s="55" t="s">
        <v>8</v>
      </c>
      <c r="CS128" s="56" t="s">
        <v>9</v>
      </c>
      <c r="CT128" s="61" t="s">
        <v>547</v>
      </c>
      <c r="CU128" s="55" t="s">
        <v>21</v>
      </c>
      <c r="CV128" s="56" t="s">
        <v>9</v>
      </c>
      <c r="CW128" s="61" t="s">
        <v>547</v>
      </c>
      <c r="CX128" s="55" t="s">
        <v>21</v>
      </c>
      <c r="CY128" s="56" t="s">
        <v>9</v>
      </c>
      <c r="CZ128" s="61">
        <v>54642</v>
      </c>
      <c r="DA128" s="55" t="s">
        <v>8</v>
      </c>
      <c r="DB128" s="56" t="s">
        <v>9</v>
      </c>
      <c r="DC128" s="61">
        <v>529</v>
      </c>
      <c r="DD128" s="55" t="s">
        <v>8</v>
      </c>
      <c r="DE128" s="56" t="s">
        <v>9</v>
      </c>
      <c r="DF128" s="61">
        <v>65871</v>
      </c>
      <c r="DG128" s="55" t="s">
        <v>8</v>
      </c>
      <c r="DH128" s="56" t="s">
        <v>9</v>
      </c>
      <c r="DI128" s="61" t="s">
        <v>547</v>
      </c>
      <c r="DJ128" s="55" t="s">
        <v>21</v>
      </c>
      <c r="DK128" s="56" t="s">
        <v>9</v>
      </c>
      <c r="DL128" s="61" t="s">
        <v>547</v>
      </c>
      <c r="DM128" s="55" t="s">
        <v>21</v>
      </c>
      <c r="DN128" s="56" t="s">
        <v>9</v>
      </c>
      <c r="DO128" s="61" t="s">
        <v>547</v>
      </c>
      <c r="DP128" s="55" t="s">
        <v>21</v>
      </c>
      <c r="DQ128" s="56" t="s">
        <v>9</v>
      </c>
      <c r="DR128" s="61" t="s">
        <v>547</v>
      </c>
      <c r="DS128" s="55" t="s">
        <v>21</v>
      </c>
      <c r="DT128" s="56" t="s">
        <v>9</v>
      </c>
      <c r="DU128" s="61" t="s">
        <v>547</v>
      </c>
      <c r="DV128" s="55" t="s">
        <v>21</v>
      </c>
      <c r="DW128" s="56" t="s">
        <v>9</v>
      </c>
      <c r="DX128" s="61" t="s">
        <v>547</v>
      </c>
      <c r="DY128" s="55" t="s">
        <v>21</v>
      </c>
      <c r="DZ128" s="56" t="s">
        <v>9</v>
      </c>
      <c r="EA128" s="61" t="s">
        <v>547</v>
      </c>
      <c r="EB128" s="55" t="s">
        <v>21</v>
      </c>
      <c r="EC128" s="56" t="s">
        <v>9</v>
      </c>
      <c r="ED128" s="61">
        <v>6678</v>
      </c>
      <c r="EE128" s="55" t="s">
        <v>8</v>
      </c>
      <c r="EF128" s="56" t="s">
        <v>9</v>
      </c>
      <c r="EG128" s="61">
        <v>6309</v>
      </c>
      <c r="EH128" s="55" t="s">
        <v>8</v>
      </c>
      <c r="EI128" s="56" t="s">
        <v>9</v>
      </c>
      <c r="EJ128" s="61">
        <v>369</v>
      </c>
      <c r="EK128" s="55" t="s">
        <v>8</v>
      </c>
      <c r="EL128" s="63" t="s">
        <v>9</v>
      </c>
      <c r="EM128" s="62">
        <v>499790</v>
      </c>
      <c r="EN128" s="55" t="s">
        <v>8</v>
      </c>
      <c r="EO128" s="56" t="s">
        <v>9</v>
      </c>
      <c r="EP128" s="61">
        <v>350490</v>
      </c>
      <c r="EQ128" s="55" t="s">
        <v>8</v>
      </c>
      <c r="ER128" s="56" t="s">
        <v>9</v>
      </c>
      <c r="ES128" s="61">
        <v>149300</v>
      </c>
      <c r="ET128" s="55" t="s">
        <v>8</v>
      </c>
      <c r="EU128" s="56" t="s">
        <v>9</v>
      </c>
      <c r="EV128" s="61">
        <v>249730</v>
      </c>
      <c r="EW128" s="55" t="s">
        <v>8</v>
      </c>
      <c r="EX128" s="56" t="s">
        <v>9</v>
      </c>
      <c r="EY128" s="61" t="s">
        <v>547</v>
      </c>
      <c r="EZ128" s="55" t="s">
        <v>21</v>
      </c>
      <c r="FA128" s="56" t="s">
        <v>9</v>
      </c>
      <c r="FB128" s="61" t="s">
        <v>547</v>
      </c>
      <c r="FC128" s="55" t="s">
        <v>21</v>
      </c>
      <c r="FD128" s="56" t="s">
        <v>9</v>
      </c>
      <c r="FE128" s="61">
        <v>196468</v>
      </c>
      <c r="FF128" s="55" t="s">
        <v>8</v>
      </c>
      <c r="FG128" s="56" t="s">
        <v>9</v>
      </c>
      <c r="FH128" s="61" t="s">
        <v>547</v>
      </c>
      <c r="FI128" s="55" t="s">
        <v>21</v>
      </c>
      <c r="FJ128" s="56" t="s">
        <v>9</v>
      </c>
      <c r="FK128" s="61" t="s">
        <v>547</v>
      </c>
      <c r="FL128" s="55" t="s">
        <v>21</v>
      </c>
      <c r="FM128" s="56" t="s">
        <v>9</v>
      </c>
      <c r="FN128" s="61">
        <v>53262</v>
      </c>
      <c r="FO128" s="55" t="s">
        <v>8</v>
      </c>
      <c r="FP128" s="56" t="s">
        <v>9</v>
      </c>
      <c r="FQ128" s="61" t="s">
        <v>547</v>
      </c>
      <c r="FR128" s="55" t="s">
        <v>21</v>
      </c>
      <c r="FS128" s="56" t="s">
        <v>9</v>
      </c>
      <c r="FT128" s="61" t="s">
        <v>547</v>
      </c>
      <c r="FU128" s="55" t="s">
        <v>21</v>
      </c>
      <c r="FV128" s="56" t="s">
        <v>9</v>
      </c>
      <c r="FW128" s="61">
        <v>973.61934342246911</v>
      </c>
      <c r="FX128" s="55" t="s">
        <v>8</v>
      </c>
      <c r="FY128" s="56" t="s">
        <v>9</v>
      </c>
      <c r="FZ128" s="61" t="s">
        <v>547</v>
      </c>
      <c r="GA128" s="55" t="s">
        <v>21</v>
      </c>
      <c r="GB128" s="56" t="s">
        <v>9</v>
      </c>
      <c r="GC128" s="61" t="s">
        <v>547</v>
      </c>
      <c r="GD128" s="55" t="s">
        <v>21</v>
      </c>
      <c r="GE128" s="56" t="s">
        <v>9</v>
      </c>
      <c r="GF128" s="61">
        <v>250060</v>
      </c>
      <c r="GG128" s="55" t="s">
        <v>8</v>
      </c>
      <c r="GH128" s="56" t="s">
        <v>9</v>
      </c>
      <c r="GI128" s="61" t="s">
        <v>547</v>
      </c>
      <c r="GJ128" s="55" t="s">
        <v>21</v>
      </c>
      <c r="GK128" s="56" t="s">
        <v>9</v>
      </c>
      <c r="GL128" s="61" t="s">
        <v>547</v>
      </c>
      <c r="GM128" s="55" t="s">
        <v>21</v>
      </c>
      <c r="GN128" s="63" t="s">
        <v>9</v>
      </c>
      <c r="GO128" s="62">
        <v>485868</v>
      </c>
      <c r="GP128" s="55" t="s">
        <v>8</v>
      </c>
      <c r="GQ128" s="56" t="s">
        <v>9</v>
      </c>
      <c r="GR128" s="61">
        <v>327449</v>
      </c>
      <c r="GS128" s="55" t="s">
        <v>8</v>
      </c>
      <c r="GT128" s="56" t="s">
        <v>9</v>
      </c>
      <c r="GU128" s="61">
        <v>158419</v>
      </c>
      <c r="GV128" s="55" t="s">
        <v>8</v>
      </c>
      <c r="GW128" s="56" t="s">
        <v>9</v>
      </c>
      <c r="GX128" s="61">
        <v>304166</v>
      </c>
      <c r="GY128" s="55" t="s">
        <v>8</v>
      </c>
      <c r="GZ128" s="56" t="s">
        <v>9</v>
      </c>
      <c r="HA128" s="61" t="s">
        <v>547</v>
      </c>
      <c r="HB128" s="55" t="s">
        <v>21</v>
      </c>
      <c r="HC128" s="56" t="s">
        <v>9</v>
      </c>
      <c r="HD128" s="61" t="s">
        <v>547</v>
      </c>
      <c r="HE128" s="55" t="s">
        <v>21</v>
      </c>
      <c r="HF128" s="56" t="s">
        <v>9</v>
      </c>
      <c r="HG128" s="61">
        <v>224551</v>
      </c>
      <c r="HH128" s="55" t="s">
        <v>8</v>
      </c>
      <c r="HI128" s="56" t="s">
        <v>9</v>
      </c>
      <c r="HJ128" s="61" t="s">
        <v>547</v>
      </c>
      <c r="HK128" s="55" t="s">
        <v>21</v>
      </c>
      <c r="HL128" s="56" t="s">
        <v>9</v>
      </c>
      <c r="HM128" s="61" t="s">
        <v>547</v>
      </c>
      <c r="HN128" s="55" t="s">
        <v>21</v>
      </c>
      <c r="HO128" s="56" t="s">
        <v>9</v>
      </c>
      <c r="HP128" s="61">
        <v>79615</v>
      </c>
      <c r="HQ128" s="55" t="s">
        <v>8</v>
      </c>
      <c r="HR128" s="56" t="s">
        <v>9</v>
      </c>
      <c r="HS128" s="61" t="s">
        <v>547</v>
      </c>
      <c r="HT128" s="55" t="s">
        <v>21</v>
      </c>
      <c r="HU128" s="56" t="s">
        <v>9</v>
      </c>
      <c r="HV128" s="61" t="s">
        <v>547</v>
      </c>
      <c r="HW128" s="55" t="s">
        <v>21</v>
      </c>
      <c r="HX128" s="56" t="s">
        <v>9</v>
      </c>
      <c r="HY128" s="61">
        <v>30.273683681166709</v>
      </c>
      <c r="HZ128" s="55" t="s">
        <v>8</v>
      </c>
      <c r="IA128" s="56" t="s">
        <v>9</v>
      </c>
      <c r="IB128" s="61" t="s">
        <v>547</v>
      </c>
      <c r="IC128" s="55" t="s">
        <v>21</v>
      </c>
      <c r="ID128" s="56" t="s">
        <v>9</v>
      </c>
      <c r="IE128" s="61" t="s">
        <v>547</v>
      </c>
      <c r="IF128" s="55" t="s">
        <v>21</v>
      </c>
      <c r="IG128" s="56" t="s">
        <v>9</v>
      </c>
      <c r="IH128" s="61">
        <v>181702</v>
      </c>
      <c r="II128" s="55" t="s">
        <v>8</v>
      </c>
      <c r="IJ128" s="56" t="s">
        <v>9</v>
      </c>
      <c r="IK128" s="61" t="s">
        <v>547</v>
      </c>
      <c r="IL128" s="55" t="s">
        <v>21</v>
      </c>
      <c r="IM128" s="56" t="s">
        <v>9</v>
      </c>
      <c r="IN128" s="61" t="s">
        <v>547</v>
      </c>
      <c r="IO128" s="55" t="s">
        <v>21</v>
      </c>
      <c r="IP128" s="63" t="s">
        <v>9</v>
      </c>
      <c r="IQ128" s="62">
        <v>-15247</v>
      </c>
      <c r="IR128" s="55" t="s">
        <v>8</v>
      </c>
      <c r="IS128" s="56" t="s">
        <v>9</v>
      </c>
      <c r="IT128" s="62" t="s">
        <v>547</v>
      </c>
      <c r="IU128" s="55" t="s">
        <v>31</v>
      </c>
      <c r="IV128" s="63" t="s">
        <v>9</v>
      </c>
      <c r="IW128" s="62">
        <v>555960</v>
      </c>
      <c r="IX128" s="55" t="s">
        <v>8</v>
      </c>
      <c r="IY128" s="56" t="s">
        <v>9</v>
      </c>
      <c r="IZ128" s="61">
        <v>3962</v>
      </c>
      <c r="JA128" s="55" t="s">
        <v>8</v>
      </c>
      <c r="JB128" s="56" t="s">
        <v>9</v>
      </c>
      <c r="JC128" s="61">
        <v>81552</v>
      </c>
      <c r="JD128" s="55" t="s">
        <v>8</v>
      </c>
      <c r="JE128" s="56" t="s">
        <v>9</v>
      </c>
      <c r="JF128" s="61">
        <v>72290</v>
      </c>
      <c r="JG128" s="55" t="s">
        <v>8</v>
      </c>
      <c r="JH128" s="56" t="s">
        <v>9</v>
      </c>
      <c r="JI128" s="61">
        <v>43984</v>
      </c>
      <c r="JJ128" s="55" t="s">
        <v>8</v>
      </c>
      <c r="JK128" s="56" t="s">
        <v>9</v>
      </c>
      <c r="JL128" s="61">
        <v>107756</v>
      </c>
      <c r="JM128" s="55" t="s">
        <v>8</v>
      </c>
      <c r="JN128" s="56" t="s">
        <v>9</v>
      </c>
      <c r="JO128" s="61">
        <v>32942</v>
      </c>
      <c r="JP128" s="55" t="s">
        <v>8</v>
      </c>
      <c r="JQ128" s="56" t="s">
        <v>9</v>
      </c>
      <c r="JR128" s="61">
        <v>17722</v>
      </c>
      <c r="JS128" s="55" t="s">
        <v>8</v>
      </c>
      <c r="JT128" s="56" t="s">
        <v>9</v>
      </c>
      <c r="JU128" s="61">
        <v>9331</v>
      </c>
      <c r="JV128" s="55" t="s">
        <v>8</v>
      </c>
      <c r="JW128" s="56" t="s">
        <v>9</v>
      </c>
      <c r="JX128" s="61">
        <v>74412</v>
      </c>
      <c r="JY128" s="55" t="s">
        <v>8</v>
      </c>
      <c r="JZ128" s="56" t="s">
        <v>9</v>
      </c>
      <c r="KA128" s="61">
        <v>164733</v>
      </c>
      <c r="KB128" s="55" t="s">
        <v>8</v>
      </c>
      <c r="KC128" s="56" t="s">
        <v>9</v>
      </c>
      <c r="KD128" s="61">
        <v>19755</v>
      </c>
      <c r="KE128" s="55" t="s">
        <v>8</v>
      </c>
      <c r="KF128" s="56" t="s">
        <v>9</v>
      </c>
      <c r="KG128" s="62">
        <v>467286</v>
      </c>
      <c r="KH128" s="55" t="s">
        <v>8</v>
      </c>
      <c r="KI128" s="56" t="s">
        <v>9</v>
      </c>
      <c r="KJ128" s="61">
        <v>3504</v>
      </c>
      <c r="KK128" s="55" t="s">
        <v>8</v>
      </c>
      <c r="KL128" s="56" t="s">
        <v>9</v>
      </c>
      <c r="KM128" s="61">
        <v>68327</v>
      </c>
      <c r="KN128" s="55" t="s">
        <v>8</v>
      </c>
      <c r="KO128" s="56" t="s">
        <v>9</v>
      </c>
      <c r="KP128" s="61">
        <v>60769</v>
      </c>
      <c r="KQ128" s="55" t="s">
        <v>8</v>
      </c>
      <c r="KR128" s="56" t="s">
        <v>9</v>
      </c>
      <c r="KS128" s="61">
        <v>38158</v>
      </c>
      <c r="KT128" s="55" t="s">
        <v>8</v>
      </c>
      <c r="KU128" s="56" t="s">
        <v>9</v>
      </c>
      <c r="KV128" s="61">
        <v>91615</v>
      </c>
      <c r="KW128" s="55" t="s">
        <v>8</v>
      </c>
      <c r="KX128" s="56" t="s">
        <v>9</v>
      </c>
      <c r="KY128" s="61">
        <v>26486</v>
      </c>
      <c r="KZ128" s="55" t="s">
        <v>8</v>
      </c>
      <c r="LA128" s="56" t="s">
        <v>9</v>
      </c>
      <c r="LB128" s="61">
        <v>14322</v>
      </c>
      <c r="LC128" s="55" t="s">
        <v>8</v>
      </c>
      <c r="LD128" s="56" t="s">
        <v>9</v>
      </c>
      <c r="LE128" s="61">
        <v>7878</v>
      </c>
      <c r="LF128" s="55" t="s">
        <v>8</v>
      </c>
      <c r="LG128" s="56" t="s">
        <v>9</v>
      </c>
      <c r="LH128" s="61">
        <v>61500</v>
      </c>
      <c r="LI128" s="55" t="s">
        <v>8</v>
      </c>
      <c r="LJ128" s="56" t="s">
        <v>9</v>
      </c>
      <c r="LK128" s="61">
        <v>138618</v>
      </c>
      <c r="LL128" s="55" t="s">
        <v>8</v>
      </c>
      <c r="LM128" s="56" t="s">
        <v>9</v>
      </c>
      <c r="LN128" s="61">
        <v>17026</v>
      </c>
      <c r="LO128" s="55" t="s">
        <v>8</v>
      </c>
      <c r="LP128" s="56" t="s">
        <v>9</v>
      </c>
      <c r="LQ128" s="62">
        <v>88299</v>
      </c>
      <c r="LR128" s="55" t="s">
        <v>8</v>
      </c>
      <c r="LS128" s="56" t="s">
        <v>9</v>
      </c>
      <c r="LT128" s="61">
        <v>455</v>
      </c>
      <c r="LU128" s="55" t="s">
        <v>8</v>
      </c>
      <c r="LV128" s="56" t="s">
        <v>9</v>
      </c>
      <c r="LW128" s="61">
        <v>13197</v>
      </c>
      <c r="LX128" s="55" t="s">
        <v>8</v>
      </c>
      <c r="LY128" s="56" t="s">
        <v>9</v>
      </c>
      <c r="LZ128" s="61">
        <v>11560</v>
      </c>
      <c r="MA128" s="55" t="s">
        <v>8</v>
      </c>
      <c r="MB128" s="56" t="s">
        <v>9</v>
      </c>
      <c r="MC128" s="61">
        <v>5791</v>
      </c>
      <c r="MD128" s="55" t="s">
        <v>8</v>
      </c>
      <c r="ME128" s="56" t="s">
        <v>9</v>
      </c>
      <c r="MF128" s="61">
        <v>16200</v>
      </c>
      <c r="MG128" s="55" t="s">
        <v>8</v>
      </c>
      <c r="MH128" s="56" t="s">
        <v>9</v>
      </c>
      <c r="MI128" s="61">
        <v>6465</v>
      </c>
      <c r="MJ128" s="55" t="s">
        <v>8</v>
      </c>
      <c r="MK128" s="56" t="s">
        <v>9</v>
      </c>
      <c r="ML128" s="61">
        <v>3368</v>
      </c>
      <c r="MM128" s="55" t="s">
        <v>8</v>
      </c>
      <c r="MN128" s="56" t="s">
        <v>9</v>
      </c>
      <c r="MO128" s="61">
        <v>1445</v>
      </c>
      <c r="MP128" s="55" t="s">
        <v>8</v>
      </c>
      <c r="MQ128" s="56" t="s">
        <v>9</v>
      </c>
      <c r="MR128" s="61">
        <v>12779</v>
      </c>
      <c r="MS128" s="55" t="s">
        <v>8</v>
      </c>
      <c r="MT128" s="56" t="s">
        <v>9</v>
      </c>
      <c r="MU128" s="61">
        <v>26179</v>
      </c>
      <c r="MV128" s="55" t="s">
        <v>8</v>
      </c>
      <c r="MW128" s="56" t="s">
        <v>9</v>
      </c>
      <c r="MX128" s="61">
        <v>2714</v>
      </c>
      <c r="MY128" s="55" t="s">
        <v>8</v>
      </c>
      <c r="MZ128" s="56" t="s">
        <v>9</v>
      </c>
      <c r="NA128" s="62">
        <v>352988</v>
      </c>
      <c r="NB128" s="55" t="s">
        <v>8</v>
      </c>
      <c r="NC128" s="56" t="s">
        <v>9</v>
      </c>
      <c r="ND128" s="61">
        <v>258932</v>
      </c>
      <c r="NE128" s="55" t="s">
        <v>8</v>
      </c>
      <c r="NF128" s="56" t="s">
        <v>9</v>
      </c>
      <c r="NG128" s="61">
        <v>19518</v>
      </c>
      <c r="NH128" s="55" t="s">
        <v>8</v>
      </c>
      <c r="NI128" s="56" t="s">
        <v>9</v>
      </c>
      <c r="NJ128" s="61">
        <v>239414</v>
      </c>
      <c r="NK128" s="55" t="s">
        <v>8</v>
      </c>
      <c r="NL128" s="56" t="s">
        <v>9</v>
      </c>
      <c r="NM128" s="61" t="s">
        <v>547</v>
      </c>
      <c r="NN128" s="55" t="s">
        <v>31</v>
      </c>
      <c r="NO128" s="63" t="s">
        <v>9</v>
      </c>
      <c r="NP128" s="62">
        <v>514957</v>
      </c>
      <c r="NQ128" s="55" t="s">
        <v>8</v>
      </c>
      <c r="NR128" s="56" t="s">
        <v>9</v>
      </c>
      <c r="NS128" s="61">
        <v>48495</v>
      </c>
      <c r="NT128" s="55" t="s">
        <v>8</v>
      </c>
      <c r="NU128" s="56" t="s">
        <v>9</v>
      </c>
      <c r="NV128" s="61">
        <v>466462</v>
      </c>
      <c r="NW128" s="55" t="s">
        <v>8</v>
      </c>
      <c r="NX128" s="56" t="s">
        <v>9</v>
      </c>
      <c r="NY128" s="61">
        <v>44275</v>
      </c>
      <c r="NZ128" s="55" t="s">
        <v>8</v>
      </c>
      <c r="OA128" s="56" t="s">
        <v>9</v>
      </c>
      <c r="OB128" s="61">
        <v>146692</v>
      </c>
      <c r="OC128" s="55" t="s">
        <v>8</v>
      </c>
      <c r="OD128" s="56" t="s">
        <v>9</v>
      </c>
      <c r="OE128" s="61">
        <v>275495</v>
      </c>
      <c r="OF128" s="55" t="s">
        <v>8</v>
      </c>
      <c r="OG128" s="63" t="s">
        <v>9</v>
      </c>
    </row>
    <row r="129" spans="1:397" x14ac:dyDescent="0.2">
      <c r="A129" s="12" t="s">
        <v>646</v>
      </c>
      <c r="B129" s="61">
        <v>1163454</v>
      </c>
      <c r="C129" s="55" t="s">
        <v>8</v>
      </c>
      <c r="D129" s="56" t="s">
        <v>9</v>
      </c>
      <c r="E129" s="62">
        <v>1027915</v>
      </c>
      <c r="F129" s="55" t="s">
        <v>8</v>
      </c>
      <c r="G129" s="56" t="s">
        <v>9</v>
      </c>
      <c r="H129" s="62">
        <v>15367</v>
      </c>
      <c r="I129" s="55" t="s">
        <v>8</v>
      </c>
      <c r="J129" s="56" t="s">
        <v>9</v>
      </c>
      <c r="K129" s="61">
        <v>189758</v>
      </c>
      <c r="L129" s="55" t="s">
        <v>8</v>
      </c>
      <c r="M129" s="56" t="s">
        <v>9</v>
      </c>
      <c r="N129" s="61">
        <v>154743</v>
      </c>
      <c r="O129" s="55" t="s">
        <v>8</v>
      </c>
      <c r="P129" s="56" t="s">
        <v>9</v>
      </c>
      <c r="Q129" s="61">
        <v>66918</v>
      </c>
      <c r="R129" s="55" t="s">
        <v>8</v>
      </c>
      <c r="S129" s="56" t="s">
        <v>9</v>
      </c>
      <c r="T129" s="61">
        <v>190321</v>
      </c>
      <c r="U129" s="55" t="s">
        <v>8</v>
      </c>
      <c r="V129" s="56" t="s">
        <v>9</v>
      </c>
      <c r="W129" s="61">
        <v>63984</v>
      </c>
      <c r="X129" s="55" t="s">
        <v>8</v>
      </c>
      <c r="Y129" s="56" t="s">
        <v>9</v>
      </c>
      <c r="Z129" s="61">
        <v>42402</v>
      </c>
      <c r="AA129" s="55" t="s">
        <v>8</v>
      </c>
      <c r="AB129" s="56" t="s">
        <v>9</v>
      </c>
      <c r="AC129" s="61">
        <v>88162</v>
      </c>
      <c r="AD129" s="55" t="s">
        <v>8</v>
      </c>
      <c r="AE129" s="56" t="s">
        <v>9</v>
      </c>
      <c r="AF129" s="61">
        <v>119285</v>
      </c>
      <c r="AG129" s="55" t="s">
        <v>8</v>
      </c>
      <c r="AH129" s="56" t="s">
        <v>9</v>
      </c>
      <c r="AI129" s="61">
        <v>221999</v>
      </c>
      <c r="AJ129" s="55" t="s">
        <v>8</v>
      </c>
      <c r="AK129" s="56" t="s">
        <v>9</v>
      </c>
      <c r="AL129" s="61">
        <v>30424</v>
      </c>
      <c r="AM129" s="55" t="s">
        <v>8</v>
      </c>
      <c r="AN129" s="56" t="s">
        <v>9</v>
      </c>
      <c r="AO129" s="62">
        <v>141124</v>
      </c>
      <c r="AP129" s="55" t="s">
        <v>8</v>
      </c>
      <c r="AQ129" s="56" t="s">
        <v>9</v>
      </c>
      <c r="AR129" s="61">
        <v>6202</v>
      </c>
      <c r="AS129" s="55" t="s">
        <v>8</v>
      </c>
      <c r="AT129" s="56" t="s">
        <v>9</v>
      </c>
      <c r="AU129" s="61">
        <v>135099</v>
      </c>
      <c r="AV129" s="55" t="s">
        <v>8</v>
      </c>
      <c r="AW129" s="56" t="s">
        <v>9</v>
      </c>
      <c r="AX129" s="61" t="s">
        <v>547</v>
      </c>
      <c r="AY129" s="55" t="s">
        <v>31</v>
      </c>
      <c r="AZ129" s="63" t="s">
        <v>9</v>
      </c>
      <c r="BA129" s="62">
        <v>849061</v>
      </c>
      <c r="BB129" s="55" t="s">
        <v>8</v>
      </c>
      <c r="BC129" s="56" t="s">
        <v>9</v>
      </c>
      <c r="BD129" s="61">
        <v>543521</v>
      </c>
      <c r="BE129" s="55" t="s">
        <v>8</v>
      </c>
      <c r="BF129" s="56" t="s">
        <v>9</v>
      </c>
      <c r="BG129" s="61">
        <v>529181</v>
      </c>
      <c r="BH129" s="55" t="s">
        <v>8</v>
      </c>
      <c r="BI129" s="56" t="s">
        <v>9</v>
      </c>
      <c r="BJ129" s="61">
        <v>14340</v>
      </c>
      <c r="BK129" s="55" t="s">
        <v>8</v>
      </c>
      <c r="BL129" s="56" t="s">
        <v>9</v>
      </c>
      <c r="BM129" s="61">
        <v>305607</v>
      </c>
      <c r="BN129" s="55" t="s">
        <v>8</v>
      </c>
      <c r="BO129" s="56" t="s">
        <v>9</v>
      </c>
      <c r="BP129" s="61">
        <v>227068</v>
      </c>
      <c r="BQ129" s="55" t="s">
        <v>8</v>
      </c>
      <c r="BR129" s="56" t="s">
        <v>9</v>
      </c>
      <c r="BS129" s="61">
        <v>78654</v>
      </c>
      <c r="BT129" s="55" t="s">
        <v>8</v>
      </c>
      <c r="BU129" s="56" t="s">
        <v>9</v>
      </c>
      <c r="BV129" s="61">
        <v>770154</v>
      </c>
      <c r="BW129" s="55" t="s">
        <v>8</v>
      </c>
      <c r="BX129" s="56" t="s">
        <v>9</v>
      </c>
      <c r="BY129" s="61">
        <v>291186</v>
      </c>
      <c r="BZ129" s="55" t="s">
        <v>8</v>
      </c>
      <c r="CA129" s="56" t="s">
        <v>9</v>
      </c>
      <c r="CB129" s="61">
        <v>281040</v>
      </c>
      <c r="CC129" s="55" t="s">
        <v>8</v>
      </c>
      <c r="CD129" s="56" t="s">
        <v>9</v>
      </c>
      <c r="CE129" s="61">
        <v>67119</v>
      </c>
      <c r="CF129" s="55" t="s">
        <v>8</v>
      </c>
      <c r="CG129" s="56" t="s">
        <v>9</v>
      </c>
      <c r="CH129" s="61">
        <v>65525</v>
      </c>
      <c r="CI129" s="55" t="s">
        <v>8</v>
      </c>
      <c r="CJ129" s="56" t="s">
        <v>9</v>
      </c>
      <c r="CK129" s="61">
        <v>83482</v>
      </c>
      <c r="CL129" s="55" t="s">
        <v>8</v>
      </c>
      <c r="CM129" s="56" t="s">
        <v>9</v>
      </c>
      <c r="CN129" s="61">
        <v>20149</v>
      </c>
      <c r="CO129" s="55" t="s">
        <v>8</v>
      </c>
      <c r="CP129" s="56" t="s">
        <v>9</v>
      </c>
      <c r="CQ129" s="61">
        <v>12455</v>
      </c>
      <c r="CR129" s="55" t="s">
        <v>8</v>
      </c>
      <c r="CS129" s="56" t="s">
        <v>9</v>
      </c>
      <c r="CT129" s="61" t="s">
        <v>547</v>
      </c>
      <c r="CU129" s="55" t="s">
        <v>21</v>
      </c>
      <c r="CV129" s="56" t="s">
        <v>9</v>
      </c>
      <c r="CW129" s="61" t="s">
        <v>547</v>
      </c>
      <c r="CX129" s="55" t="s">
        <v>21</v>
      </c>
      <c r="CY129" s="56" t="s">
        <v>9</v>
      </c>
      <c r="CZ129" s="61">
        <v>50878</v>
      </c>
      <c r="DA129" s="55" t="s">
        <v>8</v>
      </c>
      <c r="DB129" s="56" t="s">
        <v>9</v>
      </c>
      <c r="DC129" s="61">
        <v>688</v>
      </c>
      <c r="DD129" s="55" t="s">
        <v>8</v>
      </c>
      <c r="DE129" s="56" t="s">
        <v>9</v>
      </c>
      <c r="DF129" s="61">
        <v>64226</v>
      </c>
      <c r="DG129" s="55" t="s">
        <v>8</v>
      </c>
      <c r="DH129" s="56" t="s">
        <v>9</v>
      </c>
      <c r="DI129" s="61" t="s">
        <v>547</v>
      </c>
      <c r="DJ129" s="55" t="s">
        <v>21</v>
      </c>
      <c r="DK129" s="56" t="s">
        <v>9</v>
      </c>
      <c r="DL129" s="61" t="s">
        <v>547</v>
      </c>
      <c r="DM129" s="55" t="s">
        <v>21</v>
      </c>
      <c r="DN129" s="56" t="s">
        <v>9</v>
      </c>
      <c r="DO129" s="61" t="s">
        <v>547</v>
      </c>
      <c r="DP129" s="55" t="s">
        <v>21</v>
      </c>
      <c r="DQ129" s="56" t="s">
        <v>9</v>
      </c>
      <c r="DR129" s="61" t="s">
        <v>547</v>
      </c>
      <c r="DS129" s="55" t="s">
        <v>21</v>
      </c>
      <c r="DT129" s="56" t="s">
        <v>9</v>
      </c>
      <c r="DU129" s="61" t="s">
        <v>547</v>
      </c>
      <c r="DV129" s="55" t="s">
        <v>21</v>
      </c>
      <c r="DW129" s="56" t="s">
        <v>9</v>
      </c>
      <c r="DX129" s="61" t="s">
        <v>547</v>
      </c>
      <c r="DY129" s="55" t="s">
        <v>21</v>
      </c>
      <c r="DZ129" s="56" t="s">
        <v>9</v>
      </c>
      <c r="EA129" s="61" t="s">
        <v>547</v>
      </c>
      <c r="EB129" s="55" t="s">
        <v>21</v>
      </c>
      <c r="EC129" s="56" t="s">
        <v>9</v>
      </c>
      <c r="ED129" s="61">
        <v>10146</v>
      </c>
      <c r="EE129" s="55" t="s">
        <v>8</v>
      </c>
      <c r="EF129" s="56" t="s">
        <v>9</v>
      </c>
      <c r="EG129" s="61">
        <v>9818</v>
      </c>
      <c r="EH129" s="55" t="s">
        <v>8</v>
      </c>
      <c r="EI129" s="56" t="s">
        <v>9</v>
      </c>
      <c r="EJ129" s="61">
        <v>328</v>
      </c>
      <c r="EK129" s="55" t="s">
        <v>8</v>
      </c>
      <c r="EL129" s="63" t="s">
        <v>9</v>
      </c>
      <c r="EM129" s="62">
        <v>516548</v>
      </c>
      <c r="EN129" s="55" t="s">
        <v>8</v>
      </c>
      <c r="EO129" s="56" t="s">
        <v>9</v>
      </c>
      <c r="EP129" s="61">
        <v>365688</v>
      </c>
      <c r="EQ129" s="55" t="s">
        <v>8</v>
      </c>
      <c r="ER129" s="56" t="s">
        <v>9</v>
      </c>
      <c r="ES129" s="61">
        <v>150860</v>
      </c>
      <c r="ET129" s="55" t="s">
        <v>8</v>
      </c>
      <c r="EU129" s="56" t="s">
        <v>9</v>
      </c>
      <c r="EV129" s="61">
        <v>258633</v>
      </c>
      <c r="EW129" s="55" t="s">
        <v>8</v>
      </c>
      <c r="EX129" s="56" t="s">
        <v>9</v>
      </c>
      <c r="EY129" s="61" t="s">
        <v>547</v>
      </c>
      <c r="EZ129" s="55" t="s">
        <v>21</v>
      </c>
      <c r="FA129" s="56" t="s">
        <v>9</v>
      </c>
      <c r="FB129" s="61" t="s">
        <v>547</v>
      </c>
      <c r="FC129" s="55" t="s">
        <v>21</v>
      </c>
      <c r="FD129" s="56" t="s">
        <v>9</v>
      </c>
      <c r="FE129" s="61">
        <v>203470</v>
      </c>
      <c r="FF129" s="55" t="s">
        <v>8</v>
      </c>
      <c r="FG129" s="56" t="s">
        <v>9</v>
      </c>
      <c r="FH129" s="61" t="s">
        <v>547</v>
      </c>
      <c r="FI129" s="55" t="s">
        <v>21</v>
      </c>
      <c r="FJ129" s="56" t="s">
        <v>9</v>
      </c>
      <c r="FK129" s="61" t="s">
        <v>547</v>
      </c>
      <c r="FL129" s="55" t="s">
        <v>21</v>
      </c>
      <c r="FM129" s="56" t="s">
        <v>9</v>
      </c>
      <c r="FN129" s="61">
        <v>55163</v>
      </c>
      <c r="FO129" s="55" t="s">
        <v>8</v>
      </c>
      <c r="FP129" s="56" t="s">
        <v>9</v>
      </c>
      <c r="FQ129" s="61" t="s">
        <v>547</v>
      </c>
      <c r="FR129" s="55" t="s">
        <v>21</v>
      </c>
      <c r="FS129" s="56" t="s">
        <v>9</v>
      </c>
      <c r="FT129" s="61" t="s">
        <v>547</v>
      </c>
      <c r="FU129" s="55" t="s">
        <v>21</v>
      </c>
      <c r="FV129" s="56" t="s">
        <v>9</v>
      </c>
      <c r="FW129" s="61">
        <v>502.25998793559461</v>
      </c>
      <c r="FX129" s="55" t="s">
        <v>8</v>
      </c>
      <c r="FY129" s="56" t="s">
        <v>9</v>
      </c>
      <c r="FZ129" s="61" t="s">
        <v>547</v>
      </c>
      <c r="GA129" s="55" t="s">
        <v>21</v>
      </c>
      <c r="GB129" s="56" t="s">
        <v>9</v>
      </c>
      <c r="GC129" s="61" t="s">
        <v>547</v>
      </c>
      <c r="GD129" s="55" t="s">
        <v>21</v>
      </c>
      <c r="GE129" s="56" t="s">
        <v>9</v>
      </c>
      <c r="GF129" s="61">
        <v>257915</v>
      </c>
      <c r="GG129" s="55" t="s">
        <v>8</v>
      </c>
      <c r="GH129" s="56" t="s">
        <v>9</v>
      </c>
      <c r="GI129" s="61" t="s">
        <v>547</v>
      </c>
      <c r="GJ129" s="55" t="s">
        <v>21</v>
      </c>
      <c r="GK129" s="56" t="s">
        <v>9</v>
      </c>
      <c r="GL129" s="61" t="s">
        <v>547</v>
      </c>
      <c r="GM129" s="55" t="s">
        <v>21</v>
      </c>
      <c r="GN129" s="63" t="s">
        <v>9</v>
      </c>
      <c r="GO129" s="62">
        <v>493408</v>
      </c>
      <c r="GP129" s="55" t="s">
        <v>8</v>
      </c>
      <c r="GQ129" s="56" t="s">
        <v>9</v>
      </c>
      <c r="GR129" s="61">
        <v>336958</v>
      </c>
      <c r="GS129" s="55" t="s">
        <v>8</v>
      </c>
      <c r="GT129" s="56" t="s">
        <v>9</v>
      </c>
      <c r="GU129" s="61">
        <v>156450</v>
      </c>
      <c r="GV129" s="55" t="s">
        <v>8</v>
      </c>
      <c r="GW129" s="56" t="s">
        <v>9</v>
      </c>
      <c r="GX129" s="61">
        <v>309493</v>
      </c>
      <c r="GY129" s="55" t="s">
        <v>8</v>
      </c>
      <c r="GZ129" s="56" t="s">
        <v>9</v>
      </c>
      <c r="HA129" s="61" t="s">
        <v>547</v>
      </c>
      <c r="HB129" s="55" t="s">
        <v>21</v>
      </c>
      <c r="HC129" s="56" t="s">
        <v>9</v>
      </c>
      <c r="HD129" s="61" t="s">
        <v>547</v>
      </c>
      <c r="HE129" s="55" t="s">
        <v>21</v>
      </c>
      <c r="HF129" s="56" t="s">
        <v>9</v>
      </c>
      <c r="HG129" s="61">
        <v>228392</v>
      </c>
      <c r="HH129" s="55" t="s">
        <v>8</v>
      </c>
      <c r="HI129" s="56" t="s">
        <v>9</v>
      </c>
      <c r="HJ129" s="61" t="s">
        <v>547</v>
      </c>
      <c r="HK129" s="55" t="s">
        <v>21</v>
      </c>
      <c r="HL129" s="56" t="s">
        <v>9</v>
      </c>
      <c r="HM129" s="61" t="s">
        <v>547</v>
      </c>
      <c r="HN129" s="55" t="s">
        <v>21</v>
      </c>
      <c r="HO129" s="56" t="s">
        <v>9</v>
      </c>
      <c r="HP129" s="61">
        <v>81101</v>
      </c>
      <c r="HQ129" s="55" t="s">
        <v>8</v>
      </c>
      <c r="HR129" s="56" t="s">
        <v>9</v>
      </c>
      <c r="HS129" s="61" t="s">
        <v>547</v>
      </c>
      <c r="HT129" s="55" t="s">
        <v>21</v>
      </c>
      <c r="HU129" s="56" t="s">
        <v>9</v>
      </c>
      <c r="HV129" s="61" t="s">
        <v>547</v>
      </c>
      <c r="HW129" s="55" t="s">
        <v>21</v>
      </c>
      <c r="HX129" s="56" t="s">
        <v>9</v>
      </c>
      <c r="HY129" s="61">
        <v>0</v>
      </c>
      <c r="HZ129" s="55" t="s">
        <v>8</v>
      </c>
      <c r="IA129" s="56" t="s">
        <v>9</v>
      </c>
      <c r="IB129" s="61" t="s">
        <v>547</v>
      </c>
      <c r="IC129" s="55" t="s">
        <v>21</v>
      </c>
      <c r="ID129" s="56" t="s">
        <v>9</v>
      </c>
      <c r="IE129" s="61" t="s">
        <v>547</v>
      </c>
      <c r="IF129" s="55" t="s">
        <v>21</v>
      </c>
      <c r="IG129" s="56" t="s">
        <v>9</v>
      </c>
      <c r="IH129" s="61">
        <v>183915</v>
      </c>
      <c r="II129" s="55" t="s">
        <v>8</v>
      </c>
      <c r="IJ129" s="56" t="s">
        <v>9</v>
      </c>
      <c r="IK129" s="61" t="s">
        <v>547</v>
      </c>
      <c r="IL129" s="55" t="s">
        <v>21</v>
      </c>
      <c r="IM129" s="56" t="s">
        <v>9</v>
      </c>
      <c r="IN129" s="61" t="s">
        <v>547</v>
      </c>
      <c r="IO129" s="55" t="s">
        <v>21</v>
      </c>
      <c r="IP129" s="63" t="s">
        <v>9</v>
      </c>
      <c r="IQ129" s="62">
        <v>-21037</v>
      </c>
      <c r="IR129" s="55" t="s">
        <v>8</v>
      </c>
      <c r="IS129" s="56" t="s">
        <v>9</v>
      </c>
      <c r="IT129" s="62" t="s">
        <v>547</v>
      </c>
      <c r="IU129" s="55" t="s">
        <v>31</v>
      </c>
      <c r="IV129" s="63" t="s">
        <v>9</v>
      </c>
      <c r="IW129" s="62">
        <v>564289</v>
      </c>
      <c r="IX129" s="55" t="s">
        <v>8</v>
      </c>
      <c r="IY129" s="56" t="s">
        <v>9</v>
      </c>
      <c r="IZ129" s="61">
        <v>4012</v>
      </c>
      <c r="JA129" s="55" t="s">
        <v>8</v>
      </c>
      <c r="JB129" s="56" t="s">
        <v>9</v>
      </c>
      <c r="JC129" s="61">
        <v>82384</v>
      </c>
      <c r="JD129" s="55" t="s">
        <v>8</v>
      </c>
      <c r="JE129" s="56" t="s">
        <v>9</v>
      </c>
      <c r="JF129" s="61">
        <v>73033</v>
      </c>
      <c r="JG129" s="55" t="s">
        <v>8</v>
      </c>
      <c r="JH129" s="56" t="s">
        <v>9</v>
      </c>
      <c r="JI129" s="61">
        <v>44753</v>
      </c>
      <c r="JJ129" s="55" t="s">
        <v>8</v>
      </c>
      <c r="JK129" s="56" t="s">
        <v>9</v>
      </c>
      <c r="JL129" s="61">
        <v>109032</v>
      </c>
      <c r="JM129" s="55" t="s">
        <v>8</v>
      </c>
      <c r="JN129" s="56" t="s">
        <v>9</v>
      </c>
      <c r="JO129" s="61">
        <v>33701</v>
      </c>
      <c r="JP129" s="55" t="s">
        <v>8</v>
      </c>
      <c r="JQ129" s="56" t="s">
        <v>9</v>
      </c>
      <c r="JR129" s="61">
        <v>17826</v>
      </c>
      <c r="JS129" s="55" t="s">
        <v>8</v>
      </c>
      <c r="JT129" s="56" t="s">
        <v>9</v>
      </c>
      <c r="JU129" s="61">
        <v>9371</v>
      </c>
      <c r="JV129" s="55" t="s">
        <v>8</v>
      </c>
      <c r="JW129" s="56" t="s">
        <v>9</v>
      </c>
      <c r="JX129" s="61">
        <v>75619</v>
      </c>
      <c r="JY129" s="55" t="s">
        <v>8</v>
      </c>
      <c r="JZ129" s="56" t="s">
        <v>9</v>
      </c>
      <c r="KA129" s="61">
        <v>167218</v>
      </c>
      <c r="KB129" s="55" t="s">
        <v>8</v>
      </c>
      <c r="KC129" s="56" t="s">
        <v>9</v>
      </c>
      <c r="KD129" s="61">
        <v>20113</v>
      </c>
      <c r="KE129" s="55" t="s">
        <v>8</v>
      </c>
      <c r="KF129" s="56" t="s">
        <v>9</v>
      </c>
      <c r="KG129" s="62">
        <v>474010</v>
      </c>
      <c r="KH129" s="55" t="s">
        <v>8</v>
      </c>
      <c r="KI129" s="56" t="s">
        <v>9</v>
      </c>
      <c r="KJ129" s="61">
        <v>3561</v>
      </c>
      <c r="KK129" s="55" t="s">
        <v>8</v>
      </c>
      <c r="KL129" s="56" t="s">
        <v>9</v>
      </c>
      <c r="KM129" s="61">
        <v>69095</v>
      </c>
      <c r="KN129" s="55" t="s">
        <v>8</v>
      </c>
      <c r="KO129" s="56" t="s">
        <v>9</v>
      </c>
      <c r="KP129" s="61">
        <v>61414</v>
      </c>
      <c r="KQ129" s="55" t="s">
        <v>8</v>
      </c>
      <c r="KR129" s="56" t="s">
        <v>9</v>
      </c>
      <c r="KS129" s="61">
        <v>38829</v>
      </c>
      <c r="KT129" s="55" t="s">
        <v>8</v>
      </c>
      <c r="KU129" s="56" t="s">
        <v>9</v>
      </c>
      <c r="KV129" s="61">
        <v>92640</v>
      </c>
      <c r="KW129" s="55" t="s">
        <v>8</v>
      </c>
      <c r="KX129" s="56" t="s">
        <v>9</v>
      </c>
      <c r="KY129" s="61">
        <v>27121</v>
      </c>
      <c r="KZ129" s="55" t="s">
        <v>8</v>
      </c>
      <c r="LA129" s="56" t="s">
        <v>9</v>
      </c>
      <c r="LB129" s="61">
        <v>14426</v>
      </c>
      <c r="LC129" s="55" t="s">
        <v>8</v>
      </c>
      <c r="LD129" s="56" t="s">
        <v>9</v>
      </c>
      <c r="LE129" s="61">
        <v>7915</v>
      </c>
      <c r="LF129" s="55" t="s">
        <v>8</v>
      </c>
      <c r="LG129" s="56" t="s">
        <v>9</v>
      </c>
      <c r="LH129" s="61">
        <v>62540</v>
      </c>
      <c r="LI129" s="55" t="s">
        <v>8</v>
      </c>
      <c r="LJ129" s="56" t="s">
        <v>9</v>
      </c>
      <c r="LK129" s="61">
        <v>140195</v>
      </c>
      <c r="LL129" s="55" t="s">
        <v>8</v>
      </c>
      <c r="LM129" s="56" t="s">
        <v>9</v>
      </c>
      <c r="LN129" s="61">
        <v>17328</v>
      </c>
      <c r="LO129" s="55" t="s">
        <v>8</v>
      </c>
      <c r="LP129" s="56" t="s">
        <v>9</v>
      </c>
      <c r="LQ129" s="62">
        <v>89637</v>
      </c>
      <c r="LR129" s="55" t="s">
        <v>8</v>
      </c>
      <c r="LS129" s="56" t="s">
        <v>9</v>
      </c>
      <c r="LT129" s="61">
        <v>460</v>
      </c>
      <c r="LU129" s="55" t="s">
        <v>8</v>
      </c>
      <c r="LV129" s="56" t="s">
        <v>9</v>
      </c>
      <c r="LW129" s="61">
        <v>13301</v>
      </c>
      <c r="LX129" s="55" t="s">
        <v>8</v>
      </c>
      <c r="LY129" s="56" t="s">
        <v>9</v>
      </c>
      <c r="LZ129" s="61">
        <v>11634</v>
      </c>
      <c r="MA129" s="55" t="s">
        <v>8</v>
      </c>
      <c r="MB129" s="56" t="s">
        <v>9</v>
      </c>
      <c r="MC129" s="61">
        <v>5835</v>
      </c>
      <c r="MD129" s="55" t="s">
        <v>8</v>
      </c>
      <c r="ME129" s="56" t="s">
        <v>9</v>
      </c>
      <c r="MF129" s="61">
        <v>16278</v>
      </c>
      <c r="MG129" s="55" t="s">
        <v>8</v>
      </c>
      <c r="MH129" s="56" t="s">
        <v>9</v>
      </c>
      <c r="MI129" s="61">
        <v>6557</v>
      </c>
      <c r="MJ129" s="55" t="s">
        <v>8</v>
      </c>
      <c r="MK129" s="56" t="s">
        <v>9</v>
      </c>
      <c r="ML129" s="61">
        <v>3374</v>
      </c>
      <c r="MM129" s="55" t="s">
        <v>8</v>
      </c>
      <c r="MN129" s="56" t="s">
        <v>9</v>
      </c>
      <c r="MO129" s="61">
        <v>1435</v>
      </c>
      <c r="MP129" s="55" t="s">
        <v>8</v>
      </c>
      <c r="MQ129" s="56" t="s">
        <v>9</v>
      </c>
      <c r="MR129" s="61">
        <v>12864</v>
      </c>
      <c r="MS129" s="55" t="s">
        <v>8</v>
      </c>
      <c r="MT129" s="56" t="s">
        <v>9</v>
      </c>
      <c r="MU129" s="61">
        <v>26729</v>
      </c>
      <c r="MV129" s="55" t="s">
        <v>8</v>
      </c>
      <c r="MW129" s="56" t="s">
        <v>9</v>
      </c>
      <c r="MX129" s="61">
        <v>2746</v>
      </c>
      <c r="MY129" s="55" t="s">
        <v>8</v>
      </c>
      <c r="MZ129" s="56" t="s">
        <v>9</v>
      </c>
      <c r="NA129" s="62">
        <v>355338</v>
      </c>
      <c r="NB129" s="55" t="s">
        <v>8</v>
      </c>
      <c r="NC129" s="56" t="s">
        <v>9</v>
      </c>
      <c r="ND129" s="61">
        <v>263532</v>
      </c>
      <c r="NE129" s="55" t="s">
        <v>8</v>
      </c>
      <c r="NF129" s="56" t="s">
        <v>9</v>
      </c>
      <c r="NG129" s="61">
        <v>19705</v>
      </c>
      <c r="NH129" s="55" t="s">
        <v>8</v>
      </c>
      <c r="NI129" s="56" t="s">
        <v>9</v>
      </c>
      <c r="NJ129" s="61">
        <v>243827</v>
      </c>
      <c r="NK129" s="55" t="s">
        <v>8</v>
      </c>
      <c r="NL129" s="56" t="s">
        <v>9</v>
      </c>
      <c r="NM129" s="61" t="s">
        <v>547</v>
      </c>
      <c r="NN129" s="55" t="s">
        <v>31</v>
      </c>
      <c r="NO129" s="63" t="s">
        <v>9</v>
      </c>
      <c r="NP129" s="62">
        <v>523138</v>
      </c>
      <c r="NQ129" s="55" t="s">
        <v>8</v>
      </c>
      <c r="NR129" s="56" t="s">
        <v>9</v>
      </c>
      <c r="NS129" s="61">
        <v>48599</v>
      </c>
      <c r="NT129" s="55" t="s">
        <v>8</v>
      </c>
      <c r="NU129" s="56" t="s">
        <v>9</v>
      </c>
      <c r="NV129" s="61">
        <v>474539</v>
      </c>
      <c r="NW129" s="55" t="s">
        <v>8</v>
      </c>
      <c r="NX129" s="56" t="s">
        <v>9</v>
      </c>
      <c r="NY129" s="61">
        <v>44607</v>
      </c>
      <c r="NZ129" s="55" t="s">
        <v>8</v>
      </c>
      <c r="OA129" s="56" t="s">
        <v>9</v>
      </c>
      <c r="OB129" s="61">
        <v>148864</v>
      </c>
      <c r="OC129" s="55" t="s">
        <v>8</v>
      </c>
      <c r="OD129" s="56" t="s">
        <v>9</v>
      </c>
      <c r="OE129" s="61">
        <v>281068</v>
      </c>
      <c r="OF129" s="55" t="s">
        <v>8</v>
      </c>
      <c r="OG129" s="63" t="s">
        <v>9</v>
      </c>
    </row>
    <row r="130" spans="1:397" x14ac:dyDescent="0.2">
      <c r="A130" s="12" t="s">
        <v>647</v>
      </c>
      <c r="B130" s="61">
        <v>1177548</v>
      </c>
      <c r="C130" s="55" t="s">
        <v>8</v>
      </c>
      <c r="D130" s="56" t="s">
        <v>9</v>
      </c>
      <c r="E130" s="62">
        <v>1039748</v>
      </c>
      <c r="F130" s="55" t="s">
        <v>8</v>
      </c>
      <c r="G130" s="56" t="s">
        <v>9</v>
      </c>
      <c r="H130" s="62">
        <v>14337</v>
      </c>
      <c r="I130" s="55" t="s">
        <v>8</v>
      </c>
      <c r="J130" s="56" t="s">
        <v>9</v>
      </c>
      <c r="K130" s="61">
        <v>193551</v>
      </c>
      <c r="L130" s="55" t="s">
        <v>8</v>
      </c>
      <c r="M130" s="56" t="s">
        <v>9</v>
      </c>
      <c r="N130" s="61">
        <v>157862</v>
      </c>
      <c r="O130" s="55" t="s">
        <v>8</v>
      </c>
      <c r="P130" s="56" t="s">
        <v>9</v>
      </c>
      <c r="Q130" s="61">
        <v>67810</v>
      </c>
      <c r="R130" s="55" t="s">
        <v>8</v>
      </c>
      <c r="S130" s="56" t="s">
        <v>9</v>
      </c>
      <c r="T130" s="61">
        <v>190329</v>
      </c>
      <c r="U130" s="55" t="s">
        <v>8</v>
      </c>
      <c r="V130" s="56" t="s">
        <v>9</v>
      </c>
      <c r="W130" s="61">
        <v>67262</v>
      </c>
      <c r="X130" s="55" t="s">
        <v>8</v>
      </c>
      <c r="Y130" s="56" t="s">
        <v>9</v>
      </c>
      <c r="Z130" s="61">
        <v>43973</v>
      </c>
      <c r="AA130" s="55" t="s">
        <v>8</v>
      </c>
      <c r="AB130" s="56" t="s">
        <v>9</v>
      </c>
      <c r="AC130" s="61">
        <v>88097</v>
      </c>
      <c r="AD130" s="55" t="s">
        <v>8</v>
      </c>
      <c r="AE130" s="56" t="s">
        <v>9</v>
      </c>
      <c r="AF130" s="61">
        <v>122016</v>
      </c>
      <c r="AG130" s="55" t="s">
        <v>8</v>
      </c>
      <c r="AH130" s="56" t="s">
        <v>9</v>
      </c>
      <c r="AI130" s="61">
        <v>223167</v>
      </c>
      <c r="AJ130" s="55" t="s">
        <v>8</v>
      </c>
      <c r="AK130" s="56" t="s">
        <v>9</v>
      </c>
      <c r="AL130" s="61">
        <v>30453</v>
      </c>
      <c r="AM130" s="55" t="s">
        <v>8</v>
      </c>
      <c r="AN130" s="56" t="s">
        <v>9</v>
      </c>
      <c r="AO130" s="62">
        <v>143663</v>
      </c>
      <c r="AP130" s="55" t="s">
        <v>8</v>
      </c>
      <c r="AQ130" s="56" t="s">
        <v>9</v>
      </c>
      <c r="AR130" s="61">
        <v>6121</v>
      </c>
      <c r="AS130" s="55" t="s">
        <v>8</v>
      </c>
      <c r="AT130" s="56" t="s">
        <v>9</v>
      </c>
      <c r="AU130" s="61">
        <v>137218</v>
      </c>
      <c r="AV130" s="55" t="s">
        <v>8</v>
      </c>
      <c r="AW130" s="56" t="s">
        <v>9</v>
      </c>
      <c r="AX130" s="61" t="s">
        <v>547</v>
      </c>
      <c r="AY130" s="55" t="s">
        <v>31</v>
      </c>
      <c r="AZ130" s="63" t="s">
        <v>9</v>
      </c>
      <c r="BA130" s="62">
        <v>863049</v>
      </c>
      <c r="BB130" s="55" t="s">
        <v>8</v>
      </c>
      <c r="BC130" s="56" t="s">
        <v>9</v>
      </c>
      <c r="BD130" s="61">
        <v>553834</v>
      </c>
      <c r="BE130" s="55" t="s">
        <v>8</v>
      </c>
      <c r="BF130" s="56" t="s">
        <v>9</v>
      </c>
      <c r="BG130" s="61">
        <v>539692</v>
      </c>
      <c r="BH130" s="55" t="s">
        <v>8</v>
      </c>
      <c r="BI130" s="56" t="s">
        <v>9</v>
      </c>
      <c r="BJ130" s="61">
        <v>14142</v>
      </c>
      <c r="BK130" s="55" t="s">
        <v>8</v>
      </c>
      <c r="BL130" s="56" t="s">
        <v>9</v>
      </c>
      <c r="BM130" s="61">
        <v>308605</v>
      </c>
      <c r="BN130" s="55" t="s">
        <v>8</v>
      </c>
      <c r="BO130" s="56" t="s">
        <v>9</v>
      </c>
      <c r="BP130" s="61">
        <v>227806</v>
      </c>
      <c r="BQ130" s="55" t="s">
        <v>8</v>
      </c>
      <c r="BR130" s="56" t="s">
        <v>9</v>
      </c>
      <c r="BS130" s="61">
        <v>80684</v>
      </c>
      <c r="BT130" s="55" t="s">
        <v>8</v>
      </c>
      <c r="BU130" s="56" t="s">
        <v>9</v>
      </c>
      <c r="BV130" s="61">
        <v>782117</v>
      </c>
      <c r="BW130" s="55" t="s">
        <v>8</v>
      </c>
      <c r="BX130" s="56" t="s">
        <v>9</v>
      </c>
      <c r="BY130" s="61">
        <v>303253</v>
      </c>
      <c r="BZ130" s="55" t="s">
        <v>8</v>
      </c>
      <c r="CA130" s="56" t="s">
        <v>9</v>
      </c>
      <c r="CB130" s="61">
        <v>297885</v>
      </c>
      <c r="CC130" s="55" t="s">
        <v>8</v>
      </c>
      <c r="CD130" s="56" t="s">
        <v>9</v>
      </c>
      <c r="CE130" s="61">
        <v>66676</v>
      </c>
      <c r="CF130" s="55" t="s">
        <v>8</v>
      </c>
      <c r="CG130" s="56" t="s">
        <v>9</v>
      </c>
      <c r="CH130" s="61">
        <v>74779</v>
      </c>
      <c r="CI130" s="55" t="s">
        <v>8</v>
      </c>
      <c r="CJ130" s="56" t="s">
        <v>9</v>
      </c>
      <c r="CK130" s="61">
        <v>87244</v>
      </c>
      <c r="CL130" s="55" t="s">
        <v>8</v>
      </c>
      <c r="CM130" s="56" t="s">
        <v>9</v>
      </c>
      <c r="CN130" s="61">
        <v>20713</v>
      </c>
      <c r="CO130" s="55" t="s">
        <v>8</v>
      </c>
      <c r="CP130" s="56" t="s">
        <v>9</v>
      </c>
      <c r="CQ130" s="61">
        <v>13099</v>
      </c>
      <c r="CR130" s="55" t="s">
        <v>8</v>
      </c>
      <c r="CS130" s="56" t="s">
        <v>9</v>
      </c>
      <c r="CT130" s="61" t="s">
        <v>547</v>
      </c>
      <c r="CU130" s="55" t="s">
        <v>21</v>
      </c>
      <c r="CV130" s="56" t="s">
        <v>9</v>
      </c>
      <c r="CW130" s="61" t="s">
        <v>547</v>
      </c>
      <c r="CX130" s="55" t="s">
        <v>21</v>
      </c>
      <c r="CY130" s="56" t="s">
        <v>9</v>
      </c>
      <c r="CZ130" s="61">
        <v>53432</v>
      </c>
      <c r="DA130" s="55" t="s">
        <v>8</v>
      </c>
      <c r="DB130" s="56" t="s">
        <v>9</v>
      </c>
      <c r="DC130" s="61">
        <v>412</v>
      </c>
      <c r="DD130" s="55" t="s">
        <v>8</v>
      </c>
      <c r="DE130" s="56" t="s">
        <v>9</v>
      </c>
      <c r="DF130" s="61">
        <v>68774</v>
      </c>
      <c r="DG130" s="55" t="s">
        <v>8</v>
      </c>
      <c r="DH130" s="56" t="s">
        <v>9</v>
      </c>
      <c r="DI130" s="61" t="s">
        <v>547</v>
      </c>
      <c r="DJ130" s="55" t="s">
        <v>21</v>
      </c>
      <c r="DK130" s="56" t="s">
        <v>9</v>
      </c>
      <c r="DL130" s="61" t="s">
        <v>547</v>
      </c>
      <c r="DM130" s="55" t="s">
        <v>21</v>
      </c>
      <c r="DN130" s="56" t="s">
        <v>9</v>
      </c>
      <c r="DO130" s="61" t="s">
        <v>547</v>
      </c>
      <c r="DP130" s="55" t="s">
        <v>21</v>
      </c>
      <c r="DQ130" s="56" t="s">
        <v>9</v>
      </c>
      <c r="DR130" s="61" t="s">
        <v>547</v>
      </c>
      <c r="DS130" s="55" t="s">
        <v>21</v>
      </c>
      <c r="DT130" s="56" t="s">
        <v>9</v>
      </c>
      <c r="DU130" s="61" t="s">
        <v>547</v>
      </c>
      <c r="DV130" s="55" t="s">
        <v>21</v>
      </c>
      <c r="DW130" s="56" t="s">
        <v>9</v>
      </c>
      <c r="DX130" s="61" t="s">
        <v>547</v>
      </c>
      <c r="DY130" s="55" t="s">
        <v>21</v>
      </c>
      <c r="DZ130" s="56" t="s">
        <v>9</v>
      </c>
      <c r="EA130" s="61" t="s">
        <v>547</v>
      </c>
      <c r="EB130" s="55" t="s">
        <v>21</v>
      </c>
      <c r="EC130" s="56" t="s">
        <v>9</v>
      </c>
      <c r="ED130" s="61">
        <v>5368</v>
      </c>
      <c r="EE130" s="55" t="s">
        <v>8</v>
      </c>
      <c r="EF130" s="56" t="s">
        <v>9</v>
      </c>
      <c r="EG130" s="61">
        <v>5028</v>
      </c>
      <c r="EH130" s="55" t="s">
        <v>8</v>
      </c>
      <c r="EI130" s="56" t="s">
        <v>9</v>
      </c>
      <c r="EJ130" s="61">
        <v>340</v>
      </c>
      <c r="EK130" s="55" t="s">
        <v>8</v>
      </c>
      <c r="EL130" s="63" t="s">
        <v>9</v>
      </c>
      <c r="EM130" s="62">
        <v>523218</v>
      </c>
      <c r="EN130" s="55" t="s">
        <v>8</v>
      </c>
      <c r="EO130" s="56" t="s">
        <v>9</v>
      </c>
      <c r="EP130" s="61">
        <v>374816</v>
      </c>
      <c r="EQ130" s="55" t="s">
        <v>8</v>
      </c>
      <c r="ER130" s="56" t="s">
        <v>9</v>
      </c>
      <c r="ES130" s="61">
        <v>148402</v>
      </c>
      <c r="ET130" s="55" t="s">
        <v>8</v>
      </c>
      <c r="EU130" s="56" t="s">
        <v>9</v>
      </c>
      <c r="EV130" s="61">
        <v>259016</v>
      </c>
      <c r="EW130" s="55" t="s">
        <v>8</v>
      </c>
      <c r="EX130" s="56" t="s">
        <v>9</v>
      </c>
      <c r="EY130" s="61" t="s">
        <v>547</v>
      </c>
      <c r="EZ130" s="55" t="s">
        <v>21</v>
      </c>
      <c r="FA130" s="56" t="s">
        <v>9</v>
      </c>
      <c r="FB130" s="61" t="s">
        <v>547</v>
      </c>
      <c r="FC130" s="55" t="s">
        <v>21</v>
      </c>
      <c r="FD130" s="56" t="s">
        <v>9</v>
      </c>
      <c r="FE130" s="61">
        <v>203353</v>
      </c>
      <c r="FF130" s="55" t="s">
        <v>8</v>
      </c>
      <c r="FG130" s="56" t="s">
        <v>9</v>
      </c>
      <c r="FH130" s="61" t="s">
        <v>547</v>
      </c>
      <c r="FI130" s="55" t="s">
        <v>21</v>
      </c>
      <c r="FJ130" s="56" t="s">
        <v>9</v>
      </c>
      <c r="FK130" s="61" t="s">
        <v>547</v>
      </c>
      <c r="FL130" s="55" t="s">
        <v>21</v>
      </c>
      <c r="FM130" s="56" t="s">
        <v>9</v>
      </c>
      <c r="FN130" s="61">
        <v>55663</v>
      </c>
      <c r="FO130" s="55" t="s">
        <v>8</v>
      </c>
      <c r="FP130" s="56" t="s">
        <v>9</v>
      </c>
      <c r="FQ130" s="61" t="s">
        <v>547</v>
      </c>
      <c r="FR130" s="55" t="s">
        <v>21</v>
      </c>
      <c r="FS130" s="56" t="s">
        <v>9</v>
      </c>
      <c r="FT130" s="61" t="s">
        <v>547</v>
      </c>
      <c r="FU130" s="55" t="s">
        <v>21</v>
      </c>
      <c r="FV130" s="56" t="s">
        <v>9</v>
      </c>
      <c r="FW130" s="61">
        <v>429.14538108065278</v>
      </c>
      <c r="FX130" s="55" t="s">
        <v>8</v>
      </c>
      <c r="FY130" s="56" t="s">
        <v>9</v>
      </c>
      <c r="FZ130" s="61" t="s">
        <v>547</v>
      </c>
      <c r="GA130" s="55" t="s">
        <v>21</v>
      </c>
      <c r="GB130" s="56" t="s">
        <v>9</v>
      </c>
      <c r="GC130" s="61" t="s">
        <v>547</v>
      </c>
      <c r="GD130" s="55" t="s">
        <v>21</v>
      </c>
      <c r="GE130" s="56" t="s">
        <v>9</v>
      </c>
      <c r="GF130" s="61">
        <v>264202</v>
      </c>
      <c r="GG130" s="55" t="s">
        <v>8</v>
      </c>
      <c r="GH130" s="56" t="s">
        <v>9</v>
      </c>
      <c r="GI130" s="61" t="s">
        <v>547</v>
      </c>
      <c r="GJ130" s="55" t="s">
        <v>21</v>
      </c>
      <c r="GK130" s="56" t="s">
        <v>9</v>
      </c>
      <c r="GL130" s="61" t="s">
        <v>547</v>
      </c>
      <c r="GM130" s="55" t="s">
        <v>21</v>
      </c>
      <c r="GN130" s="63" t="s">
        <v>9</v>
      </c>
      <c r="GO130" s="62">
        <v>511362</v>
      </c>
      <c r="GP130" s="55" t="s">
        <v>8</v>
      </c>
      <c r="GQ130" s="56" t="s">
        <v>9</v>
      </c>
      <c r="GR130" s="61">
        <v>351600</v>
      </c>
      <c r="GS130" s="55" t="s">
        <v>8</v>
      </c>
      <c r="GT130" s="56" t="s">
        <v>9</v>
      </c>
      <c r="GU130" s="61">
        <v>159762</v>
      </c>
      <c r="GV130" s="55" t="s">
        <v>8</v>
      </c>
      <c r="GW130" s="56" t="s">
        <v>9</v>
      </c>
      <c r="GX130" s="61">
        <v>319860</v>
      </c>
      <c r="GY130" s="55" t="s">
        <v>8</v>
      </c>
      <c r="GZ130" s="56" t="s">
        <v>9</v>
      </c>
      <c r="HA130" s="61" t="s">
        <v>547</v>
      </c>
      <c r="HB130" s="55" t="s">
        <v>21</v>
      </c>
      <c r="HC130" s="56" t="s">
        <v>9</v>
      </c>
      <c r="HD130" s="61" t="s">
        <v>547</v>
      </c>
      <c r="HE130" s="55" t="s">
        <v>21</v>
      </c>
      <c r="HF130" s="56" t="s">
        <v>9</v>
      </c>
      <c r="HG130" s="61">
        <v>235307</v>
      </c>
      <c r="HH130" s="55" t="s">
        <v>8</v>
      </c>
      <c r="HI130" s="56" t="s">
        <v>9</v>
      </c>
      <c r="HJ130" s="61" t="s">
        <v>547</v>
      </c>
      <c r="HK130" s="55" t="s">
        <v>21</v>
      </c>
      <c r="HL130" s="56" t="s">
        <v>9</v>
      </c>
      <c r="HM130" s="61" t="s">
        <v>547</v>
      </c>
      <c r="HN130" s="55" t="s">
        <v>21</v>
      </c>
      <c r="HO130" s="56" t="s">
        <v>9</v>
      </c>
      <c r="HP130" s="61">
        <v>84553</v>
      </c>
      <c r="HQ130" s="55" t="s">
        <v>8</v>
      </c>
      <c r="HR130" s="56" t="s">
        <v>9</v>
      </c>
      <c r="HS130" s="61" t="s">
        <v>547</v>
      </c>
      <c r="HT130" s="55" t="s">
        <v>21</v>
      </c>
      <c r="HU130" s="56" t="s">
        <v>9</v>
      </c>
      <c r="HV130" s="61" t="s">
        <v>547</v>
      </c>
      <c r="HW130" s="55" t="s">
        <v>21</v>
      </c>
      <c r="HX130" s="56" t="s">
        <v>9</v>
      </c>
      <c r="HY130" s="61">
        <v>0</v>
      </c>
      <c r="HZ130" s="55" t="s">
        <v>8</v>
      </c>
      <c r="IA130" s="56" t="s">
        <v>9</v>
      </c>
      <c r="IB130" s="61" t="s">
        <v>547</v>
      </c>
      <c r="IC130" s="55" t="s">
        <v>21</v>
      </c>
      <c r="ID130" s="56" t="s">
        <v>9</v>
      </c>
      <c r="IE130" s="61" t="s">
        <v>547</v>
      </c>
      <c r="IF130" s="55" t="s">
        <v>21</v>
      </c>
      <c r="IG130" s="56" t="s">
        <v>9</v>
      </c>
      <c r="IH130" s="61">
        <v>191502</v>
      </c>
      <c r="II130" s="55" t="s">
        <v>8</v>
      </c>
      <c r="IJ130" s="56" t="s">
        <v>9</v>
      </c>
      <c r="IK130" s="61" t="s">
        <v>547</v>
      </c>
      <c r="IL130" s="55" t="s">
        <v>21</v>
      </c>
      <c r="IM130" s="56" t="s">
        <v>9</v>
      </c>
      <c r="IN130" s="61" t="s">
        <v>547</v>
      </c>
      <c r="IO130" s="55" t="s">
        <v>21</v>
      </c>
      <c r="IP130" s="63" t="s">
        <v>9</v>
      </c>
      <c r="IQ130" s="62">
        <v>-12632</v>
      </c>
      <c r="IR130" s="55" t="s">
        <v>8</v>
      </c>
      <c r="IS130" s="56" t="s">
        <v>9</v>
      </c>
      <c r="IT130" s="62" t="s">
        <v>547</v>
      </c>
      <c r="IU130" s="55" t="s">
        <v>31</v>
      </c>
      <c r="IV130" s="63" t="s">
        <v>9</v>
      </c>
      <c r="IW130" s="62">
        <v>572719</v>
      </c>
      <c r="IX130" s="55" t="s">
        <v>8</v>
      </c>
      <c r="IY130" s="56" t="s">
        <v>9</v>
      </c>
      <c r="IZ130" s="61">
        <v>4031</v>
      </c>
      <c r="JA130" s="55" t="s">
        <v>8</v>
      </c>
      <c r="JB130" s="56" t="s">
        <v>9</v>
      </c>
      <c r="JC130" s="61">
        <v>83712</v>
      </c>
      <c r="JD130" s="55" t="s">
        <v>8</v>
      </c>
      <c r="JE130" s="56" t="s">
        <v>9</v>
      </c>
      <c r="JF130" s="61">
        <v>74138</v>
      </c>
      <c r="JG130" s="55" t="s">
        <v>8</v>
      </c>
      <c r="JH130" s="56" t="s">
        <v>9</v>
      </c>
      <c r="JI130" s="61">
        <v>45939</v>
      </c>
      <c r="JJ130" s="55" t="s">
        <v>8</v>
      </c>
      <c r="JK130" s="56" t="s">
        <v>9</v>
      </c>
      <c r="JL130" s="61">
        <v>111113</v>
      </c>
      <c r="JM130" s="55" t="s">
        <v>8</v>
      </c>
      <c r="JN130" s="56" t="s">
        <v>9</v>
      </c>
      <c r="JO130" s="61">
        <v>34102</v>
      </c>
      <c r="JP130" s="55" t="s">
        <v>8</v>
      </c>
      <c r="JQ130" s="56" t="s">
        <v>9</v>
      </c>
      <c r="JR130" s="61">
        <v>18325</v>
      </c>
      <c r="JS130" s="55" t="s">
        <v>8</v>
      </c>
      <c r="JT130" s="56" t="s">
        <v>9</v>
      </c>
      <c r="JU130" s="61">
        <v>9560</v>
      </c>
      <c r="JV130" s="55" t="s">
        <v>8</v>
      </c>
      <c r="JW130" s="56" t="s">
        <v>9</v>
      </c>
      <c r="JX130" s="61">
        <v>77706</v>
      </c>
      <c r="JY130" s="55" t="s">
        <v>8</v>
      </c>
      <c r="JZ130" s="56" t="s">
        <v>9</v>
      </c>
      <c r="KA130" s="61">
        <v>167688</v>
      </c>
      <c r="KB130" s="55" t="s">
        <v>8</v>
      </c>
      <c r="KC130" s="56" t="s">
        <v>9</v>
      </c>
      <c r="KD130" s="61">
        <v>20413</v>
      </c>
      <c r="KE130" s="55" t="s">
        <v>8</v>
      </c>
      <c r="KF130" s="56" t="s">
        <v>9</v>
      </c>
      <c r="KG130" s="62">
        <v>477552</v>
      </c>
      <c r="KH130" s="55" t="s">
        <v>8</v>
      </c>
      <c r="KI130" s="56" t="s">
        <v>9</v>
      </c>
      <c r="KJ130" s="61">
        <v>3532</v>
      </c>
      <c r="KK130" s="55" t="s">
        <v>8</v>
      </c>
      <c r="KL130" s="56" t="s">
        <v>9</v>
      </c>
      <c r="KM130" s="61">
        <v>69575</v>
      </c>
      <c r="KN130" s="55" t="s">
        <v>8</v>
      </c>
      <c r="KO130" s="56" t="s">
        <v>9</v>
      </c>
      <c r="KP130" s="61">
        <v>61861</v>
      </c>
      <c r="KQ130" s="55" t="s">
        <v>8</v>
      </c>
      <c r="KR130" s="56" t="s">
        <v>9</v>
      </c>
      <c r="KS130" s="61">
        <v>39507</v>
      </c>
      <c r="KT130" s="55" t="s">
        <v>8</v>
      </c>
      <c r="KU130" s="56" t="s">
        <v>9</v>
      </c>
      <c r="KV130" s="61">
        <v>93573</v>
      </c>
      <c r="KW130" s="55" t="s">
        <v>8</v>
      </c>
      <c r="KX130" s="56" t="s">
        <v>9</v>
      </c>
      <c r="KY130" s="61">
        <v>27003</v>
      </c>
      <c r="KZ130" s="55" t="s">
        <v>8</v>
      </c>
      <c r="LA130" s="56" t="s">
        <v>9</v>
      </c>
      <c r="LB130" s="61">
        <v>14681</v>
      </c>
      <c r="LC130" s="55" t="s">
        <v>8</v>
      </c>
      <c r="LD130" s="56" t="s">
        <v>9</v>
      </c>
      <c r="LE130" s="61">
        <v>8018</v>
      </c>
      <c r="LF130" s="55" t="s">
        <v>8</v>
      </c>
      <c r="LG130" s="56" t="s">
        <v>9</v>
      </c>
      <c r="LH130" s="61">
        <v>63812</v>
      </c>
      <c r="LI130" s="55" t="s">
        <v>8</v>
      </c>
      <c r="LJ130" s="56" t="s">
        <v>9</v>
      </c>
      <c r="LK130" s="61">
        <v>140535</v>
      </c>
      <c r="LL130" s="55" t="s">
        <v>8</v>
      </c>
      <c r="LM130" s="56" t="s">
        <v>9</v>
      </c>
      <c r="LN130" s="61">
        <v>17478</v>
      </c>
      <c r="LO130" s="55" t="s">
        <v>8</v>
      </c>
      <c r="LP130" s="56" t="s">
        <v>9</v>
      </c>
      <c r="LQ130" s="62">
        <v>95843</v>
      </c>
      <c r="LR130" s="55" t="s">
        <v>8</v>
      </c>
      <c r="LS130" s="56" t="s">
        <v>9</v>
      </c>
      <c r="LT130" s="61">
        <v>493</v>
      </c>
      <c r="LU130" s="55" t="s">
        <v>8</v>
      </c>
      <c r="LV130" s="56" t="s">
        <v>9</v>
      </c>
      <c r="LW130" s="61">
        <v>14281</v>
      </c>
      <c r="LX130" s="55" t="s">
        <v>8</v>
      </c>
      <c r="LY130" s="56" t="s">
        <v>9</v>
      </c>
      <c r="LZ130" s="61">
        <v>12520</v>
      </c>
      <c r="MA130" s="55" t="s">
        <v>8</v>
      </c>
      <c r="MB130" s="56" t="s">
        <v>9</v>
      </c>
      <c r="MC130" s="61">
        <v>6523</v>
      </c>
      <c r="MD130" s="55" t="s">
        <v>8</v>
      </c>
      <c r="ME130" s="56" t="s">
        <v>9</v>
      </c>
      <c r="MF130" s="61">
        <v>17648</v>
      </c>
      <c r="MG130" s="55" t="s">
        <v>8</v>
      </c>
      <c r="MH130" s="56" t="s">
        <v>9</v>
      </c>
      <c r="MI130" s="61">
        <v>6957</v>
      </c>
      <c r="MJ130" s="55" t="s">
        <v>8</v>
      </c>
      <c r="MK130" s="56" t="s">
        <v>9</v>
      </c>
      <c r="ML130" s="61">
        <v>3703</v>
      </c>
      <c r="MM130" s="55" t="s">
        <v>8</v>
      </c>
      <c r="MN130" s="56" t="s">
        <v>9</v>
      </c>
      <c r="MO130" s="61">
        <v>1564</v>
      </c>
      <c r="MP130" s="55" t="s">
        <v>8</v>
      </c>
      <c r="MQ130" s="56" t="s">
        <v>9</v>
      </c>
      <c r="MR130" s="61">
        <v>14082</v>
      </c>
      <c r="MS130" s="55" t="s">
        <v>8</v>
      </c>
      <c r="MT130" s="56" t="s">
        <v>9</v>
      </c>
      <c r="MU130" s="61">
        <v>27476</v>
      </c>
      <c r="MV130" s="55" t="s">
        <v>8</v>
      </c>
      <c r="MW130" s="56" t="s">
        <v>9</v>
      </c>
      <c r="MX130" s="61">
        <v>2956</v>
      </c>
      <c r="MY130" s="55" t="s">
        <v>8</v>
      </c>
      <c r="MZ130" s="56" t="s">
        <v>9</v>
      </c>
      <c r="NA130" s="62">
        <v>358219</v>
      </c>
      <c r="NB130" s="55" t="s">
        <v>8</v>
      </c>
      <c r="NC130" s="56" t="s">
        <v>9</v>
      </c>
      <c r="ND130" s="61">
        <v>266929</v>
      </c>
      <c r="NE130" s="55" t="s">
        <v>8</v>
      </c>
      <c r="NF130" s="56" t="s">
        <v>9</v>
      </c>
      <c r="NG130" s="61">
        <v>20319</v>
      </c>
      <c r="NH130" s="55" t="s">
        <v>8</v>
      </c>
      <c r="NI130" s="56" t="s">
        <v>9</v>
      </c>
      <c r="NJ130" s="61">
        <v>246610</v>
      </c>
      <c r="NK130" s="55" t="s">
        <v>8</v>
      </c>
      <c r="NL130" s="56" t="s">
        <v>9</v>
      </c>
      <c r="NM130" s="61" t="s">
        <v>547</v>
      </c>
      <c r="NN130" s="55" t="s">
        <v>31</v>
      </c>
      <c r="NO130" s="63" t="s">
        <v>9</v>
      </c>
      <c r="NP130" s="62">
        <v>532504</v>
      </c>
      <c r="NQ130" s="55" t="s">
        <v>8</v>
      </c>
      <c r="NR130" s="56" t="s">
        <v>9</v>
      </c>
      <c r="NS130" s="61">
        <v>49226</v>
      </c>
      <c r="NT130" s="55" t="s">
        <v>8</v>
      </c>
      <c r="NU130" s="56" t="s">
        <v>9</v>
      </c>
      <c r="NV130" s="61">
        <v>483278</v>
      </c>
      <c r="NW130" s="55" t="s">
        <v>8</v>
      </c>
      <c r="NX130" s="56" t="s">
        <v>9</v>
      </c>
      <c r="NY130" s="61">
        <v>44804</v>
      </c>
      <c r="NZ130" s="55" t="s">
        <v>8</v>
      </c>
      <c r="OA130" s="56" t="s">
        <v>9</v>
      </c>
      <c r="OB130" s="61">
        <v>156353</v>
      </c>
      <c r="OC130" s="55" t="s">
        <v>8</v>
      </c>
      <c r="OD130" s="56" t="s">
        <v>9</v>
      </c>
      <c r="OE130" s="61">
        <v>282121</v>
      </c>
      <c r="OF130" s="55" t="s">
        <v>8</v>
      </c>
      <c r="OG130" s="63" t="s">
        <v>9</v>
      </c>
    </row>
    <row r="131" spans="1:397" x14ac:dyDescent="0.2">
      <c r="A131" s="12" t="s">
        <v>648</v>
      </c>
      <c r="B131" s="61">
        <v>1193572</v>
      </c>
      <c r="C131" s="55" t="s">
        <v>8</v>
      </c>
      <c r="D131" s="56" t="s">
        <v>9</v>
      </c>
      <c r="E131" s="62">
        <v>1054744</v>
      </c>
      <c r="F131" s="55" t="s">
        <v>8</v>
      </c>
      <c r="G131" s="56" t="s">
        <v>9</v>
      </c>
      <c r="H131" s="62">
        <v>14838</v>
      </c>
      <c r="I131" s="55" t="s">
        <v>8</v>
      </c>
      <c r="J131" s="56" t="s">
        <v>9</v>
      </c>
      <c r="K131" s="61">
        <v>195189</v>
      </c>
      <c r="L131" s="55" t="s">
        <v>8</v>
      </c>
      <c r="M131" s="56" t="s">
        <v>9</v>
      </c>
      <c r="N131" s="61">
        <v>159777</v>
      </c>
      <c r="O131" s="55" t="s">
        <v>8</v>
      </c>
      <c r="P131" s="56" t="s">
        <v>9</v>
      </c>
      <c r="Q131" s="61">
        <v>68555</v>
      </c>
      <c r="R131" s="55" t="s">
        <v>8</v>
      </c>
      <c r="S131" s="56" t="s">
        <v>9</v>
      </c>
      <c r="T131" s="61">
        <v>191795</v>
      </c>
      <c r="U131" s="55" t="s">
        <v>8</v>
      </c>
      <c r="V131" s="56" t="s">
        <v>9</v>
      </c>
      <c r="W131" s="61">
        <v>71734</v>
      </c>
      <c r="X131" s="55" t="s">
        <v>8</v>
      </c>
      <c r="Y131" s="56" t="s">
        <v>9</v>
      </c>
      <c r="Z131" s="61">
        <v>40784</v>
      </c>
      <c r="AA131" s="55" t="s">
        <v>8</v>
      </c>
      <c r="AB131" s="56" t="s">
        <v>9</v>
      </c>
      <c r="AC131" s="61">
        <v>91036</v>
      </c>
      <c r="AD131" s="55" t="s">
        <v>8</v>
      </c>
      <c r="AE131" s="56" t="s">
        <v>9</v>
      </c>
      <c r="AF131" s="61">
        <v>122950</v>
      </c>
      <c r="AG131" s="55" t="s">
        <v>8</v>
      </c>
      <c r="AH131" s="56" t="s">
        <v>9</v>
      </c>
      <c r="AI131" s="61">
        <v>226360</v>
      </c>
      <c r="AJ131" s="55" t="s">
        <v>8</v>
      </c>
      <c r="AK131" s="56" t="s">
        <v>9</v>
      </c>
      <c r="AL131" s="61">
        <v>30842</v>
      </c>
      <c r="AM131" s="55" t="s">
        <v>8</v>
      </c>
      <c r="AN131" s="56" t="s">
        <v>9</v>
      </c>
      <c r="AO131" s="62">
        <v>146313</v>
      </c>
      <c r="AP131" s="55" t="s">
        <v>8</v>
      </c>
      <c r="AQ131" s="56" t="s">
        <v>9</v>
      </c>
      <c r="AR131" s="61">
        <v>6621</v>
      </c>
      <c r="AS131" s="55" t="s">
        <v>8</v>
      </c>
      <c r="AT131" s="56" t="s">
        <v>9</v>
      </c>
      <c r="AU131" s="61">
        <v>138953</v>
      </c>
      <c r="AV131" s="55" t="s">
        <v>8</v>
      </c>
      <c r="AW131" s="56" t="s">
        <v>9</v>
      </c>
      <c r="AX131" s="61" t="s">
        <v>547</v>
      </c>
      <c r="AY131" s="55" t="s">
        <v>31</v>
      </c>
      <c r="AZ131" s="63" t="s">
        <v>9</v>
      </c>
      <c r="BA131" s="62">
        <v>875498</v>
      </c>
      <c r="BB131" s="55" t="s">
        <v>8</v>
      </c>
      <c r="BC131" s="56" t="s">
        <v>9</v>
      </c>
      <c r="BD131" s="61">
        <v>559688</v>
      </c>
      <c r="BE131" s="55" t="s">
        <v>8</v>
      </c>
      <c r="BF131" s="56" t="s">
        <v>9</v>
      </c>
      <c r="BG131" s="61">
        <v>545353</v>
      </c>
      <c r="BH131" s="55" t="s">
        <v>8</v>
      </c>
      <c r="BI131" s="56" t="s">
        <v>9</v>
      </c>
      <c r="BJ131" s="61">
        <v>14335</v>
      </c>
      <c r="BK131" s="55" t="s">
        <v>8</v>
      </c>
      <c r="BL131" s="56" t="s">
        <v>9</v>
      </c>
      <c r="BM131" s="61">
        <v>315236</v>
      </c>
      <c r="BN131" s="55" t="s">
        <v>8</v>
      </c>
      <c r="BO131" s="56" t="s">
        <v>9</v>
      </c>
      <c r="BP131" s="61">
        <v>232950</v>
      </c>
      <c r="BQ131" s="55" t="s">
        <v>8</v>
      </c>
      <c r="BR131" s="56" t="s">
        <v>9</v>
      </c>
      <c r="BS131" s="61">
        <v>82296</v>
      </c>
      <c r="BT131" s="55" t="s">
        <v>8</v>
      </c>
      <c r="BU131" s="56" t="s">
        <v>9</v>
      </c>
      <c r="BV131" s="61">
        <v>793275</v>
      </c>
      <c r="BW131" s="55" t="s">
        <v>8</v>
      </c>
      <c r="BX131" s="56" t="s">
        <v>9</v>
      </c>
      <c r="BY131" s="61">
        <v>306514</v>
      </c>
      <c r="BZ131" s="55" t="s">
        <v>8</v>
      </c>
      <c r="CA131" s="56" t="s">
        <v>9</v>
      </c>
      <c r="CB131" s="61">
        <v>294522</v>
      </c>
      <c r="CC131" s="55" t="s">
        <v>8</v>
      </c>
      <c r="CD131" s="56" t="s">
        <v>9</v>
      </c>
      <c r="CE131" s="61">
        <v>63687</v>
      </c>
      <c r="CF131" s="55" t="s">
        <v>8</v>
      </c>
      <c r="CG131" s="56" t="s">
        <v>9</v>
      </c>
      <c r="CH131" s="61">
        <v>72547</v>
      </c>
      <c r="CI131" s="55" t="s">
        <v>8</v>
      </c>
      <c r="CJ131" s="56" t="s">
        <v>9</v>
      </c>
      <c r="CK131" s="61">
        <v>88425</v>
      </c>
      <c r="CL131" s="55" t="s">
        <v>8</v>
      </c>
      <c r="CM131" s="56" t="s">
        <v>9</v>
      </c>
      <c r="CN131" s="61">
        <v>25367</v>
      </c>
      <c r="CO131" s="55" t="s">
        <v>8</v>
      </c>
      <c r="CP131" s="56" t="s">
        <v>9</v>
      </c>
      <c r="CQ131" s="61">
        <v>12607</v>
      </c>
      <c r="CR131" s="55" t="s">
        <v>8</v>
      </c>
      <c r="CS131" s="56" t="s">
        <v>9</v>
      </c>
      <c r="CT131" s="61" t="s">
        <v>547</v>
      </c>
      <c r="CU131" s="55" t="s">
        <v>21</v>
      </c>
      <c r="CV131" s="56" t="s">
        <v>9</v>
      </c>
      <c r="CW131" s="61" t="s">
        <v>547</v>
      </c>
      <c r="CX131" s="55" t="s">
        <v>21</v>
      </c>
      <c r="CY131" s="56" t="s">
        <v>9</v>
      </c>
      <c r="CZ131" s="61">
        <v>50451</v>
      </c>
      <c r="DA131" s="55" t="s">
        <v>8</v>
      </c>
      <c r="DB131" s="56" t="s">
        <v>9</v>
      </c>
      <c r="DC131" s="61">
        <v>469</v>
      </c>
      <c r="DD131" s="55" t="s">
        <v>8</v>
      </c>
      <c r="DE131" s="56" t="s">
        <v>9</v>
      </c>
      <c r="DF131" s="61">
        <v>69394</v>
      </c>
      <c r="DG131" s="55" t="s">
        <v>8</v>
      </c>
      <c r="DH131" s="56" t="s">
        <v>9</v>
      </c>
      <c r="DI131" s="61" t="s">
        <v>547</v>
      </c>
      <c r="DJ131" s="55" t="s">
        <v>21</v>
      </c>
      <c r="DK131" s="56" t="s">
        <v>9</v>
      </c>
      <c r="DL131" s="61" t="s">
        <v>547</v>
      </c>
      <c r="DM131" s="55" t="s">
        <v>21</v>
      </c>
      <c r="DN131" s="56" t="s">
        <v>9</v>
      </c>
      <c r="DO131" s="61" t="s">
        <v>547</v>
      </c>
      <c r="DP131" s="55" t="s">
        <v>21</v>
      </c>
      <c r="DQ131" s="56" t="s">
        <v>9</v>
      </c>
      <c r="DR131" s="61" t="s">
        <v>547</v>
      </c>
      <c r="DS131" s="55" t="s">
        <v>21</v>
      </c>
      <c r="DT131" s="56" t="s">
        <v>9</v>
      </c>
      <c r="DU131" s="61" t="s">
        <v>547</v>
      </c>
      <c r="DV131" s="55" t="s">
        <v>21</v>
      </c>
      <c r="DW131" s="56" t="s">
        <v>9</v>
      </c>
      <c r="DX131" s="61" t="s">
        <v>547</v>
      </c>
      <c r="DY131" s="55" t="s">
        <v>21</v>
      </c>
      <c r="DZ131" s="56" t="s">
        <v>9</v>
      </c>
      <c r="EA131" s="61" t="s">
        <v>547</v>
      </c>
      <c r="EB131" s="55" t="s">
        <v>21</v>
      </c>
      <c r="EC131" s="56" t="s">
        <v>9</v>
      </c>
      <c r="ED131" s="61">
        <v>11992</v>
      </c>
      <c r="EE131" s="55" t="s">
        <v>8</v>
      </c>
      <c r="EF131" s="56" t="s">
        <v>9</v>
      </c>
      <c r="EG131" s="61">
        <v>11665</v>
      </c>
      <c r="EH131" s="55" t="s">
        <v>8</v>
      </c>
      <c r="EI131" s="56" t="s">
        <v>9</v>
      </c>
      <c r="EJ131" s="61">
        <v>327</v>
      </c>
      <c r="EK131" s="55" t="s">
        <v>8</v>
      </c>
      <c r="EL131" s="63" t="s">
        <v>9</v>
      </c>
      <c r="EM131" s="62">
        <v>541441</v>
      </c>
      <c r="EN131" s="55" t="s">
        <v>8</v>
      </c>
      <c r="EO131" s="56" t="s">
        <v>9</v>
      </c>
      <c r="EP131" s="61">
        <v>392419</v>
      </c>
      <c r="EQ131" s="55" t="s">
        <v>8</v>
      </c>
      <c r="ER131" s="56" t="s">
        <v>9</v>
      </c>
      <c r="ES131" s="61">
        <v>149022</v>
      </c>
      <c r="ET131" s="55" t="s">
        <v>8</v>
      </c>
      <c r="EU131" s="56" t="s">
        <v>9</v>
      </c>
      <c r="EV131" s="61">
        <v>268866</v>
      </c>
      <c r="EW131" s="55" t="s">
        <v>8</v>
      </c>
      <c r="EX131" s="56" t="s">
        <v>9</v>
      </c>
      <c r="EY131" s="61" t="s">
        <v>547</v>
      </c>
      <c r="EZ131" s="55" t="s">
        <v>21</v>
      </c>
      <c r="FA131" s="56" t="s">
        <v>9</v>
      </c>
      <c r="FB131" s="61" t="s">
        <v>547</v>
      </c>
      <c r="FC131" s="55" t="s">
        <v>21</v>
      </c>
      <c r="FD131" s="56" t="s">
        <v>9</v>
      </c>
      <c r="FE131" s="61">
        <v>211061</v>
      </c>
      <c r="FF131" s="55" t="s">
        <v>8</v>
      </c>
      <c r="FG131" s="56" t="s">
        <v>9</v>
      </c>
      <c r="FH131" s="61" t="s">
        <v>547</v>
      </c>
      <c r="FI131" s="55" t="s">
        <v>21</v>
      </c>
      <c r="FJ131" s="56" t="s">
        <v>9</v>
      </c>
      <c r="FK131" s="61" t="s">
        <v>547</v>
      </c>
      <c r="FL131" s="55" t="s">
        <v>21</v>
      </c>
      <c r="FM131" s="56" t="s">
        <v>9</v>
      </c>
      <c r="FN131" s="61">
        <v>57805</v>
      </c>
      <c r="FO131" s="55" t="s">
        <v>8</v>
      </c>
      <c r="FP131" s="56" t="s">
        <v>9</v>
      </c>
      <c r="FQ131" s="61" t="s">
        <v>547</v>
      </c>
      <c r="FR131" s="55" t="s">
        <v>21</v>
      </c>
      <c r="FS131" s="56" t="s">
        <v>9</v>
      </c>
      <c r="FT131" s="61" t="s">
        <v>547</v>
      </c>
      <c r="FU131" s="55" t="s">
        <v>21</v>
      </c>
      <c r="FV131" s="56" t="s">
        <v>9</v>
      </c>
      <c r="FW131" s="61">
        <v>726.00738007380062</v>
      </c>
      <c r="FX131" s="55" t="s">
        <v>8</v>
      </c>
      <c r="FY131" s="56" t="s">
        <v>9</v>
      </c>
      <c r="FZ131" s="61" t="s">
        <v>547</v>
      </c>
      <c r="GA131" s="55" t="s">
        <v>21</v>
      </c>
      <c r="GB131" s="56" t="s">
        <v>9</v>
      </c>
      <c r="GC131" s="61" t="s">
        <v>547</v>
      </c>
      <c r="GD131" s="55" t="s">
        <v>21</v>
      </c>
      <c r="GE131" s="56" t="s">
        <v>9</v>
      </c>
      <c r="GF131" s="61">
        <v>272575</v>
      </c>
      <c r="GG131" s="55" t="s">
        <v>8</v>
      </c>
      <c r="GH131" s="56" t="s">
        <v>9</v>
      </c>
      <c r="GI131" s="61" t="s">
        <v>547</v>
      </c>
      <c r="GJ131" s="55" t="s">
        <v>21</v>
      </c>
      <c r="GK131" s="56" t="s">
        <v>9</v>
      </c>
      <c r="GL131" s="61" t="s">
        <v>547</v>
      </c>
      <c r="GM131" s="55" t="s">
        <v>21</v>
      </c>
      <c r="GN131" s="63" t="s">
        <v>9</v>
      </c>
      <c r="GO131" s="62">
        <v>529307</v>
      </c>
      <c r="GP131" s="55" t="s">
        <v>8</v>
      </c>
      <c r="GQ131" s="56" t="s">
        <v>9</v>
      </c>
      <c r="GR131" s="61">
        <v>371308</v>
      </c>
      <c r="GS131" s="55" t="s">
        <v>8</v>
      </c>
      <c r="GT131" s="56" t="s">
        <v>9</v>
      </c>
      <c r="GU131" s="61">
        <v>157999</v>
      </c>
      <c r="GV131" s="55" t="s">
        <v>8</v>
      </c>
      <c r="GW131" s="56" t="s">
        <v>9</v>
      </c>
      <c r="GX131" s="61">
        <v>332062</v>
      </c>
      <c r="GY131" s="55" t="s">
        <v>8</v>
      </c>
      <c r="GZ131" s="56" t="s">
        <v>9</v>
      </c>
      <c r="HA131" s="61" t="s">
        <v>547</v>
      </c>
      <c r="HB131" s="55" t="s">
        <v>21</v>
      </c>
      <c r="HC131" s="56" t="s">
        <v>9</v>
      </c>
      <c r="HD131" s="61" t="s">
        <v>547</v>
      </c>
      <c r="HE131" s="55" t="s">
        <v>21</v>
      </c>
      <c r="HF131" s="56" t="s">
        <v>9</v>
      </c>
      <c r="HG131" s="61">
        <v>244089</v>
      </c>
      <c r="HH131" s="55" t="s">
        <v>8</v>
      </c>
      <c r="HI131" s="56" t="s">
        <v>9</v>
      </c>
      <c r="HJ131" s="61" t="s">
        <v>547</v>
      </c>
      <c r="HK131" s="55" t="s">
        <v>21</v>
      </c>
      <c r="HL131" s="56" t="s">
        <v>9</v>
      </c>
      <c r="HM131" s="61" t="s">
        <v>547</v>
      </c>
      <c r="HN131" s="55" t="s">
        <v>21</v>
      </c>
      <c r="HO131" s="56" t="s">
        <v>9</v>
      </c>
      <c r="HP131" s="61">
        <v>87973</v>
      </c>
      <c r="HQ131" s="55" t="s">
        <v>8</v>
      </c>
      <c r="HR131" s="56" t="s">
        <v>9</v>
      </c>
      <c r="HS131" s="61" t="s">
        <v>547</v>
      </c>
      <c r="HT131" s="55" t="s">
        <v>21</v>
      </c>
      <c r="HU131" s="56" t="s">
        <v>9</v>
      </c>
      <c r="HV131" s="61" t="s">
        <v>547</v>
      </c>
      <c r="HW131" s="55" t="s">
        <v>21</v>
      </c>
      <c r="HX131" s="56" t="s">
        <v>9</v>
      </c>
      <c r="HY131" s="61">
        <v>0</v>
      </c>
      <c r="HZ131" s="55" t="s">
        <v>8</v>
      </c>
      <c r="IA131" s="56" t="s">
        <v>9</v>
      </c>
      <c r="IB131" s="61" t="s">
        <v>547</v>
      </c>
      <c r="IC131" s="55" t="s">
        <v>21</v>
      </c>
      <c r="ID131" s="56" t="s">
        <v>9</v>
      </c>
      <c r="IE131" s="61" t="s">
        <v>547</v>
      </c>
      <c r="IF131" s="55" t="s">
        <v>21</v>
      </c>
      <c r="IG131" s="56" t="s">
        <v>9</v>
      </c>
      <c r="IH131" s="61">
        <v>197245</v>
      </c>
      <c r="II131" s="55" t="s">
        <v>8</v>
      </c>
      <c r="IJ131" s="56" t="s">
        <v>9</v>
      </c>
      <c r="IK131" s="61" t="s">
        <v>547</v>
      </c>
      <c r="IL131" s="55" t="s">
        <v>21</v>
      </c>
      <c r="IM131" s="56" t="s">
        <v>9</v>
      </c>
      <c r="IN131" s="61" t="s">
        <v>547</v>
      </c>
      <c r="IO131" s="55" t="s">
        <v>21</v>
      </c>
      <c r="IP131" s="63" t="s">
        <v>9</v>
      </c>
      <c r="IQ131" s="62">
        <v>-14655</v>
      </c>
      <c r="IR131" s="55" t="s">
        <v>8</v>
      </c>
      <c r="IS131" s="56" t="s">
        <v>9</v>
      </c>
      <c r="IT131" s="62" t="s">
        <v>547</v>
      </c>
      <c r="IU131" s="55" t="s">
        <v>31</v>
      </c>
      <c r="IV131" s="63" t="s">
        <v>9</v>
      </c>
      <c r="IW131" s="62">
        <v>582257</v>
      </c>
      <c r="IX131" s="55" t="s">
        <v>8</v>
      </c>
      <c r="IY131" s="56" t="s">
        <v>9</v>
      </c>
      <c r="IZ131" s="61">
        <v>4039</v>
      </c>
      <c r="JA131" s="55" t="s">
        <v>8</v>
      </c>
      <c r="JB131" s="56" t="s">
        <v>9</v>
      </c>
      <c r="JC131" s="61">
        <v>85197</v>
      </c>
      <c r="JD131" s="55" t="s">
        <v>8</v>
      </c>
      <c r="JE131" s="56" t="s">
        <v>9</v>
      </c>
      <c r="JF131" s="61">
        <v>75415</v>
      </c>
      <c r="JG131" s="55" t="s">
        <v>8</v>
      </c>
      <c r="JH131" s="56" t="s">
        <v>9</v>
      </c>
      <c r="JI131" s="61">
        <v>46965</v>
      </c>
      <c r="JJ131" s="55" t="s">
        <v>8</v>
      </c>
      <c r="JK131" s="56" t="s">
        <v>9</v>
      </c>
      <c r="JL131" s="61">
        <v>112489</v>
      </c>
      <c r="JM131" s="55" t="s">
        <v>8</v>
      </c>
      <c r="JN131" s="56" t="s">
        <v>9</v>
      </c>
      <c r="JO131" s="61">
        <v>35063</v>
      </c>
      <c r="JP131" s="55" t="s">
        <v>8</v>
      </c>
      <c r="JQ131" s="56" t="s">
        <v>9</v>
      </c>
      <c r="JR131" s="61">
        <v>18634</v>
      </c>
      <c r="JS131" s="55" t="s">
        <v>8</v>
      </c>
      <c r="JT131" s="56" t="s">
        <v>9</v>
      </c>
      <c r="JU131" s="61">
        <v>9674</v>
      </c>
      <c r="JV131" s="55" t="s">
        <v>8</v>
      </c>
      <c r="JW131" s="56" t="s">
        <v>9</v>
      </c>
      <c r="JX131" s="61">
        <v>78923</v>
      </c>
      <c r="JY131" s="55" t="s">
        <v>8</v>
      </c>
      <c r="JZ131" s="56" t="s">
        <v>9</v>
      </c>
      <c r="KA131" s="61">
        <v>170857</v>
      </c>
      <c r="KB131" s="55" t="s">
        <v>8</v>
      </c>
      <c r="KC131" s="56" t="s">
        <v>9</v>
      </c>
      <c r="KD131" s="61">
        <v>20643</v>
      </c>
      <c r="KE131" s="55" t="s">
        <v>8</v>
      </c>
      <c r="KF131" s="56" t="s">
        <v>9</v>
      </c>
      <c r="KG131" s="62">
        <v>485359</v>
      </c>
      <c r="KH131" s="55" t="s">
        <v>8</v>
      </c>
      <c r="KI131" s="56" t="s">
        <v>9</v>
      </c>
      <c r="KJ131" s="61">
        <v>3550</v>
      </c>
      <c r="KK131" s="55" t="s">
        <v>8</v>
      </c>
      <c r="KL131" s="56" t="s">
        <v>9</v>
      </c>
      <c r="KM131" s="61">
        <v>70540</v>
      </c>
      <c r="KN131" s="55" t="s">
        <v>8</v>
      </c>
      <c r="KO131" s="56" t="s">
        <v>9</v>
      </c>
      <c r="KP131" s="61">
        <v>62615</v>
      </c>
      <c r="KQ131" s="55" t="s">
        <v>8</v>
      </c>
      <c r="KR131" s="56" t="s">
        <v>9</v>
      </c>
      <c r="KS131" s="61">
        <v>40441</v>
      </c>
      <c r="KT131" s="55" t="s">
        <v>8</v>
      </c>
      <c r="KU131" s="56" t="s">
        <v>9</v>
      </c>
      <c r="KV131" s="61">
        <v>94694</v>
      </c>
      <c r="KW131" s="55" t="s">
        <v>8</v>
      </c>
      <c r="KX131" s="56" t="s">
        <v>9</v>
      </c>
      <c r="KY131" s="61">
        <v>28003</v>
      </c>
      <c r="KZ131" s="55" t="s">
        <v>8</v>
      </c>
      <c r="LA131" s="56" t="s">
        <v>9</v>
      </c>
      <c r="LB131" s="61">
        <v>14936</v>
      </c>
      <c r="LC131" s="55" t="s">
        <v>8</v>
      </c>
      <c r="LD131" s="56" t="s">
        <v>9</v>
      </c>
      <c r="LE131" s="61">
        <v>8109</v>
      </c>
      <c r="LF131" s="55" t="s">
        <v>8</v>
      </c>
      <c r="LG131" s="56" t="s">
        <v>9</v>
      </c>
      <c r="LH131" s="61">
        <v>64815</v>
      </c>
      <c r="LI131" s="55" t="s">
        <v>8</v>
      </c>
      <c r="LJ131" s="56" t="s">
        <v>9</v>
      </c>
      <c r="LK131" s="61">
        <v>142610</v>
      </c>
      <c r="LL131" s="55" t="s">
        <v>8</v>
      </c>
      <c r="LM131" s="56" t="s">
        <v>9</v>
      </c>
      <c r="LN131" s="61">
        <v>17681</v>
      </c>
      <c r="LO131" s="55" t="s">
        <v>8</v>
      </c>
      <c r="LP131" s="56" t="s">
        <v>9</v>
      </c>
      <c r="LQ131" s="62">
        <v>97186</v>
      </c>
      <c r="LR131" s="55" t="s">
        <v>8</v>
      </c>
      <c r="LS131" s="56" t="s">
        <v>9</v>
      </c>
      <c r="LT131" s="61">
        <v>484</v>
      </c>
      <c r="LU131" s="55" t="s">
        <v>8</v>
      </c>
      <c r="LV131" s="56" t="s">
        <v>9</v>
      </c>
      <c r="LW131" s="61">
        <v>14436</v>
      </c>
      <c r="LX131" s="55" t="s">
        <v>8</v>
      </c>
      <c r="LY131" s="56" t="s">
        <v>9</v>
      </c>
      <c r="LZ131" s="61">
        <v>12628</v>
      </c>
      <c r="MA131" s="55" t="s">
        <v>8</v>
      </c>
      <c r="MB131" s="56" t="s">
        <v>9</v>
      </c>
      <c r="MC131" s="61">
        <v>6556</v>
      </c>
      <c r="MD131" s="55" t="s">
        <v>8</v>
      </c>
      <c r="ME131" s="56" t="s">
        <v>9</v>
      </c>
      <c r="MF131" s="61">
        <v>17764</v>
      </c>
      <c r="MG131" s="55" t="s">
        <v>8</v>
      </c>
      <c r="MH131" s="56" t="s">
        <v>9</v>
      </c>
      <c r="MI131" s="61">
        <v>7182</v>
      </c>
      <c r="MJ131" s="55" t="s">
        <v>8</v>
      </c>
      <c r="MK131" s="56" t="s">
        <v>9</v>
      </c>
      <c r="ML131" s="61">
        <v>3723</v>
      </c>
      <c r="MM131" s="55" t="s">
        <v>8</v>
      </c>
      <c r="MN131" s="56" t="s">
        <v>9</v>
      </c>
      <c r="MO131" s="61">
        <v>1572</v>
      </c>
      <c r="MP131" s="55" t="s">
        <v>8</v>
      </c>
      <c r="MQ131" s="56" t="s">
        <v>9</v>
      </c>
      <c r="MR131" s="61">
        <v>14232</v>
      </c>
      <c r="MS131" s="55" t="s">
        <v>8</v>
      </c>
      <c r="MT131" s="56" t="s">
        <v>9</v>
      </c>
      <c r="MU131" s="61">
        <v>28142</v>
      </c>
      <c r="MV131" s="55" t="s">
        <v>8</v>
      </c>
      <c r="MW131" s="56" t="s">
        <v>9</v>
      </c>
      <c r="MX131" s="61">
        <v>2977</v>
      </c>
      <c r="MY131" s="55" t="s">
        <v>8</v>
      </c>
      <c r="MZ131" s="56" t="s">
        <v>9</v>
      </c>
      <c r="NA131" s="62">
        <v>361977</v>
      </c>
      <c r="NB131" s="55" t="s">
        <v>8</v>
      </c>
      <c r="NC131" s="56" t="s">
        <v>9</v>
      </c>
      <c r="ND131" s="61">
        <v>270422</v>
      </c>
      <c r="NE131" s="55" t="s">
        <v>8</v>
      </c>
      <c r="NF131" s="56" t="s">
        <v>9</v>
      </c>
      <c r="NG131" s="61">
        <v>21084</v>
      </c>
      <c r="NH131" s="55" t="s">
        <v>8</v>
      </c>
      <c r="NI131" s="56" t="s">
        <v>9</v>
      </c>
      <c r="NJ131" s="61">
        <v>249338</v>
      </c>
      <c r="NK131" s="55" t="s">
        <v>8</v>
      </c>
      <c r="NL131" s="56" t="s">
        <v>9</v>
      </c>
      <c r="NM131" s="61" t="s">
        <v>547</v>
      </c>
      <c r="NN131" s="55" t="s">
        <v>31</v>
      </c>
      <c r="NO131" s="63" t="s">
        <v>9</v>
      </c>
      <c r="NP131" s="62">
        <v>539152</v>
      </c>
      <c r="NQ131" s="55" t="s">
        <v>8</v>
      </c>
      <c r="NR131" s="56" t="s">
        <v>9</v>
      </c>
      <c r="NS131" s="61">
        <v>52488</v>
      </c>
      <c r="NT131" s="55" t="s">
        <v>8</v>
      </c>
      <c r="NU131" s="56" t="s">
        <v>9</v>
      </c>
      <c r="NV131" s="61">
        <v>486664</v>
      </c>
      <c r="NW131" s="55" t="s">
        <v>8</v>
      </c>
      <c r="NX131" s="56" t="s">
        <v>9</v>
      </c>
      <c r="NY131" s="61">
        <v>45624</v>
      </c>
      <c r="NZ131" s="55" t="s">
        <v>8</v>
      </c>
      <c r="OA131" s="56" t="s">
        <v>9</v>
      </c>
      <c r="OB131" s="61">
        <v>154622</v>
      </c>
      <c r="OC131" s="55" t="s">
        <v>8</v>
      </c>
      <c r="OD131" s="56" t="s">
        <v>9</v>
      </c>
      <c r="OE131" s="61">
        <v>286418</v>
      </c>
      <c r="OF131" s="55" t="s">
        <v>8</v>
      </c>
      <c r="OG131" s="63" t="s">
        <v>9</v>
      </c>
    </row>
    <row r="132" spans="1:397" x14ac:dyDescent="0.2">
      <c r="A132" s="12" t="s">
        <v>649</v>
      </c>
      <c r="B132" s="61">
        <v>1202492</v>
      </c>
      <c r="C132" s="55" t="s">
        <v>8</v>
      </c>
      <c r="D132" s="56" t="s">
        <v>9</v>
      </c>
      <c r="E132" s="62">
        <v>1065436</v>
      </c>
      <c r="F132" s="55" t="s">
        <v>8</v>
      </c>
      <c r="G132" s="56" t="s">
        <v>9</v>
      </c>
      <c r="H132" s="62">
        <v>15846</v>
      </c>
      <c r="I132" s="55" t="s">
        <v>8</v>
      </c>
      <c r="J132" s="56" t="s">
        <v>9</v>
      </c>
      <c r="K132" s="61">
        <v>194752</v>
      </c>
      <c r="L132" s="55" t="s">
        <v>8</v>
      </c>
      <c r="M132" s="56" t="s">
        <v>9</v>
      </c>
      <c r="N132" s="61">
        <v>158566</v>
      </c>
      <c r="O132" s="55" t="s">
        <v>8</v>
      </c>
      <c r="P132" s="56" t="s">
        <v>9</v>
      </c>
      <c r="Q132" s="61">
        <v>70683</v>
      </c>
      <c r="R132" s="55" t="s">
        <v>8</v>
      </c>
      <c r="S132" s="56" t="s">
        <v>9</v>
      </c>
      <c r="T132" s="61">
        <v>189633</v>
      </c>
      <c r="U132" s="55" t="s">
        <v>8</v>
      </c>
      <c r="V132" s="56" t="s">
        <v>9</v>
      </c>
      <c r="W132" s="61">
        <v>75550</v>
      </c>
      <c r="X132" s="55" t="s">
        <v>8</v>
      </c>
      <c r="Y132" s="56" t="s">
        <v>9</v>
      </c>
      <c r="Z132" s="61">
        <v>41345</v>
      </c>
      <c r="AA132" s="55" t="s">
        <v>8</v>
      </c>
      <c r="AB132" s="56" t="s">
        <v>9</v>
      </c>
      <c r="AC132" s="61">
        <v>92330</v>
      </c>
      <c r="AD132" s="55" t="s">
        <v>8</v>
      </c>
      <c r="AE132" s="56" t="s">
        <v>9</v>
      </c>
      <c r="AF132" s="61">
        <v>125130</v>
      </c>
      <c r="AG132" s="55" t="s">
        <v>8</v>
      </c>
      <c r="AH132" s="56" t="s">
        <v>9</v>
      </c>
      <c r="AI132" s="61">
        <v>228296</v>
      </c>
      <c r="AJ132" s="55" t="s">
        <v>8</v>
      </c>
      <c r="AK132" s="56" t="s">
        <v>9</v>
      </c>
      <c r="AL132" s="61">
        <v>31126</v>
      </c>
      <c r="AM132" s="55" t="s">
        <v>8</v>
      </c>
      <c r="AN132" s="56" t="s">
        <v>9</v>
      </c>
      <c r="AO132" s="62">
        <v>144467</v>
      </c>
      <c r="AP132" s="55" t="s">
        <v>8</v>
      </c>
      <c r="AQ132" s="56" t="s">
        <v>9</v>
      </c>
      <c r="AR132" s="61">
        <v>6923</v>
      </c>
      <c r="AS132" s="55" t="s">
        <v>8</v>
      </c>
      <c r="AT132" s="56" t="s">
        <v>9</v>
      </c>
      <c r="AU132" s="61">
        <v>138073</v>
      </c>
      <c r="AV132" s="55" t="s">
        <v>8</v>
      </c>
      <c r="AW132" s="56" t="s">
        <v>9</v>
      </c>
      <c r="AX132" s="61" t="s">
        <v>547</v>
      </c>
      <c r="AY132" s="55" t="s">
        <v>31</v>
      </c>
      <c r="AZ132" s="63" t="s">
        <v>9</v>
      </c>
      <c r="BA132" s="62">
        <v>877425</v>
      </c>
      <c r="BB132" s="55" t="s">
        <v>8</v>
      </c>
      <c r="BC132" s="56" t="s">
        <v>9</v>
      </c>
      <c r="BD132" s="61">
        <v>559938</v>
      </c>
      <c r="BE132" s="55" t="s">
        <v>8</v>
      </c>
      <c r="BF132" s="56" t="s">
        <v>9</v>
      </c>
      <c r="BG132" s="61">
        <v>545331</v>
      </c>
      <c r="BH132" s="55" t="s">
        <v>8</v>
      </c>
      <c r="BI132" s="56" t="s">
        <v>9</v>
      </c>
      <c r="BJ132" s="61">
        <v>14607</v>
      </c>
      <c r="BK132" s="55" t="s">
        <v>8</v>
      </c>
      <c r="BL132" s="56" t="s">
        <v>9</v>
      </c>
      <c r="BM132" s="61">
        <v>317672</v>
      </c>
      <c r="BN132" s="55" t="s">
        <v>8</v>
      </c>
      <c r="BO132" s="56" t="s">
        <v>9</v>
      </c>
      <c r="BP132" s="61">
        <v>233747</v>
      </c>
      <c r="BQ132" s="55" t="s">
        <v>8</v>
      </c>
      <c r="BR132" s="56" t="s">
        <v>9</v>
      </c>
      <c r="BS132" s="61">
        <v>83988</v>
      </c>
      <c r="BT132" s="55" t="s">
        <v>8</v>
      </c>
      <c r="BU132" s="56" t="s">
        <v>9</v>
      </c>
      <c r="BV132" s="61">
        <v>793641</v>
      </c>
      <c r="BW132" s="55" t="s">
        <v>8</v>
      </c>
      <c r="BX132" s="56" t="s">
        <v>9</v>
      </c>
      <c r="BY132" s="61">
        <v>296494</v>
      </c>
      <c r="BZ132" s="55" t="s">
        <v>8</v>
      </c>
      <c r="CA132" s="56" t="s">
        <v>9</v>
      </c>
      <c r="CB132" s="61">
        <v>292569</v>
      </c>
      <c r="CC132" s="55" t="s">
        <v>8</v>
      </c>
      <c r="CD132" s="56" t="s">
        <v>9</v>
      </c>
      <c r="CE132" s="61">
        <v>61141</v>
      </c>
      <c r="CF132" s="55" t="s">
        <v>8</v>
      </c>
      <c r="CG132" s="56" t="s">
        <v>9</v>
      </c>
      <c r="CH132" s="61">
        <v>70782</v>
      </c>
      <c r="CI132" s="55" t="s">
        <v>8</v>
      </c>
      <c r="CJ132" s="56" t="s">
        <v>9</v>
      </c>
      <c r="CK132" s="61">
        <v>88325</v>
      </c>
      <c r="CL132" s="55" t="s">
        <v>8</v>
      </c>
      <c r="CM132" s="56" t="s">
        <v>9</v>
      </c>
      <c r="CN132" s="61">
        <v>17941</v>
      </c>
      <c r="CO132" s="55" t="s">
        <v>8</v>
      </c>
      <c r="CP132" s="56" t="s">
        <v>9</v>
      </c>
      <c r="CQ132" s="61">
        <v>13273</v>
      </c>
      <c r="CR132" s="55" t="s">
        <v>8</v>
      </c>
      <c r="CS132" s="56" t="s">
        <v>9</v>
      </c>
      <c r="CT132" s="61" t="s">
        <v>547</v>
      </c>
      <c r="CU132" s="55" t="s">
        <v>21</v>
      </c>
      <c r="CV132" s="56" t="s">
        <v>9</v>
      </c>
      <c r="CW132" s="61" t="s">
        <v>547</v>
      </c>
      <c r="CX132" s="55" t="s">
        <v>21</v>
      </c>
      <c r="CY132" s="56" t="s">
        <v>9</v>
      </c>
      <c r="CZ132" s="61">
        <v>57111</v>
      </c>
      <c r="DA132" s="55" t="s">
        <v>8</v>
      </c>
      <c r="DB132" s="56" t="s">
        <v>9</v>
      </c>
      <c r="DC132" s="61">
        <v>457</v>
      </c>
      <c r="DD132" s="55" t="s">
        <v>8</v>
      </c>
      <c r="DE132" s="56" t="s">
        <v>9</v>
      </c>
      <c r="DF132" s="61">
        <v>71864</v>
      </c>
      <c r="DG132" s="55" t="s">
        <v>8</v>
      </c>
      <c r="DH132" s="56" t="s">
        <v>9</v>
      </c>
      <c r="DI132" s="61" t="s">
        <v>547</v>
      </c>
      <c r="DJ132" s="55" t="s">
        <v>21</v>
      </c>
      <c r="DK132" s="56" t="s">
        <v>9</v>
      </c>
      <c r="DL132" s="61" t="s">
        <v>547</v>
      </c>
      <c r="DM132" s="55" t="s">
        <v>21</v>
      </c>
      <c r="DN132" s="56" t="s">
        <v>9</v>
      </c>
      <c r="DO132" s="61" t="s">
        <v>547</v>
      </c>
      <c r="DP132" s="55" t="s">
        <v>21</v>
      </c>
      <c r="DQ132" s="56" t="s">
        <v>9</v>
      </c>
      <c r="DR132" s="61" t="s">
        <v>547</v>
      </c>
      <c r="DS132" s="55" t="s">
        <v>21</v>
      </c>
      <c r="DT132" s="56" t="s">
        <v>9</v>
      </c>
      <c r="DU132" s="61" t="s">
        <v>547</v>
      </c>
      <c r="DV132" s="55" t="s">
        <v>21</v>
      </c>
      <c r="DW132" s="56" t="s">
        <v>9</v>
      </c>
      <c r="DX132" s="61" t="s">
        <v>547</v>
      </c>
      <c r="DY132" s="55" t="s">
        <v>21</v>
      </c>
      <c r="DZ132" s="56" t="s">
        <v>9</v>
      </c>
      <c r="EA132" s="61" t="s">
        <v>547</v>
      </c>
      <c r="EB132" s="55" t="s">
        <v>21</v>
      </c>
      <c r="EC132" s="56" t="s">
        <v>9</v>
      </c>
      <c r="ED132" s="61">
        <v>3925</v>
      </c>
      <c r="EE132" s="55" t="s">
        <v>8</v>
      </c>
      <c r="EF132" s="56" t="s">
        <v>9</v>
      </c>
      <c r="EG132" s="61">
        <v>3617</v>
      </c>
      <c r="EH132" s="55" t="s">
        <v>8</v>
      </c>
      <c r="EI132" s="56" t="s">
        <v>9</v>
      </c>
      <c r="EJ132" s="61">
        <v>308</v>
      </c>
      <c r="EK132" s="55" t="s">
        <v>8</v>
      </c>
      <c r="EL132" s="63" t="s">
        <v>9</v>
      </c>
      <c r="EM132" s="62">
        <v>561041</v>
      </c>
      <c r="EN132" s="55" t="s">
        <v>8</v>
      </c>
      <c r="EO132" s="56" t="s">
        <v>9</v>
      </c>
      <c r="EP132" s="61">
        <v>402253</v>
      </c>
      <c r="EQ132" s="55" t="s">
        <v>8</v>
      </c>
      <c r="ER132" s="56" t="s">
        <v>9</v>
      </c>
      <c r="ES132" s="61">
        <v>158788</v>
      </c>
      <c r="ET132" s="55" t="s">
        <v>8</v>
      </c>
      <c r="EU132" s="56" t="s">
        <v>9</v>
      </c>
      <c r="EV132" s="61">
        <v>277802</v>
      </c>
      <c r="EW132" s="55" t="s">
        <v>8</v>
      </c>
      <c r="EX132" s="56" t="s">
        <v>9</v>
      </c>
      <c r="EY132" s="61" t="s">
        <v>547</v>
      </c>
      <c r="EZ132" s="55" t="s">
        <v>21</v>
      </c>
      <c r="FA132" s="56" t="s">
        <v>9</v>
      </c>
      <c r="FB132" s="61" t="s">
        <v>547</v>
      </c>
      <c r="FC132" s="55" t="s">
        <v>21</v>
      </c>
      <c r="FD132" s="56" t="s">
        <v>9</v>
      </c>
      <c r="FE132" s="61">
        <v>218100</v>
      </c>
      <c r="FF132" s="55" t="s">
        <v>8</v>
      </c>
      <c r="FG132" s="56" t="s">
        <v>9</v>
      </c>
      <c r="FH132" s="61" t="s">
        <v>547</v>
      </c>
      <c r="FI132" s="55" t="s">
        <v>21</v>
      </c>
      <c r="FJ132" s="56" t="s">
        <v>9</v>
      </c>
      <c r="FK132" s="61" t="s">
        <v>547</v>
      </c>
      <c r="FL132" s="55" t="s">
        <v>21</v>
      </c>
      <c r="FM132" s="56" t="s">
        <v>9</v>
      </c>
      <c r="FN132" s="61">
        <v>59702</v>
      </c>
      <c r="FO132" s="55" t="s">
        <v>8</v>
      </c>
      <c r="FP132" s="56" t="s">
        <v>9</v>
      </c>
      <c r="FQ132" s="61" t="s">
        <v>547</v>
      </c>
      <c r="FR132" s="55" t="s">
        <v>21</v>
      </c>
      <c r="FS132" s="56" t="s">
        <v>9</v>
      </c>
      <c r="FT132" s="61" t="s">
        <v>547</v>
      </c>
      <c r="FU132" s="55" t="s">
        <v>21</v>
      </c>
      <c r="FV132" s="56" t="s">
        <v>9</v>
      </c>
      <c r="FW132" s="61">
        <v>879.66006600660069</v>
      </c>
      <c r="FX132" s="55" t="s">
        <v>8</v>
      </c>
      <c r="FY132" s="56" t="s">
        <v>9</v>
      </c>
      <c r="FZ132" s="61" t="s">
        <v>547</v>
      </c>
      <c r="GA132" s="55" t="s">
        <v>21</v>
      </c>
      <c r="GB132" s="56" t="s">
        <v>9</v>
      </c>
      <c r="GC132" s="61" t="s">
        <v>547</v>
      </c>
      <c r="GD132" s="55" t="s">
        <v>21</v>
      </c>
      <c r="GE132" s="56" t="s">
        <v>9</v>
      </c>
      <c r="GF132" s="61">
        <v>283239</v>
      </c>
      <c r="GG132" s="55" t="s">
        <v>8</v>
      </c>
      <c r="GH132" s="56" t="s">
        <v>9</v>
      </c>
      <c r="GI132" s="61" t="s">
        <v>547</v>
      </c>
      <c r="GJ132" s="55" t="s">
        <v>21</v>
      </c>
      <c r="GK132" s="56" t="s">
        <v>9</v>
      </c>
      <c r="GL132" s="61" t="s">
        <v>547</v>
      </c>
      <c r="GM132" s="55" t="s">
        <v>21</v>
      </c>
      <c r="GN132" s="63" t="s">
        <v>9</v>
      </c>
      <c r="GO132" s="62">
        <v>532653</v>
      </c>
      <c r="GP132" s="55" t="s">
        <v>8</v>
      </c>
      <c r="GQ132" s="56" t="s">
        <v>9</v>
      </c>
      <c r="GR132" s="61">
        <v>365867</v>
      </c>
      <c r="GS132" s="55" t="s">
        <v>8</v>
      </c>
      <c r="GT132" s="56" t="s">
        <v>9</v>
      </c>
      <c r="GU132" s="61">
        <v>166786</v>
      </c>
      <c r="GV132" s="55" t="s">
        <v>8</v>
      </c>
      <c r="GW132" s="56" t="s">
        <v>9</v>
      </c>
      <c r="GX132" s="61">
        <v>333128</v>
      </c>
      <c r="GY132" s="55" t="s">
        <v>8</v>
      </c>
      <c r="GZ132" s="56" t="s">
        <v>9</v>
      </c>
      <c r="HA132" s="61" t="s">
        <v>547</v>
      </c>
      <c r="HB132" s="55" t="s">
        <v>21</v>
      </c>
      <c r="HC132" s="56" t="s">
        <v>9</v>
      </c>
      <c r="HD132" s="61" t="s">
        <v>547</v>
      </c>
      <c r="HE132" s="55" t="s">
        <v>21</v>
      </c>
      <c r="HF132" s="56" t="s">
        <v>9</v>
      </c>
      <c r="HG132" s="61">
        <v>245077</v>
      </c>
      <c r="HH132" s="55" t="s">
        <v>8</v>
      </c>
      <c r="HI132" s="56" t="s">
        <v>9</v>
      </c>
      <c r="HJ132" s="61" t="s">
        <v>547</v>
      </c>
      <c r="HK132" s="55" t="s">
        <v>21</v>
      </c>
      <c r="HL132" s="56" t="s">
        <v>9</v>
      </c>
      <c r="HM132" s="61" t="s">
        <v>547</v>
      </c>
      <c r="HN132" s="55" t="s">
        <v>21</v>
      </c>
      <c r="HO132" s="56" t="s">
        <v>9</v>
      </c>
      <c r="HP132" s="61">
        <v>88051</v>
      </c>
      <c r="HQ132" s="55" t="s">
        <v>8</v>
      </c>
      <c r="HR132" s="56" t="s">
        <v>9</v>
      </c>
      <c r="HS132" s="61" t="s">
        <v>547</v>
      </c>
      <c r="HT132" s="55" t="s">
        <v>21</v>
      </c>
      <c r="HU132" s="56" t="s">
        <v>9</v>
      </c>
      <c r="HV132" s="61" t="s">
        <v>547</v>
      </c>
      <c r="HW132" s="55" t="s">
        <v>21</v>
      </c>
      <c r="HX132" s="56" t="s">
        <v>9</v>
      </c>
      <c r="HY132" s="61">
        <v>21.465576995559804</v>
      </c>
      <c r="HZ132" s="55" t="s">
        <v>8</v>
      </c>
      <c r="IA132" s="56" t="s">
        <v>9</v>
      </c>
      <c r="IB132" s="61" t="s">
        <v>547</v>
      </c>
      <c r="IC132" s="55" t="s">
        <v>21</v>
      </c>
      <c r="ID132" s="56" t="s">
        <v>9</v>
      </c>
      <c r="IE132" s="61" t="s">
        <v>547</v>
      </c>
      <c r="IF132" s="55" t="s">
        <v>21</v>
      </c>
      <c r="IG132" s="56" t="s">
        <v>9</v>
      </c>
      <c r="IH132" s="61">
        <v>199525</v>
      </c>
      <c r="II132" s="55" t="s">
        <v>8</v>
      </c>
      <c r="IJ132" s="56" t="s">
        <v>9</v>
      </c>
      <c r="IK132" s="61" t="s">
        <v>547</v>
      </c>
      <c r="IL132" s="55" t="s">
        <v>21</v>
      </c>
      <c r="IM132" s="56" t="s">
        <v>9</v>
      </c>
      <c r="IN132" s="61" t="s">
        <v>547</v>
      </c>
      <c r="IO132" s="55" t="s">
        <v>21</v>
      </c>
      <c r="IP132" s="63" t="s">
        <v>9</v>
      </c>
      <c r="IQ132" s="62">
        <v>-27766</v>
      </c>
      <c r="IR132" s="55" t="s">
        <v>8</v>
      </c>
      <c r="IS132" s="56" t="s">
        <v>9</v>
      </c>
      <c r="IT132" s="62" t="s">
        <v>547</v>
      </c>
      <c r="IU132" s="55" t="s">
        <v>31</v>
      </c>
      <c r="IV132" s="63" t="s">
        <v>9</v>
      </c>
      <c r="IW132" s="62">
        <v>587266</v>
      </c>
      <c r="IX132" s="55" t="s">
        <v>8</v>
      </c>
      <c r="IY132" s="56" t="s">
        <v>9</v>
      </c>
      <c r="IZ132" s="61">
        <v>4086</v>
      </c>
      <c r="JA132" s="55" t="s">
        <v>8</v>
      </c>
      <c r="JB132" s="56" t="s">
        <v>9</v>
      </c>
      <c r="JC132" s="61">
        <v>84896</v>
      </c>
      <c r="JD132" s="55" t="s">
        <v>8</v>
      </c>
      <c r="JE132" s="56" t="s">
        <v>9</v>
      </c>
      <c r="JF132" s="61">
        <v>75103</v>
      </c>
      <c r="JG132" s="55" t="s">
        <v>8</v>
      </c>
      <c r="JH132" s="56" t="s">
        <v>9</v>
      </c>
      <c r="JI132" s="61">
        <v>47504</v>
      </c>
      <c r="JJ132" s="55" t="s">
        <v>8</v>
      </c>
      <c r="JK132" s="56" t="s">
        <v>9</v>
      </c>
      <c r="JL132" s="61">
        <v>112960</v>
      </c>
      <c r="JM132" s="55" t="s">
        <v>8</v>
      </c>
      <c r="JN132" s="56" t="s">
        <v>9</v>
      </c>
      <c r="JO132" s="61">
        <v>35662</v>
      </c>
      <c r="JP132" s="55" t="s">
        <v>8</v>
      </c>
      <c r="JQ132" s="56" t="s">
        <v>9</v>
      </c>
      <c r="JR132" s="61">
        <v>18694</v>
      </c>
      <c r="JS132" s="55" t="s">
        <v>8</v>
      </c>
      <c r="JT132" s="56" t="s">
        <v>9</v>
      </c>
      <c r="JU132" s="61">
        <v>9796</v>
      </c>
      <c r="JV132" s="55" t="s">
        <v>8</v>
      </c>
      <c r="JW132" s="56" t="s">
        <v>9</v>
      </c>
      <c r="JX132" s="61">
        <v>80010</v>
      </c>
      <c r="JY132" s="55" t="s">
        <v>8</v>
      </c>
      <c r="JZ132" s="56" t="s">
        <v>9</v>
      </c>
      <c r="KA132" s="61">
        <v>172467</v>
      </c>
      <c r="KB132" s="55" t="s">
        <v>8</v>
      </c>
      <c r="KC132" s="56" t="s">
        <v>9</v>
      </c>
      <c r="KD132" s="61">
        <v>20890</v>
      </c>
      <c r="KE132" s="55" t="s">
        <v>8</v>
      </c>
      <c r="KF132" s="56" t="s">
        <v>9</v>
      </c>
      <c r="KG132" s="62">
        <v>489464</v>
      </c>
      <c r="KH132" s="55" t="s">
        <v>8</v>
      </c>
      <c r="KI132" s="56" t="s">
        <v>9</v>
      </c>
      <c r="KJ132" s="61">
        <v>3596</v>
      </c>
      <c r="KK132" s="55" t="s">
        <v>8</v>
      </c>
      <c r="KL132" s="56" t="s">
        <v>9</v>
      </c>
      <c r="KM132" s="61">
        <v>70578</v>
      </c>
      <c r="KN132" s="55" t="s">
        <v>8</v>
      </c>
      <c r="KO132" s="56" t="s">
        <v>9</v>
      </c>
      <c r="KP132" s="61">
        <v>62647</v>
      </c>
      <c r="KQ132" s="55" t="s">
        <v>8</v>
      </c>
      <c r="KR132" s="56" t="s">
        <v>9</v>
      </c>
      <c r="KS132" s="61">
        <v>40890</v>
      </c>
      <c r="KT132" s="55" t="s">
        <v>8</v>
      </c>
      <c r="KU132" s="56" t="s">
        <v>9</v>
      </c>
      <c r="KV132" s="61">
        <v>95347</v>
      </c>
      <c r="KW132" s="55" t="s">
        <v>8</v>
      </c>
      <c r="KX132" s="56" t="s">
        <v>9</v>
      </c>
      <c r="KY132" s="61">
        <v>28466</v>
      </c>
      <c r="KZ132" s="55" t="s">
        <v>8</v>
      </c>
      <c r="LA132" s="56" t="s">
        <v>9</v>
      </c>
      <c r="LB132" s="61">
        <v>15011</v>
      </c>
      <c r="LC132" s="55" t="s">
        <v>8</v>
      </c>
      <c r="LD132" s="56" t="s">
        <v>9</v>
      </c>
      <c r="LE132" s="61">
        <v>8204</v>
      </c>
      <c r="LF132" s="55" t="s">
        <v>8</v>
      </c>
      <c r="LG132" s="56" t="s">
        <v>9</v>
      </c>
      <c r="LH132" s="61">
        <v>65703</v>
      </c>
      <c r="LI132" s="55" t="s">
        <v>8</v>
      </c>
      <c r="LJ132" s="56" t="s">
        <v>9</v>
      </c>
      <c r="LK132" s="61">
        <v>143857</v>
      </c>
      <c r="LL132" s="55" t="s">
        <v>8</v>
      </c>
      <c r="LM132" s="56" t="s">
        <v>9</v>
      </c>
      <c r="LN132" s="61">
        <v>17880</v>
      </c>
      <c r="LO132" s="55" t="s">
        <v>8</v>
      </c>
      <c r="LP132" s="56" t="s">
        <v>9</v>
      </c>
      <c r="LQ132" s="62">
        <v>97458</v>
      </c>
      <c r="LR132" s="55" t="s">
        <v>8</v>
      </c>
      <c r="LS132" s="56" t="s">
        <v>9</v>
      </c>
      <c r="LT132" s="61">
        <v>490</v>
      </c>
      <c r="LU132" s="55" t="s">
        <v>8</v>
      </c>
      <c r="LV132" s="56" t="s">
        <v>9</v>
      </c>
      <c r="LW132" s="61">
        <v>14330</v>
      </c>
      <c r="LX132" s="55" t="s">
        <v>8</v>
      </c>
      <c r="LY132" s="56" t="s">
        <v>9</v>
      </c>
      <c r="LZ132" s="61">
        <v>12526</v>
      </c>
      <c r="MA132" s="55" t="s">
        <v>8</v>
      </c>
      <c r="MB132" s="56" t="s">
        <v>9</v>
      </c>
      <c r="MC132" s="61">
        <v>6593</v>
      </c>
      <c r="MD132" s="55" t="s">
        <v>8</v>
      </c>
      <c r="ME132" s="56" t="s">
        <v>9</v>
      </c>
      <c r="MF132" s="61">
        <v>17749</v>
      </c>
      <c r="MG132" s="55" t="s">
        <v>8</v>
      </c>
      <c r="MH132" s="56" t="s">
        <v>9</v>
      </c>
      <c r="MI132" s="61">
        <v>7286</v>
      </c>
      <c r="MJ132" s="55" t="s">
        <v>8</v>
      </c>
      <c r="MK132" s="56" t="s">
        <v>9</v>
      </c>
      <c r="ML132" s="61">
        <v>3689</v>
      </c>
      <c r="MM132" s="55" t="s">
        <v>8</v>
      </c>
      <c r="MN132" s="56" t="s">
        <v>9</v>
      </c>
      <c r="MO132" s="61">
        <v>1577</v>
      </c>
      <c r="MP132" s="55" t="s">
        <v>8</v>
      </c>
      <c r="MQ132" s="56" t="s">
        <v>9</v>
      </c>
      <c r="MR132" s="61">
        <v>14347</v>
      </c>
      <c r="MS132" s="55" t="s">
        <v>8</v>
      </c>
      <c r="MT132" s="56" t="s">
        <v>9</v>
      </c>
      <c r="MU132" s="61">
        <v>28676</v>
      </c>
      <c r="MV132" s="55" t="s">
        <v>8</v>
      </c>
      <c r="MW132" s="56" t="s">
        <v>9</v>
      </c>
      <c r="MX132" s="61">
        <v>2986</v>
      </c>
      <c r="MY132" s="55" t="s">
        <v>8</v>
      </c>
      <c r="MZ132" s="56" t="s">
        <v>9</v>
      </c>
      <c r="NA132" s="62">
        <v>365406</v>
      </c>
      <c r="NB132" s="55" t="s">
        <v>8</v>
      </c>
      <c r="NC132" s="56" t="s">
        <v>9</v>
      </c>
      <c r="ND132" s="61">
        <v>271197</v>
      </c>
      <c r="NE132" s="55" t="s">
        <v>8</v>
      </c>
      <c r="NF132" s="56" t="s">
        <v>9</v>
      </c>
      <c r="NG132" s="61">
        <v>21377</v>
      </c>
      <c r="NH132" s="55" t="s">
        <v>8</v>
      </c>
      <c r="NI132" s="56" t="s">
        <v>9</v>
      </c>
      <c r="NJ132" s="61">
        <v>249820</v>
      </c>
      <c r="NK132" s="55" t="s">
        <v>8</v>
      </c>
      <c r="NL132" s="56" t="s">
        <v>9</v>
      </c>
      <c r="NM132" s="61" t="s">
        <v>547</v>
      </c>
      <c r="NN132" s="55" t="s">
        <v>31</v>
      </c>
      <c r="NO132" s="63" t="s">
        <v>9</v>
      </c>
      <c r="NP132" s="62">
        <v>540663</v>
      </c>
      <c r="NQ132" s="55" t="s">
        <v>8</v>
      </c>
      <c r="NR132" s="56" t="s">
        <v>9</v>
      </c>
      <c r="NS132" s="61">
        <v>48170</v>
      </c>
      <c r="NT132" s="55" t="s">
        <v>8</v>
      </c>
      <c r="NU132" s="56" t="s">
        <v>9</v>
      </c>
      <c r="NV132" s="61">
        <v>492493</v>
      </c>
      <c r="NW132" s="55" t="s">
        <v>8</v>
      </c>
      <c r="NX132" s="56" t="s">
        <v>9</v>
      </c>
      <c r="NY132" s="61">
        <v>45098</v>
      </c>
      <c r="NZ132" s="55" t="s">
        <v>8</v>
      </c>
      <c r="OA132" s="56" t="s">
        <v>9</v>
      </c>
      <c r="OB132" s="61">
        <v>157270</v>
      </c>
      <c r="OC132" s="55" t="s">
        <v>8</v>
      </c>
      <c r="OD132" s="56" t="s">
        <v>9</v>
      </c>
      <c r="OE132" s="61">
        <v>290125</v>
      </c>
      <c r="OF132" s="55" t="s">
        <v>8</v>
      </c>
      <c r="OG132" s="63" t="s">
        <v>9</v>
      </c>
    </row>
    <row r="133" spans="1:397" x14ac:dyDescent="0.2">
      <c r="A133" s="12" t="s">
        <v>650</v>
      </c>
      <c r="B133" s="61">
        <v>1222394</v>
      </c>
      <c r="C133" s="55" t="s">
        <v>8</v>
      </c>
      <c r="D133" s="56" t="s">
        <v>9</v>
      </c>
      <c r="E133" s="62">
        <v>1084299</v>
      </c>
      <c r="F133" s="55" t="s">
        <v>8</v>
      </c>
      <c r="G133" s="56" t="s">
        <v>9</v>
      </c>
      <c r="H133" s="62">
        <v>16293</v>
      </c>
      <c r="I133" s="55" t="s">
        <v>8</v>
      </c>
      <c r="J133" s="56" t="s">
        <v>9</v>
      </c>
      <c r="K133" s="61">
        <v>202060</v>
      </c>
      <c r="L133" s="55" t="s">
        <v>8</v>
      </c>
      <c r="M133" s="56" t="s">
        <v>9</v>
      </c>
      <c r="N133" s="61">
        <v>165918</v>
      </c>
      <c r="O133" s="55" t="s">
        <v>8</v>
      </c>
      <c r="P133" s="56" t="s">
        <v>9</v>
      </c>
      <c r="Q133" s="61">
        <v>71324</v>
      </c>
      <c r="R133" s="55" t="s">
        <v>8</v>
      </c>
      <c r="S133" s="56" t="s">
        <v>9</v>
      </c>
      <c r="T133" s="61">
        <v>193526</v>
      </c>
      <c r="U133" s="55" t="s">
        <v>8</v>
      </c>
      <c r="V133" s="56" t="s">
        <v>9</v>
      </c>
      <c r="W133" s="61">
        <v>79042</v>
      </c>
      <c r="X133" s="55" t="s">
        <v>8</v>
      </c>
      <c r="Y133" s="56" t="s">
        <v>9</v>
      </c>
      <c r="Z133" s="61">
        <v>38510</v>
      </c>
      <c r="AA133" s="55" t="s">
        <v>8</v>
      </c>
      <c r="AB133" s="56" t="s">
        <v>9</v>
      </c>
      <c r="AC133" s="61">
        <v>94834</v>
      </c>
      <c r="AD133" s="55" t="s">
        <v>8</v>
      </c>
      <c r="AE133" s="56" t="s">
        <v>9</v>
      </c>
      <c r="AF133" s="61">
        <v>125433</v>
      </c>
      <c r="AG133" s="55" t="s">
        <v>8</v>
      </c>
      <c r="AH133" s="56" t="s">
        <v>9</v>
      </c>
      <c r="AI133" s="61">
        <v>230269</v>
      </c>
      <c r="AJ133" s="55" t="s">
        <v>8</v>
      </c>
      <c r="AK133" s="56" t="s">
        <v>9</v>
      </c>
      <c r="AL133" s="61">
        <v>31519</v>
      </c>
      <c r="AM133" s="55" t="s">
        <v>8</v>
      </c>
      <c r="AN133" s="56" t="s">
        <v>9</v>
      </c>
      <c r="AO133" s="62">
        <v>144958</v>
      </c>
      <c r="AP133" s="55" t="s">
        <v>8</v>
      </c>
      <c r="AQ133" s="56" t="s">
        <v>9</v>
      </c>
      <c r="AR133" s="61">
        <v>7156</v>
      </c>
      <c r="AS133" s="55" t="s">
        <v>8</v>
      </c>
      <c r="AT133" s="56" t="s">
        <v>9</v>
      </c>
      <c r="AU133" s="61">
        <v>138351</v>
      </c>
      <c r="AV133" s="55" t="s">
        <v>8</v>
      </c>
      <c r="AW133" s="56" t="s">
        <v>9</v>
      </c>
      <c r="AX133" s="61" t="s">
        <v>547</v>
      </c>
      <c r="AY133" s="55" t="s">
        <v>31</v>
      </c>
      <c r="AZ133" s="63" t="s">
        <v>9</v>
      </c>
      <c r="BA133" s="62">
        <v>884500</v>
      </c>
      <c r="BB133" s="55" t="s">
        <v>8</v>
      </c>
      <c r="BC133" s="56" t="s">
        <v>9</v>
      </c>
      <c r="BD133" s="61">
        <v>565046</v>
      </c>
      <c r="BE133" s="55" t="s">
        <v>8</v>
      </c>
      <c r="BF133" s="56" t="s">
        <v>9</v>
      </c>
      <c r="BG133" s="61">
        <v>550326</v>
      </c>
      <c r="BH133" s="55" t="s">
        <v>8</v>
      </c>
      <c r="BI133" s="56" t="s">
        <v>9</v>
      </c>
      <c r="BJ133" s="61">
        <v>14720</v>
      </c>
      <c r="BK133" s="55" t="s">
        <v>8</v>
      </c>
      <c r="BL133" s="56" t="s">
        <v>9</v>
      </c>
      <c r="BM133" s="61">
        <v>319185</v>
      </c>
      <c r="BN133" s="55" t="s">
        <v>8</v>
      </c>
      <c r="BO133" s="56" t="s">
        <v>9</v>
      </c>
      <c r="BP133" s="61">
        <v>235008</v>
      </c>
      <c r="BQ133" s="55" t="s">
        <v>8</v>
      </c>
      <c r="BR133" s="56" t="s">
        <v>9</v>
      </c>
      <c r="BS133" s="61">
        <v>84318</v>
      </c>
      <c r="BT133" s="55" t="s">
        <v>8</v>
      </c>
      <c r="BU133" s="56" t="s">
        <v>9</v>
      </c>
      <c r="BV133" s="61">
        <v>799629</v>
      </c>
      <c r="BW133" s="55" t="s">
        <v>8</v>
      </c>
      <c r="BX133" s="56" t="s">
        <v>9</v>
      </c>
      <c r="BY133" s="61">
        <v>309958</v>
      </c>
      <c r="BZ133" s="55" t="s">
        <v>8</v>
      </c>
      <c r="CA133" s="56" t="s">
        <v>9</v>
      </c>
      <c r="CB133" s="61">
        <v>295302</v>
      </c>
      <c r="CC133" s="55" t="s">
        <v>8</v>
      </c>
      <c r="CD133" s="56" t="s">
        <v>9</v>
      </c>
      <c r="CE133" s="61">
        <v>59408</v>
      </c>
      <c r="CF133" s="55" t="s">
        <v>8</v>
      </c>
      <c r="CG133" s="56" t="s">
        <v>9</v>
      </c>
      <c r="CH133" s="61">
        <v>70471</v>
      </c>
      <c r="CI133" s="55" t="s">
        <v>8</v>
      </c>
      <c r="CJ133" s="56" t="s">
        <v>9</v>
      </c>
      <c r="CK133" s="61">
        <v>90168</v>
      </c>
      <c r="CL133" s="55" t="s">
        <v>8</v>
      </c>
      <c r="CM133" s="56" t="s">
        <v>9</v>
      </c>
      <c r="CN133" s="61">
        <v>22368</v>
      </c>
      <c r="CO133" s="55" t="s">
        <v>8</v>
      </c>
      <c r="CP133" s="56" t="s">
        <v>9</v>
      </c>
      <c r="CQ133" s="61">
        <v>13305</v>
      </c>
      <c r="CR133" s="55" t="s">
        <v>8</v>
      </c>
      <c r="CS133" s="56" t="s">
        <v>9</v>
      </c>
      <c r="CT133" s="61" t="s">
        <v>547</v>
      </c>
      <c r="CU133" s="55" t="s">
        <v>21</v>
      </c>
      <c r="CV133" s="56" t="s">
        <v>9</v>
      </c>
      <c r="CW133" s="61" t="s">
        <v>547</v>
      </c>
      <c r="CX133" s="55" t="s">
        <v>21</v>
      </c>
      <c r="CY133" s="56" t="s">
        <v>9</v>
      </c>
      <c r="CZ133" s="61">
        <v>54495</v>
      </c>
      <c r="DA133" s="55" t="s">
        <v>8</v>
      </c>
      <c r="DB133" s="56" t="s">
        <v>9</v>
      </c>
      <c r="DC133" s="61">
        <v>436</v>
      </c>
      <c r="DD133" s="55" t="s">
        <v>8</v>
      </c>
      <c r="DE133" s="56" t="s">
        <v>9</v>
      </c>
      <c r="DF133" s="61">
        <v>74819</v>
      </c>
      <c r="DG133" s="55" t="s">
        <v>8</v>
      </c>
      <c r="DH133" s="56" t="s">
        <v>9</v>
      </c>
      <c r="DI133" s="61" t="s">
        <v>547</v>
      </c>
      <c r="DJ133" s="55" t="s">
        <v>21</v>
      </c>
      <c r="DK133" s="56" t="s">
        <v>9</v>
      </c>
      <c r="DL133" s="61" t="s">
        <v>547</v>
      </c>
      <c r="DM133" s="55" t="s">
        <v>21</v>
      </c>
      <c r="DN133" s="56" t="s">
        <v>9</v>
      </c>
      <c r="DO133" s="61" t="s">
        <v>547</v>
      </c>
      <c r="DP133" s="55" t="s">
        <v>21</v>
      </c>
      <c r="DQ133" s="56" t="s">
        <v>9</v>
      </c>
      <c r="DR133" s="61" t="s">
        <v>547</v>
      </c>
      <c r="DS133" s="55" t="s">
        <v>21</v>
      </c>
      <c r="DT133" s="56" t="s">
        <v>9</v>
      </c>
      <c r="DU133" s="61" t="s">
        <v>547</v>
      </c>
      <c r="DV133" s="55" t="s">
        <v>21</v>
      </c>
      <c r="DW133" s="56" t="s">
        <v>9</v>
      </c>
      <c r="DX133" s="61" t="s">
        <v>547</v>
      </c>
      <c r="DY133" s="55" t="s">
        <v>21</v>
      </c>
      <c r="DZ133" s="56" t="s">
        <v>9</v>
      </c>
      <c r="EA133" s="61" t="s">
        <v>547</v>
      </c>
      <c r="EB133" s="55" t="s">
        <v>21</v>
      </c>
      <c r="EC133" s="56" t="s">
        <v>9</v>
      </c>
      <c r="ED133" s="61">
        <v>14656</v>
      </c>
      <c r="EE133" s="55" t="s">
        <v>8</v>
      </c>
      <c r="EF133" s="56" t="s">
        <v>9</v>
      </c>
      <c r="EG133" s="61">
        <v>14313</v>
      </c>
      <c r="EH133" s="55" t="s">
        <v>8</v>
      </c>
      <c r="EI133" s="56" t="s">
        <v>9</v>
      </c>
      <c r="EJ133" s="61">
        <v>343</v>
      </c>
      <c r="EK133" s="55" t="s">
        <v>8</v>
      </c>
      <c r="EL133" s="63" t="s">
        <v>9</v>
      </c>
      <c r="EM133" s="62">
        <v>577607</v>
      </c>
      <c r="EN133" s="55" t="s">
        <v>8</v>
      </c>
      <c r="EO133" s="56" t="s">
        <v>9</v>
      </c>
      <c r="EP133" s="61">
        <v>407760</v>
      </c>
      <c r="EQ133" s="55" t="s">
        <v>8</v>
      </c>
      <c r="ER133" s="56" t="s">
        <v>9</v>
      </c>
      <c r="ES133" s="61">
        <v>169847</v>
      </c>
      <c r="ET133" s="55" t="s">
        <v>8</v>
      </c>
      <c r="EU133" s="56" t="s">
        <v>9</v>
      </c>
      <c r="EV133" s="61">
        <v>284844</v>
      </c>
      <c r="EW133" s="55" t="s">
        <v>8</v>
      </c>
      <c r="EX133" s="56" t="s">
        <v>9</v>
      </c>
      <c r="EY133" s="61" t="s">
        <v>547</v>
      </c>
      <c r="EZ133" s="55" t="s">
        <v>21</v>
      </c>
      <c r="FA133" s="56" t="s">
        <v>9</v>
      </c>
      <c r="FB133" s="61" t="s">
        <v>547</v>
      </c>
      <c r="FC133" s="55" t="s">
        <v>21</v>
      </c>
      <c r="FD133" s="56" t="s">
        <v>9</v>
      </c>
      <c r="FE133" s="61">
        <v>223664</v>
      </c>
      <c r="FF133" s="55" t="s">
        <v>8</v>
      </c>
      <c r="FG133" s="56" t="s">
        <v>9</v>
      </c>
      <c r="FH133" s="61" t="s">
        <v>547</v>
      </c>
      <c r="FI133" s="55" t="s">
        <v>21</v>
      </c>
      <c r="FJ133" s="56" t="s">
        <v>9</v>
      </c>
      <c r="FK133" s="61" t="s">
        <v>547</v>
      </c>
      <c r="FL133" s="55" t="s">
        <v>21</v>
      </c>
      <c r="FM133" s="56" t="s">
        <v>9</v>
      </c>
      <c r="FN133" s="61">
        <v>61180</v>
      </c>
      <c r="FO133" s="55" t="s">
        <v>8</v>
      </c>
      <c r="FP133" s="56" t="s">
        <v>9</v>
      </c>
      <c r="FQ133" s="61" t="s">
        <v>547</v>
      </c>
      <c r="FR133" s="55" t="s">
        <v>21</v>
      </c>
      <c r="FS133" s="56" t="s">
        <v>9</v>
      </c>
      <c r="FT133" s="61" t="s">
        <v>547</v>
      </c>
      <c r="FU133" s="55" t="s">
        <v>21</v>
      </c>
      <c r="FV133" s="56" t="s">
        <v>9</v>
      </c>
      <c r="FW133" s="61">
        <v>424.92809362775756</v>
      </c>
      <c r="FX133" s="55" t="s">
        <v>8</v>
      </c>
      <c r="FY133" s="56" t="s">
        <v>9</v>
      </c>
      <c r="FZ133" s="61" t="s">
        <v>547</v>
      </c>
      <c r="GA133" s="55" t="s">
        <v>21</v>
      </c>
      <c r="GB133" s="56" t="s">
        <v>9</v>
      </c>
      <c r="GC133" s="61" t="s">
        <v>547</v>
      </c>
      <c r="GD133" s="55" t="s">
        <v>21</v>
      </c>
      <c r="GE133" s="56" t="s">
        <v>9</v>
      </c>
      <c r="GF133" s="61">
        <v>292763</v>
      </c>
      <c r="GG133" s="55" t="s">
        <v>8</v>
      </c>
      <c r="GH133" s="56" t="s">
        <v>9</v>
      </c>
      <c r="GI133" s="61" t="s">
        <v>547</v>
      </c>
      <c r="GJ133" s="55" t="s">
        <v>21</v>
      </c>
      <c r="GK133" s="56" t="s">
        <v>9</v>
      </c>
      <c r="GL133" s="61" t="s">
        <v>547</v>
      </c>
      <c r="GM133" s="55" t="s">
        <v>21</v>
      </c>
      <c r="GN133" s="63" t="s">
        <v>9</v>
      </c>
      <c r="GO133" s="62">
        <v>549402</v>
      </c>
      <c r="GP133" s="55" t="s">
        <v>8</v>
      </c>
      <c r="GQ133" s="56" t="s">
        <v>9</v>
      </c>
      <c r="GR133" s="61">
        <v>379263</v>
      </c>
      <c r="GS133" s="55" t="s">
        <v>8</v>
      </c>
      <c r="GT133" s="56" t="s">
        <v>9</v>
      </c>
      <c r="GU133" s="61">
        <v>170139</v>
      </c>
      <c r="GV133" s="55" t="s">
        <v>8</v>
      </c>
      <c r="GW133" s="56" t="s">
        <v>9</v>
      </c>
      <c r="GX133" s="61">
        <v>343855</v>
      </c>
      <c r="GY133" s="55" t="s">
        <v>8</v>
      </c>
      <c r="GZ133" s="56" t="s">
        <v>9</v>
      </c>
      <c r="HA133" s="61" t="s">
        <v>547</v>
      </c>
      <c r="HB133" s="55" t="s">
        <v>21</v>
      </c>
      <c r="HC133" s="56" t="s">
        <v>9</v>
      </c>
      <c r="HD133" s="61" t="s">
        <v>547</v>
      </c>
      <c r="HE133" s="55" t="s">
        <v>21</v>
      </c>
      <c r="HF133" s="56" t="s">
        <v>9</v>
      </c>
      <c r="HG133" s="61">
        <v>252919</v>
      </c>
      <c r="HH133" s="55" t="s">
        <v>8</v>
      </c>
      <c r="HI133" s="56" t="s">
        <v>9</v>
      </c>
      <c r="HJ133" s="61" t="s">
        <v>547</v>
      </c>
      <c r="HK133" s="55" t="s">
        <v>21</v>
      </c>
      <c r="HL133" s="56" t="s">
        <v>9</v>
      </c>
      <c r="HM133" s="61" t="s">
        <v>547</v>
      </c>
      <c r="HN133" s="55" t="s">
        <v>21</v>
      </c>
      <c r="HO133" s="56" t="s">
        <v>9</v>
      </c>
      <c r="HP133" s="61">
        <v>90936</v>
      </c>
      <c r="HQ133" s="55" t="s">
        <v>8</v>
      </c>
      <c r="HR133" s="56" t="s">
        <v>9</v>
      </c>
      <c r="HS133" s="61" t="s">
        <v>547</v>
      </c>
      <c r="HT133" s="55" t="s">
        <v>21</v>
      </c>
      <c r="HU133" s="56" t="s">
        <v>9</v>
      </c>
      <c r="HV133" s="61" t="s">
        <v>547</v>
      </c>
      <c r="HW133" s="55" t="s">
        <v>21</v>
      </c>
      <c r="HX133" s="56" t="s">
        <v>9</v>
      </c>
      <c r="HY133" s="61">
        <v>0</v>
      </c>
      <c r="HZ133" s="55" t="s">
        <v>8</v>
      </c>
      <c r="IA133" s="56" t="s">
        <v>9</v>
      </c>
      <c r="IB133" s="61" t="s">
        <v>547</v>
      </c>
      <c r="IC133" s="55" t="s">
        <v>21</v>
      </c>
      <c r="ID133" s="56" t="s">
        <v>9</v>
      </c>
      <c r="IE133" s="61" t="s">
        <v>547</v>
      </c>
      <c r="IF133" s="55" t="s">
        <v>21</v>
      </c>
      <c r="IG133" s="56" t="s">
        <v>9</v>
      </c>
      <c r="IH133" s="61">
        <v>205547</v>
      </c>
      <c r="II133" s="55" t="s">
        <v>8</v>
      </c>
      <c r="IJ133" s="56" t="s">
        <v>9</v>
      </c>
      <c r="IK133" s="61" t="s">
        <v>547</v>
      </c>
      <c r="IL133" s="55" t="s">
        <v>21</v>
      </c>
      <c r="IM133" s="56" t="s">
        <v>9</v>
      </c>
      <c r="IN133" s="61" t="s">
        <v>547</v>
      </c>
      <c r="IO133" s="55" t="s">
        <v>21</v>
      </c>
      <c r="IP133" s="63" t="s">
        <v>9</v>
      </c>
      <c r="IQ133" s="62">
        <v>-25477</v>
      </c>
      <c r="IR133" s="55" t="s">
        <v>8</v>
      </c>
      <c r="IS133" s="56" t="s">
        <v>9</v>
      </c>
      <c r="IT133" s="62" t="s">
        <v>547</v>
      </c>
      <c r="IU133" s="55" t="s">
        <v>31</v>
      </c>
      <c r="IV133" s="63" t="s">
        <v>9</v>
      </c>
      <c r="IW133" s="62">
        <v>594255</v>
      </c>
      <c r="IX133" s="55" t="s">
        <v>8</v>
      </c>
      <c r="IY133" s="56" t="s">
        <v>9</v>
      </c>
      <c r="IZ133" s="61">
        <v>4163</v>
      </c>
      <c r="JA133" s="55" t="s">
        <v>8</v>
      </c>
      <c r="JB133" s="56" t="s">
        <v>9</v>
      </c>
      <c r="JC133" s="61">
        <v>85645</v>
      </c>
      <c r="JD133" s="55" t="s">
        <v>8</v>
      </c>
      <c r="JE133" s="56" t="s">
        <v>9</v>
      </c>
      <c r="JF133" s="61">
        <v>75811</v>
      </c>
      <c r="JG133" s="55" t="s">
        <v>8</v>
      </c>
      <c r="JH133" s="56" t="s">
        <v>9</v>
      </c>
      <c r="JI133" s="61">
        <v>48175</v>
      </c>
      <c r="JJ133" s="55" t="s">
        <v>8</v>
      </c>
      <c r="JK133" s="56" t="s">
        <v>9</v>
      </c>
      <c r="JL133" s="61">
        <v>114294</v>
      </c>
      <c r="JM133" s="55" t="s">
        <v>8</v>
      </c>
      <c r="JN133" s="56" t="s">
        <v>9</v>
      </c>
      <c r="JO133" s="61">
        <v>35814</v>
      </c>
      <c r="JP133" s="55" t="s">
        <v>8</v>
      </c>
      <c r="JQ133" s="56" t="s">
        <v>9</v>
      </c>
      <c r="JR133" s="61">
        <v>19023</v>
      </c>
      <c r="JS133" s="55" t="s">
        <v>8</v>
      </c>
      <c r="JT133" s="56" t="s">
        <v>9</v>
      </c>
      <c r="JU133" s="61">
        <v>10040</v>
      </c>
      <c r="JV133" s="55" t="s">
        <v>8</v>
      </c>
      <c r="JW133" s="56" t="s">
        <v>9</v>
      </c>
      <c r="JX133" s="61">
        <v>81358</v>
      </c>
      <c r="JY133" s="55" t="s">
        <v>8</v>
      </c>
      <c r="JZ133" s="56" t="s">
        <v>9</v>
      </c>
      <c r="KA133" s="61">
        <v>174359</v>
      </c>
      <c r="KB133" s="55" t="s">
        <v>8</v>
      </c>
      <c r="KC133" s="56" t="s">
        <v>9</v>
      </c>
      <c r="KD133" s="61">
        <v>21053</v>
      </c>
      <c r="KE133" s="55" t="s">
        <v>8</v>
      </c>
      <c r="KF133" s="56" t="s">
        <v>9</v>
      </c>
      <c r="KG133" s="62">
        <v>495039</v>
      </c>
      <c r="KH133" s="55" t="s">
        <v>8</v>
      </c>
      <c r="KI133" s="56" t="s">
        <v>9</v>
      </c>
      <c r="KJ133" s="61">
        <v>3674</v>
      </c>
      <c r="KK133" s="55" t="s">
        <v>8</v>
      </c>
      <c r="KL133" s="56" t="s">
        <v>9</v>
      </c>
      <c r="KM133" s="61">
        <v>71333</v>
      </c>
      <c r="KN133" s="55" t="s">
        <v>8</v>
      </c>
      <c r="KO133" s="56" t="s">
        <v>9</v>
      </c>
      <c r="KP133" s="61">
        <v>63306</v>
      </c>
      <c r="KQ133" s="55" t="s">
        <v>8</v>
      </c>
      <c r="KR133" s="56" t="s">
        <v>9</v>
      </c>
      <c r="KS133" s="61">
        <v>41432</v>
      </c>
      <c r="KT133" s="55" t="s">
        <v>8</v>
      </c>
      <c r="KU133" s="56" t="s">
        <v>9</v>
      </c>
      <c r="KV133" s="61">
        <v>96376</v>
      </c>
      <c r="KW133" s="55" t="s">
        <v>8</v>
      </c>
      <c r="KX133" s="56" t="s">
        <v>9</v>
      </c>
      <c r="KY133" s="61">
        <v>28491</v>
      </c>
      <c r="KZ133" s="55" t="s">
        <v>8</v>
      </c>
      <c r="LA133" s="56" t="s">
        <v>9</v>
      </c>
      <c r="LB133" s="61">
        <v>15287</v>
      </c>
      <c r="LC133" s="55" t="s">
        <v>8</v>
      </c>
      <c r="LD133" s="56" t="s">
        <v>9</v>
      </c>
      <c r="LE133" s="61">
        <v>8405</v>
      </c>
      <c r="LF133" s="55" t="s">
        <v>8</v>
      </c>
      <c r="LG133" s="56" t="s">
        <v>9</v>
      </c>
      <c r="LH133" s="61">
        <v>66745</v>
      </c>
      <c r="LI133" s="55" t="s">
        <v>8</v>
      </c>
      <c r="LJ133" s="56" t="s">
        <v>9</v>
      </c>
      <c r="LK133" s="61">
        <v>145115</v>
      </c>
      <c r="LL133" s="55" t="s">
        <v>8</v>
      </c>
      <c r="LM133" s="56" t="s">
        <v>9</v>
      </c>
      <c r="LN133" s="61">
        <v>18034</v>
      </c>
      <c r="LO133" s="55" t="s">
        <v>8</v>
      </c>
      <c r="LP133" s="56" t="s">
        <v>9</v>
      </c>
      <c r="LQ133" s="62">
        <v>98578</v>
      </c>
      <c r="LR133" s="55" t="s">
        <v>8</v>
      </c>
      <c r="LS133" s="56" t="s">
        <v>9</v>
      </c>
      <c r="LT133" s="61">
        <v>499</v>
      </c>
      <c r="LU133" s="55" t="s">
        <v>8</v>
      </c>
      <c r="LV133" s="56" t="s">
        <v>9</v>
      </c>
      <c r="LW133" s="61">
        <v>14463</v>
      </c>
      <c r="LX133" s="55" t="s">
        <v>8</v>
      </c>
      <c r="LY133" s="56" t="s">
        <v>9</v>
      </c>
      <c r="LZ133" s="61">
        <v>12652</v>
      </c>
      <c r="MA133" s="55" t="s">
        <v>8</v>
      </c>
      <c r="MB133" s="56" t="s">
        <v>9</v>
      </c>
      <c r="MC133" s="61">
        <v>6686</v>
      </c>
      <c r="MD133" s="55" t="s">
        <v>8</v>
      </c>
      <c r="ME133" s="56" t="s">
        <v>9</v>
      </c>
      <c r="MF133" s="61">
        <v>17870</v>
      </c>
      <c r="MG133" s="55" t="s">
        <v>8</v>
      </c>
      <c r="MH133" s="56" t="s">
        <v>9</v>
      </c>
      <c r="MI133" s="61">
        <v>7279</v>
      </c>
      <c r="MJ133" s="55" t="s">
        <v>8</v>
      </c>
      <c r="MK133" s="56" t="s">
        <v>9</v>
      </c>
      <c r="ML133" s="61">
        <v>3716</v>
      </c>
      <c r="MM133" s="55" t="s">
        <v>8</v>
      </c>
      <c r="MN133" s="56" t="s">
        <v>9</v>
      </c>
      <c r="MO133" s="61">
        <v>1615</v>
      </c>
      <c r="MP133" s="55" t="s">
        <v>8</v>
      </c>
      <c r="MQ133" s="56" t="s">
        <v>9</v>
      </c>
      <c r="MR133" s="61">
        <v>14502</v>
      </c>
      <c r="MS133" s="55" t="s">
        <v>8</v>
      </c>
      <c r="MT133" s="56" t="s">
        <v>9</v>
      </c>
      <c r="MU133" s="61">
        <v>28975</v>
      </c>
      <c r="MV133" s="55" t="s">
        <v>8</v>
      </c>
      <c r="MW133" s="56" t="s">
        <v>9</v>
      </c>
      <c r="MX133" s="61">
        <v>2988</v>
      </c>
      <c r="MY133" s="55" t="s">
        <v>8</v>
      </c>
      <c r="MZ133" s="56" t="s">
        <v>9</v>
      </c>
      <c r="NA133" s="62">
        <v>377872</v>
      </c>
      <c r="NB133" s="55" t="s">
        <v>8</v>
      </c>
      <c r="NC133" s="56" t="s">
        <v>9</v>
      </c>
      <c r="ND133" s="61">
        <v>272376</v>
      </c>
      <c r="NE133" s="55" t="s">
        <v>8</v>
      </c>
      <c r="NF133" s="56" t="s">
        <v>9</v>
      </c>
      <c r="NG133" s="61">
        <v>22109</v>
      </c>
      <c r="NH133" s="55" t="s">
        <v>8</v>
      </c>
      <c r="NI133" s="56" t="s">
        <v>9</v>
      </c>
      <c r="NJ133" s="61">
        <v>250267</v>
      </c>
      <c r="NK133" s="55" t="s">
        <v>8</v>
      </c>
      <c r="NL133" s="56" t="s">
        <v>9</v>
      </c>
      <c r="NM133" s="61" t="s">
        <v>547</v>
      </c>
      <c r="NN133" s="55" t="s">
        <v>31</v>
      </c>
      <c r="NO133" s="63" t="s">
        <v>9</v>
      </c>
      <c r="NP133" s="62">
        <v>543921</v>
      </c>
      <c r="NQ133" s="55" t="s">
        <v>8</v>
      </c>
      <c r="NR133" s="56" t="s">
        <v>9</v>
      </c>
      <c r="NS133" s="61">
        <v>47443</v>
      </c>
      <c r="NT133" s="55" t="s">
        <v>8</v>
      </c>
      <c r="NU133" s="56" t="s">
        <v>9</v>
      </c>
      <c r="NV133" s="61">
        <v>496478</v>
      </c>
      <c r="NW133" s="55" t="s">
        <v>8</v>
      </c>
      <c r="NX133" s="56" t="s">
        <v>9</v>
      </c>
      <c r="NY133" s="61">
        <v>45547</v>
      </c>
      <c r="NZ133" s="55" t="s">
        <v>8</v>
      </c>
      <c r="OA133" s="56" t="s">
        <v>9</v>
      </c>
      <c r="OB133" s="61">
        <v>159175</v>
      </c>
      <c r="OC133" s="55" t="s">
        <v>8</v>
      </c>
      <c r="OD133" s="56" t="s">
        <v>9</v>
      </c>
      <c r="OE133" s="61">
        <v>291756</v>
      </c>
      <c r="OF133" s="55" t="s">
        <v>8</v>
      </c>
      <c r="OG133" s="63" t="s">
        <v>9</v>
      </c>
    </row>
    <row r="134" spans="1:397" x14ac:dyDescent="0.2">
      <c r="A134" s="12" t="s">
        <v>651</v>
      </c>
      <c r="B134" s="61">
        <v>1236953</v>
      </c>
      <c r="C134" s="55" t="s">
        <v>8</v>
      </c>
      <c r="D134" s="56" t="s">
        <v>9</v>
      </c>
      <c r="E134" s="62">
        <v>1096107</v>
      </c>
      <c r="F134" s="55" t="s">
        <v>8</v>
      </c>
      <c r="G134" s="56" t="s">
        <v>9</v>
      </c>
      <c r="H134" s="62">
        <v>16989</v>
      </c>
      <c r="I134" s="55" t="s">
        <v>8</v>
      </c>
      <c r="J134" s="56" t="s">
        <v>9</v>
      </c>
      <c r="K134" s="61">
        <v>205087</v>
      </c>
      <c r="L134" s="55" t="s">
        <v>8</v>
      </c>
      <c r="M134" s="56" t="s">
        <v>9</v>
      </c>
      <c r="N134" s="61">
        <v>165796</v>
      </c>
      <c r="O134" s="55" t="s">
        <v>8</v>
      </c>
      <c r="P134" s="56" t="s">
        <v>9</v>
      </c>
      <c r="Q134" s="61">
        <v>72194</v>
      </c>
      <c r="R134" s="55" t="s">
        <v>8</v>
      </c>
      <c r="S134" s="56" t="s">
        <v>9</v>
      </c>
      <c r="T134" s="61">
        <v>196335</v>
      </c>
      <c r="U134" s="55" t="s">
        <v>8</v>
      </c>
      <c r="V134" s="56" t="s">
        <v>9</v>
      </c>
      <c r="W134" s="61">
        <v>81077</v>
      </c>
      <c r="X134" s="55" t="s">
        <v>8</v>
      </c>
      <c r="Y134" s="56" t="s">
        <v>9</v>
      </c>
      <c r="Z134" s="61">
        <v>42415</v>
      </c>
      <c r="AA134" s="55" t="s">
        <v>8</v>
      </c>
      <c r="AB134" s="56" t="s">
        <v>9</v>
      </c>
      <c r="AC134" s="61">
        <v>95670</v>
      </c>
      <c r="AD134" s="55" t="s">
        <v>8</v>
      </c>
      <c r="AE134" s="56" t="s">
        <v>9</v>
      </c>
      <c r="AF134" s="61">
        <v>124283</v>
      </c>
      <c r="AG134" s="55" t="s">
        <v>8</v>
      </c>
      <c r="AH134" s="56" t="s">
        <v>9</v>
      </c>
      <c r="AI134" s="61">
        <v>230686</v>
      </c>
      <c r="AJ134" s="55" t="s">
        <v>8</v>
      </c>
      <c r="AK134" s="56" t="s">
        <v>9</v>
      </c>
      <c r="AL134" s="61">
        <v>32350</v>
      </c>
      <c r="AM134" s="55" t="s">
        <v>8</v>
      </c>
      <c r="AN134" s="56" t="s">
        <v>9</v>
      </c>
      <c r="AO134" s="62">
        <v>147433</v>
      </c>
      <c r="AP134" s="55" t="s">
        <v>8</v>
      </c>
      <c r="AQ134" s="56" t="s">
        <v>9</v>
      </c>
      <c r="AR134" s="61">
        <v>6927</v>
      </c>
      <c r="AS134" s="55" t="s">
        <v>8</v>
      </c>
      <c r="AT134" s="56" t="s">
        <v>9</v>
      </c>
      <c r="AU134" s="61">
        <v>140570</v>
      </c>
      <c r="AV134" s="55" t="s">
        <v>8</v>
      </c>
      <c r="AW134" s="56" t="s">
        <v>9</v>
      </c>
      <c r="AX134" s="61" t="s">
        <v>547</v>
      </c>
      <c r="AY134" s="55" t="s">
        <v>31</v>
      </c>
      <c r="AZ134" s="63" t="s">
        <v>9</v>
      </c>
      <c r="BA134" s="62">
        <v>889816</v>
      </c>
      <c r="BB134" s="55" t="s">
        <v>8</v>
      </c>
      <c r="BC134" s="56" t="s">
        <v>9</v>
      </c>
      <c r="BD134" s="61">
        <v>567407</v>
      </c>
      <c r="BE134" s="55" t="s">
        <v>8</v>
      </c>
      <c r="BF134" s="56" t="s">
        <v>9</v>
      </c>
      <c r="BG134" s="61">
        <v>552748</v>
      </c>
      <c r="BH134" s="55" t="s">
        <v>8</v>
      </c>
      <c r="BI134" s="56" t="s">
        <v>9</v>
      </c>
      <c r="BJ134" s="61">
        <v>14659</v>
      </c>
      <c r="BK134" s="55" t="s">
        <v>8</v>
      </c>
      <c r="BL134" s="56" t="s">
        <v>9</v>
      </c>
      <c r="BM134" s="61">
        <v>322474</v>
      </c>
      <c r="BN134" s="55" t="s">
        <v>8</v>
      </c>
      <c r="BO134" s="56" t="s">
        <v>9</v>
      </c>
      <c r="BP134" s="61">
        <v>237109</v>
      </c>
      <c r="BQ134" s="55" t="s">
        <v>8</v>
      </c>
      <c r="BR134" s="56" t="s">
        <v>9</v>
      </c>
      <c r="BS134" s="61">
        <v>85394</v>
      </c>
      <c r="BT134" s="55" t="s">
        <v>8</v>
      </c>
      <c r="BU134" s="56" t="s">
        <v>9</v>
      </c>
      <c r="BV134" s="61">
        <v>804278</v>
      </c>
      <c r="BW134" s="55" t="s">
        <v>8</v>
      </c>
      <c r="BX134" s="56" t="s">
        <v>9</v>
      </c>
      <c r="BY134" s="61">
        <v>301368</v>
      </c>
      <c r="BZ134" s="55" t="s">
        <v>8</v>
      </c>
      <c r="CA134" s="56" t="s">
        <v>9</v>
      </c>
      <c r="CB134" s="61">
        <v>289924</v>
      </c>
      <c r="CC134" s="55" t="s">
        <v>8</v>
      </c>
      <c r="CD134" s="56" t="s">
        <v>9</v>
      </c>
      <c r="CE134" s="61">
        <v>58230</v>
      </c>
      <c r="CF134" s="55" t="s">
        <v>8</v>
      </c>
      <c r="CG134" s="56" t="s">
        <v>9</v>
      </c>
      <c r="CH134" s="61">
        <v>76153</v>
      </c>
      <c r="CI134" s="55" t="s">
        <v>8</v>
      </c>
      <c r="CJ134" s="56" t="s">
        <v>9</v>
      </c>
      <c r="CK134" s="61">
        <v>86096</v>
      </c>
      <c r="CL134" s="55" t="s">
        <v>8</v>
      </c>
      <c r="CM134" s="56" t="s">
        <v>9</v>
      </c>
      <c r="CN134" s="61">
        <v>18489</v>
      </c>
      <c r="CO134" s="55" t="s">
        <v>8</v>
      </c>
      <c r="CP134" s="56" t="s">
        <v>9</v>
      </c>
      <c r="CQ134" s="61">
        <v>13243</v>
      </c>
      <c r="CR134" s="55" t="s">
        <v>8</v>
      </c>
      <c r="CS134" s="56" t="s">
        <v>9</v>
      </c>
      <c r="CT134" s="61" t="s">
        <v>547</v>
      </c>
      <c r="CU134" s="55" t="s">
        <v>21</v>
      </c>
      <c r="CV134" s="56" t="s">
        <v>9</v>
      </c>
      <c r="CW134" s="61" t="s">
        <v>547</v>
      </c>
      <c r="CX134" s="55" t="s">
        <v>21</v>
      </c>
      <c r="CY134" s="56" t="s">
        <v>9</v>
      </c>
      <c r="CZ134" s="61">
        <v>54364</v>
      </c>
      <c r="DA134" s="55" t="s">
        <v>8</v>
      </c>
      <c r="DB134" s="56" t="s">
        <v>9</v>
      </c>
      <c r="DC134" s="61">
        <v>345</v>
      </c>
      <c r="DD134" s="55" t="s">
        <v>8</v>
      </c>
      <c r="DE134" s="56" t="s">
        <v>9</v>
      </c>
      <c r="DF134" s="61">
        <v>69100</v>
      </c>
      <c r="DG134" s="55" t="s">
        <v>8</v>
      </c>
      <c r="DH134" s="56" t="s">
        <v>9</v>
      </c>
      <c r="DI134" s="61" t="s">
        <v>547</v>
      </c>
      <c r="DJ134" s="55" t="s">
        <v>21</v>
      </c>
      <c r="DK134" s="56" t="s">
        <v>9</v>
      </c>
      <c r="DL134" s="61" t="s">
        <v>547</v>
      </c>
      <c r="DM134" s="55" t="s">
        <v>21</v>
      </c>
      <c r="DN134" s="56" t="s">
        <v>9</v>
      </c>
      <c r="DO134" s="61" t="s">
        <v>547</v>
      </c>
      <c r="DP134" s="55" t="s">
        <v>21</v>
      </c>
      <c r="DQ134" s="56" t="s">
        <v>9</v>
      </c>
      <c r="DR134" s="61" t="s">
        <v>547</v>
      </c>
      <c r="DS134" s="55" t="s">
        <v>21</v>
      </c>
      <c r="DT134" s="56" t="s">
        <v>9</v>
      </c>
      <c r="DU134" s="61" t="s">
        <v>547</v>
      </c>
      <c r="DV134" s="55" t="s">
        <v>21</v>
      </c>
      <c r="DW134" s="56" t="s">
        <v>9</v>
      </c>
      <c r="DX134" s="61" t="s">
        <v>547</v>
      </c>
      <c r="DY134" s="55" t="s">
        <v>21</v>
      </c>
      <c r="DZ134" s="56" t="s">
        <v>9</v>
      </c>
      <c r="EA134" s="61" t="s">
        <v>547</v>
      </c>
      <c r="EB134" s="55" t="s">
        <v>21</v>
      </c>
      <c r="EC134" s="56" t="s">
        <v>9</v>
      </c>
      <c r="ED134" s="61">
        <v>11444</v>
      </c>
      <c r="EE134" s="55" t="s">
        <v>8</v>
      </c>
      <c r="EF134" s="56" t="s">
        <v>9</v>
      </c>
      <c r="EG134" s="61">
        <v>11079</v>
      </c>
      <c r="EH134" s="55" t="s">
        <v>8</v>
      </c>
      <c r="EI134" s="56" t="s">
        <v>9</v>
      </c>
      <c r="EJ134" s="61">
        <v>365</v>
      </c>
      <c r="EK134" s="55" t="s">
        <v>8</v>
      </c>
      <c r="EL134" s="63" t="s">
        <v>9</v>
      </c>
      <c r="EM134" s="62">
        <v>596597</v>
      </c>
      <c r="EN134" s="55" t="s">
        <v>8</v>
      </c>
      <c r="EO134" s="56" t="s">
        <v>9</v>
      </c>
      <c r="EP134" s="61">
        <v>419915</v>
      </c>
      <c r="EQ134" s="55" t="s">
        <v>8</v>
      </c>
      <c r="ER134" s="56" t="s">
        <v>9</v>
      </c>
      <c r="ES134" s="61">
        <v>176682</v>
      </c>
      <c r="ET134" s="55" t="s">
        <v>8</v>
      </c>
      <c r="EU134" s="56" t="s">
        <v>9</v>
      </c>
      <c r="EV134" s="61">
        <v>285792</v>
      </c>
      <c r="EW134" s="55" t="s">
        <v>8</v>
      </c>
      <c r="EX134" s="56" t="s">
        <v>9</v>
      </c>
      <c r="EY134" s="61" t="s">
        <v>547</v>
      </c>
      <c r="EZ134" s="55" t="s">
        <v>21</v>
      </c>
      <c r="FA134" s="56" t="s">
        <v>9</v>
      </c>
      <c r="FB134" s="61" t="s">
        <v>547</v>
      </c>
      <c r="FC134" s="55" t="s">
        <v>21</v>
      </c>
      <c r="FD134" s="56" t="s">
        <v>9</v>
      </c>
      <c r="FE134" s="61">
        <v>223533</v>
      </c>
      <c r="FF134" s="55" t="s">
        <v>8</v>
      </c>
      <c r="FG134" s="56" t="s">
        <v>9</v>
      </c>
      <c r="FH134" s="61" t="s">
        <v>547</v>
      </c>
      <c r="FI134" s="55" t="s">
        <v>21</v>
      </c>
      <c r="FJ134" s="56" t="s">
        <v>9</v>
      </c>
      <c r="FK134" s="61" t="s">
        <v>547</v>
      </c>
      <c r="FL134" s="55" t="s">
        <v>21</v>
      </c>
      <c r="FM134" s="56" t="s">
        <v>9</v>
      </c>
      <c r="FN134" s="61">
        <v>62259</v>
      </c>
      <c r="FO134" s="55" t="s">
        <v>8</v>
      </c>
      <c r="FP134" s="56" t="s">
        <v>9</v>
      </c>
      <c r="FQ134" s="61" t="s">
        <v>547</v>
      </c>
      <c r="FR134" s="55" t="s">
        <v>21</v>
      </c>
      <c r="FS134" s="56" t="s">
        <v>9</v>
      </c>
      <c r="FT134" s="61" t="s">
        <v>547</v>
      </c>
      <c r="FU134" s="55" t="s">
        <v>21</v>
      </c>
      <c r="FV134" s="56" t="s">
        <v>9</v>
      </c>
      <c r="FW134" s="61">
        <v>820.09726696456403</v>
      </c>
      <c r="FX134" s="55" t="s">
        <v>8</v>
      </c>
      <c r="FY134" s="56" t="s">
        <v>9</v>
      </c>
      <c r="FZ134" s="61" t="s">
        <v>547</v>
      </c>
      <c r="GA134" s="55" t="s">
        <v>21</v>
      </c>
      <c r="GB134" s="56" t="s">
        <v>9</v>
      </c>
      <c r="GC134" s="61" t="s">
        <v>547</v>
      </c>
      <c r="GD134" s="55" t="s">
        <v>21</v>
      </c>
      <c r="GE134" s="56" t="s">
        <v>9</v>
      </c>
      <c r="GF134" s="61">
        <v>310805</v>
      </c>
      <c r="GG134" s="55" t="s">
        <v>8</v>
      </c>
      <c r="GH134" s="56" t="s">
        <v>9</v>
      </c>
      <c r="GI134" s="61" t="s">
        <v>547</v>
      </c>
      <c r="GJ134" s="55" t="s">
        <v>21</v>
      </c>
      <c r="GK134" s="56" t="s">
        <v>9</v>
      </c>
      <c r="GL134" s="61" t="s">
        <v>547</v>
      </c>
      <c r="GM134" s="55" t="s">
        <v>21</v>
      </c>
      <c r="GN134" s="63" t="s">
        <v>9</v>
      </c>
      <c r="GO134" s="62">
        <v>550893</v>
      </c>
      <c r="GP134" s="55" t="s">
        <v>8</v>
      </c>
      <c r="GQ134" s="56" t="s">
        <v>9</v>
      </c>
      <c r="GR134" s="61">
        <v>372116</v>
      </c>
      <c r="GS134" s="55" t="s">
        <v>8</v>
      </c>
      <c r="GT134" s="56" t="s">
        <v>9</v>
      </c>
      <c r="GU134" s="61">
        <v>178777</v>
      </c>
      <c r="GV134" s="55" t="s">
        <v>8</v>
      </c>
      <c r="GW134" s="56" t="s">
        <v>9</v>
      </c>
      <c r="GX134" s="61">
        <v>344790</v>
      </c>
      <c r="GY134" s="55" t="s">
        <v>8</v>
      </c>
      <c r="GZ134" s="56" t="s">
        <v>9</v>
      </c>
      <c r="HA134" s="61" t="s">
        <v>547</v>
      </c>
      <c r="HB134" s="55" t="s">
        <v>21</v>
      </c>
      <c r="HC134" s="56" t="s">
        <v>9</v>
      </c>
      <c r="HD134" s="61" t="s">
        <v>547</v>
      </c>
      <c r="HE134" s="55" t="s">
        <v>21</v>
      </c>
      <c r="HF134" s="56" t="s">
        <v>9</v>
      </c>
      <c r="HG134" s="61">
        <v>241896</v>
      </c>
      <c r="HH134" s="55" t="s">
        <v>8</v>
      </c>
      <c r="HI134" s="56" t="s">
        <v>9</v>
      </c>
      <c r="HJ134" s="61" t="s">
        <v>547</v>
      </c>
      <c r="HK134" s="55" t="s">
        <v>21</v>
      </c>
      <c r="HL134" s="56" t="s">
        <v>9</v>
      </c>
      <c r="HM134" s="61" t="s">
        <v>547</v>
      </c>
      <c r="HN134" s="55" t="s">
        <v>21</v>
      </c>
      <c r="HO134" s="56" t="s">
        <v>9</v>
      </c>
      <c r="HP134" s="61">
        <v>102894</v>
      </c>
      <c r="HQ134" s="55" t="s">
        <v>8</v>
      </c>
      <c r="HR134" s="56" t="s">
        <v>9</v>
      </c>
      <c r="HS134" s="61" t="s">
        <v>547</v>
      </c>
      <c r="HT134" s="55" t="s">
        <v>21</v>
      </c>
      <c r="HU134" s="56" t="s">
        <v>9</v>
      </c>
      <c r="HV134" s="61" t="s">
        <v>547</v>
      </c>
      <c r="HW134" s="55" t="s">
        <v>21</v>
      </c>
      <c r="HX134" s="56" t="s">
        <v>9</v>
      </c>
      <c r="HY134" s="61">
        <v>1.6120268345025339</v>
      </c>
      <c r="HZ134" s="55" t="s">
        <v>8</v>
      </c>
      <c r="IA134" s="56" t="s">
        <v>9</v>
      </c>
      <c r="IB134" s="61" t="s">
        <v>547</v>
      </c>
      <c r="IC134" s="55" t="s">
        <v>21</v>
      </c>
      <c r="ID134" s="56" t="s">
        <v>9</v>
      </c>
      <c r="IE134" s="61" t="s">
        <v>547</v>
      </c>
      <c r="IF134" s="55" t="s">
        <v>21</v>
      </c>
      <c r="IG134" s="56" t="s">
        <v>9</v>
      </c>
      <c r="IH134" s="61">
        <v>206103</v>
      </c>
      <c r="II134" s="55" t="s">
        <v>8</v>
      </c>
      <c r="IJ134" s="56" t="s">
        <v>9</v>
      </c>
      <c r="IK134" s="61" t="s">
        <v>547</v>
      </c>
      <c r="IL134" s="55" t="s">
        <v>21</v>
      </c>
      <c r="IM134" s="56" t="s">
        <v>9</v>
      </c>
      <c r="IN134" s="61" t="s">
        <v>547</v>
      </c>
      <c r="IO134" s="55" t="s">
        <v>21</v>
      </c>
      <c r="IP134" s="63" t="s">
        <v>9</v>
      </c>
      <c r="IQ134" s="62">
        <v>-45374</v>
      </c>
      <c r="IR134" s="55" t="s">
        <v>8</v>
      </c>
      <c r="IS134" s="56" t="s">
        <v>9</v>
      </c>
      <c r="IT134" s="62" t="s">
        <v>547</v>
      </c>
      <c r="IU134" s="55" t="s">
        <v>31</v>
      </c>
      <c r="IV134" s="63" t="s">
        <v>9</v>
      </c>
      <c r="IW134" s="62">
        <v>597076</v>
      </c>
      <c r="IX134" s="55" t="s">
        <v>8</v>
      </c>
      <c r="IY134" s="56" t="s">
        <v>9</v>
      </c>
      <c r="IZ134" s="61">
        <v>4212</v>
      </c>
      <c r="JA134" s="55" t="s">
        <v>8</v>
      </c>
      <c r="JB134" s="56" t="s">
        <v>9</v>
      </c>
      <c r="JC134" s="61">
        <v>86176</v>
      </c>
      <c r="JD134" s="55" t="s">
        <v>8</v>
      </c>
      <c r="JE134" s="56" t="s">
        <v>9</v>
      </c>
      <c r="JF134" s="61">
        <v>75992</v>
      </c>
      <c r="JG134" s="55" t="s">
        <v>8</v>
      </c>
      <c r="JH134" s="56" t="s">
        <v>9</v>
      </c>
      <c r="JI134" s="61">
        <v>48309</v>
      </c>
      <c r="JJ134" s="55" t="s">
        <v>8</v>
      </c>
      <c r="JK134" s="56" t="s">
        <v>9</v>
      </c>
      <c r="JL134" s="61">
        <v>115225</v>
      </c>
      <c r="JM134" s="55" t="s">
        <v>8</v>
      </c>
      <c r="JN134" s="56" t="s">
        <v>9</v>
      </c>
      <c r="JO134" s="61">
        <v>36645</v>
      </c>
      <c r="JP134" s="55" t="s">
        <v>8</v>
      </c>
      <c r="JQ134" s="56" t="s">
        <v>9</v>
      </c>
      <c r="JR134" s="61">
        <v>18931</v>
      </c>
      <c r="JS134" s="55" t="s">
        <v>8</v>
      </c>
      <c r="JT134" s="56" t="s">
        <v>9</v>
      </c>
      <c r="JU134" s="61">
        <v>10135</v>
      </c>
      <c r="JV134" s="55" t="s">
        <v>8</v>
      </c>
      <c r="JW134" s="56" t="s">
        <v>9</v>
      </c>
      <c r="JX134" s="61">
        <v>81940</v>
      </c>
      <c r="JY134" s="55" t="s">
        <v>8</v>
      </c>
      <c r="JZ134" s="56" t="s">
        <v>9</v>
      </c>
      <c r="KA134" s="61">
        <v>174352</v>
      </c>
      <c r="KB134" s="55" t="s">
        <v>8</v>
      </c>
      <c r="KC134" s="56" t="s">
        <v>9</v>
      </c>
      <c r="KD134" s="61">
        <v>21363</v>
      </c>
      <c r="KE134" s="55" t="s">
        <v>8</v>
      </c>
      <c r="KF134" s="56" t="s">
        <v>9</v>
      </c>
      <c r="KG134" s="62">
        <v>498445</v>
      </c>
      <c r="KH134" s="55" t="s">
        <v>8</v>
      </c>
      <c r="KI134" s="56" t="s">
        <v>9</v>
      </c>
      <c r="KJ134" s="61">
        <v>3714</v>
      </c>
      <c r="KK134" s="55" t="s">
        <v>8</v>
      </c>
      <c r="KL134" s="56" t="s">
        <v>9</v>
      </c>
      <c r="KM134" s="61">
        <v>72036</v>
      </c>
      <c r="KN134" s="55" t="s">
        <v>8</v>
      </c>
      <c r="KO134" s="56" t="s">
        <v>9</v>
      </c>
      <c r="KP134" s="61">
        <v>63874</v>
      </c>
      <c r="KQ134" s="55" t="s">
        <v>8</v>
      </c>
      <c r="KR134" s="56" t="s">
        <v>9</v>
      </c>
      <c r="KS134" s="61">
        <v>41682</v>
      </c>
      <c r="KT134" s="55" t="s">
        <v>8</v>
      </c>
      <c r="KU134" s="56" t="s">
        <v>9</v>
      </c>
      <c r="KV134" s="61">
        <v>97411</v>
      </c>
      <c r="KW134" s="55" t="s">
        <v>8</v>
      </c>
      <c r="KX134" s="56" t="s">
        <v>9</v>
      </c>
      <c r="KY134" s="61">
        <v>29242</v>
      </c>
      <c r="KZ134" s="55" t="s">
        <v>8</v>
      </c>
      <c r="LA134" s="56" t="s">
        <v>9</v>
      </c>
      <c r="LB134" s="61">
        <v>15290</v>
      </c>
      <c r="LC134" s="55" t="s">
        <v>8</v>
      </c>
      <c r="LD134" s="56" t="s">
        <v>9</v>
      </c>
      <c r="LE134" s="61">
        <v>8549</v>
      </c>
      <c r="LF134" s="55" t="s">
        <v>8</v>
      </c>
      <c r="LG134" s="56" t="s">
        <v>9</v>
      </c>
      <c r="LH134" s="61">
        <v>67260</v>
      </c>
      <c r="LI134" s="55" t="s">
        <v>8</v>
      </c>
      <c r="LJ134" s="56" t="s">
        <v>9</v>
      </c>
      <c r="LK134" s="61">
        <v>145343</v>
      </c>
      <c r="LL134" s="55" t="s">
        <v>8</v>
      </c>
      <c r="LM134" s="56" t="s">
        <v>9</v>
      </c>
      <c r="LN134" s="61">
        <v>18364</v>
      </c>
      <c r="LO134" s="55" t="s">
        <v>8</v>
      </c>
      <c r="LP134" s="56" t="s">
        <v>9</v>
      </c>
      <c r="LQ134" s="62">
        <v>99316</v>
      </c>
      <c r="LR134" s="55" t="s">
        <v>8</v>
      </c>
      <c r="LS134" s="56" t="s">
        <v>9</v>
      </c>
      <c r="LT134" s="61">
        <v>499</v>
      </c>
      <c r="LU134" s="55" t="s">
        <v>8</v>
      </c>
      <c r="LV134" s="56" t="s">
        <v>9</v>
      </c>
      <c r="LW134" s="61">
        <v>14403</v>
      </c>
      <c r="LX134" s="55" t="s">
        <v>8</v>
      </c>
      <c r="LY134" s="56" t="s">
        <v>9</v>
      </c>
      <c r="LZ134" s="61">
        <v>12577</v>
      </c>
      <c r="MA134" s="55" t="s">
        <v>8</v>
      </c>
      <c r="MB134" s="56" t="s">
        <v>9</v>
      </c>
      <c r="MC134" s="61">
        <v>6653</v>
      </c>
      <c r="MD134" s="55" t="s">
        <v>8</v>
      </c>
      <c r="ME134" s="56" t="s">
        <v>9</v>
      </c>
      <c r="MF134" s="61">
        <v>17926</v>
      </c>
      <c r="MG134" s="55" t="s">
        <v>8</v>
      </c>
      <c r="MH134" s="56" t="s">
        <v>9</v>
      </c>
      <c r="MI134" s="61">
        <v>7428</v>
      </c>
      <c r="MJ134" s="55" t="s">
        <v>8</v>
      </c>
      <c r="MK134" s="56" t="s">
        <v>9</v>
      </c>
      <c r="ML134" s="61">
        <v>3625</v>
      </c>
      <c r="MM134" s="55" t="s">
        <v>8</v>
      </c>
      <c r="MN134" s="56" t="s">
        <v>9</v>
      </c>
      <c r="MO134" s="61">
        <v>1621</v>
      </c>
      <c r="MP134" s="55" t="s">
        <v>8</v>
      </c>
      <c r="MQ134" s="56" t="s">
        <v>9</v>
      </c>
      <c r="MR134" s="61">
        <v>14660</v>
      </c>
      <c r="MS134" s="55" t="s">
        <v>8</v>
      </c>
      <c r="MT134" s="56" t="s">
        <v>9</v>
      </c>
      <c r="MU134" s="61">
        <v>29350</v>
      </c>
      <c r="MV134" s="55" t="s">
        <v>8</v>
      </c>
      <c r="MW134" s="56" t="s">
        <v>9</v>
      </c>
      <c r="MX134" s="61">
        <v>3005</v>
      </c>
      <c r="MY134" s="55" t="s">
        <v>8</v>
      </c>
      <c r="MZ134" s="56" t="s">
        <v>9</v>
      </c>
      <c r="NA134" s="62">
        <v>386756</v>
      </c>
      <c r="NB134" s="55" t="s">
        <v>8</v>
      </c>
      <c r="NC134" s="56" t="s">
        <v>9</v>
      </c>
      <c r="ND134" s="61">
        <v>275065</v>
      </c>
      <c r="NE134" s="55" t="s">
        <v>8</v>
      </c>
      <c r="NF134" s="56" t="s">
        <v>9</v>
      </c>
      <c r="NG134" s="61">
        <v>21944</v>
      </c>
      <c r="NH134" s="55" t="s">
        <v>8</v>
      </c>
      <c r="NI134" s="56" t="s">
        <v>9</v>
      </c>
      <c r="NJ134" s="61">
        <v>253121</v>
      </c>
      <c r="NK134" s="55" t="s">
        <v>8</v>
      </c>
      <c r="NL134" s="56" t="s">
        <v>9</v>
      </c>
      <c r="NM134" s="61" t="s">
        <v>547</v>
      </c>
      <c r="NN134" s="55" t="s">
        <v>31</v>
      </c>
      <c r="NO134" s="63" t="s">
        <v>9</v>
      </c>
      <c r="NP134" s="62">
        <v>546742</v>
      </c>
      <c r="NQ134" s="55" t="s">
        <v>8</v>
      </c>
      <c r="NR134" s="56" t="s">
        <v>9</v>
      </c>
      <c r="NS134" s="61">
        <v>48212</v>
      </c>
      <c r="NT134" s="55" t="s">
        <v>8</v>
      </c>
      <c r="NU134" s="56" t="s">
        <v>9</v>
      </c>
      <c r="NV134" s="61">
        <v>498530</v>
      </c>
      <c r="NW134" s="55" t="s">
        <v>8</v>
      </c>
      <c r="NX134" s="56" t="s">
        <v>9</v>
      </c>
      <c r="NY134" s="61">
        <v>45572</v>
      </c>
      <c r="NZ134" s="55" t="s">
        <v>8</v>
      </c>
      <c r="OA134" s="56" t="s">
        <v>9</v>
      </c>
      <c r="OB134" s="61">
        <v>158740</v>
      </c>
      <c r="OC134" s="55" t="s">
        <v>8</v>
      </c>
      <c r="OD134" s="56" t="s">
        <v>9</v>
      </c>
      <c r="OE134" s="61">
        <v>294218</v>
      </c>
      <c r="OF134" s="55" t="s">
        <v>8</v>
      </c>
      <c r="OG134" s="63" t="s">
        <v>9</v>
      </c>
    </row>
    <row r="135" spans="1:397" x14ac:dyDescent="0.2">
      <c r="A135" s="12" t="s">
        <v>652</v>
      </c>
      <c r="B135" s="61">
        <v>1256142</v>
      </c>
      <c r="C135" s="55" t="s">
        <v>8</v>
      </c>
      <c r="D135" s="56" t="s">
        <v>9</v>
      </c>
      <c r="E135" s="62">
        <v>1117687</v>
      </c>
      <c r="F135" s="55" t="s">
        <v>8</v>
      </c>
      <c r="G135" s="56" t="s">
        <v>9</v>
      </c>
      <c r="H135" s="62">
        <v>16603</v>
      </c>
      <c r="I135" s="55" t="s">
        <v>8</v>
      </c>
      <c r="J135" s="56" t="s">
        <v>9</v>
      </c>
      <c r="K135" s="61">
        <v>209113</v>
      </c>
      <c r="L135" s="55" t="s">
        <v>8</v>
      </c>
      <c r="M135" s="56" t="s">
        <v>9</v>
      </c>
      <c r="N135" s="61">
        <v>167437</v>
      </c>
      <c r="O135" s="55" t="s">
        <v>8</v>
      </c>
      <c r="P135" s="56" t="s">
        <v>9</v>
      </c>
      <c r="Q135" s="61">
        <v>72526</v>
      </c>
      <c r="R135" s="55" t="s">
        <v>8</v>
      </c>
      <c r="S135" s="56" t="s">
        <v>9</v>
      </c>
      <c r="T135" s="61">
        <v>202887</v>
      </c>
      <c r="U135" s="55" t="s">
        <v>8</v>
      </c>
      <c r="V135" s="56" t="s">
        <v>9</v>
      </c>
      <c r="W135" s="61">
        <v>83593</v>
      </c>
      <c r="X135" s="55" t="s">
        <v>8</v>
      </c>
      <c r="Y135" s="56" t="s">
        <v>9</v>
      </c>
      <c r="Z135" s="61">
        <v>41745</v>
      </c>
      <c r="AA135" s="55" t="s">
        <v>8</v>
      </c>
      <c r="AB135" s="56" t="s">
        <v>9</v>
      </c>
      <c r="AC135" s="61">
        <v>97786</v>
      </c>
      <c r="AD135" s="55" t="s">
        <v>8</v>
      </c>
      <c r="AE135" s="56" t="s">
        <v>9</v>
      </c>
      <c r="AF135" s="61">
        <v>127428</v>
      </c>
      <c r="AG135" s="55" t="s">
        <v>8</v>
      </c>
      <c r="AH135" s="56" t="s">
        <v>9</v>
      </c>
      <c r="AI135" s="61">
        <v>233514</v>
      </c>
      <c r="AJ135" s="55" t="s">
        <v>8</v>
      </c>
      <c r="AK135" s="56" t="s">
        <v>9</v>
      </c>
      <c r="AL135" s="61">
        <v>32624</v>
      </c>
      <c r="AM135" s="55" t="s">
        <v>8</v>
      </c>
      <c r="AN135" s="56" t="s">
        <v>9</v>
      </c>
      <c r="AO135" s="62">
        <v>147607</v>
      </c>
      <c r="AP135" s="55" t="s">
        <v>8</v>
      </c>
      <c r="AQ135" s="56" t="s">
        <v>9</v>
      </c>
      <c r="AR135" s="61">
        <v>6582</v>
      </c>
      <c r="AS135" s="55" t="s">
        <v>8</v>
      </c>
      <c r="AT135" s="56" t="s">
        <v>9</v>
      </c>
      <c r="AU135" s="61">
        <v>140386</v>
      </c>
      <c r="AV135" s="55" t="s">
        <v>8</v>
      </c>
      <c r="AW135" s="56" t="s">
        <v>9</v>
      </c>
      <c r="AX135" s="61" t="s">
        <v>547</v>
      </c>
      <c r="AY135" s="55" t="s">
        <v>31</v>
      </c>
      <c r="AZ135" s="63" t="s">
        <v>9</v>
      </c>
      <c r="BA135" s="62">
        <v>897115</v>
      </c>
      <c r="BB135" s="55" t="s">
        <v>8</v>
      </c>
      <c r="BC135" s="56" t="s">
        <v>9</v>
      </c>
      <c r="BD135" s="61">
        <v>573755</v>
      </c>
      <c r="BE135" s="55" t="s">
        <v>8</v>
      </c>
      <c r="BF135" s="56" t="s">
        <v>9</v>
      </c>
      <c r="BG135" s="61">
        <v>558872</v>
      </c>
      <c r="BH135" s="55" t="s">
        <v>8</v>
      </c>
      <c r="BI135" s="56" t="s">
        <v>9</v>
      </c>
      <c r="BJ135" s="61">
        <v>14883</v>
      </c>
      <c r="BK135" s="55" t="s">
        <v>8</v>
      </c>
      <c r="BL135" s="56" t="s">
        <v>9</v>
      </c>
      <c r="BM135" s="61">
        <v>323469</v>
      </c>
      <c r="BN135" s="55" t="s">
        <v>8</v>
      </c>
      <c r="BO135" s="56" t="s">
        <v>9</v>
      </c>
      <c r="BP135" s="61">
        <v>238794</v>
      </c>
      <c r="BQ135" s="55" t="s">
        <v>8</v>
      </c>
      <c r="BR135" s="56" t="s">
        <v>9</v>
      </c>
      <c r="BS135" s="61">
        <v>84628</v>
      </c>
      <c r="BT135" s="55" t="s">
        <v>8</v>
      </c>
      <c r="BU135" s="56" t="s">
        <v>9</v>
      </c>
      <c r="BV135" s="61">
        <v>813071</v>
      </c>
      <c r="BW135" s="55" t="s">
        <v>8</v>
      </c>
      <c r="BX135" s="56" t="s">
        <v>9</v>
      </c>
      <c r="BY135" s="61">
        <v>307320</v>
      </c>
      <c r="BZ135" s="55" t="s">
        <v>8</v>
      </c>
      <c r="CA135" s="56" t="s">
        <v>9</v>
      </c>
      <c r="CB135" s="61">
        <v>297287</v>
      </c>
      <c r="CC135" s="55" t="s">
        <v>8</v>
      </c>
      <c r="CD135" s="56" t="s">
        <v>9</v>
      </c>
      <c r="CE135" s="61">
        <v>58550</v>
      </c>
      <c r="CF135" s="55" t="s">
        <v>8</v>
      </c>
      <c r="CG135" s="56" t="s">
        <v>9</v>
      </c>
      <c r="CH135" s="61">
        <v>75012</v>
      </c>
      <c r="CI135" s="55" t="s">
        <v>8</v>
      </c>
      <c r="CJ135" s="56" t="s">
        <v>9</v>
      </c>
      <c r="CK135" s="61">
        <v>90525</v>
      </c>
      <c r="CL135" s="55" t="s">
        <v>8</v>
      </c>
      <c r="CM135" s="56" t="s">
        <v>9</v>
      </c>
      <c r="CN135" s="61">
        <v>21485</v>
      </c>
      <c r="CO135" s="55" t="s">
        <v>8</v>
      </c>
      <c r="CP135" s="56" t="s">
        <v>9</v>
      </c>
      <c r="CQ135" s="61">
        <v>13158</v>
      </c>
      <c r="CR135" s="55" t="s">
        <v>8</v>
      </c>
      <c r="CS135" s="56" t="s">
        <v>9</v>
      </c>
      <c r="CT135" s="61" t="s">
        <v>547</v>
      </c>
      <c r="CU135" s="55" t="s">
        <v>21</v>
      </c>
      <c r="CV135" s="56" t="s">
        <v>9</v>
      </c>
      <c r="CW135" s="61" t="s">
        <v>547</v>
      </c>
      <c r="CX135" s="55" t="s">
        <v>21</v>
      </c>
      <c r="CY135" s="56" t="s">
        <v>9</v>
      </c>
      <c r="CZ135" s="61">
        <v>55882</v>
      </c>
      <c r="DA135" s="55" t="s">
        <v>8</v>
      </c>
      <c r="DB135" s="56" t="s">
        <v>9</v>
      </c>
      <c r="DC135" s="61">
        <v>556</v>
      </c>
      <c r="DD135" s="55" t="s">
        <v>8</v>
      </c>
      <c r="DE135" s="56" t="s">
        <v>9</v>
      </c>
      <c r="DF135" s="61">
        <v>72644</v>
      </c>
      <c r="DG135" s="55" t="s">
        <v>8</v>
      </c>
      <c r="DH135" s="56" t="s">
        <v>9</v>
      </c>
      <c r="DI135" s="61" t="s">
        <v>547</v>
      </c>
      <c r="DJ135" s="55" t="s">
        <v>21</v>
      </c>
      <c r="DK135" s="56" t="s">
        <v>9</v>
      </c>
      <c r="DL135" s="61" t="s">
        <v>547</v>
      </c>
      <c r="DM135" s="55" t="s">
        <v>21</v>
      </c>
      <c r="DN135" s="56" t="s">
        <v>9</v>
      </c>
      <c r="DO135" s="61" t="s">
        <v>547</v>
      </c>
      <c r="DP135" s="55" t="s">
        <v>21</v>
      </c>
      <c r="DQ135" s="56" t="s">
        <v>9</v>
      </c>
      <c r="DR135" s="61" t="s">
        <v>547</v>
      </c>
      <c r="DS135" s="55" t="s">
        <v>21</v>
      </c>
      <c r="DT135" s="56" t="s">
        <v>9</v>
      </c>
      <c r="DU135" s="61" t="s">
        <v>547</v>
      </c>
      <c r="DV135" s="55" t="s">
        <v>21</v>
      </c>
      <c r="DW135" s="56" t="s">
        <v>9</v>
      </c>
      <c r="DX135" s="61" t="s">
        <v>547</v>
      </c>
      <c r="DY135" s="55" t="s">
        <v>21</v>
      </c>
      <c r="DZ135" s="56" t="s">
        <v>9</v>
      </c>
      <c r="EA135" s="61" t="s">
        <v>547</v>
      </c>
      <c r="EB135" s="55" t="s">
        <v>21</v>
      </c>
      <c r="EC135" s="56" t="s">
        <v>9</v>
      </c>
      <c r="ED135" s="61">
        <v>10033</v>
      </c>
      <c r="EE135" s="55" t="s">
        <v>8</v>
      </c>
      <c r="EF135" s="56" t="s">
        <v>9</v>
      </c>
      <c r="EG135" s="61">
        <v>9664</v>
      </c>
      <c r="EH135" s="55" t="s">
        <v>8</v>
      </c>
      <c r="EI135" s="56" t="s">
        <v>9</v>
      </c>
      <c r="EJ135" s="61">
        <v>369</v>
      </c>
      <c r="EK135" s="55" t="s">
        <v>8</v>
      </c>
      <c r="EL135" s="63" t="s">
        <v>9</v>
      </c>
      <c r="EM135" s="62">
        <v>614852</v>
      </c>
      <c r="EN135" s="55" t="s">
        <v>8</v>
      </c>
      <c r="EO135" s="56" t="s">
        <v>9</v>
      </c>
      <c r="EP135" s="61">
        <v>426728</v>
      </c>
      <c r="EQ135" s="55" t="s">
        <v>8</v>
      </c>
      <c r="ER135" s="56" t="s">
        <v>9</v>
      </c>
      <c r="ES135" s="61">
        <v>188124</v>
      </c>
      <c r="ET135" s="55" t="s">
        <v>8</v>
      </c>
      <c r="EU135" s="56" t="s">
        <v>9</v>
      </c>
      <c r="EV135" s="61">
        <v>293428</v>
      </c>
      <c r="EW135" s="55" t="s">
        <v>8</v>
      </c>
      <c r="EX135" s="56" t="s">
        <v>9</v>
      </c>
      <c r="EY135" s="61" t="s">
        <v>547</v>
      </c>
      <c r="EZ135" s="55" t="s">
        <v>21</v>
      </c>
      <c r="FA135" s="56" t="s">
        <v>9</v>
      </c>
      <c r="FB135" s="61" t="s">
        <v>547</v>
      </c>
      <c r="FC135" s="55" t="s">
        <v>21</v>
      </c>
      <c r="FD135" s="56" t="s">
        <v>9</v>
      </c>
      <c r="FE135" s="61">
        <v>229568</v>
      </c>
      <c r="FF135" s="55" t="s">
        <v>8</v>
      </c>
      <c r="FG135" s="56" t="s">
        <v>9</v>
      </c>
      <c r="FH135" s="61" t="s">
        <v>547</v>
      </c>
      <c r="FI135" s="55" t="s">
        <v>21</v>
      </c>
      <c r="FJ135" s="56" t="s">
        <v>9</v>
      </c>
      <c r="FK135" s="61" t="s">
        <v>547</v>
      </c>
      <c r="FL135" s="55" t="s">
        <v>21</v>
      </c>
      <c r="FM135" s="56" t="s">
        <v>9</v>
      </c>
      <c r="FN135" s="61">
        <v>63860</v>
      </c>
      <c r="FO135" s="55" t="s">
        <v>8</v>
      </c>
      <c r="FP135" s="56" t="s">
        <v>9</v>
      </c>
      <c r="FQ135" s="61" t="s">
        <v>547</v>
      </c>
      <c r="FR135" s="55" t="s">
        <v>21</v>
      </c>
      <c r="FS135" s="56" t="s">
        <v>9</v>
      </c>
      <c r="FT135" s="61" t="s">
        <v>547</v>
      </c>
      <c r="FU135" s="55" t="s">
        <v>21</v>
      </c>
      <c r="FV135" s="56" t="s">
        <v>9</v>
      </c>
      <c r="FW135" s="61">
        <v>452.73562614859543</v>
      </c>
      <c r="FX135" s="55" t="s">
        <v>8</v>
      </c>
      <c r="FY135" s="56" t="s">
        <v>9</v>
      </c>
      <c r="FZ135" s="61" t="s">
        <v>547</v>
      </c>
      <c r="GA135" s="55" t="s">
        <v>21</v>
      </c>
      <c r="GB135" s="56" t="s">
        <v>9</v>
      </c>
      <c r="GC135" s="61" t="s">
        <v>547</v>
      </c>
      <c r="GD135" s="55" t="s">
        <v>21</v>
      </c>
      <c r="GE135" s="56" t="s">
        <v>9</v>
      </c>
      <c r="GF135" s="61">
        <v>321424</v>
      </c>
      <c r="GG135" s="55" t="s">
        <v>8</v>
      </c>
      <c r="GH135" s="56" t="s">
        <v>9</v>
      </c>
      <c r="GI135" s="61" t="s">
        <v>547</v>
      </c>
      <c r="GJ135" s="55" t="s">
        <v>21</v>
      </c>
      <c r="GK135" s="56" t="s">
        <v>9</v>
      </c>
      <c r="GL135" s="61" t="s">
        <v>547</v>
      </c>
      <c r="GM135" s="55" t="s">
        <v>21</v>
      </c>
      <c r="GN135" s="63" t="s">
        <v>9</v>
      </c>
      <c r="GO135" s="62">
        <v>563254</v>
      </c>
      <c r="GP135" s="55" t="s">
        <v>8</v>
      </c>
      <c r="GQ135" s="56" t="s">
        <v>9</v>
      </c>
      <c r="GR135" s="61">
        <v>376815</v>
      </c>
      <c r="GS135" s="55" t="s">
        <v>8</v>
      </c>
      <c r="GT135" s="56" t="s">
        <v>9</v>
      </c>
      <c r="GU135" s="61">
        <v>186439</v>
      </c>
      <c r="GV135" s="55" t="s">
        <v>8</v>
      </c>
      <c r="GW135" s="56" t="s">
        <v>9</v>
      </c>
      <c r="GX135" s="61">
        <v>352083</v>
      </c>
      <c r="GY135" s="55" t="s">
        <v>8</v>
      </c>
      <c r="GZ135" s="56" t="s">
        <v>9</v>
      </c>
      <c r="HA135" s="61" t="s">
        <v>547</v>
      </c>
      <c r="HB135" s="55" t="s">
        <v>21</v>
      </c>
      <c r="HC135" s="56" t="s">
        <v>9</v>
      </c>
      <c r="HD135" s="61" t="s">
        <v>547</v>
      </c>
      <c r="HE135" s="55" t="s">
        <v>21</v>
      </c>
      <c r="HF135" s="56" t="s">
        <v>9</v>
      </c>
      <c r="HG135" s="61">
        <v>263120</v>
      </c>
      <c r="HH135" s="55" t="s">
        <v>8</v>
      </c>
      <c r="HI135" s="56" t="s">
        <v>9</v>
      </c>
      <c r="HJ135" s="61" t="s">
        <v>547</v>
      </c>
      <c r="HK135" s="55" t="s">
        <v>21</v>
      </c>
      <c r="HL135" s="56" t="s">
        <v>9</v>
      </c>
      <c r="HM135" s="61" t="s">
        <v>547</v>
      </c>
      <c r="HN135" s="55" t="s">
        <v>21</v>
      </c>
      <c r="HO135" s="56" t="s">
        <v>9</v>
      </c>
      <c r="HP135" s="61">
        <v>88963</v>
      </c>
      <c r="HQ135" s="55" t="s">
        <v>8</v>
      </c>
      <c r="HR135" s="56" t="s">
        <v>9</v>
      </c>
      <c r="HS135" s="61" t="s">
        <v>547</v>
      </c>
      <c r="HT135" s="55" t="s">
        <v>21</v>
      </c>
      <c r="HU135" s="56" t="s">
        <v>9</v>
      </c>
      <c r="HV135" s="61" t="s">
        <v>547</v>
      </c>
      <c r="HW135" s="55" t="s">
        <v>21</v>
      </c>
      <c r="HX135" s="56" t="s">
        <v>9</v>
      </c>
      <c r="HY135" s="61">
        <v>0</v>
      </c>
      <c r="HZ135" s="55" t="s">
        <v>8</v>
      </c>
      <c r="IA135" s="56" t="s">
        <v>9</v>
      </c>
      <c r="IB135" s="61" t="s">
        <v>547</v>
      </c>
      <c r="IC135" s="55" t="s">
        <v>21</v>
      </c>
      <c r="ID135" s="56" t="s">
        <v>9</v>
      </c>
      <c r="IE135" s="61" t="s">
        <v>547</v>
      </c>
      <c r="IF135" s="55" t="s">
        <v>21</v>
      </c>
      <c r="IG135" s="56" t="s">
        <v>9</v>
      </c>
      <c r="IH135" s="61">
        <v>211171</v>
      </c>
      <c r="II135" s="55" t="s">
        <v>8</v>
      </c>
      <c r="IJ135" s="56" t="s">
        <v>9</v>
      </c>
      <c r="IK135" s="61" t="s">
        <v>547</v>
      </c>
      <c r="IL135" s="55" t="s">
        <v>21</v>
      </c>
      <c r="IM135" s="56" t="s">
        <v>9</v>
      </c>
      <c r="IN135" s="61" t="s">
        <v>547</v>
      </c>
      <c r="IO135" s="55" t="s">
        <v>21</v>
      </c>
      <c r="IP135" s="63" t="s">
        <v>9</v>
      </c>
      <c r="IQ135" s="62">
        <v>-56335</v>
      </c>
      <c r="IR135" s="55" t="s">
        <v>8</v>
      </c>
      <c r="IS135" s="56" t="s">
        <v>9</v>
      </c>
      <c r="IT135" s="62" t="s">
        <v>547</v>
      </c>
      <c r="IU135" s="55" t="s">
        <v>31</v>
      </c>
      <c r="IV135" s="63" t="s">
        <v>9</v>
      </c>
      <c r="IW135" s="62">
        <v>603348</v>
      </c>
      <c r="IX135" s="55" t="s">
        <v>8</v>
      </c>
      <c r="IY135" s="56" t="s">
        <v>9</v>
      </c>
      <c r="IZ135" s="61">
        <v>4268</v>
      </c>
      <c r="JA135" s="55" t="s">
        <v>8</v>
      </c>
      <c r="JB135" s="56" t="s">
        <v>9</v>
      </c>
      <c r="JC135" s="61">
        <v>87655</v>
      </c>
      <c r="JD135" s="55" t="s">
        <v>8</v>
      </c>
      <c r="JE135" s="56" t="s">
        <v>9</v>
      </c>
      <c r="JF135" s="61">
        <v>77530</v>
      </c>
      <c r="JG135" s="55" t="s">
        <v>8</v>
      </c>
      <c r="JH135" s="56" t="s">
        <v>9</v>
      </c>
      <c r="JI135" s="61">
        <v>49001</v>
      </c>
      <c r="JJ135" s="55" t="s">
        <v>8</v>
      </c>
      <c r="JK135" s="56" t="s">
        <v>9</v>
      </c>
      <c r="JL135" s="61">
        <v>116609</v>
      </c>
      <c r="JM135" s="55" t="s">
        <v>8</v>
      </c>
      <c r="JN135" s="56" t="s">
        <v>9</v>
      </c>
      <c r="JO135" s="61">
        <v>36790</v>
      </c>
      <c r="JP135" s="55" t="s">
        <v>8</v>
      </c>
      <c r="JQ135" s="56" t="s">
        <v>9</v>
      </c>
      <c r="JR135" s="61">
        <v>19245</v>
      </c>
      <c r="JS135" s="55" t="s">
        <v>8</v>
      </c>
      <c r="JT135" s="56" t="s">
        <v>9</v>
      </c>
      <c r="JU135" s="61">
        <v>10330</v>
      </c>
      <c r="JV135" s="55" t="s">
        <v>8</v>
      </c>
      <c r="JW135" s="56" t="s">
        <v>9</v>
      </c>
      <c r="JX135" s="61">
        <v>82776</v>
      </c>
      <c r="JY135" s="55" t="s">
        <v>8</v>
      </c>
      <c r="JZ135" s="56" t="s">
        <v>9</v>
      </c>
      <c r="KA135" s="61">
        <v>176239</v>
      </c>
      <c r="KB135" s="55" t="s">
        <v>8</v>
      </c>
      <c r="KC135" s="56" t="s">
        <v>9</v>
      </c>
      <c r="KD135" s="61">
        <v>21532</v>
      </c>
      <c r="KE135" s="55" t="s">
        <v>8</v>
      </c>
      <c r="KF135" s="56" t="s">
        <v>9</v>
      </c>
      <c r="KG135" s="62">
        <v>504034</v>
      </c>
      <c r="KH135" s="55" t="s">
        <v>8</v>
      </c>
      <c r="KI135" s="56" t="s">
        <v>9</v>
      </c>
      <c r="KJ135" s="61">
        <v>3772</v>
      </c>
      <c r="KK135" s="55" t="s">
        <v>8</v>
      </c>
      <c r="KL135" s="56" t="s">
        <v>9</v>
      </c>
      <c r="KM135" s="61">
        <v>72508</v>
      </c>
      <c r="KN135" s="55" t="s">
        <v>8</v>
      </c>
      <c r="KO135" s="56" t="s">
        <v>9</v>
      </c>
      <c r="KP135" s="61">
        <v>64367</v>
      </c>
      <c r="KQ135" s="55" t="s">
        <v>8</v>
      </c>
      <c r="KR135" s="56" t="s">
        <v>9</v>
      </c>
      <c r="KS135" s="61">
        <v>42312</v>
      </c>
      <c r="KT135" s="55" t="s">
        <v>8</v>
      </c>
      <c r="KU135" s="56" t="s">
        <v>9</v>
      </c>
      <c r="KV135" s="61">
        <v>98380</v>
      </c>
      <c r="KW135" s="55" t="s">
        <v>8</v>
      </c>
      <c r="KX135" s="56" t="s">
        <v>9</v>
      </c>
      <c r="KY135" s="61">
        <v>29279</v>
      </c>
      <c r="KZ135" s="55" t="s">
        <v>8</v>
      </c>
      <c r="LA135" s="56" t="s">
        <v>9</v>
      </c>
      <c r="LB135" s="61">
        <v>15597</v>
      </c>
      <c r="LC135" s="55" t="s">
        <v>8</v>
      </c>
      <c r="LD135" s="56" t="s">
        <v>9</v>
      </c>
      <c r="LE135" s="61">
        <v>8699</v>
      </c>
      <c r="LF135" s="55" t="s">
        <v>8</v>
      </c>
      <c r="LG135" s="56" t="s">
        <v>9</v>
      </c>
      <c r="LH135" s="61">
        <v>68057</v>
      </c>
      <c r="LI135" s="55" t="s">
        <v>8</v>
      </c>
      <c r="LJ135" s="56" t="s">
        <v>9</v>
      </c>
      <c r="LK135" s="61">
        <v>146778</v>
      </c>
      <c r="LL135" s="55" t="s">
        <v>8</v>
      </c>
      <c r="LM135" s="56" t="s">
        <v>9</v>
      </c>
      <c r="LN135" s="61">
        <v>18563</v>
      </c>
      <c r="LO135" s="55" t="s">
        <v>8</v>
      </c>
      <c r="LP135" s="56" t="s">
        <v>9</v>
      </c>
      <c r="LQ135" s="62">
        <v>99748</v>
      </c>
      <c r="LR135" s="55" t="s">
        <v>8</v>
      </c>
      <c r="LS135" s="56" t="s">
        <v>9</v>
      </c>
      <c r="LT135" s="61">
        <v>505</v>
      </c>
      <c r="LU135" s="55" t="s">
        <v>8</v>
      </c>
      <c r="LV135" s="56" t="s">
        <v>9</v>
      </c>
      <c r="LW135" s="61">
        <v>14583</v>
      </c>
      <c r="LX135" s="55" t="s">
        <v>8</v>
      </c>
      <c r="LY135" s="56" t="s">
        <v>9</v>
      </c>
      <c r="LZ135" s="61">
        <v>12768</v>
      </c>
      <c r="MA135" s="55" t="s">
        <v>8</v>
      </c>
      <c r="MB135" s="56" t="s">
        <v>9</v>
      </c>
      <c r="MC135" s="61">
        <v>6700</v>
      </c>
      <c r="MD135" s="55" t="s">
        <v>8</v>
      </c>
      <c r="ME135" s="56" t="s">
        <v>9</v>
      </c>
      <c r="MF135" s="61">
        <v>18133</v>
      </c>
      <c r="MG135" s="55" t="s">
        <v>8</v>
      </c>
      <c r="MH135" s="56" t="s">
        <v>9</v>
      </c>
      <c r="MI135" s="61">
        <v>7322</v>
      </c>
      <c r="MJ135" s="55" t="s">
        <v>8</v>
      </c>
      <c r="MK135" s="56" t="s">
        <v>9</v>
      </c>
      <c r="ML135" s="61">
        <v>3649</v>
      </c>
      <c r="MM135" s="55" t="s">
        <v>8</v>
      </c>
      <c r="MN135" s="56" t="s">
        <v>9</v>
      </c>
      <c r="MO135" s="61">
        <v>1636</v>
      </c>
      <c r="MP135" s="55" t="s">
        <v>8</v>
      </c>
      <c r="MQ135" s="56" t="s">
        <v>9</v>
      </c>
      <c r="MR135" s="61">
        <v>14784</v>
      </c>
      <c r="MS135" s="55" t="s">
        <v>8</v>
      </c>
      <c r="MT135" s="56" t="s">
        <v>9</v>
      </c>
      <c r="MU135" s="61">
        <v>29356</v>
      </c>
      <c r="MV135" s="55" t="s">
        <v>8</v>
      </c>
      <c r="MW135" s="56" t="s">
        <v>9</v>
      </c>
      <c r="MX135" s="61">
        <v>3003</v>
      </c>
      <c r="MY135" s="55" t="s">
        <v>8</v>
      </c>
      <c r="MZ135" s="56" t="s">
        <v>9</v>
      </c>
      <c r="NA135" s="62">
        <v>398512</v>
      </c>
      <c r="NB135" s="55" t="s">
        <v>8</v>
      </c>
      <c r="NC135" s="56" t="s">
        <v>9</v>
      </c>
      <c r="ND135" s="61">
        <v>275876</v>
      </c>
      <c r="NE135" s="55" t="s">
        <v>8</v>
      </c>
      <c r="NF135" s="56" t="s">
        <v>9</v>
      </c>
      <c r="NG135" s="61">
        <v>21594</v>
      </c>
      <c r="NH135" s="55" t="s">
        <v>8</v>
      </c>
      <c r="NI135" s="56" t="s">
        <v>9</v>
      </c>
      <c r="NJ135" s="61">
        <v>254282</v>
      </c>
      <c r="NK135" s="55" t="s">
        <v>8</v>
      </c>
      <c r="NL135" s="56" t="s">
        <v>9</v>
      </c>
      <c r="NM135" s="61" t="s">
        <v>547</v>
      </c>
      <c r="NN135" s="55" t="s">
        <v>31</v>
      </c>
      <c r="NO135" s="63" t="s">
        <v>9</v>
      </c>
      <c r="NP135" s="62">
        <v>552860</v>
      </c>
      <c r="NQ135" s="55" t="s">
        <v>8</v>
      </c>
      <c r="NR135" s="56" t="s">
        <v>9</v>
      </c>
      <c r="NS135" s="61">
        <v>49753</v>
      </c>
      <c r="NT135" s="55" t="s">
        <v>8</v>
      </c>
      <c r="NU135" s="56" t="s">
        <v>9</v>
      </c>
      <c r="NV135" s="61">
        <v>503107</v>
      </c>
      <c r="NW135" s="55" t="s">
        <v>8</v>
      </c>
      <c r="NX135" s="56" t="s">
        <v>9</v>
      </c>
      <c r="NY135" s="61">
        <v>45175</v>
      </c>
      <c r="NZ135" s="55" t="s">
        <v>8</v>
      </c>
      <c r="OA135" s="56" t="s">
        <v>9</v>
      </c>
      <c r="OB135" s="61">
        <v>159538</v>
      </c>
      <c r="OC135" s="55" t="s">
        <v>8</v>
      </c>
      <c r="OD135" s="56" t="s">
        <v>9</v>
      </c>
      <c r="OE135" s="61">
        <v>298394</v>
      </c>
      <c r="OF135" s="55" t="s">
        <v>8</v>
      </c>
      <c r="OG135" s="63" t="s">
        <v>9</v>
      </c>
    </row>
    <row r="136" spans="1:397" x14ac:dyDescent="0.2">
      <c r="A136" s="12" t="s">
        <v>653</v>
      </c>
      <c r="B136" s="61">
        <v>1263332</v>
      </c>
      <c r="C136" s="55" t="s">
        <v>8</v>
      </c>
      <c r="D136" s="56" t="s">
        <v>9</v>
      </c>
      <c r="E136" s="62">
        <v>1121182</v>
      </c>
      <c r="F136" s="55" t="s">
        <v>8</v>
      </c>
      <c r="G136" s="56" t="s">
        <v>9</v>
      </c>
      <c r="H136" s="62">
        <v>15817</v>
      </c>
      <c r="I136" s="55" t="s">
        <v>8</v>
      </c>
      <c r="J136" s="56" t="s">
        <v>9</v>
      </c>
      <c r="K136" s="61">
        <v>208086</v>
      </c>
      <c r="L136" s="55" t="s">
        <v>8</v>
      </c>
      <c r="M136" s="56" t="s">
        <v>9</v>
      </c>
      <c r="N136" s="61">
        <v>164460</v>
      </c>
      <c r="O136" s="55" t="s">
        <v>8</v>
      </c>
      <c r="P136" s="56" t="s">
        <v>9</v>
      </c>
      <c r="Q136" s="61">
        <v>73267</v>
      </c>
      <c r="R136" s="55" t="s">
        <v>8</v>
      </c>
      <c r="S136" s="56" t="s">
        <v>9</v>
      </c>
      <c r="T136" s="61">
        <v>201468</v>
      </c>
      <c r="U136" s="55" t="s">
        <v>8</v>
      </c>
      <c r="V136" s="56" t="s">
        <v>9</v>
      </c>
      <c r="W136" s="61">
        <v>85355</v>
      </c>
      <c r="X136" s="55" t="s">
        <v>8</v>
      </c>
      <c r="Y136" s="56" t="s">
        <v>9</v>
      </c>
      <c r="Z136" s="61">
        <v>41723</v>
      </c>
      <c r="AA136" s="55" t="s">
        <v>8</v>
      </c>
      <c r="AB136" s="56" t="s">
        <v>9</v>
      </c>
      <c r="AC136" s="61">
        <v>99353</v>
      </c>
      <c r="AD136" s="55" t="s">
        <v>8</v>
      </c>
      <c r="AE136" s="56" t="s">
        <v>9</v>
      </c>
      <c r="AF136" s="61">
        <v>128507</v>
      </c>
      <c r="AG136" s="55" t="s">
        <v>8</v>
      </c>
      <c r="AH136" s="56" t="s">
        <v>9</v>
      </c>
      <c r="AI136" s="61">
        <v>234969</v>
      </c>
      <c r="AJ136" s="55" t="s">
        <v>8</v>
      </c>
      <c r="AK136" s="56" t="s">
        <v>9</v>
      </c>
      <c r="AL136" s="61">
        <v>32797</v>
      </c>
      <c r="AM136" s="55" t="s">
        <v>8</v>
      </c>
      <c r="AN136" s="56" t="s">
        <v>9</v>
      </c>
      <c r="AO136" s="62">
        <v>148563</v>
      </c>
      <c r="AP136" s="55" t="s">
        <v>8</v>
      </c>
      <c r="AQ136" s="56" t="s">
        <v>9</v>
      </c>
      <c r="AR136" s="61">
        <v>6585</v>
      </c>
      <c r="AS136" s="55" t="s">
        <v>8</v>
      </c>
      <c r="AT136" s="56" t="s">
        <v>9</v>
      </c>
      <c r="AU136" s="61">
        <v>141740</v>
      </c>
      <c r="AV136" s="55" t="s">
        <v>8</v>
      </c>
      <c r="AW136" s="56" t="s">
        <v>9</v>
      </c>
      <c r="AX136" s="61" t="s">
        <v>547</v>
      </c>
      <c r="AY136" s="55" t="s">
        <v>31</v>
      </c>
      <c r="AZ136" s="63" t="s">
        <v>9</v>
      </c>
      <c r="BA136" s="62">
        <v>905690</v>
      </c>
      <c r="BB136" s="55" t="s">
        <v>8</v>
      </c>
      <c r="BC136" s="56" t="s">
        <v>9</v>
      </c>
      <c r="BD136" s="61">
        <v>578686</v>
      </c>
      <c r="BE136" s="55" t="s">
        <v>8</v>
      </c>
      <c r="BF136" s="56" t="s">
        <v>9</v>
      </c>
      <c r="BG136" s="61">
        <v>563711</v>
      </c>
      <c r="BH136" s="55" t="s">
        <v>8</v>
      </c>
      <c r="BI136" s="56" t="s">
        <v>9</v>
      </c>
      <c r="BJ136" s="61">
        <v>14975</v>
      </c>
      <c r="BK136" s="55" t="s">
        <v>8</v>
      </c>
      <c r="BL136" s="56" t="s">
        <v>9</v>
      </c>
      <c r="BM136" s="61">
        <v>326839</v>
      </c>
      <c r="BN136" s="55" t="s">
        <v>8</v>
      </c>
      <c r="BO136" s="56" t="s">
        <v>9</v>
      </c>
      <c r="BP136" s="61">
        <v>240355</v>
      </c>
      <c r="BQ136" s="55" t="s">
        <v>8</v>
      </c>
      <c r="BR136" s="56" t="s">
        <v>9</v>
      </c>
      <c r="BS136" s="61">
        <v>86531</v>
      </c>
      <c r="BT136" s="55" t="s">
        <v>8</v>
      </c>
      <c r="BU136" s="56" t="s">
        <v>9</v>
      </c>
      <c r="BV136" s="61">
        <v>819377</v>
      </c>
      <c r="BW136" s="55" t="s">
        <v>8</v>
      </c>
      <c r="BX136" s="56" t="s">
        <v>9</v>
      </c>
      <c r="BY136" s="61">
        <v>294023</v>
      </c>
      <c r="BZ136" s="55" t="s">
        <v>8</v>
      </c>
      <c r="CA136" s="56" t="s">
        <v>9</v>
      </c>
      <c r="CB136" s="61">
        <v>289078</v>
      </c>
      <c r="CC136" s="55" t="s">
        <v>8</v>
      </c>
      <c r="CD136" s="56" t="s">
        <v>9</v>
      </c>
      <c r="CE136" s="61">
        <v>59456</v>
      </c>
      <c r="CF136" s="55" t="s">
        <v>8</v>
      </c>
      <c r="CG136" s="56" t="s">
        <v>9</v>
      </c>
      <c r="CH136" s="61">
        <v>77360</v>
      </c>
      <c r="CI136" s="55" t="s">
        <v>8</v>
      </c>
      <c r="CJ136" s="56" t="s">
        <v>9</v>
      </c>
      <c r="CK136" s="61">
        <v>92043</v>
      </c>
      <c r="CL136" s="55" t="s">
        <v>8</v>
      </c>
      <c r="CM136" s="56" t="s">
        <v>9</v>
      </c>
      <c r="CN136" s="61">
        <v>21887</v>
      </c>
      <c r="CO136" s="55" t="s">
        <v>8</v>
      </c>
      <c r="CP136" s="56" t="s">
        <v>9</v>
      </c>
      <c r="CQ136" s="61">
        <v>13415</v>
      </c>
      <c r="CR136" s="55" t="s">
        <v>8</v>
      </c>
      <c r="CS136" s="56" t="s">
        <v>9</v>
      </c>
      <c r="CT136" s="61" t="s">
        <v>547</v>
      </c>
      <c r="CU136" s="55" t="s">
        <v>21</v>
      </c>
      <c r="CV136" s="56" t="s">
        <v>9</v>
      </c>
      <c r="CW136" s="61" t="s">
        <v>547</v>
      </c>
      <c r="CX136" s="55" t="s">
        <v>21</v>
      </c>
      <c r="CY136" s="56" t="s">
        <v>9</v>
      </c>
      <c r="CZ136" s="61">
        <v>56741</v>
      </c>
      <c r="DA136" s="55" t="s">
        <v>8</v>
      </c>
      <c r="DB136" s="56" t="s">
        <v>9</v>
      </c>
      <c r="DC136" s="61">
        <v>505</v>
      </c>
      <c r="DD136" s="55" t="s">
        <v>8</v>
      </c>
      <c r="DE136" s="56" t="s">
        <v>9</v>
      </c>
      <c r="DF136" s="61">
        <v>59714</v>
      </c>
      <c r="DG136" s="55" t="s">
        <v>8</v>
      </c>
      <c r="DH136" s="56" t="s">
        <v>9</v>
      </c>
      <c r="DI136" s="61" t="s">
        <v>547</v>
      </c>
      <c r="DJ136" s="55" t="s">
        <v>21</v>
      </c>
      <c r="DK136" s="56" t="s">
        <v>9</v>
      </c>
      <c r="DL136" s="61" t="s">
        <v>547</v>
      </c>
      <c r="DM136" s="55" t="s">
        <v>21</v>
      </c>
      <c r="DN136" s="56" t="s">
        <v>9</v>
      </c>
      <c r="DO136" s="61" t="s">
        <v>547</v>
      </c>
      <c r="DP136" s="55" t="s">
        <v>21</v>
      </c>
      <c r="DQ136" s="56" t="s">
        <v>9</v>
      </c>
      <c r="DR136" s="61" t="s">
        <v>547</v>
      </c>
      <c r="DS136" s="55" t="s">
        <v>21</v>
      </c>
      <c r="DT136" s="56" t="s">
        <v>9</v>
      </c>
      <c r="DU136" s="61" t="s">
        <v>547</v>
      </c>
      <c r="DV136" s="55" t="s">
        <v>21</v>
      </c>
      <c r="DW136" s="56" t="s">
        <v>9</v>
      </c>
      <c r="DX136" s="61" t="s">
        <v>547</v>
      </c>
      <c r="DY136" s="55" t="s">
        <v>21</v>
      </c>
      <c r="DZ136" s="56" t="s">
        <v>9</v>
      </c>
      <c r="EA136" s="61" t="s">
        <v>547</v>
      </c>
      <c r="EB136" s="55" t="s">
        <v>21</v>
      </c>
      <c r="EC136" s="56" t="s">
        <v>9</v>
      </c>
      <c r="ED136" s="61">
        <v>4945</v>
      </c>
      <c r="EE136" s="55" t="s">
        <v>8</v>
      </c>
      <c r="EF136" s="56" t="s">
        <v>9</v>
      </c>
      <c r="EG136" s="61">
        <v>4566</v>
      </c>
      <c r="EH136" s="55" t="s">
        <v>8</v>
      </c>
      <c r="EI136" s="56" t="s">
        <v>9</v>
      </c>
      <c r="EJ136" s="61">
        <v>379</v>
      </c>
      <c r="EK136" s="55" t="s">
        <v>8</v>
      </c>
      <c r="EL136" s="63" t="s">
        <v>9</v>
      </c>
      <c r="EM136" s="62">
        <v>622481</v>
      </c>
      <c r="EN136" s="55" t="s">
        <v>8</v>
      </c>
      <c r="EO136" s="56" t="s">
        <v>9</v>
      </c>
      <c r="EP136" s="61">
        <v>429355</v>
      </c>
      <c r="EQ136" s="55" t="s">
        <v>8</v>
      </c>
      <c r="ER136" s="56" t="s">
        <v>9</v>
      </c>
      <c r="ES136" s="61">
        <v>193126</v>
      </c>
      <c r="ET136" s="55" t="s">
        <v>8</v>
      </c>
      <c r="EU136" s="56" t="s">
        <v>9</v>
      </c>
      <c r="EV136" s="61">
        <v>296579</v>
      </c>
      <c r="EW136" s="55" t="s">
        <v>8</v>
      </c>
      <c r="EX136" s="56" t="s">
        <v>9</v>
      </c>
      <c r="EY136" s="61" t="s">
        <v>547</v>
      </c>
      <c r="EZ136" s="55" t="s">
        <v>21</v>
      </c>
      <c r="FA136" s="56" t="s">
        <v>9</v>
      </c>
      <c r="FB136" s="61" t="s">
        <v>547</v>
      </c>
      <c r="FC136" s="55" t="s">
        <v>21</v>
      </c>
      <c r="FD136" s="56" t="s">
        <v>9</v>
      </c>
      <c r="FE136" s="61">
        <v>232061</v>
      </c>
      <c r="FF136" s="55" t="s">
        <v>8</v>
      </c>
      <c r="FG136" s="56" t="s">
        <v>9</v>
      </c>
      <c r="FH136" s="61" t="s">
        <v>547</v>
      </c>
      <c r="FI136" s="55" t="s">
        <v>21</v>
      </c>
      <c r="FJ136" s="56" t="s">
        <v>9</v>
      </c>
      <c r="FK136" s="61" t="s">
        <v>547</v>
      </c>
      <c r="FL136" s="55" t="s">
        <v>21</v>
      </c>
      <c r="FM136" s="56" t="s">
        <v>9</v>
      </c>
      <c r="FN136" s="61">
        <v>64518</v>
      </c>
      <c r="FO136" s="55" t="s">
        <v>8</v>
      </c>
      <c r="FP136" s="56" t="s">
        <v>9</v>
      </c>
      <c r="FQ136" s="61" t="s">
        <v>547</v>
      </c>
      <c r="FR136" s="55" t="s">
        <v>21</v>
      </c>
      <c r="FS136" s="56" t="s">
        <v>9</v>
      </c>
      <c r="FT136" s="61" t="s">
        <v>547</v>
      </c>
      <c r="FU136" s="55" t="s">
        <v>21</v>
      </c>
      <c r="FV136" s="56" t="s">
        <v>9</v>
      </c>
      <c r="FW136" s="61">
        <v>1013.5906295935902</v>
      </c>
      <c r="FX136" s="55" t="s">
        <v>8</v>
      </c>
      <c r="FY136" s="56" t="s">
        <v>9</v>
      </c>
      <c r="FZ136" s="61" t="s">
        <v>547</v>
      </c>
      <c r="GA136" s="55" t="s">
        <v>21</v>
      </c>
      <c r="GB136" s="56" t="s">
        <v>9</v>
      </c>
      <c r="GC136" s="61" t="s">
        <v>547</v>
      </c>
      <c r="GD136" s="55" t="s">
        <v>21</v>
      </c>
      <c r="GE136" s="56" t="s">
        <v>9</v>
      </c>
      <c r="GF136" s="61">
        <v>325902</v>
      </c>
      <c r="GG136" s="55" t="s">
        <v>8</v>
      </c>
      <c r="GH136" s="56" t="s">
        <v>9</v>
      </c>
      <c r="GI136" s="61" t="s">
        <v>547</v>
      </c>
      <c r="GJ136" s="55" t="s">
        <v>21</v>
      </c>
      <c r="GK136" s="56" t="s">
        <v>9</v>
      </c>
      <c r="GL136" s="61" t="s">
        <v>547</v>
      </c>
      <c r="GM136" s="55" t="s">
        <v>21</v>
      </c>
      <c r="GN136" s="63" t="s">
        <v>9</v>
      </c>
      <c r="GO136" s="62">
        <v>558697</v>
      </c>
      <c r="GP136" s="55" t="s">
        <v>8</v>
      </c>
      <c r="GQ136" s="56" t="s">
        <v>9</v>
      </c>
      <c r="GR136" s="61">
        <v>372259</v>
      </c>
      <c r="GS136" s="55" t="s">
        <v>8</v>
      </c>
      <c r="GT136" s="56" t="s">
        <v>9</v>
      </c>
      <c r="GU136" s="61">
        <v>186438</v>
      </c>
      <c r="GV136" s="55" t="s">
        <v>8</v>
      </c>
      <c r="GW136" s="56" t="s">
        <v>9</v>
      </c>
      <c r="GX136" s="61">
        <v>349051</v>
      </c>
      <c r="GY136" s="55" t="s">
        <v>8</v>
      </c>
      <c r="GZ136" s="56" t="s">
        <v>9</v>
      </c>
      <c r="HA136" s="61" t="s">
        <v>547</v>
      </c>
      <c r="HB136" s="55" t="s">
        <v>21</v>
      </c>
      <c r="HC136" s="56" t="s">
        <v>9</v>
      </c>
      <c r="HD136" s="61" t="s">
        <v>547</v>
      </c>
      <c r="HE136" s="55" t="s">
        <v>21</v>
      </c>
      <c r="HF136" s="56" t="s">
        <v>9</v>
      </c>
      <c r="HG136" s="61">
        <v>244608</v>
      </c>
      <c r="HH136" s="55" t="s">
        <v>8</v>
      </c>
      <c r="HI136" s="56" t="s">
        <v>9</v>
      </c>
      <c r="HJ136" s="61" t="s">
        <v>547</v>
      </c>
      <c r="HK136" s="55" t="s">
        <v>21</v>
      </c>
      <c r="HL136" s="56" t="s">
        <v>9</v>
      </c>
      <c r="HM136" s="61" t="s">
        <v>547</v>
      </c>
      <c r="HN136" s="55" t="s">
        <v>21</v>
      </c>
      <c r="HO136" s="56" t="s">
        <v>9</v>
      </c>
      <c r="HP136" s="61">
        <v>104443</v>
      </c>
      <c r="HQ136" s="55" t="s">
        <v>8</v>
      </c>
      <c r="HR136" s="56" t="s">
        <v>9</v>
      </c>
      <c r="HS136" s="61" t="s">
        <v>547</v>
      </c>
      <c r="HT136" s="55" t="s">
        <v>21</v>
      </c>
      <c r="HU136" s="56" t="s">
        <v>9</v>
      </c>
      <c r="HV136" s="61" t="s">
        <v>547</v>
      </c>
      <c r="HW136" s="55" t="s">
        <v>21</v>
      </c>
      <c r="HX136" s="56" t="s">
        <v>9</v>
      </c>
      <c r="HY136" s="61">
        <v>12.285257730260449</v>
      </c>
      <c r="HZ136" s="55" t="s">
        <v>8</v>
      </c>
      <c r="IA136" s="56" t="s">
        <v>9</v>
      </c>
      <c r="IB136" s="61" t="s">
        <v>547</v>
      </c>
      <c r="IC136" s="55" t="s">
        <v>21</v>
      </c>
      <c r="ID136" s="56" t="s">
        <v>9</v>
      </c>
      <c r="IE136" s="61" t="s">
        <v>547</v>
      </c>
      <c r="IF136" s="55" t="s">
        <v>21</v>
      </c>
      <c r="IG136" s="56" t="s">
        <v>9</v>
      </c>
      <c r="IH136" s="61">
        <v>209646</v>
      </c>
      <c r="II136" s="55" t="s">
        <v>8</v>
      </c>
      <c r="IJ136" s="56" t="s">
        <v>9</v>
      </c>
      <c r="IK136" s="61" t="s">
        <v>547</v>
      </c>
      <c r="IL136" s="55" t="s">
        <v>21</v>
      </c>
      <c r="IM136" s="56" t="s">
        <v>9</v>
      </c>
      <c r="IN136" s="61" t="s">
        <v>547</v>
      </c>
      <c r="IO136" s="55" t="s">
        <v>21</v>
      </c>
      <c r="IP136" s="63" t="s">
        <v>9</v>
      </c>
      <c r="IQ136" s="62">
        <v>-60725</v>
      </c>
      <c r="IR136" s="55" t="s">
        <v>8</v>
      </c>
      <c r="IS136" s="56" t="s">
        <v>9</v>
      </c>
      <c r="IT136" s="62" t="s">
        <v>547</v>
      </c>
      <c r="IU136" s="55" t="s">
        <v>31</v>
      </c>
      <c r="IV136" s="63" t="s">
        <v>9</v>
      </c>
      <c r="IW136" s="62">
        <v>609249</v>
      </c>
      <c r="IX136" s="55" t="s">
        <v>8</v>
      </c>
      <c r="IY136" s="56" t="s">
        <v>9</v>
      </c>
      <c r="IZ136" s="61">
        <v>4333</v>
      </c>
      <c r="JA136" s="55" t="s">
        <v>8</v>
      </c>
      <c r="JB136" s="56" t="s">
        <v>9</v>
      </c>
      <c r="JC136" s="61">
        <v>87437</v>
      </c>
      <c r="JD136" s="55" t="s">
        <v>8</v>
      </c>
      <c r="JE136" s="56" t="s">
        <v>9</v>
      </c>
      <c r="JF136" s="61">
        <v>77216</v>
      </c>
      <c r="JG136" s="55" t="s">
        <v>8</v>
      </c>
      <c r="JH136" s="56" t="s">
        <v>9</v>
      </c>
      <c r="JI136" s="61">
        <v>49416</v>
      </c>
      <c r="JJ136" s="55" t="s">
        <v>8</v>
      </c>
      <c r="JK136" s="56" t="s">
        <v>9</v>
      </c>
      <c r="JL136" s="61">
        <v>117438</v>
      </c>
      <c r="JM136" s="55" t="s">
        <v>8</v>
      </c>
      <c r="JN136" s="56" t="s">
        <v>9</v>
      </c>
      <c r="JO136" s="61">
        <v>37493</v>
      </c>
      <c r="JP136" s="55" t="s">
        <v>8</v>
      </c>
      <c r="JQ136" s="56" t="s">
        <v>9</v>
      </c>
      <c r="JR136" s="61">
        <v>19404</v>
      </c>
      <c r="JS136" s="55" t="s">
        <v>8</v>
      </c>
      <c r="JT136" s="56" t="s">
        <v>9</v>
      </c>
      <c r="JU136" s="61">
        <v>10371</v>
      </c>
      <c r="JV136" s="55" t="s">
        <v>8</v>
      </c>
      <c r="JW136" s="56" t="s">
        <v>9</v>
      </c>
      <c r="JX136" s="61">
        <v>83864</v>
      </c>
      <c r="JY136" s="55" t="s">
        <v>8</v>
      </c>
      <c r="JZ136" s="56" t="s">
        <v>9</v>
      </c>
      <c r="KA136" s="61">
        <v>177308</v>
      </c>
      <c r="KB136" s="55" t="s">
        <v>8</v>
      </c>
      <c r="KC136" s="56" t="s">
        <v>9</v>
      </c>
      <c r="KD136" s="61">
        <v>21730</v>
      </c>
      <c r="KE136" s="55" t="s">
        <v>8</v>
      </c>
      <c r="KF136" s="56" t="s">
        <v>9</v>
      </c>
      <c r="KG136" s="62">
        <v>508409</v>
      </c>
      <c r="KH136" s="55" t="s">
        <v>8</v>
      </c>
      <c r="KI136" s="56" t="s">
        <v>9</v>
      </c>
      <c r="KJ136" s="61">
        <v>3809</v>
      </c>
      <c r="KK136" s="55" t="s">
        <v>8</v>
      </c>
      <c r="KL136" s="56" t="s">
        <v>9</v>
      </c>
      <c r="KM136" s="61">
        <v>72800</v>
      </c>
      <c r="KN136" s="55" t="s">
        <v>8</v>
      </c>
      <c r="KO136" s="56" t="s">
        <v>9</v>
      </c>
      <c r="KP136" s="61">
        <v>64423</v>
      </c>
      <c r="KQ136" s="55" t="s">
        <v>8</v>
      </c>
      <c r="KR136" s="56" t="s">
        <v>9</v>
      </c>
      <c r="KS136" s="61">
        <v>42638</v>
      </c>
      <c r="KT136" s="55" t="s">
        <v>8</v>
      </c>
      <c r="KU136" s="56" t="s">
        <v>9</v>
      </c>
      <c r="KV136" s="61">
        <v>99311</v>
      </c>
      <c r="KW136" s="55" t="s">
        <v>8</v>
      </c>
      <c r="KX136" s="56" t="s">
        <v>9</v>
      </c>
      <c r="KY136" s="61">
        <v>29892</v>
      </c>
      <c r="KZ136" s="55" t="s">
        <v>8</v>
      </c>
      <c r="LA136" s="56" t="s">
        <v>9</v>
      </c>
      <c r="LB136" s="61">
        <v>15694</v>
      </c>
      <c r="LC136" s="55" t="s">
        <v>8</v>
      </c>
      <c r="LD136" s="56" t="s">
        <v>9</v>
      </c>
      <c r="LE136" s="61">
        <v>8697</v>
      </c>
      <c r="LF136" s="55" t="s">
        <v>8</v>
      </c>
      <c r="LG136" s="56" t="s">
        <v>9</v>
      </c>
      <c r="LH136" s="61">
        <v>68925</v>
      </c>
      <c r="LI136" s="55" t="s">
        <v>8</v>
      </c>
      <c r="LJ136" s="56" t="s">
        <v>9</v>
      </c>
      <c r="LK136" s="61">
        <v>147927</v>
      </c>
      <c r="LL136" s="55" t="s">
        <v>8</v>
      </c>
      <c r="LM136" s="56" t="s">
        <v>9</v>
      </c>
      <c r="LN136" s="61">
        <v>18673</v>
      </c>
      <c r="LO136" s="55" t="s">
        <v>8</v>
      </c>
      <c r="LP136" s="56" t="s">
        <v>9</v>
      </c>
      <c r="LQ136" s="62">
        <v>100374</v>
      </c>
      <c r="LR136" s="55" t="s">
        <v>8</v>
      </c>
      <c r="LS136" s="56" t="s">
        <v>9</v>
      </c>
      <c r="LT136" s="61">
        <v>514</v>
      </c>
      <c r="LU136" s="55" t="s">
        <v>8</v>
      </c>
      <c r="LV136" s="56" t="s">
        <v>9</v>
      </c>
      <c r="LW136" s="61">
        <v>14628</v>
      </c>
      <c r="LX136" s="55" t="s">
        <v>8</v>
      </c>
      <c r="LY136" s="56" t="s">
        <v>9</v>
      </c>
      <c r="LZ136" s="61">
        <v>12751</v>
      </c>
      <c r="MA136" s="55" t="s">
        <v>8</v>
      </c>
      <c r="MB136" s="56" t="s">
        <v>9</v>
      </c>
      <c r="MC136" s="61">
        <v>6780</v>
      </c>
      <c r="MD136" s="55" t="s">
        <v>8</v>
      </c>
      <c r="ME136" s="56" t="s">
        <v>9</v>
      </c>
      <c r="MF136" s="61">
        <v>18287</v>
      </c>
      <c r="MG136" s="55" t="s">
        <v>8</v>
      </c>
      <c r="MH136" s="56" t="s">
        <v>9</v>
      </c>
      <c r="MI136" s="61">
        <v>7541</v>
      </c>
      <c r="MJ136" s="55" t="s">
        <v>8</v>
      </c>
      <c r="MK136" s="56" t="s">
        <v>9</v>
      </c>
      <c r="ML136" s="61">
        <v>3726</v>
      </c>
      <c r="MM136" s="55" t="s">
        <v>8</v>
      </c>
      <c r="MN136" s="56" t="s">
        <v>9</v>
      </c>
      <c r="MO136" s="61">
        <v>1658</v>
      </c>
      <c r="MP136" s="55" t="s">
        <v>8</v>
      </c>
      <c r="MQ136" s="56" t="s">
        <v>9</v>
      </c>
      <c r="MR136" s="61">
        <v>14935</v>
      </c>
      <c r="MS136" s="55" t="s">
        <v>8</v>
      </c>
      <c r="MT136" s="56" t="s">
        <v>9</v>
      </c>
      <c r="MU136" s="61">
        <v>29454</v>
      </c>
      <c r="MV136" s="55" t="s">
        <v>8</v>
      </c>
      <c r="MW136" s="56" t="s">
        <v>9</v>
      </c>
      <c r="MX136" s="61">
        <v>3012</v>
      </c>
      <c r="MY136" s="55" t="s">
        <v>8</v>
      </c>
      <c r="MZ136" s="56" t="s">
        <v>9</v>
      </c>
      <c r="NA136" s="62">
        <v>398022</v>
      </c>
      <c r="NB136" s="55" t="s">
        <v>8</v>
      </c>
      <c r="NC136" s="56" t="s">
        <v>9</v>
      </c>
      <c r="ND136" s="61">
        <v>278014</v>
      </c>
      <c r="NE136" s="55" t="s">
        <v>8</v>
      </c>
      <c r="NF136" s="56" t="s">
        <v>9</v>
      </c>
      <c r="NG136" s="61">
        <v>21953</v>
      </c>
      <c r="NH136" s="55" t="s">
        <v>8</v>
      </c>
      <c r="NI136" s="56" t="s">
        <v>9</v>
      </c>
      <c r="NJ136" s="61">
        <v>256061</v>
      </c>
      <c r="NK136" s="55" t="s">
        <v>8</v>
      </c>
      <c r="NL136" s="56" t="s">
        <v>9</v>
      </c>
      <c r="NM136" s="61" t="s">
        <v>547</v>
      </c>
      <c r="NN136" s="55" t="s">
        <v>31</v>
      </c>
      <c r="NO136" s="63" t="s">
        <v>9</v>
      </c>
      <c r="NP136" s="62">
        <v>557534</v>
      </c>
      <c r="NQ136" s="55" t="s">
        <v>8</v>
      </c>
      <c r="NR136" s="56" t="s">
        <v>9</v>
      </c>
      <c r="NS136" s="61">
        <v>51550</v>
      </c>
      <c r="NT136" s="55" t="s">
        <v>8</v>
      </c>
      <c r="NU136" s="56" t="s">
        <v>9</v>
      </c>
      <c r="NV136" s="61">
        <v>505984</v>
      </c>
      <c r="NW136" s="55" t="s">
        <v>8</v>
      </c>
      <c r="NX136" s="56" t="s">
        <v>9</v>
      </c>
      <c r="NY136" s="61">
        <v>45541</v>
      </c>
      <c r="NZ136" s="55" t="s">
        <v>8</v>
      </c>
      <c r="OA136" s="56" t="s">
        <v>9</v>
      </c>
      <c r="OB136" s="61">
        <v>160409</v>
      </c>
      <c r="OC136" s="55" t="s">
        <v>8</v>
      </c>
      <c r="OD136" s="56" t="s">
        <v>9</v>
      </c>
      <c r="OE136" s="61">
        <v>300034</v>
      </c>
      <c r="OF136" s="55" t="s">
        <v>8</v>
      </c>
      <c r="OG136" s="63" t="s">
        <v>9</v>
      </c>
    </row>
    <row r="137" spans="1:397" x14ac:dyDescent="0.2">
      <c r="A137" s="12" t="s">
        <v>654</v>
      </c>
      <c r="B137" s="61">
        <v>1281596</v>
      </c>
      <c r="C137" s="55" t="s">
        <v>8</v>
      </c>
      <c r="D137" s="56" t="s">
        <v>9</v>
      </c>
      <c r="E137" s="62">
        <v>1136082</v>
      </c>
      <c r="F137" s="55" t="s">
        <v>8</v>
      </c>
      <c r="G137" s="56" t="s">
        <v>9</v>
      </c>
      <c r="H137" s="62">
        <v>15601</v>
      </c>
      <c r="I137" s="55" t="s">
        <v>8</v>
      </c>
      <c r="J137" s="56" t="s">
        <v>9</v>
      </c>
      <c r="K137" s="61">
        <v>209712</v>
      </c>
      <c r="L137" s="55" t="s">
        <v>8</v>
      </c>
      <c r="M137" s="56" t="s">
        <v>9</v>
      </c>
      <c r="N137" s="61">
        <v>165116</v>
      </c>
      <c r="O137" s="55" t="s">
        <v>8</v>
      </c>
      <c r="P137" s="56" t="s">
        <v>9</v>
      </c>
      <c r="Q137" s="61">
        <v>74024</v>
      </c>
      <c r="R137" s="55" t="s">
        <v>8</v>
      </c>
      <c r="S137" s="56" t="s">
        <v>9</v>
      </c>
      <c r="T137" s="61">
        <v>206365</v>
      </c>
      <c r="U137" s="55" t="s">
        <v>8</v>
      </c>
      <c r="V137" s="56" t="s">
        <v>9</v>
      </c>
      <c r="W137" s="61">
        <v>84550</v>
      </c>
      <c r="X137" s="55" t="s">
        <v>8</v>
      </c>
      <c r="Y137" s="56" t="s">
        <v>9</v>
      </c>
      <c r="Z137" s="61">
        <v>40312</v>
      </c>
      <c r="AA137" s="55" t="s">
        <v>8</v>
      </c>
      <c r="AB137" s="56" t="s">
        <v>9</v>
      </c>
      <c r="AC137" s="61">
        <v>99126</v>
      </c>
      <c r="AD137" s="55" t="s">
        <v>8</v>
      </c>
      <c r="AE137" s="56" t="s">
        <v>9</v>
      </c>
      <c r="AF137" s="61">
        <v>132446</v>
      </c>
      <c r="AG137" s="55" t="s">
        <v>8</v>
      </c>
      <c r="AH137" s="56" t="s">
        <v>9</v>
      </c>
      <c r="AI137" s="61">
        <v>237275</v>
      </c>
      <c r="AJ137" s="55" t="s">
        <v>8</v>
      </c>
      <c r="AK137" s="56" t="s">
        <v>9</v>
      </c>
      <c r="AL137" s="61">
        <v>33288</v>
      </c>
      <c r="AM137" s="55" t="s">
        <v>8</v>
      </c>
      <c r="AN137" s="56" t="s">
        <v>9</v>
      </c>
      <c r="AO137" s="62">
        <v>150687</v>
      </c>
      <c r="AP137" s="55" t="s">
        <v>8</v>
      </c>
      <c r="AQ137" s="56" t="s">
        <v>9</v>
      </c>
      <c r="AR137" s="61">
        <v>6367</v>
      </c>
      <c r="AS137" s="55" t="s">
        <v>8</v>
      </c>
      <c r="AT137" s="56" t="s">
        <v>9</v>
      </c>
      <c r="AU137" s="61">
        <v>145066</v>
      </c>
      <c r="AV137" s="55" t="s">
        <v>8</v>
      </c>
      <c r="AW137" s="56" t="s">
        <v>9</v>
      </c>
      <c r="AX137" s="61" t="s">
        <v>547</v>
      </c>
      <c r="AY137" s="55" t="s">
        <v>31</v>
      </c>
      <c r="AZ137" s="63" t="s">
        <v>9</v>
      </c>
      <c r="BA137" s="62">
        <v>910796</v>
      </c>
      <c r="BB137" s="55" t="s">
        <v>8</v>
      </c>
      <c r="BC137" s="56" t="s">
        <v>9</v>
      </c>
      <c r="BD137" s="61">
        <v>582823</v>
      </c>
      <c r="BE137" s="55" t="s">
        <v>8</v>
      </c>
      <c r="BF137" s="56" t="s">
        <v>9</v>
      </c>
      <c r="BG137" s="61">
        <v>567701</v>
      </c>
      <c r="BH137" s="55" t="s">
        <v>8</v>
      </c>
      <c r="BI137" s="56" t="s">
        <v>9</v>
      </c>
      <c r="BJ137" s="61">
        <v>15122</v>
      </c>
      <c r="BK137" s="55" t="s">
        <v>8</v>
      </c>
      <c r="BL137" s="56" t="s">
        <v>9</v>
      </c>
      <c r="BM137" s="61">
        <v>327233</v>
      </c>
      <c r="BN137" s="55" t="s">
        <v>8</v>
      </c>
      <c r="BO137" s="56" t="s">
        <v>9</v>
      </c>
      <c r="BP137" s="61">
        <v>240695</v>
      </c>
      <c r="BQ137" s="55" t="s">
        <v>8</v>
      </c>
      <c r="BR137" s="56" t="s">
        <v>9</v>
      </c>
      <c r="BS137" s="61">
        <v>86602</v>
      </c>
      <c r="BT137" s="55" t="s">
        <v>8</v>
      </c>
      <c r="BU137" s="56" t="s">
        <v>9</v>
      </c>
      <c r="BV137" s="61">
        <v>822872</v>
      </c>
      <c r="BW137" s="55" t="s">
        <v>8</v>
      </c>
      <c r="BX137" s="56" t="s">
        <v>9</v>
      </c>
      <c r="BY137" s="61">
        <v>328759</v>
      </c>
      <c r="BZ137" s="55" t="s">
        <v>8</v>
      </c>
      <c r="CA137" s="56" t="s">
        <v>9</v>
      </c>
      <c r="CB137" s="61">
        <v>321344</v>
      </c>
      <c r="CC137" s="55" t="s">
        <v>8</v>
      </c>
      <c r="CD137" s="56" t="s">
        <v>9</v>
      </c>
      <c r="CE137" s="61">
        <v>59326</v>
      </c>
      <c r="CF137" s="55" t="s">
        <v>8</v>
      </c>
      <c r="CG137" s="56" t="s">
        <v>9</v>
      </c>
      <c r="CH137" s="61">
        <v>87269</v>
      </c>
      <c r="CI137" s="55" t="s">
        <v>8</v>
      </c>
      <c r="CJ137" s="56" t="s">
        <v>9</v>
      </c>
      <c r="CK137" s="61">
        <v>102138</v>
      </c>
      <c r="CL137" s="55" t="s">
        <v>8</v>
      </c>
      <c r="CM137" s="56" t="s">
        <v>9</v>
      </c>
      <c r="CN137" s="61">
        <v>24813</v>
      </c>
      <c r="CO137" s="55" t="s">
        <v>8</v>
      </c>
      <c r="CP137" s="56" t="s">
        <v>9</v>
      </c>
      <c r="CQ137" s="61">
        <v>13571</v>
      </c>
      <c r="CR137" s="55" t="s">
        <v>8</v>
      </c>
      <c r="CS137" s="56" t="s">
        <v>9</v>
      </c>
      <c r="CT137" s="61" t="s">
        <v>547</v>
      </c>
      <c r="CU137" s="55" t="s">
        <v>21</v>
      </c>
      <c r="CV137" s="56" t="s">
        <v>9</v>
      </c>
      <c r="CW137" s="61" t="s">
        <v>547</v>
      </c>
      <c r="CX137" s="55" t="s">
        <v>21</v>
      </c>
      <c r="CY137" s="56" t="s">
        <v>9</v>
      </c>
      <c r="CZ137" s="61">
        <v>63754</v>
      </c>
      <c r="DA137" s="55" t="s">
        <v>8</v>
      </c>
      <c r="DB137" s="56" t="s">
        <v>9</v>
      </c>
      <c r="DC137" s="61">
        <v>338</v>
      </c>
      <c r="DD137" s="55" t="s">
        <v>8</v>
      </c>
      <c r="DE137" s="56" t="s">
        <v>9</v>
      </c>
      <c r="DF137" s="61">
        <v>72273</v>
      </c>
      <c r="DG137" s="55" t="s">
        <v>8</v>
      </c>
      <c r="DH137" s="56" t="s">
        <v>9</v>
      </c>
      <c r="DI137" s="61" t="s">
        <v>547</v>
      </c>
      <c r="DJ137" s="55" t="s">
        <v>21</v>
      </c>
      <c r="DK137" s="56" t="s">
        <v>9</v>
      </c>
      <c r="DL137" s="61" t="s">
        <v>547</v>
      </c>
      <c r="DM137" s="55" t="s">
        <v>21</v>
      </c>
      <c r="DN137" s="56" t="s">
        <v>9</v>
      </c>
      <c r="DO137" s="61" t="s">
        <v>547</v>
      </c>
      <c r="DP137" s="55" t="s">
        <v>21</v>
      </c>
      <c r="DQ137" s="56" t="s">
        <v>9</v>
      </c>
      <c r="DR137" s="61" t="s">
        <v>547</v>
      </c>
      <c r="DS137" s="55" t="s">
        <v>21</v>
      </c>
      <c r="DT137" s="56" t="s">
        <v>9</v>
      </c>
      <c r="DU137" s="61" t="s">
        <v>547</v>
      </c>
      <c r="DV137" s="55" t="s">
        <v>21</v>
      </c>
      <c r="DW137" s="56" t="s">
        <v>9</v>
      </c>
      <c r="DX137" s="61" t="s">
        <v>547</v>
      </c>
      <c r="DY137" s="55" t="s">
        <v>21</v>
      </c>
      <c r="DZ137" s="56" t="s">
        <v>9</v>
      </c>
      <c r="EA137" s="61" t="s">
        <v>547</v>
      </c>
      <c r="EB137" s="55" t="s">
        <v>21</v>
      </c>
      <c r="EC137" s="56" t="s">
        <v>9</v>
      </c>
      <c r="ED137" s="61">
        <v>7415</v>
      </c>
      <c r="EE137" s="55" t="s">
        <v>8</v>
      </c>
      <c r="EF137" s="56" t="s">
        <v>9</v>
      </c>
      <c r="EG137" s="61">
        <v>7056</v>
      </c>
      <c r="EH137" s="55" t="s">
        <v>8</v>
      </c>
      <c r="EI137" s="56" t="s">
        <v>9</v>
      </c>
      <c r="EJ137" s="61">
        <v>359</v>
      </c>
      <c r="EK137" s="55" t="s">
        <v>8</v>
      </c>
      <c r="EL137" s="63" t="s">
        <v>9</v>
      </c>
      <c r="EM137" s="62">
        <v>601930</v>
      </c>
      <c r="EN137" s="55" t="s">
        <v>8</v>
      </c>
      <c r="EO137" s="56" t="s">
        <v>9</v>
      </c>
      <c r="EP137" s="61">
        <v>427292</v>
      </c>
      <c r="EQ137" s="55" t="s">
        <v>8</v>
      </c>
      <c r="ER137" s="56" t="s">
        <v>9</v>
      </c>
      <c r="ES137" s="61">
        <v>174638</v>
      </c>
      <c r="ET137" s="55" t="s">
        <v>8</v>
      </c>
      <c r="EU137" s="56" t="s">
        <v>9</v>
      </c>
      <c r="EV137" s="61">
        <v>289013</v>
      </c>
      <c r="EW137" s="55" t="s">
        <v>8</v>
      </c>
      <c r="EX137" s="56" t="s">
        <v>9</v>
      </c>
      <c r="EY137" s="61" t="s">
        <v>547</v>
      </c>
      <c r="EZ137" s="55" t="s">
        <v>21</v>
      </c>
      <c r="FA137" s="56" t="s">
        <v>9</v>
      </c>
      <c r="FB137" s="61" t="s">
        <v>547</v>
      </c>
      <c r="FC137" s="55" t="s">
        <v>21</v>
      </c>
      <c r="FD137" s="56" t="s">
        <v>9</v>
      </c>
      <c r="FE137" s="61">
        <v>226015</v>
      </c>
      <c r="FF137" s="55" t="s">
        <v>8</v>
      </c>
      <c r="FG137" s="56" t="s">
        <v>9</v>
      </c>
      <c r="FH137" s="61" t="s">
        <v>547</v>
      </c>
      <c r="FI137" s="55" t="s">
        <v>21</v>
      </c>
      <c r="FJ137" s="56" t="s">
        <v>9</v>
      </c>
      <c r="FK137" s="61" t="s">
        <v>547</v>
      </c>
      <c r="FL137" s="55" t="s">
        <v>21</v>
      </c>
      <c r="FM137" s="56" t="s">
        <v>9</v>
      </c>
      <c r="FN137" s="61">
        <v>62998</v>
      </c>
      <c r="FO137" s="55" t="s">
        <v>8</v>
      </c>
      <c r="FP137" s="56" t="s">
        <v>9</v>
      </c>
      <c r="FQ137" s="61" t="s">
        <v>547</v>
      </c>
      <c r="FR137" s="55" t="s">
        <v>21</v>
      </c>
      <c r="FS137" s="56" t="s">
        <v>9</v>
      </c>
      <c r="FT137" s="61" t="s">
        <v>547</v>
      </c>
      <c r="FU137" s="55" t="s">
        <v>21</v>
      </c>
      <c r="FV137" s="56" t="s">
        <v>9</v>
      </c>
      <c r="FW137" s="61">
        <v>535.30925336144958</v>
      </c>
      <c r="FX137" s="55" t="s">
        <v>8</v>
      </c>
      <c r="FY137" s="56" t="s">
        <v>9</v>
      </c>
      <c r="FZ137" s="61" t="s">
        <v>547</v>
      </c>
      <c r="GA137" s="55" t="s">
        <v>21</v>
      </c>
      <c r="GB137" s="56" t="s">
        <v>9</v>
      </c>
      <c r="GC137" s="61" t="s">
        <v>547</v>
      </c>
      <c r="GD137" s="55" t="s">
        <v>21</v>
      </c>
      <c r="GE137" s="56" t="s">
        <v>9</v>
      </c>
      <c r="GF137" s="61">
        <v>312917</v>
      </c>
      <c r="GG137" s="55" t="s">
        <v>8</v>
      </c>
      <c r="GH137" s="56" t="s">
        <v>9</v>
      </c>
      <c r="GI137" s="61" t="s">
        <v>547</v>
      </c>
      <c r="GJ137" s="55" t="s">
        <v>21</v>
      </c>
      <c r="GK137" s="56" t="s">
        <v>9</v>
      </c>
      <c r="GL137" s="61" t="s">
        <v>547</v>
      </c>
      <c r="GM137" s="55" t="s">
        <v>21</v>
      </c>
      <c r="GN137" s="63" t="s">
        <v>9</v>
      </c>
      <c r="GO137" s="62">
        <v>559149</v>
      </c>
      <c r="GP137" s="55" t="s">
        <v>8</v>
      </c>
      <c r="GQ137" s="56" t="s">
        <v>9</v>
      </c>
      <c r="GR137" s="61">
        <v>375308</v>
      </c>
      <c r="GS137" s="55" t="s">
        <v>8</v>
      </c>
      <c r="GT137" s="56" t="s">
        <v>9</v>
      </c>
      <c r="GU137" s="61">
        <v>183841</v>
      </c>
      <c r="GV137" s="55" t="s">
        <v>8</v>
      </c>
      <c r="GW137" s="56" t="s">
        <v>9</v>
      </c>
      <c r="GX137" s="61">
        <v>349667</v>
      </c>
      <c r="GY137" s="55" t="s">
        <v>8</v>
      </c>
      <c r="GZ137" s="56" t="s">
        <v>9</v>
      </c>
      <c r="HA137" s="61" t="s">
        <v>547</v>
      </c>
      <c r="HB137" s="55" t="s">
        <v>21</v>
      </c>
      <c r="HC137" s="56" t="s">
        <v>9</v>
      </c>
      <c r="HD137" s="61" t="s">
        <v>547</v>
      </c>
      <c r="HE137" s="55" t="s">
        <v>21</v>
      </c>
      <c r="HF137" s="56" t="s">
        <v>9</v>
      </c>
      <c r="HG137" s="61">
        <v>261276</v>
      </c>
      <c r="HH137" s="55" t="s">
        <v>8</v>
      </c>
      <c r="HI137" s="56" t="s">
        <v>9</v>
      </c>
      <c r="HJ137" s="61" t="s">
        <v>547</v>
      </c>
      <c r="HK137" s="55" t="s">
        <v>21</v>
      </c>
      <c r="HL137" s="56" t="s">
        <v>9</v>
      </c>
      <c r="HM137" s="61" t="s">
        <v>547</v>
      </c>
      <c r="HN137" s="55" t="s">
        <v>21</v>
      </c>
      <c r="HO137" s="56" t="s">
        <v>9</v>
      </c>
      <c r="HP137" s="61">
        <v>88391</v>
      </c>
      <c r="HQ137" s="55" t="s">
        <v>8</v>
      </c>
      <c r="HR137" s="56" t="s">
        <v>9</v>
      </c>
      <c r="HS137" s="61" t="s">
        <v>547</v>
      </c>
      <c r="HT137" s="55" t="s">
        <v>21</v>
      </c>
      <c r="HU137" s="56" t="s">
        <v>9</v>
      </c>
      <c r="HV137" s="61" t="s">
        <v>547</v>
      </c>
      <c r="HW137" s="55" t="s">
        <v>21</v>
      </c>
      <c r="HX137" s="56" t="s">
        <v>9</v>
      </c>
      <c r="HY137" s="61">
        <v>11.941895304367595</v>
      </c>
      <c r="HZ137" s="55" t="s">
        <v>8</v>
      </c>
      <c r="IA137" s="56" t="s">
        <v>9</v>
      </c>
      <c r="IB137" s="61" t="s">
        <v>547</v>
      </c>
      <c r="IC137" s="55" t="s">
        <v>21</v>
      </c>
      <c r="ID137" s="56" t="s">
        <v>9</v>
      </c>
      <c r="IE137" s="61" t="s">
        <v>547</v>
      </c>
      <c r="IF137" s="55" t="s">
        <v>21</v>
      </c>
      <c r="IG137" s="56" t="s">
        <v>9</v>
      </c>
      <c r="IH137" s="61">
        <v>209482</v>
      </c>
      <c r="II137" s="55" t="s">
        <v>8</v>
      </c>
      <c r="IJ137" s="56" t="s">
        <v>9</v>
      </c>
      <c r="IK137" s="61" t="s">
        <v>547</v>
      </c>
      <c r="IL137" s="55" t="s">
        <v>21</v>
      </c>
      <c r="IM137" s="56" t="s">
        <v>9</v>
      </c>
      <c r="IN137" s="61" t="s">
        <v>547</v>
      </c>
      <c r="IO137" s="55" t="s">
        <v>21</v>
      </c>
      <c r="IP137" s="63" t="s">
        <v>9</v>
      </c>
      <c r="IQ137" s="62">
        <v>-37985</v>
      </c>
      <c r="IR137" s="55" t="s">
        <v>8</v>
      </c>
      <c r="IS137" s="56" t="s">
        <v>9</v>
      </c>
      <c r="IT137" s="62" t="s">
        <v>547</v>
      </c>
      <c r="IU137" s="55" t="s">
        <v>31</v>
      </c>
      <c r="IV137" s="63" t="s">
        <v>9</v>
      </c>
      <c r="IW137" s="62">
        <v>612638</v>
      </c>
      <c r="IX137" s="55" t="s">
        <v>8</v>
      </c>
      <c r="IY137" s="56" t="s">
        <v>9</v>
      </c>
      <c r="IZ137" s="61">
        <v>4362</v>
      </c>
      <c r="JA137" s="55" t="s">
        <v>8</v>
      </c>
      <c r="JB137" s="56" t="s">
        <v>9</v>
      </c>
      <c r="JC137" s="61">
        <v>86776</v>
      </c>
      <c r="JD137" s="55" t="s">
        <v>8</v>
      </c>
      <c r="JE137" s="56" t="s">
        <v>9</v>
      </c>
      <c r="JF137" s="61">
        <v>76630</v>
      </c>
      <c r="JG137" s="55" t="s">
        <v>8</v>
      </c>
      <c r="JH137" s="56" t="s">
        <v>9</v>
      </c>
      <c r="JI137" s="61">
        <v>49844</v>
      </c>
      <c r="JJ137" s="55" t="s">
        <v>8</v>
      </c>
      <c r="JK137" s="56" t="s">
        <v>9</v>
      </c>
      <c r="JL137" s="61">
        <v>117984</v>
      </c>
      <c r="JM137" s="55" t="s">
        <v>8</v>
      </c>
      <c r="JN137" s="56" t="s">
        <v>9</v>
      </c>
      <c r="JO137" s="61">
        <v>38551</v>
      </c>
      <c r="JP137" s="55" t="s">
        <v>8</v>
      </c>
      <c r="JQ137" s="56" t="s">
        <v>9</v>
      </c>
      <c r="JR137" s="61">
        <v>19330</v>
      </c>
      <c r="JS137" s="55" t="s">
        <v>8</v>
      </c>
      <c r="JT137" s="56" t="s">
        <v>9</v>
      </c>
      <c r="JU137" s="61">
        <v>10472</v>
      </c>
      <c r="JV137" s="55" t="s">
        <v>8</v>
      </c>
      <c r="JW137" s="56" t="s">
        <v>9</v>
      </c>
      <c r="JX137" s="61">
        <v>84209</v>
      </c>
      <c r="JY137" s="55" t="s">
        <v>8</v>
      </c>
      <c r="JZ137" s="56" t="s">
        <v>9</v>
      </c>
      <c r="KA137" s="61">
        <v>178350</v>
      </c>
      <c r="KB137" s="55" t="s">
        <v>8</v>
      </c>
      <c r="KC137" s="56" t="s">
        <v>9</v>
      </c>
      <c r="KD137" s="61">
        <v>21824</v>
      </c>
      <c r="KE137" s="55" t="s">
        <v>8</v>
      </c>
      <c r="KF137" s="56" t="s">
        <v>9</v>
      </c>
      <c r="KG137" s="62">
        <v>511217</v>
      </c>
      <c r="KH137" s="55" t="s">
        <v>8</v>
      </c>
      <c r="KI137" s="56" t="s">
        <v>9</v>
      </c>
      <c r="KJ137" s="61">
        <v>3847</v>
      </c>
      <c r="KK137" s="55" t="s">
        <v>8</v>
      </c>
      <c r="KL137" s="56" t="s">
        <v>9</v>
      </c>
      <c r="KM137" s="61">
        <v>72806</v>
      </c>
      <c r="KN137" s="55" t="s">
        <v>8</v>
      </c>
      <c r="KO137" s="56" t="s">
        <v>9</v>
      </c>
      <c r="KP137" s="61">
        <v>64386</v>
      </c>
      <c r="KQ137" s="55" t="s">
        <v>8</v>
      </c>
      <c r="KR137" s="56" t="s">
        <v>9</v>
      </c>
      <c r="KS137" s="61">
        <v>43036</v>
      </c>
      <c r="KT137" s="55" t="s">
        <v>8</v>
      </c>
      <c r="KU137" s="56" t="s">
        <v>9</v>
      </c>
      <c r="KV137" s="61">
        <v>99894</v>
      </c>
      <c r="KW137" s="55" t="s">
        <v>8</v>
      </c>
      <c r="KX137" s="56" t="s">
        <v>9</v>
      </c>
      <c r="KY137" s="61">
        <v>30906</v>
      </c>
      <c r="KZ137" s="55" t="s">
        <v>8</v>
      </c>
      <c r="LA137" s="56" t="s">
        <v>9</v>
      </c>
      <c r="LB137" s="61">
        <v>15627</v>
      </c>
      <c r="LC137" s="55" t="s">
        <v>8</v>
      </c>
      <c r="LD137" s="56" t="s">
        <v>9</v>
      </c>
      <c r="LE137" s="61">
        <v>8772</v>
      </c>
      <c r="LF137" s="55" t="s">
        <v>8</v>
      </c>
      <c r="LG137" s="56" t="s">
        <v>9</v>
      </c>
      <c r="LH137" s="61">
        <v>69251</v>
      </c>
      <c r="LI137" s="55" t="s">
        <v>8</v>
      </c>
      <c r="LJ137" s="56" t="s">
        <v>9</v>
      </c>
      <c r="LK137" s="61">
        <v>148022</v>
      </c>
      <c r="LL137" s="55" t="s">
        <v>8</v>
      </c>
      <c r="LM137" s="56" t="s">
        <v>9</v>
      </c>
      <c r="LN137" s="61">
        <v>18754</v>
      </c>
      <c r="LO137" s="55" t="s">
        <v>8</v>
      </c>
      <c r="LP137" s="56" t="s">
        <v>9</v>
      </c>
      <c r="LQ137" s="62">
        <v>100753</v>
      </c>
      <c r="LR137" s="55" t="s">
        <v>8</v>
      </c>
      <c r="LS137" s="56" t="s">
        <v>9</v>
      </c>
      <c r="LT137" s="61">
        <v>515</v>
      </c>
      <c r="LU137" s="55" t="s">
        <v>8</v>
      </c>
      <c r="LV137" s="56" t="s">
        <v>9</v>
      </c>
      <c r="LW137" s="61">
        <v>14378</v>
      </c>
      <c r="LX137" s="55" t="s">
        <v>8</v>
      </c>
      <c r="LY137" s="56" t="s">
        <v>9</v>
      </c>
      <c r="LZ137" s="61">
        <v>12517</v>
      </c>
      <c r="MA137" s="55" t="s">
        <v>8</v>
      </c>
      <c r="MB137" s="56" t="s">
        <v>9</v>
      </c>
      <c r="MC137" s="61">
        <v>6787</v>
      </c>
      <c r="MD137" s="55" t="s">
        <v>8</v>
      </c>
      <c r="ME137" s="56" t="s">
        <v>9</v>
      </c>
      <c r="MF137" s="61">
        <v>18076</v>
      </c>
      <c r="MG137" s="55" t="s">
        <v>8</v>
      </c>
      <c r="MH137" s="56" t="s">
        <v>9</v>
      </c>
      <c r="MI137" s="61">
        <v>7674</v>
      </c>
      <c r="MJ137" s="55" t="s">
        <v>8</v>
      </c>
      <c r="MK137" s="56" t="s">
        <v>9</v>
      </c>
      <c r="ML137" s="61">
        <v>3709</v>
      </c>
      <c r="MM137" s="55" t="s">
        <v>8</v>
      </c>
      <c r="MN137" s="56" t="s">
        <v>9</v>
      </c>
      <c r="MO137" s="61">
        <v>1671</v>
      </c>
      <c r="MP137" s="55" t="s">
        <v>8</v>
      </c>
      <c r="MQ137" s="56" t="s">
        <v>9</v>
      </c>
      <c r="MR137" s="61">
        <v>14964</v>
      </c>
      <c r="MS137" s="55" t="s">
        <v>8</v>
      </c>
      <c r="MT137" s="56" t="s">
        <v>9</v>
      </c>
      <c r="MU137" s="61">
        <v>30048</v>
      </c>
      <c r="MV137" s="55" t="s">
        <v>8</v>
      </c>
      <c r="MW137" s="56" t="s">
        <v>9</v>
      </c>
      <c r="MX137" s="61">
        <v>3017</v>
      </c>
      <c r="MY137" s="55" t="s">
        <v>8</v>
      </c>
      <c r="MZ137" s="56" t="s">
        <v>9</v>
      </c>
      <c r="NA137" s="62">
        <v>409874</v>
      </c>
      <c r="NB137" s="55" t="s">
        <v>8</v>
      </c>
      <c r="NC137" s="56" t="s">
        <v>9</v>
      </c>
      <c r="ND137" s="61">
        <v>280624</v>
      </c>
      <c r="NE137" s="55" t="s">
        <v>8</v>
      </c>
      <c r="NF137" s="56" t="s">
        <v>9</v>
      </c>
      <c r="NG137" s="61">
        <v>21540</v>
      </c>
      <c r="NH137" s="55" t="s">
        <v>8</v>
      </c>
      <c r="NI137" s="56" t="s">
        <v>9</v>
      </c>
      <c r="NJ137" s="61">
        <v>259084</v>
      </c>
      <c r="NK137" s="55" t="s">
        <v>8</v>
      </c>
      <c r="NL137" s="56" t="s">
        <v>9</v>
      </c>
      <c r="NM137" s="61" t="s">
        <v>547</v>
      </c>
      <c r="NN137" s="55" t="s">
        <v>31</v>
      </c>
      <c r="NO137" s="63" t="s">
        <v>9</v>
      </c>
      <c r="NP137" s="62">
        <v>562393</v>
      </c>
      <c r="NQ137" s="55" t="s">
        <v>8</v>
      </c>
      <c r="NR137" s="56" t="s">
        <v>9</v>
      </c>
      <c r="NS137" s="61">
        <v>53657</v>
      </c>
      <c r="NT137" s="55" t="s">
        <v>8</v>
      </c>
      <c r="NU137" s="56" t="s">
        <v>9</v>
      </c>
      <c r="NV137" s="61">
        <v>508736</v>
      </c>
      <c r="NW137" s="55" t="s">
        <v>8</v>
      </c>
      <c r="NX137" s="56" t="s">
        <v>9</v>
      </c>
      <c r="NY137" s="61">
        <v>45524</v>
      </c>
      <c r="NZ137" s="55" t="s">
        <v>8</v>
      </c>
      <c r="OA137" s="56" t="s">
        <v>9</v>
      </c>
      <c r="OB137" s="61">
        <v>158976</v>
      </c>
      <c r="OC137" s="55" t="s">
        <v>8</v>
      </c>
      <c r="OD137" s="56" t="s">
        <v>9</v>
      </c>
      <c r="OE137" s="61">
        <v>304236</v>
      </c>
      <c r="OF137" s="55" t="s">
        <v>8</v>
      </c>
      <c r="OG137" s="63" t="s">
        <v>9</v>
      </c>
    </row>
    <row r="138" spans="1:397" x14ac:dyDescent="0.2">
      <c r="A138" s="12" t="s">
        <v>655</v>
      </c>
      <c r="B138" s="61">
        <v>1293888</v>
      </c>
      <c r="C138" s="55" t="s">
        <v>8</v>
      </c>
      <c r="D138" s="56" t="s">
        <v>9</v>
      </c>
      <c r="E138" s="62">
        <v>1149613</v>
      </c>
      <c r="F138" s="55" t="s">
        <v>8</v>
      </c>
      <c r="G138" s="56" t="s">
        <v>9</v>
      </c>
      <c r="H138" s="62">
        <v>15576</v>
      </c>
      <c r="I138" s="55" t="s">
        <v>8</v>
      </c>
      <c r="J138" s="56" t="s">
        <v>9</v>
      </c>
      <c r="K138" s="61">
        <v>207631</v>
      </c>
      <c r="L138" s="55" t="s">
        <v>8</v>
      </c>
      <c r="M138" s="56" t="s">
        <v>9</v>
      </c>
      <c r="N138" s="61">
        <v>165542</v>
      </c>
      <c r="O138" s="55" t="s">
        <v>8</v>
      </c>
      <c r="P138" s="56" t="s">
        <v>9</v>
      </c>
      <c r="Q138" s="61">
        <v>75007</v>
      </c>
      <c r="R138" s="55" t="s">
        <v>8</v>
      </c>
      <c r="S138" s="56" t="s">
        <v>9</v>
      </c>
      <c r="T138" s="61">
        <v>205612</v>
      </c>
      <c r="U138" s="55" t="s">
        <v>8</v>
      </c>
      <c r="V138" s="56" t="s">
        <v>9</v>
      </c>
      <c r="W138" s="61">
        <v>87793</v>
      </c>
      <c r="X138" s="55" t="s">
        <v>8</v>
      </c>
      <c r="Y138" s="56" t="s">
        <v>9</v>
      </c>
      <c r="Z138" s="61">
        <v>47211</v>
      </c>
      <c r="AA138" s="55" t="s">
        <v>8</v>
      </c>
      <c r="AB138" s="56" t="s">
        <v>9</v>
      </c>
      <c r="AC138" s="61">
        <v>100885</v>
      </c>
      <c r="AD138" s="55" t="s">
        <v>8</v>
      </c>
      <c r="AE138" s="56" t="s">
        <v>9</v>
      </c>
      <c r="AF138" s="61">
        <v>138141</v>
      </c>
      <c r="AG138" s="55" t="s">
        <v>8</v>
      </c>
      <c r="AH138" s="56" t="s">
        <v>9</v>
      </c>
      <c r="AI138" s="61">
        <v>240159</v>
      </c>
      <c r="AJ138" s="55" t="s">
        <v>8</v>
      </c>
      <c r="AK138" s="56" t="s">
        <v>9</v>
      </c>
      <c r="AL138" s="61">
        <v>33210</v>
      </c>
      <c r="AM138" s="55" t="s">
        <v>8</v>
      </c>
      <c r="AN138" s="56" t="s">
        <v>9</v>
      </c>
      <c r="AO138" s="62">
        <v>150775</v>
      </c>
      <c r="AP138" s="55" t="s">
        <v>8</v>
      </c>
      <c r="AQ138" s="56" t="s">
        <v>9</v>
      </c>
      <c r="AR138" s="61">
        <v>7117</v>
      </c>
      <c r="AS138" s="55" t="s">
        <v>8</v>
      </c>
      <c r="AT138" s="56" t="s">
        <v>9</v>
      </c>
      <c r="AU138" s="61">
        <v>144676</v>
      </c>
      <c r="AV138" s="55" t="s">
        <v>8</v>
      </c>
      <c r="AW138" s="56" t="s">
        <v>9</v>
      </c>
      <c r="AX138" s="61" t="s">
        <v>547</v>
      </c>
      <c r="AY138" s="55" t="s">
        <v>31</v>
      </c>
      <c r="AZ138" s="63" t="s">
        <v>9</v>
      </c>
      <c r="BA138" s="62">
        <v>921969</v>
      </c>
      <c r="BB138" s="55" t="s">
        <v>8</v>
      </c>
      <c r="BC138" s="56" t="s">
        <v>9</v>
      </c>
      <c r="BD138" s="61">
        <v>590097</v>
      </c>
      <c r="BE138" s="55" t="s">
        <v>8</v>
      </c>
      <c r="BF138" s="56" t="s">
        <v>9</v>
      </c>
      <c r="BG138" s="61">
        <v>574606</v>
      </c>
      <c r="BH138" s="55" t="s">
        <v>8</v>
      </c>
      <c r="BI138" s="56" t="s">
        <v>9</v>
      </c>
      <c r="BJ138" s="61">
        <v>15491</v>
      </c>
      <c r="BK138" s="55" t="s">
        <v>8</v>
      </c>
      <c r="BL138" s="56" t="s">
        <v>9</v>
      </c>
      <c r="BM138" s="61">
        <v>331864</v>
      </c>
      <c r="BN138" s="55" t="s">
        <v>8</v>
      </c>
      <c r="BO138" s="56" t="s">
        <v>9</v>
      </c>
      <c r="BP138" s="61">
        <v>245594</v>
      </c>
      <c r="BQ138" s="55" t="s">
        <v>8</v>
      </c>
      <c r="BR138" s="56" t="s">
        <v>9</v>
      </c>
      <c r="BS138" s="61">
        <v>86424</v>
      </c>
      <c r="BT138" s="55" t="s">
        <v>8</v>
      </c>
      <c r="BU138" s="56" t="s">
        <v>9</v>
      </c>
      <c r="BV138" s="61">
        <v>835678</v>
      </c>
      <c r="BW138" s="55" t="s">
        <v>8</v>
      </c>
      <c r="BX138" s="56" t="s">
        <v>9</v>
      </c>
      <c r="BY138" s="61">
        <v>304248</v>
      </c>
      <c r="BZ138" s="55" t="s">
        <v>8</v>
      </c>
      <c r="CA138" s="56" t="s">
        <v>9</v>
      </c>
      <c r="CB138" s="61">
        <v>312865</v>
      </c>
      <c r="CC138" s="55" t="s">
        <v>8</v>
      </c>
      <c r="CD138" s="56" t="s">
        <v>9</v>
      </c>
      <c r="CE138" s="61">
        <v>60694</v>
      </c>
      <c r="CF138" s="55" t="s">
        <v>8</v>
      </c>
      <c r="CG138" s="56" t="s">
        <v>9</v>
      </c>
      <c r="CH138" s="61">
        <v>77482</v>
      </c>
      <c r="CI138" s="55" t="s">
        <v>8</v>
      </c>
      <c r="CJ138" s="56" t="s">
        <v>9</v>
      </c>
      <c r="CK138" s="61">
        <v>94025</v>
      </c>
      <c r="CL138" s="55" t="s">
        <v>8</v>
      </c>
      <c r="CM138" s="56" t="s">
        <v>9</v>
      </c>
      <c r="CN138" s="61">
        <v>19499</v>
      </c>
      <c r="CO138" s="55" t="s">
        <v>8</v>
      </c>
      <c r="CP138" s="56" t="s">
        <v>9</v>
      </c>
      <c r="CQ138" s="61">
        <v>13815</v>
      </c>
      <c r="CR138" s="55" t="s">
        <v>8</v>
      </c>
      <c r="CS138" s="56" t="s">
        <v>9</v>
      </c>
      <c r="CT138" s="61" t="s">
        <v>547</v>
      </c>
      <c r="CU138" s="55" t="s">
        <v>21</v>
      </c>
      <c r="CV138" s="56" t="s">
        <v>9</v>
      </c>
      <c r="CW138" s="61" t="s">
        <v>547</v>
      </c>
      <c r="CX138" s="55" t="s">
        <v>21</v>
      </c>
      <c r="CY138" s="56" t="s">
        <v>9</v>
      </c>
      <c r="CZ138" s="61">
        <v>60711</v>
      </c>
      <c r="DA138" s="55" t="s">
        <v>8</v>
      </c>
      <c r="DB138" s="56" t="s">
        <v>9</v>
      </c>
      <c r="DC138" s="61">
        <v>473</v>
      </c>
      <c r="DD138" s="55" t="s">
        <v>8</v>
      </c>
      <c r="DE138" s="56" t="s">
        <v>9</v>
      </c>
      <c r="DF138" s="61">
        <v>80191</v>
      </c>
      <c r="DG138" s="55" t="s">
        <v>8</v>
      </c>
      <c r="DH138" s="56" t="s">
        <v>9</v>
      </c>
      <c r="DI138" s="61" t="s">
        <v>547</v>
      </c>
      <c r="DJ138" s="55" t="s">
        <v>21</v>
      </c>
      <c r="DK138" s="56" t="s">
        <v>9</v>
      </c>
      <c r="DL138" s="61" t="s">
        <v>547</v>
      </c>
      <c r="DM138" s="55" t="s">
        <v>21</v>
      </c>
      <c r="DN138" s="56" t="s">
        <v>9</v>
      </c>
      <c r="DO138" s="61" t="s">
        <v>547</v>
      </c>
      <c r="DP138" s="55" t="s">
        <v>21</v>
      </c>
      <c r="DQ138" s="56" t="s">
        <v>9</v>
      </c>
      <c r="DR138" s="61" t="s">
        <v>547</v>
      </c>
      <c r="DS138" s="55" t="s">
        <v>21</v>
      </c>
      <c r="DT138" s="56" t="s">
        <v>9</v>
      </c>
      <c r="DU138" s="61" t="s">
        <v>547</v>
      </c>
      <c r="DV138" s="55" t="s">
        <v>21</v>
      </c>
      <c r="DW138" s="56" t="s">
        <v>9</v>
      </c>
      <c r="DX138" s="61" t="s">
        <v>547</v>
      </c>
      <c r="DY138" s="55" t="s">
        <v>21</v>
      </c>
      <c r="DZ138" s="56" t="s">
        <v>9</v>
      </c>
      <c r="EA138" s="61" t="s">
        <v>547</v>
      </c>
      <c r="EB138" s="55" t="s">
        <v>21</v>
      </c>
      <c r="EC138" s="56" t="s">
        <v>9</v>
      </c>
      <c r="ED138" s="61">
        <v>-8617</v>
      </c>
      <c r="EE138" s="55" t="s">
        <v>8</v>
      </c>
      <c r="EF138" s="56" t="s">
        <v>9</v>
      </c>
      <c r="EG138" s="61">
        <v>-9166</v>
      </c>
      <c r="EH138" s="55" t="s">
        <v>8</v>
      </c>
      <c r="EI138" s="56" t="s">
        <v>9</v>
      </c>
      <c r="EJ138" s="61">
        <v>549</v>
      </c>
      <c r="EK138" s="55" t="s">
        <v>8</v>
      </c>
      <c r="EL138" s="63" t="s">
        <v>9</v>
      </c>
      <c r="EM138" s="62">
        <v>609950</v>
      </c>
      <c r="EN138" s="55" t="s">
        <v>8</v>
      </c>
      <c r="EO138" s="56" t="s">
        <v>9</v>
      </c>
      <c r="EP138" s="61">
        <v>429403</v>
      </c>
      <c r="EQ138" s="55" t="s">
        <v>8</v>
      </c>
      <c r="ER138" s="56" t="s">
        <v>9</v>
      </c>
      <c r="ES138" s="61">
        <v>180547</v>
      </c>
      <c r="ET138" s="55" t="s">
        <v>8</v>
      </c>
      <c r="EU138" s="56" t="s">
        <v>9</v>
      </c>
      <c r="EV138" s="61">
        <v>290955</v>
      </c>
      <c r="EW138" s="55" t="s">
        <v>8</v>
      </c>
      <c r="EX138" s="56" t="s">
        <v>9</v>
      </c>
      <c r="EY138" s="61" t="s">
        <v>547</v>
      </c>
      <c r="EZ138" s="55" t="s">
        <v>21</v>
      </c>
      <c r="FA138" s="56" t="s">
        <v>9</v>
      </c>
      <c r="FB138" s="61" t="s">
        <v>547</v>
      </c>
      <c r="FC138" s="55" t="s">
        <v>21</v>
      </c>
      <c r="FD138" s="56" t="s">
        <v>9</v>
      </c>
      <c r="FE138" s="61">
        <v>223889</v>
      </c>
      <c r="FF138" s="55" t="s">
        <v>8</v>
      </c>
      <c r="FG138" s="56" t="s">
        <v>9</v>
      </c>
      <c r="FH138" s="61" t="s">
        <v>547</v>
      </c>
      <c r="FI138" s="55" t="s">
        <v>21</v>
      </c>
      <c r="FJ138" s="56" t="s">
        <v>9</v>
      </c>
      <c r="FK138" s="61" t="s">
        <v>547</v>
      </c>
      <c r="FL138" s="55" t="s">
        <v>21</v>
      </c>
      <c r="FM138" s="56" t="s">
        <v>9</v>
      </c>
      <c r="FN138" s="61">
        <v>67066</v>
      </c>
      <c r="FO138" s="55" t="s">
        <v>8</v>
      </c>
      <c r="FP138" s="56" t="s">
        <v>9</v>
      </c>
      <c r="FQ138" s="61" t="s">
        <v>547</v>
      </c>
      <c r="FR138" s="55" t="s">
        <v>21</v>
      </c>
      <c r="FS138" s="56" t="s">
        <v>9</v>
      </c>
      <c r="FT138" s="61" t="s">
        <v>547</v>
      </c>
      <c r="FU138" s="55" t="s">
        <v>21</v>
      </c>
      <c r="FV138" s="56" t="s">
        <v>9</v>
      </c>
      <c r="FW138" s="61">
        <v>805.50142161459121</v>
      </c>
      <c r="FX138" s="55" t="s">
        <v>8</v>
      </c>
      <c r="FY138" s="56" t="s">
        <v>9</v>
      </c>
      <c r="FZ138" s="61" t="s">
        <v>547</v>
      </c>
      <c r="GA138" s="55" t="s">
        <v>21</v>
      </c>
      <c r="GB138" s="56" t="s">
        <v>9</v>
      </c>
      <c r="GC138" s="61" t="s">
        <v>547</v>
      </c>
      <c r="GD138" s="55" t="s">
        <v>21</v>
      </c>
      <c r="GE138" s="56" t="s">
        <v>9</v>
      </c>
      <c r="GF138" s="61">
        <v>318995</v>
      </c>
      <c r="GG138" s="55" t="s">
        <v>8</v>
      </c>
      <c r="GH138" s="56" t="s">
        <v>9</v>
      </c>
      <c r="GI138" s="61" t="s">
        <v>547</v>
      </c>
      <c r="GJ138" s="55" t="s">
        <v>21</v>
      </c>
      <c r="GK138" s="56" t="s">
        <v>9</v>
      </c>
      <c r="GL138" s="61" t="s">
        <v>547</v>
      </c>
      <c r="GM138" s="55" t="s">
        <v>21</v>
      </c>
      <c r="GN138" s="63" t="s">
        <v>9</v>
      </c>
      <c r="GO138" s="62">
        <v>542271</v>
      </c>
      <c r="GP138" s="55" t="s">
        <v>8</v>
      </c>
      <c r="GQ138" s="56" t="s">
        <v>9</v>
      </c>
      <c r="GR138" s="61">
        <v>359371</v>
      </c>
      <c r="GS138" s="55" t="s">
        <v>8</v>
      </c>
      <c r="GT138" s="56" t="s">
        <v>9</v>
      </c>
      <c r="GU138" s="61">
        <v>182900</v>
      </c>
      <c r="GV138" s="55" t="s">
        <v>8</v>
      </c>
      <c r="GW138" s="56" t="s">
        <v>9</v>
      </c>
      <c r="GX138" s="61">
        <v>345245</v>
      </c>
      <c r="GY138" s="55" t="s">
        <v>8</v>
      </c>
      <c r="GZ138" s="56" t="s">
        <v>9</v>
      </c>
      <c r="HA138" s="61" t="s">
        <v>547</v>
      </c>
      <c r="HB138" s="55" t="s">
        <v>21</v>
      </c>
      <c r="HC138" s="56" t="s">
        <v>9</v>
      </c>
      <c r="HD138" s="61" t="s">
        <v>547</v>
      </c>
      <c r="HE138" s="55" t="s">
        <v>21</v>
      </c>
      <c r="HF138" s="56" t="s">
        <v>9</v>
      </c>
      <c r="HG138" s="61">
        <v>272926</v>
      </c>
      <c r="HH138" s="55" t="s">
        <v>8</v>
      </c>
      <c r="HI138" s="56" t="s">
        <v>9</v>
      </c>
      <c r="HJ138" s="61" t="s">
        <v>547</v>
      </c>
      <c r="HK138" s="55" t="s">
        <v>21</v>
      </c>
      <c r="HL138" s="56" t="s">
        <v>9</v>
      </c>
      <c r="HM138" s="61" t="s">
        <v>547</v>
      </c>
      <c r="HN138" s="55" t="s">
        <v>21</v>
      </c>
      <c r="HO138" s="56" t="s">
        <v>9</v>
      </c>
      <c r="HP138" s="61">
        <v>72319</v>
      </c>
      <c r="HQ138" s="55" t="s">
        <v>8</v>
      </c>
      <c r="HR138" s="56" t="s">
        <v>9</v>
      </c>
      <c r="HS138" s="61" t="s">
        <v>547</v>
      </c>
      <c r="HT138" s="55" t="s">
        <v>21</v>
      </c>
      <c r="HU138" s="56" t="s">
        <v>9</v>
      </c>
      <c r="HV138" s="61" t="s">
        <v>547</v>
      </c>
      <c r="HW138" s="55" t="s">
        <v>21</v>
      </c>
      <c r="HX138" s="56" t="s">
        <v>9</v>
      </c>
      <c r="HY138" s="61">
        <v>29.159860783977525</v>
      </c>
      <c r="HZ138" s="55" t="s">
        <v>8</v>
      </c>
      <c r="IA138" s="56" t="s">
        <v>9</v>
      </c>
      <c r="IB138" s="61" t="s">
        <v>547</v>
      </c>
      <c r="IC138" s="55" t="s">
        <v>21</v>
      </c>
      <c r="ID138" s="56" t="s">
        <v>9</v>
      </c>
      <c r="IE138" s="61" t="s">
        <v>547</v>
      </c>
      <c r="IF138" s="55" t="s">
        <v>21</v>
      </c>
      <c r="IG138" s="56" t="s">
        <v>9</v>
      </c>
      <c r="IH138" s="61">
        <v>197026</v>
      </c>
      <c r="II138" s="55" t="s">
        <v>8</v>
      </c>
      <c r="IJ138" s="56" t="s">
        <v>9</v>
      </c>
      <c r="IK138" s="61" t="s">
        <v>547</v>
      </c>
      <c r="IL138" s="55" t="s">
        <v>21</v>
      </c>
      <c r="IM138" s="56" t="s">
        <v>9</v>
      </c>
      <c r="IN138" s="61" t="s">
        <v>547</v>
      </c>
      <c r="IO138" s="55" t="s">
        <v>21</v>
      </c>
      <c r="IP138" s="63" t="s">
        <v>9</v>
      </c>
      <c r="IQ138" s="62">
        <v>-68046</v>
      </c>
      <c r="IR138" s="55" t="s">
        <v>8</v>
      </c>
      <c r="IS138" s="56" t="s">
        <v>9</v>
      </c>
      <c r="IT138" s="62" t="s">
        <v>547</v>
      </c>
      <c r="IU138" s="55" t="s">
        <v>31</v>
      </c>
      <c r="IV138" s="63" t="s">
        <v>9</v>
      </c>
      <c r="IW138" s="62">
        <v>617011</v>
      </c>
      <c r="IX138" s="55" t="s">
        <v>8</v>
      </c>
      <c r="IY138" s="56" t="s">
        <v>9</v>
      </c>
      <c r="IZ138" s="61">
        <v>4382</v>
      </c>
      <c r="JA138" s="55" t="s">
        <v>8</v>
      </c>
      <c r="JB138" s="56" t="s">
        <v>9</v>
      </c>
      <c r="JC138" s="61">
        <v>87504</v>
      </c>
      <c r="JD138" s="55" t="s">
        <v>8</v>
      </c>
      <c r="JE138" s="56" t="s">
        <v>9</v>
      </c>
      <c r="JF138" s="61">
        <v>76647</v>
      </c>
      <c r="JG138" s="55" t="s">
        <v>8</v>
      </c>
      <c r="JH138" s="56" t="s">
        <v>9</v>
      </c>
      <c r="JI138" s="61">
        <v>49978</v>
      </c>
      <c r="JJ138" s="55" t="s">
        <v>8</v>
      </c>
      <c r="JK138" s="56" t="s">
        <v>9</v>
      </c>
      <c r="JL138" s="61">
        <v>118822</v>
      </c>
      <c r="JM138" s="55" t="s">
        <v>8</v>
      </c>
      <c r="JN138" s="56" t="s">
        <v>9</v>
      </c>
      <c r="JO138" s="61">
        <v>38835</v>
      </c>
      <c r="JP138" s="55" t="s">
        <v>8</v>
      </c>
      <c r="JQ138" s="56" t="s">
        <v>9</v>
      </c>
      <c r="JR138" s="61">
        <v>19780</v>
      </c>
      <c r="JS138" s="55" t="s">
        <v>8</v>
      </c>
      <c r="JT138" s="56" t="s">
        <v>9</v>
      </c>
      <c r="JU138" s="61">
        <v>10494</v>
      </c>
      <c r="JV138" s="55" t="s">
        <v>8</v>
      </c>
      <c r="JW138" s="56" t="s">
        <v>9</v>
      </c>
      <c r="JX138" s="61">
        <v>84913</v>
      </c>
      <c r="JY138" s="55" t="s">
        <v>8</v>
      </c>
      <c r="JZ138" s="56" t="s">
        <v>9</v>
      </c>
      <c r="KA138" s="61">
        <v>180155</v>
      </c>
      <c r="KB138" s="55" t="s">
        <v>8</v>
      </c>
      <c r="KC138" s="56" t="s">
        <v>9</v>
      </c>
      <c r="KD138" s="61">
        <v>21846</v>
      </c>
      <c r="KE138" s="55" t="s">
        <v>8</v>
      </c>
      <c r="KF138" s="56" t="s">
        <v>9</v>
      </c>
      <c r="KG138" s="62">
        <v>515647</v>
      </c>
      <c r="KH138" s="55" t="s">
        <v>8</v>
      </c>
      <c r="KI138" s="56" t="s">
        <v>9</v>
      </c>
      <c r="KJ138" s="61">
        <v>3862</v>
      </c>
      <c r="KK138" s="55" t="s">
        <v>8</v>
      </c>
      <c r="KL138" s="56" t="s">
        <v>9</v>
      </c>
      <c r="KM138" s="61">
        <v>73415</v>
      </c>
      <c r="KN138" s="55" t="s">
        <v>8</v>
      </c>
      <c r="KO138" s="56" t="s">
        <v>9</v>
      </c>
      <c r="KP138" s="61">
        <v>64805</v>
      </c>
      <c r="KQ138" s="55" t="s">
        <v>8</v>
      </c>
      <c r="KR138" s="56" t="s">
        <v>9</v>
      </c>
      <c r="KS138" s="61">
        <v>43096</v>
      </c>
      <c r="KT138" s="55" t="s">
        <v>8</v>
      </c>
      <c r="KU138" s="56" t="s">
        <v>9</v>
      </c>
      <c r="KV138" s="61">
        <v>100597</v>
      </c>
      <c r="KW138" s="55" t="s">
        <v>8</v>
      </c>
      <c r="KX138" s="56" t="s">
        <v>9</v>
      </c>
      <c r="KY138" s="61">
        <v>31255</v>
      </c>
      <c r="KZ138" s="55" t="s">
        <v>8</v>
      </c>
      <c r="LA138" s="56" t="s">
        <v>9</v>
      </c>
      <c r="LB138" s="61">
        <v>15944</v>
      </c>
      <c r="LC138" s="55" t="s">
        <v>8</v>
      </c>
      <c r="LD138" s="56" t="s">
        <v>9</v>
      </c>
      <c r="LE138" s="61">
        <v>8880</v>
      </c>
      <c r="LF138" s="55" t="s">
        <v>8</v>
      </c>
      <c r="LG138" s="56" t="s">
        <v>9</v>
      </c>
      <c r="LH138" s="61">
        <v>69686</v>
      </c>
      <c r="LI138" s="55" t="s">
        <v>8</v>
      </c>
      <c r="LJ138" s="56" t="s">
        <v>9</v>
      </c>
      <c r="LK138" s="61">
        <v>150464</v>
      </c>
      <c r="LL138" s="55" t="s">
        <v>8</v>
      </c>
      <c r="LM138" s="56" t="s">
        <v>9</v>
      </c>
      <c r="LN138" s="61">
        <v>18858</v>
      </c>
      <c r="LO138" s="55" t="s">
        <v>8</v>
      </c>
      <c r="LP138" s="56" t="s">
        <v>9</v>
      </c>
      <c r="LQ138" s="62">
        <v>102010</v>
      </c>
      <c r="LR138" s="55" t="s">
        <v>8</v>
      </c>
      <c r="LS138" s="56" t="s">
        <v>9</v>
      </c>
      <c r="LT138" s="61">
        <v>524</v>
      </c>
      <c r="LU138" s="55" t="s">
        <v>8</v>
      </c>
      <c r="LV138" s="56" t="s">
        <v>9</v>
      </c>
      <c r="LW138" s="61">
        <v>14533</v>
      </c>
      <c r="LX138" s="55" t="s">
        <v>8</v>
      </c>
      <c r="LY138" s="56" t="s">
        <v>9</v>
      </c>
      <c r="LZ138" s="61">
        <v>12636</v>
      </c>
      <c r="MA138" s="55" t="s">
        <v>8</v>
      </c>
      <c r="MB138" s="56" t="s">
        <v>9</v>
      </c>
      <c r="MC138" s="61">
        <v>6874</v>
      </c>
      <c r="MD138" s="55" t="s">
        <v>8</v>
      </c>
      <c r="ME138" s="56" t="s">
        <v>9</v>
      </c>
      <c r="MF138" s="61">
        <v>18331</v>
      </c>
      <c r="MG138" s="55" t="s">
        <v>8</v>
      </c>
      <c r="MH138" s="56" t="s">
        <v>9</v>
      </c>
      <c r="MI138" s="61">
        <v>7866</v>
      </c>
      <c r="MJ138" s="55" t="s">
        <v>8</v>
      </c>
      <c r="MK138" s="56" t="s">
        <v>9</v>
      </c>
      <c r="ML138" s="61">
        <v>3799</v>
      </c>
      <c r="MM138" s="55" t="s">
        <v>8</v>
      </c>
      <c r="MN138" s="56" t="s">
        <v>9</v>
      </c>
      <c r="MO138" s="61">
        <v>1681</v>
      </c>
      <c r="MP138" s="55" t="s">
        <v>8</v>
      </c>
      <c r="MQ138" s="56" t="s">
        <v>9</v>
      </c>
      <c r="MR138" s="61">
        <v>15129</v>
      </c>
      <c r="MS138" s="55" t="s">
        <v>8</v>
      </c>
      <c r="MT138" s="56" t="s">
        <v>9</v>
      </c>
      <c r="MU138" s="61">
        <v>30116</v>
      </c>
      <c r="MV138" s="55" t="s">
        <v>8</v>
      </c>
      <c r="MW138" s="56" t="s">
        <v>9</v>
      </c>
      <c r="MX138" s="61">
        <v>3018</v>
      </c>
      <c r="MY138" s="55" t="s">
        <v>8</v>
      </c>
      <c r="MZ138" s="56" t="s">
        <v>9</v>
      </c>
      <c r="NA138" s="62">
        <v>422544</v>
      </c>
      <c r="NB138" s="55" t="s">
        <v>8</v>
      </c>
      <c r="NC138" s="56" t="s">
        <v>9</v>
      </c>
      <c r="ND138" s="61">
        <v>276567</v>
      </c>
      <c r="NE138" s="55" t="s">
        <v>8</v>
      </c>
      <c r="NF138" s="56" t="s">
        <v>9</v>
      </c>
      <c r="NG138" s="61">
        <v>22234</v>
      </c>
      <c r="NH138" s="55" t="s">
        <v>8</v>
      </c>
      <c r="NI138" s="56" t="s">
        <v>9</v>
      </c>
      <c r="NJ138" s="61">
        <v>254333</v>
      </c>
      <c r="NK138" s="55" t="s">
        <v>8</v>
      </c>
      <c r="NL138" s="56" t="s">
        <v>9</v>
      </c>
      <c r="NM138" s="61" t="s">
        <v>547</v>
      </c>
      <c r="NN138" s="55" t="s">
        <v>31</v>
      </c>
      <c r="NO138" s="63" t="s">
        <v>9</v>
      </c>
      <c r="NP138" s="62">
        <v>572709</v>
      </c>
      <c r="NQ138" s="55" t="s">
        <v>8</v>
      </c>
      <c r="NR138" s="56" t="s">
        <v>9</v>
      </c>
      <c r="NS138" s="61">
        <v>50948</v>
      </c>
      <c r="NT138" s="55" t="s">
        <v>8</v>
      </c>
      <c r="NU138" s="56" t="s">
        <v>9</v>
      </c>
      <c r="NV138" s="61">
        <v>521761</v>
      </c>
      <c r="NW138" s="55" t="s">
        <v>8</v>
      </c>
      <c r="NX138" s="56" t="s">
        <v>9</v>
      </c>
      <c r="NY138" s="61">
        <v>45064</v>
      </c>
      <c r="NZ138" s="55" t="s">
        <v>8</v>
      </c>
      <c r="OA138" s="56" t="s">
        <v>9</v>
      </c>
      <c r="OB138" s="61">
        <v>161233</v>
      </c>
      <c r="OC138" s="55" t="s">
        <v>8</v>
      </c>
      <c r="OD138" s="56" t="s">
        <v>9</v>
      </c>
      <c r="OE138" s="61">
        <v>315464</v>
      </c>
      <c r="OF138" s="55" t="s">
        <v>8</v>
      </c>
      <c r="OG138" s="63" t="s">
        <v>9</v>
      </c>
    </row>
    <row r="139" spans="1:397" x14ac:dyDescent="0.2">
      <c r="A139" s="12" t="s">
        <v>656</v>
      </c>
      <c r="B139" s="61">
        <v>1190962</v>
      </c>
      <c r="C139" s="55" t="s">
        <v>8</v>
      </c>
      <c r="D139" s="56" t="s">
        <v>9</v>
      </c>
      <c r="E139" s="62">
        <v>1054959</v>
      </c>
      <c r="F139" s="55" t="s">
        <v>8</v>
      </c>
      <c r="G139" s="56" t="s">
        <v>9</v>
      </c>
      <c r="H139" s="62">
        <v>14684</v>
      </c>
      <c r="I139" s="55" t="s">
        <v>8</v>
      </c>
      <c r="J139" s="56" t="s">
        <v>9</v>
      </c>
      <c r="K139" s="61">
        <v>182261</v>
      </c>
      <c r="L139" s="55" t="s">
        <v>8</v>
      </c>
      <c r="M139" s="56" t="s">
        <v>9</v>
      </c>
      <c r="N139" s="61">
        <v>143364</v>
      </c>
      <c r="O139" s="55" t="s">
        <v>8</v>
      </c>
      <c r="P139" s="56" t="s">
        <v>9</v>
      </c>
      <c r="Q139" s="61">
        <v>74038</v>
      </c>
      <c r="R139" s="55" t="s">
        <v>8</v>
      </c>
      <c r="S139" s="56" t="s">
        <v>9</v>
      </c>
      <c r="T139" s="61">
        <v>175814</v>
      </c>
      <c r="U139" s="55" t="s">
        <v>8</v>
      </c>
      <c r="V139" s="56" t="s">
        <v>9</v>
      </c>
      <c r="W139" s="61">
        <v>86109</v>
      </c>
      <c r="X139" s="55" t="s">
        <v>8</v>
      </c>
      <c r="Y139" s="56" t="s">
        <v>9</v>
      </c>
      <c r="Z139" s="61">
        <v>46851</v>
      </c>
      <c r="AA139" s="55" t="s">
        <v>8</v>
      </c>
      <c r="AB139" s="56" t="s">
        <v>9</v>
      </c>
      <c r="AC139" s="61">
        <v>98451</v>
      </c>
      <c r="AD139" s="55" t="s">
        <v>8</v>
      </c>
      <c r="AE139" s="56" t="s">
        <v>9</v>
      </c>
      <c r="AF139" s="61">
        <v>119362</v>
      </c>
      <c r="AG139" s="55" t="s">
        <v>8</v>
      </c>
      <c r="AH139" s="56" t="s">
        <v>9</v>
      </c>
      <c r="AI139" s="61">
        <v>231505</v>
      </c>
      <c r="AJ139" s="55" t="s">
        <v>8</v>
      </c>
      <c r="AK139" s="56" t="s">
        <v>9</v>
      </c>
      <c r="AL139" s="61">
        <v>29545</v>
      </c>
      <c r="AM139" s="55" t="s">
        <v>8</v>
      </c>
      <c r="AN139" s="56" t="s">
        <v>9</v>
      </c>
      <c r="AO139" s="62">
        <v>144336</v>
      </c>
      <c r="AP139" s="55" t="s">
        <v>8</v>
      </c>
      <c r="AQ139" s="56" t="s">
        <v>9</v>
      </c>
      <c r="AR139" s="61">
        <v>6325</v>
      </c>
      <c r="AS139" s="55" t="s">
        <v>8</v>
      </c>
      <c r="AT139" s="56" t="s">
        <v>9</v>
      </c>
      <c r="AU139" s="61">
        <v>136951</v>
      </c>
      <c r="AV139" s="55" t="s">
        <v>8</v>
      </c>
      <c r="AW139" s="56" t="s">
        <v>9</v>
      </c>
      <c r="AX139" s="61" t="s">
        <v>547</v>
      </c>
      <c r="AY139" s="55" t="s">
        <v>31</v>
      </c>
      <c r="AZ139" s="63" t="s">
        <v>9</v>
      </c>
      <c r="BA139" s="62">
        <v>859795</v>
      </c>
      <c r="BB139" s="55" t="s">
        <v>8</v>
      </c>
      <c r="BC139" s="56" t="s">
        <v>9</v>
      </c>
      <c r="BD139" s="61">
        <v>532411</v>
      </c>
      <c r="BE139" s="55" t="s">
        <v>8</v>
      </c>
      <c r="BF139" s="56" t="s">
        <v>9</v>
      </c>
      <c r="BG139" s="61">
        <v>517993</v>
      </c>
      <c r="BH139" s="55" t="s">
        <v>8</v>
      </c>
      <c r="BI139" s="56" t="s">
        <v>9</v>
      </c>
      <c r="BJ139" s="61">
        <v>14418</v>
      </c>
      <c r="BK139" s="55" t="s">
        <v>8</v>
      </c>
      <c r="BL139" s="56" t="s">
        <v>9</v>
      </c>
      <c r="BM139" s="61">
        <v>328860</v>
      </c>
      <c r="BN139" s="55" t="s">
        <v>8</v>
      </c>
      <c r="BO139" s="56" t="s">
        <v>9</v>
      </c>
      <c r="BP139" s="61">
        <v>242058</v>
      </c>
      <c r="BQ139" s="55" t="s">
        <v>8</v>
      </c>
      <c r="BR139" s="56" t="s">
        <v>9</v>
      </c>
      <c r="BS139" s="61">
        <v>86698</v>
      </c>
      <c r="BT139" s="55" t="s">
        <v>8</v>
      </c>
      <c r="BU139" s="56" t="s">
        <v>9</v>
      </c>
      <c r="BV139" s="61">
        <v>774126</v>
      </c>
      <c r="BW139" s="55" t="s">
        <v>8</v>
      </c>
      <c r="BX139" s="56" t="s">
        <v>9</v>
      </c>
      <c r="BY139" s="61">
        <v>296561</v>
      </c>
      <c r="BZ139" s="55" t="s">
        <v>8</v>
      </c>
      <c r="CA139" s="56" t="s">
        <v>9</v>
      </c>
      <c r="CB139" s="61">
        <v>296003</v>
      </c>
      <c r="CC139" s="55" t="s">
        <v>8</v>
      </c>
      <c r="CD139" s="56" t="s">
        <v>9</v>
      </c>
      <c r="CE139" s="61">
        <v>61612</v>
      </c>
      <c r="CF139" s="55" t="s">
        <v>8</v>
      </c>
      <c r="CG139" s="56" t="s">
        <v>9</v>
      </c>
      <c r="CH139" s="61">
        <v>77034</v>
      </c>
      <c r="CI139" s="55" t="s">
        <v>8</v>
      </c>
      <c r="CJ139" s="56" t="s">
        <v>9</v>
      </c>
      <c r="CK139" s="61">
        <v>78815</v>
      </c>
      <c r="CL139" s="55" t="s">
        <v>8</v>
      </c>
      <c r="CM139" s="56" t="s">
        <v>9</v>
      </c>
      <c r="CN139" s="61">
        <v>16658</v>
      </c>
      <c r="CO139" s="55" t="s">
        <v>8</v>
      </c>
      <c r="CP139" s="56" t="s">
        <v>9</v>
      </c>
      <c r="CQ139" s="61">
        <v>10720</v>
      </c>
      <c r="CR139" s="55" t="s">
        <v>8</v>
      </c>
      <c r="CS139" s="56" t="s">
        <v>9</v>
      </c>
      <c r="CT139" s="61" t="s">
        <v>547</v>
      </c>
      <c r="CU139" s="55" t="s">
        <v>21</v>
      </c>
      <c r="CV139" s="56" t="s">
        <v>9</v>
      </c>
      <c r="CW139" s="61" t="s">
        <v>547</v>
      </c>
      <c r="CX139" s="55" t="s">
        <v>21</v>
      </c>
      <c r="CY139" s="56" t="s">
        <v>9</v>
      </c>
      <c r="CZ139" s="61">
        <v>51437</v>
      </c>
      <c r="DA139" s="55" t="s">
        <v>8</v>
      </c>
      <c r="DB139" s="56" t="s">
        <v>9</v>
      </c>
      <c r="DC139" s="61">
        <v>627</v>
      </c>
      <c r="DD139" s="55" t="s">
        <v>8</v>
      </c>
      <c r="DE139" s="56" t="s">
        <v>9</v>
      </c>
      <c r="DF139" s="61">
        <v>77915</v>
      </c>
      <c r="DG139" s="55" t="s">
        <v>8</v>
      </c>
      <c r="DH139" s="56" t="s">
        <v>9</v>
      </c>
      <c r="DI139" s="61" t="s">
        <v>547</v>
      </c>
      <c r="DJ139" s="55" t="s">
        <v>21</v>
      </c>
      <c r="DK139" s="56" t="s">
        <v>9</v>
      </c>
      <c r="DL139" s="61" t="s">
        <v>547</v>
      </c>
      <c r="DM139" s="55" t="s">
        <v>21</v>
      </c>
      <c r="DN139" s="56" t="s">
        <v>9</v>
      </c>
      <c r="DO139" s="61" t="s">
        <v>547</v>
      </c>
      <c r="DP139" s="55" t="s">
        <v>21</v>
      </c>
      <c r="DQ139" s="56" t="s">
        <v>9</v>
      </c>
      <c r="DR139" s="61" t="s">
        <v>547</v>
      </c>
      <c r="DS139" s="55" t="s">
        <v>21</v>
      </c>
      <c r="DT139" s="56" t="s">
        <v>9</v>
      </c>
      <c r="DU139" s="61" t="s">
        <v>547</v>
      </c>
      <c r="DV139" s="55" t="s">
        <v>21</v>
      </c>
      <c r="DW139" s="56" t="s">
        <v>9</v>
      </c>
      <c r="DX139" s="61" t="s">
        <v>547</v>
      </c>
      <c r="DY139" s="55" t="s">
        <v>21</v>
      </c>
      <c r="DZ139" s="56" t="s">
        <v>9</v>
      </c>
      <c r="EA139" s="61" t="s">
        <v>547</v>
      </c>
      <c r="EB139" s="55" t="s">
        <v>21</v>
      </c>
      <c r="EC139" s="56" t="s">
        <v>9</v>
      </c>
      <c r="ED139" s="61">
        <v>558</v>
      </c>
      <c r="EE139" s="55" t="s">
        <v>8</v>
      </c>
      <c r="EF139" s="56" t="s">
        <v>9</v>
      </c>
      <c r="EG139" s="61">
        <v>194</v>
      </c>
      <c r="EH139" s="55" t="s">
        <v>8</v>
      </c>
      <c r="EI139" s="56" t="s">
        <v>9</v>
      </c>
      <c r="EJ139" s="61">
        <v>364</v>
      </c>
      <c r="EK139" s="55" t="s">
        <v>8</v>
      </c>
      <c r="EL139" s="63" t="s">
        <v>9</v>
      </c>
      <c r="EM139" s="62">
        <v>492031</v>
      </c>
      <c r="EN139" s="55" t="s">
        <v>8</v>
      </c>
      <c r="EO139" s="56" t="s">
        <v>9</v>
      </c>
      <c r="EP139" s="61">
        <v>347121</v>
      </c>
      <c r="EQ139" s="55" t="s">
        <v>8</v>
      </c>
      <c r="ER139" s="56" t="s">
        <v>9</v>
      </c>
      <c r="ES139" s="61">
        <v>144910</v>
      </c>
      <c r="ET139" s="55" t="s">
        <v>8</v>
      </c>
      <c r="EU139" s="56" t="s">
        <v>9</v>
      </c>
      <c r="EV139" s="61">
        <v>234827</v>
      </c>
      <c r="EW139" s="55" t="s">
        <v>8</v>
      </c>
      <c r="EX139" s="56" t="s">
        <v>9</v>
      </c>
      <c r="EY139" s="61" t="s">
        <v>547</v>
      </c>
      <c r="EZ139" s="55" t="s">
        <v>21</v>
      </c>
      <c r="FA139" s="56" t="s">
        <v>9</v>
      </c>
      <c r="FB139" s="61" t="s">
        <v>547</v>
      </c>
      <c r="FC139" s="55" t="s">
        <v>21</v>
      </c>
      <c r="FD139" s="56" t="s">
        <v>9</v>
      </c>
      <c r="FE139" s="61">
        <v>180689</v>
      </c>
      <c r="FF139" s="55" t="s">
        <v>8</v>
      </c>
      <c r="FG139" s="56" t="s">
        <v>9</v>
      </c>
      <c r="FH139" s="61" t="s">
        <v>547</v>
      </c>
      <c r="FI139" s="55" t="s">
        <v>21</v>
      </c>
      <c r="FJ139" s="56" t="s">
        <v>9</v>
      </c>
      <c r="FK139" s="61" t="s">
        <v>547</v>
      </c>
      <c r="FL139" s="55" t="s">
        <v>21</v>
      </c>
      <c r="FM139" s="56" t="s">
        <v>9</v>
      </c>
      <c r="FN139" s="61">
        <v>54138</v>
      </c>
      <c r="FO139" s="55" t="s">
        <v>8</v>
      </c>
      <c r="FP139" s="56" t="s">
        <v>9</v>
      </c>
      <c r="FQ139" s="61" t="s">
        <v>547</v>
      </c>
      <c r="FR139" s="55" t="s">
        <v>21</v>
      </c>
      <c r="FS139" s="56" t="s">
        <v>9</v>
      </c>
      <c r="FT139" s="61" t="s">
        <v>547</v>
      </c>
      <c r="FU139" s="55" t="s">
        <v>21</v>
      </c>
      <c r="FV139" s="56" t="s">
        <v>9</v>
      </c>
      <c r="FW139" s="61">
        <v>646.50872629382047</v>
      </c>
      <c r="FX139" s="55" t="s">
        <v>8</v>
      </c>
      <c r="FY139" s="56" t="s">
        <v>9</v>
      </c>
      <c r="FZ139" s="61" t="s">
        <v>547</v>
      </c>
      <c r="GA139" s="55" t="s">
        <v>21</v>
      </c>
      <c r="GB139" s="56" t="s">
        <v>9</v>
      </c>
      <c r="GC139" s="61" t="s">
        <v>547</v>
      </c>
      <c r="GD139" s="55" t="s">
        <v>21</v>
      </c>
      <c r="GE139" s="56" t="s">
        <v>9</v>
      </c>
      <c r="GF139" s="61">
        <v>257204</v>
      </c>
      <c r="GG139" s="55" t="s">
        <v>8</v>
      </c>
      <c r="GH139" s="56" t="s">
        <v>9</v>
      </c>
      <c r="GI139" s="61" t="s">
        <v>547</v>
      </c>
      <c r="GJ139" s="55" t="s">
        <v>21</v>
      </c>
      <c r="GK139" s="56" t="s">
        <v>9</v>
      </c>
      <c r="GL139" s="61" t="s">
        <v>547</v>
      </c>
      <c r="GM139" s="55" t="s">
        <v>21</v>
      </c>
      <c r="GN139" s="63" t="s">
        <v>9</v>
      </c>
      <c r="GO139" s="62">
        <v>458901</v>
      </c>
      <c r="GP139" s="55" t="s">
        <v>8</v>
      </c>
      <c r="GQ139" s="56" t="s">
        <v>9</v>
      </c>
      <c r="GR139" s="61">
        <v>307157</v>
      </c>
      <c r="GS139" s="55" t="s">
        <v>8</v>
      </c>
      <c r="GT139" s="56" t="s">
        <v>9</v>
      </c>
      <c r="GU139" s="61">
        <v>151744</v>
      </c>
      <c r="GV139" s="55" t="s">
        <v>8</v>
      </c>
      <c r="GW139" s="56" t="s">
        <v>9</v>
      </c>
      <c r="GX139" s="61">
        <v>292637</v>
      </c>
      <c r="GY139" s="55" t="s">
        <v>8</v>
      </c>
      <c r="GZ139" s="56" t="s">
        <v>9</v>
      </c>
      <c r="HA139" s="61" t="s">
        <v>547</v>
      </c>
      <c r="HB139" s="55" t="s">
        <v>21</v>
      </c>
      <c r="HC139" s="56" t="s">
        <v>9</v>
      </c>
      <c r="HD139" s="61" t="s">
        <v>547</v>
      </c>
      <c r="HE139" s="55" t="s">
        <v>21</v>
      </c>
      <c r="HF139" s="56" t="s">
        <v>9</v>
      </c>
      <c r="HG139" s="61">
        <v>231279</v>
      </c>
      <c r="HH139" s="55" t="s">
        <v>8</v>
      </c>
      <c r="HI139" s="56" t="s">
        <v>9</v>
      </c>
      <c r="HJ139" s="61" t="s">
        <v>547</v>
      </c>
      <c r="HK139" s="55" t="s">
        <v>21</v>
      </c>
      <c r="HL139" s="56" t="s">
        <v>9</v>
      </c>
      <c r="HM139" s="61" t="s">
        <v>547</v>
      </c>
      <c r="HN139" s="55" t="s">
        <v>21</v>
      </c>
      <c r="HO139" s="56" t="s">
        <v>9</v>
      </c>
      <c r="HP139" s="61">
        <v>61358</v>
      </c>
      <c r="HQ139" s="55" t="s">
        <v>8</v>
      </c>
      <c r="HR139" s="56" t="s">
        <v>9</v>
      </c>
      <c r="HS139" s="61" t="s">
        <v>547</v>
      </c>
      <c r="HT139" s="55" t="s">
        <v>21</v>
      </c>
      <c r="HU139" s="56" t="s">
        <v>9</v>
      </c>
      <c r="HV139" s="61" t="s">
        <v>547</v>
      </c>
      <c r="HW139" s="55" t="s">
        <v>21</v>
      </c>
      <c r="HX139" s="56" t="s">
        <v>9</v>
      </c>
      <c r="HY139" s="61">
        <v>24.192640321508396</v>
      </c>
      <c r="HZ139" s="55" t="s">
        <v>8</v>
      </c>
      <c r="IA139" s="56" t="s">
        <v>9</v>
      </c>
      <c r="IB139" s="61" t="s">
        <v>547</v>
      </c>
      <c r="IC139" s="55" t="s">
        <v>21</v>
      </c>
      <c r="ID139" s="56" t="s">
        <v>9</v>
      </c>
      <c r="IE139" s="61" t="s">
        <v>547</v>
      </c>
      <c r="IF139" s="55" t="s">
        <v>21</v>
      </c>
      <c r="IG139" s="56" t="s">
        <v>9</v>
      </c>
      <c r="IH139" s="61">
        <v>166264</v>
      </c>
      <c r="II139" s="55" t="s">
        <v>8</v>
      </c>
      <c r="IJ139" s="56" t="s">
        <v>9</v>
      </c>
      <c r="IK139" s="61" t="s">
        <v>547</v>
      </c>
      <c r="IL139" s="55" t="s">
        <v>21</v>
      </c>
      <c r="IM139" s="56" t="s">
        <v>9</v>
      </c>
      <c r="IN139" s="61" t="s">
        <v>547</v>
      </c>
      <c r="IO139" s="55" t="s">
        <v>21</v>
      </c>
      <c r="IP139" s="63" t="s">
        <v>9</v>
      </c>
      <c r="IQ139" s="62">
        <v>-38104</v>
      </c>
      <c r="IR139" s="55" t="s">
        <v>8</v>
      </c>
      <c r="IS139" s="56" t="s">
        <v>9</v>
      </c>
      <c r="IT139" s="62" t="s">
        <v>547</v>
      </c>
      <c r="IU139" s="55" t="s">
        <v>31</v>
      </c>
      <c r="IV139" s="63" t="s">
        <v>9</v>
      </c>
      <c r="IW139" s="62">
        <v>600972</v>
      </c>
      <c r="IX139" s="55" t="s">
        <v>8</v>
      </c>
      <c r="IY139" s="56" t="s">
        <v>9</v>
      </c>
      <c r="IZ139" s="61">
        <v>4467</v>
      </c>
      <c r="JA139" s="55" t="s">
        <v>8</v>
      </c>
      <c r="JB139" s="56" t="s">
        <v>9</v>
      </c>
      <c r="JC139" s="61">
        <v>85496</v>
      </c>
      <c r="JD139" s="55" t="s">
        <v>8</v>
      </c>
      <c r="JE139" s="56" t="s">
        <v>9</v>
      </c>
      <c r="JF139" s="61">
        <v>75173</v>
      </c>
      <c r="JG139" s="55" t="s">
        <v>8</v>
      </c>
      <c r="JH139" s="56" t="s">
        <v>9</v>
      </c>
      <c r="JI139" s="61">
        <v>50055</v>
      </c>
      <c r="JJ139" s="55" t="s">
        <v>8</v>
      </c>
      <c r="JK139" s="56" t="s">
        <v>9</v>
      </c>
      <c r="JL139" s="61">
        <v>111904</v>
      </c>
      <c r="JM139" s="55" t="s">
        <v>8</v>
      </c>
      <c r="JN139" s="56" t="s">
        <v>9</v>
      </c>
      <c r="JO139" s="61">
        <v>39199</v>
      </c>
      <c r="JP139" s="55" t="s">
        <v>8</v>
      </c>
      <c r="JQ139" s="56" t="s">
        <v>9</v>
      </c>
      <c r="JR139" s="61">
        <v>19812</v>
      </c>
      <c r="JS139" s="55" t="s">
        <v>8</v>
      </c>
      <c r="JT139" s="56" t="s">
        <v>9</v>
      </c>
      <c r="JU139" s="61">
        <v>10475</v>
      </c>
      <c r="JV139" s="55" t="s">
        <v>8</v>
      </c>
      <c r="JW139" s="56" t="s">
        <v>9</v>
      </c>
      <c r="JX139" s="61">
        <v>81694</v>
      </c>
      <c r="JY139" s="55" t="s">
        <v>8</v>
      </c>
      <c r="JZ139" s="56" t="s">
        <v>9</v>
      </c>
      <c r="KA139" s="61">
        <v>178602</v>
      </c>
      <c r="KB139" s="55" t="s">
        <v>8</v>
      </c>
      <c r="KC139" s="56" t="s">
        <v>9</v>
      </c>
      <c r="KD139" s="61">
        <v>20659</v>
      </c>
      <c r="KE139" s="55" t="s">
        <v>8</v>
      </c>
      <c r="KF139" s="56" t="s">
        <v>9</v>
      </c>
      <c r="KG139" s="62">
        <v>499797</v>
      </c>
      <c r="KH139" s="55" t="s">
        <v>8</v>
      </c>
      <c r="KI139" s="56" t="s">
        <v>9</v>
      </c>
      <c r="KJ139" s="61">
        <v>3924</v>
      </c>
      <c r="KK139" s="55" t="s">
        <v>8</v>
      </c>
      <c r="KL139" s="56" t="s">
        <v>9</v>
      </c>
      <c r="KM139" s="61">
        <v>69914</v>
      </c>
      <c r="KN139" s="55" t="s">
        <v>8</v>
      </c>
      <c r="KO139" s="56" t="s">
        <v>9</v>
      </c>
      <c r="KP139" s="61">
        <v>61464</v>
      </c>
      <c r="KQ139" s="55" t="s">
        <v>8</v>
      </c>
      <c r="KR139" s="56" t="s">
        <v>9</v>
      </c>
      <c r="KS139" s="61">
        <v>42971</v>
      </c>
      <c r="KT139" s="55" t="s">
        <v>8</v>
      </c>
      <c r="KU139" s="56" t="s">
        <v>9</v>
      </c>
      <c r="KV139" s="61">
        <v>93521</v>
      </c>
      <c r="KW139" s="55" t="s">
        <v>8</v>
      </c>
      <c r="KX139" s="56" t="s">
        <v>9</v>
      </c>
      <c r="KY139" s="61">
        <v>31130</v>
      </c>
      <c r="KZ139" s="55" t="s">
        <v>8</v>
      </c>
      <c r="LA139" s="56" t="s">
        <v>9</v>
      </c>
      <c r="LB139" s="61">
        <v>15873</v>
      </c>
      <c r="LC139" s="55" t="s">
        <v>8</v>
      </c>
      <c r="LD139" s="56" t="s">
        <v>9</v>
      </c>
      <c r="LE139" s="61">
        <v>8770</v>
      </c>
      <c r="LF139" s="55" t="s">
        <v>8</v>
      </c>
      <c r="LG139" s="56" t="s">
        <v>9</v>
      </c>
      <c r="LH139" s="61">
        <v>66702</v>
      </c>
      <c r="LI139" s="55" t="s">
        <v>8</v>
      </c>
      <c r="LJ139" s="56" t="s">
        <v>9</v>
      </c>
      <c r="LK139" s="61">
        <v>148494</v>
      </c>
      <c r="LL139" s="55" t="s">
        <v>8</v>
      </c>
      <c r="LM139" s="56" t="s">
        <v>9</v>
      </c>
      <c r="LN139" s="61">
        <v>17825</v>
      </c>
      <c r="LO139" s="55" t="s">
        <v>8</v>
      </c>
      <c r="LP139" s="56" t="s">
        <v>9</v>
      </c>
      <c r="LQ139" s="62">
        <v>102220</v>
      </c>
      <c r="LR139" s="55" t="s">
        <v>8</v>
      </c>
      <c r="LS139" s="56" t="s">
        <v>9</v>
      </c>
      <c r="LT139" s="61">
        <v>552</v>
      </c>
      <c r="LU139" s="55" t="s">
        <v>8</v>
      </c>
      <c r="LV139" s="56" t="s">
        <v>9</v>
      </c>
      <c r="LW139" s="61">
        <v>14708</v>
      </c>
      <c r="LX139" s="55" t="s">
        <v>8</v>
      </c>
      <c r="LY139" s="56" t="s">
        <v>9</v>
      </c>
      <c r="LZ139" s="61">
        <v>12750</v>
      </c>
      <c r="MA139" s="55" t="s">
        <v>8</v>
      </c>
      <c r="MB139" s="56" t="s">
        <v>9</v>
      </c>
      <c r="MC139" s="61">
        <v>7099</v>
      </c>
      <c r="MD139" s="55" t="s">
        <v>8</v>
      </c>
      <c r="ME139" s="56" t="s">
        <v>9</v>
      </c>
      <c r="MF139" s="61">
        <v>18085</v>
      </c>
      <c r="MG139" s="55" t="s">
        <v>8</v>
      </c>
      <c r="MH139" s="56" t="s">
        <v>9</v>
      </c>
      <c r="MI139" s="61">
        <v>8048</v>
      </c>
      <c r="MJ139" s="55" t="s">
        <v>8</v>
      </c>
      <c r="MK139" s="56" t="s">
        <v>9</v>
      </c>
      <c r="ML139" s="61">
        <v>3932</v>
      </c>
      <c r="MM139" s="55" t="s">
        <v>8</v>
      </c>
      <c r="MN139" s="56" t="s">
        <v>9</v>
      </c>
      <c r="MO139" s="61">
        <v>1714</v>
      </c>
      <c r="MP139" s="55" t="s">
        <v>8</v>
      </c>
      <c r="MQ139" s="56" t="s">
        <v>9</v>
      </c>
      <c r="MR139" s="61">
        <v>15217</v>
      </c>
      <c r="MS139" s="55" t="s">
        <v>8</v>
      </c>
      <c r="MT139" s="56" t="s">
        <v>9</v>
      </c>
      <c r="MU139" s="61">
        <v>29884</v>
      </c>
      <c r="MV139" s="55" t="s">
        <v>8</v>
      </c>
      <c r="MW139" s="56" t="s">
        <v>9</v>
      </c>
      <c r="MX139" s="61">
        <v>2869</v>
      </c>
      <c r="MY139" s="55" t="s">
        <v>8</v>
      </c>
      <c r="MZ139" s="56" t="s">
        <v>9</v>
      </c>
      <c r="NA139" s="62">
        <v>391859</v>
      </c>
      <c r="NB139" s="55" t="s">
        <v>8</v>
      </c>
      <c r="NC139" s="56" t="s">
        <v>9</v>
      </c>
      <c r="ND139" s="61">
        <v>250508</v>
      </c>
      <c r="NE139" s="55" t="s">
        <v>8</v>
      </c>
      <c r="NF139" s="56" t="s">
        <v>9</v>
      </c>
      <c r="NG139" s="61">
        <v>52377</v>
      </c>
      <c r="NH139" s="55" t="s">
        <v>8</v>
      </c>
      <c r="NI139" s="56" t="s">
        <v>9</v>
      </c>
      <c r="NJ139" s="61">
        <v>198131</v>
      </c>
      <c r="NK139" s="55" t="s">
        <v>8</v>
      </c>
      <c r="NL139" s="56" t="s">
        <v>9</v>
      </c>
      <c r="NM139" s="61" t="s">
        <v>547</v>
      </c>
      <c r="NN139" s="55" t="s">
        <v>31</v>
      </c>
      <c r="NO139" s="63" t="s">
        <v>9</v>
      </c>
      <c r="NP139" s="62">
        <v>519362</v>
      </c>
      <c r="NQ139" s="55" t="s">
        <v>8</v>
      </c>
      <c r="NR139" s="56" t="s">
        <v>9</v>
      </c>
      <c r="NS139" s="61">
        <v>47727</v>
      </c>
      <c r="NT139" s="55" t="s">
        <v>8</v>
      </c>
      <c r="NU139" s="56" t="s">
        <v>9</v>
      </c>
      <c r="NV139" s="61">
        <v>471635</v>
      </c>
      <c r="NW139" s="55" t="s">
        <v>8</v>
      </c>
      <c r="NX139" s="56" t="s">
        <v>9</v>
      </c>
      <c r="NY139" s="61">
        <v>41607</v>
      </c>
      <c r="NZ139" s="55" t="s">
        <v>8</v>
      </c>
      <c r="OA139" s="56" t="s">
        <v>9</v>
      </c>
      <c r="OB139" s="61">
        <v>162114</v>
      </c>
      <c r="OC139" s="55" t="s">
        <v>8</v>
      </c>
      <c r="OD139" s="56" t="s">
        <v>9</v>
      </c>
      <c r="OE139" s="61">
        <v>267914</v>
      </c>
      <c r="OF139" s="55" t="s">
        <v>8</v>
      </c>
      <c r="OG139" s="63" t="s">
        <v>9</v>
      </c>
    </row>
    <row r="140" spans="1:397" x14ac:dyDescent="0.2">
      <c r="A140" s="12" t="s">
        <v>657</v>
      </c>
      <c r="B140" s="61">
        <v>1248764</v>
      </c>
      <c r="C140" s="55" t="s">
        <v>8</v>
      </c>
      <c r="D140" s="56" t="s">
        <v>9</v>
      </c>
      <c r="E140" s="62">
        <v>1104199</v>
      </c>
      <c r="F140" s="55" t="s">
        <v>8</v>
      </c>
      <c r="G140" s="56" t="s">
        <v>9</v>
      </c>
      <c r="H140" s="62">
        <v>14823</v>
      </c>
      <c r="I140" s="55" t="s">
        <v>8</v>
      </c>
      <c r="J140" s="56" t="s">
        <v>9</v>
      </c>
      <c r="K140" s="61">
        <v>196378</v>
      </c>
      <c r="L140" s="55" t="s">
        <v>8</v>
      </c>
      <c r="M140" s="56" t="s">
        <v>9</v>
      </c>
      <c r="N140" s="61">
        <v>155540</v>
      </c>
      <c r="O140" s="55" t="s">
        <v>8</v>
      </c>
      <c r="P140" s="56" t="s">
        <v>9</v>
      </c>
      <c r="Q140" s="61">
        <v>73906</v>
      </c>
      <c r="R140" s="55" t="s">
        <v>8</v>
      </c>
      <c r="S140" s="56" t="s">
        <v>9</v>
      </c>
      <c r="T140" s="61">
        <v>191808</v>
      </c>
      <c r="U140" s="55" t="s">
        <v>8</v>
      </c>
      <c r="V140" s="56" t="s">
        <v>9</v>
      </c>
      <c r="W140" s="61">
        <v>87946</v>
      </c>
      <c r="X140" s="55" t="s">
        <v>8</v>
      </c>
      <c r="Y140" s="56" t="s">
        <v>9</v>
      </c>
      <c r="Z140" s="61">
        <v>46798</v>
      </c>
      <c r="AA140" s="55" t="s">
        <v>8</v>
      </c>
      <c r="AB140" s="56" t="s">
        <v>9</v>
      </c>
      <c r="AC140" s="61">
        <v>99430</v>
      </c>
      <c r="AD140" s="55" t="s">
        <v>8</v>
      </c>
      <c r="AE140" s="56" t="s">
        <v>9</v>
      </c>
      <c r="AF140" s="61">
        <v>124538</v>
      </c>
      <c r="AG140" s="55" t="s">
        <v>8</v>
      </c>
      <c r="AH140" s="56" t="s">
        <v>9</v>
      </c>
      <c r="AI140" s="61">
        <v>237909</v>
      </c>
      <c r="AJ140" s="55" t="s">
        <v>8</v>
      </c>
      <c r="AK140" s="56" t="s">
        <v>9</v>
      </c>
      <c r="AL140" s="61">
        <v>30199</v>
      </c>
      <c r="AM140" s="55" t="s">
        <v>8</v>
      </c>
      <c r="AN140" s="56" t="s">
        <v>9</v>
      </c>
      <c r="AO140" s="62">
        <v>150926</v>
      </c>
      <c r="AP140" s="55" t="s">
        <v>8</v>
      </c>
      <c r="AQ140" s="56" t="s">
        <v>9</v>
      </c>
      <c r="AR140" s="61">
        <v>6338</v>
      </c>
      <c r="AS140" s="55" t="s">
        <v>8</v>
      </c>
      <c r="AT140" s="56" t="s">
        <v>9</v>
      </c>
      <c r="AU140" s="61">
        <v>143375</v>
      </c>
      <c r="AV140" s="55" t="s">
        <v>8</v>
      </c>
      <c r="AW140" s="56" t="s">
        <v>9</v>
      </c>
      <c r="AX140" s="61" t="s">
        <v>547</v>
      </c>
      <c r="AY140" s="55" t="s">
        <v>31</v>
      </c>
      <c r="AZ140" s="63" t="s">
        <v>9</v>
      </c>
      <c r="BA140" s="62">
        <v>898126</v>
      </c>
      <c r="BB140" s="55" t="s">
        <v>8</v>
      </c>
      <c r="BC140" s="56" t="s">
        <v>9</v>
      </c>
      <c r="BD140" s="61">
        <v>564620</v>
      </c>
      <c r="BE140" s="55" t="s">
        <v>8</v>
      </c>
      <c r="BF140" s="56" t="s">
        <v>9</v>
      </c>
      <c r="BG140" s="61">
        <v>549692</v>
      </c>
      <c r="BH140" s="55" t="s">
        <v>8</v>
      </c>
      <c r="BI140" s="56" t="s">
        <v>9</v>
      </c>
      <c r="BJ140" s="61">
        <v>14928</v>
      </c>
      <c r="BK140" s="55" t="s">
        <v>8</v>
      </c>
      <c r="BL140" s="56" t="s">
        <v>9</v>
      </c>
      <c r="BM140" s="61">
        <v>333279</v>
      </c>
      <c r="BN140" s="55" t="s">
        <v>8</v>
      </c>
      <c r="BO140" s="56" t="s">
        <v>9</v>
      </c>
      <c r="BP140" s="61">
        <v>246252</v>
      </c>
      <c r="BQ140" s="55" t="s">
        <v>8</v>
      </c>
      <c r="BR140" s="56" t="s">
        <v>9</v>
      </c>
      <c r="BS140" s="61">
        <v>87042</v>
      </c>
      <c r="BT140" s="55" t="s">
        <v>8</v>
      </c>
      <c r="BU140" s="56" t="s">
        <v>9</v>
      </c>
      <c r="BV140" s="61">
        <v>811863</v>
      </c>
      <c r="BW140" s="55" t="s">
        <v>8</v>
      </c>
      <c r="BX140" s="56" t="s">
        <v>9</v>
      </c>
      <c r="BY140" s="61">
        <v>310276</v>
      </c>
      <c r="BZ140" s="55" t="s">
        <v>8</v>
      </c>
      <c r="CA140" s="56" t="s">
        <v>9</v>
      </c>
      <c r="CB140" s="61">
        <v>308123</v>
      </c>
      <c r="CC140" s="55" t="s">
        <v>8</v>
      </c>
      <c r="CD140" s="56" t="s">
        <v>9</v>
      </c>
      <c r="CE140" s="61">
        <v>62952</v>
      </c>
      <c r="CF140" s="55" t="s">
        <v>8</v>
      </c>
      <c r="CG140" s="56" t="s">
        <v>9</v>
      </c>
      <c r="CH140" s="61">
        <v>77742</v>
      </c>
      <c r="CI140" s="55" t="s">
        <v>8</v>
      </c>
      <c r="CJ140" s="56" t="s">
        <v>9</v>
      </c>
      <c r="CK140" s="61">
        <v>88234</v>
      </c>
      <c r="CL140" s="55" t="s">
        <v>8</v>
      </c>
      <c r="CM140" s="56" t="s">
        <v>9</v>
      </c>
      <c r="CN140" s="61">
        <v>22687</v>
      </c>
      <c r="CO140" s="55" t="s">
        <v>8</v>
      </c>
      <c r="CP140" s="56" t="s">
        <v>9</v>
      </c>
      <c r="CQ140" s="61">
        <v>11509</v>
      </c>
      <c r="CR140" s="55" t="s">
        <v>8</v>
      </c>
      <c r="CS140" s="56" t="s">
        <v>9</v>
      </c>
      <c r="CT140" s="61" t="s">
        <v>547</v>
      </c>
      <c r="CU140" s="55" t="s">
        <v>21</v>
      </c>
      <c r="CV140" s="56" t="s">
        <v>9</v>
      </c>
      <c r="CW140" s="61" t="s">
        <v>547</v>
      </c>
      <c r="CX140" s="55" t="s">
        <v>21</v>
      </c>
      <c r="CY140" s="56" t="s">
        <v>9</v>
      </c>
      <c r="CZ140" s="61">
        <v>54038</v>
      </c>
      <c r="DA140" s="55" t="s">
        <v>8</v>
      </c>
      <c r="DB140" s="56" t="s">
        <v>9</v>
      </c>
      <c r="DC140" s="61">
        <v>592</v>
      </c>
      <c r="DD140" s="55" t="s">
        <v>8</v>
      </c>
      <c r="DE140" s="56" t="s">
        <v>9</v>
      </c>
      <c r="DF140" s="61">
        <v>78603</v>
      </c>
      <c r="DG140" s="55" t="s">
        <v>8</v>
      </c>
      <c r="DH140" s="56" t="s">
        <v>9</v>
      </c>
      <c r="DI140" s="61" t="s">
        <v>547</v>
      </c>
      <c r="DJ140" s="55" t="s">
        <v>21</v>
      </c>
      <c r="DK140" s="56" t="s">
        <v>9</v>
      </c>
      <c r="DL140" s="61" t="s">
        <v>547</v>
      </c>
      <c r="DM140" s="55" t="s">
        <v>21</v>
      </c>
      <c r="DN140" s="56" t="s">
        <v>9</v>
      </c>
      <c r="DO140" s="61" t="s">
        <v>547</v>
      </c>
      <c r="DP140" s="55" t="s">
        <v>21</v>
      </c>
      <c r="DQ140" s="56" t="s">
        <v>9</v>
      </c>
      <c r="DR140" s="61" t="s">
        <v>547</v>
      </c>
      <c r="DS140" s="55" t="s">
        <v>21</v>
      </c>
      <c r="DT140" s="56" t="s">
        <v>9</v>
      </c>
      <c r="DU140" s="61" t="s">
        <v>547</v>
      </c>
      <c r="DV140" s="55" t="s">
        <v>21</v>
      </c>
      <c r="DW140" s="56" t="s">
        <v>9</v>
      </c>
      <c r="DX140" s="61" t="s">
        <v>547</v>
      </c>
      <c r="DY140" s="55" t="s">
        <v>21</v>
      </c>
      <c r="DZ140" s="56" t="s">
        <v>9</v>
      </c>
      <c r="EA140" s="61" t="s">
        <v>547</v>
      </c>
      <c r="EB140" s="55" t="s">
        <v>21</v>
      </c>
      <c r="EC140" s="56" t="s">
        <v>9</v>
      </c>
      <c r="ED140" s="61">
        <v>2153</v>
      </c>
      <c r="EE140" s="55" t="s">
        <v>8</v>
      </c>
      <c r="EF140" s="56" t="s">
        <v>9</v>
      </c>
      <c r="EG140" s="61">
        <v>1748</v>
      </c>
      <c r="EH140" s="55" t="s">
        <v>8</v>
      </c>
      <c r="EI140" s="56" t="s">
        <v>9</v>
      </c>
      <c r="EJ140" s="61">
        <v>405</v>
      </c>
      <c r="EK140" s="55" t="s">
        <v>8</v>
      </c>
      <c r="EL140" s="63" t="s">
        <v>9</v>
      </c>
      <c r="EM140" s="62">
        <v>533948</v>
      </c>
      <c r="EN140" s="55" t="s">
        <v>8</v>
      </c>
      <c r="EO140" s="56" t="s">
        <v>9</v>
      </c>
      <c r="EP140" s="61">
        <v>387653</v>
      </c>
      <c r="EQ140" s="55" t="s">
        <v>8</v>
      </c>
      <c r="ER140" s="56" t="s">
        <v>9</v>
      </c>
      <c r="ES140" s="61">
        <v>146295</v>
      </c>
      <c r="ET140" s="55" t="s">
        <v>8</v>
      </c>
      <c r="EU140" s="56" t="s">
        <v>9</v>
      </c>
      <c r="EV140" s="2">
        <v>256642</v>
      </c>
      <c r="EW140" s="16" t="s">
        <v>8</v>
      </c>
      <c r="EX140" s="17" t="s">
        <v>9</v>
      </c>
      <c r="EY140" s="2" t="s">
        <v>547</v>
      </c>
      <c r="EZ140" s="16" t="s">
        <v>21</v>
      </c>
      <c r="FA140" s="17" t="s">
        <v>9</v>
      </c>
      <c r="FB140" s="2" t="s">
        <v>547</v>
      </c>
      <c r="FC140" s="16" t="s">
        <v>21</v>
      </c>
      <c r="FD140" s="17" t="s">
        <v>9</v>
      </c>
      <c r="FE140" s="2">
        <v>197326</v>
      </c>
      <c r="FF140" s="16" t="s">
        <v>8</v>
      </c>
      <c r="FG140" s="17" t="s">
        <v>9</v>
      </c>
      <c r="FH140" s="2" t="s">
        <v>547</v>
      </c>
      <c r="FI140" s="16" t="s">
        <v>21</v>
      </c>
      <c r="FJ140" s="17" t="s">
        <v>9</v>
      </c>
      <c r="FK140" s="2" t="s">
        <v>547</v>
      </c>
      <c r="FL140" s="16" t="s">
        <v>21</v>
      </c>
      <c r="FM140" s="17" t="s">
        <v>9</v>
      </c>
      <c r="FN140" s="2">
        <v>59316</v>
      </c>
      <c r="FO140" s="16" t="s">
        <v>8</v>
      </c>
      <c r="FP140" s="17" t="s">
        <v>9</v>
      </c>
      <c r="FQ140" s="2" t="s">
        <v>547</v>
      </c>
      <c r="FR140" s="16" t="s">
        <v>21</v>
      </c>
      <c r="FS140" s="17" t="s">
        <v>9</v>
      </c>
      <c r="FT140" s="2" t="s">
        <v>547</v>
      </c>
      <c r="FU140" s="16" t="s">
        <v>21</v>
      </c>
      <c r="FV140" s="17" t="s">
        <v>9</v>
      </c>
      <c r="FW140" s="2">
        <v>652.68783460875352</v>
      </c>
      <c r="FX140" s="16" t="s">
        <v>8</v>
      </c>
      <c r="FY140" s="17" t="s">
        <v>9</v>
      </c>
      <c r="FZ140" s="2" t="s">
        <v>547</v>
      </c>
      <c r="GA140" s="16" t="s">
        <v>21</v>
      </c>
      <c r="GB140" s="17" t="s">
        <v>9</v>
      </c>
      <c r="GC140" s="2" t="s">
        <v>547</v>
      </c>
      <c r="GD140" s="16" t="s">
        <v>21</v>
      </c>
      <c r="GE140" s="17" t="s">
        <v>9</v>
      </c>
      <c r="GF140" s="2">
        <v>277306</v>
      </c>
      <c r="GG140" s="16" t="s">
        <v>8</v>
      </c>
      <c r="GH140" s="17" t="s">
        <v>9</v>
      </c>
      <c r="GI140" s="2" t="s">
        <v>547</v>
      </c>
      <c r="GJ140" s="16" t="s">
        <v>21</v>
      </c>
      <c r="GK140" s="17" t="s">
        <v>9</v>
      </c>
      <c r="GL140" s="2" t="s">
        <v>547</v>
      </c>
      <c r="GM140" s="16" t="s">
        <v>21</v>
      </c>
      <c r="GN140" s="18" t="s">
        <v>9</v>
      </c>
      <c r="GO140" s="62">
        <v>493359</v>
      </c>
      <c r="GP140" s="55" t="s">
        <v>8</v>
      </c>
      <c r="GQ140" s="56" t="s">
        <v>9</v>
      </c>
      <c r="GR140" s="61">
        <v>338989</v>
      </c>
      <c r="GS140" s="55" t="s">
        <v>8</v>
      </c>
      <c r="GT140" s="56" t="s">
        <v>9</v>
      </c>
      <c r="GU140" s="61">
        <v>154370</v>
      </c>
      <c r="GV140" s="55" t="s">
        <v>8</v>
      </c>
      <c r="GW140" s="56" t="s">
        <v>9</v>
      </c>
      <c r="GX140" s="2">
        <v>315973</v>
      </c>
      <c r="GY140" s="16" t="s">
        <v>8</v>
      </c>
      <c r="GZ140" s="17" t="s">
        <v>9</v>
      </c>
      <c r="HA140" s="2" t="s">
        <v>547</v>
      </c>
      <c r="HB140" s="16" t="s">
        <v>21</v>
      </c>
      <c r="HC140" s="17" t="s">
        <v>9</v>
      </c>
      <c r="HD140" s="2" t="s">
        <v>547</v>
      </c>
      <c r="HE140" s="16" t="s">
        <v>21</v>
      </c>
      <c r="HF140" s="17" t="s">
        <v>9</v>
      </c>
      <c r="HG140" s="2">
        <v>249551</v>
      </c>
      <c r="HH140" s="16" t="s">
        <v>8</v>
      </c>
      <c r="HI140" s="17" t="s">
        <v>9</v>
      </c>
      <c r="HJ140" s="2" t="s">
        <v>547</v>
      </c>
      <c r="HK140" s="16" t="s">
        <v>21</v>
      </c>
      <c r="HL140" s="17" t="s">
        <v>9</v>
      </c>
      <c r="HM140" s="2" t="s">
        <v>547</v>
      </c>
      <c r="HN140" s="16" t="s">
        <v>21</v>
      </c>
      <c r="HO140" s="17" t="s">
        <v>9</v>
      </c>
      <c r="HP140" s="2">
        <v>66422</v>
      </c>
      <c r="HQ140" s="16" t="s">
        <v>8</v>
      </c>
      <c r="HR140" s="17" t="s">
        <v>9</v>
      </c>
      <c r="HS140" s="2" t="s">
        <v>547</v>
      </c>
      <c r="HT140" s="16" t="s">
        <v>21</v>
      </c>
      <c r="HU140" s="17" t="s">
        <v>9</v>
      </c>
      <c r="HV140" s="2" t="s">
        <v>547</v>
      </c>
      <c r="HW140" s="16" t="s">
        <v>21</v>
      </c>
      <c r="HX140" s="17" t="s">
        <v>9</v>
      </c>
      <c r="HY140" s="2">
        <v>24.611305135170095</v>
      </c>
      <c r="HZ140" s="16" t="s">
        <v>8</v>
      </c>
      <c r="IA140" s="17" t="s">
        <v>9</v>
      </c>
      <c r="IB140" s="2" t="s">
        <v>547</v>
      </c>
      <c r="IC140" s="16" t="s">
        <v>21</v>
      </c>
      <c r="ID140" s="17" t="s">
        <v>9</v>
      </c>
      <c r="IE140" s="2" t="s">
        <v>547</v>
      </c>
      <c r="IF140" s="16" t="s">
        <v>21</v>
      </c>
      <c r="IG140" s="17" t="s">
        <v>9</v>
      </c>
      <c r="IH140" s="2">
        <v>177386</v>
      </c>
      <c r="II140" s="16" t="s">
        <v>8</v>
      </c>
      <c r="IJ140" s="17" t="s">
        <v>9</v>
      </c>
      <c r="IK140" s="2" t="s">
        <v>547</v>
      </c>
      <c r="IL140" s="16" t="s">
        <v>21</v>
      </c>
      <c r="IM140" s="17" t="s">
        <v>9</v>
      </c>
      <c r="IN140" s="2" t="s">
        <v>547</v>
      </c>
      <c r="IO140" s="16" t="s">
        <v>21</v>
      </c>
      <c r="IP140" s="18" t="s">
        <v>9</v>
      </c>
      <c r="IQ140" s="62">
        <v>-40068</v>
      </c>
      <c r="IR140" s="55" t="s">
        <v>8</v>
      </c>
      <c r="IS140" s="56" t="s">
        <v>9</v>
      </c>
      <c r="IT140" s="62" t="s">
        <v>547</v>
      </c>
      <c r="IU140" s="55" t="s">
        <v>31</v>
      </c>
      <c r="IV140" s="63" t="s">
        <v>9</v>
      </c>
      <c r="IW140" s="62">
        <v>608775</v>
      </c>
      <c r="IX140" s="55" t="s">
        <v>8</v>
      </c>
      <c r="IY140" s="56" t="s">
        <v>9</v>
      </c>
      <c r="IZ140" s="61">
        <v>4428</v>
      </c>
      <c r="JA140" s="55" t="s">
        <v>8</v>
      </c>
      <c r="JB140" s="56" t="s">
        <v>9</v>
      </c>
      <c r="JC140" s="61">
        <v>86770</v>
      </c>
      <c r="JD140" s="55" t="s">
        <v>8</v>
      </c>
      <c r="JE140" s="56" t="s">
        <v>9</v>
      </c>
      <c r="JF140" s="61">
        <v>76130</v>
      </c>
      <c r="JG140" s="55" t="s">
        <v>8</v>
      </c>
      <c r="JH140" s="56" t="s">
        <v>9</v>
      </c>
      <c r="JI140" s="61">
        <v>50434</v>
      </c>
      <c r="JJ140" s="55" t="s">
        <v>8</v>
      </c>
      <c r="JK140" s="56" t="s">
        <v>9</v>
      </c>
      <c r="JL140" s="61">
        <v>113018</v>
      </c>
      <c r="JM140" s="55" t="s">
        <v>8</v>
      </c>
      <c r="JN140" s="56" t="s">
        <v>9</v>
      </c>
      <c r="JO140" s="61">
        <v>39821</v>
      </c>
      <c r="JP140" s="55" t="s">
        <v>8</v>
      </c>
      <c r="JQ140" s="56" t="s">
        <v>9</v>
      </c>
      <c r="JR140" s="61">
        <v>20214</v>
      </c>
      <c r="JS140" s="55" t="s">
        <v>8</v>
      </c>
      <c r="JT140" s="56" t="s">
        <v>9</v>
      </c>
      <c r="JU140" s="61">
        <v>10681</v>
      </c>
      <c r="JV140" s="55" t="s">
        <v>8</v>
      </c>
      <c r="JW140" s="56" t="s">
        <v>9</v>
      </c>
      <c r="JX140" s="61">
        <v>81945</v>
      </c>
      <c r="JY140" s="55" t="s">
        <v>8</v>
      </c>
      <c r="JZ140" s="56" t="s">
        <v>9</v>
      </c>
      <c r="KA140" s="61">
        <v>180895</v>
      </c>
      <c r="KB140" s="55" t="s">
        <v>8</v>
      </c>
      <c r="KC140" s="56" t="s">
        <v>9</v>
      </c>
      <c r="KD140" s="61">
        <v>20993</v>
      </c>
      <c r="KE140" s="55" t="s">
        <v>8</v>
      </c>
      <c r="KF140" s="56" t="s">
        <v>9</v>
      </c>
      <c r="KG140" s="62">
        <v>505985</v>
      </c>
      <c r="KH140" s="55" t="s">
        <v>8</v>
      </c>
      <c r="KI140" s="56" t="s">
        <v>9</v>
      </c>
      <c r="KJ140" s="61">
        <v>3882</v>
      </c>
      <c r="KK140" s="55" t="s">
        <v>8</v>
      </c>
      <c r="KL140" s="56" t="s">
        <v>9</v>
      </c>
      <c r="KM140" s="61">
        <v>71801</v>
      </c>
      <c r="KN140" s="55" t="s">
        <v>8</v>
      </c>
      <c r="KO140" s="56" t="s">
        <v>9</v>
      </c>
      <c r="KP140" s="61">
        <v>63129</v>
      </c>
      <c r="KQ140" s="55" t="s">
        <v>8</v>
      </c>
      <c r="KR140" s="56" t="s">
        <v>9</v>
      </c>
      <c r="KS140" s="61">
        <v>43311</v>
      </c>
      <c r="KT140" s="55" t="s">
        <v>8</v>
      </c>
      <c r="KU140" s="56" t="s">
        <v>9</v>
      </c>
      <c r="KV140" s="61">
        <v>94819</v>
      </c>
      <c r="KW140" s="55" t="s">
        <v>8</v>
      </c>
      <c r="KX140" s="56" t="s">
        <v>9</v>
      </c>
      <c r="KY140" s="61">
        <v>31549</v>
      </c>
      <c r="KZ140" s="55" t="s">
        <v>8</v>
      </c>
      <c r="LA140" s="56" t="s">
        <v>9</v>
      </c>
      <c r="LB140" s="61">
        <v>16205</v>
      </c>
      <c r="LC140" s="55" t="s">
        <v>8</v>
      </c>
      <c r="LD140" s="56" t="s">
        <v>9</v>
      </c>
      <c r="LE140" s="61">
        <v>8891</v>
      </c>
      <c r="LF140" s="55" t="s">
        <v>8</v>
      </c>
      <c r="LG140" s="56" t="s">
        <v>9</v>
      </c>
      <c r="LH140" s="61">
        <v>66911</v>
      </c>
      <c r="LI140" s="55" t="s">
        <v>8</v>
      </c>
      <c r="LJ140" s="56" t="s">
        <v>9</v>
      </c>
      <c r="LK140" s="61">
        <v>150736</v>
      </c>
      <c r="LL140" s="55" t="s">
        <v>8</v>
      </c>
      <c r="LM140" s="56" t="s">
        <v>9</v>
      </c>
      <c r="LN140" s="61">
        <v>18054</v>
      </c>
      <c r="LO140" s="55" t="s">
        <v>8</v>
      </c>
      <c r="LP140" s="56" t="s">
        <v>9</v>
      </c>
      <c r="LQ140" s="62">
        <v>102391</v>
      </c>
      <c r="LR140" s="55" t="s">
        <v>8</v>
      </c>
      <c r="LS140" s="56" t="s">
        <v>9</v>
      </c>
      <c r="LT140" s="61">
        <v>546</v>
      </c>
      <c r="LU140" s="55" t="s">
        <v>8</v>
      </c>
      <c r="LV140" s="56" t="s">
        <v>9</v>
      </c>
      <c r="LW140" s="61">
        <v>14884</v>
      </c>
      <c r="LX140" s="55" t="s">
        <v>8</v>
      </c>
      <c r="LY140" s="56" t="s">
        <v>9</v>
      </c>
      <c r="LZ140" s="61">
        <v>12898</v>
      </c>
      <c r="MA140" s="55" t="s">
        <v>8</v>
      </c>
      <c r="MB140" s="56" t="s">
        <v>9</v>
      </c>
      <c r="MC140" s="61">
        <v>7133</v>
      </c>
      <c r="MD140" s="55" t="s">
        <v>8</v>
      </c>
      <c r="ME140" s="56" t="s">
        <v>9</v>
      </c>
      <c r="MF140" s="61">
        <v>18118</v>
      </c>
      <c r="MG140" s="55" t="s">
        <v>8</v>
      </c>
      <c r="MH140" s="56" t="s">
        <v>9</v>
      </c>
      <c r="MI140" s="61">
        <v>8115</v>
      </c>
      <c r="MJ140" s="55" t="s">
        <v>8</v>
      </c>
      <c r="MK140" s="56" t="s">
        <v>9</v>
      </c>
      <c r="ML140" s="61">
        <v>4018</v>
      </c>
      <c r="MM140" s="55" t="s">
        <v>8</v>
      </c>
      <c r="MN140" s="56" t="s">
        <v>9</v>
      </c>
      <c r="MO140" s="61">
        <v>1737</v>
      </c>
      <c r="MP140" s="55" t="s">
        <v>8</v>
      </c>
      <c r="MQ140" s="56" t="s">
        <v>9</v>
      </c>
      <c r="MR140" s="61">
        <v>14896</v>
      </c>
      <c r="MS140" s="55" t="s">
        <v>8</v>
      </c>
      <c r="MT140" s="56" t="s">
        <v>9</v>
      </c>
      <c r="MU140" s="61">
        <v>30182</v>
      </c>
      <c r="MV140" s="55" t="s">
        <v>8</v>
      </c>
      <c r="MW140" s="56" t="s">
        <v>9</v>
      </c>
      <c r="MX140" s="61">
        <v>2886</v>
      </c>
      <c r="MY140" s="55" t="s">
        <v>8</v>
      </c>
      <c r="MZ140" s="56" t="s">
        <v>9</v>
      </c>
      <c r="NA140" s="62">
        <v>394740</v>
      </c>
      <c r="NB140" s="55" t="s">
        <v>8</v>
      </c>
      <c r="NC140" s="56" t="s">
        <v>9</v>
      </c>
      <c r="ND140" s="61">
        <v>280611</v>
      </c>
      <c r="NE140" s="55" t="s">
        <v>8</v>
      </c>
      <c r="NF140" s="56" t="s">
        <v>9</v>
      </c>
      <c r="NG140" s="61">
        <v>35362</v>
      </c>
      <c r="NH140" s="55" t="s">
        <v>8</v>
      </c>
      <c r="NI140" s="56" t="s">
        <v>9</v>
      </c>
      <c r="NJ140" s="61">
        <v>245249</v>
      </c>
      <c r="NK140" s="55" t="s">
        <v>8</v>
      </c>
      <c r="NL140" s="56" t="s">
        <v>9</v>
      </c>
      <c r="NM140" s="61" t="s">
        <v>547</v>
      </c>
      <c r="NN140" s="55" t="s">
        <v>31</v>
      </c>
      <c r="NO140" s="63" t="s">
        <v>9</v>
      </c>
      <c r="NP140" s="3">
        <v>546044</v>
      </c>
      <c r="NQ140" s="16" t="s">
        <v>8</v>
      </c>
      <c r="NR140" s="17" t="s">
        <v>9</v>
      </c>
      <c r="NS140" s="2">
        <v>56328</v>
      </c>
      <c r="NT140" s="16" t="s">
        <v>8</v>
      </c>
      <c r="NU140" s="17" t="s">
        <v>9</v>
      </c>
      <c r="NV140" s="2">
        <v>489716</v>
      </c>
      <c r="NW140" s="16" t="s">
        <v>8</v>
      </c>
      <c r="NX140" s="17" t="s">
        <v>9</v>
      </c>
      <c r="NY140" s="2">
        <v>44582</v>
      </c>
      <c r="NZ140" s="16" t="s">
        <v>8</v>
      </c>
      <c r="OA140" s="17" t="s">
        <v>9</v>
      </c>
      <c r="OB140" s="2">
        <v>162164</v>
      </c>
      <c r="OC140" s="16" t="s">
        <v>8</v>
      </c>
      <c r="OD140" s="17" t="s">
        <v>9</v>
      </c>
      <c r="OE140" s="2">
        <v>282970</v>
      </c>
      <c r="OF140" s="16" t="s">
        <v>8</v>
      </c>
      <c r="OG140" s="18" t="s">
        <v>9</v>
      </c>
    </row>
    <row r="141" spans="1:397" x14ac:dyDescent="0.2">
      <c r="A141" s="12" t="s">
        <v>658</v>
      </c>
      <c r="B141" s="61">
        <v>1285823</v>
      </c>
      <c r="C141" s="55" t="s">
        <v>8</v>
      </c>
      <c r="D141" s="56" t="s">
        <v>9</v>
      </c>
      <c r="E141" s="62">
        <v>1141511</v>
      </c>
      <c r="F141" s="55" t="s">
        <v>8</v>
      </c>
      <c r="G141" s="56" t="s">
        <v>9</v>
      </c>
      <c r="H141" s="62">
        <v>15142</v>
      </c>
      <c r="I141" s="55" t="s">
        <v>8</v>
      </c>
      <c r="J141" s="56" t="s">
        <v>9</v>
      </c>
      <c r="K141" s="61">
        <v>209952</v>
      </c>
      <c r="L141" s="55" t="s">
        <v>8</v>
      </c>
      <c r="M141" s="56" t="s">
        <v>9</v>
      </c>
      <c r="N141" s="61">
        <v>169143</v>
      </c>
      <c r="O141" s="55" t="s">
        <v>8</v>
      </c>
      <c r="P141" s="56" t="s">
        <v>9</v>
      </c>
      <c r="Q141" s="61">
        <v>73971</v>
      </c>
      <c r="R141" s="55" t="s">
        <v>8</v>
      </c>
      <c r="S141" s="56" t="s">
        <v>9</v>
      </c>
      <c r="T141" s="61">
        <v>195085</v>
      </c>
      <c r="U141" s="55" t="s">
        <v>8</v>
      </c>
      <c r="V141" s="56" t="s">
        <v>9</v>
      </c>
      <c r="W141" s="61">
        <v>92799</v>
      </c>
      <c r="X141" s="55" t="s">
        <v>8</v>
      </c>
      <c r="Y141" s="56" t="s">
        <v>9</v>
      </c>
      <c r="Z141" s="61">
        <v>49211</v>
      </c>
      <c r="AA141" s="55" t="s">
        <v>8</v>
      </c>
      <c r="AB141" s="56" t="s">
        <v>9</v>
      </c>
      <c r="AC141" s="61">
        <v>99070</v>
      </c>
      <c r="AD141" s="55" t="s">
        <v>8</v>
      </c>
      <c r="AE141" s="56" t="s">
        <v>9</v>
      </c>
      <c r="AF141" s="61">
        <v>128130</v>
      </c>
      <c r="AG141" s="55" t="s">
        <v>8</v>
      </c>
      <c r="AH141" s="56" t="s">
        <v>9</v>
      </c>
      <c r="AI141" s="61">
        <v>243432</v>
      </c>
      <c r="AJ141" s="55" t="s">
        <v>8</v>
      </c>
      <c r="AK141" s="56" t="s">
        <v>9</v>
      </c>
      <c r="AL141" s="61">
        <v>30378</v>
      </c>
      <c r="AM141" s="55" t="s">
        <v>8</v>
      </c>
      <c r="AN141" s="56" t="s">
        <v>9</v>
      </c>
      <c r="AO141" s="62">
        <v>147567</v>
      </c>
      <c r="AP141" s="55" t="s">
        <v>8</v>
      </c>
      <c r="AQ141" s="56" t="s">
        <v>9</v>
      </c>
      <c r="AR141" s="61">
        <v>6120</v>
      </c>
      <c r="AS141" s="55" t="s">
        <v>8</v>
      </c>
      <c r="AT141" s="56" t="s">
        <v>9</v>
      </c>
      <c r="AU141" s="61">
        <v>142289</v>
      </c>
      <c r="AV141" s="55" t="s">
        <v>8</v>
      </c>
      <c r="AW141" s="56" t="s">
        <v>9</v>
      </c>
      <c r="AX141" s="61" t="s">
        <v>547</v>
      </c>
      <c r="AY141" s="55" t="s">
        <v>31</v>
      </c>
      <c r="AZ141" s="63" t="s">
        <v>9</v>
      </c>
      <c r="BA141" s="62">
        <v>905120</v>
      </c>
      <c r="BB141" s="55" t="s">
        <v>8</v>
      </c>
      <c r="BC141" s="56" t="s">
        <v>9</v>
      </c>
      <c r="BD141" s="61">
        <v>564146</v>
      </c>
      <c r="BE141" s="55" t="s">
        <v>8</v>
      </c>
      <c r="BF141" s="56" t="s">
        <v>9</v>
      </c>
      <c r="BG141" s="61">
        <v>548930</v>
      </c>
      <c r="BH141" s="55" t="s">
        <v>8</v>
      </c>
      <c r="BI141" s="56" t="s">
        <v>9</v>
      </c>
      <c r="BJ141" s="61">
        <v>15216</v>
      </c>
      <c r="BK141" s="55" t="s">
        <v>8</v>
      </c>
      <c r="BL141" s="56" t="s">
        <v>9</v>
      </c>
      <c r="BM141" s="61">
        <v>339052</v>
      </c>
      <c r="BN141" s="55" t="s">
        <v>8</v>
      </c>
      <c r="BO141" s="56" t="s">
        <v>9</v>
      </c>
      <c r="BP141" s="61">
        <v>251504</v>
      </c>
      <c r="BQ141" s="55" t="s">
        <v>8</v>
      </c>
      <c r="BR141" s="56" t="s">
        <v>9</v>
      </c>
      <c r="BS141" s="61">
        <v>87577</v>
      </c>
      <c r="BT141" s="55" t="s">
        <v>8</v>
      </c>
      <c r="BU141" s="56" t="s">
        <v>9</v>
      </c>
      <c r="BV141" s="61">
        <v>815349</v>
      </c>
      <c r="BW141" s="55" t="s">
        <v>8</v>
      </c>
      <c r="BX141" s="56" t="s">
        <v>9</v>
      </c>
      <c r="BY141" s="61">
        <v>314397</v>
      </c>
      <c r="BZ141" s="55" t="s">
        <v>8</v>
      </c>
      <c r="CA141" s="56" t="s">
        <v>9</v>
      </c>
      <c r="CB141" s="61">
        <v>313969</v>
      </c>
      <c r="CC141" s="55" t="s">
        <v>8</v>
      </c>
      <c r="CD141" s="56" t="s">
        <v>9</v>
      </c>
      <c r="CE141" s="61">
        <v>65728</v>
      </c>
      <c r="CF141" s="55" t="s">
        <v>8</v>
      </c>
      <c r="CG141" s="56" t="s">
        <v>9</v>
      </c>
      <c r="CH141" s="61">
        <v>79380</v>
      </c>
      <c r="CI141" s="55" t="s">
        <v>8</v>
      </c>
      <c r="CJ141" s="56" t="s">
        <v>9</v>
      </c>
      <c r="CK141" s="61">
        <v>90292</v>
      </c>
      <c r="CL141" s="55" t="s">
        <v>8</v>
      </c>
      <c r="CM141" s="56" t="s">
        <v>9</v>
      </c>
      <c r="CN141" s="61">
        <v>19664</v>
      </c>
      <c r="CO141" s="55" t="s">
        <v>8</v>
      </c>
      <c r="CP141" s="56" t="s">
        <v>9</v>
      </c>
      <c r="CQ141" s="61">
        <v>12666</v>
      </c>
      <c r="CR141" s="55" t="s">
        <v>8</v>
      </c>
      <c r="CS141" s="56" t="s">
        <v>9</v>
      </c>
      <c r="CT141" s="61" t="s">
        <v>547</v>
      </c>
      <c r="CU141" s="55" t="s">
        <v>21</v>
      </c>
      <c r="CV141" s="56" t="s">
        <v>9</v>
      </c>
      <c r="CW141" s="61" t="s">
        <v>547</v>
      </c>
      <c r="CX141" s="55" t="s">
        <v>21</v>
      </c>
      <c r="CY141" s="56" t="s">
        <v>9</v>
      </c>
      <c r="CZ141" s="61">
        <v>57962</v>
      </c>
      <c r="DA141" s="55" t="s">
        <v>8</v>
      </c>
      <c r="DB141" s="56" t="s">
        <v>9</v>
      </c>
      <c r="DC141" s="61">
        <v>475</v>
      </c>
      <c r="DD141" s="55" t="s">
        <v>8</v>
      </c>
      <c r="DE141" s="56" t="s">
        <v>9</v>
      </c>
      <c r="DF141" s="61">
        <v>78094</v>
      </c>
      <c r="DG141" s="55" t="s">
        <v>8</v>
      </c>
      <c r="DH141" s="56" t="s">
        <v>9</v>
      </c>
      <c r="DI141" s="61" t="s">
        <v>547</v>
      </c>
      <c r="DJ141" s="55" t="s">
        <v>21</v>
      </c>
      <c r="DK141" s="56" t="s">
        <v>9</v>
      </c>
      <c r="DL141" s="61" t="s">
        <v>547</v>
      </c>
      <c r="DM141" s="55" t="s">
        <v>21</v>
      </c>
      <c r="DN141" s="56" t="s">
        <v>9</v>
      </c>
      <c r="DO141" s="61" t="s">
        <v>547</v>
      </c>
      <c r="DP141" s="55" t="s">
        <v>21</v>
      </c>
      <c r="DQ141" s="56" t="s">
        <v>9</v>
      </c>
      <c r="DR141" s="61" t="s">
        <v>547</v>
      </c>
      <c r="DS141" s="55" t="s">
        <v>21</v>
      </c>
      <c r="DT141" s="56" t="s">
        <v>9</v>
      </c>
      <c r="DU141" s="61" t="s">
        <v>547</v>
      </c>
      <c r="DV141" s="55" t="s">
        <v>21</v>
      </c>
      <c r="DW141" s="56" t="s">
        <v>9</v>
      </c>
      <c r="DX141" s="61" t="s">
        <v>547</v>
      </c>
      <c r="DY141" s="55" t="s">
        <v>21</v>
      </c>
      <c r="DZ141" s="56" t="s">
        <v>9</v>
      </c>
      <c r="EA141" s="61" t="s">
        <v>547</v>
      </c>
      <c r="EB141" s="55" t="s">
        <v>21</v>
      </c>
      <c r="EC141" s="56" t="s">
        <v>9</v>
      </c>
      <c r="ED141" s="61">
        <v>428</v>
      </c>
      <c r="EE141" s="55" t="s">
        <v>8</v>
      </c>
      <c r="EF141" s="56" t="s">
        <v>9</v>
      </c>
      <c r="EG141" s="61">
        <v>-17</v>
      </c>
      <c r="EH141" s="55" t="s">
        <v>8</v>
      </c>
      <c r="EI141" s="56" t="s">
        <v>9</v>
      </c>
      <c r="EJ141" s="61">
        <v>445</v>
      </c>
      <c r="EK141" s="55" t="s">
        <v>8</v>
      </c>
      <c r="EL141" s="63" t="s">
        <v>9</v>
      </c>
      <c r="EM141" s="62">
        <v>583852</v>
      </c>
      <c r="EN141" s="55" t="s">
        <v>8</v>
      </c>
      <c r="EO141" s="56" t="s">
        <v>9</v>
      </c>
      <c r="EP141" s="61">
        <v>414265</v>
      </c>
      <c r="EQ141" s="55" t="s">
        <v>8</v>
      </c>
      <c r="ER141" s="56" t="s">
        <v>9</v>
      </c>
      <c r="ES141" s="61">
        <v>169587</v>
      </c>
      <c r="ET141" s="55" t="s">
        <v>8</v>
      </c>
      <c r="EU141" s="56" t="s">
        <v>9</v>
      </c>
      <c r="EV141" s="2">
        <v>279040</v>
      </c>
      <c r="EW141" s="16" t="s">
        <v>8</v>
      </c>
      <c r="EX141" s="17" t="s">
        <v>9</v>
      </c>
      <c r="EY141" s="2" t="s">
        <v>547</v>
      </c>
      <c r="EZ141" s="16" t="s">
        <v>21</v>
      </c>
      <c r="FA141" s="17" t="s">
        <v>9</v>
      </c>
      <c r="FB141" s="2" t="s">
        <v>547</v>
      </c>
      <c r="FC141" s="16" t="s">
        <v>21</v>
      </c>
      <c r="FD141" s="17" t="s">
        <v>9</v>
      </c>
      <c r="FE141" s="2">
        <v>214677</v>
      </c>
      <c r="FF141" s="16" t="s">
        <v>8</v>
      </c>
      <c r="FG141" s="17" t="s">
        <v>9</v>
      </c>
      <c r="FH141" s="2" t="s">
        <v>547</v>
      </c>
      <c r="FI141" s="16" t="s">
        <v>21</v>
      </c>
      <c r="FJ141" s="17" t="s">
        <v>9</v>
      </c>
      <c r="FK141" s="2" t="s">
        <v>547</v>
      </c>
      <c r="FL141" s="16" t="s">
        <v>21</v>
      </c>
      <c r="FM141" s="17" t="s">
        <v>9</v>
      </c>
      <c r="FN141" s="2">
        <v>64363</v>
      </c>
      <c r="FO141" s="16" t="s">
        <v>8</v>
      </c>
      <c r="FP141" s="17" t="s">
        <v>9</v>
      </c>
      <c r="FQ141" s="2" t="s">
        <v>547</v>
      </c>
      <c r="FR141" s="16" t="s">
        <v>21</v>
      </c>
      <c r="FS141" s="17" t="s">
        <v>9</v>
      </c>
      <c r="FT141" s="2" t="s">
        <v>547</v>
      </c>
      <c r="FU141" s="16" t="s">
        <v>21</v>
      </c>
      <c r="FV141" s="17" t="s">
        <v>9</v>
      </c>
      <c r="FW141" s="2">
        <v>756.60392910075313</v>
      </c>
      <c r="FX141" s="16" t="s">
        <v>8</v>
      </c>
      <c r="FY141" s="17" t="s">
        <v>9</v>
      </c>
      <c r="FZ141" s="2" t="s">
        <v>547</v>
      </c>
      <c r="GA141" s="16" t="s">
        <v>21</v>
      </c>
      <c r="GB141" s="17" t="s">
        <v>9</v>
      </c>
      <c r="GC141" s="2" t="s">
        <v>547</v>
      </c>
      <c r="GD141" s="16" t="s">
        <v>21</v>
      </c>
      <c r="GE141" s="17" t="s">
        <v>9</v>
      </c>
      <c r="GF141" s="2">
        <v>304812</v>
      </c>
      <c r="GG141" s="16" t="s">
        <v>8</v>
      </c>
      <c r="GH141" s="17" t="s">
        <v>9</v>
      </c>
      <c r="GI141" s="2" t="s">
        <v>547</v>
      </c>
      <c r="GJ141" s="16" t="s">
        <v>21</v>
      </c>
      <c r="GK141" s="17" t="s">
        <v>9</v>
      </c>
      <c r="GL141" s="2" t="s">
        <v>547</v>
      </c>
      <c r="GM141" s="16" t="s">
        <v>21</v>
      </c>
      <c r="GN141" s="18" t="s">
        <v>9</v>
      </c>
      <c r="GO141" s="62">
        <v>515624</v>
      </c>
      <c r="GP141" s="55" t="s">
        <v>8</v>
      </c>
      <c r="GQ141" s="56" t="s">
        <v>9</v>
      </c>
      <c r="GR141" s="61">
        <v>348676</v>
      </c>
      <c r="GS141" s="55" t="s">
        <v>8</v>
      </c>
      <c r="GT141" s="56" t="s">
        <v>9</v>
      </c>
      <c r="GU141" s="61">
        <v>166948</v>
      </c>
      <c r="GV141" s="55" t="s">
        <v>8</v>
      </c>
      <c r="GW141" s="56" t="s">
        <v>9</v>
      </c>
      <c r="GX141" s="2">
        <v>329362</v>
      </c>
      <c r="GY141" s="16" t="s">
        <v>8</v>
      </c>
      <c r="GZ141" s="17" t="s">
        <v>9</v>
      </c>
      <c r="HA141" s="2" t="s">
        <v>547</v>
      </c>
      <c r="HB141" s="16" t="s">
        <v>21</v>
      </c>
      <c r="HC141" s="17" t="s">
        <v>9</v>
      </c>
      <c r="HD141" s="2" t="s">
        <v>547</v>
      </c>
      <c r="HE141" s="16" t="s">
        <v>21</v>
      </c>
      <c r="HF141" s="17" t="s">
        <v>9</v>
      </c>
      <c r="HG141" s="2">
        <v>260234</v>
      </c>
      <c r="HH141" s="16" t="s">
        <v>8</v>
      </c>
      <c r="HI141" s="17" t="s">
        <v>9</v>
      </c>
      <c r="HJ141" s="2" t="s">
        <v>547</v>
      </c>
      <c r="HK141" s="16" t="s">
        <v>21</v>
      </c>
      <c r="HL141" s="17" t="s">
        <v>9</v>
      </c>
      <c r="HM141" s="2" t="s">
        <v>547</v>
      </c>
      <c r="HN141" s="16" t="s">
        <v>21</v>
      </c>
      <c r="HO141" s="17" t="s">
        <v>9</v>
      </c>
      <c r="HP141" s="2">
        <v>69128</v>
      </c>
      <c r="HQ141" s="16" t="s">
        <v>8</v>
      </c>
      <c r="HR141" s="17" t="s">
        <v>9</v>
      </c>
      <c r="HS141" s="2" t="s">
        <v>547</v>
      </c>
      <c r="HT141" s="16" t="s">
        <v>21</v>
      </c>
      <c r="HU141" s="17" t="s">
        <v>9</v>
      </c>
      <c r="HV141" s="2" t="s">
        <v>547</v>
      </c>
      <c r="HW141" s="16" t="s">
        <v>21</v>
      </c>
      <c r="HX141" s="17" t="s">
        <v>9</v>
      </c>
      <c r="HY141" s="2">
        <v>26.6166235000737</v>
      </c>
      <c r="HZ141" s="16" t="s">
        <v>8</v>
      </c>
      <c r="IA141" s="17" t="s">
        <v>9</v>
      </c>
      <c r="IB141" s="2" t="s">
        <v>547</v>
      </c>
      <c r="IC141" s="16" t="s">
        <v>21</v>
      </c>
      <c r="ID141" s="17" t="s">
        <v>9</v>
      </c>
      <c r="IE141" s="2" t="s">
        <v>547</v>
      </c>
      <c r="IF141" s="16" t="s">
        <v>21</v>
      </c>
      <c r="IG141" s="17" t="s">
        <v>9</v>
      </c>
      <c r="IH141" s="2">
        <v>186262</v>
      </c>
      <c r="II141" s="16" t="s">
        <v>8</v>
      </c>
      <c r="IJ141" s="17" t="s">
        <v>9</v>
      </c>
      <c r="IK141" s="2" t="s">
        <v>547</v>
      </c>
      <c r="IL141" s="16" t="s">
        <v>21</v>
      </c>
      <c r="IM141" s="17" t="s">
        <v>9</v>
      </c>
      <c r="IN141" s="2" t="s">
        <v>547</v>
      </c>
      <c r="IO141" s="16" t="s">
        <v>21</v>
      </c>
      <c r="IP141" s="18" t="s">
        <v>9</v>
      </c>
      <c r="IQ141" s="62">
        <v>-63371</v>
      </c>
      <c r="IR141" s="55" t="s">
        <v>8</v>
      </c>
      <c r="IS141" s="56" t="s">
        <v>9</v>
      </c>
      <c r="IT141" s="62" t="s">
        <v>547</v>
      </c>
      <c r="IU141" s="55" t="s">
        <v>31</v>
      </c>
      <c r="IV141" s="63" t="s">
        <v>9</v>
      </c>
      <c r="IW141" s="62">
        <v>620797</v>
      </c>
      <c r="IX141" s="55" t="s">
        <v>8</v>
      </c>
      <c r="IY141" s="56" t="s">
        <v>9</v>
      </c>
      <c r="IZ141" s="61">
        <v>4498</v>
      </c>
      <c r="JA141" s="55" t="s">
        <v>8</v>
      </c>
      <c r="JB141" s="56" t="s">
        <v>9</v>
      </c>
      <c r="JC141" s="61">
        <v>88712</v>
      </c>
      <c r="JD141" s="55" t="s">
        <v>8</v>
      </c>
      <c r="JE141" s="56" t="s">
        <v>9</v>
      </c>
      <c r="JF141" s="61">
        <v>77979</v>
      </c>
      <c r="JG141" s="55" t="s">
        <v>8</v>
      </c>
      <c r="JH141" s="56" t="s">
        <v>9</v>
      </c>
      <c r="JI141" s="61">
        <v>50614</v>
      </c>
      <c r="JJ141" s="55" t="s">
        <v>8</v>
      </c>
      <c r="JK141" s="56" t="s">
        <v>9</v>
      </c>
      <c r="JL141" s="61">
        <v>114785</v>
      </c>
      <c r="JM141" s="55" t="s">
        <v>8</v>
      </c>
      <c r="JN141" s="56" t="s">
        <v>9</v>
      </c>
      <c r="JO141" s="61">
        <v>39969</v>
      </c>
      <c r="JP141" s="55" t="s">
        <v>8</v>
      </c>
      <c r="JQ141" s="56" t="s">
        <v>9</v>
      </c>
      <c r="JR141" s="61">
        <v>20889</v>
      </c>
      <c r="JS141" s="55" t="s">
        <v>8</v>
      </c>
      <c r="JT141" s="56" t="s">
        <v>9</v>
      </c>
      <c r="JU141" s="61">
        <v>10746</v>
      </c>
      <c r="JV141" s="55" t="s">
        <v>8</v>
      </c>
      <c r="JW141" s="56" t="s">
        <v>9</v>
      </c>
      <c r="JX141" s="61">
        <v>82921</v>
      </c>
      <c r="JY141" s="55" t="s">
        <v>8</v>
      </c>
      <c r="JZ141" s="56" t="s">
        <v>9</v>
      </c>
      <c r="KA141" s="61">
        <v>185378</v>
      </c>
      <c r="KB141" s="55" t="s">
        <v>8</v>
      </c>
      <c r="KC141" s="56" t="s">
        <v>9</v>
      </c>
      <c r="KD141" s="61">
        <v>21421</v>
      </c>
      <c r="KE141" s="55" t="s">
        <v>8</v>
      </c>
      <c r="KF141" s="56" t="s">
        <v>9</v>
      </c>
      <c r="KG141" s="62">
        <v>516368</v>
      </c>
      <c r="KH141" s="55" t="s">
        <v>8</v>
      </c>
      <c r="KI141" s="56" t="s">
        <v>9</v>
      </c>
      <c r="KJ141" s="61">
        <v>3932</v>
      </c>
      <c r="KK141" s="55" t="s">
        <v>8</v>
      </c>
      <c r="KL141" s="56" t="s">
        <v>9</v>
      </c>
      <c r="KM141" s="61">
        <v>73927</v>
      </c>
      <c r="KN141" s="55" t="s">
        <v>8</v>
      </c>
      <c r="KO141" s="56" t="s">
        <v>9</v>
      </c>
      <c r="KP141" s="61">
        <v>64946</v>
      </c>
      <c r="KQ141" s="55" t="s">
        <v>8</v>
      </c>
      <c r="KR141" s="56" t="s">
        <v>9</v>
      </c>
      <c r="KS141" s="61">
        <v>43475</v>
      </c>
      <c r="KT141" s="55" t="s">
        <v>8</v>
      </c>
      <c r="KU141" s="56" t="s">
        <v>9</v>
      </c>
      <c r="KV141" s="61">
        <v>96657</v>
      </c>
      <c r="KW141" s="55" t="s">
        <v>8</v>
      </c>
      <c r="KX141" s="56" t="s">
        <v>9</v>
      </c>
      <c r="KY141" s="61">
        <v>31587</v>
      </c>
      <c r="KZ141" s="55" t="s">
        <v>8</v>
      </c>
      <c r="LA141" s="56" t="s">
        <v>9</v>
      </c>
      <c r="LB141" s="61">
        <v>16751</v>
      </c>
      <c r="LC141" s="55" t="s">
        <v>8</v>
      </c>
      <c r="LD141" s="56" t="s">
        <v>9</v>
      </c>
      <c r="LE141" s="61">
        <v>8909</v>
      </c>
      <c r="LF141" s="55" t="s">
        <v>8</v>
      </c>
      <c r="LG141" s="56" t="s">
        <v>9</v>
      </c>
      <c r="LH141" s="61">
        <v>67793</v>
      </c>
      <c r="LI141" s="55" t="s">
        <v>8</v>
      </c>
      <c r="LJ141" s="56" t="s">
        <v>9</v>
      </c>
      <c r="LK141" s="61">
        <v>154846</v>
      </c>
      <c r="LL141" s="55" t="s">
        <v>8</v>
      </c>
      <c r="LM141" s="56" t="s">
        <v>9</v>
      </c>
      <c r="LN141" s="61">
        <v>18426</v>
      </c>
      <c r="LO141" s="55" t="s">
        <v>8</v>
      </c>
      <c r="LP141" s="56" t="s">
        <v>9</v>
      </c>
      <c r="LQ141" s="62">
        <v>103432</v>
      </c>
      <c r="LR141" s="55" t="s">
        <v>8</v>
      </c>
      <c r="LS141" s="56" t="s">
        <v>9</v>
      </c>
      <c r="LT141" s="61">
        <v>555</v>
      </c>
      <c r="LU141" s="55" t="s">
        <v>8</v>
      </c>
      <c r="LV141" s="56" t="s">
        <v>9</v>
      </c>
      <c r="LW141" s="61">
        <v>15255</v>
      </c>
      <c r="LX141" s="55" t="s">
        <v>8</v>
      </c>
      <c r="LY141" s="56" t="s">
        <v>9</v>
      </c>
      <c r="LZ141" s="61">
        <v>13217</v>
      </c>
      <c r="MA141" s="55" t="s">
        <v>8</v>
      </c>
      <c r="MB141" s="56" t="s">
        <v>9</v>
      </c>
      <c r="MC141" s="61">
        <v>7148</v>
      </c>
      <c r="MD141" s="55" t="s">
        <v>8</v>
      </c>
      <c r="ME141" s="56" t="s">
        <v>9</v>
      </c>
      <c r="MF141" s="61">
        <v>18336</v>
      </c>
      <c r="MG141" s="55" t="s">
        <v>8</v>
      </c>
      <c r="MH141" s="56" t="s">
        <v>9</v>
      </c>
      <c r="MI141" s="61">
        <v>8074</v>
      </c>
      <c r="MJ141" s="55" t="s">
        <v>8</v>
      </c>
      <c r="MK141" s="56" t="s">
        <v>9</v>
      </c>
      <c r="ML141" s="61">
        <v>4201</v>
      </c>
      <c r="MM141" s="55" t="s">
        <v>8</v>
      </c>
      <c r="MN141" s="56" t="s">
        <v>9</v>
      </c>
      <c r="MO141" s="61">
        <v>1743</v>
      </c>
      <c r="MP141" s="55" t="s">
        <v>8</v>
      </c>
      <c r="MQ141" s="56" t="s">
        <v>9</v>
      </c>
      <c r="MR141" s="61">
        <v>15127</v>
      </c>
      <c r="MS141" s="55" t="s">
        <v>8</v>
      </c>
      <c r="MT141" s="56" t="s">
        <v>9</v>
      </c>
      <c r="MU141" s="61">
        <v>30230</v>
      </c>
      <c r="MV141" s="55" t="s">
        <v>8</v>
      </c>
      <c r="MW141" s="56" t="s">
        <v>9</v>
      </c>
      <c r="MX141" s="61">
        <v>2897</v>
      </c>
      <c r="MY141" s="55" t="s">
        <v>8</v>
      </c>
      <c r="MZ141" s="56" t="s">
        <v>9</v>
      </c>
      <c r="NA141" s="62">
        <v>418106</v>
      </c>
      <c r="NB141" s="55" t="s">
        <v>8</v>
      </c>
      <c r="NC141" s="56" t="s">
        <v>9</v>
      </c>
      <c r="ND141" s="61">
        <v>280462</v>
      </c>
      <c r="NE141" s="55" t="s">
        <v>8</v>
      </c>
      <c r="NF141" s="56" t="s">
        <v>9</v>
      </c>
      <c r="NG141" s="61">
        <v>33542</v>
      </c>
      <c r="NH141" s="55" t="s">
        <v>8</v>
      </c>
      <c r="NI141" s="56" t="s">
        <v>9</v>
      </c>
      <c r="NJ141" s="61">
        <v>246920</v>
      </c>
      <c r="NK141" s="55" t="s">
        <v>8</v>
      </c>
      <c r="NL141" s="56" t="s">
        <v>9</v>
      </c>
      <c r="NM141" s="61" t="s">
        <v>547</v>
      </c>
      <c r="NN141" s="55" t="s">
        <v>31</v>
      </c>
      <c r="NO141" s="63" t="s">
        <v>9</v>
      </c>
      <c r="NP141" s="3">
        <v>548159</v>
      </c>
      <c r="NQ141" s="16" t="s">
        <v>8</v>
      </c>
      <c r="NR141" s="17" t="s">
        <v>9</v>
      </c>
      <c r="NS141" s="2">
        <v>56613</v>
      </c>
      <c r="NT141" s="16" t="s">
        <v>8</v>
      </c>
      <c r="NU141" s="17" t="s">
        <v>9</v>
      </c>
      <c r="NV141" s="2">
        <v>491546</v>
      </c>
      <c r="NW141" s="16" t="s">
        <v>8</v>
      </c>
      <c r="NX141" s="17" t="s">
        <v>9</v>
      </c>
      <c r="NY141" s="2">
        <v>44603</v>
      </c>
      <c r="NZ141" s="16" t="s">
        <v>8</v>
      </c>
      <c r="OA141" s="17" t="s">
        <v>9</v>
      </c>
      <c r="OB141" s="2">
        <v>161064</v>
      </c>
      <c r="OC141" s="16" t="s">
        <v>8</v>
      </c>
      <c r="OD141" s="17" t="s">
        <v>9</v>
      </c>
      <c r="OE141" s="2">
        <v>285879</v>
      </c>
      <c r="OF141" s="16" t="s">
        <v>8</v>
      </c>
      <c r="OG141" s="18" t="s">
        <v>9</v>
      </c>
    </row>
    <row r="142" spans="1:397" x14ac:dyDescent="0.2">
      <c r="A142" s="12" t="s">
        <v>659</v>
      </c>
      <c r="B142" s="61">
        <v>1316700</v>
      </c>
      <c r="C142" s="55" t="s">
        <v>8</v>
      </c>
      <c r="D142" s="56" t="s">
        <v>9</v>
      </c>
      <c r="E142" s="62">
        <v>1172139</v>
      </c>
      <c r="F142" s="55" t="s">
        <v>8</v>
      </c>
      <c r="G142" s="56" t="s">
        <v>9</v>
      </c>
      <c r="H142" s="62">
        <v>15162</v>
      </c>
      <c r="I142" s="55" t="s">
        <v>8</v>
      </c>
      <c r="J142" s="56" t="s">
        <v>9</v>
      </c>
      <c r="K142" s="61">
        <v>227065</v>
      </c>
      <c r="L142" s="55" t="s">
        <v>8</v>
      </c>
      <c r="M142" s="56" t="s">
        <v>9</v>
      </c>
      <c r="N142" s="61">
        <v>179078</v>
      </c>
      <c r="O142" s="55" t="s">
        <v>8</v>
      </c>
      <c r="P142" s="56" t="s">
        <v>9</v>
      </c>
      <c r="Q142" s="61">
        <v>74791</v>
      </c>
      <c r="R142" s="55" t="s">
        <v>8</v>
      </c>
      <c r="S142" s="56" t="s">
        <v>9</v>
      </c>
      <c r="T142" s="61">
        <v>205807</v>
      </c>
      <c r="U142" s="55" t="s">
        <v>8</v>
      </c>
      <c r="V142" s="56" t="s">
        <v>9</v>
      </c>
      <c r="W142" s="61">
        <v>93807</v>
      </c>
      <c r="X142" s="55" t="s">
        <v>8</v>
      </c>
      <c r="Y142" s="56" t="s">
        <v>9</v>
      </c>
      <c r="Z142" s="61">
        <v>50852</v>
      </c>
      <c r="AA142" s="55" t="s">
        <v>8</v>
      </c>
      <c r="AB142" s="56" t="s">
        <v>9</v>
      </c>
      <c r="AC142" s="61">
        <v>97083</v>
      </c>
      <c r="AD142" s="55" t="s">
        <v>8</v>
      </c>
      <c r="AE142" s="56" t="s">
        <v>9</v>
      </c>
      <c r="AF142" s="61">
        <v>129429</v>
      </c>
      <c r="AG142" s="55" t="s">
        <v>8</v>
      </c>
      <c r="AH142" s="56" t="s">
        <v>9</v>
      </c>
      <c r="AI142" s="61">
        <v>247541</v>
      </c>
      <c r="AJ142" s="55" t="s">
        <v>8</v>
      </c>
      <c r="AK142" s="56" t="s">
        <v>9</v>
      </c>
      <c r="AL142" s="61">
        <v>31576</v>
      </c>
      <c r="AM142" s="55" t="s">
        <v>8</v>
      </c>
      <c r="AN142" s="56" t="s">
        <v>9</v>
      </c>
      <c r="AO142" s="62">
        <v>151960</v>
      </c>
      <c r="AP142" s="55" t="s">
        <v>8</v>
      </c>
      <c r="AQ142" s="56" t="s">
        <v>9</v>
      </c>
      <c r="AR142" s="61">
        <v>6282</v>
      </c>
      <c r="AS142" s="55" t="s">
        <v>8</v>
      </c>
      <c r="AT142" s="56" t="s">
        <v>9</v>
      </c>
      <c r="AU142" s="61">
        <v>146994</v>
      </c>
      <c r="AV142" s="55" t="s">
        <v>8</v>
      </c>
      <c r="AW142" s="56" t="s">
        <v>9</v>
      </c>
      <c r="AX142" s="61" t="s">
        <v>547</v>
      </c>
      <c r="AY142" s="55" t="s">
        <v>31</v>
      </c>
      <c r="AZ142" s="63" t="s">
        <v>9</v>
      </c>
      <c r="BA142" s="62">
        <v>929677</v>
      </c>
      <c r="BB142" s="55" t="s">
        <v>8</v>
      </c>
      <c r="BC142" s="56" t="s">
        <v>9</v>
      </c>
      <c r="BD142" s="61">
        <v>585852</v>
      </c>
      <c r="BE142" s="55" t="s">
        <v>8</v>
      </c>
      <c r="BF142" s="56" t="s">
        <v>9</v>
      </c>
      <c r="BG142" s="61">
        <v>570107</v>
      </c>
      <c r="BH142" s="55" t="s">
        <v>8</v>
      </c>
      <c r="BI142" s="56" t="s">
        <v>9</v>
      </c>
      <c r="BJ142" s="61">
        <v>15745</v>
      </c>
      <c r="BK142" s="55" t="s">
        <v>8</v>
      </c>
      <c r="BL142" s="56" t="s">
        <v>9</v>
      </c>
      <c r="BM142" s="61">
        <v>344039</v>
      </c>
      <c r="BN142" s="55" t="s">
        <v>8</v>
      </c>
      <c r="BO142" s="56" t="s">
        <v>9</v>
      </c>
      <c r="BP142" s="61">
        <v>254899</v>
      </c>
      <c r="BQ142" s="55" t="s">
        <v>8</v>
      </c>
      <c r="BR142" s="56" t="s">
        <v>9</v>
      </c>
      <c r="BS142" s="61">
        <v>89234</v>
      </c>
      <c r="BT142" s="55" t="s">
        <v>8</v>
      </c>
      <c r="BU142" s="56" t="s">
        <v>9</v>
      </c>
      <c r="BV142" s="61">
        <v>840763</v>
      </c>
      <c r="BW142" s="55" t="s">
        <v>8</v>
      </c>
      <c r="BX142" s="56" t="s">
        <v>9</v>
      </c>
      <c r="BY142" s="61">
        <v>321599</v>
      </c>
      <c r="BZ142" s="55" t="s">
        <v>8</v>
      </c>
      <c r="CA142" s="56" t="s">
        <v>9</v>
      </c>
      <c r="CB142" s="61">
        <v>327273</v>
      </c>
      <c r="CC142" s="55" t="s">
        <v>8</v>
      </c>
      <c r="CD142" s="56" t="s">
        <v>9</v>
      </c>
      <c r="CE142" s="61">
        <v>68547</v>
      </c>
      <c r="CF142" s="55" t="s">
        <v>8</v>
      </c>
      <c r="CG142" s="56" t="s">
        <v>9</v>
      </c>
      <c r="CH142" s="61">
        <v>80207</v>
      </c>
      <c r="CI142" s="55" t="s">
        <v>8</v>
      </c>
      <c r="CJ142" s="56" t="s">
        <v>9</v>
      </c>
      <c r="CK142" s="61">
        <v>88364</v>
      </c>
      <c r="CL142" s="55" t="s">
        <v>8</v>
      </c>
      <c r="CM142" s="56" t="s">
        <v>9</v>
      </c>
      <c r="CN142" s="61">
        <v>24561</v>
      </c>
      <c r="CO142" s="55" t="s">
        <v>8</v>
      </c>
      <c r="CP142" s="56" t="s">
        <v>9</v>
      </c>
      <c r="CQ142" s="61">
        <v>11967</v>
      </c>
      <c r="CR142" s="55" t="s">
        <v>8</v>
      </c>
      <c r="CS142" s="56" t="s">
        <v>9</v>
      </c>
      <c r="CT142" s="61" t="s">
        <v>547</v>
      </c>
      <c r="CU142" s="55" t="s">
        <v>21</v>
      </c>
      <c r="CV142" s="56" t="s">
        <v>9</v>
      </c>
      <c r="CW142" s="61" t="s">
        <v>547</v>
      </c>
      <c r="CX142" s="55" t="s">
        <v>21</v>
      </c>
      <c r="CY142" s="56" t="s">
        <v>9</v>
      </c>
      <c r="CZ142" s="61">
        <v>51836</v>
      </c>
      <c r="DA142" s="55" t="s">
        <v>8</v>
      </c>
      <c r="DB142" s="56" t="s">
        <v>9</v>
      </c>
      <c r="DC142" s="61">
        <v>430</v>
      </c>
      <c r="DD142" s="55" t="s">
        <v>8</v>
      </c>
      <c r="DE142" s="56" t="s">
        <v>9</v>
      </c>
      <c r="DF142" s="61">
        <v>89725</v>
      </c>
      <c r="DG142" s="55" t="s">
        <v>8</v>
      </c>
      <c r="DH142" s="56" t="s">
        <v>9</v>
      </c>
      <c r="DI142" s="61" t="s">
        <v>547</v>
      </c>
      <c r="DJ142" s="55" t="s">
        <v>21</v>
      </c>
      <c r="DK142" s="56" t="s">
        <v>9</v>
      </c>
      <c r="DL142" s="61" t="s">
        <v>547</v>
      </c>
      <c r="DM142" s="55" t="s">
        <v>21</v>
      </c>
      <c r="DN142" s="56" t="s">
        <v>9</v>
      </c>
      <c r="DO142" s="61" t="s">
        <v>547</v>
      </c>
      <c r="DP142" s="55" t="s">
        <v>21</v>
      </c>
      <c r="DQ142" s="56" t="s">
        <v>9</v>
      </c>
      <c r="DR142" s="61" t="s">
        <v>547</v>
      </c>
      <c r="DS142" s="55" t="s">
        <v>21</v>
      </c>
      <c r="DT142" s="56" t="s">
        <v>9</v>
      </c>
      <c r="DU142" s="61" t="s">
        <v>547</v>
      </c>
      <c r="DV142" s="55" t="s">
        <v>21</v>
      </c>
      <c r="DW142" s="56" t="s">
        <v>9</v>
      </c>
      <c r="DX142" s="61" t="s">
        <v>547</v>
      </c>
      <c r="DY142" s="55" t="s">
        <v>21</v>
      </c>
      <c r="DZ142" s="56" t="s">
        <v>9</v>
      </c>
      <c r="EA142" s="61" t="s">
        <v>547</v>
      </c>
      <c r="EB142" s="55" t="s">
        <v>21</v>
      </c>
      <c r="EC142" s="56" t="s">
        <v>9</v>
      </c>
      <c r="ED142" s="61">
        <v>-5674</v>
      </c>
      <c r="EE142" s="55" t="s">
        <v>8</v>
      </c>
      <c r="EF142" s="56" t="s">
        <v>9</v>
      </c>
      <c r="EG142" s="61">
        <v>-6114</v>
      </c>
      <c r="EH142" s="55" t="s">
        <v>8</v>
      </c>
      <c r="EI142" s="56" t="s">
        <v>9</v>
      </c>
      <c r="EJ142" s="61">
        <v>440</v>
      </c>
      <c r="EK142" s="55" t="s">
        <v>8</v>
      </c>
      <c r="EL142" s="63" t="s">
        <v>9</v>
      </c>
      <c r="EM142" s="62">
        <v>613429</v>
      </c>
      <c r="EN142" s="55" t="s">
        <v>8</v>
      </c>
      <c r="EO142" s="56" t="s">
        <v>9</v>
      </c>
      <c r="EP142" s="61">
        <v>434426</v>
      </c>
      <c r="EQ142" s="55" t="s">
        <v>8</v>
      </c>
      <c r="ER142" s="56" t="s">
        <v>9</v>
      </c>
      <c r="ES142" s="61">
        <v>179003</v>
      </c>
      <c r="ET142" s="55" t="s">
        <v>8</v>
      </c>
      <c r="EU142" s="56" t="s">
        <v>9</v>
      </c>
      <c r="EV142" s="2">
        <v>299764</v>
      </c>
      <c r="EW142" s="16" t="s">
        <v>8</v>
      </c>
      <c r="EX142" s="17" t="s">
        <v>9</v>
      </c>
      <c r="EY142" s="2" t="s">
        <v>547</v>
      </c>
      <c r="EZ142" s="16" t="s">
        <v>21</v>
      </c>
      <c r="FA142" s="17" t="s">
        <v>9</v>
      </c>
      <c r="FB142" s="2" t="s">
        <v>547</v>
      </c>
      <c r="FC142" s="16" t="s">
        <v>21</v>
      </c>
      <c r="FD142" s="17" t="s">
        <v>9</v>
      </c>
      <c r="FE142" s="2">
        <v>227851</v>
      </c>
      <c r="FF142" s="16" t="s">
        <v>8</v>
      </c>
      <c r="FG142" s="17" t="s">
        <v>9</v>
      </c>
      <c r="FH142" s="2" t="s">
        <v>547</v>
      </c>
      <c r="FI142" s="16" t="s">
        <v>21</v>
      </c>
      <c r="FJ142" s="17" t="s">
        <v>9</v>
      </c>
      <c r="FK142" s="2" t="s">
        <v>547</v>
      </c>
      <c r="FL142" s="16" t="s">
        <v>21</v>
      </c>
      <c r="FM142" s="17" t="s">
        <v>9</v>
      </c>
      <c r="FN142" s="2">
        <v>71913</v>
      </c>
      <c r="FO142" s="16" t="s">
        <v>8</v>
      </c>
      <c r="FP142" s="17" t="s">
        <v>9</v>
      </c>
      <c r="FQ142" s="2" t="s">
        <v>547</v>
      </c>
      <c r="FR142" s="16" t="s">
        <v>21</v>
      </c>
      <c r="FS142" s="17" t="s">
        <v>9</v>
      </c>
      <c r="FT142" s="2" t="s">
        <v>547</v>
      </c>
      <c r="FU142" s="16" t="s">
        <v>21</v>
      </c>
      <c r="FV142" s="17" t="s">
        <v>9</v>
      </c>
      <c r="FW142" s="2">
        <v>1167.9505947106911</v>
      </c>
      <c r="FX142" s="16" t="s">
        <v>8</v>
      </c>
      <c r="FY142" s="17" t="s">
        <v>9</v>
      </c>
      <c r="FZ142" s="2" t="s">
        <v>547</v>
      </c>
      <c r="GA142" s="16" t="s">
        <v>21</v>
      </c>
      <c r="GB142" s="17" t="s">
        <v>9</v>
      </c>
      <c r="GC142" s="2" t="s">
        <v>547</v>
      </c>
      <c r="GD142" s="16" t="s">
        <v>21</v>
      </c>
      <c r="GE142" s="17" t="s">
        <v>9</v>
      </c>
      <c r="GF142" s="2">
        <v>313665</v>
      </c>
      <c r="GG142" s="16" t="s">
        <v>8</v>
      </c>
      <c r="GH142" s="17" t="s">
        <v>9</v>
      </c>
      <c r="GI142" s="2" t="s">
        <v>547</v>
      </c>
      <c r="GJ142" s="16" t="s">
        <v>21</v>
      </c>
      <c r="GK142" s="17" t="s">
        <v>9</v>
      </c>
      <c r="GL142" s="2" t="s">
        <v>547</v>
      </c>
      <c r="GM142" s="16" t="s">
        <v>21</v>
      </c>
      <c r="GN142" s="18" t="s">
        <v>9</v>
      </c>
      <c r="GO142" s="62">
        <v>548219</v>
      </c>
      <c r="GP142" s="55" t="s">
        <v>8</v>
      </c>
      <c r="GQ142" s="56" t="s">
        <v>9</v>
      </c>
      <c r="GR142" s="61">
        <v>375346</v>
      </c>
      <c r="GS142" s="55" t="s">
        <v>8</v>
      </c>
      <c r="GT142" s="56" t="s">
        <v>9</v>
      </c>
      <c r="GU142" s="61">
        <v>172873</v>
      </c>
      <c r="GV142" s="55" t="s">
        <v>8</v>
      </c>
      <c r="GW142" s="56" t="s">
        <v>9</v>
      </c>
      <c r="GX142" s="2">
        <v>348023</v>
      </c>
      <c r="GY142" s="16" t="s">
        <v>8</v>
      </c>
      <c r="GZ142" s="17" t="s">
        <v>9</v>
      </c>
      <c r="HA142" s="2" t="s">
        <v>547</v>
      </c>
      <c r="HB142" s="16" t="s">
        <v>21</v>
      </c>
      <c r="HC142" s="17" t="s">
        <v>9</v>
      </c>
      <c r="HD142" s="2" t="s">
        <v>547</v>
      </c>
      <c r="HE142" s="16" t="s">
        <v>21</v>
      </c>
      <c r="HF142" s="17" t="s">
        <v>9</v>
      </c>
      <c r="HG142" s="2">
        <v>274286</v>
      </c>
      <c r="HH142" s="16" t="s">
        <v>8</v>
      </c>
      <c r="HI142" s="17" t="s">
        <v>9</v>
      </c>
      <c r="HJ142" s="2" t="s">
        <v>547</v>
      </c>
      <c r="HK142" s="16" t="s">
        <v>21</v>
      </c>
      <c r="HL142" s="17" t="s">
        <v>9</v>
      </c>
      <c r="HM142" s="2" t="s">
        <v>547</v>
      </c>
      <c r="HN142" s="16" t="s">
        <v>21</v>
      </c>
      <c r="HO142" s="17" t="s">
        <v>9</v>
      </c>
      <c r="HP142" s="2">
        <v>73737</v>
      </c>
      <c r="HQ142" s="16" t="s">
        <v>8</v>
      </c>
      <c r="HR142" s="17" t="s">
        <v>9</v>
      </c>
      <c r="HS142" s="2" t="s">
        <v>547</v>
      </c>
      <c r="HT142" s="16" t="s">
        <v>21</v>
      </c>
      <c r="HU142" s="17" t="s">
        <v>9</v>
      </c>
      <c r="HV142" s="2" t="s">
        <v>547</v>
      </c>
      <c r="HW142" s="16" t="s">
        <v>21</v>
      </c>
      <c r="HX142" s="17" t="s">
        <v>9</v>
      </c>
      <c r="HY142" s="2">
        <v>16.46742793184335</v>
      </c>
      <c r="HZ142" s="16" t="s">
        <v>8</v>
      </c>
      <c r="IA142" s="17" t="s">
        <v>9</v>
      </c>
      <c r="IB142" s="2" t="s">
        <v>547</v>
      </c>
      <c r="IC142" s="16" t="s">
        <v>21</v>
      </c>
      <c r="ID142" s="17" t="s">
        <v>9</v>
      </c>
      <c r="IE142" s="2" t="s">
        <v>547</v>
      </c>
      <c r="IF142" s="16" t="s">
        <v>21</v>
      </c>
      <c r="IG142" s="17" t="s">
        <v>9</v>
      </c>
      <c r="IH142" s="2">
        <v>200196</v>
      </c>
      <c r="II142" s="16" t="s">
        <v>8</v>
      </c>
      <c r="IJ142" s="17" t="s">
        <v>9</v>
      </c>
      <c r="IK142" s="2" t="s">
        <v>547</v>
      </c>
      <c r="IL142" s="16" t="s">
        <v>21</v>
      </c>
      <c r="IM142" s="17" t="s">
        <v>9</v>
      </c>
      <c r="IN142" s="2" t="s">
        <v>547</v>
      </c>
      <c r="IO142" s="16" t="s">
        <v>21</v>
      </c>
      <c r="IP142" s="18" t="s">
        <v>9</v>
      </c>
      <c r="IQ142" s="62">
        <v>-65823</v>
      </c>
      <c r="IR142" s="55" t="s">
        <v>8</v>
      </c>
      <c r="IS142" s="56" t="s">
        <v>9</v>
      </c>
      <c r="IT142" s="62" t="s">
        <v>547</v>
      </c>
      <c r="IU142" s="55" t="s">
        <v>31</v>
      </c>
      <c r="IV142" s="63" t="s">
        <v>9</v>
      </c>
      <c r="IW142" s="62">
        <v>639077</v>
      </c>
      <c r="IX142" s="55" t="s">
        <v>8</v>
      </c>
      <c r="IY142" s="56" t="s">
        <v>9</v>
      </c>
      <c r="IZ142" s="61">
        <v>4639</v>
      </c>
      <c r="JA142" s="55" t="s">
        <v>8</v>
      </c>
      <c r="JB142" s="56" t="s">
        <v>9</v>
      </c>
      <c r="JC142" s="61">
        <v>93944</v>
      </c>
      <c r="JD142" s="55" t="s">
        <v>8</v>
      </c>
      <c r="JE142" s="56" t="s">
        <v>9</v>
      </c>
      <c r="JF142" s="61">
        <v>81994</v>
      </c>
      <c r="JG142" s="55" t="s">
        <v>8</v>
      </c>
      <c r="JH142" s="56" t="s">
        <v>9</v>
      </c>
      <c r="JI142" s="61">
        <v>51943</v>
      </c>
      <c r="JJ142" s="55" t="s">
        <v>8</v>
      </c>
      <c r="JK142" s="56" t="s">
        <v>9</v>
      </c>
      <c r="JL142" s="61">
        <v>116590</v>
      </c>
      <c r="JM142" s="55" t="s">
        <v>8</v>
      </c>
      <c r="JN142" s="56" t="s">
        <v>9</v>
      </c>
      <c r="JO142" s="61">
        <v>41534</v>
      </c>
      <c r="JP142" s="55" t="s">
        <v>8</v>
      </c>
      <c r="JQ142" s="56" t="s">
        <v>9</v>
      </c>
      <c r="JR142" s="61">
        <v>23190</v>
      </c>
      <c r="JS142" s="55" t="s">
        <v>8</v>
      </c>
      <c r="JT142" s="56" t="s">
        <v>9</v>
      </c>
      <c r="JU142" s="61">
        <v>11053</v>
      </c>
      <c r="JV142" s="55" t="s">
        <v>8</v>
      </c>
      <c r="JW142" s="56" t="s">
        <v>9</v>
      </c>
      <c r="JX142" s="61">
        <v>85327</v>
      </c>
      <c r="JY142" s="55" t="s">
        <v>8</v>
      </c>
      <c r="JZ142" s="56" t="s">
        <v>9</v>
      </c>
      <c r="KA142" s="61">
        <v>188443</v>
      </c>
      <c r="KB142" s="55" t="s">
        <v>8</v>
      </c>
      <c r="KC142" s="56" t="s">
        <v>9</v>
      </c>
      <c r="KD142" s="61">
        <v>22007</v>
      </c>
      <c r="KE142" s="55" t="s">
        <v>8</v>
      </c>
      <c r="KF142" s="56" t="s">
        <v>9</v>
      </c>
      <c r="KG142" s="62">
        <v>531040</v>
      </c>
      <c r="KH142" s="55" t="s">
        <v>8</v>
      </c>
      <c r="KI142" s="56" t="s">
        <v>9</v>
      </c>
      <c r="KJ142" s="61">
        <v>4078</v>
      </c>
      <c r="KK142" s="55" t="s">
        <v>8</v>
      </c>
      <c r="KL142" s="56" t="s">
        <v>9</v>
      </c>
      <c r="KM142" s="61">
        <v>78275</v>
      </c>
      <c r="KN142" s="55" t="s">
        <v>8</v>
      </c>
      <c r="KO142" s="56" t="s">
        <v>9</v>
      </c>
      <c r="KP142" s="61">
        <v>68944</v>
      </c>
      <c r="KQ142" s="55" t="s">
        <v>8</v>
      </c>
      <c r="KR142" s="56" t="s">
        <v>9</v>
      </c>
      <c r="KS142" s="61">
        <v>44570</v>
      </c>
      <c r="KT142" s="55" t="s">
        <v>8</v>
      </c>
      <c r="KU142" s="56" t="s">
        <v>9</v>
      </c>
      <c r="KV142" s="61">
        <v>98120</v>
      </c>
      <c r="KW142" s="55" t="s">
        <v>8</v>
      </c>
      <c r="KX142" s="56" t="s">
        <v>9</v>
      </c>
      <c r="KY142" s="61">
        <v>33173</v>
      </c>
      <c r="KZ142" s="55" t="s">
        <v>8</v>
      </c>
      <c r="LA142" s="56" t="s">
        <v>9</v>
      </c>
      <c r="LB142" s="61">
        <v>18537</v>
      </c>
      <c r="LC142" s="55" t="s">
        <v>8</v>
      </c>
      <c r="LD142" s="56" t="s">
        <v>9</v>
      </c>
      <c r="LE142" s="61">
        <v>9362</v>
      </c>
      <c r="LF142" s="55" t="s">
        <v>8</v>
      </c>
      <c r="LG142" s="56" t="s">
        <v>9</v>
      </c>
      <c r="LH142" s="61">
        <v>69503</v>
      </c>
      <c r="LI142" s="55" t="s">
        <v>8</v>
      </c>
      <c r="LJ142" s="56" t="s">
        <v>9</v>
      </c>
      <c r="LK142" s="61">
        <v>156979</v>
      </c>
      <c r="LL142" s="55" t="s">
        <v>8</v>
      </c>
      <c r="LM142" s="56" t="s">
        <v>9</v>
      </c>
      <c r="LN142" s="61">
        <v>18904</v>
      </c>
      <c r="LO142" s="55" t="s">
        <v>8</v>
      </c>
      <c r="LP142" s="56" t="s">
        <v>9</v>
      </c>
      <c r="LQ142" s="62">
        <v>108657</v>
      </c>
      <c r="LR142" s="55" t="s">
        <v>8</v>
      </c>
      <c r="LS142" s="56" t="s">
        <v>9</v>
      </c>
      <c r="LT142" s="61">
        <v>575</v>
      </c>
      <c r="LU142" s="55" t="s">
        <v>8</v>
      </c>
      <c r="LV142" s="56" t="s">
        <v>9</v>
      </c>
      <c r="LW142" s="61">
        <v>16099</v>
      </c>
      <c r="LX142" s="55" t="s">
        <v>8</v>
      </c>
      <c r="LY142" s="56" t="s">
        <v>9</v>
      </c>
      <c r="LZ142" s="61">
        <v>13964</v>
      </c>
      <c r="MA142" s="55" t="s">
        <v>8</v>
      </c>
      <c r="MB142" s="56" t="s">
        <v>9</v>
      </c>
      <c r="MC142" s="61">
        <v>7330</v>
      </c>
      <c r="MD142" s="55" t="s">
        <v>8</v>
      </c>
      <c r="ME142" s="56" t="s">
        <v>9</v>
      </c>
      <c r="MF142" s="61">
        <v>18685</v>
      </c>
      <c r="MG142" s="55" t="s">
        <v>8</v>
      </c>
      <c r="MH142" s="56" t="s">
        <v>9</v>
      </c>
      <c r="MI142" s="61">
        <v>8646</v>
      </c>
      <c r="MJ142" s="55" t="s">
        <v>8</v>
      </c>
      <c r="MK142" s="56" t="s">
        <v>9</v>
      </c>
      <c r="ML142" s="61">
        <v>4649</v>
      </c>
      <c r="MM142" s="55" t="s">
        <v>8</v>
      </c>
      <c r="MN142" s="56" t="s">
        <v>9</v>
      </c>
      <c r="MO142" s="61">
        <v>1825</v>
      </c>
      <c r="MP142" s="55" t="s">
        <v>8</v>
      </c>
      <c r="MQ142" s="56" t="s">
        <v>9</v>
      </c>
      <c r="MR142" s="61">
        <v>15647</v>
      </c>
      <c r="MS142" s="55" t="s">
        <v>8</v>
      </c>
      <c r="MT142" s="56" t="s">
        <v>9</v>
      </c>
      <c r="MU142" s="61">
        <v>32062</v>
      </c>
      <c r="MV142" s="55" t="s">
        <v>8</v>
      </c>
      <c r="MW142" s="56" t="s">
        <v>9</v>
      </c>
      <c r="MX142" s="61">
        <v>3160</v>
      </c>
      <c r="MY142" s="55" t="s">
        <v>8</v>
      </c>
      <c r="MZ142" s="56" t="s">
        <v>9</v>
      </c>
      <c r="NA142" s="62">
        <v>423611</v>
      </c>
      <c r="NB142" s="55" t="s">
        <v>8</v>
      </c>
      <c r="NC142" s="56" t="s">
        <v>9</v>
      </c>
      <c r="ND142" s="61">
        <v>286320</v>
      </c>
      <c r="NE142" s="55" t="s">
        <v>8</v>
      </c>
      <c r="NF142" s="56" t="s">
        <v>9</v>
      </c>
      <c r="NG142" s="61">
        <v>32308</v>
      </c>
      <c r="NH142" s="55" t="s">
        <v>8</v>
      </c>
      <c r="NI142" s="56" t="s">
        <v>9</v>
      </c>
      <c r="NJ142" s="61">
        <v>254012</v>
      </c>
      <c r="NK142" s="55" t="s">
        <v>8</v>
      </c>
      <c r="NL142" s="56" t="s">
        <v>9</v>
      </c>
      <c r="NM142" s="61" t="s">
        <v>547</v>
      </c>
      <c r="NN142" s="55" t="s">
        <v>31</v>
      </c>
      <c r="NO142" s="63" t="s">
        <v>9</v>
      </c>
      <c r="NP142" s="3">
        <v>572979</v>
      </c>
      <c r="NQ142" s="16" t="s">
        <v>8</v>
      </c>
      <c r="NR142" s="17" t="s">
        <v>9</v>
      </c>
      <c r="NS142" s="2">
        <v>65171</v>
      </c>
      <c r="NT142" s="16" t="s">
        <v>8</v>
      </c>
      <c r="NU142" s="17" t="s">
        <v>9</v>
      </c>
      <c r="NV142" s="2">
        <v>507808</v>
      </c>
      <c r="NW142" s="16" t="s">
        <v>8</v>
      </c>
      <c r="NX142" s="17" t="s">
        <v>9</v>
      </c>
      <c r="NY142" s="2">
        <v>47882</v>
      </c>
      <c r="NZ142" s="16" t="s">
        <v>8</v>
      </c>
      <c r="OA142" s="17" t="s">
        <v>9</v>
      </c>
      <c r="OB142" s="2">
        <v>175890</v>
      </c>
      <c r="OC142" s="16" t="s">
        <v>8</v>
      </c>
      <c r="OD142" s="17" t="s">
        <v>9</v>
      </c>
      <c r="OE142" s="2">
        <v>284036</v>
      </c>
      <c r="OF142" s="16" t="s">
        <v>8</v>
      </c>
      <c r="OG142" s="18" t="s">
        <v>9</v>
      </c>
    </row>
    <row r="143" spans="1:397" x14ac:dyDescent="0.2">
      <c r="A143" s="12" t="s">
        <v>660</v>
      </c>
      <c r="B143" s="61">
        <v>1339745</v>
      </c>
      <c r="C143" s="55" t="s">
        <v>8</v>
      </c>
      <c r="D143" s="56" t="s">
        <v>9</v>
      </c>
      <c r="E143" s="62">
        <v>1190720</v>
      </c>
      <c r="F143" s="55" t="s">
        <v>8</v>
      </c>
      <c r="G143" s="56" t="s">
        <v>9</v>
      </c>
      <c r="H143" s="62">
        <v>15112</v>
      </c>
      <c r="I143" s="55" t="s">
        <v>8</v>
      </c>
      <c r="J143" s="56" t="s">
        <v>9</v>
      </c>
      <c r="K143" s="61">
        <v>227175</v>
      </c>
      <c r="L143" s="55" t="s">
        <v>8</v>
      </c>
      <c r="M143" s="56" t="s">
        <v>9</v>
      </c>
      <c r="N143" s="61">
        <v>177488</v>
      </c>
      <c r="O143" s="55" t="s">
        <v>8</v>
      </c>
      <c r="P143" s="56" t="s">
        <v>9</v>
      </c>
      <c r="Q143" s="61">
        <v>77597</v>
      </c>
      <c r="R143" s="55" t="s">
        <v>8</v>
      </c>
      <c r="S143" s="56" t="s">
        <v>9</v>
      </c>
      <c r="T143" s="61">
        <v>206858</v>
      </c>
      <c r="U143" s="55" t="s">
        <v>8</v>
      </c>
      <c r="V143" s="56" t="s">
        <v>9</v>
      </c>
      <c r="W143" s="61">
        <v>98850</v>
      </c>
      <c r="X143" s="55" t="s">
        <v>8</v>
      </c>
      <c r="Y143" s="56" t="s">
        <v>9</v>
      </c>
      <c r="Z143" s="61">
        <v>54730</v>
      </c>
      <c r="AA143" s="55" t="s">
        <v>8</v>
      </c>
      <c r="AB143" s="56" t="s">
        <v>9</v>
      </c>
      <c r="AC143" s="61">
        <v>99007</v>
      </c>
      <c r="AD143" s="55" t="s">
        <v>8</v>
      </c>
      <c r="AE143" s="56" t="s">
        <v>9</v>
      </c>
      <c r="AF143" s="61">
        <v>132271</v>
      </c>
      <c r="AG143" s="55" t="s">
        <v>8</v>
      </c>
      <c r="AH143" s="56" t="s">
        <v>9</v>
      </c>
      <c r="AI143" s="61">
        <v>251270</v>
      </c>
      <c r="AJ143" s="55" t="s">
        <v>8</v>
      </c>
      <c r="AK143" s="56" t="s">
        <v>9</v>
      </c>
      <c r="AL143" s="61">
        <v>32106</v>
      </c>
      <c r="AM143" s="55" t="s">
        <v>8</v>
      </c>
      <c r="AN143" s="56" t="s">
        <v>9</v>
      </c>
      <c r="AO143" s="62">
        <v>156463</v>
      </c>
      <c r="AP143" s="55" t="s">
        <v>8</v>
      </c>
      <c r="AQ143" s="56" t="s">
        <v>9</v>
      </c>
      <c r="AR143" s="61">
        <v>6386</v>
      </c>
      <c r="AS143" s="55" t="s">
        <v>8</v>
      </c>
      <c r="AT143" s="56" t="s">
        <v>9</v>
      </c>
      <c r="AU143" s="61">
        <v>149261</v>
      </c>
      <c r="AV143" s="55" t="s">
        <v>8</v>
      </c>
      <c r="AW143" s="56" t="s">
        <v>9</v>
      </c>
      <c r="AX143" s="61" t="s">
        <v>547</v>
      </c>
      <c r="AY143" s="55" t="s">
        <v>31</v>
      </c>
      <c r="AZ143" s="63" t="s">
        <v>9</v>
      </c>
      <c r="BA143" s="62">
        <v>946204</v>
      </c>
      <c r="BB143" s="55" t="s">
        <v>8</v>
      </c>
      <c r="BC143" s="56" t="s">
        <v>9</v>
      </c>
      <c r="BD143" s="61">
        <v>597510</v>
      </c>
      <c r="BE143" s="55" t="s">
        <v>8</v>
      </c>
      <c r="BF143" s="56" t="s">
        <v>9</v>
      </c>
      <c r="BG143" s="61">
        <v>581455</v>
      </c>
      <c r="BH143" s="55" t="s">
        <v>8</v>
      </c>
      <c r="BI143" s="56" t="s">
        <v>9</v>
      </c>
      <c r="BJ143" s="61">
        <v>16055</v>
      </c>
      <c r="BK143" s="55" t="s">
        <v>8</v>
      </c>
      <c r="BL143" s="56" t="s">
        <v>9</v>
      </c>
      <c r="BM143" s="61">
        <v>350363</v>
      </c>
      <c r="BN143" s="55" t="s">
        <v>8</v>
      </c>
      <c r="BO143" s="56" t="s">
        <v>9</v>
      </c>
      <c r="BP143" s="61">
        <v>259175</v>
      </c>
      <c r="BQ143" s="55" t="s">
        <v>8</v>
      </c>
      <c r="BR143" s="56" t="s">
        <v>9</v>
      </c>
      <c r="BS143" s="61">
        <v>91146</v>
      </c>
      <c r="BT143" s="55" t="s">
        <v>8</v>
      </c>
      <c r="BU143" s="56" t="s">
        <v>9</v>
      </c>
      <c r="BV143" s="61">
        <v>855967</v>
      </c>
      <c r="BW143" s="55" t="s">
        <v>8</v>
      </c>
      <c r="BX143" s="56" t="s">
        <v>9</v>
      </c>
      <c r="BY143" s="61">
        <v>323664</v>
      </c>
      <c r="BZ143" s="55" t="s">
        <v>8</v>
      </c>
      <c r="CA143" s="56" t="s">
        <v>9</v>
      </c>
      <c r="CB143" s="61">
        <v>334319</v>
      </c>
      <c r="CC143" s="55" t="s">
        <v>8</v>
      </c>
      <c r="CD143" s="56" t="s">
        <v>9</v>
      </c>
      <c r="CE143" s="61">
        <v>70739</v>
      </c>
      <c r="CF143" s="55" t="s">
        <v>8</v>
      </c>
      <c r="CG143" s="56" t="s">
        <v>9</v>
      </c>
      <c r="CH143" s="61">
        <v>78283</v>
      </c>
      <c r="CI143" s="55" t="s">
        <v>8</v>
      </c>
      <c r="CJ143" s="56" t="s">
        <v>9</v>
      </c>
      <c r="CK143" s="61">
        <v>90297</v>
      </c>
      <c r="CL143" s="55" t="s">
        <v>8</v>
      </c>
      <c r="CM143" s="56" t="s">
        <v>9</v>
      </c>
      <c r="CN143" s="61">
        <v>21526</v>
      </c>
      <c r="CO143" s="55" t="s">
        <v>8</v>
      </c>
      <c r="CP143" s="56" t="s">
        <v>9</v>
      </c>
      <c r="CQ143" s="61">
        <v>13246</v>
      </c>
      <c r="CR143" s="55" t="s">
        <v>8</v>
      </c>
      <c r="CS143" s="56" t="s">
        <v>9</v>
      </c>
      <c r="CT143" s="61" t="s">
        <v>547</v>
      </c>
      <c r="CU143" s="55" t="s">
        <v>21</v>
      </c>
      <c r="CV143" s="56" t="s">
        <v>9</v>
      </c>
      <c r="CW143" s="61" t="s">
        <v>547</v>
      </c>
      <c r="CX143" s="55" t="s">
        <v>21</v>
      </c>
      <c r="CY143" s="56" t="s">
        <v>9</v>
      </c>
      <c r="CZ143" s="61">
        <v>55525</v>
      </c>
      <c r="DA143" s="55" t="s">
        <v>8</v>
      </c>
      <c r="DB143" s="56" t="s">
        <v>9</v>
      </c>
      <c r="DC143" s="61">
        <v>564</v>
      </c>
      <c r="DD143" s="55" t="s">
        <v>8</v>
      </c>
      <c r="DE143" s="56" t="s">
        <v>9</v>
      </c>
      <c r="DF143" s="61">
        <v>94436</v>
      </c>
      <c r="DG143" s="55" t="s">
        <v>8</v>
      </c>
      <c r="DH143" s="56" t="s">
        <v>9</v>
      </c>
      <c r="DI143" s="61" t="s">
        <v>547</v>
      </c>
      <c r="DJ143" s="55" t="s">
        <v>21</v>
      </c>
      <c r="DK143" s="56" t="s">
        <v>9</v>
      </c>
      <c r="DL143" s="61" t="s">
        <v>547</v>
      </c>
      <c r="DM143" s="55" t="s">
        <v>21</v>
      </c>
      <c r="DN143" s="56" t="s">
        <v>9</v>
      </c>
      <c r="DO143" s="61" t="s">
        <v>547</v>
      </c>
      <c r="DP143" s="55" t="s">
        <v>21</v>
      </c>
      <c r="DQ143" s="56" t="s">
        <v>9</v>
      </c>
      <c r="DR143" s="61" t="s">
        <v>547</v>
      </c>
      <c r="DS143" s="55" t="s">
        <v>21</v>
      </c>
      <c r="DT143" s="56" t="s">
        <v>9</v>
      </c>
      <c r="DU143" s="61" t="s">
        <v>547</v>
      </c>
      <c r="DV143" s="55" t="s">
        <v>21</v>
      </c>
      <c r="DW143" s="56" t="s">
        <v>9</v>
      </c>
      <c r="DX143" s="61" t="s">
        <v>547</v>
      </c>
      <c r="DY143" s="55" t="s">
        <v>21</v>
      </c>
      <c r="DZ143" s="56" t="s">
        <v>9</v>
      </c>
      <c r="EA143" s="61" t="s">
        <v>547</v>
      </c>
      <c r="EB143" s="55" t="s">
        <v>21</v>
      </c>
      <c r="EC143" s="56" t="s">
        <v>9</v>
      </c>
      <c r="ED143" s="61">
        <v>-10655</v>
      </c>
      <c r="EE143" s="55" t="s">
        <v>8</v>
      </c>
      <c r="EF143" s="56" t="s">
        <v>9</v>
      </c>
      <c r="EG143" s="61">
        <v>-11119</v>
      </c>
      <c r="EH143" s="55" t="s">
        <v>8</v>
      </c>
      <c r="EI143" s="56" t="s">
        <v>9</v>
      </c>
      <c r="EJ143" s="61">
        <v>464</v>
      </c>
      <c r="EK143" s="55" t="s">
        <v>8</v>
      </c>
      <c r="EL143" s="63" t="s">
        <v>9</v>
      </c>
      <c r="EM143" s="62">
        <v>625195</v>
      </c>
      <c r="EN143" s="55" t="s">
        <v>8</v>
      </c>
      <c r="EO143" s="56" t="s">
        <v>9</v>
      </c>
      <c r="EP143" s="61">
        <v>445348</v>
      </c>
      <c r="EQ143" s="55" t="s">
        <v>8</v>
      </c>
      <c r="ER143" s="56" t="s">
        <v>9</v>
      </c>
      <c r="ES143" s="61">
        <v>179847</v>
      </c>
      <c r="ET143" s="55" t="s">
        <v>8</v>
      </c>
      <c r="EU143" s="56" t="s">
        <v>9</v>
      </c>
      <c r="EV143" s="2">
        <v>306002</v>
      </c>
      <c r="EW143" s="16" t="s">
        <v>8</v>
      </c>
      <c r="EX143" s="17" t="s">
        <v>9</v>
      </c>
      <c r="EY143" s="2" t="s">
        <v>547</v>
      </c>
      <c r="EZ143" s="16" t="s">
        <v>21</v>
      </c>
      <c r="FA143" s="17" t="s">
        <v>9</v>
      </c>
      <c r="FB143" s="2" t="s">
        <v>547</v>
      </c>
      <c r="FC143" s="16" t="s">
        <v>21</v>
      </c>
      <c r="FD143" s="17" t="s">
        <v>9</v>
      </c>
      <c r="FE143" s="2">
        <v>232535</v>
      </c>
      <c r="FF143" s="16" t="s">
        <v>8</v>
      </c>
      <c r="FG143" s="17" t="s">
        <v>9</v>
      </c>
      <c r="FH143" s="2" t="s">
        <v>547</v>
      </c>
      <c r="FI143" s="16" t="s">
        <v>21</v>
      </c>
      <c r="FJ143" s="17" t="s">
        <v>9</v>
      </c>
      <c r="FK143" s="2" t="s">
        <v>547</v>
      </c>
      <c r="FL143" s="16" t="s">
        <v>21</v>
      </c>
      <c r="FM143" s="17" t="s">
        <v>9</v>
      </c>
      <c r="FN143" s="2">
        <v>73467</v>
      </c>
      <c r="FO143" s="16" t="s">
        <v>8</v>
      </c>
      <c r="FP143" s="17" t="s">
        <v>9</v>
      </c>
      <c r="FQ143" s="2" t="s">
        <v>547</v>
      </c>
      <c r="FR143" s="16" t="s">
        <v>21</v>
      </c>
      <c r="FS143" s="17" t="s">
        <v>9</v>
      </c>
      <c r="FT143" s="2" t="s">
        <v>547</v>
      </c>
      <c r="FU143" s="16" t="s">
        <v>21</v>
      </c>
      <c r="FV143" s="17" t="s">
        <v>9</v>
      </c>
      <c r="FW143" s="2">
        <v>1173.4574873434169</v>
      </c>
      <c r="FX143" s="16" t="s">
        <v>8</v>
      </c>
      <c r="FY143" s="17" t="s">
        <v>9</v>
      </c>
      <c r="FZ143" s="2" t="s">
        <v>547</v>
      </c>
      <c r="GA143" s="16" t="s">
        <v>21</v>
      </c>
      <c r="GB143" s="17" t="s">
        <v>9</v>
      </c>
      <c r="GC143" s="2" t="s">
        <v>547</v>
      </c>
      <c r="GD143" s="16" t="s">
        <v>21</v>
      </c>
      <c r="GE143" s="17" t="s">
        <v>9</v>
      </c>
      <c r="GF143" s="2">
        <v>319193</v>
      </c>
      <c r="GG143" s="16" t="s">
        <v>8</v>
      </c>
      <c r="GH143" s="17" t="s">
        <v>9</v>
      </c>
      <c r="GI143" s="2" t="s">
        <v>547</v>
      </c>
      <c r="GJ143" s="16" t="s">
        <v>21</v>
      </c>
      <c r="GK143" s="17" t="s">
        <v>9</v>
      </c>
      <c r="GL143" s="2" t="s">
        <v>547</v>
      </c>
      <c r="GM143" s="16" t="s">
        <v>21</v>
      </c>
      <c r="GN143" s="18" t="s">
        <v>9</v>
      </c>
      <c r="GO143" s="62">
        <v>556987</v>
      </c>
      <c r="GP143" s="55" t="s">
        <v>8</v>
      </c>
      <c r="GQ143" s="56" t="s">
        <v>9</v>
      </c>
      <c r="GR143" s="61">
        <v>380377</v>
      </c>
      <c r="GS143" s="55" t="s">
        <v>8</v>
      </c>
      <c r="GT143" s="56" t="s">
        <v>9</v>
      </c>
      <c r="GU143" s="61">
        <v>176610</v>
      </c>
      <c r="GV143" s="55" t="s">
        <v>8</v>
      </c>
      <c r="GW143" s="56" t="s">
        <v>9</v>
      </c>
      <c r="GX143" s="2">
        <v>353452</v>
      </c>
      <c r="GY143" s="16" t="s">
        <v>8</v>
      </c>
      <c r="GZ143" s="17" t="s">
        <v>9</v>
      </c>
      <c r="HA143" s="2" t="s">
        <v>547</v>
      </c>
      <c r="HB143" s="16" t="s">
        <v>21</v>
      </c>
      <c r="HC143" s="17" t="s">
        <v>9</v>
      </c>
      <c r="HD143" s="2" t="s">
        <v>547</v>
      </c>
      <c r="HE143" s="16" t="s">
        <v>21</v>
      </c>
      <c r="HF143" s="17" t="s">
        <v>9</v>
      </c>
      <c r="HG143" s="2">
        <v>278589</v>
      </c>
      <c r="HH143" s="16" t="s">
        <v>8</v>
      </c>
      <c r="HI143" s="17" t="s">
        <v>9</v>
      </c>
      <c r="HJ143" s="2" t="s">
        <v>547</v>
      </c>
      <c r="HK143" s="16" t="s">
        <v>21</v>
      </c>
      <c r="HL143" s="17" t="s">
        <v>9</v>
      </c>
      <c r="HM143" s="2" t="s">
        <v>547</v>
      </c>
      <c r="HN143" s="16" t="s">
        <v>21</v>
      </c>
      <c r="HO143" s="17" t="s">
        <v>9</v>
      </c>
      <c r="HP143" s="2">
        <v>74863</v>
      </c>
      <c r="HQ143" s="16" t="s">
        <v>8</v>
      </c>
      <c r="HR143" s="17" t="s">
        <v>9</v>
      </c>
      <c r="HS143" s="2" t="s">
        <v>547</v>
      </c>
      <c r="HT143" s="16" t="s">
        <v>21</v>
      </c>
      <c r="HU143" s="17" t="s">
        <v>9</v>
      </c>
      <c r="HV143" s="2" t="s">
        <v>547</v>
      </c>
      <c r="HW143" s="16" t="s">
        <v>21</v>
      </c>
      <c r="HX143" s="17" t="s">
        <v>9</v>
      </c>
      <c r="HY143" s="2">
        <v>16.823404736672899</v>
      </c>
      <c r="HZ143" s="16" t="s">
        <v>8</v>
      </c>
      <c r="IA143" s="17" t="s">
        <v>9</v>
      </c>
      <c r="IB143" s="2" t="s">
        <v>547</v>
      </c>
      <c r="IC143" s="16" t="s">
        <v>21</v>
      </c>
      <c r="ID143" s="17" t="s">
        <v>9</v>
      </c>
      <c r="IE143" s="2" t="s">
        <v>547</v>
      </c>
      <c r="IF143" s="16" t="s">
        <v>21</v>
      </c>
      <c r="IG143" s="17" t="s">
        <v>9</v>
      </c>
      <c r="IH143" s="2">
        <v>203535</v>
      </c>
      <c r="II143" s="16" t="s">
        <v>8</v>
      </c>
      <c r="IJ143" s="17" t="s">
        <v>9</v>
      </c>
      <c r="IK143" s="2" t="s">
        <v>547</v>
      </c>
      <c r="IL143" s="16" t="s">
        <v>21</v>
      </c>
      <c r="IM143" s="17" t="s">
        <v>9</v>
      </c>
      <c r="IN143" s="2" t="s">
        <v>547</v>
      </c>
      <c r="IO143" s="16" t="s">
        <v>21</v>
      </c>
      <c r="IP143" s="18" t="s">
        <v>9</v>
      </c>
      <c r="IQ143" s="62">
        <v>-74896</v>
      </c>
      <c r="IR143" s="55" t="s">
        <v>8</v>
      </c>
      <c r="IS143" s="56" t="s">
        <v>9</v>
      </c>
      <c r="IT143" s="62" t="s">
        <v>547</v>
      </c>
      <c r="IU143" s="55" t="s">
        <v>31</v>
      </c>
      <c r="IV143" s="63" t="s">
        <v>9</v>
      </c>
      <c r="IW143" s="62">
        <v>644259</v>
      </c>
      <c r="IX143" s="55" t="s">
        <v>8</v>
      </c>
      <c r="IY143" s="56" t="s">
        <v>9</v>
      </c>
      <c r="IZ143" s="61">
        <v>4662</v>
      </c>
      <c r="JA143" s="55" t="s">
        <v>8</v>
      </c>
      <c r="JB143" s="56" t="s">
        <v>9</v>
      </c>
      <c r="JC143" s="61">
        <v>93408</v>
      </c>
      <c r="JD143" s="55" t="s">
        <v>8</v>
      </c>
      <c r="JE143" s="56" t="s">
        <v>9</v>
      </c>
      <c r="JF143" s="61">
        <v>81618</v>
      </c>
      <c r="JG143" s="55" t="s">
        <v>8</v>
      </c>
      <c r="JH143" s="56" t="s">
        <v>9</v>
      </c>
      <c r="JI143" s="61">
        <v>52757</v>
      </c>
      <c r="JJ143" s="55" t="s">
        <v>8</v>
      </c>
      <c r="JK143" s="56" t="s">
        <v>9</v>
      </c>
      <c r="JL143" s="61">
        <v>117391</v>
      </c>
      <c r="JM143" s="55" t="s">
        <v>8</v>
      </c>
      <c r="JN143" s="56" t="s">
        <v>9</v>
      </c>
      <c r="JO143" s="61">
        <v>42439</v>
      </c>
      <c r="JP143" s="55" t="s">
        <v>8</v>
      </c>
      <c r="JQ143" s="56" t="s">
        <v>9</v>
      </c>
      <c r="JR143" s="61">
        <v>23791</v>
      </c>
      <c r="JS143" s="55" t="s">
        <v>8</v>
      </c>
      <c r="JT143" s="56" t="s">
        <v>9</v>
      </c>
      <c r="JU143" s="61">
        <v>11186</v>
      </c>
      <c r="JV143" s="55" t="s">
        <v>8</v>
      </c>
      <c r="JW143" s="56" t="s">
        <v>9</v>
      </c>
      <c r="JX143" s="61">
        <v>86745</v>
      </c>
      <c r="JY143" s="55" t="s">
        <v>8</v>
      </c>
      <c r="JZ143" s="56" t="s">
        <v>9</v>
      </c>
      <c r="KA143" s="61">
        <v>190295</v>
      </c>
      <c r="KB143" s="55" t="s">
        <v>8</v>
      </c>
      <c r="KC143" s="56" t="s">
        <v>9</v>
      </c>
      <c r="KD143" s="61">
        <v>22302</v>
      </c>
      <c r="KE143" s="55" t="s">
        <v>8</v>
      </c>
      <c r="KF143" s="56" t="s">
        <v>9</v>
      </c>
      <c r="KG143" s="62">
        <v>535481</v>
      </c>
      <c r="KH143" s="55" t="s">
        <v>8</v>
      </c>
      <c r="KI143" s="56" t="s">
        <v>9</v>
      </c>
      <c r="KJ143" s="61">
        <v>4090</v>
      </c>
      <c r="KK143" s="55" t="s">
        <v>8</v>
      </c>
      <c r="KL143" s="56" t="s">
        <v>9</v>
      </c>
      <c r="KM143" s="61">
        <v>76716</v>
      </c>
      <c r="KN143" s="55" t="s">
        <v>8</v>
      </c>
      <c r="KO143" s="56" t="s">
        <v>9</v>
      </c>
      <c r="KP143" s="61">
        <v>67287</v>
      </c>
      <c r="KQ143" s="55" t="s">
        <v>8</v>
      </c>
      <c r="KR143" s="56" t="s">
        <v>9</v>
      </c>
      <c r="KS143" s="61">
        <v>45359</v>
      </c>
      <c r="KT143" s="55" t="s">
        <v>8</v>
      </c>
      <c r="KU143" s="56" t="s">
        <v>9</v>
      </c>
      <c r="KV143" s="61">
        <v>98230</v>
      </c>
      <c r="KW143" s="55" t="s">
        <v>8</v>
      </c>
      <c r="KX143" s="56" t="s">
        <v>9</v>
      </c>
      <c r="KY143" s="61">
        <v>33945</v>
      </c>
      <c r="KZ143" s="55" t="s">
        <v>8</v>
      </c>
      <c r="LA143" s="56" t="s">
        <v>9</v>
      </c>
      <c r="LB143" s="61">
        <v>18930</v>
      </c>
      <c r="LC143" s="55" t="s">
        <v>8</v>
      </c>
      <c r="LD143" s="56" t="s">
        <v>9</v>
      </c>
      <c r="LE143" s="61">
        <v>9412</v>
      </c>
      <c r="LF143" s="55" t="s">
        <v>8</v>
      </c>
      <c r="LG143" s="56" t="s">
        <v>9</v>
      </c>
      <c r="LH143" s="61">
        <v>70946</v>
      </c>
      <c r="LI143" s="55" t="s">
        <v>8</v>
      </c>
      <c r="LJ143" s="56" t="s">
        <v>9</v>
      </c>
      <c r="LK143" s="61">
        <v>157743</v>
      </c>
      <c r="LL143" s="55" t="s">
        <v>8</v>
      </c>
      <c r="LM143" s="56" t="s">
        <v>9</v>
      </c>
      <c r="LN143" s="61">
        <v>19159</v>
      </c>
      <c r="LO143" s="55" t="s">
        <v>8</v>
      </c>
      <c r="LP143" s="56" t="s">
        <v>9</v>
      </c>
      <c r="LQ143" s="62">
        <v>109495</v>
      </c>
      <c r="LR143" s="55" t="s">
        <v>8</v>
      </c>
      <c r="LS143" s="56" t="s">
        <v>9</v>
      </c>
      <c r="LT143" s="61">
        <v>572</v>
      </c>
      <c r="LU143" s="55" t="s">
        <v>8</v>
      </c>
      <c r="LV143" s="56" t="s">
        <v>9</v>
      </c>
      <c r="LW143" s="61">
        <v>15941</v>
      </c>
      <c r="LX143" s="55" t="s">
        <v>8</v>
      </c>
      <c r="LY143" s="56" t="s">
        <v>9</v>
      </c>
      <c r="LZ143" s="61">
        <v>13779</v>
      </c>
      <c r="MA143" s="55" t="s">
        <v>8</v>
      </c>
      <c r="MB143" s="56" t="s">
        <v>9</v>
      </c>
      <c r="MC143" s="61">
        <v>7405</v>
      </c>
      <c r="MD143" s="55" t="s">
        <v>8</v>
      </c>
      <c r="ME143" s="56" t="s">
        <v>9</v>
      </c>
      <c r="MF143" s="61">
        <v>18733</v>
      </c>
      <c r="MG143" s="55" t="s">
        <v>8</v>
      </c>
      <c r="MH143" s="56" t="s">
        <v>9</v>
      </c>
      <c r="MI143" s="61">
        <v>8698</v>
      </c>
      <c r="MJ143" s="55" t="s">
        <v>8</v>
      </c>
      <c r="MK143" s="56" t="s">
        <v>9</v>
      </c>
      <c r="ML143" s="61">
        <v>4711</v>
      </c>
      <c r="MM143" s="55" t="s">
        <v>8</v>
      </c>
      <c r="MN143" s="56" t="s">
        <v>9</v>
      </c>
      <c r="MO143" s="61">
        <v>1820</v>
      </c>
      <c r="MP143" s="55" t="s">
        <v>8</v>
      </c>
      <c r="MQ143" s="56" t="s">
        <v>9</v>
      </c>
      <c r="MR143" s="61">
        <v>15861</v>
      </c>
      <c r="MS143" s="55" t="s">
        <v>8</v>
      </c>
      <c r="MT143" s="56" t="s">
        <v>9</v>
      </c>
      <c r="MU143" s="61">
        <v>32245</v>
      </c>
      <c r="MV143" s="55" t="s">
        <v>8</v>
      </c>
      <c r="MW143" s="56" t="s">
        <v>9</v>
      </c>
      <c r="MX143" s="61">
        <v>3177</v>
      </c>
      <c r="MY143" s="55" t="s">
        <v>8</v>
      </c>
      <c r="MZ143" s="56" t="s">
        <v>9</v>
      </c>
      <c r="NA143" s="62">
        <v>439127</v>
      </c>
      <c r="NB143" s="55" t="s">
        <v>8</v>
      </c>
      <c r="NC143" s="56" t="s">
        <v>9</v>
      </c>
      <c r="ND143" s="61">
        <v>288546</v>
      </c>
      <c r="NE143" s="55" t="s">
        <v>8</v>
      </c>
      <c r="NF143" s="56" t="s">
        <v>9</v>
      </c>
      <c r="NG143" s="61">
        <v>32187</v>
      </c>
      <c r="NH143" s="55" t="s">
        <v>8</v>
      </c>
      <c r="NI143" s="56" t="s">
        <v>9</v>
      </c>
      <c r="NJ143" s="61">
        <v>256359</v>
      </c>
      <c r="NK143" s="55" t="s">
        <v>8</v>
      </c>
      <c r="NL143" s="56" t="s">
        <v>9</v>
      </c>
      <c r="NM143" s="61" t="s">
        <v>547</v>
      </c>
      <c r="NN143" s="55" t="s">
        <v>31</v>
      </c>
      <c r="NO143" s="63" t="s">
        <v>9</v>
      </c>
      <c r="NP143" s="3">
        <v>580250</v>
      </c>
      <c r="NQ143" s="16" t="s">
        <v>8</v>
      </c>
      <c r="NR143" s="17" t="s">
        <v>9</v>
      </c>
      <c r="NS143" s="2">
        <v>61587</v>
      </c>
      <c r="NT143" s="16" t="s">
        <v>8</v>
      </c>
      <c r="NU143" s="17" t="s">
        <v>9</v>
      </c>
      <c r="NV143" s="2">
        <v>518663</v>
      </c>
      <c r="NW143" s="16" t="s">
        <v>8</v>
      </c>
      <c r="NX143" s="17" t="s">
        <v>9</v>
      </c>
      <c r="NY143" s="2">
        <v>48594</v>
      </c>
      <c r="NZ143" s="16" t="s">
        <v>8</v>
      </c>
      <c r="OA143" s="17" t="s">
        <v>9</v>
      </c>
      <c r="OB143" s="2">
        <v>176499</v>
      </c>
      <c r="OC143" s="16" t="s">
        <v>8</v>
      </c>
      <c r="OD143" s="17" t="s">
        <v>9</v>
      </c>
      <c r="OE143" s="2">
        <v>293570</v>
      </c>
      <c r="OF143" s="16" t="s">
        <v>8</v>
      </c>
      <c r="OG143" s="18" t="s">
        <v>9</v>
      </c>
    </row>
    <row r="144" spans="1:397" x14ac:dyDescent="0.2">
      <c r="A144" s="12" t="s">
        <v>661</v>
      </c>
      <c r="B144" s="61">
        <v>1365872</v>
      </c>
      <c r="C144" s="55" t="s">
        <v>8</v>
      </c>
      <c r="D144" s="56" t="s">
        <v>9</v>
      </c>
      <c r="E144" s="62">
        <v>1214453</v>
      </c>
      <c r="F144" s="55" t="s">
        <v>8</v>
      </c>
      <c r="G144" s="56" t="s">
        <v>9</v>
      </c>
      <c r="H144" s="62">
        <v>15332</v>
      </c>
      <c r="I144" s="55" t="s">
        <v>8</v>
      </c>
      <c r="J144" s="56" t="s">
        <v>9</v>
      </c>
      <c r="K144" s="61">
        <v>237300</v>
      </c>
      <c r="L144" s="55" t="s">
        <v>8</v>
      </c>
      <c r="M144" s="56" t="s">
        <v>9</v>
      </c>
      <c r="N144" s="61">
        <v>184465</v>
      </c>
      <c r="O144" s="55" t="s">
        <v>8</v>
      </c>
      <c r="P144" s="56" t="s">
        <v>9</v>
      </c>
      <c r="Q144" s="61">
        <v>80279</v>
      </c>
      <c r="R144" s="55" t="s">
        <v>8</v>
      </c>
      <c r="S144" s="56" t="s">
        <v>9</v>
      </c>
      <c r="T144" s="61">
        <v>213199</v>
      </c>
      <c r="U144" s="55" t="s">
        <v>8</v>
      </c>
      <c r="V144" s="56" t="s">
        <v>9</v>
      </c>
      <c r="W144" s="61">
        <v>99093</v>
      </c>
      <c r="X144" s="55" t="s">
        <v>8</v>
      </c>
      <c r="Y144" s="56" t="s">
        <v>9</v>
      </c>
      <c r="Z144" s="61">
        <v>51173</v>
      </c>
      <c r="AA144" s="55" t="s">
        <v>8</v>
      </c>
      <c r="AB144" s="56" t="s">
        <v>9</v>
      </c>
      <c r="AC144" s="61">
        <v>99280</v>
      </c>
      <c r="AD144" s="55" t="s">
        <v>8</v>
      </c>
      <c r="AE144" s="56" t="s">
        <v>9</v>
      </c>
      <c r="AF144" s="61">
        <v>133680</v>
      </c>
      <c r="AG144" s="55" t="s">
        <v>8</v>
      </c>
      <c r="AH144" s="56" t="s">
        <v>9</v>
      </c>
      <c r="AI144" s="61">
        <v>252815</v>
      </c>
      <c r="AJ144" s="55" t="s">
        <v>8</v>
      </c>
      <c r="AK144" s="56" t="s">
        <v>9</v>
      </c>
      <c r="AL144" s="61">
        <v>32893</v>
      </c>
      <c r="AM144" s="55" t="s">
        <v>8</v>
      </c>
      <c r="AN144" s="56" t="s">
        <v>9</v>
      </c>
      <c r="AO144" s="62">
        <v>158302</v>
      </c>
      <c r="AP144" s="55" t="s">
        <v>8</v>
      </c>
      <c r="AQ144" s="56" t="s">
        <v>9</v>
      </c>
      <c r="AR144" s="61">
        <v>6724</v>
      </c>
      <c r="AS144" s="55" t="s">
        <v>8</v>
      </c>
      <c r="AT144" s="56" t="s">
        <v>9</v>
      </c>
      <c r="AU144" s="61">
        <v>150694</v>
      </c>
      <c r="AV144" s="55" t="s">
        <v>8</v>
      </c>
      <c r="AW144" s="56" t="s">
        <v>9</v>
      </c>
      <c r="AX144" s="61" t="s">
        <v>547</v>
      </c>
      <c r="AY144" s="55" t="s">
        <v>31</v>
      </c>
      <c r="AZ144" s="63" t="s">
        <v>9</v>
      </c>
      <c r="BA144" s="62">
        <v>972809</v>
      </c>
      <c r="BB144" s="55" t="s">
        <v>8</v>
      </c>
      <c r="BC144" s="56" t="s">
        <v>9</v>
      </c>
      <c r="BD144" s="61">
        <v>617084</v>
      </c>
      <c r="BE144" s="55" t="s">
        <v>8</v>
      </c>
      <c r="BF144" s="56" t="s">
        <v>9</v>
      </c>
      <c r="BG144" s="61">
        <v>600859</v>
      </c>
      <c r="BH144" s="55" t="s">
        <v>8</v>
      </c>
      <c r="BI144" s="56" t="s">
        <v>9</v>
      </c>
      <c r="BJ144" s="61">
        <v>16225</v>
      </c>
      <c r="BK144" s="55" t="s">
        <v>8</v>
      </c>
      <c r="BL144" s="56" t="s">
        <v>9</v>
      </c>
      <c r="BM144" s="61">
        <v>354678</v>
      </c>
      <c r="BN144" s="55" t="s">
        <v>8</v>
      </c>
      <c r="BO144" s="56" t="s">
        <v>9</v>
      </c>
      <c r="BP144" s="61">
        <v>261869</v>
      </c>
      <c r="BQ144" s="55" t="s">
        <v>8</v>
      </c>
      <c r="BR144" s="56" t="s">
        <v>9</v>
      </c>
      <c r="BS144" s="61">
        <v>92866</v>
      </c>
      <c r="BT144" s="55" t="s">
        <v>8</v>
      </c>
      <c r="BU144" s="56" t="s">
        <v>9</v>
      </c>
      <c r="BV144" s="61">
        <v>880683</v>
      </c>
      <c r="BW144" s="55" t="s">
        <v>8</v>
      </c>
      <c r="BX144" s="56" t="s">
        <v>9</v>
      </c>
      <c r="BY144" s="61">
        <v>348924</v>
      </c>
      <c r="BZ144" s="55" t="s">
        <v>8</v>
      </c>
      <c r="CA144" s="56" t="s">
        <v>9</v>
      </c>
      <c r="CB144" s="61">
        <v>345639</v>
      </c>
      <c r="CC144" s="55" t="s">
        <v>8</v>
      </c>
      <c r="CD144" s="56" t="s">
        <v>9</v>
      </c>
      <c r="CE144" s="61">
        <v>73960</v>
      </c>
      <c r="CF144" s="55" t="s">
        <v>8</v>
      </c>
      <c r="CG144" s="56" t="s">
        <v>9</v>
      </c>
      <c r="CH144" s="61">
        <v>82558</v>
      </c>
      <c r="CI144" s="55" t="s">
        <v>8</v>
      </c>
      <c r="CJ144" s="56" t="s">
        <v>9</v>
      </c>
      <c r="CK144" s="61">
        <v>94376</v>
      </c>
      <c r="CL144" s="55" t="s">
        <v>8</v>
      </c>
      <c r="CM144" s="56" t="s">
        <v>9</v>
      </c>
      <c r="CN144" s="61">
        <v>22070</v>
      </c>
      <c r="CO144" s="55" t="s">
        <v>8</v>
      </c>
      <c r="CP144" s="56" t="s">
        <v>9</v>
      </c>
      <c r="CQ144" s="61">
        <v>13477</v>
      </c>
      <c r="CR144" s="55" t="s">
        <v>8</v>
      </c>
      <c r="CS144" s="56" t="s">
        <v>9</v>
      </c>
      <c r="CT144" s="61" t="s">
        <v>547</v>
      </c>
      <c r="CU144" s="55" t="s">
        <v>21</v>
      </c>
      <c r="CV144" s="56" t="s">
        <v>9</v>
      </c>
      <c r="CW144" s="61" t="s">
        <v>547</v>
      </c>
      <c r="CX144" s="55" t="s">
        <v>21</v>
      </c>
      <c r="CY144" s="56" t="s">
        <v>9</v>
      </c>
      <c r="CZ144" s="61">
        <v>58829</v>
      </c>
      <c r="DA144" s="55" t="s">
        <v>8</v>
      </c>
      <c r="DB144" s="56" t="s">
        <v>9</v>
      </c>
      <c r="DC144" s="61">
        <v>544</v>
      </c>
      <c r="DD144" s="55" t="s">
        <v>8</v>
      </c>
      <c r="DE144" s="56" t="s">
        <v>9</v>
      </c>
      <c r="DF144" s="61">
        <v>94201</v>
      </c>
      <c r="DG144" s="55" t="s">
        <v>8</v>
      </c>
      <c r="DH144" s="56" t="s">
        <v>9</v>
      </c>
      <c r="DI144" s="61" t="s">
        <v>547</v>
      </c>
      <c r="DJ144" s="55" t="s">
        <v>21</v>
      </c>
      <c r="DK144" s="56" t="s">
        <v>9</v>
      </c>
      <c r="DL144" s="61" t="s">
        <v>547</v>
      </c>
      <c r="DM144" s="55" t="s">
        <v>21</v>
      </c>
      <c r="DN144" s="56" t="s">
        <v>9</v>
      </c>
      <c r="DO144" s="61" t="s">
        <v>547</v>
      </c>
      <c r="DP144" s="55" t="s">
        <v>21</v>
      </c>
      <c r="DQ144" s="56" t="s">
        <v>9</v>
      </c>
      <c r="DR144" s="61" t="s">
        <v>547</v>
      </c>
      <c r="DS144" s="55" t="s">
        <v>21</v>
      </c>
      <c r="DT144" s="56" t="s">
        <v>9</v>
      </c>
      <c r="DU144" s="61" t="s">
        <v>547</v>
      </c>
      <c r="DV144" s="55" t="s">
        <v>21</v>
      </c>
      <c r="DW144" s="56" t="s">
        <v>9</v>
      </c>
      <c r="DX144" s="61" t="s">
        <v>547</v>
      </c>
      <c r="DY144" s="55" t="s">
        <v>21</v>
      </c>
      <c r="DZ144" s="56" t="s">
        <v>9</v>
      </c>
      <c r="EA144" s="61" t="s">
        <v>547</v>
      </c>
      <c r="EB144" s="55" t="s">
        <v>21</v>
      </c>
      <c r="EC144" s="56" t="s">
        <v>9</v>
      </c>
      <c r="ED144" s="61">
        <v>3285</v>
      </c>
      <c r="EE144" s="55" t="s">
        <v>8</v>
      </c>
      <c r="EF144" s="56" t="s">
        <v>9</v>
      </c>
      <c r="EG144" s="61">
        <v>2949</v>
      </c>
      <c r="EH144" s="55" t="s">
        <v>8</v>
      </c>
      <c r="EI144" s="56" t="s">
        <v>9</v>
      </c>
      <c r="EJ144" s="61">
        <v>336</v>
      </c>
      <c r="EK144" s="55" t="s">
        <v>8</v>
      </c>
      <c r="EL144" s="63" t="s">
        <v>9</v>
      </c>
      <c r="EM144" s="62">
        <v>643473</v>
      </c>
      <c r="EN144" s="55" t="s">
        <v>8</v>
      </c>
      <c r="EO144" s="56" t="s">
        <v>9</v>
      </c>
      <c r="EP144" s="61">
        <v>457533</v>
      </c>
      <c r="EQ144" s="55" t="s">
        <v>8</v>
      </c>
      <c r="ER144" s="56" t="s">
        <v>9</v>
      </c>
      <c r="ES144" s="61">
        <v>185940</v>
      </c>
      <c r="ET144" s="55" t="s">
        <v>8</v>
      </c>
      <c r="EU144" s="56" t="s">
        <v>9</v>
      </c>
      <c r="EV144" s="2">
        <v>314791</v>
      </c>
      <c r="EW144" s="16" t="s">
        <v>8</v>
      </c>
      <c r="EX144" s="17" t="s">
        <v>9</v>
      </c>
      <c r="EY144" s="2" t="s">
        <v>547</v>
      </c>
      <c r="EZ144" s="16" t="s">
        <v>21</v>
      </c>
      <c r="FA144" s="17" t="s">
        <v>9</v>
      </c>
      <c r="FB144" s="2" t="s">
        <v>547</v>
      </c>
      <c r="FC144" s="16" t="s">
        <v>21</v>
      </c>
      <c r="FD144" s="17" t="s">
        <v>9</v>
      </c>
      <c r="FE144" s="2">
        <v>239232</v>
      </c>
      <c r="FF144" s="16" t="s">
        <v>8</v>
      </c>
      <c r="FG144" s="17" t="s">
        <v>9</v>
      </c>
      <c r="FH144" s="2" t="s">
        <v>547</v>
      </c>
      <c r="FI144" s="16" t="s">
        <v>21</v>
      </c>
      <c r="FJ144" s="17" t="s">
        <v>9</v>
      </c>
      <c r="FK144" s="2" t="s">
        <v>547</v>
      </c>
      <c r="FL144" s="16" t="s">
        <v>21</v>
      </c>
      <c r="FM144" s="17" t="s">
        <v>9</v>
      </c>
      <c r="FN144" s="2">
        <v>75559</v>
      </c>
      <c r="FO144" s="16" t="s">
        <v>8</v>
      </c>
      <c r="FP144" s="17" t="s">
        <v>9</v>
      </c>
      <c r="FQ144" s="2" t="s">
        <v>547</v>
      </c>
      <c r="FR144" s="16" t="s">
        <v>21</v>
      </c>
      <c r="FS144" s="17" t="s">
        <v>9</v>
      </c>
      <c r="FT144" s="2" t="s">
        <v>547</v>
      </c>
      <c r="FU144" s="16" t="s">
        <v>21</v>
      </c>
      <c r="FV144" s="17" t="s">
        <v>9</v>
      </c>
      <c r="FW144" s="2">
        <v>1213.2128153187707</v>
      </c>
      <c r="FX144" s="16" t="s">
        <v>8</v>
      </c>
      <c r="FY144" s="17" t="s">
        <v>9</v>
      </c>
      <c r="FZ144" s="2" t="s">
        <v>547</v>
      </c>
      <c r="GA144" s="16" t="s">
        <v>21</v>
      </c>
      <c r="GB144" s="17" t="s">
        <v>9</v>
      </c>
      <c r="GC144" s="2" t="s">
        <v>547</v>
      </c>
      <c r="GD144" s="16" t="s">
        <v>21</v>
      </c>
      <c r="GE144" s="17" t="s">
        <v>9</v>
      </c>
      <c r="GF144" s="2">
        <v>328682</v>
      </c>
      <c r="GG144" s="16" t="s">
        <v>8</v>
      </c>
      <c r="GH144" s="17" t="s">
        <v>9</v>
      </c>
      <c r="GI144" s="2" t="s">
        <v>547</v>
      </c>
      <c r="GJ144" s="16" t="s">
        <v>21</v>
      </c>
      <c r="GK144" s="17" t="s">
        <v>9</v>
      </c>
      <c r="GL144" s="2" t="s">
        <v>547</v>
      </c>
      <c r="GM144" s="16" t="s">
        <v>21</v>
      </c>
      <c r="GN144" s="18" t="s">
        <v>9</v>
      </c>
      <c r="GO144" s="62">
        <v>598287</v>
      </c>
      <c r="GP144" s="55" t="s">
        <v>8</v>
      </c>
      <c r="GQ144" s="56" t="s">
        <v>9</v>
      </c>
      <c r="GR144" s="61">
        <v>399418</v>
      </c>
      <c r="GS144" s="55" t="s">
        <v>8</v>
      </c>
      <c r="GT144" s="56" t="s">
        <v>9</v>
      </c>
      <c r="GU144" s="61">
        <v>198869</v>
      </c>
      <c r="GV144" s="55" t="s">
        <v>8</v>
      </c>
      <c r="GW144" s="56" t="s">
        <v>9</v>
      </c>
      <c r="GX144" s="2">
        <v>378370</v>
      </c>
      <c r="GY144" s="16" t="s">
        <v>8</v>
      </c>
      <c r="GZ144" s="17" t="s">
        <v>9</v>
      </c>
      <c r="HA144" s="2" t="s">
        <v>547</v>
      </c>
      <c r="HB144" s="16" t="s">
        <v>21</v>
      </c>
      <c r="HC144" s="17" t="s">
        <v>9</v>
      </c>
      <c r="HD144" s="2" t="s">
        <v>547</v>
      </c>
      <c r="HE144" s="16" t="s">
        <v>21</v>
      </c>
      <c r="HF144" s="17" t="s">
        <v>9</v>
      </c>
      <c r="HG144" s="2">
        <v>298461</v>
      </c>
      <c r="HH144" s="16" t="s">
        <v>8</v>
      </c>
      <c r="HI144" s="17" t="s">
        <v>9</v>
      </c>
      <c r="HJ144" s="2" t="s">
        <v>547</v>
      </c>
      <c r="HK144" s="16" t="s">
        <v>21</v>
      </c>
      <c r="HL144" s="17" t="s">
        <v>9</v>
      </c>
      <c r="HM144" s="2" t="s">
        <v>547</v>
      </c>
      <c r="HN144" s="16" t="s">
        <v>21</v>
      </c>
      <c r="HO144" s="17" t="s">
        <v>9</v>
      </c>
      <c r="HP144" s="2">
        <v>79909</v>
      </c>
      <c r="HQ144" s="16" t="s">
        <v>8</v>
      </c>
      <c r="HR144" s="17" t="s">
        <v>9</v>
      </c>
      <c r="HS144" s="2" t="s">
        <v>547</v>
      </c>
      <c r="HT144" s="16" t="s">
        <v>21</v>
      </c>
      <c r="HU144" s="17" t="s">
        <v>9</v>
      </c>
      <c r="HV144" s="2" t="s">
        <v>547</v>
      </c>
      <c r="HW144" s="16" t="s">
        <v>21</v>
      </c>
      <c r="HX144" s="17" t="s">
        <v>9</v>
      </c>
      <c r="HY144" s="2">
        <v>18.943738613767071</v>
      </c>
      <c r="HZ144" s="16" t="s">
        <v>8</v>
      </c>
      <c r="IA144" s="17" t="s">
        <v>9</v>
      </c>
      <c r="IB144" s="2" t="s">
        <v>547</v>
      </c>
      <c r="IC144" s="16" t="s">
        <v>21</v>
      </c>
      <c r="ID144" s="17" t="s">
        <v>9</v>
      </c>
      <c r="IE144" s="2" t="s">
        <v>547</v>
      </c>
      <c r="IF144" s="16" t="s">
        <v>21</v>
      </c>
      <c r="IG144" s="17" t="s">
        <v>9</v>
      </c>
      <c r="IH144" s="2">
        <v>219917</v>
      </c>
      <c r="II144" s="16" t="s">
        <v>8</v>
      </c>
      <c r="IJ144" s="17" t="s">
        <v>9</v>
      </c>
      <c r="IK144" s="2" t="s">
        <v>547</v>
      </c>
      <c r="IL144" s="16" t="s">
        <v>21</v>
      </c>
      <c r="IM144" s="17" t="s">
        <v>9</v>
      </c>
      <c r="IN144" s="2" t="s">
        <v>547</v>
      </c>
      <c r="IO144" s="16" t="s">
        <v>21</v>
      </c>
      <c r="IP144" s="18" t="s">
        <v>9</v>
      </c>
      <c r="IQ144" s="62">
        <v>-44487</v>
      </c>
      <c r="IR144" s="55" t="s">
        <v>8</v>
      </c>
      <c r="IS144" s="56" t="s">
        <v>9</v>
      </c>
      <c r="IT144" s="62" t="s">
        <v>547</v>
      </c>
      <c r="IU144" s="55" t="s">
        <v>31</v>
      </c>
      <c r="IV144" s="63" t="s">
        <v>9</v>
      </c>
      <c r="IW144" s="62">
        <v>653652</v>
      </c>
      <c r="IX144" s="55" t="s">
        <v>8</v>
      </c>
      <c r="IY144" s="56" t="s">
        <v>9</v>
      </c>
      <c r="IZ144" s="61">
        <v>4757</v>
      </c>
      <c r="JA144" s="55" t="s">
        <v>8</v>
      </c>
      <c r="JB144" s="56" t="s">
        <v>9</v>
      </c>
      <c r="JC144" s="61">
        <v>93862</v>
      </c>
      <c r="JD144" s="55" t="s">
        <v>8</v>
      </c>
      <c r="JE144" s="56" t="s">
        <v>9</v>
      </c>
      <c r="JF144" s="61">
        <v>82326</v>
      </c>
      <c r="JG144" s="55" t="s">
        <v>8</v>
      </c>
      <c r="JH144" s="56" t="s">
        <v>9</v>
      </c>
      <c r="JI144" s="61">
        <v>53471</v>
      </c>
      <c r="JJ144" s="55" t="s">
        <v>8</v>
      </c>
      <c r="JK144" s="56" t="s">
        <v>9</v>
      </c>
      <c r="JL144" s="61">
        <v>120631</v>
      </c>
      <c r="JM144" s="55" t="s">
        <v>8</v>
      </c>
      <c r="JN144" s="56" t="s">
        <v>9</v>
      </c>
      <c r="JO144" s="61">
        <v>43286</v>
      </c>
      <c r="JP144" s="55" t="s">
        <v>8</v>
      </c>
      <c r="JQ144" s="56" t="s">
        <v>9</v>
      </c>
      <c r="JR144" s="61">
        <v>23800</v>
      </c>
      <c r="JS144" s="55" t="s">
        <v>8</v>
      </c>
      <c r="JT144" s="56" t="s">
        <v>9</v>
      </c>
      <c r="JU144" s="61">
        <v>11293</v>
      </c>
      <c r="JV144" s="55" t="s">
        <v>8</v>
      </c>
      <c r="JW144" s="56" t="s">
        <v>9</v>
      </c>
      <c r="JX144" s="61">
        <v>89015</v>
      </c>
      <c r="JY144" s="55" t="s">
        <v>8</v>
      </c>
      <c r="JZ144" s="56" t="s">
        <v>9</v>
      </c>
      <c r="KA144" s="61">
        <v>191002</v>
      </c>
      <c r="KB144" s="55" t="s">
        <v>8</v>
      </c>
      <c r="KC144" s="56" t="s">
        <v>9</v>
      </c>
      <c r="KD144" s="61">
        <v>22837</v>
      </c>
      <c r="KE144" s="55" t="s">
        <v>8</v>
      </c>
      <c r="KF144" s="56" t="s">
        <v>9</v>
      </c>
      <c r="KG144" s="62">
        <v>543628</v>
      </c>
      <c r="KH144" s="55" t="s">
        <v>8</v>
      </c>
      <c r="KI144" s="56" t="s">
        <v>9</v>
      </c>
      <c r="KJ144" s="61">
        <v>4170</v>
      </c>
      <c r="KK144" s="55" t="s">
        <v>8</v>
      </c>
      <c r="KL144" s="56" t="s">
        <v>9</v>
      </c>
      <c r="KM144" s="61">
        <v>77853</v>
      </c>
      <c r="KN144" s="55" t="s">
        <v>8</v>
      </c>
      <c r="KO144" s="56" t="s">
        <v>9</v>
      </c>
      <c r="KP144" s="61">
        <v>68382</v>
      </c>
      <c r="KQ144" s="55" t="s">
        <v>8</v>
      </c>
      <c r="KR144" s="56" t="s">
        <v>9</v>
      </c>
      <c r="KS144" s="61">
        <v>46000</v>
      </c>
      <c r="KT144" s="55" t="s">
        <v>8</v>
      </c>
      <c r="KU144" s="56" t="s">
        <v>9</v>
      </c>
      <c r="KV144" s="61">
        <v>101686</v>
      </c>
      <c r="KW144" s="55" t="s">
        <v>8</v>
      </c>
      <c r="KX144" s="56" t="s">
        <v>9</v>
      </c>
      <c r="KY144" s="61">
        <v>34371</v>
      </c>
      <c r="KZ144" s="55" t="s">
        <v>8</v>
      </c>
      <c r="LA144" s="56" t="s">
        <v>9</v>
      </c>
      <c r="LB144" s="61">
        <v>19124</v>
      </c>
      <c r="LC144" s="55" t="s">
        <v>8</v>
      </c>
      <c r="LD144" s="56" t="s">
        <v>9</v>
      </c>
      <c r="LE144" s="61">
        <v>9415</v>
      </c>
      <c r="LF144" s="55" t="s">
        <v>8</v>
      </c>
      <c r="LG144" s="56" t="s">
        <v>9</v>
      </c>
      <c r="LH144" s="61">
        <v>72921</v>
      </c>
      <c r="LI144" s="55" t="s">
        <v>8</v>
      </c>
      <c r="LJ144" s="56" t="s">
        <v>9</v>
      </c>
      <c r="LK144" s="61">
        <v>159077</v>
      </c>
      <c r="LL144" s="55" t="s">
        <v>8</v>
      </c>
      <c r="LM144" s="56" t="s">
        <v>9</v>
      </c>
      <c r="LN144" s="61">
        <v>19606</v>
      </c>
      <c r="LO144" s="55" t="s">
        <v>8</v>
      </c>
      <c r="LP144" s="56" t="s">
        <v>9</v>
      </c>
      <c r="LQ144" s="62">
        <v>109380</v>
      </c>
      <c r="LR144" s="55" t="s">
        <v>8</v>
      </c>
      <c r="LS144" s="56" t="s">
        <v>9</v>
      </c>
      <c r="LT144" s="61">
        <v>584</v>
      </c>
      <c r="LU144" s="55" t="s">
        <v>8</v>
      </c>
      <c r="LV144" s="56" t="s">
        <v>9</v>
      </c>
      <c r="LW144" s="61">
        <v>15947</v>
      </c>
      <c r="LX144" s="55" t="s">
        <v>8</v>
      </c>
      <c r="LY144" s="56" t="s">
        <v>9</v>
      </c>
      <c r="LZ144" s="61">
        <v>13800</v>
      </c>
      <c r="MA144" s="55" t="s">
        <v>8</v>
      </c>
      <c r="MB144" s="56" t="s">
        <v>9</v>
      </c>
      <c r="MC144" s="61">
        <v>7492</v>
      </c>
      <c r="MD144" s="55" t="s">
        <v>8</v>
      </c>
      <c r="ME144" s="56" t="s">
        <v>9</v>
      </c>
      <c r="MF144" s="61">
        <v>19098</v>
      </c>
      <c r="MG144" s="55" t="s">
        <v>8</v>
      </c>
      <c r="MH144" s="56" t="s">
        <v>9</v>
      </c>
      <c r="MI144" s="61">
        <v>8733</v>
      </c>
      <c r="MJ144" s="55" t="s">
        <v>8</v>
      </c>
      <c r="MK144" s="56" t="s">
        <v>9</v>
      </c>
      <c r="ML144" s="61">
        <v>4695</v>
      </c>
      <c r="MM144" s="55" t="s">
        <v>8</v>
      </c>
      <c r="MN144" s="56" t="s">
        <v>9</v>
      </c>
      <c r="MO144" s="61">
        <v>1824</v>
      </c>
      <c r="MP144" s="55" t="s">
        <v>8</v>
      </c>
      <c r="MQ144" s="56" t="s">
        <v>9</v>
      </c>
      <c r="MR144" s="61">
        <v>16101</v>
      </c>
      <c r="MS144" s="55" t="s">
        <v>8</v>
      </c>
      <c r="MT144" s="56" t="s">
        <v>9</v>
      </c>
      <c r="MU144" s="61">
        <v>31883</v>
      </c>
      <c r="MV144" s="55" t="s">
        <v>8</v>
      </c>
      <c r="MW144" s="56" t="s">
        <v>9</v>
      </c>
      <c r="MX144" s="61">
        <v>3200</v>
      </c>
      <c r="MY144" s="55" t="s">
        <v>8</v>
      </c>
      <c r="MZ144" s="56" t="s">
        <v>9</v>
      </c>
      <c r="NA144" s="62">
        <v>451667</v>
      </c>
      <c r="NB144" s="55" t="s">
        <v>8</v>
      </c>
      <c r="NC144" s="56" t="s">
        <v>9</v>
      </c>
      <c r="ND144" s="61">
        <v>292288</v>
      </c>
      <c r="NE144" s="55" t="s">
        <v>8</v>
      </c>
      <c r="NF144" s="56" t="s">
        <v>9</v>
      </c>
      <c r="NG144" s="61">
        <v>31735</v>
      </c>
      <c r="NH144" s="55" t="s">
        <v>8</v>
      </c>
      <c r="NI144" s="56" t="s">
        <v>9</v>
      </c>
      <c r="NJ144" s="61">
        <v>260553</v>
      </c>
      <c r="NK144" s="55" t="s">
        <v>8</v>
      </c>
      <c r="NL144" s="56" t="s">
        <v>9</v>
      </c>
      <c r="NM144" s="61" t="s">
        <v>547</v>
      </c>
      <c r="NN144" s="55" t="s">
        <v>31</v>
      </c>
      <c r="NO144" s="63" t="s">
        <v>9</v>
      </c>
      <c r="NP144" s="3">
        <v>597063</v>
      </c>
      <c r="NQ144" s="16" t="s">
        <v>8</v>
      </c>
      <c r="NR144" s="17" t="s">
        <v>9</v>
      </c>
      <c r="NS144" s="2">
        <v>61432</v>
      </c>
      <c r="NT144" s="16" t="s">
        <v>8</v>
      </c>
      <c r="NU144" s="17" t="s">
        <v>9</v>
      </c>
      <c r="NV144" s="2">
        <v>535631</v>
      </c>
      <c r="NW144" s="16" t="s">
        <v>8</v>
      </c>
      <c r="NX144" s="17" t="s">
        <v>9</v>
      </c>
      <c r="NY144" s="2">
        <v>49595</v>
      </c>
      <c r="NZ144" s="16" t="s">
        <v>8</v>
      </c>
      <c r="OA144" s="17" t="s">
        <v>9</v>
      </c>
      <c r="OB144" s="2">
        <v>177917</v>
      </c>
      <c r="OC144" s="16" t="s">
        <v>8</v>
      </c>
      <c r="OD144" s="17" t="s">
        <v>9</v>
      </c>
      <c r="OE144" s="2">
        <v>308119</v>
      </c>
      <c r="OF144" s="16" t="s">
        <v>8</v>
      </c>
      <c r="OG144" s="18" t="s">
        <v>9</v>
      </c>
    </row>
    <row r="145" spans="1:397" x14ac:dyDescent="0.2">
      <c r="A145" s="12" t="s">
        <v>662</v>
      </c>
      <c r="B145" s="61">
        <v>1429787</v>
      </c>
      <c r="C145" s="55" t="s">
        <v>8</v>
      </c>
      <c r="D145" s="56" t="s">
        <v>9</v>
      </c>
      <c r="E145" s="62">
        <v>1259295</v>
      </c>
      <c r="F145" s="55" t="s">
        <v>8</v>
      </c>
      <c r="G145" s="56" t="s">
        <v>9</v>
      </c>
      <c r="H145" s="62">
        <v>15311</v>
      </c>
      <c r="I145" s="55" t="s">
        <v>8</v>
      </c>
      <c r="J145" s="56" t="s">
        <v>9</v>
      </c>
      <c r="K145" s="61">
        <v>248379</v>
      </c>
      <c r="L145" s="55" t="s">
        <v>8</v>
      </c>
      <c r="M145" s="56" t="s">
        <v>9</v>
      </c>
      <c r="N145" s="61">
        <v>192391</v>
      </c>
      <c r="O145" s="55" t="s">
        <v>8</v>
      </c>
      <c r="P145" s="56" t="s">
        <v>9</v>
      </c>
      <c r="Q145" s="61">
        <v>82330</v>
      </c>
      <c r="R145" s="55" t="s">
        <v>8</v>
      </c>
      <c r="S145" s="56" t="s">
        <v>9</v>
      </c>
      <c r="T145" s="61">
        <v>226984</v>
      </c>
      <c r="U145" s="55" t="s">
        <v>8</v>
      </c>
      <c r="V145" s="56" t="s">
        <v>9</v>
      </c>
      <c r="W145" s="61">
        <v>100436</v>
      </c>
      <c r="X145" s="55" t="s">
        <v>8</v>
      </c>
      <c r="Y145" s="56" t="s">
        <v>9</v>
      </c>
      <c r="Z145" s="61">
        <v>50639</v>
      </c>
      <c r="AA145" s="55" t="s">
        <v>8</v>
      </c>
      <c r="AB145" s="56" t="s">
        <v>9</v>
      </c>
      <c r="AC145" s="61">
        <v>99680</v>
      </c>
      <c r="AD145" s="55" t="s">
        <v>8</v>
      </c>
      <c r="AE145" s="56" t="s">
        <v>9</v>
      </c>
      <c r="AF145" s="61">
        <v>140003</v>
      </c>
      <c r="AG145" s="55" t="s">
        <v>8</v>
      </c>
      <c r="AH145" s="56" t="s">
        <v>9</v>
      </c>
      <c r="AI145" s="61">
        <v>255133</v>
      </c>
      <c r="AJ145" s="55" t="s">
        <v>8</v>
      </c>
      <c r="AK145" s="56" t="s">
        <v>9</v>
      </c>
      <c r="AL145" s="61">
        <v>34200</v>
      </c>
      <c r="AM145" s="55" t="s">
        <v>8</v>
      </c>
      <c r="AN145" s="56" t="s">
        <v>9</v>
      </c>
      <c r="AO145" s="62">
        <v>170044</v>
      </c>
      <c r="AP145" s="55" t="s">
        <v>8</v>
      </c>
      <c r="AQ145" s="56" t="s">
        <v>9</v>
      </c>
      <c r="AR145" s="61">
        <v>5565</v>
      </c>
      <c r="AS145" s="55" t="s">
        <v>8</v>
      </c>
      <c r="AT145" s="56" t="s">
        <v>9</v>
      </c>
      <c r="AU145" s="61">
        <v>166869</v>
      </c>
      <c r="AV145" s="55" t="s">
        <v>8</v>
      </c>
      <c r="AW145" s="56" t="s">
        <v>9</v>
      </c>
      <c r="AX145" s="61" t="s">
        <v>547</v>
      </c>
      <c r="AY145" s="55" t="s">
        <v>31</v>
      </c>
      <c r="AZ145" s="63" t="s">
        <v>9</v>
      </c>
      <c r="BA145" s="62">
        <v>994464</v>
      </c>
      <c r="BB145" s="55" t="s">
        <v>8</v>
      </c>
      <c r="BC145" s="56" t="s">
        <v>9</v>
      </c>
      <c r="BD145" s="61">
        <v>633942</v>
      </c>
      <c r="BE145" s="55" t="s">
        <v>8</v>
      </c>
      <c r="BF145" s="56" t="s">
        <v>9</v>
      </c>
      <c r="BG145" s="61">
        <v>617471</v>
      </c>
      <c r="BH145" s="55" t="s">
        <v>8</v>
      </c>
      <c r="BI145" s="56" t="s">
        <v>9</v>
      </c>
      <c r="BJ145" s="61">
        <v>16471</v>
      </c>
      <c r="BK145" s="55" t="s">
        <v>8</v>
      </c>
      <c r="BL145" s="56" t="s">
        <v>9</v>
      </c>
      <c r="BM145" s="61">
        <v>359673</v>
      </c>
      <c r="BN145" s="55" t="s">
        <v>8</v>
      </c>
      <c r="BO145" s="56" t="s">
        <v>9</v>
      </c>
      <c r="BP145" s="61">
        <v>264013</v>
      </c>
      <c r="BQ145" s="55" t="s">
        <v>8</v>
      </c>
      <c r="BR145" s="56" t="s">
        <v>9</v>
      </c>
      <c r="BS145" s="61">
        <v>95784</v>
      </c>
      <c r="BT145" s="55" t="s">
        <v>8</v>
      </c>
      <c r="BU145" s="56" t="s">
        <v>9</v>
      </c>
      <c r="BV145" s="61">
        <v>897070</v>
      </c>
      <c r="BW145" s="55" t="s">
        <v>8</v>
      </c>
      <c r="BX145" s="56" t="s">
        <v>9</v>
      </c>
      <c r="BY145" s="61">
        <v>380605</v>
      </c>
      <c r="BZ145" s="55" t="s">
        <v>8</v>
      </c>
      <c r="CA145" s="56" t="s">
        <v>9</v>
      </c>
      <c r="CB145" s="61">
        <v>356624</v>
      </c>
      <c r="CC145" s="55" t="s">
        <v>8</v>
      </c>
      <c r="CD145" s="56" t="s">
        <v>9</v>
      </c>
      <c r="CE145" s="61">
        <v>76105</v>
      </c>
      <c r="CF145" s="55" t="s">
        <v>8</v>
      </c>
      <c r="CG145" s="56" t="s">
        <v>9</v>
      </c>
      <c r="CH145" s="61">
        <v>80759</v>
      </c>
      <c r="CI145" s="55" t="s">
        <v>8</v>
      </c>
      <c r="CJ145" s="56" t="s">
        <v>9</v>
      </c>
      <c r="CK145" s="61">
        <v>105099</v>
      </c>
      <c r="CL145" s="55" t="s">
        <v>8</v>
      </c>
      <c r="CM145" s="56" t="s">
        <v>9</v>
      </c>
      <c r="CN145" s="61">
        <v>20350</v>
      </c>
      <c r="CO145" s="55" t="s">
        <v>8</v>
      </c>
      <c r="CP145" s="56" t="s">
        <v>9</v>
      </c>
      <c r="CQ145" s="61">
        <v>13346</v>
      </c>
      <c r="CR145" s="55" t="s">
        <v>8</v>
      </c>
      <c r="CS145" s="56" t="s">
        <v>9</v>
      </c>
      <c r="CT145" s="61" t="s">
        <v>547</v>
      </c>
      <c r="CU145" s="55" t="s">
        <v>21</v>
      </c>
      <c r="CV145" s="56" t="s">
        <v>9</v>
      </c>
      <c r="CW145" s="61" t="s">
        <v>547</v>
      </c>
      <c r="CX145" s="55" t="s">
        <v>21</v>
      </c>
      <c r="CY145" s="56" t="s">
        <v>9</v>
      </c>
      <c r="CZ145" s="61">
        <v>71403</v>
      </c>
      <c r="DA145" s="55" t="s">
        <v>8</v>
      </c>
      <c r="DB145" s="56" t="s">
        <v>9</v>
      </c>
      <c r="DC145" s="61">
        <v>472</v>
      </c>
      <c r="DD145" s="55" t="s">
        <v>8</v>
      </c>
      <c r="DE145" s="56" t="s">
        <v>9</v>
      </c>
      <c r="DF145" s="61">
        <v>94189</v>
      </c>
      <c r="DG145" s="55" t="s">
        <v>8</v>
      </c>
      <c r="DH145" s="56" t="s">
        <v>9</v>
      </c>
      <c r="DI145" s="61" t="s">
        <v>547</v>
      </c>
      <c r="DJ145" s="55" t="s">
        <v>21</v>
      </c>
      <c r="DK145" s="56" t="s">
        <v>9</v>
      </c>
      <c r="DL145" s="61" t="s">
        <v>547</v>
      </c>
      <c r="DM145" s="55" t="s">
        <v>21</v>
      </c>
      <c r="DN145" s="56" t="s">
        <v>9</v>
      </c>
      <c r="DO145" s="61" t="s">
        <v>547</v>
      </c>
      <c r="DP145" s="55" t="s">
        <v>21</v>
      </c>
      <c r="DQ145" s="56" t="s">
        <v>9</v>
      </c>
      <c r="DR145" s="61" t="s">
        <v>547</v>
      </c>
      <c r="DS145" s="55" t="s">
        <v>21</v>
      </c>
      <c r="DT145" s="56" t="s">
        <v>9</v>
      </c>
      <c r="DU145" s="61" t="s">
        <v>547</v>
      </c>
      <c r="DV145" s="55" t="s">
        <v>21</v>
      </c>
      <c r="DW145" s="56" t="s">
        <v>9</v>
      </c>
      <c r="DX145" s="61" t="s">
        <v>547</v>
      </c>
      <c r="DY145" s="55" t="s">
        <v>21</v>
      </c>
      <c r="DZ145" s="56" t="s">
        <v>9</v>
      </c>
      <c r="EA145" s="61" t="s">
        <v>547</v>
      </c>
      <c r="EB145" s="55" t="s">
        <v>21</v>
      </c>
      <c r="EC145" s="56" t="s">
        <v>9</v>
      </c>
      <c r="ED145" s="61">
        <v>23981</v>
      </c>
      <c r="EE145" s="55" t="s">
        <v>8</v>
      </c>
      <c r="EF145" s="56" t="s">
        <v>9</v>
      </c>
      <c r="EG145" s="61">
        <v>23392</v>
      </c>
      <c r="EH145" s="55" t="s">
        <v>8</v>
      </c>
      <c r="EI145" s="56" t="s">
        <v>9</v>
      </c>
      <c r="EJ145" s="61">
        <v>589</v>
      </c>
      <c r="EK145" s="55" t="s">
        <v>8</v>
      </c>
      <c r="EL145" s="63" t="s">
        <v>9</v>
      </c>
      <c r="EM145" s="62">
        <v>690950</v>
      </c>
      <c r="EN145" s="55" t="s">
        <v>8</v>
      </c>
      <c r="EO145" s="56" t="s">
        <v>9</v>
      </c>
      <c r="EP145" s="61">
        <v>487473</v>
      </c>
      <c r="EQ145" s="55" t="s">
        <v>8</v>
      </c>
      <c r="ER145" s="56" t="s">
        <v>9</v>
      </c>
      <c r="ES145" s="61">
        <v>203477</v>
      </c>
      <c r="ET145" s="55" t="s">
        <v>8</v>
      </c>
      <c r="EU145" s="56" t="s">
        <v>9</v>
      </c>
      <c r="EV145" s="2">
        <v>337297</v>
      </c>
      <c r="EW145" s="16" t="s">
        <v>8</v>
      </c>
      <c r="EX145" s="17" t="s">
        <v>9</v>
      </c>
      <c r="EY145" s="2" t="s">
        <v>547</v>
      </c>
      <c r="EZ145" s="16" t="s">
        <v>21</v>
      </c>
      <c r="FA145" s="17" t="s">
        <v>9</v>
      </c>
      <c r="FB145" s="2" t="s">
        <v>547</v>
      </c>
      <c r="FC145" s="16" t="s">
        <v>21</v>
      </c>
      <c r="FD145" s="17" t="s">
        <v>9</v>
      </c>
      <c r="FE145" s="2">
        <v>256422</v>
      </c>
      <c r="FF145" s="16" t="s">
        <v>8</v>
      </c>
      <c r="FG145" s="17" t="s">
        <v>9</v>
      </c>
      <c r="FH145" s="2" t="s">
        <v>547</v>
      </c>
      <c r="FI145" s="16" t="s">
        <v>21</v>
      </c>
      <c r="FJ145" s="17" t="s">
        <v>9</v>
      </c>
      <c r="FK145" s="2" t="s">
        <v>547</v>
      </c>
      <c r="FL145" s="16" t="s">
        <v>21</v>
      </c>
      <c r="FM145" s="17" t="s">
        <v>9</v>
      </c>
      <c r="FN145" s="2">
        <v>80875</v>
      </c>
      <c r="FO145" s="16" t="s">
        <v>8</v>
      </c>
      <c r="FP145" s="17" t="s">
        <v>9</v>
      </c>
      <c r="FQ145" s="2" t="s">
        <v>547</v>
      </c>
      <c r="FR145" s="16" t="s">
        <v>21</v>
      </c>
      <c r="FS145" s="17" t="s">
        <v>9</v>
      </c>
      <c r="FT145" s="2" t="s">
        <v>547</v>
      </c>
      <c r="FU145" s="16" t="s">
        <v>21</v>
      </c>
      <c r="FV145" s="17" t="s">
        <v>9</v>
      </c>
      <c r="FW145" s="2">
        <v>1327.6374315511321</v>
      </c>
      <c r="FX145" s="16" t="s">
        <v>8</v>
      </c>
      <c r="FY145" s="17" t="s">
        <v>9</v>
      </c>
      <c r="FZ145" s="2" t="s">
        <v>547</v>
      </c>
      <c r="GA145" s="16" t="s">
        <v>21</v>
      </c>
      <c r="GB145" s="17" t="s">
        <v>9</v>
      </c>
      <c r="GC145" s="2" t="s">
        <v>547</v>
      </c>
      <c r="GD145" s="16" t="s">
        <v>21</v>
      </c>
      <c r="GE145" s="17" t="s">
        <v>9</v>
      </c>
      <c r="GF145" s="2">
        <v>353653</v>
      </c>
      <c r="GG145" s="16" t="s">
        <v>8</v>
      </c>
      <c r="GH145" s="17" t="s">
        <v>9</v>
      </c>
      <c r="GI145" s="2" t="s">
        <v>547</v>
      </c>
      <c r="GJ145" s="16" t="s">
        <v>21</v>
      </c>
      <c r="GK145" s="17" t="s">
        <v>9</v>
      </c>
      <c r="GL145" s="2" t="s">
        <v>547</v>
      </c>
      <c r="GM145" s="16" t="s">
        <v>21</v>
      </c>
      <c r="GN145" s="18" t="s">
        <v>9</v>
      </c>
      <c r="GO145" s="62">
        <v>635383</v>
      </c>
      <c r="GP145" s="55" t="s">
        <v>8</v>
      </c>
      <c r="GQ145" s="56" t="s">
        <v>9</v>
      </c>
      <c r="GR145" s="61">
        <v>421861</v>
      </c>
      <c r="GS145" s="55" t="s">
        <v>8</v>
      </c>
      <c r="GT145" s="56" t="s">
        <v>9</v>
      </c>
      <c r="GU145" s="61">
        <v>213522</v>
      </c>
      <c r="GV145" s="55" t="s">
        <v>8</v>
      </c>
      <c r="GW145" s="56" t="s">
        <v>9</v>
      </c>
      <c r="GX145" s="2">
        <v>401503</v>
      </c>
      <c r="GY145" s="16" t="s">
        <v>8</v>
      </c>
      <c r="GZ145" s="17" t="s">
        <v>9</v>
      </c>
      <c r="HA145" s="2" t="s">
        <v>547</v>
      </c>
      <c r="HB145" s="16" t="s">
        <v>21</v>
      </c>
      <c r="HC145" s="17" t="s">
        <v>9</v>
      </c>
      <c r="HD145" s="2" t="s">
        <v>547</v>
      </c>
      <c r="HE145" s="16" t="s">
        <v>21</v>
      </c>
      <c r="HF145" s="17" t="s">
        <v>9</v>
      </c>
      <c r="HG145" s="2">
        <v>316768</v>
      </c>
      <c r="HH145" s="16" t="s">
        <v>8</v>
      </c>
      <c r="HI145" s="17" t="s">
        <v>9</v>
      </c>
      <c r="HJ145" s="2" t="s">
        <v>547</v>
      </c>
      <c r="HK145" s="16" t="s">
        <v>21</v>
      </c>
      <c r="HL145" s="17" t="s">
        <v>9</v>
      </c>
      <c r="HM145" s="2" t="s">
        <v>547</v>
      </c>
      <c r="HN145" s="16" t="s">
        <v>21</v>
      </c>
      <c r="HO145" s="17" t="s">
        <v>9</v>
      </c>
      <c r="HP145" s="2">
        <v>84735</v>
      </c>
      <c r="HQ145" s="16" t="s">
        <v>8</v>
      </c>
      <c r="HR145" s="17" t="s">
        <v>9</v>
      </c>
      <c r="HS145" s="2" t="s">
        <v>547</v>
      </c>
      <c r="HT145" s="16" t="s">
        <v>21</v>
      </c>
      <c r="HU145" s="17" t="s">
        <v>9</v>
      </c>
      <c r="HV145" s="2" t="s">
        <v>547</v>
      </c>
      <c r="HW145" s="16" t="s">
        <v>21</v>
      </c>
      <c r="HX145" s="17" t="s">
        <v>9</v>
      </c>
      <c r="HY145" s="2">
        <v>20.339544907898027</v>
      </c>
      <c r="HZ145" s="16" t="s">
        <v>8</v>
      </c>
      <c r="IA145" s="17" t="s">
        <v>9</v>
      </c>
      <c r="IB145" s="2" t="s">
        <v>547</v>
      </c>
      <c r="IC145" s="16" t="s">
        <v>21</v>
      </c>
      <c r="ID145" s="17" t="s">
        <v>9</v>
      </c>
      <c r="IE145" s="2" t="s">
        <v>547</v>
      </c>
      <c r="IF145" s="16" t="s">
        <v>21</v>
      </c>
      <c r="IG145" s="17" t="s">
        <v>9</v>
      </c>
      <c r="IH145" s="2">
        <v>233880</v>
      </c>
      <c r="II145" s="16" t="s">
        <v>8</v>
      </c>
      <c r="IJ145" s="17" t="s">
        <v>9</v>
      </c>
      <c r="IK145" s="2" t="s">
        <v>547</v>
      </c>
      <c r="IL145" s="16" t="s">
        <v>21</v>
      </c>
      <c r="IM145" s="17" t="s">
        <v>9</v>
      </c>
      <c r="IN145" s="2" t="s">
        <v>547</v>
      </c>
      <c r="IO145" s="16" t="s">
        <v>21</v>
      </c>
      <c r="IP145" s="18" t="s">
        <v>9</v>
      </c>
      <c r="IQ145" s="62">
        <v>-49175</v>
      </c>
      <c r="IR145" s="55" t="s">
        <v>8</v>
      </c>
      <c r="IS145" s="56" t="s">
        <v>9</v>
      </c>
      <c r="IT145" s="62" t="s">
        <v>547</v>
      </c>
      <c r="IU145" s="55" t="s">
        <v>31</v>
      </c>
      <c r="IV145" s="63" t="s">
        <v>9</v>
      </c>
      <c r="IW145" s="62">
        <v>664744</v>
      </c>
      <c r="IX145" s="55" t="s">
        <v>8</v>
      </c>
      <c r="IY145" s="56" t="s">
        <v>9</v>
      </c>
      <c r="IZ145" s="61">
        <v>4739</v>
      </c>
      <c r="JA145" s="55" t="s">
        <v>8</v>
      </c>
      <c r="JB145" s="56" t="s">
        <v>9</v>
      </c>
      <c r="JC145" s="61">
        <v>94169</v>
      </c>
      <c r="JD145" s="55" t="s">
        <v>8</v>
      </c>
      <c r="JE145" s="56" t="s">
        <v>9</v>
      </c>
      <c r="JF145" s="61">
        <v>82848</v>
      </c>
      <c r="JG145" s="55" t="s">
        <v>8</v>
      </c>
      <c r="JH145" s="56" t="s">
        <v>9</v>
      </c>
      <c r="JI145" s="61">
        <v>54573</v>
      </c>
      <c r="JJ145" s="55" t="s">
        <v>8</v>
      </c>
      <c r="JK145" s="56" t="s">
        <v>9</v>
      </c>
      <c r="JL145" s="61">
        <v>123596</v>
      </c>
      <c r="JM145" s="55" t="s">
        <v>8</v>
      </c>
      <c r="JN145" s="56" t="s">
        <v>9</v>
      </c>
      <c r="JO145" s="61">
        <v>44962</v>
      </c>
      <c r="JP145" s="55" t="s">
        <v>8</v>
      </c>
      <c r="JQ145" s="56" t="s">
        <v>9</v>
      </c>
      <c r="JR145" s="61">
        <v>23708</v>
      </c>
      <c r="JS145" s="55" t="s">
        <v>8</v>
      </c>
      <c r="JT145" s="56" t="s">
        <v>9</v>
      </c>
      <c r="JU145" s="61">
        <v>11568</v>
      </c>
      <c r="JV145" s="55" t="s">
        <v>8</v>
      </c>
      <c r="JW145" s="56" t="s">
        <v>9</v>
      </c>
      <c r="JX145" s="61">
        <v>91760</v>
      </c>
      <c r="JY145" s="55" t="s">
        <v>8</v>
      </c>
      <c r="JZ145" s="56" t="s">
        <v>9</v>
      </c>
      <c r="KA145" s="61">
        <v>191288</v>
      </c>
      <c r="KB145" s="55" t="s">
        <v>8</v>
      </c>
      <c r="KC145" s="56" t="s">
        <v>9</v>
      </c>
      <c r="KD145" s="61">
        <v>23306</v>
      </c>
      <c r="KE145" s="55" t="s">
        <v>8</v>
      </c>
      <c r="KF145" s="56" t="s">
        <v>9</v>
      </c>
      <c r="KG145" s="62">
        <v>552409</v>
      </c>
      <c r="KH145" s="55" t="s">
        <v>8</v>
      </c>
      <c r="KI145" s="56" t="s">
        <v>9</v>
      </c>
      <c r="KJ145" s="61">
        <v>4149</v>
      </c>
      <c r="KK145" s="55" t="s">
        <v>8</v>
      </c>
      <c r="KL145" s="56" t="s">
        <v>9</v>
      </c>
      <c r="KM145" s="61">
        <v>78404</v>
      </c>
      <c r="KN145" s="55" t="s">
        <v>8</v>
      </c>
      <c r="KO145" s="56" t="s">
        <v>9</v>
      </c>
      <c r="KP145" s="61">
        <v>68901</v>
      </c>
      <c r="KQ145" s="55" t="s">
        <v>8</v>
      </c>
      <c r="KR145" s="56" t="s">
        <v>9</v>
      </c>
      <c r="KS145" s="61">
        <v>46933</v>
      </c>
      <c r="KT145" s="55" t="s">
        <v>8</v>
      </c>
      <c r="KU145" s="56" t="s">
        <v>9</v>
      </c>
      <c r="KV145" s="61">
        <v>104212</v>
      </c>
      <c r="KW145" s="55" t="s">
        <v>8</v>
      </c>
      <c r="KX145" s="56" t="s">
        <v>9</v>
      </c>
      <c r="KY145" s="61">
        <v>35705</v>
      </c>
      <c r="KZ145" s="55" t="s">
        <v>8</v>
      </c>
      <c r="LA145" s="56" t="s">
        <v>9</v>
      </c>
      <c r="LB145" s="61">
        <v>19265</v>
      </c>
      <c r="LC145" s="55" t="s">
        <v>8</v>
      </c>
      <c r="LD145" s="56" t="s">
        <v>9</v>
      </c>
      <c r="LE145" s="61">
        <v>9559</v>
      </c>
      <c r="LF145" s="55" t="s">
        <v>8</v>
      </c>
      <c r="LG145" s="56" t="s">
        <v>9</v>
      </c>
      <c r="LH145" s="61">
        <v>75285</v>
      </c>
      <c r="LI145" s="55" t="s">
        <v>8</v>
      </c>
      <c r="LJ145" s="56" t="s">
        <v>9</v>
      </c>
      <c r="LK145" s="61">
        <v>159061</v>
      </c>
      <c r="LL145" s="55" t="s">
        <v>8</v>
      </c>
      <c r="LM145" s="56" t="s">
        <v>9</v>
      </c>
      <c r="LN145" s="61">
        <v>20002</v>
      </c>
      <c r="LO145" s="55" t="s">
        <v>8</v>
      </c>
      <c r="LP145" s="56" t="s">
        <v>9</v>
      </c>
      <c r="LQ145" s="62">
        <v>111305</v>
      </c>
      <c r="LR145" s="55" t="s">
        <v>8</v>
      </c>
      <c r="LS145" s="56" t="s">
        <v>9</v>
      </c>
      <c r="LT145" s="61">
        <v>580</v>
      </c>
      <c r="LU145" s="55" t="s">
        <v>8</v>
      </c>
      <c r="LV145" s="56" t="s">
        <v>9</v>
      </c>
      <c r="LW145" s="61">
        <v>16075</v>
      </c>
      <c r="LX145" s="55" t="s">
        <v>8</v>
      </c>
      <c r="LY145" s="56" t="s">
        <v>9</v>
      </c>
      <c r="LZ145" s="61">
        <v>13935</v>
      </c>
      <c r="MA145" s="55" t="s">
        <v>8</v>
      </c>
      <c r="MB145" s="56" t="s">
        <v>9</v>
      </c>
      <c r="MC145" s="61">
        <v>7705</v>
      </c>
      <c r="MD145" s="55" t="s">
        <v>8</v>
      </c>
      <c r="ME145" s="56" t="s">
        <v>9</v>
      </c>
      <c r="MF145" s="61">
        <v>19550</v>
      </c>
      <c r="MG145" s="55" t="s">
        <v>8</v>
      </c>
      <c r="MH145" s="56" t="s">
        <v>9</v>
      </c>
      <c r="MI145" s="61">
        <v>9103</v>
      </c>
      <c r="MJ145" s="55" t="s">
        <v>8</v>
      </c>
      <c r="MK145" s="56" t="s">
        <v>9</v>
      </c>
      <c r="ML145" s="61">
        <v>4668</v>
      </c>
      <c r="MM145" s="55" t="s">
        <v>8</v>
      </c>
      <c r="MN145" s="56" t="s">
        <v>9</v>
      </c>
      <c r="MO145" s="61">
        <v>1867</v>
      </c>
      <c r="MP145" s="55" t="s">
        <v>8</v>
      </c>
      <c r="MQ145" s="56" t="s">
        <v>9</v>
      </c>
      <c r="MR145" s="61">
        <v>16490</v>
      </c>
      <c r="MS145" s="55" t="s">
        <v>8</v>
      </c>
      <c r="MT145" s="56" t="s">
        <v>9</v>
      </c>
      <c r="MU145" s="61">
        <v>31866</v>
      </c>
      <c r="MV145" s="55" t="s">
        <v>8</v>
      </c>
      <c r="MW145" s="56" t="s">
        <v>9</v>
      </c>
      <c r="MX145" s="61">
        <v>3241</v>
      </c>
      <c r="MY145" s="55" t="s">
        <v>8</v>
      </c>
      <c r="MZ145" s="56" t="s">
        <v>9</v>
      </c>
      <c r="NA145" s="62">
        <v>480939</v>
      </c>
      <c r="NB145" s="55" t="s">
        <v>8</v>
      </c>
      <c r="NC145" s="56" t="s">
        <v>9</v>
      </c>
      <c r="ND145" s="61">
        <v>310426</v>
      </c>
      <c r="NE145" s="55" t="s">
        <v>8</v>
      </c>
      <c r="NF145" s="56" t="s">
        <v>9</v>
      </c>
      <c r="NG145" s="61">
        <v>26322</v>
      </c>
      <c r="NH145" s="55" t="s">
        <v>8</v>
      </c>
      <c r="NI145" s="56" t="s">
        <v>9</v>
      </c>
      <c r="NJ145" s="61">
        <v>284104</v>
      </c>
      <c r="NK145" s="55" t="s">
        <v>8</v>
      </c>
      <c r="NL145" s="56" t="s">
        <v>9</v>
      </c>
      <c r="NM145" s="61" t="s">
        <v>547</v>
      </c>
      <c r="NN145" s="55" t="s">
        <v>31</v>
      </c>
      <c r="NO145" s="63" t="s">
        <v>9</v>
      </c>
      <c r="NP145" s="3">
        <v>615275</v>
      </c>
      <c r="NQ145" s="16" t="s">
        <v>8</v>
      </c>
      <c r="NR145" s="17" t="s">
        <v>9</v>
      </c>
      <c r="NS145" s="2">
        <v>61457</v>
      </c>
      <c r="NT145" s="16" t="s">
        <v>8</v>
      </c>
      <c r="NU145" s="17" t="s">
        <v>9</v>
      </c>
      <c r="NV145" s="2">
        <v>553818</v>
      </c>
      <c r="NW145" s="16" t="s">
        <v>8</v>
      </c>
      <c r="NX145" s="17" t="s">
        <v>9</v>
      </c>
      <c r="NY145" s="2">
        <v>51300</v>
      </c>
      <c r="NZ145" s="16" t="s">
        <v>8</v>
      </c>
      <c r="OA145" s="17" t="s">
        <v>9</v>
      </c>
      <c r="OB145" s="2">
        <v>188726</v>
      </c>
      <c r="OC145" s="16" t="s">
        <v>8</v>
      </c>
      <c r="OD145" s="17" t="s">
        <v>9</v>
      </c>
      <c r="OE145" s="2">
        <v>313792</v>
      </c>
      <c r="OF145" s="16" t="s">
        <v>8</v>
      </c>
      <c r="OG145" s="18" t="s">
        <v>9</v>
      </c>
    </row>
    <row r="146" spans="1:397" x14ac:dyDescent="0.2">
      <c r="A146" s="12" t="s">
        <v>663</v>
      </c>
      <c r="B146" s="61">
        <v>1412445</v>
      </c>
      <c r="C146" s="55" t="s">
        <v>8</v>
      </c>
      <c r="D146" s="56" t="s">
        <v>9</v>
      </c>
      <c r="E146" s="62">
        <v>1250353</v>
      </c>
      <c r="F146" s="55" t="s">
        <v>8</v>
      </c>
      <c r="G146" s="56" t="s">
        <v>9</v>
      </c>
      <c r="H146" s="62">
        <v>14857</v>
      </c>
      <c r="I146" s="55" t="s">
        <v>8</v>
      </c>
      <c r="J146" s="56" t="s">
        <v>9</v>
      </c>
      <c r="K146" s="61">
        <v>250233</v>
      </c>
      <c r="L146" s="55" t="s">
        <v>8</v>
      </c>
      <c r="M146" s="56" t="s">
        <v>9</v>
      </c>
      <c r="N146" s="61">
        <v>195576</v>
      </c>
      <c r="O146" s="55" t="s">
        <v>8</v>
      </c>
      <c r="P146" s="56" t="s">
        <v>9</v>
      </c>
      <c r="Q146" s="61">
        <v>83039</v>
      </c>
      <c r="R146" s="55" t="s">
        <v>8</v>
      </c>
      <c r="S146" s="56" t="s">
        <v>9</v>
      </c>
      <c r="T146" s="61">
        <v>220002</v>
      </c>
      <c r="U146" s="55" t="s">
        <v>8</v>
      </c>
      <c r="V146" s="56" t="s">
        <v>9</v>
      </c>
      <c r="W146" s="61">
        <v>98757</v>
      </c>
      <c r="X146" s="55" t="s">
        <v>8</v>
      </c>
      <c r="Y146" s="56" t="s">
        <v>9</v>
      </c>
      <c r="Z146" s="61">
        <v>53772</v>
      </c>
      <c r="AA146" s="55" t="s">
        <v>8</v>
      </c>
      <c r="AB146" s="56" t="s">
        <v>9</v>
      </c>
      <c r="AC146" s="61">
        <v>100435</v>
      </c>
      <c r="AD146" s="55" t="s">
        <v>8</v>
      </c>
      <c r="AE146" s="56" t="s">
        <v>9</v>
      </c>
      <c r="AF146" s="61">
        <v>144124</v>
      </c>
      <c r="AG146" s="55" t="s">
        <v>8</v>
      </c>
      <c r="AH146" s="56" t="s">
        <v>9</v>
      </c>
      <c r="AI146" s="61">
        <v>255751</v>
      </c>
      <c r="AJ146" s="55" t="s">
        <v>8</v>
      </c>
      <c r="AK146" s="56" t="s">
        <v>9</v>
      </c>
      <c r="AL146" s="61">
        <v>34150</v>
      </c>
      <c r="AM146" s="55" t="s">
        <v>8</v>
      </c>
      <c r="AN146" s="56" t="s">
        <v>9</v>
      </c>
      <c r="AO146" s="62">
        <v>170760</v>
      </c>
      <c r="AP146" s="55" t="s">
        <v>8</v>
      </c>
      <c r="AQ146" s="56" t="s">
        <v>9</v>
      </c>
      <c r="AR146" s="61">
        <v>7001</v>
      </c>
      <c r="AS146" s="55" t="s">
        <v>8</v>
      </c>
      <c r="AT146" s="56" t="s">
        <v>9</v>
      </c>
      <c r="AU146" s="61">
        <v>163866</v>
      </c>
      <c r="AV146" s="55" t="s">
        <v>8</v>
      </c>
      <c r="AW146" s="56" t="s">
        <v>9</v>
      </c>
      <c r="AX146" s="61" t="s">
        <v>547</v>
      </c>
      <c r="AY146" s="55" t="s">
        <v>31</v>
      </c>
      <c r="AZ146" s="63" t="s">
        <v>9</v>
      </c>
      <c r="BA146" s="62">
        <v>1000406</v>
      </c>
      <c r="BB146" s="55" t="s">
        <v>8</v>
      </c>
      <c r="BC146" s="56" t="s">
        <v>9</v>
      </c>
      <c r="BD146" s="61">
        <v>641164</v>
      </c>
      <c r="BE146" s="55" t="s">
        <v>8</v>
      </c>
      <c r="BF146" s="56" t="s">
        <v>9</v>
      </c>
      <c r="BG146" s="61">
        <v>624685</v>
      </c>
      <c r="BH146" s="55" t="s">
        <v>8</v>
      </c>
      <c r="BI146" s="56" t="s">
        <v>9</v>
      </c>
      <c r="BJ146" s="61">
        <v>16479</v>
      </c>
      <c r="BK146" s="55" t="s">
        <v>8</v>
      </c>
      <c r="BL146" s="56" t="s">
        <v>9</v>
      </c>
      <c r="BM146" s="61">
        <v>361037</v>
      </c>
      <c r="BN146" s="55" t="s">
        <v>8</v>
      </c>
      <c r="BO146" s="56" t="s">
        <v>9</v>
      </c>
      <c r="BP146" s="61">
        <v>261928</v>
      </c>
      <c r="BQ146" s="55" t="s">
        <v>8</v>
      </c>
      <c r="BR146" s="56" t="s">
        <v>9</v>
      </c>
      <c r="BS146" s="61">
        <v>98897</v>
      </c>
      <c r="BT146" s="55" t="s">
        <v>8</v>
      </c>
      <c r="BU146" s="56" t="s">
        <v>9</v>
      </c>
      <c r="BV146" s="61">
        <v>902176</v>
      </c>
      <c r="BW146" s="55" t="s">
        <v>8</v>
      </c>
      <c r="BX146" s="56" t="s">
        <v>9</v>
      </c>
      <c r="BY146" s="61">
        <v>371580</v>
      </c>
      <c r="BZ146" s="55" t="s">
        <v>8</v>
      </c>
      <c r="CA146" s="56" t="s">
        <v>9</v>
      </c>
      <c r="CB146" s="61">
        <v>356912</v>
      </c>
      <c r="CC146" s="55" t="s">
        <v>8</v>
      </c>
      <c r="CD146" s="56" t="s">
        <v>9</v>
      </c>
      <c r="CE146" s="61">
        <v>76221</v>
      </c>
      <c r="CF146" s="55" t="s">
        <v>8</v>
      </c>
      <c r="CG146" s="56" t="s">
        <v>9</v>
      </c>
      <c r="CH146" s="61">
        <v>82859</v>
      </c>
      <c r="CI146" s="55" t="s">
        <v>8</v>
      </c>
      <c r="CJ146" s="56" t="s">
        <v>9</v>
      </c>
      <c r="CK146" s="61">
        <v>99002</v>
      </c>
      <c r="CL146" s="55" t="s">
        <v>8</v>
      </c>
      <c r="CM146" s="56" t="s">
        <v>9</v>
      </c>
      <c r="CN146" s="61">
        <v>19211</v>
      </c>
      <c r="CO146" s="55" t="s">
        <v>8</v>
      </c>
      <c r="CP146" s="56" t="s">
        <v>9</v>
      </c>
      <c r="CQ146" s="61">
        <v>14729</v>
      </c>
      <c r="CR146" s="55" t="s">
        <v>8</v>
      </c>
      <c r="CS146" s="56" t="s">
        <v>9</v>
      </c>
      <c r="CT146" s="61" t="s">
        <v>547</v>
      </c>
      <c r="CU146" s="55" t="s">
        <v>21</v>
      </c>
      <c r="CV146" s="56" t="s">
        <v>9</v>
      </c>
      <c r="CW146" s="61" t="s">
        <v>547</v>
      </c>
      <c r="CX146" s="55" t="s">
        <v>21</v>
      </c>
      <c r="CY146" s="56" t="s">
        <v>9</v>
      </c>
      <c r="CZ146" s="61">
        <v>65062</v>
      </c>
      <c r="DA146" s="55" t="s">
        <v>8</v>
      </c>
      <c r="DB146" s="56" t="s">
        <v>9</v>
      </c>
      <c r="DC146" s="61">
        <v>491</v>
      </c>
      <c r="DD146" s="55" t="s">
        <v>8</v>
      </c>
      <c r="DE146" s="56" t="s">
        <v>9</v>
      </c>
      <c r="DF146" s="61">
        <v>98339</v>
      </c>
      <c r="DG146" s="55" t="s">
        <v>8</v>
      </c>
      <c r="DH146" s="56" t="s">
        <v>9</v>
      </c>
      <c r="DI146" s="61" t="s">
        <v>547</v>
      </c>
      <c r="DJ146" s="55" t="s">
        <v>21</v>
      </c>
      <c r="DK146" s="56" t="s">
        <v>9</v>
      </c>
      <c r="DL146" s="61" t="s">
        <v>547</v>
      </c>
      <c r="DM146" s="55" t="s">
        <v>21</v>
      </c>
      <c r="DN146" s="56" t="s">
        <v>9</v>
      </c>
      <c r="DO146" s="61" t="s">
        <v>547</v>
      </c>
      <c r="DP146" s="55" t="s">
        <v>21</v>
      </c>
      <c r="DQ146" s="56" t="s">
        <v>9</v>
      </c>
      <c r="DR146" s="61" t="s">
        <v>547</v>
      </c>
      <c r="DS146" s="55" t="s">
        <v>21</v>
      </c>
      <c r="DT146" s="56" t="s">
        <v>9</v>
      </c>
      <c r="DU146" s="61" t="s">
        <v>547</v>
      </c>
      <c r="DV146" s="55" t="s">
        <v>21</v>
      </c>
      <c r="DW146" s="56" t="s">
        <v>9</v>
      </c>
      <c r="DX146" s="61" t="s">
        <v>547</v>
      </c>
      <c r="DY146" s="55" t="s">
        <v>21</v>
      </c>
      <c r="DZ146" s="56" t="s">
        <v>9</v>
      </c>
      <c r="EA146" s="61" t="s">
        <v>547</v>
      </c>
      <c r="EB146" s="55" t="s">
        <v>21</v>
      </c>
      <c r="EC146" s="56" t="s">
        <v>9</v>
      </c>
      <c r="ED146" s="61">
        <v>14668</v>
      </c>
      <c r="EE146" s="55" t="s">
        <v>8</v>
      </c>
      <c r="EF146" s="56" t="s">
        <v>9</v>
      </c>
      <c r="EG146" s="61">
        <v>14102</v>
      </c>
      <c r="EH146" s="55" t="s">
        <v>8</v>
      </c>
      <c r="EI146" s="56" t="s">
        <v>9</v>
      </c>
      <c r="EJ146" s="61">
        <v>566</v>
      </c>
      <c r="EK146" s="55" t="s">
        <v>8</v>
      </c>
      <c r="EL146" s="63" t="s">
        <v>9</v>
      </c>
      <c r="EM146" s="62">
        <v>743807</v>
      </c>
      <c r="EN146" s="55" t="s">
        <v>8</v>
      </c>
      <c r="EO146" s="56" t="s">
        <v>9</v>
      </c>
      <c r="EP146" s="61">
        <v>532601</v>
      </c>
      <c r="EQ146" s="55" t="s">
        <v>8</v>
      </c>
      <c r="ER146" s="56" t="s">
        <v>9</v>
      </c>
      <c r="ES146" s="61">
        <v>211206</v>
      </c>
      <c r="ET146" s="55" t="s">
        <v>8</v>
      </c>
      <c r="EU146" s="56" t="s">
        <v>9</v>
      </c>
      <c r="EV146" s="2">
        <v>367871</v>
      </c>
      <c r="EW146" s="16" t="s">
        <v>8</v>
      </c>
      <c r="EX146" s="17" t="s">
        <v>9</v>
      </c>
      <c r="EY146" s="2" t="s">
        <v>547</v>
      </c>
      <c r="EZ146" s="16" t="s">
        <v>21</v>
      </c>
      <c r="FA146" s="17" t="s">
        <v>9</v>
      </c>
      <c r="FB146" s="2" t="s">
        <v>547</v>
      </c>
      <c r="FC146" s="16" t="s">
        <v>21</v>
      </c>
      <c r="FD146" s="17" t="s">
        <v>9</v>
      </c>
      <c r="FE146" s="2">
        <v>279418</v>
      </c>
      <c r="FF146" s="16" t="s">
        <v>8</v>
      </c>
      <c r="FG146" s="17" t="s">
        <v>9</v>
      </c>
      <c r="FH146" s="2" t="s">
        <v>547</v>
      </c>
      <c r="FI146" s="16" t="s">
        <v>21</v>
      </c>
      <c r="FJ146" s="17" t="s">
        <v>9</v>
      </c>
      <c r="FK146" s="2" t="s">
        <v>547</v>
      </c>
      <c r="FL146" s="16" t="s">
        <v>21</v>
      </c>
      <c r="FM146" s="17" t="s">
        <v>9</v>
      </c>
      <c r="FN146" s="2">
        <v>88453</v>
      </c>
      <c r="FO146" s="16" t="s">
        <v>8</v>
      </c>
      <c r="FP146" s="17" t="s">
        <v>9</v>
      </c>
      <c r="FQ146" s="2" t="s">
        <v>547</v>
      </c>
      <c r="FR146" s="16" t="s">
        <v>21</v>
      </c>
      <c r="FS146" s="17" t="s">
        <v>9</v>
      </c>
      <c r="FT146" s="2" t="s">
        <v>547</v>
      </c>
      <c r="FU146" s="16" t="s">
        <v>21</v>
      </c>
      <c r="FV146" s="17" t="s">
        <v>9</v>
      </c>
      <c r="FW146" s="2">
        <v>1271.1749664561862</v>
      </c>
      <c r="FX146" s="16" t="s">
        <v>8</v>
      </c>
      <c r="FY146" s="17" t="s">
        <v>9</v>
      </c>
      <c r="FZ146" s="2" t="s">
        <v>547</v>
      </c>
      <c r="GA146" s="16" t="s">
        <v>21</v>
      </c>
      <c r="GB146" s="17" t="s">
        <v>9</v>
      </c>
      <c r="GC146" s="2" t="s">
        <v>547</v>
      </c>
      <c r="GD146" s="16" t="s">
        <v>21</v>
      </c>
      <c r="GE146" s="17" t="s">
        <v>9</v>
      </c>
      <c r="GF146" s="2">
        <v>375936</v>
      </c>
      <c r="GG146" s="16" t="s">
        <v>8</v>
      </c>
      <c r="GH146" s="17" t="s">
        <v>9</v>
      </c>
      <c r="GI146" s="2" t="s">
        <v>547</v>
      </c>
      <c r="GJ146" s="16" t="s">
        <v>21</v>
      </c>
      <c r="GK146" s="17" t="s">
        <v>9</v>
      </c>
      <c r="GL146" s="2" t="s">
        <v>547</v>
      </c>
      <c r="GM146" s="16" t="s">
        <v>21</v>
      </c>
      <c r="GN146" s="18" t="s">
        <v>9</v>
      </c>
      <c r="GO146" s="62">
        <v>705143</v>
      </c>
      <c r="GP146" s="55" t="s">
        <v>8</v>
      </c>
      <c r="GQ146" s="56" t="s">
        <v>9</v>
      </c>
      <c r="GR146" s="61">
        <v>474455</v>
      </c>
      <c r="GS146" s="55" t="s">
        <v>8</v>
      </c>
      <c r="GT146" s="56" t="s">
        <v>9</v>
      </c>
      <c r="GU146" s="61">
        <v>230688</v>
      </c>
      <c r="GV146" s="55" t="s">
        <v>8</v>
      </c>
      <c r="GW146" s="56" t="s">
        <v>9</v>
      </c>
      <c r="GX146" s="2">
        <v>432776</v>
      </c>
      <c r="GY146" s="16" t="s">
        <v>8</v>
      </c>
      <c r="GZ146" s="17" t="s">
        <v>9</v>
      </c>
      <c r="HA146" s="2" t="s">
        <v>547</v>
      </c>
      <c r="HB146" s="16" t="s">
        <v>21</v>
      </c>
      <c r="HC146" s="17" t="s">
        <v>9</v>
      </c>
      <c r="HD146" s="2" t="s">
        <v>547</v>
      </c>
      <c r="HE146" s="16" t="s">
        <v>21</v>
      </c>
      <c r="HF146" s="17" t="s">
        <v>9</v>
      </c>
      <c r="HG146" s="2">
        <v>342215</v>
      </c>
      <c r="HH146" s="16" t="s">
        <v>8</v>
      </c>
      <c r="HI146" s="17" t="s">
        <v>9</v>
      </c>
      <c r="HJ146" s="2" t="s">
        <v>547</v>
      </c>
      <c r="HK146" s="16" t="s">
        <v>21</v>
      </c>
      <c r="HL146" s="17" t="s">
        <v>9</v>
      </c>
      <c r="HM146" s="2" t="s">
        <v>547</v>
      </c>
      <c r="HN146" s="16" t="s">
        <v>21</v>
      </c>
      <c r="HO146" s="17" t="s">
        <v>9</v>
      </c>
      <c r="HP146" s="2">
        <v>90561</v>
      </c>
      <c r="HQ146" s="16" t="s">
        <v>8</v>
      </c>
      <c r="HR146" s="17" t="s">
        <v>9</v>
      </c>
      <c r="HS146" s="2" t="s">
        <v>547</v>
      </c>
      <c r="HT146" s="16" t="s">
        <v>21</v>
      </c>
      <c r="HU146" s="17" t="s">
        <v>9</v>
      </c>
      <c r="HV146" s="2" t="s">
        <v>547</v>
      </c>
      <c r="HW146" s="16" t="s">
        <v>21</v>
      </c>
      <c r="HX146" s="17" t="s">
        <v>9</v>
      </c>
      <c r="HY146" s="2">
        <v>16.273585684790088</v>
      </c>
      <c r="HZ146" s="16" t="s">
        <v>8</v>
      </c>
      <c r="IA146" s="17" t="s">
        <v>9</v>
      </c>
      <c r="IB146" s="2" t="s">
        <v>547</v>
      </c>
      <c r="IC146" s="16" t="s">
        <v>21</v>
      </c>
      <c r="ID146" s="17" t="s">
        <v>9</v>
      </c>
      <c r="IE146" s="2" t="s">
        <v>547</v>
      </c>
      <c r="IF146" s="16" t="s">
        <v>21</v>
      </c>
      <c r="IG146" s="17" t="s">
        <v>9</v>
      </c>
      <c r="IH146" s="2">
        <v>272367</v>
      </c>
      <c r="II146" s="16" t="s">
        <v>8</v>
      </c>
      <c r="IJ146" s="17" t="s">
        <v>9</v>
      </c>
      <c r="IK146" s="2" t="s">
        <v>547</v>
      </c>
      <c r="IL146" s="16" t="s">
        <v>21</v>
      </c>
      <c r="IM146" s="17" t="s">
        <v>9</v>
      </c>
      <c r="IN146" s="2" t="s">
        <v>547</v>
      </c>
      <c r="IO146" s="16" t="s">
        <v>21</v>
      </c>
      <c r="IP146" s="18" t="s">
        <v>9</v>
      </c>
      <c r="IQ146" s="62">
        <v>-42449</v>
      </c>
      <c r="IR146" s="55" t="s">
        <v>8</v>
      </c>
      <c r="IS146" s="56" t="s">
        <v>9</v>
      </c>
      <c r="IT146" s="62" t="s">
        <v>547</v>
      </c>
      <c r="IU146" s="55" t="s">
        <v>31</v>
      </c>
      <c r="IV146" s="63" t="s">
        <v>9</v>
      </c>
      <c r="IW146" s="62">
        <v>671446</v>
      </c>
      <c r="IX146" s="55" t="s">
        <v>8</v>
      </c>
      <c r="IY146" s="56" t="s">
        <v>9</v>
      </c>
      <c r="IZ146" s="61">
        <v>4714</v>
      </c>
      <c r="JA146" s="55" t="s">
        <v>8</v>
      </c>
      <c r="JB146" s="56" t="s">
        <v>9</v>
      </c>
      <c r="JC146" s="61">
        <v>93785</v>
      </c>
      <c r="JD146" s="55" t="s">
        <v>8</v>
      </c>
      <c r="JE146" s="56" t="s">
        <v>9</v>
      </c>
      <c r="JF146" s="61">
        <v>81903</v>
      </c>
      <c r="JG146" s="55" t="s">
        <v>8</v>
      </c>
      <c r="JH146" s="56" t="s">
        <v>9</v>
      </c>
      <c r="JI146" s="61">
        <v>55202</v>
      </c>
      <c r="JJ146" s="55" t="s">
        <v>8</v>
      </c>
      <c r="JK146" s="56" t="s">
        <v>9</v>
      </c>
      <c r="JL146" s="61">
        <v>126380</v>
      </c>
      <c r="JM146" s="55" t="s">
        <v>8</v>
      </c>
      <c r="JN146" s="56" t="s">
        <v>9</v>
      </c>
      <c r="JO146" s="61">
        <v>45809</v>
      </c>
      <c r="JP146" s="55" t="s">
        <v>8</v>
      </c>
      <c r="JQ146" s="56" t="s">
        <v>9</v>
      </c>
      <c r="JR146" s="61">
        <v>23836</v>
      </c>
      <c r="JS146" s="55" t="s">
        <v>8</v>
      </c>
      <c r="JT146" s="56" t="s">
        <v>9</v>
      </c>
      <c r="JU146" s="61">
        <v>11822</v>
      </c>
      <c r="JV146" s="55" t="s">
        <v>8</v>
      </c>
      <c r="JW146" s="56" t="s">
        <v>9</v>
      </c>
      <c r="JX146" s="61">
        <v>94586</v>
      </c>
      <c r="JY146" s="55" t="s">
        <v>8</v>
      </c>
      <c r="JZ146" s="56" t="s">
        <v>9</v>
      </c>
      <c r="KA146" s="61">
        <v>192191</v>
      </c>
      <c r="KB146" s="55" t="s">
        <v>8</v>
      </c>
      <c r="KC146" s="56" t="s">
        <v>9</v>
      </c>
      <c r="KD146" s="61">
        <v>23551</v>
      </c>
      <c r="KE146" s="55" t="s">
        <v>8</v>
      </c>
      <c r="KF146" s="56" t="s">
        <v>9</v>
      </c>
      <c r="KG146" s="62">
        <v>563255</v>
      </c>
      <c r="KH146" s="55" t="s">
        <v>8</v>
      </c>
      <c r="KI146" s="56" t="s">
        <v>9</v>
      </c>
      <c r="KJ146" s="61">
        <v>4148</v>
      </c>
      <c r="KK146" s="55" t="s">
        <v>8</v>
      </c>
      <c r="KL146" s="56" t="s">
        <v>9</v>
      </c>
      <c r="KM146" s="61">
        <v>78655</v>
      </c>
      <c r="KN146" s="55" t="s">
        <v>8</v>
      </c>
      <c r="KO146" s="56" t="s">
        <v>9</v>
      </c>
      <c r="KP146" s="61">
        <v>69222</v>
      </c>
      <c r="KQ146" s="55" t="s">
        <v>8</v>
      </c>
      <c r="KR146" s="56" t="s">
        <v>9</v>
      </c>
      <c r="KS146" s="61">
        <v>47766</v>
      </c>
      <c r="KT146" s="55" t="s">
        <v>8</v>
      </c>
      <c r="KU146" s="56" t="s">
        <v>9</v>
      </c>
      <c r="KV146" s="61">
        <v>107113</v>
      </c>
      <c r="KW146" s="55" t="s">
        <v>8</v>
      </c>
      <c r="KX146" s="56" t="s">
        <v>9</v>
      </c>
      <c r="KY146" s="61">
        <v>36910</v>
      </c>
      <c r="KZ146" s="55" t="s">
        <v>8</v>
      </c>
      <c r="LA146" s="56" t="s">
        <v>9</v>
      </c>
      <c r="LB146" s="61">
        <v>19377</v>
      </c>
      <c r="LC146" s="55" t="s">
        <v>8</v>
      </c>
      <c r="LD146" s="56" t="s">
        <v>9</v>
      </c>
      <c r="LE146" s="61">
        <v>10064</v>
      </c>
      <c r="LF146" s="55" t="s">
        <v>8</v>
      </c>
      <c r="LG146" s="56" t="s">
        <v>9</v>
      </c>
      <c r="LH146" s="61">
        <v>77772</v>
      </c>
      <c r="LI146" s="55" t="s">
        <v>8</v>
      </c>
      <c r="LJ146" s="56" t="s">
        <v>9</v>
      </c>
      <c r="LK146" s="61">
        <v>160985</v>
      </c>
      <c r="LL146" s="55" t="s">
        <v>8</v>
      </c>
      <c r="LM146" s="56" t="s">
        <v>9</v>
      </c>
      <c r="LN146" s="61">
        <v>20338</v>
      </c>
      <c r="LO146" s="55" t="s">
        <v>8</v>
      </c>
      <c r="LP146" s="56" t="s">
        <v>9</v>
      </c>
      <c r="LQ146" s="62">
        <v>109315</v>
      </c>
      <c r="LR146" s="55" t="s">
        <v>8</v>
      </c>
      <c r="LS146" s="56" t="s">
        <v>9</v>
      </c>
      <c r="LT146" s="61">
        <v>559</v>
      </c>
      <c r="LU146" s="55" t="s">
        <v>8</v>
      </c>
      <c r="LV146" s="56" t="s">
        <v>9</v>
      </c>
      <c r="LW146" s="61">
        <v>15365</v>
      </c>
      <c r="LX146" s="55" t="s">
        <v>8</v>
      </c>
      <c r="LY146" s="56" t="s">
        <v>9</v>
      </c>
      <c r="LZ146" s="61">
        <v>13344</v>
      </c>
      <c r="MA146" s="55" t="s">
        <v>8</v>
      </c>
      <c r="MB146" s="56" t="s">
        <v>9</v>
      </c>
      <c r="MC146" s="61">
        <v>7365</v>
      </c>
      <c r="MD146" s="55" t="s">
        <v>8</v>
      </c>
      <c r="ME146" s="56" t="s">
        <v>9</v>
      </c>
      <c r="MF146" s="61">
        <v>19269</v>
      </c>
      <c r="MG146" s="55" t="s">
        <v>8</v>
      </c>
      <c r="MH146" s="56" t="s">
        <v>9</v>
      </c>
      <c r="MI146" s="61">
        <v>9049</v>
      </c>
      <c r="MJ146" s="55" t="s">
        <v>8</v>
      </c>
      <c r="MK146" s="56" t="s">
        <v>9</v>
      </c>
      <c r="ML146" s="61">
        <v>4538</v>
      </c>
      <c r="MM146" s="55" t="s">
        <v>8</v>
      </c>
      <c r="MN146" s="56" t="s">
        <v>9</v>
      </c>
      <c r="MO146" s="61">
        <v>1862</v>
      </c>
      <c r="MP146" s="55" t="s">
        <v>8</v>
      </c>
      <c r="MQ146" s="56" t="s">
        <v>9</v>
      </c>
      <c r="MR146" s="61">
        <v>16709</v>
      </c>
      <c r="MS146" s="55" t="s">
        <v>8</v>
      </c>
      <c r="MT146" s="56" t="s">
        <v>9</v>
      </c>
      <c r="MU146" s="61">
        <v>31851</v>
      </c>
      <c r="MV146" s="55" t="s">
        <v>8</v>
      </c>
      <c r="MW146" s="56" t="s">
        <v>9</v>
      </c>
      <c r="MX146" s="61">
        <v>3268</v>
      </c>
      <c r="MY146" s="55" t="s">
        <v>8</v>
      </c>
      <c r="MZ146" s="56" t="s">
        <v>9</v>
      </c>
      <c r="NA146" s="62">
        <v>463790</v>
      </c>
      <c r="NB146" s="55" t="s">
        <v>8</v>
      </c>
      <c r="NC146" s="56" t="s">
        <v>9</v>
      </c>
      <c r="ND146" s="61">
        <v>312370</v>
      </c>
      <c r="NE146" s="55" t="s">
        <v>8</v>
      </c>
      <c r="NF146" s="56" t="s">
        <v>9</v>
      </c>
      <c r="NG146" s="61">
        <v>35161</v>
      </c>
      <c r="NH146" s="55" t="s">
        <v>8</v>
      </c>
      <c r="NI146" s="56" t="s">
        <v>9</v>
      </c>
      <c r="NJ146" s="61">
        <v>277209</v>
      </c>
      <c r="NK146" s="55" t="s">
        <v>8</v>
      </c>
      <c r="NL146" s="56" t="s">
        <v>9</v>
      </c>
      <c r="NM146" s="61" t="s">
        <v>547</v>
      </c>
      <c r="NN146" s="55" t="s">
        <v>31</v>
      </c>
      <c r="NO146" s="63" t="s">
        <v>9</v>
      </c>
      <c r="NP146" s="3">
        <v>625496</v>
      </c>
      <c r="NQ146" s="16" t="s">
        <v>8</v>
      </c>
      <c r="NR146" s="17" t="s">
        <v>9</v>
      </c>
      <c r="NS146" s="2">
        <v>67217</v>
      </c>
      <c r="NT146" s="16" t="s">
        <v>8</v>
      </c>
      <c r="NU146" s="17" t="s">
        <v>9</v>
      </c>
      <c r="NV146" s="2">
        <v>558279</v>
      </c>
      <c r="NW146" s="16" t="s">
        <v>8</v>
      </c>
      <c r="NX146" s="17" t="s">
        <v>9</v>
      </c>
      <c r="NY146" s="2">
        <v>52008</v>
      </c>
      <c r="NZ146" s="16" t="s">
        <v>8</v>
      </c>
      <c r="OA146" s="17" t="s">
        <v>9</v>
      </c>
      <c r="OB146" s="2">
        <v>187332</v>
      </c>
      <c r="OC146" s="16" t="s">
        <v>8</v>
      </c>
      <c r="OD146" s="17" t="s">
        <v>9</v>
      </c>
      <c r="OE146" s="2">
        <v>318939</v>
      </c>
      <c r="OF146" s="16" t="s">
        <v>8</v>
      </c>
      <c r="OG146" s="18" t="s">
        <v>9</v>
      </c>
    </row>
    <row r="147" spans="1:397" x14ac:dyDescent="0.2">
      <c r="A147" s="12" t="s">
        <v>664</v>
      </c>
      <c r="B147" s="61">
        <v>1455262</v>
      </c>
      <c r="C147" s="55" t="s">
        <v>8</v>
      </c>
      <c r="D147" s="56" t="s">
        <v>9</v>
      </c>
      <c r="E147" s="62">
        <v>1294921</v>
      </c>
      <c r="F147" s="55" t="s">
        <v>8</v>
      </c>
      <c r="G147" s="56" t="s">
        <v>9</v>
      </c>
      <c r="H147" s="62">
        <v>15324</v>
      </c>
      <c r="I147" s="55" t="s">
        <v>8</v>
      </c>
      <c r="J147" s="56" t="s">
        <v>9</v>
      </c>
      <c r="K147" s="61">
        <v>263254</v>
      </c>
      <c r="L147" s="55" t="s">
        <v>8</v>
      </c>
      <c r="M147" s="56" t="s">
        <v>9</v>
      </c>
      <c r="N147" s="61">
        <v>203784</v>
      </c>
      <c r="O147" s="55" t="s">
        <v>8</v>
      </c>
      <c r="P147" s="56" t="s">
        <v>9</v>
      </c>
      <c r="Q147" s="61">
        <v>86363</v>
      </c>
      <c r="R147" s="55" t="s">
        <v>8</v>
      </c>
      <c r="S147" s="56" t="s">
        <v>9</v>
      </c>
      <c r="T147" s="61">
        <v>234370</v>
      </c>
      <c r="U147" s="55" t="s">
        <v>8</v>
      </c>
      <c r="V147" s="56" t="s">
        <v>9</v>
      </c>
      <c r="W147" s="61">
        <v>99830</v>
      </c>
      <c r="X147" s="55" t="s">
        <v>8</v>
      </c>
      <c r="Y147" s="56" t="s">
        <v>9</v>
      </c>
      <c r="Z147" s="61">
        <v>55368</v>
      </c>
      <c r="AA147" s="55" t="s">
        <v>8</v>
      </c>
      <c r="AB147" s="56" t="s">
        <v>9</v>
      </c>
      <c r="AC147" s="61">
        <v>98482</v>
      </c>
      <c r="AD147" s="55" t="s">
        <v>8</v>
      </c>
      <c r="AE147" s="56" t="s">
        <v>9</v>
      </c>
      <c r="AF147" s="61">
        <v>149004</v>
      </c>
      <c r="AG147" s="55" t="s">
        <v>8</v>
      </c>
      <c r="AH147" s="56" t="s">
        <v>9</v>
      </c>
      <c r="AI147" s="61">
        <v>260652</v>
      </c>
      <c r="AJ147" s="55" t="s">
        <v>8</v>
      </c>
      <c r="AK147" s="56" t="s">
        <v>9</v>
      </c>
      <c r="AL147" s="61">
        <v>35169</v>
      </c>
      <c r="AM147" s="55" t="s">
        <v>8</v>
      </c>
      <c r="AN147" s="56" t="s">
        <v>9</v>
      </c>
      <c r="AO147" s="62">
        <v>169242</v>
      </c>
      <c r="AP147" s="55" t="s">
        <v>8</v>
      </c>
      <c r="AQ147" s="56" t="s">
        <v>9</v>
      </c>
      <c r="AR147" s="61">
        <v>7104</v>
      </c>
      <c r="AS147" s="55" t="s">
        <v>8</v>
      </c>
      <c r="AT147" s="56" t="s">
        <v>9</v>
      </c>
      <c r="AU147" s="61">
        <v>161612</v>
      </c>
      <c r="AV147" s="55" t="s">
        <v>8</v>
      </c>
      <c r="AW147" s="56" t="s">
        <v>9</v>
      </c>
      <c r="AX147" s="61" t="s">
        <v>547</v>
      </c>
      <c r="AY147" s="55" t="s">
        <v>31</v>
      </c>
      <c r="AZ147" s="63" t="s">
        <v>9</v>
      </c>
      <c r="BA147" s="62">
        <v>1040976</v>
      </c>
      <c r="BB147" s="55" t="s">
        <v>8</v>
      </c>
      <c r="BC147" s="56" t="s">
        <v>9</v>
      </c>
      <c r="BD147" s="61">
        <v>671114</v>
      </c>
      <c r="BE147" s="55" t="s">
        <v>8</v>
      </c>
      <c r="BF147" s="56" t="s">
        <v>9</v>
      </c>
      <c r="BG147" s="61">
        <v>654324</v>
      </c>
      <c r="BH147" s="55" t="s">
        <v>8</v>
      </c>
      <c r="BI147" s="56" t="s">
        <v>9</v>
      </c>
      <c r="BJ147" s="61">
        <v>16790</v>
      </c>
      <c r="BK147" s="55" t="s">
        <v>8</v>
      </c>
      <c r="BL147" s="56" t="s">
        <v>9</v>
      </c>
      <c r="BM147" s="61">
        <v>370468</v>
      </c>
      <c r="BN147" s="55" t="s">
        <v>8</v>
      </c>
      <c r="BO147" s="56" t="s">
        <v>9</v>
      </c>
      <c r="BP147" s="61">
        <v>269209</v>
      </c>
      <c r="BQ147" s="55" t="s">
        <v>8</v>
      </c>
      <c r="BR147" s="56" t="s">
        <v>9</v>
      </c>
      <c r="BS147" s="61">
        <v>101178</v>
      </c>
      <c r="BT147" s="55" t="s">
        <v>8</v>
      </c>
      <c r="BU147" s="56" t="s">
        <v>9</v>
      </c>
      <c r="BV147" s="61">
        <v>940074</v>
      </c>
      <c r="BW147" s="55" t="s">
        <v>8</v>
      </c>
      <c r="BX147" s="56" t="s">
        <v>9</v>
      </c>
      <c r="BY147" s="61">
        <v>397023</v>
      </c>
      <c r="BZ147" s="55" t="s">
        <v>8</v>
      </c>
      <c r="CA147" s="56" t="s">
        <v>9</v>
      </c>
      <c r="CB147" s="61">
        <v>373874</v>
      </c>
      <c r="CC147" s="55" t="s">
        <v>8</v>
      </c>
      <c r="CD147" s="56" t="s">
        <v>9</v>
      </c>
      <c r="CE147" s="61">
        <v>77302</v>
      </c>
      <c r="CF147" s="55" t="s">
        <v>8</v>
      </c>
      <c r="CG147" s="56" t="s">
        <v>9</v>
      </c>
      <c r="CH147" s="61">
        <v>93103</v>
      </c>
      <c r="CI147" s="55" t="s">
        <v>8</v>
      </c>
      <c r="CJ147" s="56" t="s">
        <v>9</v>
      </c>
      <c r="CK147" s="61">
        <v>104492</v>
      </c>
      <c r="CL147" s="55" t="s">
        <v>8</v>
      </c>
      <c r="CM147" s="56" t="s">
        <v>9</v>
      </c>
      <c r="CN147" s="61">
        <v>23084</v>
      </c>
      <c r="CO147" s="55" t="s">
        <v>8</v>
      </c>
      <c r="CP147" s="56" t="s">
        <v>9</v>
      </c>
      <c r="CQ147" s="61">
        <v>14876</v>
      </c>
      <c r="CR147" s="55" t="s">
        <v>8</v>
      </c>
      <c r="CS147" s="56" t="s">
        <v>9</v>
      </c>
      <c r="CT147" s="61" t="s">
        <v>547</v>
      </c>
      <c r="CU147" s="55" t="s">
        <v>21</v>
      </c>
      <c r="CV147" s="56" t="s">
        <v>9</v>
      </c>
      <c r="CW147" s="61" t="s">
        <v>547</v>
      </c>
      <c r="CX147" s="55" t="s">
        <v>21</v>
      </c>
      <c r="CY147" s="56" t="s">
        <v>9</v>
      </c>
      <c r="CZ147" s="61">
        <v>66532</v>
      </c>
      <c r="DA147" s="55" t="s">
        <v>8</v>
      </c>
      <c r="DB147" s="56" t="s">
        <v>9</v>
      </c>
      <c r="DC147" s="61">
        <v>564</v>
      </c>
      <c r="DD147" s="55" t="s">
        <v>8</v>
      </c>
      <c r="DE147" s="56" t="s">
        <v>9</v>
      </c>
      <c r="DF147" s="61">
        <v>98413</v>
      </c>
      <c r="DG147" s="55" t="s">
        <v>8</v>
      </c>
      <c r="DH147" s="56" t="s">
        <v>9</v>
      </c>
      <c r="DI147" s="61" t="s">
        <v>547</v>
      </c>
      <c r="DJ147" s="55" t="s">
        <v>21</v>
      </c>
      <c r="DK147" s="56" t="s">
        <v>9</v>
      </c>
      <c r="DL147" s="61" t="s">
        <v>547</v>
      </c>
      <c r="DM147" s="55" t="s">
        <v>21</v>
      </c>
      <c r="DN147" s="56" t="s">
        <v>9</v>
      </c>
      <c r="DO147" s="61" t="s">
        <v>547</v>
      </c>
      <c r="DP147" s="55" t="s">
        <v>21</v>
      </c>
      <c r="DQ147" s="56" t="s">
        <v>9</v>
      </c>
      <c r="DR147" s="61" t="s">
        <v>547</v>
      </c>
      <c r="DS147" s="55" t="s">
        <v>21</v>
      </c>
      <c r="DT147" s="56" t="s">
        <v>9</v>
      </c>
      <c r="DU147" s="61" t="s">
        <v>547</v>
      </c>
      <c r="DV147" s="55" t="s">
        <v>21</v>
      </c>
      <c r="DW147" s="56" t="s">
        <v>9</v>
      </c>
      <c r="DX147" s="61" t="s">
        <v>547</v>
      </c>
      <c r="DY147" s="55" t="s">
        <v>21</v>
      </c>
      <c r="DZ147" s="56" t="s">
        <v>9</v>
      </c>
      <c r="EA147" s="61" t="s">
        <v>547</v>
      </c>
      <c r="EB147" s="55" t="s">
        <v>21</v>
      </c>
      <c r="EC147" s="56" t="s">
        <v>9</v>
      </c>
      <c r="ED147" s="61">
        <v>23149</v>
      </c>
      <c r="EE147" s="55" t="s">
        <v>8</v>
      </c>
      <c r="EF147" s="56" t="s">
        <v>9</v>
      </c>
      <c r="EG147" s="61">
        <v>22598</v>
      </c>
      <c r="EH147" s="55" t="s">
        <v>8</v>
      </c>
      <c r="EI147" s="56" t="s">
        <v>9</v>
      </c>
      <c r="EJ147" s="61">
        <v>551</v>
      </c>
      <c r="EK147" s="55" t="s">
        <v>8</v>
      </c>
      <c r="EL147" s="63" t="s">
        <v>9</v>
      </c>
      <c r="EM147" s="62">
        <v>774130</v>
      </c>
      <c r="EN147" s="55" t="s">
        <v>8</v>
      </c>
      <c r="EO147" s="56" t="s">
        <v>9</v>
      </c>
      <c r="EP147" s="61">
        <v>550339</v>
      </c>
      <c r="EQ147" s="55" t="s">
        <v>8</v>
      </c>
      <c r="ER147" s="56" t="s">
        <v>9</v>
      </c>
      <c r="ES147" s="61">
        <v>223791</v>
      </c>
      <c r="ET147" s="55" t="s">
        <v>8</v>
      </c>
      <c r="EU147" s="56" t="s">
        <v>9</v>
      </c>
      <c r="EV147" s="2">
        <v>382132</v>
      </c>
      <c r="EW147" s="16" t="s">
        <v>8</v>
      </c>
      <c r="EX147" s="17" t="s">
        <v>9</v>
      </c>
      <c r="EY147" s="2" t="s">
        <v>547</v>
      </c>
      <c r="EZ147" s="16" t="s">
        <v>21</v>
      </c>
      <c r="FA147" s="17" t="s">
        <v>9</v>
      </c>
      <c r="FB147" s="2" t="s">
        <v>547</v>
      </c>
      <c r="FC147" s="16" t="s">
        <v>21</v>
      </c>
      <c r="FD147" s="17" t="s">
        <v>9</v>
      </c>
      <c r="FE147" s="2">
        <v>290340</v>
      </c>
      <c r="FF147" s="16" t="s">
        <v>8</v>
      </c>
      <c r="FG147" s="17" t="s">
        <v>9</v>
      </c>
      <c r="FH147" s="2" t="s">
        <v>547</v>
      </c>
      <c r="FI147" s="16" t="s">
        <v>21</v>
      </c>
      <c r="FJ147" s="17" t="s">
        <v>9</v>
      </c>
      <c r="FK147" s="2" t="s">
        <v>547</v>
      </c>
      <c r="FL147" s="16" t="s">
        <v>21</v>
      </c>
      <c r="FM147" s="17" t="s">
        <v>9</v>
      </c>
      <c r="FN147" s="2">
        <v>91792</v>
      </c>
      <c r="FO147" s="16" t="s">
        <v>8</v>
      </c>
      <c r="FP147" s="17" t="s">
        <v>9</v>
      </c>
      <c r="FQ147" s="2" t="s">
        <v>547</v>
      </c>
      <c r="FR147" s="16" t="s">
        <v>21</v>
      </c>
      <c r="FS147" s="17" t="s">
        <v>9</v>
      </c>
      <c r="FT147" s="2" t="s">
        <v>547</v>
      </c>
      <c r="FU147" s="16" t="s">
        <v>21</v>
      </c>
      <c r="FV147" s="17" t="s">
        <v>9</v>
      </c>
      <c r="FW147" s="2">
        <v>1346.9196751900818</v>
      </c>
      <c r="FX147" s="16" t="s">
        <v>8</v>
      </c>
      <c r="FY147" s="17" t="s">
        <v>9</v>
      </c>
      <c r="FZ147" s="2" t="s">
        <v>547</v>
      </c>
      <c r="GA147" s="16" t="s">
        <v>21</v>
      </c>
      <c r="GB147" s="17" t="s">
        <v>9</v>
      </c>
      <c r="GC147" s="2" t="s">
        <v>547</v>
      </c>
      <c r="GD147" s="16" t="s">
        <v>21</v>
      </c>
      <c r="GE147" s="17" t="s">
        <v>9</v>
      </c>
      <c r="GF147" s="2">
        <v>391998</v>
      </c>
      <c r="GG147" s="16" t="s">
        <v>8</v>
      </c>
      <c r="GH147" s="17" t="s">
        <v>9</v>
      </c>
      <c r="GI147" s="2" t="s">
        <v>547</v>
      </c>
      <c r="GJ147" s="16" t="s">
        <v>21</v>
      </c>
      <c r="GK147" s="17" t="s">
        <v>9</v>
      </c>
      <c r="GL147" s="2" t="s">
        <v>547</v>
      </c>
      <c r="GM147" s="16" t="s">
        <v>21</v>
      </c>
      <c r="GN147" s="18" t="s">
        <v>9</v>
      </c>
      <c r="GO147" s="62">
        <v>757473</v>
      </c>
      <c r="GP147" s="55" t="s">
        <v>8</v>
      </c>
      <c r="GQ147" s="56" t="s">
        <v>9</v>
      </c>
      <c r="GR147" s="61">
        <v>504215</v>
      </c>
      <c r="GS147" s="55" t="s">
        <v>8</v>
      </c>
      <c r="GT147" s="56" t="s">
        <v>9</v>
      </c>
      <c r="GU147" s="61">
        <v>253258</v>
      </c>
      <c r="GV147" s="55" t="s">
        <v>8</v>
      </c>
      <c r="GW147" s="56" t="s">
        <v>9</v>
      </c>
      <c r="GX147" s="2">
        <v>464283</v>
      </c>
      <c r="GY147" s="16" t="s">
        <v>8</v>
      </c>
      <c r="GZ147" s="17" t="s">
        <v>9</v>
      </c>
      <c r="HA147" s="2" t="s">
        <v>547</v>
      </c>
      <c r="HB147" s="16" t="s">
        <v>21</v>
      </c>
      <c r="HC147" s="17" t="s">
        <v>9</v>
      </c>
      <c r="HD147" s="2" t="s">
        <v>547</v>
      </c>
      <c r="HE147" s="16" t="s">
        <v>21</v>
      </c>
      <c r="HF147" s="17" t="s">
        <v>9</v>
      </c>
      <c r="HG147" s="2">
        <v>367185</v>
      </c>
      <c r="HH147" s="16" t="s">
        <v>8</v>
      </c>
      <c r="HI147" s="17" t="s">
        <v>9</v>
      </c>
      <c r="HJ147" s="2" t="s">
        <v>547</v>
      </c>
      <c r="HK147" s="16" t="s">
        <v>21</v>
      </c>
      <c r="HL147" s="17" t="s">
        <v>9</v>
      </c>
      <c r="HM147" s="2" t="s">
        <v>547</v>
      </c>
      <c r="HN147" s="16" t="s">
        <v>21</v>
      </c>
      <c r="HO147" s="17" t="s">
        <v>9</v>
      </c>
      <c r="HP147" s="2">
        <v>97098</v>
      </c>
      <c r="HQ147" s="16" t="s">
        <v>8</v>
      </c>
      <c r="HR147" s="17" t="s">
        <v>9</v>
      </c>
      <c r="HS147" s="2" t="s">
        <v>547</v>
      </c>
      <c r="HT147" s="16" t="s">
        <v>21</v>
      </c>
      <c r="HU147" s="17" t="s">
        <v>9</v>
      </c>
      <c r="HV147" s="2" t="s">
        <v>547</v>
      </c>
      <c r="HW147" s="16" t="s">
        <v>21</v>
      </c>
      <c r="HX147" s="17" t="s">
        <v>9</v>
      </c>
      <c r="HY147" s="2">
        <v>17.865757054370267</v>
      </c>
      <c r="HZ147" s="16" t="s">
        <v>8</v>
      </c>
      <c r="IA147" s="17" t="s">
        <v>9</v>
      </c>
      <c r="IB147" s="2" t="s">
        <v>547</v>
      </c>
      <c r="IC147" s="16" t="s">
        <v>21</v>
      </c>
      <c r="ID147" s="17" t="s">
        <v>9</v>
      </c>
      <c r="IE147" s="2" t="s">
        <v>547</v>
      </c>
      <c r="IF147" s="16" t="s">
        <v>21</v>
      </c>
      <c r="IG147" s="17" t="s">
        <v>9</v>
      </c>
      <c r="IH147" s="2">
        <v>293190</v>
      </c>
      <c r="II147" s="16" t="s">
        <v>8</v>
      </c>
      <c r="IJ147" s="17" t="s">
        <v>9</v>
      </c>
      <c r="IK147" s="2" t="s">
        <v>547</v>
      </c>
      <c r="IL147" s="16" t="s">
        <v>21</v>
      </c>
      <c r="IM147" s="17" t="s">
        <v>9</v>
      </c>
      <c r="IN147" s="2" t="s">
        <v>547</v>
      </c>
      <c r="IO147" s="16" t="s">
        <v>21</v>
      </c>
      <c r="IP147" s="18" t="s">
        <v>9</v>
      </c>
      <c r="IQ147" s="62">
        <v>-21331</v>
      </c>
      <c r="IR147" s="55" t="s">
        <v>8</v>
      </c>
      <c r="IS147" s="56" t="s">
        <v>9</v>
      </c>
      <c r="IT147" s="62" t="s">
        <v>547</v>
      </c>
      <c r="IU147" s="55" t="s">
        <v>31</v>
      </c>
      <c r="IV147" s="63" t="s">
        <v>9</v>
      </c>
      <c r="IW147" s="62">
        <v>687245</v>
      </c>
      <c r="IX147" s="55" t="s">
        <v>8</v>
      </c>
      <c r="IY147" s="56" t="s">
        <v>9</v>
      </c>
      <c r="IZ147" s="61">
        <v>4745</v>
      </c>
      <c r="JA147" s="55" t="s">
        <v>8</v>
      </c>
      <c r="JB147" s="56" t="s">
        <v>9</v>
      </c>
      <c r="JC147" s="61">
        <v>96143</v>
      </c>
      <c r="JD147" s="55" t="s">
        <v>8</v>
      </c>
      <c r="JE147" s="56" t="s">
        <v>9</v>
      </c>
      <c r="JF147" s="61">
        <v>84406</v>
      </c>
      <c r="JG147" s="55" t="s">
        <v>8</v>
      </c>
      <c r="JH147" s="56" t="s">
        <v>9</v>
      </c>
      <c r="JI147" s="61">
        <v>57866</v>
      </c>
      <c r="JJ147" s="55" t="s">
        <v>8</v>
      </c>
      <c r="JK147" s="56" t="s">
        <v>9</v>
      </c>
      <c r="JL147" s="61">
        <v>129208</v>
      </c>
      <c r="JM147" s="55" t="s">
        <v>8</v>
      </c>
      <c r="JN147" s="56" t="s">
        <v>9</v>
      </c>
      <c r="JO147" s="61">
        <v>47025</v>
      </c>
      <c r="JP147" s="55" t="s">
        <v>8</v>
      </c>
      <c r="JQ147" s="56" t="s">
        <v>9</v>
      </c>
      <c r="JR147" s="61">
        <v>23412</v>
      </c>
      <c r="JS147" s="55" t="s">
        <v>8</v>
      </c>
      <c r="JT147" s="56" t="s">
        <v>9</v>
      </c>
      <c r="JU147" s="61">
        <v>12102</v>
      </c>
      <c r="JV147" s="55" t="s">
        <v>8</v>
      </c>
      <c r="JW147" s="56" t="s">
        <v>9</v>
      </c>
      <c r="JX147" s="61">
        <v>97591</v>
      </c>
      <c r="JY147" s="55" t="s">
        <v>8</v>
      </c>
      <c r="JZ147" s="56" t="s">
        <v>9</v>
      </c>
      <c r="KA147" s="61">
        <v>195408</v>
      </c>
      <c r="KB147" s="55" t="s">
        <v>8</v>
      </c>
      <c r="KC147" s="56" t="s">
        <v>9</v>
      </c>
      <c r="KD147" s="61">
        <v>24119</v>
      </c>
      <c r="KE147" s="55" t="s">
        <v>8</v>
      </c>
      <c r="KF147" s="56" t="s">
        <v>9</v>
      </c>
      <c r="KG147" s="62">
        <v>574779</v>
      </c>
      <c r="KH147" s="55" t="s">
        <v>8</v>
      </c>
      <c r="KI147" s="56" t="s">
        <v>9</v>
      </c>
      <c r="KJ147" s="61">
        <v>4177</v>
      </c>
      <c r="KK147" s="55" t="s">
        <v>8</v>
      </c>
      <c r="KL147" s="56" t="s">
        <v>9</v>
      </c>
      <c r="KM147" s="61">
        <v>79826</v>
      </c>
      <c r="KN147" s="55" t="s">
        <v>8</v>
      </c>
      <c r="KO147" s="56" t="s">
        <v>9</v>
      </c>
      <c r="KP147" s="61">
        <v>70282</v>
      </c>
      <c r="KQ147" s="55" t="s">
        <v>8</v>
      </c>
      <c r="KR147" s="56" t="s">
        <v>9</v>
      </c>
      <c r="KS147" s="61">
        <v>50025</v>
      </c>
      <c r="KT147" s="55" t="s">
        <v>8</v>
      </c>
      <c r="KU147" s="56" t="s">
        <v>9</v>
      </c>
      <c r="KV147" s="61">
        <v>109046</v>
      </c>
      <c r="KW147" s="55" t="s">
        <v>8</v>
      </c>
      <c r="KX147" s="56" t="s">
        <v>9</v>
      </c>
      <c r="KY147" s="61">
        <v>37836</v>
      </c>
      <c r="KZ147" s="55" t="s">
        <v>8</v>
      </c>
      <c r="LA147" s="56" t="s">
        <v>9</v>
      </c>
      <c r="LB147" s="61">
        <v>18638</v>
      </c>
      <c r="LC147" s="55" t="s">
        <v>8</v>
      </c>
      <c r="LD147" s="56" t="s">
        <v>9</v>
      </c>
      <c r="LE147" s="61">
        <v>10249</v>
      </c>
      <c r="LF147" s="55" t="s">
        <v>8</v>
      </c>
      <c r="LG147" s="56" t="s">
        <v>9</v>
      </c>
      <c r="LH147" s="61">
        <v>80370</v>
      </c>
      <c r="LI147" s="55" t="s">
        <v>8</v>
      </c>
      <c r="LJ147" s="56" t="s">
        <v>9</v>
      </c>
      <c r="LK147" s="61">
        <v>163153</v>
      </c>
      <c r="LL147" s="55" t="s">
        <v>8</v>
      </c>
      <c r="LM147" s="56" t="s">
        <v>9</v>
      </c>
      <c r="LN147" s="61">
        <v>20827</v>
      </c>
      <c r="LO147" s="55" t="s">
        <v>8</v>
      </c>
      <c r="LP147" s="56" t="s">
        <v>9</v>
      </c>
      <c r="LQ147" s="62">
        <v>112728</v>
      </c>
      <c r="LR147" s="55" t="s">
        <v>8</v>
      </c>
      <c r="LS147" s="56" t="s">
        <v>9</v>
      </c>
      <c r="LT147" s="61">
        <v>562</v>
      </c>
      <c r="LU147" s="55" t="s">
        <v>8</v>
      </c>
      <c r="LV147" s="56" t="s">
        <v>9</v>
      </c>
      <c r="LW147" s="61">
        <v>15909</v>
      </c>
      <c r="LX147" s="55" t="s">
        <v>8</v>
      </c>
      <c r="LY147" s="56" t="s">
        <v>9</v>
      </c>
      <c r="LZ147" s="61">
        <v>13840</v>
      </c>
      <c r="MA147" s="55" t="s">
        <v>8</v>
      </c>
      <c r="MB147" s="56" t="s">
        <v>9</v>
      </c>
      <c r="MC147" s="61">
        <v>7836</v>
      </c>
      <c r="MD147" s="55" t="s">
        <v>8</v>
      </c>
      <c r="ME147" s="56" t="s">
        <v>9</v>
      </c>
      <c r="MF147" s="61">
        <v>19887</v>
      </c>
      <c r="MG147" s="55" t="s">
        <v>8</v>
      </c>
      <c r="MH147" s="56" t="s">
        <v>9</v>
      </c>
      <c r="MI147" s="61">
        <v>9326</v>
      </c>
      <c r="MJ147" s="55" t="s">
        <v>8</v>
      </c>
      <c r="MK147" s="56" t="s">
        <v>9</v>
      </c>
      <c r="ML147" s="61">
        <v>4424</v>
      </c>
      <c r="MM147" s="55" t="s">
        <v>8</v>
      </c>
      <c r="MN147" s="56" t="s">
        <v>9</v>
      </c>
      <c r="MO147" s="61">
        <v>1914</v>
      </c>
      <c r="MP147" s="55" t="s">
        <v>8</v>
      </c>
      <c r="MQ147" s="56" t="s">
        <v>9</v>
      </c>
      <c r="MR147" s="61">
        <v>17182</v>
      </c>
      <c r="MS147" s="55" t="s">
        <v>8</v>
      </c>
      <c r="MT147" s="56" t="s">
        <v>9</v>
      </c>
      <c r="MU147" s="61">
        <v>32038</v>
      </c>
      <c r="MV147" s="55" t="s">
        <v>8</v>
      </c>
      <c r="MW147" s="56" t="s">
        <v>9</v>
      </c>
      <c r="MX147" s="61">
        <v>3315</v>
      </c>
      <c r="MY147" s="55" t="s">
        <v>8</v>
      </c>
      <c r="MZ147" s="56" t="s">
        <v>9</v>
      </c>
      <c r="NA147" s="62">
        <v>475028</v>
      </c>
      <c r="NB147" s="55" t="s">
        <v>8</v>
      </c>
      <c r="NC147" s="56" t="s">
        <v>9</v>
      </c>
      <c r="ND147" s="61">
        <v>313065</v>
      </c>
      <c r="NE147" s="55" t="s">
        <v>8</v>
      </c>
      <c r="NF147" s="56" t="s">
        <v>9</v>
      </c>
      <c r="NG147" s="61">
        <v>20076</v>
      </c>
      <c r="NH147" s="55" t="s">
        <v>8</v>
      </c>
      <c r="NI147" s="56" t="s">
        <v>9</v>
      </c>
      <c r="NJ147" s="61">
        <v>292989</v>
      </c>
      <c r="NK147" s="55" t="s">
        <v>8</v>
      </c>
      <c r="NL147" s="56" t="s">
        <v>9</v>
      </c>
      <c r="NM147" s="61" t="s">
        <v>547</v>
      </c>
      <c r="NN147" s="55" t="s">
        <v>31</v>
      </c>
      <c r="NO147" s="63" t="s">
        <v>9</v>
      </c>
      <c r="NP147" s="3">
        <v>651083</v>
      </c>
      <c r="NQ147" s="16" t="s">
        <v>8</v>
      </c>
      <c r="NR147" s="17" t="s">
        <v>9</v>
      </c>
      <c r="NS147" s="2">
        <v>65001</v>
      </c>
      <c r="NT147" s="16" t="s">
        <v>8</v>
      </c>
      <c r="NU147" s="17" t="s">
        <v>9</v>
      </c>
      <c r="NV147" s="2">
        <v>586082</v>
      </c>
      <c r="NW147" s="16" t="s">
        <v>8</v>
      </c>
      <c r="NX147" s="17" t="s">
        <v>9</v>
      </c>
      <c r="NY147" s="2">
        <v>53232</v>
      </c>
      <c r="NZ147" s="16" t="s">
        <v>8</v>
      </c>
      <c r="OA147" s="17" t="s">
        <v>9</v>
      </c>
      <c r="OB147" s="2">
        <v>200063</v>
      </c>
      <c r="OC147" s="16" t="s">
        <v>8</v>
      </c>
      <c r="OD147" s="17" t="s">
        <v>9</v>
      </c>
      <c r="OE147" s="2">
        <v>332787</v>
      </c>
      <c r="OF147" s="16" t="s">
        <v>8</v>
      </c>
      <c r="OG147" s="18" t="s">
        <v>9</v>
      </c>
    </row>
    <row r="148" spans="1:397" x14ac:dyDescent="0.2">
      <c r="A148" s="12" t="s">
        <v>665</v>
      </c>
      <c r="B148" s="61">
        <v>1479600</v>
      </c>
      <c r="C148" s="55" t="s">
        <v>8</v>
      </c>
      <c r="D148" s="56" t="s">
        <v>9</v>
      </c>
      <c r="E148" s="62">
        <v>1317466</v>
      </c>
      <c r="F148" s="55" t="s">
        <v>8</v>
      </c>
      <c r="G148" s="56" t="s">
        <v>9</v>
      </c>
      <c r="H148" s="62">
        <v>15401</v>
      </c>
      <c r="I148" s="55" t="s">
        <v>8</v>
      </c>
      <c r="J148" s="56" t="s">
        <v>9</v>
      </c>
      <c r="K148" s="61">
        <v>271645</v>
      </c>
      <c r="L148" s="55" t="s">
        <v>8</v>
      </c>
      <c r="M148" s="56" t="s">
        <v>9</v>
      </c>
      <c r="N148" s="61">
        <v>207167</v>
      </c>
      <c r="O148" s="55" t="s">
        <v>8</v>
      </c>
      <c r="P148" s="56" t="s">
        <v>9</v>
      </c>
      <c r="Q148" s="61">
        <v>87695</v>
      </c>
      <c r="R148" s="55" t="s">
        <v>8</v>
      </c>
      <c r="S148" s="56" t="s">
        <v>9</v>
      </c>
      <c r="T148" s="61">
        <v>233804</v>
      </c>
      <c r="U148" s="55" t="s">
        <v>8</v>
      </c>
      <c r="V148" s="56" t="s">
        <v>9</v>
      </c>
      <c r="W148" s="61">
        <v>102228</v>
      </c>
      <c r="X148" s="55" t="s">
        <v>8</v>
      </c>
      <c r="Y148" s="56" t="s">
        <v>9</v>
      </c>
      <c r="Z148" s="61">
        <v>55668</v>
      </c>
      <c r="AA148" s="55" t="s">
        <v>8</v>
      </c>
      <c r="AB148" s="56" t="s">
        <v>9</v>
      </c>
      <c r="AC148" s="61">
        <v>101015</v>
      </c>
      <c r="AD148" s="55" t="s">
        <v>8</v>
      </c>
      <c r="AE148" s="56" t="s">
        <v>9</v>
      </c>
      <c r="AF148" s="61">
        <v>153014</v>
      </c>
      <c r="AG148" s="55" t="s">
        <v>8</v>
      </c>
      <c r="AH148" s="56" t="s">
        <v>9</v>
      </c>
      <c r="AI148" s="61">
        <v>262952</v>
      </c>
      <c r="AJ148" s="55" t="s">
        <v>8</v>
      </c>
      <c r="AK148" s="56" t="s">
        <v>9</v>
      </c>
      <c r="AL148" s="61">
        <v>35598</v>
      </c>
      <c r="AM148" s="55" t="s">
        <v>8</v>
      </c>
      <c r="AN148" s="56" t="s">
        <v>9</v>
      </c>
      <c r="AO148" s="62">
        <v>169019</v>
      </c>
      <c r="AP148" s="55" t="s">
        <v>8</v>
      </c>
      <c r="AQ148" s="56" t="s">
        <v>9</v>
      </c>
      <c r="AR148" s="61">
        <v>7141</v>
      </c>
      <c r="AS148" s="55" t="s">
        <v>8</v>
      </c>
      <c r="AT148" s="56" t="s">
        <v>9</v>
      </c>
      <c r="AU148" s="61">
        <v>161098</v>
      </c>
      <c r="AV148" s="55" t="s">
        <v>8</v>
      </c>
      <c r="AW148" s="56" t="s">
        <v>9</v>
      </c>
      <c r="AX148" s="61" t="s">
        <v>547</v>
      </c>
      <c r="AY148" s="55" t="s">
        <v>31</v>
      </c>
      <c r="AZ148" s="63" t="s">
        <v>9</v>
      </c>
      <c r="BA148" s="62">
        <v>1053860</v>
      </c>
      <c r="BB148" s="55" t="s">
        <v>8</v>
      </c>
      <c r="BC148" s="56" t="s">
        <v>9</v>
      </c>
      <c r="BD148" s="61">
        <v>673672</v>
      </c>
      <c r="BE148" s="55" t="s">
        <v>8</v>
      </c>
      <c r="BF148" s="56" t="s">
        <v>9</v>
      </c>
      <c r="BG148" s="61">
        <v>656582</v>
      </c>
      <c r="BH148" s="55" t="s">
        <v>8</v>
      </c>
      <c r="BI148" s="56" t="s">
        <v>9</v>
      </c>
      <c r="BJ148" s="61">
        <v>17090</v>
      </c>
      <c r="BK148" s="55" t="s">
        <v>8</v>
      </c>
      <c r="BL148" s="56" t="s">
        <v>9</v>
      </c>
      <c r="BM148" s="61">
        <v>378472</v>
      </c>
      <c r="BN148" s="55" t="s">
        <v>8</v>
      </c>
      <c r="BO148" s="56" t="s">
        <v>9</v>
      </c>
      <c r="BP148" s="61">
        <v>274162</v>
      </c>
      <c r="BQ148" s="55" t="s">
        <v>8</v>
      </c>
      <c r="BR148" s="56" t="s">
        <v>9</v>
      </c>
      <c r="BS148" s="61">
        <v>104428</v>
      </c>
      <c r="BT148" s="55" t="s">
        <v>8</v>
      </c>
      <c r="BU148" s="56" t="s">
        <v>9</v>
      </c>
      <c r="BV148" s="61">
        <v>949773</v>
      </c>
      <c r="BW148" s="55" t="s">
        <v>8</v>
      </c>
      <c r="BX148" s="56" t="s">
        <v>9</v>
      </c>
      <c r="BY148" s="61">
        <v>415867</v>
      </c>
      <c r="BZ148" s="55" t="s">
        <v>8</v>
      </c>
      <c r="CA148" s="56" t="s">
        <v>9</v>
      </c>
      <c r="CB148" s="61">
        <v>378911</v>
      </c>
      <c r="CC148" s="55" t="s">
        <v>8</v>
      </c>
      <c r="CD148" s="56" t="s">
        <v>9</v>
      </c>
      <c r="CE148" s="61">
        <v>77624</v>
      </c>
      <c r="CF148" s="55" t="s">
        <v>8</v>
      </c>
      <c r="CG148" s="56" t="s">
        <v>9</v>
      </c>
      <c r="CH148" s="61">
        <v>94387</v>
      </c>
      <c r="CI148" s="55" t="s">
        <v>8</v>
      </c>
      <c r="CJ148" s="56" t="s">
        <v>9</v>
      </c>
      <c r="CK148" s="61">
        <v>105717</v>
      </c>
      <c r="CL148" s="55" t="s">
        <v>8</v>
      </c>
      <c r="CM148" s="56" t="s">
        <v>9</v>
      </c>
      <c r="CN148" s="61">
        <v>21700</v>
      </c>
      <c r="CO148" s="55" t="s">
        <v>8</v>
      </c>
      <c r="CP148" s="56" t="s">
        <v>9</v>
      </c>
      <c r="CQ148" s="61">
        <v>15598</v>
      </c>
      <c r="CR148" s="55" t="s">
        <v>8</v>
      </c>
      <c r="CS148" s="56" t="s">
        <v>9</v>
      </c>
      <c r="CT148" s="61" t="s">
        <v>547</v>
      </c>
      <c r="CU148" s="55" t="s">
        <v>21</v>
      </c>
      <c r="CV148" s="56" t="s">
        <v>9</v>
      </c>
      <c r="CW148" s="61" t="s">
        <v>547</v>
      </c>
      <c r="CX148" s="55" t="s">
        <v>21</v>
      </c>
      <c r="CY148" s="56" t="s">
        <v>9</v>
      </c>
      <c r="CZ148" s="61">
        <v>68419</v>
      </c>
      <c r="DA148" s="55" t="s">
        <v>8</v>
      </c>
      <c r="DB148" s="56" t="s">
        <v>9</v>
      </c>
      <c r="DC148" s="61">
        <v>558</v>
      </c>
      <c r="DD148" s="55" t="s">
        <v>8</v>
      </c>
      <c r="DE148" s="56" t="s">
        <v>9</v>
      </c>
      <c r="DF148" s="61">
        <v>100625</v>
      </c>
      <c r="DG148" s="55" t="s">
        <v>8</v>
      </c>
      <c r="DH148" s="56" t="s">
        <v>9</v>
      </c>
      <c r="DI148" s="61" t="s">
        <v>547</v>
      </c>
      <c r="DJ148" s="55" t="s">
        <v>21</v>
      </c>
      <c r="DK148" s="56" t="s">
        <v>9</v>
      </c>
      <c r="DL148" s="61" t="s">
        <v>547</v>
      </c>
      <c r="DM148" s="55" t="s">
        <v>21</v>
      </c>
      <c r="DN148" s="56" t="s">
        <v>9</v>
      </c>
      <c r="DO148" s="61" t="s">
        <v>547</v>
      </c>
      <c r="DP148" s="55" t="s">
        <v>21</v>
      </c>
      <c r="DQ148" s="56" t="s">
        <v>9</v>
      </c>
      <c r="DR148" s="61" t="s">
        <v>547</v>
      </c>
      <c r="DS148" s="55" t="s">
        <v>21</v>
      </c>
      <c r="DT148" s="56" t="s">
        <v>9</v>
      </c>
      <c r="DU148" s="61" t="s">
        <v>547</v>
      </c>
      <c r="DV148" s="55" t="s">
        <v>21</v>
      </c>
      <c r="DW148" s="56" t="s">
        <v>9</v>
      </c>
      <c r="DX148" s="61" t="s">
        <v>547</v>
      </c>
      <c r="DY148" s="55" t="s">
        <v>21</v>
      </c>
      <c r="DZ148" s="56" t="s">
        <v>9</v>
      </c>
      <c r="EA148" s="61" t="s">
        <v>547</v>
      </c>
      <c r="EB148" s="55" t="s">
        <v>21</v>
      </c>
      <c r="EC148" s="56" t="s">
        <v>9</v>
      </c>
      <c r="ED148" s="61">
        <v>36956</v>
      </c>
      <c r="EE148" s="55" t="s">
        <v>8</v>
      </c>
      <c r="EF148" s="56" t="s">
        <v>9</v>
      </c>
      <c r="EG148" s="61">
        <v>36414</v>
      </c>
      <c r="EH148" s="55" t="s">
        <v>8</v>
      </c>
      <c r="EI148" s="56" t="s">
        <v>9</v>
      </c>
      <c r="EJ148" s="61">
        <v>542</v>
      </c>
      <c r="EK148" s="55" t="s">
        <v>8</v>
      </c>
      <c r="EL148" s="63" t="s">
        <v>9</v>
      </c>
      <c r="EM148" s="62">
        <v>798513</v>
      </c>
      <c r="EN148" s="55" t="s">
        <v>8</v>
      </c>
      <c r="EO148" s="56" t="s">
        <v>9</v>
      </c>
      <c r="EP148" s="61">
        <v>566804</v>
      </c>
      <c r="EQ148" s="55" t="s">
        <v>8</v>
      </c>
      <c r="ER148" s="56" t="s">
        <v>9</v>
      </c>
      <c r="ES148" s="61">
        <v>231709</v>
      </c>
      <c r="ET148" s="55" t="s">
        <v>8</v>
      </c>
      <c r="EU148" s="56" t="s">
        <v>9</v>
      </c>
      <c r="EV148" s="2">
        <v>394007</v>
      </c>
      <c r="EW148" s="16" t="s">
        <v>8</v>
      </c>
      <c r="EX148" s="17" t="s">
        <v>9</v>
      </c>
      <c r="EY148" s="2" t="s">
        <v>547</v>
      </c>
      <c r="EZ148" s="16" t="s">
        <v>21</v>
      </c>
      <c r="FA148" s="17" t="s">
        <v>9</v>
      </c>
      <c r="FB148" s="2" t="s">
        <v>547</v>
      </c>
      <c r="FC148" s="16" t="s">
        <v>21</v>
      </c>
      <c r="FD148" s="17" t="s">
        <v>9</v>
      </c>
      <c r="FE148" s="2">
        <v>299383</v>
      </c>
      <c r="FF148" s="16" t="s">
        <v>8</v>
      </c>
      <c r="FG148" s="17" t="s">
        <v>9</v>
      </c>
      <c r="FH148" s="2" t="s">
        <v>547</v>
      </c>
      <c r="FI148" s="16" t="s">
        <v>21</v>
      </c>
      <c r="FJ148" s="17" t="s">
        <v>9</v>
      </c>
      <c r="FK148" s="2" t="s">
        <v>547</v>
      </c>
      <c r="FL148" s="16" t="s">
        <v>21</v>
      </c>
      <c r="FM148" s="17" t="s">
        <v>9</v>
      </c>
      <c r="FN148" s="2">
        <v>94624</v>
      </c>
      <c r="FO148" s="16" t="s">
        <v>8</v>
      </c>
      <c r="FP148" s="17" t="s">
        <v>9</v>
      </c>
      <c r="FQ148" s="2" t="s">
        <v>547</v>
      </c>
      <c r="FR148" s="16" t="s">
        <v>21</v>
      </c>
      <c r="FS148" s="17" t="s">
        <v>9</v>
      </c>
      <c r="FT148" s="2" t="s">
        <v>547</v>
      </c>
      <c r="FU148" s="16" t="s">
        <v>21</v>
      </c>
      <c r="FV148" s="17" t="s">
        <v>9</v>
      </c>
      <c r="FW148" s="2">
        <v>1394.5753449362066</v>
      </c>
      <c r="FX148" s="16" t="s">
        <v>8</v>
      </c>
      <c r="FY148" s="17" t="s">
        <v>9</v>
      </c>
      <c r="FZ148" s="2" t="s">
        <v>547</v>
      </c>
      <c r="GA148" s="16" t="s">
        <v>21</v>
      </c>
      <c r="GB148" s="17" t="s">
        <v>9</v>
      </c>
      <c r="GC148" s="2" t="s">
        <v>547</v>
      </c>
      <c r="GD148" s="16" t="s">
        <v>21</v>
      </c>
      <c r="GE148" s="17" t="s">
        <v>9</v>
      </c>
      <c r="GF148" s="2">
        <v>404506</v>
      </c>
      <c r="GG148" s="16" t="s">
        <v>8</v>
      </c>
      <c r="GH148" s="17" t="s">
        <v>9</v>
      </c>
      <c r="GI148" s="2" t="s">
        <v>547</v>
      </c>
      <c r="GJ148" s="16" t="s">
        <v>21</v>
      </c>
      <c r="GK148" s="17" t="s">
        <v>9</v>
      </c>
      <c r="GL148" s="2" t="s">
        <v>547</v>
      </c>
      <c r="GM148" s="16" t="s">
        <v>21</v>
      </c>
      <c r="GN148" s="18" t="s">
        <v>9</v>
      </c>
      <c r="GO148" s="62">
        <v>786924</v>
      </c>
      <c r="GP148" s="55" t="s">
        <v>8</v>
      </c>
      <c r="GQ148" s="56" t="s">
        <v>9</v>
      </c>
      <c r="GR148" s="61">
        <v>517790</v>
      </c>
      <c r="GS148" s="55" t="s">
        <v>8</v>
      </c>
      <c r="GT148" s="56" t="s">
        <v>9</v>
      </c>
      <c r="GU148" s="61">
        <v>269134</v>
      </c>
      <c r="GV148" s="55" t="s">
        <v>8</v>
      </c>
      <c r="GW148" s="56" t="s">
        <v>9</v>
      </c>
      <c r="GX148" s="2">
        <v>481660</v>
      </c>
      <c r="GY148" s="16" t="s">
        <v>8</v>
      </c>
      <c r="GZ148" s="17" t="s">
        <v>9</v>
      </c>
      <c r="HA148" s="2" t="s">
        <v>547</v>
      </c>
      <c r="HB148" s="16" t="s">
        <v>21</v>
      </c>
      <c r="HC148" s="17" t="s">
        <v>9</v>
      </c>
      <c r="HD148" s="2" t="s">
        <v>547</v>
      </c>
      <c r="HE148" s="16" t="s">
        <v>21</v>
      </c>
      <c r="HF148" s="17" t="s">
        <v>9</v>
      </c>
      <c r="HG148" s="2">
        <v>380990</v>
      </c>
      <c r="HH148" s="16" t="s">
        <v>8</v>
      </c>
      <c r="HI148" s="17" t="s">
        <v>9</v>
      </c>
      <c r="HJ148" s="2" t="s">
        <v>547</v>
      </c>
      <c r="HK148" s="16" t="s">
        <v>21</v>
      </c>
      <c r="HL148" s="17" t="s">
        <v>9</v>
      </c>
      <c r="HM148" s="2" t="s">
        <v>547</v>
      </c>
      <c r="HN148" s="16" t="s">
        <v>21</v>
      </c>
      <c r="HO148" s="17" t="s">
        <v>9</v>
      </c>
      <c r="HP148" s="2">
        <v>100670</v>
      </c>
      <c r="HQ148" s="16" t="s">
        <v>8</v>
      </c>
      <c r="HR148" s="17" t="s">
        <v>9</v>
      </c>
      <c r="HS148" s="2" t="s">
        <v>547</v>
      </c>
      <c r="HT148" s="16" t="s">
        <v>21</v>
      </c>
      <c r="HU148" s="17" t="s">
        <v>9</v>
      </c>
      <c r="HV148" s="2" t="s">
        <v>547</v>
      </c>
      <c r="HW148" s="16" t="s">
        <v>21</v>
      </c>
      <c r="HX148" s="17" t="s">
        <v>9</v>
      </c>
      <c r="HY148" s="2">
        <v>18.985708878183068</v>
      </c>
      <c r="HZ148" s="16" t="s">
        <v>8</v>
      </c>
      <c r="IA148" s="17" t="s">
        <v>9</v>
      </c>
      <c r="IB148" s="2" t="s">
        <v>547</v>
      </c>
      <c r="IC148" s="16" t="s">
        <v>21</v>
      </c>
      <c r="ID148" s="17" t="s">
        <v>9</v>
      </c>
      <c r="IE148" s="2" t="s">
        <v>547</v>
      </c>
      <c r="IF148" s="16" t="s">
        <v>21</v>
      </c>
      <c r="IG148" s="17" t="s">
        <v>9</v>
      </c>
      <c r="IH148" s="2">
        <v>305264</v>
      </c>
      <c r="II148" s="16" t="s">
        <v>8</v>
      </c>
      <c r="IJ148" s="17" t="s">
        <v>9</v>
      </c>
      <c r="IK148" s="2" t="s">
        <v>547</v>
      </c>
      <c r="IL148" s="16" t="s">
        <v>21</v>
      </c>
      <c r="IM148" s="17" t="s">
        <v>9</v>
      </c>
      <c r="IN148" s="2" t="s">
        <v>547</v>
      </c>
      <c r="IO148" s="16" t="s">
        <v>21</v>
      </c>
      <c r="IP148" s="18" t="s">
        <v>9</v>
      </c>
      <c r="IQ148" s="62">
        <v>-11063</v>
      </c>
      <c r="IR148" s="55" t="s">
        <v>8</v>
      </c>
      <c r="IS148" s="56" t="s">
        <v>9</v>
      </c>
      <c r="IT148" s="62" t="s">
        <v>547</v>
      </c>
      <c r="IU148" s="55" t="s">
        <v>31</v>
      </c>
      <c r="IV148" s="63" t="s">
        <v>9</v>
      </c>
      <c r="IW148" s="62">
        <v>694014</v>
      </c>
      <c r="IX148" s="55" t="s">
        <v>8</v>
      </c>
      <c r="IY148" s="56" t="s">
        <v>9</v>
      </c>
      <c r="IZ148" s="61">
        <v>4793</v>
      </c>
      <c r="JA148" s="55" t="s">
        <v>8</v>
      </c>
      <c r="JB148" s="56" t="s">
        <v>9</v>
      </c>
      <c r="JC148" s="61">
        <v>94659</v>
      </c>
      <c r="JD148" s="55" t="s">
        <v>8</v>
      </c>
      <c r="JE148" s="56" t="s">
        <v>9</v>
      </c>
      <c r="JF148" s="61">
        <v>83041</v>
      </c>
      <c r="JG148" s="55" t="s">
        <v>8</v>
      </c>
      <c r="JH148" s="56" t="s">
        <v>9</v>
      </c>
      <c r="JI148" s="61">
        <v>58392</v>
      </c>
      <c r="JJ148" s="55" t="s">
        <v>8</v>
      </c>
      <c r="JK148" s="56" t="s">
        <v>9</v>
      </c>
      <c r="JL148" s="61">
        <v>130441</v>
      </c>
      <c r="JM148" s="55" t="s">
        <v>8</v>
      </c>
      <c r="JN148" s="56" t="s">
        <v>9</v>
      </c>
      <c r="JO148" s="61">
        <v>48175</v>
      </c>
      <c r="JP148" s="55" t="s">
        <v>8</v>
      </c>
      <c r="JQ148" s="56" t="s">
        <v>9</v>
      </c>
      <c r="JR148" s="61">
        <v>23523</v>
      </c>
      <c r="JS148" s="55" t="s">
        <v>8</v>
      </c>
      <c r="JT148" s="56" t="s">
        <v>9</v>
      </c>
      <c r="JU148" s="61">
        <v>12178</v>
      </c>
      <c r="JV148" s="55" t="s">
        <v>8</v>
      </c>
      <c r="JW148" s="56" t="s">
        <v>9</v>
      </c>
      <c r="JX148" s="61">
        <v>99689</v>
      </c>
      <c r="JY148" s="55" t="s">
        <v>8</v>
      </c>
      <c r="JZ148" s="56" t="s">
        <v>9</v>
      </c>
      <c r="KA148" s="61">
        <v>196896</v>
      </c>
      <c r="KB148" s="55" t="s">
        <v>8</v>
      </c>
      <c r="KC148" s="56" t="s">
        <v>9</v>
      </c>
      <c r="KD148" s="61">
        <v>24518</v>
      </c>
      <c r="KE148" s="55" t="s">
        <v>8</v>
      </c>
      <c r="KF148" s="56" t="s">
        <v>9</v>
      </c>
      <c r="KG148" s="62">
        <v>580105</v>
      </c>
      <c r="KH148" s="55" t="s">
        <v>8</v>
      </c>
      <c r="KI148" s="56" t="s">
        <v>9</v>
      </c>
      <c r="KJ148" s="61">
        <v>4231</v>
      </c>
      <c r="KK148" s="55" t="s">
        <v>8</v>
      </c>
      <c r="KL148" s="56" t="s">
        <v>9</v>
      </c>
      <c r="KM148" s="61">
        <v>79025</v>
      </c>
      <c r="KN148" s="55" t="s">
        <v>8</v>
      </c>
      <c r="KO148" s="56" t="s">
        <v>9</v>
      </c>
      <c r="KP148" s="61">
        <v>69435</v>
      </c>
      <c r="KQ148" s="55" t="s">
        <v>8</v>
      </c>
      <c r="KR148" s="56" t="s">
        <v>9</v>
      </c>
      <c r="KS148" s="61">
        <v>50474</v>
      </c>
      <c r="KT148" s="55" t="s">
        <v>8</v>
      </c>
      <c r="KU148" s="56" t="s">
        <v>9</v>
      </c>
      <c r="KV148" s="61">
        <v>110593</v>
      </c>
      <c r="KW148" s="55" t="s">
        <v>8</v>
      </c>
      <c r="KX148" s="56" t="s">
        <v>9</v>
      </c>
      <c r="KY148" s="61">
        <v>38640</v>
      </c>
      <c r="KZ148" s="55" t="s">
        <v>8</v>
      </c>
      <c r="LA148" s="56" t="s">
        <v>9</v>
      </c>
      <c r="LB148" s="61">
        <v>19090</v>
      </c>
      <c r="LC148" s="55" t="s">
        <v>8</v>
      </c>
      <c r="LD148" s="56" t="s">
        <v>9</v>
      </c>
      <c r="LE148" s="61">
        <v>10250</v>
      </c>
      <c r="LF148" s="55" t="s">
        <v>8</v>
      </c>
      <c r="LG148" s="56" t="s">
        <v>9</v>
      </c>
      <c r="LH148" s="61">
        <v>82373</v>
      </c>
      <c r="LI148" s="55" t="s">
        <v>8</v>
      </c>
      <c r="LJ148" s="56" t="s">
        <v>9</v>
      </c>
      <c r="LK148" s="61">
        <v>164877</v>
      </c>
      <c r="LL148" s="55" t="s">
        <v>8</v>
      </c>
      <c r="LM148" s="56" t="s">
        <v>9</v>
      </c>
      <c r="LN148" s="61">
        <v>21139</v>
      </c>
      <c r="LO148" s="55" t="s">
        <v>8</v>
      </c>
      <c r="LP148" s="56" t="s">
        <v>9</v>
      </c>
      <c r="LQ148" s="62">
        <v>112857</v>
      </c>
      <c r="LR148" s="55" t="s">
        <v>8</v>
      </c>
      <c r="LS148" s="56" t="s">
        <v>9</v>
      </c>
      <c r="LT148" s="61">
        <v>565</v>
      </c>
      <c r="LU148" s="55" t="s">
        <v>8</v>
      </c>
      <c r="LV148" s="56" t="s">
        <v>9</v>
      </c>
      <c r="LW148" s="61">
        <v>15610</v>
      </c>
      <c r="LX148" s="55" t="s">
        <v>8</v>
      </c>
      <c r="LY148" s="56" t="s">
        <v>9</v>
      </c>
      <c r="LZ148" s="61">
        <v>13546</v>
      </c>
      <c r="MA148" s="55" t="s">
        <v>8</v>
      </c>
      <c r="MB148" s="56" t="s">
        <v>9</v>
      </c>
      <c r="MC148" s="61">
        <v>7935</v>
      </c>
      <c r="MD148" s="55" t="s">
        <v>8</v>
      </c>
      <c r="ME148" s="56" t="s">
        <v>9</v>
      </c>
      <c r="MF148" s="61">
        <v>20049</v>
      </c>
      <c r="MG148" s="55" t="s">
        <v>8</v>
      </c>
      <c r="MH148" s="56" t="s">
        <v>9</v>
      </c>
      <c r="MI148" s="61">
        <v>9494</v>
      </c>
      <c r="MJ148" s="55" t="s">
        <v>8</v>
      </c>
      <c r="MK148" s="56" t="s">
        <v>9</v>
      </c>
      <c r="ML148" s="61">
        <v>4435</v>
      </c>
      <c r="MM148" s="55" t="s">
        <v>8</v>
      </c>
      <c r="MN148" s="56" t="s">
        <v>9</v>
      </c>
      <c r="MO148" s="61">
        <v>1928</v>
      </c>
      <c r="MP148" s="55" t="s">
        <v>8</v>
      </c>
      <c r="MQ148" s="56" t="s">
        <v>9</v>
      </c>
      <c r="MR148" s="61">
        <v>17522</v>
      </c>
      <c r="MS148" s="55" t="s">
        <v>8</v>
      </c>
      <c r="MT148" s="56" t="s">
        <v>9</v>
      </c>
      <c r="MU148" s="61">
        <v>31914</v>
      </c>
      <c r="MV148" s="55" t="s">
        <v>8</v>
      </c>
      <c r="MW148" s="56" t="s">
        <v>9</v>
      </c>
      <c r="MX148" s="61">
        <v>3343</v>
      </c>
      <c r="MY148" s="55" t="s">
        <v>8</v>
      </c>
      <c r="MZ148" s="56" t="s">
        <v>9</v>
      </c>
      <c r="NA148" s="62">
        <v>496288</v>
      </c>
      <c r="NB148" s="55" t="s">
        <v>8</v>
      </c>
      <c r="NC148" s="56" t="s">
        <v>9</v>
      </c>
      <c r="ND148" s="61">
        <v>313929</v>
      </c>
      <c r="NE148" s="55" t="s">
        <v>8</v>
      </c>
      <c r="NF148" s="56" t="s">
        <v>9</v>
      </c>
      <c r="NG148" s="61">
        <v>24631</v>
      </c>
      <c r="NH148" s="55" t="s">
        <v>8</v>
      </c>
      <c r="NI148" s="56" t="s">
        <v>9</v>
      </c>
      <c r="NJ148" s="61">
        <v>289298</v>
      </c>
      <c r="NK148" s="55" t="s">
        <v>8</v>
      </c>
      <c r="NL148" s="56" t="s">
        <v>9</v>
      </c>
      <c r="NM148" s="61" t="s">
        <v>547</v>
      </c>
      <c r="NN148" s="55" t="s">
        <v>31</v>
      </c>
      <c r="NO148" s="63" t="s">
        <v>9</v>
      </c>
      <c r="NP148" s="3">
        <v>654070</v>
      </c>
      <c r="NQ148" s="16" t="s">
        <v>8</v>
      </c>
      <c r="NR148" s="17" t="s">
        <v>9</v>
      </c>
      <c r="NS148" s="2">
        <v>63789</v>
      </c>
      <c r="NT148" s="16" t="s">
        <v>8</v>
      </c>
      <c r="NU148" s="17" t="s">
        <v>9</v>
      </c>
      <c r="NV148" s="2">
        <v>590281</v>
      </c>
      <c r="NW148" s="16" t="s">
        <v>8</v>
      </c>
      <c r="NX148" s="17" t="s">
        <v>9</v>
      </c>
      <c r="NY148" s="2">
        <v>52356</v>
      </c>
      <c r="NZ148" s="16" t="s">
        <v>8</v>
      </c>
      <c r="OA148" s="17" t="s">
        <v>9</v>
      </c>
      <c r="OB148" s="2">
        <v>201283</v>
      </c>
      <c r="OC148" s="16" t="s">
        <v>8</v>
      </c>
      <c r="OD148" s="17" t="s">
        <v>9</v>
      </c>
      <c r="OE148" s="2">
        <v>336642</v>
      </c>
      <c r="OF148" s="16" t="s">
        <v>8</v>
      </c>
      <c r="OG148" s="18" t="s">
        <v>9</v>
      </c>
    </row>
    <row r="149" spans="1:397" x14ac:dyDescent="0.2">
      <c r="A149" s="12" t="s">
        <v>666</v>
      </c>
      <c r="B149" s="61">
        <v>1506586</v>
      </c>
      <c r="C149" s="55" t="s">
        <v>8</v>
      </c>
      <c r="D149" s="56" t="s">
        <v>9</v>
      </c>
      <c r="E149" s="62">
        <v>1334342</v>
      </c>
      <c r="F149" s="55" t="s">
        <v>8</v>
      </c>
      <c r="G149" s="56" t="s">
        <v>9</v>
      </c>
      <c r="H149" s="62">
        <v>15426</v>
      </c>
      <c r="I149" s="55" t="s">
        <v>8</v>
      </c>
      <c r="J149" s="56" t="s">
        <v>9</v>
      </c>
      <c r="K149" s="61">
        <v>275386</v>
      </c>
      <c r="L149" s="55" t="s">
        <v>8</v>
      </c>
      <c r="M149" s="56" t="s">
        <v>9</v>
      </c>
      <c r="N149" s="61">
        <v>213534</v>
      </c>
      <c r="O149" s="55" t="s">
        <v>8</v>
      </c>
      <c r="P149" s="56" t="s">
        <v>9</v>
      </c>
      <c r="Q149" s="61">
        <v>88992</v>
      </c>
      <c r="R149" s="55" t="s">
        <v>8</v>
      </c>
      <c r="S149" s="56" t="s">
        <v>9</v>
      </c>
      <c r="T149" s="61">
        <v>232680</v>
      </c>
      <c r="U149" s="55" t="s">
        <v>8</v>
      </c>
      <c r="V149" s="56" t="s">
        <v>9</v>
      </c>
      <c r="W149" s="61">
        <v>103424</v>
      </c>
      <c r="X149" s="55" t="s">
        <v>8</v>
      </c>
      <c r="Y149" s="56" t="s">
        <v>9</v>
      </c>
      <c r="Z149" s="61">
        <v>57525</v>
      </c>
      <c r="AA149" s="55" t="s">
        <v>8</v>
      </c>
      <c r="AB149" s="56" t="s">
        <v>9</v>
      </c>
      <c r="AC149" s="61">
        <v>101513</v>
      </c>
      <c r="AD149" s="55" t="s">
        <v>8</v>
      </c>
      <c r="AE149" s="56" t="s">
        <v>9</v>
      </c>
      <c r="AF149" s="61">
        <v>154363</v>
      </c>
      <c r="AG149" s="55" t="s">
        <v>8</v>
      </c>
      <c r="AH149" s="56" t="s">
        <v>9</v>
      </c>
      <c r="AI149" s="61">
        <v>266338</v>
      </c>
      <c r="AJ149" s="55" t="s">
        <v>8</v>
      </c>
      <c r="AK149" s="56" t="s">
        <v>9</v>
      </c>
      <c r="AL149" s="61">
        <v>36096</v>
      </c>
      <c r="AM149" s="55" t="s">
        <v>8</v>
      </c>
      <c r="AN149" s="56" t="s">
        <v>9</v>
      </c>
      <c r="AO149" s="62">
        <v>174139</v>
      </c>
      <c r="AP149" s="55" t="s">
        <v>8</v>
      </c>
      <c r="AQ149" s="56" t="s">
        <v>9</v>
      </c>
      <c r="AR149" s="61">
        <v>6773</v>
      </c>
      <c r="AS149" s="55" t="s">
        <v>8</v>
      </c>
      <c r="AT149" s="56" t="s">
        <v>9</v>
      </c>
      <c r="AU149" s="61">
        <v>169860</v>
      </c>
      <c r="AV149" s="55" t="s">
        <v>8</v>
      </c>
      <c r="AW149" s="56" t="s">
        <v>9</v>
      </c>
      <c r="AX149" s="61" t="s">
        <v>547</v>
      </c>
      <c r="AY149" s="55" t="s">
        <v>31</v>
      </c>
      <c r="AZ149" s="63" t="s">
        <v>9</v>
      </c>
      <c r="BA149" s="62">
        <v>1073564</v>
      </c>
      <c r="BB149" s="55" t="s">
        <v>8</v>
      </c>
      <c r="BC149" s="56" t="s">
        <v>9</v>
      </c>
      <c r="BD149" s="61">
        <v>687112</v>
      </c>
      <c r="BE149" s="55" t="s">
        <v>8</v>
      </c>
      <c r="BF149" s="56" t="s">
        <v>9</v>
      </c>
      <c r="BG149" s="61">
        <v>669758</v>
      </c>
      <c r="BH149" s="55" t="s">
        <v>8</v>
      </c>
      <c r="BI149" s="56" t="s">
        <v>9</v>
      </c>
      <c r="BJ149" s="61">
        <v>17354</v>
      </c>
      <c r="BK149" s="55" t="s">
        <v>8</v>
      </c>
      <c r="BL149" s="56" t="s">
        <v>9</v>
      </c>
      <c r="BM149" s="61">
        <v>386587</v>
      </c>
      <c r="BN149" s="55" t="s">
        <v>8</v>
      </c>
      <c r="BO149" s="56" t="s">
        <v>9</v>
      </c>
      <c r="BP149" s="61">
        <v>279898</v>
      </c>
      <c r="BQ149" s="55" t="s">
        <v>8</v>
      </c>
      <c r="BR149" s="56" t="s">
        <v>9</v>
      </c>
      <c r="BS149" s="61">
        <v>106807</v>
      </c>
      <c r="BT149" s="55" t="s">
        <v>8</v>
      </c>
      <c r="BU149" s="56" t="s">
        <v>9</v>
      </c>
      <c r="BV149" s="61">
        <v>965869</v>
      </c>
      <c r="BW149" s="55" t="s">
        <v>8</v>
      </c>
      <c r="BX149" s="56" t="s">
        <v>9</v>
      </c>
      <c r="BY149" s="61">
        <v>390586</v>
      </c>
      <c r="BZ149" s="55" t="s">
        <v>8</v>
      </c>
      <c r="CA149" s="56" t="s">
        <v>9</v>
      </c>
      <c r="CB149" s="61">
        <v>384419</v>
      </c>
      <c r="CC149" s="55" t="s">
        <v>8</v>
      </c>
      <c r="CD149" s="56" t="s">
        <v>9</v>
      </c>
      <c r="CE149" s="61">
        <v>73457</v>
      </c>
      <c r="CF149" s="55" t="s">
        <v>8</v>
      </c>
      <c r="CG149" s="56" t="s">
        <v>9</v>
      </c>
      <c r="CH149" s="61">
        <v>93058</v>
      </c>
      <c r="CI149" s="55" t="s">
        <v>8</v>
      </c>
      <c r="CJ149" s="56" t="s">
        <v>9</v>
      </c>
      <c r="CK149" s="61">
        <v>109521</v>
      </c>
      <c r="CL149" s="55" t="s">
        <v>8</v>
      </c>
      <c r="CM149" s="56" t="s">
        <v>9</v>
      </c>
      <c r="CN149" s="61">
        <v>23112</v>
      </c>
      <c r="CO149" s="55" t="s">
        <v>8</v>
      </c>
      <c r="CP149" s="56" t="s">
        <v>9</v>
      </c>
      <c r="CQ149" s="61">
        <v>15280</v>
      </c>
      <c r="CR149" s="55" t="s">
        <v>8</v>
      </c>
      <c r="CS149" s="56" t="s">
        <v>9</v>
      </c>
      <c r="CT149" s="61" t="s">
        <v>547</v>
      </c>
      <c r="CU149" s="55" t="s">
        <v>21</v>
      </c>
      <c r="CV149" s="56" t="s">
        <v>9</v>
      </c>
      <c r="CW149" s="61" t="s">
        <v>547</v>
      </c>
      <c r="CX149" s="55" t="s">
        <v>21</v>
      </c>
      <c r="CY149" s="56" t="s">
        <v>9</v>
      </c>
      <c r="CZ149" s="61">
        <v>71129</v>
      </c>
      <c r="DA149" s="55" t="s">
        <v>8</v>
      </c>
      <c r="DB149" s="56" t="s">
        <v>9</v>
      </c>
      <c r="DC149" s="61">
        <v>540</v>
      </c>
      <c r="DD149" s="55" t="s">
        <v>8</v>
      </c>
      <c r="DE149" s="56" t="s">
        <v>9</v>
      </c>
      <c r="DF149" s="61">
        <v>107843</v>
      </c>
      <c r="DG149" s="55" t="s">
        <v>8</v>
      </c>
      <c r="DH149" s="56" t="s">
        <v>9</v>
      </c>
      <c r="DI149" s="61" t="s">
        <v>547</v>
      </c>
      <c r="DJ149" s="55" t="s">
        <v>21</v>
      </c>
      <c r="DK149" s="56" t="s">
        <v>9</v>
      </c>
      <c r="DL149" s="61" t="s">
        <v>547</v>
      </c>
      <c r="DM149" s="55" t="s">
        <v>21</v>
      </c>
      <c r="DN149" s="56" t="s">
        <v>9</v>
      </c>
      <c r="DO149" s="61" t="s">
        <v>547</v>
      </c>
      <c r="DP149" s="55" t="s">
        <v>21</v>
      </c>
      <c r="DQ149" s="56" t="s">
        <v>9</v>
      </c>
      <c r="DR149" s="61" t="s">
        <v>547</v>
      </c>
      <c r="DS149" s="55" t="s">
        <v>21</v>
      </c>
      <c r="DT149" s="56" t="s">
        <v>9</v>
      </c>
      <c r="DU149" s="61" t="s">
        <v>547</v>
      </c>
      <c r="DV149" s="55" t="s">
        <v>21</v>
      </c>
      <c r="DW149" s="56" t="s">
        <v>9</v>
      </c>
      <c r="DX149" s="61" t="s">
        <v>547</v>
      </c>
      <c r="DY149" s="55" t="s">
        <v>21</v>
      </c>
      <c r="DZ149" s="56" t="s">
        <v>9</v>
      </c>
      <c r="EA149" s="61" t="s">
        <v>547</v>
      </c>
      <c r="EB149" s="55" t="s">
        <v>21</v>
      </c>
      <c r="EC149" s="56" t="s">
        <v>9</v>
      </c>
      <c r="ED149" s="61">
        <v>6167</v>
      </c>
      <c r="EE149" s="55" t="s">
        <v>8</v>
      </c>
      <c r="EF149" s="56" t="s">
        <v>9</v>
      </c>
      <c r="EG149" s="61">
        <v>5640</v>
      </c>
      <c r="EH149" s="55" t="s">
        <v>8</v>
      </c>
      <c r="EI149" s="56" t="s">
        <v>9</v>
      </c>
      <c r="EJ149" s="61">
        <v>527</v>
      </c>
      <c r="EK149" s="55" t="s">
        <v>8</v>
      </c>
      <c r="EL149" s="63" t="s">
        <v>9</v>
      </c>
      <c r="EM149" s="62">
        <v>829467</v>
      </c>
      <c r="EN149" s="55" t="s">
        <v>8</v>
      </c>
      <c r="EO149" s="56" t="s">
        <v>9</v>
      </c>
      <c r="EP149" s="61">
        <v>578070</v>
      </c>
      <c r="EQ149" s="55" t="s">
        <v>8</v>
      </c>
      <c r="ER149" s="56" t="s">
        <v>9</v>
      </c>
      <c r="ES149" s="61">
        <v>251397</v>
      </c>
      <c r="ET149" s="55" t="s">
        <v>8</v>
      </c>
      <c r="EU149" s="56" t="s">
        <v>9</v>
      </c>
      <c r="EV149" s="2">
        <v>407298</v>
      </c>
      <c r="EW149" s="16" t="s">
        <v>8</v>
      </c>
      <c r="EX149" s="17" t="s">
        <v>9</v>
      </c>
      <c r="EY149" s="2" t="s">
        <v>547</v>
      </c>
      <c r="EZ149" s="16" t="s">
        <v>21</v>
      </c>
      <c r="FA149" s="17" t="s">
        <v>9</v>
      </c>
      <c r="FB149" s="2" t="s">
        <v>547</v>
      </c>
      <c r="FC149" s="16" t="s">
        <v>21</v>
      </c>
      <c r="FD149" s="17" t="s">
        <v>9</v>
      </c>
      <c r="FE149" s="2">
        <v>309726</v>
      </c>
      <c r="FF149" s="16" t="s">
        <v>8</v>
      </c>
      <c r="FG149" s="17" t="s">
        <v>9</v>
      </c>
      <c r="FH149" s="2" t="s">
        <v>547</v>
      </c>
      <c r="FI149" s="16" t="s">
        <v>21</v>
      </c>
      <c r="FJ149" s="17" t="s">
        <v>9</v>
      </c>
      <c r="FK149" s="2" t="s">
        <v>547</v>
      </c>
      <c r="FL149" s="16" t="s">
        <v>21</v>
      </c>
      <c r="FM149" s="17" t="s">
        <v>9</v>
      </c>
      <c r="FN149" s="2">
        <v>97572</v>
      </c>
      <c r="FO149" s="16" t="s">
        <v>8</v>
      </c>
      <c r="FP149" s="17" t="s">
        <v>9</v>
      </c>
      <c r="FQ149" s="2" t="s">
        <v>547</v>
      </c>
      <c r="FR149" s="16" t="s">
        <v>21</v>
      </c>
      <c r="FS149" s="17" t="s">
        <v>9</v>
      </c>
      <c r="FT149" s="2" t="s">
        <v>547</v>
      </c>
      <c r="FU149" s="16" t="s">
        <v>21</v>
      </c>
      <c r="FV149" s="17" t="s">
        <v>9</v>
      </c>
      <c r="FW149" s="2">
        <v>1513.0705237644095</v>
      </c>
      <c r="FX149" s="16" t="s">
        <v>8</v>
      </c>
      <c r="FY149" s="17" t="s">
        <v>9</v>
      </c>
      <c r="FZ149" s="2" t="s">
        <v>547</v>
      </c>
      <c r="GA149" s="16" t="s">
        <v>21</v>
      </c>
      <c r="GB149" s="17" t="s">
        <v>9</v>
      </c>
      <c r="GC149" s="2" t="s">
        <v>547</v>
      </c>
      <c r="GD149" s="16" t="s">
        <v>21</v>
      </c>
      <c r="GE149" s="17" t="s">
        <v>9</v>
      </c>
      <c r="GF149" s="2">
        <v>422169</v>
      </c>
      <c r="GG149" s="16" t="s">
        <v>8</v>
      </c>
      <c r="GH149" s="17" t="s">
        <v>9</v>
      </c>
      <c r="GI149" s="2" t="s">
        <v>547</v>
      </c>
      <c r="GJ149" s="16" t="s">
        <v>21</v>
      </c>
      <c r="GK149" s="17" t="s">
        <v>9</v>
      </c>
      <c r="GL149" s="2" t="s">
        <v>547</v>
      </c>
      <c r="GM149" s="16" t="s">
        <v>21</v>
      </c>
      <c r="GN149" s="18" t="s">
        <v>9</v>
      </c>
      <c r="GO149" s="62">
        <v>787166</v>
      </c>
      <c r="GP149" s="55" t="s">
        <v>8</v>
      </c>
      <c r="GQ149" s="56" t="s">
        <v>9</v>
      </c>
      <c r="GR149" s="61">
        <v>515566</v>
      </c>
      <c r="GS149" s="55" t="s">
        <v>8</v>
      </c>
      <c r="GT149" s="56" t="s">
        <v>9</v>
      </c>
      <c r="GU149" s="61">
        <v>271600</v>
      </c>
      <c r="GV149" s="55" t="s">
        <v>8</v>
      </c>
      <c r="GW149" s="56" t="s">
        <v>9</v>
      </c>
      <c r="GX149" s="2">
        <v>481540</v>
      </c>
      <c r="GY149" s="16" t="s">
        <v>8</v>
      </c>
      <c r="GZ149" s="17" t="s">
        <v>9</v>
      </c>
      <c r="HA149" s="2" t="s">
        <v>547</v>
      </c>
      <c r="HB149" s="16" t="s">
        <v>21</v>
      </c>
      <c r="HC149" s="17" t="s">
        <v>9</v>
      </c>
      <c r="HD149" s="2" t="s">
        <v>547</v>
      </c>
      <c r="HE149" s="16" t="s">
        <v>21</v>
      </c>
      <c r="HF149" s="17" t="s">
        <v>9</v>
      </c>
      <c r="HG149" s="2">
        <v>380920</v>
      </c>
      <c r="HH149" s="16" t="s">
        <v>8</v>
      </c>
      <c r="HI149" s="17" t="s">
        <v>9</v>
      </c>
      <c r="HJ149" s="2" t="s">
        <v>547</v>
      </c>
      <c r="HK149" s="16" t="s">
        <v>21</v>
      </c>
      <c r="HL149" s="17" t="s">
        <v>9</v>
      </c>
      <c r="HM149" s="2" t="s">
        <v>547</v>
      </c>
      <c r="HN149" s="16" t="s">
        <v>21</v>
      </c>
      <c r="HO149" s="17" t="s">
        <v>9</v>
      </c>
      <c r="HP149" s="2">
        <v>100620</v>
      </c>
      <c r="HQ149" s="16" t="s">
        <v>8</v>
      </c>
      <c r="HR149" s="17" t="s">
        <v>9</v>
      </c>
      <c r="HS149" s="2" t="s">
        <v>547</v>
      </c>
      <c r="HT149" s="16" t="s">
        <v>21</v>
      </c>
      <c r="HU149" s="17" t="s">
        <v>9</v>
      </c>
      <c r="HV149" s="2" t="s">
        <v>547</v>
      </c>
      <c r="HW149" s="16" t="s">
        <v>21</v>
      </c>
      <c r="HX149" s="17" t="s">
        <v>9</v>
      </c>
      <c r="HY149" s="2">
        <v>19.159669649002065</v>
      </c>
      <c r="HZ149" s="16" t="s">
        <v>8</v>
      </c>
      <c r="IA149" s="17" t="s">
        <v>9</v>
      </c>
      <c r="IB149" s="2" t="s">
        <v>547</v>
      </c>
      <c r="IC149" s="16" t="s">
        <v>21</v>
      </c>
      <c r="ID149" s="17" t="s">
        <v>9</v>
      </c>
      <c r="IE149" s="2" t="s">
        <v>547</v>
      </c>
      <c r="IF149" s="16" t="s">
        <v>21</v>
      </c>
      <c r="IG149" s="17" t="s">
        <v>9</v>
      </c>
      <c r="IH149" s="2">
        <v>305626</v>
      </c>
      <c r="II149" s="16" t="s">
        <v>8</v>
      </c>
      <c r="IJ149" s="17" t="s">
        <v>9</v>
      </c>
      <c r="IK149" s="2" t="s">
        <v>547</v>
      </c>
      <c r="IL149" s="16" t="s">
        <v>21</v>
      </c>
      <c r="IM149" s="17" t="s">
        <v>9</v>
      </c>
      <c r="IN149" s="2" t="s">
        <v>547</v>
      </c>
      <c r="IO149" s="16" t="s">
        <v>21</v>
      </c>
      <c r="IP149" s="18" t="s">
        <v>9</v>
      </c>
      <c r="IQ149" s="62">
        <v>-35500</v>
      </c>
      <c r="IR149" s="55" t="s">
        <v>8</v>
      </c>
      <c r="IS149" s="56" t="s">
        <v>9</v>
      </c>
      <c r="IT149" s="62" t="s">
        <v>547</v>
      </c>
      <c r="IU149" s="55" t="s">
        <v>31</v>
      </c>
      <c r="IV149" s="63" t="s">
        <v>9</v>
      </c>
      <c r="IW149" s="62">
        <v>703654</v>
      </c>
      <c r="IX149" s="55" t="s">
        <v>8</v>
      </c>
      <c r="IY149" s="56" t="s">
        <v>9</v>
      </c>
      <c r="IZ149" s="61">
        <v>4868</v>
      </c>
      <c r="JA149" s="55" t="s">
        <v>8</v>
      </c>
      <c r="JB149" s="56" t="s">
        <v>9</v>
      </c>
      <c r="JC149" s="61">
        <v>95989</v>
      </c>
      <c r="JD149" s="55" t="s">
        <v>8</v>
      </c>
      <c r="JE149" s="56" t="s">
        <v>9</v>
      </c>
      <c r="JF149" s="61">
        <v>84231</v>
      </c>
      <c r="JG149" s="55" t="s">
        <v>8</v>
      </c>
      <c r="JH149" s="56" t="s">
        <v>9</v>
      </c>
      <c r="JI149" s="61">
        <v>59641</v>
      </c>
      <c r="JJ149" s="55" t="s">
        <v>8</v>
      </c>
      <c r="JK149" s="56" t="s">
        <v>9</v>
      </c>
      <c r="JL149" s="61">
        <v>131880</v>
      </c>
      <c r="JM149" s="55" t="s">
        <v>8</v>
      </c>
      <c r="JN149" s="56" t="s">
        <v>9</v>
      </c>
      <c r="JO149" s="61">
        <v>48883</v>
      </c>
      <c r="JP149" s="55" t="s">
        <v>8</v>
      </c>
      <c r="JQ149" s="56" t="s">
        <v>9</v>
      </c>
      <c r="JR149" s="61">
        <v>23569</v>
      </c>
      <c r="JS149" s="55" t="s">
        <v>8</v>
      </c>
      <c r="JT149" s="56" t="s">
        <v>9</v>
      </c>
      <c r="JU149" s="61">
        <v>12193</v>
      </c>
      <c r="JV149" s="55" t="s">
        <v>8</v>
      </c>
      <c r="JW149" s="56" t="s">
        <v>9</v>
      </c>
      <c r="JX149" s="61">
        <v>102054</v>
      </c>
      <c r="JY149" s="55" t="s">
        <v>8</v>
      </c>
      <c r="JZ149" s="56" t="s">
        <v>9</v>
      </c>
      <c r="KA149" s="61">
        <v>198784</v>
      </c>
      <c r="KB149" s="55" t="s">
        <v>8</v>
      </c>
      <c r="KC149" s="56" t="s">
        <v>9</v>
      </c>
      <c r="KD149" s="61">
        <v>24881</v>
      </c>
      <c r="KE149" s="55" t="s">
        <v>8</v>
      </c>
      <c r="KF149" s="56" t="s">
        <v>9</v>
      </c>
      <c r="KG149" s="62">
        <v>588507</v>
      </c>
      <c r="KH149" s="55" t="s">
        <v>8</v>
      </c>
      <c r="KI149" s="56" t="s">
        <v>9</v>
      </c>
      <c r="KJ149" s="61">
        <v>4289</v>
      </c>
      <c r="KK149" s="55" t="s">
        <v>8</v>
      </c>
      <c r="KL149" s="56" t="s">
        <v>9</v>
      </c>
      <c r="KM149" s="61">
        <v>80349</v>
      </c>
      <c r="KN149" s="55" t="s">
        <v>8</v>
      </c>
      <c r="KO149" s="56" t="s">
        <v>9</v>
      </c>
      <c r="KP149" s="61">
        <v>70620</v>
      </c>
      <c r="KQ149" s="55" t="s">
        <v>8</v>
      </c>
      <c r="KR149" s="56" t="s">
        <v>9</v>
      </c>
      <c r="KS149" s="61">
        <v>51566</v>
      </c>
      <c r="KT149" s="55" t="s">
        <v>8</v>
      </c>
      <c r="KU149" s="56" t="s">
        <v>9</v>
      </c>
      <c r="KV149" s="61">
        <v>111762</v>
      </c>
      <c r="KW149" s="55" t="s">
        <v>8</v>
      </c>
      <c r="KX149" s="56" t="s">
        <v>9</v>
      </c>
      <c r="KY149" s="61">
        <v>39144</v>
      </c>
      <c r="KZ149" s="55" t="s">
        <v>8</v>
      </c>
      <c r="LA149" s="56" t="s">
        <v>9</v>
      </c>
      <c r="LB149" s="61">
        <v>19421</v>
      </c>
      <c r="LC149" s="55" t="s">
        <v>8</v>
      </c>
      <c r="LD149" s="56" t="s">
        <v>9</v>
      </c>
      <c r="LE149" s="61">
        <v>10200</v>
      </c>
      <c r="LF149" s="55" t="s">
        <v>8</v>
      </c>
      <c r="LG149" s="56" t="s">
        <v>9</v>
      </c>
      <c r="LH149" s="61">
        <v>84558</v>
      </c>
      <c r="LI149" s="55" t="s">
        <v>8</v>
      </c>
      <c r="LJ149" s="56" t="s">
        <v>9</v>
      </c>
      <c r="LK149" s="61">
        <v>166251</v>
      </c>
      <c r="LL149" s="55" t="s">
        <v>8</v>
      </c>
      <c r="LM149" s="56" t="s">
        <v>9</v>
      </c>
      <c r="LN149" s="61">
        <v>21419</v>
      </c>
      <c r="LO149" s="55" t="s">
        <v>8</v>
      </c>
      <c r="LP149" s="56" t="s">
        <v>9</v>
      </c>
      <c r="LQ149" s="62">
        <v>114078</v>
      </c>
      <c r="LR149" s="55" t="s">
        <v>8</v>
      </c>
      <c r="LS149" s="56" t="s">
        <v>9</v>
      </c>
      <c r="LT149" s="61">
        <v>574</v>
      </c>
      <c r="LU149" s="55" t="s">
        <v>8</v>
      </c>
      <c r="LV149" s="56" t="s">
        <v>9</v>
      </c>
      <c r="LW149" s="61">
        <v>15816</v>
      </c>
      <c r="LX149" s="55" t="s">
        <v>8</v>
      </c>
      <c r="LY149" s="56" t="s">
        <v>9</v>
      </c>
      <c r="LZ149" s="61">
        <v>13727</v>
      </c>
      <c r="MA149" s="55" t="s">
        <v>8</v>
      </c>
      <c r="MB149" s="56" t="s">
        <v>9</v>
      </c>
      <c r="MC149" s="61">
        <v>8118</v>
      </c>
      <c r="MD149" s="55" t="s">
        <v>8</v>
      </c>
      <c r="ME149" s="56" t="s">
        <v>9</v>
      </c>
      <c r="MF149" s="61">
        <v>20181</v>
      </c>
      <c r="MG149" s="55" t="s">
        <v>8</v>
      </c>
      <c r="MH149" s="56" t="s">
        <v>9</v>
      </c>
      <c r="MI149" s="61">
        <v>9574</v>
      </c>
      <c r="MJ149" s="55" t="s">
        <v>8</v>
      </c>
      <c r="MK149" s="56" t="s">
        <v>9</v>
      </c>
      <c r="ML149" s="61">
        <v>4415</v>
      </c>
      <c r="MM149" s="55" t="s">
        <v>8</v>
      </c>
      <c r="MN149" s="56" t="s">
        <v>9</v>
      </c>
      <c r="MO149" s="61">
        <v>1924</v>
      </c>
      <c r="MP149" s="55" t="s">
        <v>8</v>
      </c>
      <c r="MQ149" s="56" t="s">
        <v>9</v>
      </c>
      <c r="MR149" s="61">
        <v>17775</v>
      </c>
      <c r="MS149" s="55" t="s">
        <v>8</v>
      </c>
      <c r="MT149" s="56" t="s">
        <v>9</v>
      </c>
      <c r="MU149" s="61">
        <v>32039</v>
      </c>
      <c r="MV149" s="55" t="s">
        <v>8</v>
      </c>
      <c r="MW149" s="56" t="s">
        <v>9</v>
      </c>
      <c r="MX149" s="61">
        <v>3390</v>
      </c>
      <c r="MY149" s="55" t="s">
        <v>8</v>
      </c>
      <c r="MZ149" s="56" t="s">
        <v>9</v>
      </c>
      <c r="NA149" s="62">
        <v>482995</v>
      </c>
      <c r="NB149" s="55" t="s">
        <v>8</v>
      </c>
      <c r="NC149" s="56" t="s">
        <v>9</v>
      </c>
      <c r="ND149" s="61">
        <v>344309</v>
      </c>
      <c r="NE149" s="55" t="s">
        <v>8</v>
      </c>
      <c r="NF149" s="56" t="s">
        <v>9</v>
      </c>
      <c r="NG149" s="61">
        <v>24372</v>
      </c>
      <c r="NH149" s="55" t="s">
        <v>8</v>
      </c>
      <c r="NI149" s="56" t="s">
        <v>9</v>
      </c>
      <c r="NJ149" s="61">
        <v>319937</v>
      </c>
      <c r="NK149" s="55" t="s">
        <v>8</v>
      </c>
      <c r="NL149" s="56" t="s">
        <v>9</v>
      </c>
      <c r="NM149" s="61" t="s">
        <v>547</v>
      </c>
      <c r="NN149" s="55" t="s">
        <v>31</v>
      </c>
      <c r="NO149" s="63" t="s">
        <v>9</v>
      </c>
      <c r="NP149" s="3">
        <v>666077</v>
      </c>
      <c r="NQ149" s="16" t="s">
        <v>8</v>
      </c>
      <c r="NR149" s="17" t="s">
        <v>9</v>
      </c>
      <c r="NS149" s="2">
        <v>64303</v>
      </c>
      <c r="NT149" s="16" t="s">
        <v>8</v>
      </c>
      <c r="NU149" s="17" t="s">
        <v>9</v>
      </c>
      <c r="NV149" s="2">
        <v>601774</v>
      </c>
      <c r="NW149" s="16" t="s">
        <v>8</v>
      </c>
      <c r="NX149" s="17" t="s">
        <v>9</v>
      </c>
      <c r="NY149" s="2">
        <v>53413</v>
      </c>
      <c r="NZ149" s="16" t="s">
        <v>8</v>
      </c>
      <c r="OA149" s="17" t="s">
        <v>9</v>
      </c>
      <c r="OB149" s="2">
        <v>203082</v>
      </c>
      <c r="OC149" s="16" t="s">
        <v>8</v>
      </c>
      <c r="OD149" s="17" t="s">
        <v>9</v>
      </c>
      <c r="OE149" s="2">
        <v>345279</v>
      </c>
      <c r="OF149" s="16" t="s">
        <v>8</v>
      </c>
      <c r="OG149" s="18" t="s">
        <v>9</v>
      </c>
    </row>
    <row r="150" spans="1:397" x14ac:dyDescent="0.2">
      <c r="A150" s="12" t="s">
        <v>667</v>
      </c>
      <c r="B150" s="61">
        <v>1534427</v>
      </c>
      <c r="C150" s="55" t="s">
        <v>8</v>
      </c>
      <c r="D150" s="56" t="s">
        <v>9</v>
      </c>
      <c r="E150" s="62">
        <v>1373643</v>
      </c>
      <c r="F150" s="55" t="s">
        <v>8</v>
      </c>
      <c r="G150" s="56" t="s">
        <v>9</v>
      </c>
      <c r="H150" s="62">
        <v>16033</v>
      </c>
      <c r="I150" s="55" t="s">
        <v>8</v>
      </c>
      <c r="J150" s="56" t="s">
        <v>9</v>
      </c>
      <c r="K150" s="61">
        <v>269767</v>
      </c>
      <c r="L150" s="55" t="s">
        <v>8</v>
      </c>
      <c r="M150" s="56" t="s">
        <v>9</v>
      </c>
      <c r="N150" s="61">
        <v>215878</v>
      </c>
      <c r="O150" s="55" t="s">
        <v>8</v>
      </c>
      <c r="P150" s="56" t="s">
        <v>9</v>
      </c>
      <c r="Q150" s="61">
        <v>91680</v>
      </c>
      <c r="R150" s="55" t="s">
        <v>8</v>
      </c>
      <c r="S150" s="56" t="s">
        <v>9</v>
      </c>
      <c r="T150" s="61">
        <v>244117</v>
      </c>
      <c r="U150" s="55" t="s">
        <v>8</v>
      </c>
      <c r="V150" s="56" t="s">
        <v>9</v>
      </c>
      <c r="W150" s="61">
        <v>106697</v>
      </c>
      <c r="X150" s="55" t="s">
        <v>8</v>
      </c>
      <c r="Y150" s="56" t="s">
        <v>9</v>
      </c>
      <c r="Z150" s="61">
        <v>59519</v>
      </c>
      <c r="AA150" s="55" t="s">
        <v>8</v>
      </c>
      <c r="AB150" s="56" t="s">
        <v>9</v>
      </c>
      <c r="AC150" s="61">
        <v>114107</v>
      </c>
      <c r="AD150" s="55" t="s">
        <v>8</v>
      </c>
      <c r="AE150" s="56" t="s">
        <v>9</v>
      </c>
      <c r="AF150" s="61">
        <v>157006</v>
      </c>
      <c r="AG150" s="55" t="s">
        <v>8</v>
      </c>
      <c r="AH150" s="56" t="s">
        <v>9</v>
      </c>
      <c r="AI150" s="61">
        <v>278701</v>
      </c>
      <c r="AJ150" s="55" t="s">
        <v>8</v>
      </c>
      <c r="AK150" s="56" t="s">
        <v>9</v>
      </c>
      <c r="AL150" s="61">
        <v>37555</v>
      </c>
      <c r="AM150" s="55" t="s">
        <v>8</v>
      </c>
      <c r="AN150" s="56" t="s">
        <v>9</v>
      </c>
      <c r="AO150" s="62">
        <v>166608</v>
      </c>
      <c r="AP150" s="55" t="s">
        <v>8</v>
      </c>
      <c r="AQ150" s="56" t="s">
        <v>9</v>
      </c>
      <c r="AR150" s="61">
        <v>6896</v>
      </c>
      <c r="AS150" s="55" t="s">
        <v>8</v>
      </c>
      <c r="AT150" s="56" t="s">
        <v>9</v>
      </c>
      <c r="AU150" s="61">
        <v>160714</v>
      </c>
      <c r="AV150" s="55" t="s">
        <v>8</v>
      </c>
      <c r="AW150" s="56" t="s">
        <v>9</v>
      </c>
      <c r="AX150" s="61" t="s">
        <v>547</v>
      </c>
      <c r="AY150" s="55" t="s">
        <v>31</v>
      </c>
      <c r="AZ150" s="63" t="s">
        <v>9</v>
      </c>
      <c r="BA150" s="62">
        <v>1077838</v>
      </c>
      <c r="BB150" s="55" t="s">
        <v>8</v>
      </c>
      <c r="BC150" s="56" t="s">
        <v>9</v>
      </c>
      <c r="BD150" s="61">
        <v>682660</v>
      </c>
      <c r="BE150" s="55" t="s">
        <v>8</v>
      </c>
      <c r="BF150" s="56" t="s">
        <v>9</v>
      </c>
      <c r="BG150" s="61">
        <v>665080</v>
      </c>
      <c r="BH150" s="55" t="s">
        <v>8</v>
      </c>
      <c r="BI150" s="56" t="s">
        <v>9</v>
      </c>
      <c r="BJ150" s="61">
        <v>17580</v>
      </c>
      <c r="BK150" s="55" t="s">
        <v>8</v>
      </c>
      <c r="BL150" s="56" t="s">
        <v>9</v>
      </c>
      <c r="BM150" s="61">
        <v>397123</v>
      </c>
      <c r="BN150" s="55" t="s">
        <v>8</v>
      </c>
      <c r="BO150" s="56" t="s">
        <v>9</v>
      </c>
      <c r="BP150" s="61">
        <v>289840</v>
      </c>
      <c r="BQ150" s="55" t="s">
        <v>8</v>
      </c>
      <c r="BR150" s="56" t="s">
        <v>9</v>
      </c>
      <c r="BS150" s="61">
        <v>107082</v>
      </c>
      <c r="BT150" s="55" t="s">
        <v>8</v>
      </c>
      <c r="BU150" s="56" t="s">
        <v>9</v>
      </c>
      <c r="BV150" s="61">
        <v>971654</v>
      </c>
      <c r="BW150" s="55" t="s">
        <v>8</v>
      </c>
      <c r="BX150" s="56" t="s">
        <v>9</v>
      </c>
      <c r="BY150" s="61">
        <v>395695</v>
      </c>
      <c r="BZ150" s="55" t="s">
        <v>8</v>
      </c>
      <c r="CA150" s="56" t="s">
        <v>9</v>
      </c>
      <c r="CB150" s="61">
        <v>387459</v>
      </c>
      <c r="CC150" s="55" t="s">
        <v>8</v>
      </c>
      <c r="CD150" s="56" t="s">
        <v>9</v>
      </c>
      <c r="CE150" s="61">
        <v>67426</v>
      </c>
      <c r="CF150" s="55" t="s">
        <v>8</v>
      </c>
      <c r="CG150" s="56" t="s">
        <v>9</v>
      </c>
      <c r="CH150" s="61">
        <v>99001</v>
      </c>
      <c r="CI150" s="55" t="s">
        <v>8</v>
      </c>
      <c r="CJ150" s="56" t="s">
        <v>9</v>
      </c>
      <c r="CK150" s="61">
        <v>114439</v>
      </c>
      <c r="CL150" s="55" t="s">
        <v>8</v>
      </c>
      <c r="CM150" s="56" t="s">
        <v>9</v>
      </c>
      <c r="CN150" s="61">
        <v>23254</v>
      </c>
      <c r="CO150" s="55" t="s">
        <v>8</v>
      </c>
      <c r="CP150" s="56" t="s">
        <v>9</v>
      </c>
      <c r="CQ150" s="61">
        <v>16891</v>
      </c>
      <c r="CR150" s="55" t="s">
        <v>8</v>
      </c>
      <c r="CS150" s="56" t="s">
        <v>9</v>
      </c>
      <c r="CT150" s="61" t="s">
        <v>547</v>
      </c>
      <c r="CU150" s="55" t="s">
        <v>21</v>
      </c>
      <c r="CV150" s="56" t="s">
        <v>9</v>
      </c>
      <c r="CW150" s="61" t="s">
        <v>547</v>
      </c>
      <c r="CX150" s="55" t="s">
        <v>21</v>
      </c>
      <c r="CY150" s="56" t="s">
        <v>9</v>
      </c>
      <c r="CZ150" s="61">
        <v>74294</v>
      </c>
      <c r="DA150" s="55" t="s">
        <v>8</v>
      </c>
      <c r="DB150" s="56" t="s">
        <v>9</v>
      </c>
      <c r="DC150" s="61">
        <v>600</v>
      </c>
      <c r="DD150" s="55" t="s">
        <v>8</v>
      </c>
      <c r="DE150" s="56" t="s">
        <v>9</v>
      </c>
      <c r="DF150" s="61">
        <v>105993</v>
      </c>
      <c r="DG150" s="55" t="s">
        <v>8</v>
      </c>
      <c r="DH150" s="56" t="s">
        <v>9</v>
      </c>
      <c r="DI150" s="61" t="s">
        <v>547</v>
      </c>
      <c r="DJ150" s="55" t="s">
        <v>21</v>
      </c>
      <c r="DK150" s="56" t="s">
        <v>9</v>
      </c>
      <c r="DL150" s="61" t="s">
        <v>547</v>
      </c>
      <c r="DM150" s="55" t="s">
        <v>21</v>
      </c>
      <c r="DN150" s="56" t="s">
        <v>9</v>
      </c>
      <c r="DO150" s="61" t="s">
        <v>547</v>
      </c>
      <c r="DP150" s="55" t="s">
        <v>21</v>
      </c>
      <c r="DQ150" s="56" t="s">
        <v>9</v>
      </c>
      <c r="DR150" s="61" t="s">
        <v>547</v>
      </c>
      <c r="DS150" s="55" t="s">
        <v>21</v>
      </c>
      <c r="DT150" s="56" t="s">
        <v>9</v>
      </c>
      <c r="DU150" s="61" t="s">
        <v>547</v>
      </c>
      <c r="DV150" s="55" t="s">
        <v>21</v>
      </c>
      <c r="DW150" s="56" t="s">
        <v>9</v>
      </c>
      <c r="DX150" s="61" t="s">
        <v>547</v>
      </c>
      <c r="DY150" s="55" t="s">
        <v>21</v>
      </c>
      <c r="DZ150" s="56" t="s">
        <v>9</v>
      </c>
      <c r="EA150" s="61" t="s">
        <v>547</v>
      </c>
      <c r="EB150" s="55" t="s">
        <v>21</v>
      </c>
      <c r="EC150" s="56" t="s">
        <v>9</v>
      </c>
      <c r="ED150" s="61">
        <v>8236</v>
      </c>
      <c r="EE150" s="55" t="s">
        <v>8</v>
      </c>
      <c r="EF150" s="56" t="s">
        <v>9</v>
      </c>
      <c r="EG150" s="61">
        <v>7705</v>
      </c>
      <c r="EH150" s="55" t="s">
        <v>8</v>
      </c>
      <c r="EI150" s="56" t="s">
        <v>9</v>
      </c>
      <c r="EJ150" s="61">
        <v>531</v>
      </c>
      <c r="EK150" s="55" t="s">
        <v>8</v>
      </c>
      <c r="EL150" s="63" t="s">
        <v>9</v>
      </c>
      <c r="EM150" s="62">
        <v>855178</v>
      </c>
      <c r="EN150" s="55" t="s">
        <v>8</v>
      </c>
      <c r="EO150" s="56" t="s">
        <v>9</v>
      </c>
      <c r="EP150" s="61">
        <v>601163</v>
      </c>
      <c r="EQ150" s="55" t="s">
        <v>8</v>
      </c>
      <c r="ER150" s="56" t="s">
        <v>9</v>
      </c>
      <c r="ES150" s="61">
        <v>254015</v>
      </c>
      <c r="ET150" s="55" t="s">
        <v>8</v>
      </c>
      <c r="EU150" s="56" t="s">
        <v>9</v>
      </c>
      <c r="EV150" s="2">
        <v>447956</v>
      </c>
      <c r="EW150" s="16" t="s">
        <v>8</v>
      </c>
      <c r="EX150" s="17" t="s">
        <v>9</v>
      </c>
      <c r="EY150" s="2" t="s">
        <v>547</v>
      </c>
      <c r="EZ150" s="16" t="s">
        <v>21</v>
      </c>
      <c r="FA150" s="17" t="s">
        <v>9</v>
      </c>
      <c r="FB150" s="2" t="s">
        <v>547</v>
      </c>
      <c r="FC150" s="16" t="s">
        <v>21</v>
      </c>
      <c r="FD150" s="17" t="s">
        <v>9</v>
      </c>
      <c r="FE150" s="2">
        <v>346688</v>
      </c>
      <c r="FF150" s="16" t="s">
        <v>8</v>
      </c>
      <c r="FG150" s="17" t="s">
        <v>9</v>
      </c>
      <c r="FH150" s="2" t="s">
        <v>547</v>
      </c>
      <c r="FI150" s="16" t="s">
        <v>21</v>
      </c>
      <c r="FJ150" s="17" t="s">
        <v>9</v>
      </c>
      <c r="FK150" s="2" t="s">
        <v>547</v>
      </c>
      <c r="FL150" s="16" t="s">
        <v>21</v>
      </c>
      <c r="FM150" s="17" t="s">
        <v>9</v>
      </c>
      <c r="FN150" s="2">
        <v>101268</v>
      </c>
      <c r="FO150" s="16" t="s">
        <v>8</v>
      </c>
      <c r="FP150" s="17" t="s">
        <v>9</v>
      </c>
      <c r="FQ150" s="2" t="s">
        <v>547</v>
      </c>
      <c r="FR150" s="16" t="s">
        <v>21</v>
      </c>
      <c r="FS150" s="17" t="s">
        <v>9</v>
      </c>
      <c r="FT150" s="2" t="s">
        <v>547</v>
      </c>
      <c r="FU150" s="16" t="s">
        <v>21</v>
      </c>
      <c r="FV150" s="17" t="s">
        <v>9</v>
      </c>
      <c r="FW150" s="2">
        <v>1050.0007316136348</v>
      </c>
      <c r="FX150" s="16" t="s">
        <v>8</v>
      </c>
      <c r="FY150" s="17" t="s">
        <v>9</v>
      </c>
      <c r="FZ150" s="2" t="s">
        <v>547</v>
      </c>
      <c r="GA150" s="16" t="s">
        <v>21</v>
      </c>
      <c r="GB150" s="17" t="s">
        <v>9</v>
      </c>
      <c r="GC150" s="2" t="s">
        <v>547</v>
      </c>
      <c r="GD150" s="16" t="s">
        <v>21</v>
      </c>
      <c r="GE150" s="17" t="s">
        <v>9</v>
      </c>
      <c r="GF150" s="2">
        <v>407222</v>
      </c>
      <c r="GG150" s="16" t="s">
        <v>8</v>
      </c>
      <c r="GH150" s="17" t="s">
        <v>9</v>
      </c>
      <c r="GI150" s="2" t="s">
        <v>547</v>
      </c>
      <c r="GJ150" s="16" t="s">
        <v>21</v>
      </c>
      <c r="GK150" s="17" t="s">
        <v>9</v>
      </c>
      <c r="GL150" s="2" t="s">
        <v>547</v>
      </c>
      <c r="GM150" s="16" t="s">
        <v>21</v>
      </c>
      <c r="GN150" s="18" t="s">
        <v>9</v>
      </c>
      <c r="GO150" s="62">
        <v>796229</v>
      </c>
      <c r="GP150" s="55" t="s">
        <v>8</v>
      </c>
      <c r="GQ150" s="56" t="s">
        <v>9</v>
      </c>
      <c r="GR150" s="61">
        <v>515395</v>
      </c>
      <c r="GS150" s="55" t="s">
        <v>8</v>
      </c>
      <c r="GT150" s="56" t="s">
        <v>9</v>
      </c>
      <c r="GU150" s="61">
        <v>280834</v>
      </c>
      <c r="GV150" s="55" t="s">
        <v>8</v>
      </c>
      <c r="GW150" s="56" t="s">
        <v>9</v>
      </c>
      <c r="GX150" s="2">
        <v>499131</v>
      </c>
      <c r="GY150" s="16" t="s">
        <v>8</v>
      </c>
      <c r="GZ150" s="17" t="s">
        <v>9</v>
      </c>
      <c r="HA150" s="2" t="s">
        <v>547</v>
      </c>
      <c r="HB150" s="16" t="s">
        <v>21</v>
      </c>
      <c r="HC150" s="17" t="s">
        <v>9</v>
      </c>
      <c r="HD150" s="2" t="s">
        <v>547</v>
      </c>
      <c r="HE150" s="16" t="s">
        <v>21</v>
      </c>
      <c r="HF150" s="17" t="s">
        <v>9</v>
      </c>
      <c r="HG150" s="2">
        <v>395082</v>
      </c>
      <c r="HH150" s="16" t="s">
        <v>8</v>
      </c>
      <c r="HI150" s="17" t="s">
        <v>9</v>
      </c>
      <c r="HJ150" s="2" t="s">
        <v>547</v>
      </c>
      <c r="HK150" s="16" t="s">
        <v>21</v>
      </c>
      <c r="HL150" s="17" t="s">
        <v>9</v>
      </c>
      <c r="HM150" s="2" t="s">
        <v>547</v>
      </c>
      <c r="HN150" s="16" t="s">
        <v>21</v>
      </c>
      <c r="HO150" s="17" t="s">
        <v>9</v>
      </c>
      <c r="HP150" s="2">
        <v>104049</v>
      </c>
      <c r="HQ150" s="16" t="s">
        <v>8</v>
      </c>
      <c r="HR150" s="17" t="s">
        <v>9</v>
      </c>
      <c r="HS150" s="2" t="s">
        <v>547</v>
      </c>
      <c r="HT150" s="16" t="s">
        <v>21</v>
      </c>
      <c r="HU150" s="17" t="s">
        <v>9</v>
      </c>
      <c r="HV150" s="2" t="s">
        <v>547</v>
      </c>
      <c r="HW150" s="16" t="s">
        <v>21</v>
      </c>
      <c r="HX150" s="17" t="s">
        <v>9</v>
      </c>
      <c r="HY150" s="2">
        <v>57.92661042470246</v>
      </c>
      <c r="HZ150" s="16" t="s">
        <v>8</v>
      </c>
      <c r="IA150" s="17" t="s">
        <v>9</v>
      </c>
      <c r="IB150" s="2" t="s">
        <v>547</v>
      </c>
      <c r="IC150" s="16" t="s">
        <v>21</v>
      </c>
      <c r="ID150" s="17" t="s">
        <v>9</v>
      </c>
      <c r="IE150" s="2" t="s">
        <v>547</v>
      </c>
      <c r="IF150" s="16" t="s">
        <v>21</v>
      </c>
      <c r="IG150" s="17" t="s">
        <v>9</v>
      </c>
      <c r="IH150" s="2">
        <v>297098</v>
      </c>
      <c r="II150" s="16" t="s">
        <v>8</v>
      </c>
      <c r="IJ150" s="17" t="s">
        <v>9</v>
      </c>
      <c r="IK150" s="2" t="s">
        <v>547</v>
      </c>
      <c r="IL150" s="16" t="s">
        <v>21</v>
      </c>
      <c r="IM150" s="17" t="s">
        <v>9</v>
      </c>
      <c r="IN150" s="2" t="s">
        <v>547</v>
      </c>
      <c r="IO150" s="16" t="s">
        <v>21</v>
      </c>
      <c r="IP150" s="18" t="s">
        <v>9</v>
      </c>
      <c r="IQ150" s="62">
        <v>-64799</v>
      </c>
      <c r="IR150" s="55" t="s">
        <v>8</v>
      </c>
      <c r="IS150" s="56" t="s">
        <v>9</v>
      </c>
      <c r="IT150" s="62" t="s">
        <v>547</v>
      </c>
      <c r="IU150" s="55" t="s">
        <v>31</v>
      </c>
      <c r="IV150" s="63" t="s">
        <v>9</v>
      </c>
      <c r="IW150" s="62">
        <v>720138</v>
      </c>
      <c r="IX150" s="55" t="s">
        <v>8</v>
      </c>
      <c r="IY150" s="56" t="s">
        <v>9</v>
      </c>
      <c r="IZ150" s="61">
        <v>4941</v>
      </c>
      <c r="JA150" s="55" t="s">
        <v>8</v>
      </c>
      <c r="JB150" s="56" t="s">
        <v>9</v>
      </c>
      <c r="JC150" s="61">
        <v>98166</v>
      </c>
      <c r="JD150" s="55" t="s">
        <v>8</v>
      </c>
      <c r="JE150" s="56" t="s">
        <v>9</v>
      </c>
      <c r="JF150" s="61">
        <v>85814</v>
      </c>
      <c r="JG150" s="55" t="s">
        <v>8</v>
      </c>
      <c r="JH150" s="56" t="s">
        <v>9</v>
      </c>
      <c r="JI150" s="61">
        <v>59807</v>
      </c>
      <c r="JJ150" s="55" t="s">
        <v>8</v>
      </c>
      <c r="JK150" s="56" t="s">
        <v>9</v>
      </c>
      <c r="JL150" s="61">
        <v>133642</v>
      </c>
      <c r="JM150" s="55" t="s">
        <v>8</v>
      </c>
      <c r="JN150" s="56" t="s">
        <v>9</v>
      </c>
      <c r="JO150" s="61">
        <v>50376</v>
      </c>
      <c r="JP150" s="55" t="s">
        <v>8</v>
      </c>
      <c r="JQ150" s="56" t="s">
        <v>9</v>
      </c>
      <c r="JR150" s="61">
        <v>25309</v>
      </c>
      <c r="JS150" s="55" t="s">
        <v>8</v>
      </c>
      <c r="JT150" s="56" t="s">
        <v>9</v>
      </c>
      <c r="JU150" s="61">
        <v>12238</v>
      </c>
      <c r="JV150" s="55" t="s">
        <v>8</v>
      </c>
      <c r="JW150" s="56" t="s">
        <v>9</v>
      </c>
      <c r="JX150" s="61">
        <v>103378</v>
      </c>
      <c r="JY150" s="55" t="s">
        <v>8</v>
      </c>
      <c r="JZ150" s="56" t="s">
        <v>9</v>
      </c>
      <c r="KA150" s="61">
        <v>208197</v>
      </c>
      <c r="KB150" s="55" t="s">
        <v>8</v>
      </c>
      <c r="KC150" s="56" t="s">
        <v>9</v>
      </c>
      <c r="KD150" s="61">
        <v>25323</v>
      </c>
      <c r="KE150" s="55" t="s">
        <v>8</v>
      </c>
      <c r="KF150" s="56" t="s">
        <v>9</v>
      </c>
      <c r="KG150" s="62">
        <v>596505</v>
      </c>
      <c r="KH150" s="55" t="s">
        <v>8</v>
      </c>
      <c r="KI150" s="56" t="s">
        <v>9</v>
      </c>
      <c r="KJ150" s="61">
        <v>4339</v>
      </c>
      <c r="KK150" s="55" t="s">
        <v>8</v>
      </c>
      <c r="KL150" s="56" t="s">
        <v>9</v>
      </c>
      <c r="KM150" s="61">
        <v>81760</v>
      </c>
      <c r="KN150" s="55" t="s">
        <v>8</v>
      </c>
      <c r="KO150" s="56" t="s">
        <v>9</v>
      </c>
      <c r="KP150" s="61">
        <v>71912</v>
      </c>
      <c r="KQ150" s="55" t="s">
        <v>8</v>
      </c>
      <c r="KR150" s="56" t="s">
        <v>9</v>
      </c>
      <c r="KS150" s="61">
        <v>51602</v>
      </c>
      <c r="KT150" s="55" t="s">
        <v>8</v>
      </c>
      <c r="KU150" s="56" t="s">
        <v>9</v>
      </c>
      <c r="KV150" s="61">
        <v>112783</v>
      </c>
      <c r="KW150" s="55" t="s">
        <v>8</v>
      </c>
      <c r="KX150" s="56" t="s">
        <v>9</v>
      </c>
      <c r="KY150" s="61">
        <v>40255</v>
      </c>
      <c r="KZ150" s="55" t="s">
        <v>8</v>
      </c>
      <c r="LA150" s="56" t="s">
        <v>9</v>
      </c>
      <c r="LB150" s="61">
        <v>20140</v>
      </c>
      <c r="LC150" s="55" t="s">
        <v>8</v>
      </c>
      <c r="LD150" s="56" t="s">
        <v>9</v>
      </c>
      <c r="LE150" s="61">
        <v>10254</v>
      </c>
      <c r="LF150" s="55" t="s">
        <v>8</v>
      </c>
      <c r="LG150" s="56" t="s">
        <v>9</v>
      </c>
      <c r="LH150" s="61">
        <v>84427</v>
      </c>
      <c r="LI150" s="55" t="s">
        <v>8</v>
      </c>
      <c r="LJ150" s="56" t="s">
        <v>9</v>
      </c>
      <c r="LK150" s="61">
        <v>168745</v>
      </c>
      <c r="LL150" s="55" t="s">
        <v>8</v>
      </c>
      <c r="LM150" s="56" t="s">
        <v>9</v>
      </c>
      <c r="LN150" s="61">
        <v>21578</v>
      </c>
      <c r="LO150" s="55" t="s">
        <v>8</v>
      </c>
      <c r="LP150" s="56" t="s">
        <v>9</v>
      </c>
      <c r="LQ150" s="62">
        <v>125379</v>
      </c>
      <c r="LR150" s="55" t="s">
        <v>8</v>
      </c>
      <c r="LS150" s="56" t="s">
        <v>9</v>
      </c>
      <c r="LT150" s="61">
        <v>598</v>
      </c>
      <c r="LU150" s="55" t="s">
        <v>8</v>
      </c>
      <c r="LV150" s="56" t="s">
        <v>9</v>
      </c>
      <c r="LW150" s="61">
        <v>16492</v>
      </c>
      <c r="LX150" s="55" t="s">
        <v>8</v>
      </c>
      <c r="LY150" s="56" t="s">
        <v>9</v>
      </c>
      <c r="LZ150" s="61">
        <v>14302</v>
      </c>
      <c r="MA150" s="55" t="s">
        <v>8</v>
      </c>
      <c r="MB150" s="56" t="s">
        <v>9</v>
      </c>
      <c r="MC150" s="61">
        <v>8175</v>
      </c>
      <c r="MD150" s="55" t="s">
        <v>8</v>
      </c>
      <c r="ME150" s="56" t="s">
        <v>9</v>
      </c>
      <c r="MF150" s="61">
        <v>20824</v>
      </c>
      <c r="MG150" s="55" t="s">
        <v>8</v>
      </c>
      <c r="MH150" s="56" t="s">
        <v>9</v>
      </c>
      <c r="MI150" s="61">
        <v>10146</v>
      </c>
      <c r="MJ150" s="55" t="s">
        <v>8</v>
      </c>
      <c r="MK150" s="56" t="s">
        <v>9</v>
      </c>
      <c r="ML150" s="61">
        <v>5116</v>
      </c>
      <c r="MM150" s="55" t="s">
        <v>8</v>
      </c>
      <c r="MN150" s="56" t="s">
        <v>9</v>
      </c>
      <c r="MO150" s="61">
        <v>1989</v>
      </c>
      <c r="MP150" s="55" t="s">
        <v>8</v>
      </c>
      <c r="MQ150" s="56" t="s">
        <v>9</v>
      </c>
      <c r="MR150" s="61">
        <v>18698</v>
      </c>
      <c r="MS150" s="55" t="s">
        <v>8</v>
      </c>
      <c r="MT150" s="56" t="s">
        <v>9</v>
      </c>
      <c r="MU150" s="61">
        <v>40170</v>
      </c>
      <c r="MV150" s="55" t="s">
        <v>8</v>
      </c>
      <c r="MW150" s="56" t="s">
        <v>9</v>
      </c>
      <c r="MX150" s="61">
        <v>3793</v>
      </c>
      <c r="MY150" s="55" t="s">
        <v>8</v>
      </c>
      <c r="MZ150" s="56" t="s">
        <v>9</v>
      </c>
      <c r="NA150" s="62">
        <v>513380</v>
      </c>
      <c r="NB150" s="55" t="s">
        <v>8</v>
      </c>
      <c r="NC150" s="56" t="s">
        <v>9</v>
      </c>
      <c r="ND150" s="61">
        <v>324739</v>
      </c>
      <c r="NE150" s="55" t="s">
        <v>8</v>
      </c>
      <c r="NF150" s="56" t="s">
        <v>9</v>
      </c>
      <c r="NG150" s="61">
        <v>23830</v>
      </c>
      <c r="NH150" s="55" t="s">
        <v>8</v>
      </c>
      <c r="NI150" s="56" t="s">
        <v>9</v>
      </c>
      <c r="NJ150" s="61">
        <v>300909</v>
      </c>
      <c r="NK150" s="55" t="s">
        <v>8</v>
      </c>
      <c r="NL150" s="56" t="s">
        <v>9</v>
      </c>
      <c r="NM150" s="61" t="s">
        <v>547</v>
      </c>
      <c r="NN150" s="55" t="s">
        <v>31</v>
      </c>
      <c r="NO150" s="63" t="s">
        <v>9</v>
      </c>
      <c r="NP150" s="3">
        <v>658977</v>
      </c>
      <c r="NQ150" s="16" t="s">
        <v>8</v>
      </c>
      <c r="NR150" s="17" t="s">
        <v>9</v>
      </c>
      <c r="NS150" s="2">
        <v>60715</v>
      </c>
      <c r="NT150" s="16" t="s">
        <v>8</v>
      </c>
      <c r="NU150" s="17" t="s">
        <v>9</v>
      </c>
      <c r="NV150" s="2">
        <v>598262</v>
      </c>
      <c r="NW150" s="16" t="s">
        <v>8</v>
      </c>
      <c r="NX150" s="17" t="s">
        <v>9</v>
      </c>
      <c r="NY150" s="2">
        <v>53592</v>
      </c>
      <c r="NZ150" s="16" t="s">
        <v>8</v>
      </c>
      <c r="OA150" s="17" t="s">
        <v>9</v>
      </c>
      <c r="OB150" s="2">
        <v>197063</v>
      </c>
      <c r="OC150" s="16" t="s">
        <v>8</v>
      </c>
      <c r="OD150" s="17" t="s">
        <v>9</v>
      </c>
      <c r="OE150" s="2">
        <v>347607</v>
      </c>
      <c r="OF150" s="16" t="s">
        <v>8</v>
      </c>
      <c r="OG150" s="18" t="s">
        <v>9</v>
      </c>
    </row>
    <row r="151" spans="1:397" x14ac:dyDescent="0.2">
      <c r="A151" s="12" t="s">
        <v>668</v>
      </c>
      <c r="B151" s="61">
        <v>1540133</v>
      </c>
      <c r="C151" s="55" t="s">
        <v>8</v>
      </c>
      <c r="D151" s="56" t="s">
        <v>9</v>
      </c>
      <c r="E151" s="62">
        <v>1378541</v>
      </c>
      <c r="F151" s="55" t="s">
        <v>8</v>
      </c>
      <c r="G151" s="56" t="s">
        <v>9</v>
      </c>
      <c r="H151" s="62">
        <v>15624</v>
      </c>
      <c r="I151" s="55" t="s">
        <v>8</v>
      </c>
      <c r="J151" s="56" t="s">
        <v>9</v>
      </c>
      <c r="K151" s="61">
        <v>267798</v>
      </c>
      <c r="L151" s="55" t="s">
        <v>8</v>
      </c>
      <c r="M151" s="56" t="s">
        <v>9</v>
      </c>
      <c r="N151" s="61">
        <v>219323</v>
      </c>
      <c r="O151" s="55" t="s">
        <v>8</v>
      </c>
      <c r="P151" s="56" t="s">
        <v>9</v>
      </c>
      <c r="Q151" s="61">
        <v>92851</v>
      </c>
      <c r="R151" s="55" t="s">
        <v>8</v>
      </c>
      <c r="S151" s="56" t="s">
        <v>9</v>
      </c>
      <c r="T151" s="61">
        <v>241680</v>
      </c>
      <c r="U151" s="55" t="s">
        <v>8</v>
      </c>
      <c r="V151" s="56" t="s">
        <v>9</v>
      </c>
      <c r="W151" s="61">
        <v>106722</v>
      </c>
      <c r="X151" s="55" t="s">
        <v>8</v>
      </c>
      <c r="Y151" s="56" t="s">
        <v>9</v>
      </c>
      <c r="Z151" s="61">
        <v>62172</v>
      </c>
      <c r="AA151" s="55" t="s">
        <v>8</v>
      </c>
      <c r="AB151" s="56" t="s">
        <v>9</v>
      </c>
      <c r="AC151" s="61">
        <v>111779</v>
      </c>
      <c r="AD151" s="55" t="s">
        <v>8</v>
      </c>
      <c r="AE151" s="56" t="s">
        <v>9</v>
      </c>
      <c r="AF151" s="61">
        <v>161251</v>
      </c>
      <c r="AG151" s="55" t="s">
        <v>8</v>
      </c>
      <c r="AH151" s="56" t="s">
        <v>9</v>
      </c>
      <c r="AI151" s="61">
        <v>282909</v>
      </c>
      <c r="AJ151" s="55" t="s">
        <v>8</v>
      </c>
      <c r="AK151" s="56" t="s">
        <v>9</v>
      </c>
      <c r="AL151" s="61">
        <v>38254</v>
      </c>
      <c r="AM151" s="55" t="s">
        <v>8</v>
      </c>
      <c r="AN151" s="56" t="s">
        <v>9</v>
      </c>
      <c r="AO151" s="62">
        <v>171301</v>
      </c>
      <c r="AP151" s="55" t="s">
        <v>8</v>
      </c>
      <c r="AQ151" s="56" t="s">
        <v>9</v>
      </c>
      <c r="AR151" s="61">
        <v>7003</v>
      </c>
      <c r="AS151" s="55" t="s">
        <v>8</v>
      </c>
      <c r="AT151" s="56" t="s">
        <v>9</v>
      </c>
      <c r="AU151" s="61">
        <v>163696</v>
      </c>
      <c r="AV151" s="55" t="s">
        <v>8</v>
      </c>
      <c r="AW151" s="56" t="s">
        <v>9</v>
      </c>
      <c r="AX151" s="61" t="s">
        <v>547</v>
      </c>
      <c r="AY151" s="55" t="s">
        <v>31</v>
      </c>
      <c r="AZ151" s="63" t="s">
        <v>9</v>
      </c>
      <c r="BA151" s="62">
        <v>1101824</v>
      </c>
      <c r="BB151" s="55" t="s">
        <v>8</v>
      </c>
      <c r="BC151" s="56" t="s">
        <v>9</v>
      </c>
      <c r="BD151" s="61">
        <v>696936</v>
      </c>
      <c r="BE151" s="55" t="s">
        <v>8</v>
      </c>
      <c r="BF151" s="56" t="s">
        <v>9</v>
      </c>
      <c r="BG151" s="61">
        <v>679054</v>
      </c>
      <c r="BH151" s="55" t="s">
        <v>8</v>
      </c>
      <c r="BI151" s="56" t="s">
        <v>9</v>
      </c>
      <c r="BJ151" s="61">
        <v>17882</v>
      </c>
      <c r="BK151" s="55" t="s">
        <v>8</v>
      </c>
      <c r="BL151" s="56" t="s">
        <v>9</v>
      </c>
      <c r="BM151" s="61">
        <v>404676</v>
      </c>
      <c r="BN151" s="55" t="s">
        <v>8</v>
      </c>
      <c r="BO151" s="56" t="s">
        <v>9</v>
      </c>
      <c r="BP151" s="61">
        <v>293719</v>
      </c>
      <c r="BQ151" s="55" t="s">
        <v>8</v>
      </c>
      <c r="BR151" s="56" t="s">
        <v>9</v>
      </c>
      <c r="BS151" s="61">
        <v>110962</v>
      </c>
      <c r="BT151" s="55" t="s">
        <v>8</v>
      </c>
      <c r="BU151" s="56" t="s">
        <v>9</v>
      </c>
      <c r="BV151" s="61">
        <v>990599</v>
      </c>
      <c r="BW151" s="55" t="s">
        <v>8</v>
      </c>
      <c r="BX151" s="56" t="s">
        <v>9</v>
      </c>
      <c r="BY151" s="61">
        <v>392106</v>
      </c>
      <c r="BZ151" s="55" t="s">
        <v>8</v>
      </c>
      <c r="CA151" s="56" t="s">
        <v>9</v>
      </c>
      <c r="CB151" s="61">
        <v>388223</v>
      </c>
      <c r="CC151" s="55" t="s">
        <v>8</v>
      </c>
      <c r="CD151" s="56" t="s">
        <v>9</v>
      </c>
      <c r="CE151" s="61">
        <v>60436</v>
      </c>
      <c r="CF151" s="55" t="s">
        <v>8</v>
      </c>
      <c r="CG151" s="56" t="s">
        <v>9</v>
      </c>
      <c r="CH151" s="61">
        <v>103236</v>
      </c>
      <c r="CI151" s="55" t="s">
        <v>8</v>
      </c>
      <c r="CJ151" s="56" t="s">
        <v>9</v>
      </c>
      <c r="CK151" s="61">
        <v>118644</v>
      </c>
      <c r="CL151" s="55" t="s">
        <v>8</v>
      </c>
      <c r="CM151" s="56" t="s">
        <v>9</v>
      </c>
      <c r="CN151" s="61">
        <v>26992</v>
      </c>
      <c r="CO151" s="55" t="s">
        <v>8</v>
      </c>
      <c r="CP151" s="56" t="s">
        <v>9</v>
      </c>
      <c r="CQ151" s="61">
        <v>17226</v>
      </c>
      <c r="CR151" s="55" t="s">
        <v>8</v>
      </c>
      <c r="CS151" s="56" t="s">
        <v>9</v>
      </c>
      <c r="CT151" s="61" t="s">
        <v>547</v>
      </c>
      <c r="CU151" s="55" t="s">
        <v>21</v>
      </c>
      <c r="CV151" s="56" t="s">
        <v>9</v>
      </c>
      <c r="CW151" s="61" t="s">
        <v>547</v>
      </c>
      <c r="CX151" s="55" t="s">
        <v>21</v>
      </c>
      <c r="CY151" s="56" t="s">
        <v>9</v>
      </c>
      <c r="CZ151" s="61">
        <v>74426</v>
      </c>
      <c r="DA151" s="55" t="s">
        <v>8</v>
      </c>
      <c r="DB151" s="56" t="s">
        <v>9</v>
      </c>
      <c r="DC151" s="61">
        <v>577</v>
      </c>
      <c r="DD151" s="55" t="s">
        <v>8</v>
      </c>
      <c r="DE151" s="56" t="s">
        <v>9</v>
      </c>
      <c r="DF151" s="61">
        <v>105330</v>
      </c>
      <c r="DG151" s="55" t="s">
        <v>8</v>
      </c>
      <c r="DH151" s="56" t="s">
        <v>9</v>
      </c>
      <c r="DI151" s="61" t="s">
        <v>547</v>
      </c>
      <c r="DJ151" s="55" t="s">
        <v>21</v>
      </c>
      <c r="DK151" s="56" t="s">
        <v>9</v>
      </c>
      <c r="DL151" s="61" t="s">
        <v>547</v>
      </c>
      <c r="DM151" s="55" t="s">
        <v>21</v>
      </c>
      <c r="DN151" s="56" t="s">
        <v>9</v>
      </c>
      <c r="DO151" s="61" t="s">
        <v>547</v>
      </c>
      <c r="DP151" s="55" t="s">
        <v>21</v>
      </c>
      <c r="DQ151" s="56" t="s">
        <v>9</v>
      </c>
      <c r="DR151" s="61" t="s">
        <v>547</v>
      </c>
      <c r="DS151" s="55" t="s">
        <v>21</v>
      </c>
      <c r="DT151" s="56" t="s">
        <v>9</v>
      </c>
      <c r="DU151" s="61" t="s">
        <v>547</v>
      </c>
      <c r="DV151" s="55" t="s">
        <v>21</v>
      </c>
      <c r="DW151" s="56" t="s">
        <v>9</v>
      </c>
      <c r="DX151" s="61" t="s">
        <v>547</v>
      </c>
      <c r="DY151" s="55" t="s">
        <v>21</v>
      </c>
      <c r="DZ151" s="56" t="s">
        <v>9</v>
      </c>
      <c r="EA151" s="61" t="s">
        <v>547</v>
      </c>
      <c r="EB151" s="55" t="s">
        <v>21</v>
      </c>
      <c r="EC151" s="56" t="s">
        <v>9</v>
      </c>
      <c r="ED151" s="61">
        <v>3883</v>
      </c>
      <c r="EE151" s="55" t="s">
        <v>8</v>
      </c>
      <c r="EF151" s="56" t="s">
        <v>9</v>
      </c>
      <c r="EG151" s="61">
        <v>3358</v>
      </c>
      <c r="EH151" s="55" t="s">
        <v>8</v>
      </c>
      <c r="EI151" s="56" t="s">
        <v>9</v>
      </c>
      <c r="EJ151" s="61">
        <v>525</v>
      </c>
      <c r="EK151" s="55" t="s">
        <v>8</v>
      </c>
      <c r="EL151" s="63" t="s">
        <v>9</v>
      </c>
      <c r="EM151" s="62">
        <v>841112</v>
      </c>
      <c r="EN151" s="55" t="s">
        <v>8</v>
      </c>
      <c r="EO151" s="56" t="s">
        <v>9</v>
      </c>
      <c r="EP151" s="61">
        <v>581631</v>
      </c>
      <c r="EQ151" s="55" t="s">
        <v>8</v>
      </c>
      <c r="ER151" s="56" t="s">
        <v>9</v>
      </c>
      <c r="ES151" s="61">
        <v>259481</v>
      </c>
      <c r="ET151" s="55" t="s">
        <v>8</v>
      </c>
      <c r="EU151" s="56" t="s">
        <v>9</v>
      </c>
      <c r="EV151" s="2">
        <v>439466</v>
      </c>
      <c r="EW151" s="16" t="s">
        <v>8</v>
      </c>
      <c r="EX151" s="17" t="s">
        <v>9</v>
      </c>
      <c r="EY151" s="2" t="s">
        <v>547</v>
      </c>
      <c r="EZ151" s="16" t="s">
        <v>21</v>
      </c>
      <c r="FA151" s="17" t="s">
        <v>9</v>
      </c>
      <c r="FB151" s="2" t="s">
        <v>547</v>
      </c>
      <c r="FC151" s="16" t="s">
        <v>21</v>
      </c>
      <c r="FD151" s="17" t="s">
        <v>9</v>
      </c>
      <c r="FE151" s="2">
        <v>340306</v>
      </c>
      <c r="FF151" s="16" t="s">
        <v>8</v>
      </c>
      <c r="FG151" s="17" t="s">
        <v>9</v>
      </c>
      <c r="FH151" s="2" t="s">
        <v>547</v>
      </c>
      <c r="FI151" s="16" t="s">
        <v>21</v>
      </c>
      <c r="FJ151" s="17" t="s">
        <v>9</v>
      </c>
      <c r="FK151" s="2" t="s">
        <v>547</v>
      </c>
      <c r="FL151" s="16" t="s">
        <v>21</v>
      </c>
      <c r="FM151" s="17" t="s">
        <v>9</v>
      </c>
      <c r="FN151" s="2">
        <v>99160</v>
      </c>
      <c r="FO151" s="16" t="s">
        <v>8</v>
      </c>
      <c r="FP151" s="17" t="s">
        <v>9</v>
      </c>
      <c r="FQ151" s="2" t="s">
        <v>547</v>
      </c>
      <c r="FR151" s="16" t="s">
        <v>21</v>
      </c>
      <c r="FS151" s="17" t="s">
        <v>9</v>
      </c>
      <c r="FT151" s="2" t="s">
        <v>547</v>
      </c>
      <c r="FU151" s="16" t="s">
        <v>21</v>
      </c>
      <c r="FV151" s="17" t="s">
        <v>9</v>
      </c>
      <c r="FW151" s="2">
        <v>1072.5950823370179</v>
      </c>
      <c r="FX151" s="16" t="s">
        <v>8</v>
      </c>
      <c r="FY151" s="17" t="s">
        <v>9</v>
      </c>
      <c r="FZ151" s="2" t="s">
        <v>547</v>
      </c>
      <c r="GA151" s="16" t="s">
        <v>21</v>
      </c>
      <c r="GB151" s="17" t="s">
        <v>9</v>
      </c>
      <c r="GC151" s="2" t="s">
        <v>547</v>
      </c>
      <c r="GD151" s="16" t="s">
        <v>21</v>
      </c>
      <c r="GE151" s="17" t="s">
        <v>9</v>
      </c>
      <c r="GF151" s="2">
        <v>401646</v>
      </c>
      <c r="GG151" s="16" t="s">
        <v>8</v>
      </c>
      <c r="GH151" s="17" t="s">
        <v>9</v>
      </c>
      <c r="GI151" s="2" t="s">
        <v>547</v>
      </c>
      <c r="GJ151" s="16" t="s">
        <v>21</v>
      </c>
      <c r="GK151" s="17" t="s">
        <v>9</v>
      </c>
      <c r="GL151" s="2" t="s">
        <v>547</v>
      </c>
      <c r="GM151" s="16" t="s">
        <v>21</v>
      </c>
      <c r="GN151" s="18" t="s">
        <v>9</v>
      </c>
      <c r="GO151" s="62">
        <v>794697</v>
      </c>
      <c r="GP151" s="55" t="s">
        <v>8</v>
      </c>
      <c r="GQ151" s="56" t="s">
        <v>9</v>
      </c>
      <c r="GR151" s="61">
        <v>508579</v>
      </c>
      <c r="GS151" s="55" t="s">
        <v>8</v>
      </c>
      <c r="GT151" s="56" t="s">
        <v>9</v>
      </c>
      <c r="GU151" s="61">
        <v>286118</v>
      </c>
      <c r="GV151" s="55" t="s">
        <v>8</v>
      </c>
      <c r="GW151" s="56" t="s">
        <v>9</v>
      </c>
      <c r="GX151" s="2">
        <v>497252</v>
      </c>
      <c r="GY151" s="16" t="s">
        <v>8</v>
      </c>
      <c r="GZ151" s="17" t="s">
        <v>9</v>
      </c>
      <c r="HA151" s="2" t="s">
        <v>547</v>
      </c>
      <c r="HB151" s="16" t="s">
        <v>21</v>
      </c>
      <c r="HC151" s="17" t="s">
        <v>9</v>
      </c>
      <c r="HD151" s="2" t="s">
        <v>547</v>
      </c>
      <c r="HE151" s="16" t="s">
        <v>21</v>
      </c>
      <c r="HF151" s="17" t="s">
        <v>9</v>
      </c>
      <c r="HG151" s="2">
        <v>393630</v>
      </c>
      <c r="HH151" s="16" t="s">
        <v>8</v>
      </c>
      <c r="HI151" s="17" t="s">
        <v>9</v>
      </c>
      <c r="HJ151" s="2" t="s">
        <v>547</v>
      </c>
      <c r="HK151" s="16" t="s">
        <v>21</v>
      </c>
      <c r="HL151" s="17" t="s">
        <v>9</v>
      </c>
      <c r="HM151" s="2" t="s">
        <v>547</v>
      </c>
      <c r="HN151" s="16" t="s">
        <v>21</v>
      </c>
      <c r="HO151" s="17" t="s">
        <v>9</v>
      </c>
      <c r="HP151" s="2">
        <v>103622</v>
      </c>
      <c r="HQ151" s="16" t="s">
        <v>8</v>
      </c>
      <c r="HR151" s="17" t="s">
        <v>9</v>
      </c>
      <c r="HS151" s="2" t="s">
        <v>547</v>
      </c>
      <c r="HT151" s="16" t="s">
        <v>21</v>
      </c>
      <c r="HU151" s="17" t="s">
        <v>9</v>
      </c>
      <c r="HV151" s="2" t="s">
        <v>547</v>
      </c>
      <c r="HW151" s="16" t="s">
        <v>21</v>
      </c>
      <c r="HX151" s="17" t="s">
        <v>9</v>
      </c>
      <c r="HY151" s="2">
        <v>59.016521936428703</v>
      </c>
      <c r="HZ151" s="16" t="s">
        <v>8</v>
      </c>
      <c r="IA151" s="17" t="s">
        <v>9</v>
      </c>
      <c r="IB151" s="2" t="s">
        <v>547</v>
      </c>
      <c r="IC151" s="16" t="s">
        <v>21</v>
      </c>
      <c r="ID151" s="17" t="s">
        <v>9</v>
      </c>
      <c r="IE151" s="2" t="s">
        <v>547</v>
      </c>
      <c r="IF151" s="16" t="s">
        <v>21</v>
      </c>
      <c r="IG151" s="17" t="s">
        <v>9</v>
      </c>
      <c r="IH151" s="2">
        <v>297445</v>
      </c>
      <c r="II151" s="16" t="s">
        <v>8</v>
      </c>
      <c r="IJ151" s="17" t="s">
        <v>9</v>
      </c>
      <c r="IK151" s="2" t="s">
        <v>547</v>
      </c>
      <c r="IL151" s="16" t="s">
        <v>21</v>
      </c>
      <c r="IM151" s="17" t="s">
        <v>9</v>
      </c>
      <c r="IN151" s="2" t="s">
        <v>547</v>
      </c>
      <c r="IO151" s="16" t="s">
        <v>21</v>
      </c>
      <c r="IP151" s="18" t="s">
        <v>9</v>
      </c>
      <c r="IQ151" s="62">
        <v>-48226</v>
      </c>
      <c r="IR151" s="55" t="s">
        <v>8</v>
      </c>
      <c r="IS151" s="56" t="s">
        <v>9</v>
      </c>
      <c r="IT151" s="62" t="s">
        <v>547</v>
      </c>
      <c r="IU151" s="55" t="s">
        <v>31</v>
      </c>
      <c r="IV151" s="63" t="s">
        <v>9</v>
      </c>
      <c r="IW151" s="62">
        <v>729900</v>
      </c>
      <c r="IX151" s="55" t="s">
        <v>8</v>
      </c>
      <c r="IY151" s="56" t="s">
        <v>9</v>
      </c>
      <c r="IZ151" s="61">
        <v>4989</v>
      </c>
      <c r="JA151" s="55" t="s">
        <v>8</v>
      </c>
      <c r="JB151" s="56" t="s">
        <v>9</v>
      </c>
      <c r="JC151" s="61">
        <v>99049</v>
      </c>
      <c r="JD151" s="55" t="s">
        <v>8</v>
      </c>
      <c r="JE151" s="56" t="s">
        <v>9</v>
      </c>
      <c r="JF151" s="61">
        <v>86621</v>
      </c>
      <c r="JG151" s="55" t="s">
        <v>8</v>
      </c>
      <c r="JH151" s="56" t="s">
        <v>9</v>
      </c>
      <c r="JI151" s="61">
        <v>60934</v>
      </c>
      <c r="JJ151" s="55" t="s">
        <v>8</v>
      </c>
      <c r="JK151" s="56" t="s">
        <v>9</v>
      </c>
      <c r="JL151" s="61">
        <v>135050</v>
      </c>
      <c r="JM151" s="55" t="s">
        <v>8</v>
      </c>
      <c r="JN151" s="56" t="s">
        <v>9</v>
      </c>
      <c r="JO151" s="61">
        <v>51059</v>
      </c>
      <c r="JP151" s="55" t="s">
        <v>8</v>
      </c>
      <c r="JQ151" s="56" t="s">
        <v>9</v>
      </c>
      <c r="JR151" s="61">
        <v>25715</v>
      </c>
      <c r="JS151" s="55" t="s">
        <v>8</v>
      </c>
      <c r="JT151" s="56" t="s">
        <v>9</v>
      </c>
      <c r="JU151" s="61">
        <v>12270</v>
      </c>
      <c r="JV151" s="55" t="s">
        <v>8</v>
      </c>
      <c r="JW151" s="56" t="s">
        <v>9</v>
      </c>
      <c r="JX151" s="61">
        <v>104663</v>
      </c>
      <c r="JY151" s="55" t="s">
        <v>8</v>
      </c>
      <c r="JZ151" s="56" t="s">
        <v>9</v>
      </c>
      <c r="KA151" s="61">
        <v>211095</v>
      </c>
      <c r="KB151" s="55" t="s">
        <v>8</v>
      </c>
      <c r="KC151" s="56" t="s">
        <v>9</v>
      </c>
      <c r="KD151" s="61">
        <v>25700</v>
      </c>
      <c r="KE151" s="55" t="s">
        <v>8</v>
      </c>
      <c r="KF151" s="56" t="s">
        <v>9</v>
      </c>
      <c r="KG151" s="62">
        <v>603147</v>
      </c>
      <c r="KH151" s="55" t="s">
        <v>8</v>
      </c>
      <c r="KI151" s="56" t="s">
        <v>9</v>
      </c>
      <c r="KJ151" s="61">
        <v>4390</v>
      </c>
      <c r="KK151" s="55" t="s">
        <v>8</v>
      </c>
      <c r="KL151" s="56" t="s">
        <v>9</v>
      </c>
      <c r="KM151" s="61">
        <v>82206</v>
      </c>
      <c r="KN151" s="55" t="s">
        <v>8</v>
      </c>
      <c r="KO151" s="56" t="s">
        <v>9</v>
      </c>
      <c r="KP151" s="61">
        <v>72179</v>
      </c>
      <c r="KQ151" s="55" t="s">
        <v>8</v>
      </c>
      <c r="KR151" s="56" t="s">
        <v>9</v>
      </c>
      <c r="KS151" s="61">
        <v>52545</v>
      </c>
      <c r="KT151" s="55" t="s">
        <v>8</v>
      </c>
      <c r="KU151" s="56" t="s">
        <v>9</v>
      </c>
      <c r="KV151" s="61">
        <v>113951</v>
      </c>
      <c r="KW151" s="55" t="s">
        <v>8</v>
      </c>
      <c r="KX151" s="56" t="s">
        <v>9</v>
      </c>
      <c r="KY151" s="61">
        <v>40850</v>
      </c>
      <c r="KZ151" s="55" t="s">
        <v>8</v>
      </c>
      <c r="LA151" s="56" t="s">
        <v>9</v>
      </c>
      <c r="LB151" s="61">
        <v>20381</v>
      </c>
      <c r="LC151" s="55" t="s">
        <v>8</v>
      </c>
      <c r="LD151" s="56" t="s">
        <v>9</v>
      </c>
      <c r="LE151" s="61">
        <v>10278</v>
      </c>
      <c r="LF151" s="55" t="s">
        <v>8</v>
      </c>
      <c r="LG151" s="56" t="s">
        <v>9</v>
      </c>
      <c r="LH151" s="61">
        <v>85743</v>
      </c>
      <c r="LI151" s="55" t="s">
        <v>8</v>
      </c>
      <c r="LJ151" s="56" t="s">
        <v>9</v>
      </c>
      <c r="LK151" s="61">
        <v>170757</v>
      </c>
      <c r="LL151" s="55" t="s">
        <v>8</v>
      </c>
      <c r="LM151" s="56" t="s">
        <v>9</v>
      </c>
      <c r="LN151" s="61">
        <v>21869</v>
      </c>
      <c r="LO151" s="55" t="s">
        <v>8</v>
      </c>
      <c r="LP151" s="56" t="s">
        <v>9</v>
      </c>
      <c r="LQ151" s="62">
        <v>127132</v>
      </c>
      <c r="LR151" s="55" t="s">
        <v>8</v>
      </c>
      <c r="LS151" s="56" t="s">
        <v>9</v>
      </c>
      <c r="LT151" s="61">
        <v>606</v>
      </c>
      <c r="LU151" s="55" t="s">
        <v>8</v>
      </c>
      <c r="LV151" s="56" t="s">
        <v>9</v>
      </c>
      <c r="LW151" s="61">
        <v>16656</v>
      </c>
      <c r="LX151" s="55" t="s">
        <v>8</v>
      </c>
      <c r="LY151" s="56" t="s">
        <v>9</v>
      </c>
      <c r="LZ151" s="61">
        <v>14418</v>
      </c>
      <c r="MA151" s="55" t="s">
        <v>8</v>
      </c>
      <c r="MB151" s="56" t="s">
        <v>9</v>
      </c>
      <c r="MC151" s="61">
        <v>8384</v>
      </c>
      <c r="MD151" s="55" t="s">
        <v>8</v>
      </c>
      <c r="ME151" s="56" t="s">
        <v>9</v>
      </c>
      <c r="MF151" s="61">
        <v>21049</v>
      </c>
      <c r="MG151" s="55" t="s">
        <v>8</v>
      </c>
      <c r="MH151" s="56" t="s">
        <v>9</v>
      </c>
      <c r="MI151" s="61">
        <v>10218</v>
      </c>
      <c r="MJ151" s="55" t="s">
        <v>8</v>
      </c>
      <c r="MK151" s="56" t="s">
        <v>9</v>
      </c>
      <c r="ML151" s="61">
        <v>5179</v>
      </c>
      <c r="MM151" s="55" t="s">
        <v>8</v>
      </c>
      <c r="MN151" s="56" t="s">
        <v>9</v>
      </c>
      <c r="MO151" s="61">
        <v>2000</v>
      </c>
      <c r="MP151" s="55" t="s">
        <v>8</v>
      </c>
      <c r="MQ151" s="56" t="s">
        <v>9</v>
      </c>
      <c r="MR151" s="61">
        <v>18850</v>
      </c>
      <c r="MS151" s="55" t="s">
        <v>8</v>
      </c>
      <c r="MT151" s="56" t="s">
        <v>9</v>
      </c>
      <c r="MU151" s="61">
        <v>40308</v>
      </c>
      <c r="MV151" s="55" t="s">
        <v>8</v>
      </c>
      <c r="MW151" s="56" t="s">
        <v>9</v>
      </c>
      <c r="MX151" s="61">
        <v>3860</v>
      </c>
      <c r="MY151" s="55" t="s">
        <v>8</v>
      </c>
      <c r="MZ151" s="56" t="s">
        <v>9</v>
      </c>
      <c r="NA151" s="62">
        <v>502880</v>
      </c>
      <c r="NB151" s="55" t="s">
        <v>8</v>
      </c>
      <c r="NC151" s="56" t="s">
        <v>9</v>
      </c>
      <c r="ND151" s="61">
        <v>330454</v>
      </c>
      <c r="NE151" s="55" t="s">
        <v>8</v>
      </c>
      <c r="NF151" s="56" t="s">
        <v>9</v>
      </c>
      <c r="NG151" s="61">
        <v>23101</v>
      </c>
      <c r="NH151" s="55" t="s">
        <v>8</v>
      </c>
      <c r="NI151" s="56" t="s">
        <v>9</v>
      </c>
      <c r="NJ151" s="61">
        <v>307353</v>
      </c>
      <c r="NK151" s="55" t="s">
        <v>8</v>
      </c>
      <c r="NL151" s="56" t="s">
        <v>9</v>
      </c>
      <c r="NM151" s="61" t="s">
        <v>547</v>
      </c>
      <c r="NN151" s="55" t="s">
        <v>31</v>
      </c>
      <c r="NO151" s="63" t="s">
        <v>9</v>
      </c>
      <c r="NP151" s="3">
        <v>675225</v>
      </c>
      <c r="NQ151" s="16" t="s">
        <v>8</v>
      </c>
      <c r="NR151" s="17" t="s">
        <v>9</v>
      </c>
      <c r="NS151" s="2">
        <v>62267</v>
      </c>
      <c r="NT151" s="16" t="s">
        <v>8</v>
      </c>
      <c r="NU151" s="17" t="s">
        <v>9</v>
      </c>
      <c r="NV151" s="2">
        <v>612958</v>
      </c>
      <c r="NW151" s="16" t="s">
        <v>8</v>
      </c>
      <c r="NX151" s="17" t="s">
        <v>9</v>
      </c>
      <c r="NY151" s="2">
        <v>54070</v>
      </c>
      <c r="NZ151" s="16" t="s">
        <v>8</v>
      </c>
      <c r="OA151" s="17" t="s">
        <v>9</v>
      </c>
      <c r="OB151" s="2">
        <v>204704</v>
      </c>
      <c r="OC151" s="16" t="s">
        <v>8</v>
      </c>
      <c r="OD151" s="17" t="s">
        <v>9</v>
      </c>
      <c r="OE151" s="2">
        <v>354184</v>
      </c>
      <c r="OF151" s="16" t="s">
        <v>8</v>
      </c>
      <c r="OG151" s="18" t="s">
        <v>9</v>
      </c>
    </row>
    <row r="152" spans="1:397" x14ac:dyDescent="0.2">
      <c r="A152" s="12" t="s">
        <v>669</v>
      </c>
      <c r="B152" s="61">
        <v>1563124</v>
      </c>
      <c r="C152" s="55" t="s">
        <v>8</v>
      </c>
      <c r="D152" s="56" t="s">
        <v>9</v>
      </c>
      <c r="E152" s="62">
        <v>1399512</v>
      </c>
      <c r="F152" s="55" t="s">
        <v>8</v>
      </c>
      <c r="G152" s="56" t="s">
        <v>9</v>
      </c>
      <c r="H152" s="62">
        <v>15118</v>
      </c>
      <c r="I152" s="55" t="s">
        <v>8</v>
      </c>
      <c r="J152" s="56" t="s">
        <v>9</v>
      </c>
      <c r="K152" s="61">
        <v>269921</v>
      </c>
      <c r="L152" s="55" t="s">
        <v>8</v>
      </c>
      <c r="M152" s="56" t="s">
        <v>9</v>
      </c>
      <c r="N152" s="61">
        <v>228052</v>
      </c>
      <c r="O152" s="55" t="s">
        <v>8</v>
      </c>
      <c r="P152" s="56" t="s">
        <v>9</v>
      </c>
      <c r="Q152" s="61">
        <v>93040</v>
      </c>
      <c r="R152" s="55" t="s">
        <v>8</v>
      </c>
      <c r="S152" s="56" t="s">
        <v>9</v>
      </c>
      <c r="T152" s="61">
        <v>245862</v>
      </c>
      <c r="U152" s="55" t="s">
        <v>8</v>
      </c>
      <c r="V152" s="56" t="s">
        <v>9</v>
      </c>
      <c r="W152" s="61">
        <v>108880</v>
      </c>
      <c r="X152" s="55" t="s">
        <v>8</v>
      </c>
      <c r="Y152" s="56" t="s">
        <v>9</v>
      </c>
      <c r="Z152" s="61">
        <v>64351</v>
      </c>
      <c r="AA152" s="55" t="s">
        <v>8</v>
      </c>
      <c r="AB152" s="56" t="s">
        <v>9</v>
      </c>
      <c r="AC152" s="61">
        <v>110655</v>
      </c>
      <c r="AD152" s="55" t="s">
        <v>8</v>
      </c>
      <c r="AE152" s="56" t="s">
        <v>9</v>
      </c>
      <c r="AF152" s="61">
        <v>164566</v>
      </c>
      <c r="AG152" s="55" t="s">
        <v>8</v>
      </c>
      <c r="AH152" s="56" t="s">
        <v>9</v>
      </c>
      <c r="AI152" s="61">
        <v>286745</v>
      </c>
      <c r="AJ152" s="55" t="s">
        <v>8</v>
      </c>
      <c r="AK152" s="56" t="s">
        <v>9</v>
      </c>
      <c r="AL152" s="61">
        <v>39542</v>
      </c>
      <c r="AM152" s="55" t="s">
        <v>8</v>
      </c>
      <c r="AN152" s="56" t="s">
        <v>9</v>
      </c>
      <c r="AO152" s="62">
        <v>170235</v>
      </c>
      <c r="AP152" s="55" t="s">
        <v>8</v>
      </c>
      <c r="AQ152" s="56" t="s">
        <v>9</v>
      </c>
      <c r="AR152" s="61">
        <v>6921</v>
      </c>
      <c r="AS152" s="55" t="s">
        <v>8</v>
      </c>
      <c r="AT152" s="56" t="s">
        <v>9</v>
      </c>
      <c r="AU152" s="61">
        <v>163235</v>
      </c>
      <c r="AV152" s="55" t="s">
        <v>8</v>
      </c>
      <c r="AW152" s="56" t="s">
        <v>9</v>
      </c>
      <c r="AX152" s="61" t="s">
        <v>547</v>
      </c>
      <c r="AY152" s="55" t="s">
        <v>31</v>
      </c>
      <c r="AZ152" s="63" t="s">
        <v>9</v>
      </c>
      <c r="BA152" s="62">
        <v>1109783</v>
      </c>
      <c r="BB152" s="55" t="s">
        <v>8</v>
      </c>
      <c r="BC152" s="56" t="s">
        <v>9</v>
      </c>
      <c r="BD152" s="61">
        <v>698640</v>
      </c>
      <c r="BE152" s="55" t="s">
        <v>8</v>
      </c>
      <c r="BF152" s="56" t="s">
        <v>9</v>
      </c>
      <c r="BG152" s="61">
        <v>680467</v>
      </c>
      <c r="BH152" s="55" t="s">
        <v>8</v>
      </c>
      <c r="BI152" s="56" t="s">
        <v>9</v>
      </c>
      <c r="BJ152" s="61">
        <v>18173</v>
      </c>
      <c r="BK152" s="55" t="s">
        <v>8</v>
      </c>
      <c r="BL152" s="56" t="s">
        <v>9</v>
      </c>
      <c r="BM152" s="61">
        <v>408951</v>
      </c>
      <c r="BN152" s="55" t="s">
        <v>8</v>
      </c>
      <c r="BO152" s="56" t="s">
        <v>9</v>
      </c>
      <c r="BP152" s="61">
        <v>297482</v>
      </c>
      <c r="BQ152" s="55" t="s">
        <v>8</v>
      </c>
      <c r="BR152" s="56" t="s">
        <v>9</v>
      </c>
      <c r="BS152" s="61">
        <v>111846</v>
      </c>
      <c r="BT152" s="55" t="s">
        <v>8</v>
      </c>
      <c r="BU152" s="56" t="s">
        <v>9</v>
      </c>
      <c r="BV152" s="61">
        <v>998049</v>
      </c>
      <c r="BW152" s="55" t="s">
        <v>8</v>
      </c>
      <c r="BX152" s="56" t="s">
        <v>9</v>
      </c>
      <c r="BY152" s="61">
        <v>386210</v>
      </c>
      <c r="BZ152" s="55" t="s">
        <v>8</v>
      </c>
      <c r="CA152" s="56" t="s">
        <v>9</v>
      </c>
      <c r="CB152" s="61">
        <v>391666</v>
      </c>
      <c r="CC152" s="55" t="s">
        <v>8</v>
      </c>
      <c r="CD152" s="56" t="s">
        <v>9</v>
      </c>
      <c r="CE152" s="61">
        <v>55713</v>
      </c>
      <c r="CF152" s="55" t="s">
        <v>8</v>
      </c>
      <c r="CG152" s="56" t="s">
        <v>9</v>
      </c>
      <c r="CH152" s="61">
        <v>103809</v>
      </c>
      <c r="CI152" s="55" t="s">
        <v>8</v>
      </c>
      <c r="CJ152" s="56" t="s">
        <v>9</v>
      </c>
      <c r="CK152" s="61">
        <v>121824</v>
      </c>
      <c r="CL152" s="55" t="s">
        <v>8</v>
      </c>
      <c r="CM152" s="56" t="s">
        <v>9</v>
      </c>
      <c r="CN152" s="61">
        <v>25415</v>
      </c>
      <c r="CO152" s="55" t="s">
        <v>8</v>
      </c>
      <c r="CP152" s="56" t="s">
        <v>9</v>
      </c>
      <c r="CQ152" s="61">
        <v>17810</v>
      </c>
      <c r="CR152" s="55" t="s">
        <v>8</v>
      </c>
      <c r="CS152" s="56" t="s">
        <v>9</v>
      </c>
      <c r="CT152" s="61" t="s">
        <v>547</v>
      </c>
      <c r="CU152" s="55" t="s">
        <v>21</v>
      </c>
      <c r="CV152" s="56" t="s">
        <v>9</v>
      </c>
      <c r="CW152" s="61" t="s">
        <v>547</v>
      </c>
      <c r="CX152" s="55" t="s">
        <v>21</v>
      </c>
      <c r="CY152" s="56" t="s">
        <v>9</v>
      </c>
      <c r="CZ152" s="61">
        <v>78599</v>
      </c>
      <c r="DA152" s="55" t="s">
        <v>8</v>
      </c>
      <c r="DB152" s="56" t="s">
        <v>9</v>
      </c>
      <c r="DC152" s="61">
        <v>586</v>
      </c>
      <c r="DD152" s="55" t="s">
        <v>8</v>
      </c>
      <c r="DE152" s="56" t="s">
        <v>9</v>
      </c>
      <c r="DF152" s="61">
        <v>109734</v>
      </c>
      <c r="DG152" s="55" t="s">
        <v>8</v>
      </c>
      <c r="DH152" s="56" t="s">
        <v>9</v>
      </c>
      <c r="DI152" s="61" t="s">
        <v>547</v>
      </c>
      <c r="DJ152" s="55" t="s">
        <v>21</v>
      </c>
      <c r="DK152" s="56" t="s">
        <v>9</v>
      </c>
      <c r="DL152" s="61" t="s">
        <v>547</v>
      </c>
      <c r="DM152" s="55" t="s">
        <v>21</v>
      </c>
      <c r="DN152" s="56" t="s">
        <v>9</v>
      </c>
      <c r="DO152" s="61" t="s">
        <v>547</v>
      </c>
      <c r="DP152" s="55" t="s">
        <v>21</v>
      </c>
      <c r="DQ152" s="56" t="s">
        <v>9</v>
      </c>
      <c r="DR152" s="61" t="s">
        <v>547</v>
      </c>
      <c r="DS152" s="55" t="s">
        <v>21</v>
      </c>
      <c r="DT152" s="56" t="s">
        <v>9</v>
      </c>
      <c r="DU152" s="61" t="s">
        <v>547</v>
      </c>
      <c r="DV152" s="55" t="s">
        <v>21</v>
      </c>
      <c r="DW152" s="56" t="s">
        <v>9</v>
      </c>
      <c r="DX152" s="61" t="s">
        <v>547</v>
      </c>
      <c r="DY152" s="55" t="s">
        <v>21</v>
      </c>
      <c r="DZ152" s="56" t="s">
        <v>9</v>
      </c>
      <c r="EA152" s="61" t="s">
        <v>547</v>
      </c>
      <c r="EB152" s="55" t="s">
        <v>21</v>
      </c>
      <c r="EC152" s="56" t="s">
        <v>9</v>
      </c>
      <c r="ED152" s="61">
        <v>-5456</v>
      </c>
      <c r="EE152" s="55" t="s">
        <v>8</v>
      </c>
      <c r="EF152" s="56" t="s">
        <v>9</v>
      </c>
      <c r="EG152" s="61">
        <v>-6002</v>
      </c>
      <c r="EH152" s="55" t="s">
        <v>8</v>
      </c>
      <c r="EI152" s="56" t="s">
        <v>9</v>
      </c>
      <c r="EJ152" s="61">
        <v>546</v>
      </c>
      <c r="EK152" s="55" t="s">
        <v>8</v>
      </c>
      <c r="EL152" s="63" t="s">
        <v>9</v>
      </c>
      <c r="EM152" s="62">
        <v>860778</v>
      </c>
      <c r="EN152" s="55" t="s">
        <v>8</v>
      </c>
      <c r="EO152" s="56" t="s">
        <v>9</v>
      </c>
      <c r="EP152" s="61">
        <v>586341</v>
      </c>
      <c r="EQ152" s="55" t="s">
        <v>8</v>
      </c>
      <c r="ER152" s="56" t="s">
        <v>9</v>
      </c>
      <c r="ES152" s="61">
        <v>274437</v>
      </c>
      <c r="ET152" s="55" t="s">
        <v>8</v>
      </c>
      <c r="EU152" s="56" t="s">
        <v>9</v>
      </c>
      <c r="EV152" s="2">
        <v>448707</v>
      </c>
      <c r="EW152" s="16" t="s">
        <v>8</v>
      </c>
      <c r="EX152" s="17" t="s">
        <v>9</v>
      </c>
      <c r="EY152" s="2" t="s">
        <v>547</v>
      </c>
      <c r="EZ152" s="16" t="s">
        <v>21</v>
      </c>
      <c r="FA152" s="17" t="s">
        <v>9</v>
      </c>
      <c r="FB152" s="2" t="s">
        <v>547</v>
      </c>
      <c r="FC152" s="16" t="s">
        <v>21</v>
      </c>
      <c r="FD152" s="17" t="s">
        <v>9</v>
      </c>
      <c r="FE152" s="2">
        <v>347637</v>
      </c>
      <c r="FF152" s="16" t="s">
        <v>8</v>
      </c>
      <c r="FG152" s="17" t="s">
        <v>9</v>
      </c>
      <c r="FH152" s="2" t="s">
        <v>547</v>
      </c>
      <c r="FI152" s="16" t="s">
        <v>21</v>
      </c>
      <c r="FJ152" s="17" t="s">
        <v>9</v>
      </c>
      <c r="FK152" s="2" t="s">
        <v>547</v>
      </c>
      <c r="FL152" s="16" t="s">
        <v>21</v>
      </c>
      <c r="FM152" s="17" t="s">
        <v>9</v>
      </c>
      <c r="FN152" s="2">
        <v>101070</v>
      </c>
      <c r="FO152" s="16" t="s">
        <v>8</v>
      </c>
      <c r="FP152" s="17" t="s">
        <v>9</v>
      </c>
      <c r="FQ152" s="2" t="s">
        <v>547</v>
      </c>
      <c r="FR152" s="16" t="s">
        <v>21</v>
      </c>
      <c r="FS152" s="17" t="s">
        <v>9</v>
      </c>
      <c r="FT152" s="2" t="s">
        <v>547</v>
      </c>
      <c r="FU152" s="16" t="s">
        <v>21</v>
      </c>
      <c r="FV152" s="17" t="s">
        <v>9</v>
      </c>
      <c r="FW152" s="2">
        <v>1134.4174587400394</v>
      </c>
      <c r="FX152" s="16" t="s">
        <v>8</v>
      </c>
      <c r="FY152" s="17" t="s">
        <v>9</v>
      </c>
      <c r="FZ152" s="2" t="s">
        <v>547</v>
      </c>
      <c r="GA152" s="16" t="s">
        <v>21</v>
      </c>
      <c r="GB152" s="17" t="s">
        <v>9</v>
      </c>
      <c r="GC152" s="2" t="s">
        <v>547</v>
      </c>
      <c r="GD152" s="16" t="s">
        <v>21</v>
      </c>
      <c r="GE152" s="17" t="s">
        <v>9</v>
      </c>
      <c r="GF152" s="2">
        <v>412071</v>
      </c>
      <c r="GG152" s="16" t="s">
        <v>8</v>
      </c>
      <c r="GH152" s="17" t="s">
        <v>9</v>
      </c>
      <c r="GI152" s="2" t="s">
        <v>547</v>
      </c>
      <c r="GJ152" s="16" t="s">
        <v>21</v>
      </c>
      <c r="GK152" s="17" t="s">
        <v>9</v>
      </c>
      <c r="GL152" s="2" t="s">
        <v>547</v>
      </c>
      <c r="GM152" s="16" t="s">
        <v>21</v>
      </c>
      <c r="GN152" s="18" t="s">
        <v>9</v>
      </c>
      <c r="GO152" s="62">
        <v>791455</v>
      </c>
      <c r="GP152" s="55" t="s">
        <v>8</v>
      </c>
      <c r="GQ152" s="56" t="s">
        <v>9</v>
      </c>
      <c r="GR152" s="61">
        <v>507920</v>
      </c>
      <c r="GS152" s="55" t="s">
        <v>8</v>
      </c>
      <c r="GT152" s="56" t="s">
        <v>9</v>
      </c>
      <c r="GU152" s="61">
        <v>283535</v>
      </c>
      <c r="GV152" s="55" t="s">
        <v>8</v>
      </c>
      <c r="GW152" s="56" t="s">
        <v>9</v>
      </c>
      <c r="GX152" s="2">
        <v>495447</v>
      </c>
      <c r="GY152" s="16" t="s">
        <v>8</v>
      </c>
      <c r="GZ152" s="17" t="s">
        <v>9</v>
      </c>
      <c r="HA152" s="2" t="s">
        <v>547</v>
      </c>
      <c r="HB152" s="16" t="s">
        <v>21</v>
      </c>
      <c r="HC152" s="17" t="s">
        <v>9</v>
      </c>
      <c r="HD152" s="2" t="s">
        <v>547</v>
      </c>
      <c r="HE152" s="16" t="s">
        <v>21</v>
      </c>
      <c r="HF152" s="17" t="s">
        <v>9</v>
      </c>
      <c r="HG152" s="2">
        <v>392193</v>
      </c>
      <c r="HH152" s="16" t="s">
        <v>8</v>
      </c>
      <c r="HI152" s="17" t="s">
        <v>9</v>
      </c>
      <c r="HJ152" s="2" t="s">
        <v>547</v>
      </c>
      <c r="HK152" s="16" t="s">
        <v>21</v>
      </c>
      <c r="HL152" s="17" t="s">
        <v>9</v>
      </c>
      <c r="HM152" s="2" t="s">
        <v>547</v>
      </c>
      <c r="HN152" s="16" t="s">
        <v>21</v>
      </c>
      <c r="HO152" s="17" t="s">
        <v>9</v>
      </c>
      <c r="HP152" s="2">
        <v>103254</v>
      </c>
      <c r="HQ152" s="16" t="s">
        <v>8</v>
      </c>
      <c r="HR152" s="17" t="s">
        <v>9</v>
      </c>
      <c r="HS152" s="2" t="s">
        <v>547</v>
      </c>
      <c r="HT152" s="16" t="s">
        <v>21</v>
      </c>
      <c r="HU152" s="17" t="s">
        <v>9</v>
      </c>
      <c r="HV152" s="2" t="s">
        <v>547</v>
      </c>
      <c r="HW152" s="16" t="s">
        <v>21</v>
      </c>
      <c r="HX152" s="17" t="s">
        <v>9</v>
      </c>
      <c r="HY152" s="2">
        <v>58.483735896536786</v>
      </c>
      <c r="HZ152" s="16" t="s">
        <v>8</v>
      </c>
      <c r="IA152" s="17" t="s">
        <v>9</v>
      </c>
      <c r="IB152" s="2" t="s">
        <v>547</v>
      </c>
      <c r="IC152" s="16" t="s">
        <v>21</v>
      </c>
      <c r="ID152" s="17" t="s">
        <v>9</v>
      </c>
      <c r="IE152" s="2" t="s">
        <v>547</v>
      </c>
      <c r="IF152" s="16" t="s">
        <v>21</v>
      </c>
      <c r="IG152" s="17" t="s">
        <v>9</v>
      </c>
      <c r="IH152" s="2">
        <v>296008</v>
      </c>
      <c r="II152" s="16" t="s">
        <v>8</v>
      </c>
      <c r="IJ152" s="17" t="s">
        <v>9</v>
      </c>
      <c r="IK152" s="2" t="s">
        <v>547</v>
      </c>
      <c r="IL152" s="16" t="s">
        <v>21</v>
      </c>
      <c r="IM152" s="17" t="s">
        <v>9</v>
      </c>
      <c r="IN152" s="2" t="s">
        <v>547</v>
      </c>
      <c r="IO152" s="16" t="s">
        <v>21</v>
      </c>
      <c r="IP152" s="18" t="s">
        <v>9</v>
      </c>
      <c r="IQ152" s="62">
        <v>-67180</v>
      </c>
      <c r="IR152" s="55" t="s">
        <v>8</v>
      </c>
      <c r="IS152" s="56" t="s">
        <v>9</v>
      </c>
      <c r="IT152" s="62" t="s">
        <v>547</v>
      </c>
      <c r="IU152" s="55" t="s">
        <v>31</v>
      </c>
      <c r="IV152" s="63" t="s">
        <v>9</v>
      </c>
      <c r="IW152" s="62">
        <v>743184</v>
      </c>
      <c r="IX152" s="55" t="s">
        <v>8</v>
      </c>
      <c r="IY152" s="56" t="s">
        <v>9</v>
      </c>
      <c r="IZ152" s="61">
        <v>5090</v>
      </c>
      <c r="JA152" s="55" t="s">
        <v>8</v>
      </c>
      <c r="JB152" s="56" t="s">
        <v>9</v>
      </c>
      <c r="JC152" s="61">
        <v>101337</v>
      </c>
      <c r="JD152" s="55" t="s">
        <v>8</v>
      </c>
      <c r="JE152" s="56" t="s">
        <v>9</v>
      </c>
      <c r="JF152" s="61">
        <v>88948</v>
      </c>
      <c r="JG152" s="55" t="s">
        <v>8</v>
      </c>
      <c r="JH152" s="56" t="s">
        <v>9</v>
      </c>
      <c r="JI152" s="61">
        <v>61728</v>
      </c>
      <c r="JJ152" s="55" t="s">
        <v>8</v>
      </c>
      <c r="JK152" s="56" t="s">
        <v>9</v>
      </c>
      <c r="JL152" s="61">
        <v>136389</v>
      </c>
      <c r="JM152" s="55" t="s">
        <v>8</v>
      </c>
      <c r="JN152" s="56" t="s">
        <v>9</v>
      </c>
      <c r="JO152" s="61">
        <v>52059</v>
      </c>
      <c r="JP152" s="55" t="s">
        <v>8</v>
      </c>
      <c r="JQ152" s="56" t="s">
        <v>9</v>
      </c>
      <c r="JR152" s="61">
        <v>26010</v>
      </c>
      <c r="JS152" s="55" t="s">
        <v>8</v>
      </c>
      <c r="JT152" s="56" t="s">
        <v>9</v>
      </c>
      <c r="JU152" s="61">
        <v>12451</v>
      </c>
      <c r="JV152" s="55" t="s">
        <v>8</v>
      </c>
      <c r="JW152" s="56" t="s">
        <v>9</v>
      </c>
      <c r="JX152" s="61">
        <v>106459</v>
      </c>
      <c r="JY152" s="55" t="s">
        <v>8</v>
      </c>
      <c r="JZ152" s="56" t="s">
        <v>9</v>
      </c>
      <c r="KA152" s="61">
        <v>214075</v>
      </c>
      <c r="KB152" s="55" t="s">
        <v>8</v>
      </c>
      <c r="KC152" s="56" t="s">
        <v>9</v>
      </c>
      <c r="KD152" s="61">
        <v>26160</v>
      </c>
      <c r="KE152" s="55" t="s">
        <v>8</v>
      </c>
      <c r="KF152" s="56" t="s">
        <v>9</v>
      </c>
      <c r="KG152" s="62">
        <v>612682</v>
      </c>
      <c r="KH152" s="55" t="s">
        <v>8</v>
      </c>
      <c r="KI152" s="56" t="s">
        <v>9</v>
      </c>
      <c r="KJ152" s="61">
        <v>4469</v>
      </c>
      <c r="KK152" s="55" t="s">
        <v>8</v>
      </c>
      <c r="KL152" s="56" t="s">
        <v>9</v>
      </c>
      <c r="KM152" s="61">
        <v>84347</v>
      </c>
      <c r="KN152" s="55" t="s">
        <v>8</v>
      </c>
      <c r="KO152" s="56" t="s">
        <v>9</v>
      </c>
      <c r="KP152" s="61">
        <v>74073</v>
      </c>
      <c r="KQ152" s="55" t="s">
        <v>8</v>
      </c>
      <c r="KR152" s="56" t="s">
        <v>9</v>
      </c>
      <c r="KS152" s="61">
        <v>53210</v>
      </c>
      <c r="KT152" s="55" t="s">
        <v>8</v>
      </c>
      <c r="KU152" s="56" t="s">
        <v>9</v>
      </c>
      <c r="KV152" s="61">
        <v>115401</v>
      </c>
      <c r="KW152" s="55" t="s">
        <v>8</v>
      </c>
      <c r="KX152" s="56" t="s">
        <v>9</v>
      </c>
      <c r="KY152" s="61">
        <v>41742</v>
      </c>
      <c r="KZ152" s="55" t="s">
        <v>8</v>
      </c>
      <c r="LA152" s="56" t="s">
        <v>9</v>
      </c>
      <c r="LB152" s="61">
        <v>20829</v>
      </c>
      <c r="LC152" s="55" t="s">
        <v>8</v>
      </c>
      <c r="LD152" s="56" t="s">
        <v>9</v>
      </c>
      <c r="LE152" s="61">
        <v>10443</v>
      </c>
      <c r="LF152" s="55" t="s">
        <v>8</v>
      </c>
      <c r="LG152" s="56" t="s">
        <v>9</v>
      </c>
      <c r="LH152" s="61">
        <v>87304</v>
      </c>
      <c r="LI152" s="55" t="s">
        <v>8</v>
      </c>
      <c r="LJ152" s="56" t="s">
        <v>9</v>
      </c>
      <c r="LK152" s="61">
        <v>173305</v>
      </c>
      <c r="LL152" s="55" t="s">
        <v>8</v>
      </c>
      <c r="LM152" s="56" t="s">
        <v>9</v>
      </c>
      <c r="LN152" s="61">
        <v>22201</v>
      </c>
      <c r="LO152" s="55" t="s">
        <v>8</v>
      </c>
      <c r="LP152" s="56" t="s">
        <v>9</v>
      </c>
      <c r="LQ152" s="62">
        <v>128938</v>
      </c>
      <c r="LR152" s="55" t="s">
        <v>8</v>
      </c>
      <c r="LS152" s="56" t="s">
        <v>9</v>
      </c>
      <c r="LT152" s="61">
        <v>616</v>
      </c>
      <c r="LU152" s="55" t="s">
        <v>8</v>
      </c>
      <c r="LV152" s="56" t="s">
        <v>9</v>
      </c>
      <c r="LW152" s="61">
        <v>16935</v>
      </c>
      <c r="LX152" s="55" t="s">
        <v>8</v>
      </c>
      <c r="LY152" s="56" t="s">
        <v>9</v>
      </c>
      <c r="LZ152" s="61">
        <v>14649</v>
      </c>
      <c r="MA152" s="55" t="s">
        <v>8</v>
      </c>
      <c r="MB152" s="56" t="s">
        <v>9</v>
      </c>
      <c r="MC152" s="61">
        <v>8525</v>
      </c>
      <c r="MD152" s="55" t="s">
        <v>8</v>
      </c>
      <c r="ME152" s="56" t="s">
        <v>9</v>
      </c>
      <c r="MF152" s="61">
        <v>21237</v>
      </c>
      <c r="MG152" s="55" t="s">
        <v>8</v>
      </c>
      <c r="MH152" s="56" t="s">
        <v>9</v>
      </c>
      <c r="MI152" s="61">
        <v>10415</v>
      </c>
      <c r="MJ152" s="55" t="s">
        <v>8</v>
      </c>
      <c r="MK152" s="56" t="s">
        <v>9</v>
      </c>
      <c r="ML152" s="61">
        <v>5182</v>
      </c>
      <c r="MM152" s="55" t="s">
        <v>8</v>
      </c>
      <c r="MN152" s="56" t="s">
        <v>9</v>
      </c>
      <c r="MO152" s="61">
        <v>2030</v>
      </c>
      <c r="MP152" s="55" t="s">
        <v>8</v>
      </c>
      <c r="MQ152" s="56" t="s">
        <v>9</v>
      </c>
      <c r="MR152" s="61">
        <v>19121</v>
      </c>
      <c r="MS152" s="55" t="s">
        <v>8</v>
      </c>
      <c r="MT152" s="56" t="s">
        <v>9</v>
      </c>
      <c r="MU152" s="61">
        <v>40617</v>
      </c>
      <c r="MV152" s="55" t="s">
        <v>8</v>
      </c>
      <c r="MW152" s="56" t="s">
        <v>9</v>
      </c>
      <c r="MX152" s="61">
        <v>3936</v>
      </c>
      <c r="MY152" s="55" t="s">
        <v>8</v>
      </c>
      <c r="MZ152" s="56" t="s">
        <v>9</v>
      </c>
      <c r="NA152" s="62">
        <v>516073</v>
      </c>
      <c r="NB152" s="55" t="s">
        <v>8</v>
      </c>
      <c r="NC152" s="56" t="s">
        <v>9</v>
      </c>
      <c r="ND152" s="61">
        <v>337006</v>
      </c>
      <c r="NE152" s="55" t="s">
        <v>8</v>
      </c>
      <c r="NF152" s="56" t="s">
        <v>9</v>
      </c>
      <c r="NG152" s="61">
        <v>33139</v>
      </c>
      <c r="NH152" s="55" t="s">
        <v>8</v>
      </c>
      <c r="NI152" s="56" t="s">
        <v>9</v>
      </c>
      <c r="NJ152" s="61">
        <v>303867</v>
      </c>
      <c r="NK152" s="55" t="s">
        <v>8</v>
      </c>
      <c r="NL152" s="56" t="s">
        <v>9</v>
      </c>
      <c r="NM152" s="61" t="s">
        <v>547</v>
      </c>
      <c r="NN152" s="55" t="s">
        <v>31</v>
      </c>
      <c r="NO152" s="63" t="s">
        <v>9</v>
      </c>
      <c r="NP152" s="3">
        <v>681735</v>
      </c>
      <c r="NQ152" s="16" t="s">
        <v>8</v>
      </c>
      <c r="NR152" s="17" t="s">
        <v>9</v>
      </c>
      <c r="NS152" s="2">
        <v>62728</v>
      </c>
      <c r="NT152" s="16" t="s">
        <v>8</v>
      </c>
      <c r="NU152" s="17" t="s">
        <v>9</v>
      </c>
      <c r="NV152" s="2">
        <v>619007</v>
      </c>
      <c r="NW152" s="16" t="s">
        <v>8</v>
      </c>
      <c r="NX152" s="17" t="s">
        <v>9</v>
      </c>
      <c r="NY152" s="2">
        <v>54072</v>
      </c>
      <c r="NZ152" s="16" t="s">
        <v>8</v>
      </c>
      <c r="OA152" s="17" t="s">
        <v>9</v>
      </c>
      <c r="OB152" s="2">
        <v>201236</v>
      </c>
      <c r="OC152" s="16" t="s">
        <v>8</v>
      </c>
      <c r="OD152" s="17" t="s">
        <v>9</v>
      </c>
      <c r="OE152" s="2">
        <v>363699</v>
      </c>
      <c r="OF152" s="16" t="s">
        <v>8</v>
      </c>
      <c r="OG152" s="18" t="s">
        <v>9</v>
      </c>
    </row>
    <row r="153" spans="1:397" x14ac:dyDescent="0.2">
      <c r="A153" s="12" t="s">
        <v>670</v>
      </c>
      <c r="B153" s="61">
        <v>1571403</v>
      </c>
      <c r="C153" s="55" t="s">
        <v>8</v>
      </c>
      <c r="D153" s="56" t="s">
        <v>9</v>
      </c>
      <c r="E153" s="62">
        <v>1405874</v>
      </c>
      <c r="F153" s="55" t="s">
        <v>8</v>
      </c>
      <c r="G153" s="56" t="s">
        <v>9</v>
      </c>
      <c r="H153" s="62">
        <v>14890</v>
      </c>
      <c r="I153" s="55" t="s">
        <v>8</v>
      </c>
      <c r="J153" s="56" t="s">
        <v>9</v>
      </c>
      <c r="K153" s="61">
        <v>266948</v>
      </c>
      <c r="L153" s="55" t="s">
        <v>8</v>
      </c>
      <c r="M153" s="56" t="s">
        <v>9</v>
      </c>
      <c r="N153" s="61">
        <v>218851</v>
      </c>
      <c r="O153" s="55" t="s">
        <v>8</v>
      </c>
      <c r="P153" s="56" t="s">
        <v>9</v>
      </c>
      <c r="Q153" s="61">
        <v>93846</v>
      </c>
      <c r="R153" s="55" t="s">
        <v>8</v>
      </c>
      <c r="S153" s="56" t="s">
        <v>9</v>
      </c>
      <c r="T153" s="61">
        <v>247563</v>
      </c>
      <c r="U153" s="55" t="s">
        <v>8</v>
      </c>
      <c r="V153" s="56" t="s">
        <v>9</v>
      </c>
      <c r="W153" s="61">
        <v>110095</v>
      </c>
      <c r="X153" s="55" t="s">
        <v>8</v>
      </c>
      <c r="Y153" s="56" t="s">
        <v>9</v>
      </c>
      <c r="Z153" s="61">
        <v>65864</v>
      </c>
      <c r="AA153" s="55" t="s">
        <v>8</v>
      </c>
      <c r="AB153" s="56" t="s">
        <v>9</v>
      </c>
      <c r="AC153" s="61">
        <v>110893</v>
      </c>
      <c r="AD153" s="55" t="s">
        <v>8</v>
      </c>
      <c r="AE153" s="56" t="s">
        <v>9</v>
      </c>
      <c r="AF153" s="61">
        <v>165907</v>
      </c>
      <c r="AG153" s="55" t="s">
        <v>8</v>
      </c>
      <c r="AH153" s="56" t="s">
        <v>9</v>
      </c>
      <c r="AI153" s="61">
        <v>289635</v>
      </c>
      <c r="AJ153" s="55" t="s">
        <v>8</v>
      </c>
      <c r="AK153" s="56" t="s">
        <v>9</v>
      </c>
      <c r="AL153" s="61">
        <v>40375</v>
      </c>
      <c r="AM153" s="55" t="s">
        <v>8</v>
      </c>
      <c r="AN153" s="56" t="s">
        <v>9</v>
      </c>
      <c r="AO153" s="62">
        <v>171458</v>
      </c>
      <c r="AP153" s="55" t="s">
        <v>8</v>
      </c>
      <c r="AQ153" s="56" t="s">
        <v>9</v>
      </c>
      <c r="AR153" s="61">
        <v>7140</v>
      </c>
      <c r="AS153" s="55" t="s">
        <v>8</v>
      </c>
      <c r="AT153" s="56" t="s">
        <v>9</v>
      </c>
      <c r="AU153" s="61">
        <v>165162</v>
      </c>
      <c r="AV153" s="55" t="s">
        <v>8</v>
      </c>
      <c r="AW153" s="56" t="s">
        <v>9</v>
      </c>
      <c r="AX153" s="61" t="s">
        <v>547</v>
      </c>
      <c r="AY153" s="55" t="s">
        <v>31</v>
      </c>
      <c r="AZ153" s="63" t="s">
        <v>9</v>
      </c>
      <c r="BA153" s="62">
        <v>1118058</v>
      </c>
      <c r="BB153" s="55" t="s">
        <v>8</v>
      </c>
      <c r="BC153" s="56" t="s">
        <v>9</v>
      </c>
      <c r="BD153" s="61">
        <v>704676</v>
      </c>
      <c r="BE153" s="55" t="s">
        <v>8</v>
      </c>
      <c r="BF153" s="56" t="s">
        <v>9</v>
      </c>
      <c r="BG153" s="61">
        <v>686162</v>
      </c>
      <c r="BH153" s="55" t="s">
        <v>8</v>
      </c>
      <c r="BI153" s="56" t="s">
        <v>9</v>
      </c>
      <c r="BJ153" s="61">
        <v>18514</v>
      </c>
      <c r="BK153" s="55" t="s">
        <v>8</v>
      </c>
      <c r="BL153" s="56" t="s">
        <v>9</v>
      </c>
      <c r="BM153" s="61">
        <v>414224</v>
      </c>
      <c r="BN153" s="55" t="s">
        <v>8</v>
      </c>
      <c r="BO153" s="56" t="s">
        <v>9</v>
      </c>
      <c r="BP153" s="61">
        <v>300572</v>
      </c>
      <c r="BQ153" s="55" t="s">
        <v>8</v>
      </c>
      <c r="BR153" s="56" t="s">
        <v>9</v>
      </c>
      <c r="BS153" s="61">
        <v>113713</v>
      </c>
      <c r="BT153" s="55" t="s">
        <v>8</v>
      </c>
      <c r="BU153" s="56" t="s">
        <v>9</v>
      </c>
      <c r="BV153" s="61">
        <v>1004047</v>
      </c>
      <c r="BW153" s="55" t="s">
        <v>8</v>
      </c>
      <c r="BX153" s="56" t="s">
        <v>9</v>
      </c>
      <c r="BY153" s="61">
        <v>381755</v>
      </c>
      <c r="BZ153" s="55" t="s">
        <v>8</v>
      </c>
      <c r="CA153" s="56" t="s">
        <v>9</v>
      </c>
      <c r="CB153" s="61">
        <v>388539</v>
      </c>
      <c r="CC153" s="55" t="s">
        <v>8</v>
      </c>
      <c r="CD153" s="56" t="s">
        <v>9</v>
      </c>
      <c r="CE153" s="61">
        <v>52569</v>
      </c>
      <c r="CF153" s="55" t="s">
        <v>8</v>
      </c>
      <c r="CG153" s="56" t="s">
        <v>9</v>
      </c>
      <c r="CH153" s="61">
        <v>108644</v>
      </c>
      <c r="CI153" s="55" t="s">
        <v>8</v>
      </c>
      <c r="CJ153" s="56" t="s">
        <v>9</v>
      </c>
      <c r="CK153" s="61">
        <v>118086</v>
      </c>
      <c r="CL153" s="55" t="s">
        <v>8</v>
      </c>
      <c r="CM153" s="56" t="s">
        <v>9</v>
      </c>
      <c r="CN153" s="61">
        <v>24509</v>
      </c>
      <c r="CO153" s="55" t="s">
        <v>8</v>
      </c>
      <c r="CP153" s="56" t="s">
        <v>9</v>
      </c>
      <c r="CQ153" s="61">
        <v>18639</v>
      </c>
      <c r="CR153" s="55" t="s">
        <v>8</v>
      </c>
      <c r="CS153" s="56" t="s">
        <v>9</v>
      </c>
      <c r="CT153" s="61" t="s">
        <v>547</v>
      </c>
      <c r="CU153" s="55" t="s">
        <v>21</v>
      </c>
      <c r="CV153" s="56" t="s">
        <v>9</v>
      </c>
      <c r="CW153" s="61" t="s">
        <v>547</v>
      </c>
      <c r="CX153" s="55" t="s">
        <v>21</v>
      </c>
      <c r="CY153" s="56" t="s">
        <v>9</v>
      </c>
      <c r="CZ153" s="61">
        <v>74938</v>
      </c>
      <c r="DA153" s="55" t="s">
        <v>8</v>
      </c>
      <c r="DB153" s="56" t="s">
        <v>9</v>
      </c>
      <c r="DC153" s="61">
        <v>620</v>
      </c>
      <c r="DD153" s="55" t="s">
        <v>8</v>
      </c>
      <c r="DE153" s="56" t="s">
        <v>9</v>
      </c>
      <c r="DF153" s="61">
        <v>108620</v>
      </c>
      <c r="DG153" s="55" t="s">
        <v>8</v>
      </c>
      <c r="DH153" s="56" t="s">
        <v>9</v>
      </c>
      <c r="DI153" s="61" t="s">
        <v>547</v>
      </c>
      <c r="DJ153" s="55" t="s">
        <v>21</v>
      </c>
      <c r="DK153" s="56" t="s">
        <v>9</v>
      </c>
      <c r="DL153" s="61" t="s">
        <v>547</v>
      </c>
      <c r="DM153" s="55" t="s">
        <v>21</v>
      </c>
      <c r="DN153" s="56" t="s">
        <v>9</v>
      </c>
      <c r="DO153" s="61" t="s">
        <v>547</v>
      </c>
      <c r="DP153" s="55" t="s">
        <v>21</v>
      </c>
      <c r="DQ153" s="56" t="s">
        <v>9</v>
      </c>
      <c r="DR153" s="61" t="s">
        <v>547</v>
      </c>
      <c r="DS153" s="55" t="s">
        <v>21</v>
      </c>
      <c r="DT153" s="56" t="s">
        <v>9</v>
      </c>
      <c r="DU153" s="61" t="s">
        <v>547</v>
      </c>
      <c r="DV153" s="55" t="s">
        <v>21</v>
      </c>
      <c r="DW153" s="56" t="s">
        <v>9</v>
      </c>
      <c r="DX153" s="61" t="s">
        <v>547</v>
      </c>
      <c r="DY153" s="55" t="s">
        <v>21</v>
      </c>
      <c r="DZ153" s="56" t="s">
        <v>9</v>
      </c>
      <c r="EA153" s="61" t="s">
        <v>547</v>
      </c>
      <c r="EB153" s="55" t="s">
        <v>21</v>
      </c>
      <c r="EC153" s="56" t="s">
        <v>9</v>
      </c>
      <c r="ED153" s="61">
        <v>-6784</v>
      </c>
      <c r="EE153" s="55" t="s">
        <v>8</v>
      </c>
      <c r="EF153" s="56" t="s">
        <v>9</v>
      </c>
      <c r="EG153" s="61">
        <v>-7188</v>
      </c>
      <c r="EH153" s="55" t="s">
        <v>8</v>
      </c>
      <c r="EI153" s="56" t="s">
        <v>9</v>
      </c>
      <c r="EJ153" s="61">
        <v>404</v>
      </c>
      <c r="EK153" s="55" t="s">
        <v>8</v>
      </c>
      <c r="EL153" s="63" t="s">
        <v>9</v>
      </c>
      <c r="EM153" s="62">
        <v>866272</v>
      </c>
      <c r="EN153" s="55" t="s">
        <v>8</v>
      </c>
      <c r="EO153" s="56" t="s">
        <v>9</v>
      </c>
      <c r="EP153" s="61">
        <v>600042</v>
      </c>
      <c r="EQ153" s="55" t="s">
        <v>8</v>
      </c>
      <c r="ER153" s="56" t="s">
        <v>9</v>
      </c>
      <c r="ES153" s="61">
        <v>266230</v>
      </c>
      <c r="ET153" s="55" t="s">
        <v>8</v>
      </c>
      <c r="EU153" s="56" t="s">
        <v>9</v>
      </c>
      <c r="EV153" s="2">
        <v>452730</v>
      </c>
      <c r="EW153" s="16" t="s">
        <v>8</v>
      </c>
      <c r="EX153" s="17" t="s">
        <v>9</v>
      </c>
      <c r="EY153" s="2" t="s">
        <v>547</v>
      </c>
      <c r="EZ153" s="16" t="s">
        <v>21</v>
      </c>
      <c r="FA153" s="17" t="s">
        <v>9</v>
      </c>
      <c r="FB153" s="2" t="s">
        <v>547</v>
      </c>
      <c r="FC153" s="16" t="s">
        <v>21</v>
      </c>
      <c r="FD153" s="17" t="s">
        <v>9</v>
      </c>
      <c r="FE153" s="2">
        <v>350557</v>
      </c>
      <c r="FF153" s="16" t="s">
        <v>8</v>
      </c>
      <c r="FG153" s="17" t="s">
        <v>9</v>
      </c>
      <c r="FH153" s="2" t="s">
        <v>547</v>
      </c>
      <c r="FI153" s="16" t="s">
        <v>21</v>
      </c>
      <c r="FJ153" s="17" t="s">
        <v>9</v>
      </c>
      <c r="FK153" s="2" t="s">
        <v>547</v>
      </c>
      <c r="FL153" s="16" t="s">
        <v>21</v>
      </c>
      <c r="FM153" s="17" t="s">
        <v>9</v>
      </c>
      <c r="FN153" s="2">
        <v>102173</v>
      </c>
      <c r="FO153" s="16" t="s">
        <v>8</v>
      </c>
      <c r="FP153" s="17" t="s">
        <v>9</v>
      </c>
      <c r="FQ153" s="2" t="s">
        <v>547</v>
      </c>
      <c r="FR153" s="16" t="s">
        <v>21</v>
      </c>
      <c r="FS153" s="17" t="s">
        <v>9</v>
      </c>
      <c r="FT153" s="2" t="s">
        <v>547</v>
      </c>
      <c r="FU153" s="16" t="s">
        <v>21</v>
      </c>
      <c r="FV153" s="17" t="s">
        <v>9</v>
      </c>
      <c r="FW153" s="2">
        <v>1100.4928637186702</v>
      </c>
      <c r="FX153" s="16" t="s">
        <v>8</v>
      </c>
      <c r="FY153" s="17" t="s">
        <v>9</v>
      </c>
      <c r="FZ153" s="2" t="s">
        <v>547</v>
      </c>
      <c r="GA153" s="16" t="s">
        <v>21</v>
      </c>
      <c r="GB153" s="17" t="s">
        <v>9</v>
      </c>
      <c r="GC153" s="2" t="s">
        <v>547</v>
      </c>
      <c r="GD153" s="16" t="s">
        <v>21</v>
      </c>
      <c r="GE153" s="17" t="s">
        <v>9</v>
      </c>
      <c r="GF153" s="2">
        <v>413542</v>
      </c>
      <c r="GG153" s="16" t="s">
        <v>8</v>
      </c>
      <c r="GH153" s="17" t="s">
        <v>9</v>
      </c>
      <c r="GI153" s="2" t="s">
        <v>547</v>
      </c>
      <c r="GJ153" s="16" t="s">
        <v>21</v>
      </c>
      <c r="GK153" s="17" t="s">
        <v>9</v>
      </c>
      <c r="GL153" s="2" t="s">
        <v>547</v>
      </c>
      <c r="GM153" s="16" t="s">
        <v>21</v>
      </c>
      <c r="GN153" s="18" t="s">
        <v>9</v>
      </c>
      <c r="GO153" s="62">
        <v>795524</v>
      </c>
      <c r="GP153" s="55" t="s">
        <v>8</v>
      </c>
      <c r="GQ153" s="56" t="s">
        <v>9</v>
      </c>
      <c r="GR153" s="61">
        <v>500996</v>
      </c>
      <c r="GS153" s="55" t="s">
        <v>8</v>
      </c>
      <c r="GT153" s="56" t="s">
        <v>9</v>
      </c>
      <c r="GU153" s="61">
        <v>294528</v>
      </c>
      <c r="GV153" s="55" t="s">
        <v>8</v>
      </c>
      <c r="GW153" s="56" t="s">
        <v>9</v>
      </c>
      <c r="GX153" s="2">
        <v>496491</v>
      </c>
      <c r="GY153" s="16" t="s">
        <v>8</v>
      </c>
      <c r="GZ153" s="17" t="s">
        <v>9</v>
      </c>
      <c r="HA153" s="2" t="s">
        <v>547</v>
      </c>
      <c r="HB153" s="16" t="s">
        <v>21</v>
      </c>
      <c r="HC153" s="17" t="s">
        <v>9</v>
      </c>
      <c r="HD153" s="2" t="s">
        <v>547</v>
      </c>
      <c r="HE153" s="16" t="s">
        <v>21</v>
      </c>
      <c r="HF153" s="17" t="s">
        <v>9</v>
      </c>
      <c r="HG153" s="2">
        <v>393077</v>
      </c>
      <c r="HH153" s="16" t="s">
        <v>8</v>
      </c>
      <c r="HI153" s="17" t="s">
        <v>9</v>
      </c>
      <c r="HJ153" s="2" t="s">
        <v>547</v>
      </c>
      <c r="HK153" s="16" t="s">
        <v>21</v>
      </c>
      <c r="HL153" s="17" t="s">
        <v>9</v>
      </c>
      <c r="HM153" s="2" t="s">
        <v>547</v>
      </c>
      <c r="HN153" s="16" t="s">
        <v>21</v>
      </c>
      <c r="HO153" s="17" t="s">
        <v>9</v>
      </c>
      <c r="HP153" s="2">
        <v>103414</v>
      </c>
      <c r="HQ153" s="16" t="s">
        <v>8</v>
      </c>
      <c r="HR153" s="17" t="s">
        <v>9</v>
      </c>
      <c r="HS153" s="2" t="s">
        <v>547</v>
      </c>
      <c r="HT153" s="16" t="s">
        <v>21</v>
      </c>
      <c r="HU153" s="17" t="s">
        <v>9</v>
      </c>
      <c r="HV153" s="2" t="s">
        <v>547</v>
      </c>
      <c r="HW153" s="16" t="s">
        <v>21</v>
      </c>
      <c r="HX153" s="17" t="s">
        <v>9</v>
      </c>
      <c r="HY153" s="2">
        <v>60.75122212825643</v>
      </c>
      <c r="HZ153" s="16" t="s">
        <v>8</v>
      </c>
      <c r="IA153" s="17" t="s">
        <v>9</v>
      </c>
      <c r="IB153" s="2" t="s">
        <v>547</v>
      </c>
      <c r="IC153" s="16" t="s">
        <v>21</v>
      </c>
      <c r="ID153" s="17" t="s">
        <v>9</v>
      </c>
      <c r="IE153" s="2" t="s">
        <v>547</v>
      </c>
      <c r="IF153" s="16" t="s">
        <v>21</v>
      </c>
      <c r="IG153" s="17" t="s">
        <v>9</v>
      </c>
      <c r="IH153" s="2">
        <v>299033</v>
      </c>
      <c r="II153" s="16" t="s">
        <v>8</v>
      </c>
      <c r="IJ153" s="17" t="s">
        <v>9</v>
      </c>
      <c r="IK153" s="2" t="s">
        <v>547</v>
      </c>
      <c r="IL153" s="16" t="s">
        <v>21</v>
      </c>
      <c r="IM153" s="17" t="s">
        <v>9</v>
      </c>
      <c r="IN153" s="2" t="s">
        <v>547</v>
      </c>
      <c r="IO153" s="16" t="s">
        <v>21</v>
      </c>
      <c r="IP153" s="18" t="s">
        <v>9</v>
      </c>
      <c r="IQ153" s="62">
        <v>-66883</v>
      </c>
      <c r="IR153" s="55" t="s">
        <v>8</v>
      </c>
      <c r="IS153" s="56" t="s">
        <v>9</v>
      </c>
      <c r="IT153" s="62" t="s">
        <v>547</v>
      </c>
      <c r="IU153" s="55" t="s">
        <v>31</v>
      </c>
      <c r="IV153" s="63" t="s">
        <v>9</v>
      </c>
      <c r="IW153" s="62">
        <v>748779</v>
      </c>
      <c r="IX153" s="55" t="s">
        <v>8</v>
      </c>
      <c r="IY153" s="56" t="s">
        <v>9</v>
      </c>
      <c r="IZ153" s="61">
        <v>5152</v>
      </c>
      <c r="JA153" s="55" t="s">
        <v>8</v>
      </c>
      <c r="JB153" s="56" t="s">
        <v>9</v>
      </c>
      <c r="JC153" s="61">
        <v>102030</v>
      </c>
      <c r="JD153" s="55" t="s">
        <v>8</v>
      </c>
      <c r="JE153" s="56" t="s">
        <v>9</v>
      </c>
      <c r="JF153" s="61">
        <v>89335</v>
      </c>
      <c r="JG153" s="55" t="s">
        <v>8</v>
      </c>
      <c r="JH153" s="56" t="s">
        <v>9</v>
      </c>
      <c r="JI153" s="61">
        <v>61888</v>
      </c>
      <c r="JJ153" s="55" t="s">
        <v>8</v>
      </c>
      <c r="JK153" s="56" t="s">
        <v>9</v>
      </c>
      <c r="JL153" s="61">
        <v>137253</v>
      </c>
      <c r="JM153" s="55" t="s">
        <v>8</v>
      </c>
      <c r="JN153" s="56" t="s">
        <v>9</v>
      </c>
      <c r="JO153" s="61">
        <v>53111</v>
      </c>
      <c r="JP153" s="55" t="s">
        <v>8</v>
      </c>
      <c r="JQ153" s="56" t="s">
        <v>9</v>
      </c>
      <c r="JR153" s="61">
        <v>26289</v>
      </c>
      <c r="JS153" s="55" t="s">
        <v>8</v>
      </c>
      <c r="JT153" s="56" t="s">
        <v>9</v>
      </c>
      <c r="JU153" s="61">
        <v>12576</v>
      </c>
      <c r="JV153" s="55" t="s">
        <v>8</v>
      </c>
      <c r="JW153" s="56" t="s">
        <v>9</v>
      </c>
      <c r="JX153" s="61">
        <v>107106</v>
      </c>
      <c r="JY153" s="55" t="s">
        <v>8</v>
      </c>
      <c r="JZ153" s="56" t="s">
        <v>9</v>
      </c>
      <c r="KA153" s="61">
        <v>216349</v>
      </c>
      <c r="KB153" s="55" t="s">
        <v>8</v>
      </c>
      <c r="KC153" s="56" t="s">
        <v>9</v>
      </c>
      <c r="KD153" s="61">
        <v>26507</v>
      </c>
      <c r="KE153" s="55" t="s">
        <v>8</v>
      </c>
      <c r="KF153" s="56" t="s">
        <v>9</v>
      </c>
      <c r="KG153" s="62">
        <v>618443</v>
      </c>
      <c r="KH153" s="55" t="s">
        <v>8</v>
      </c>
      <c r="KI153" s="56" t="s">
        <v>9</v>
      </c>
      <c r="KJ153" s="61">
        <v>4525</v>
      </c>
      <c r="KK153" s="55" t="s">
        <v>8</v>
      </c>
      <c r="KL153" s="56" t="s">
        <v>9</v>
      </c>
      <c r="KM153" s="61">
        <v>85182</v>
      </c>
      <c r="KN153" s="55" t="s">
        <v>8</v>
      </c>
      <c r="KO153" s="56" t="s">
        <v>9</v>
      </c>
      <c r="KP153" s="61">
        <v>74697</v>
      </c>
      <c r="KQ153" s="55" t="s">
        <v>8</v>
      </c>
      <c r="KR153" s="56" t="s">
        <v>9</v>
      </c>
      <c r="KS153" s="61">
        <v>53344</v>
      </c>
      <c r="KT153" s="55" t="s">
        <v>8</v>
      </c>
      <c r="KU153" s="56" t="s">
        <v>9</v>
      </c>
      <c r="KV153" s="61">
        <v>115987</v>
      </c>
      <c r="KW153" s="55" t="s">
        <v>8</v>
      </c>
      <c r="KX153" s="56" t="s">
        <v>9</v>
      </c>
      <c r="KY153" s="61">
        <v>42591</v>
      </c>
      <c r="KZ153" s="55" t="s">
        <v>8</v>
      </c>
      <c r="LA153" s="56" t="s">
        <v>9</v>
      </c>
      <c r="LB153" s="61">
        <v>21188</v>
      </c>
      <c r="LC153" s="55" t="s">
        <v>8</v>
      </c>
      <c r="LD153" s="56" t="s">
        <v>9</v>
      </c>
      <c r="LE153" s="61">
        <v>10523</v>
      </c>
      <c r="LF153" s="55" t="s">
        <v>8</v>
      </c>
      <c r="LG153" s="56" t="s">
        <v>9</v>
      </c>
      <c r="LH153" s="61">
        <v>88188</v>
      </c>
      <c r="LI153" s="55" t="s">
        <v>8</v>
      </c>
      <c r="LJ153" s="56" t="s">
        <v>9</v>
      </c>
      <c r="LK153" s="61">
        <v>174921</v>
      </c>
      <c r="LL153" s="55" t="s">
        <v>8</v>
      </c>
      <c r="LM153" s="56" t="s">
        <v>9</v>
      </c>
      <c r="LN153" s="61">
        <v>22476</v>
      </c>
      <c r="LO153" s="55" t="s">
        <v>8</v>
      </c>
      <c r="LP153" s="56" t="s">
        <v>9</v>
      </c>
      <c r="LQ153" s="62">
        <v>129531</v>
      </c>
      <c r="LR153" s="55" t="s">
        <v>8</v>
      </c>
      <c r="LS153" s="56" t="s">
        <v>9</v>
      </c>
      <c r="LT153" s="61">
        <v>621</v>
      </c>
      <c r="LU153" s="55" t="s">
        <v>8</v>
      </c>
      <c r="LV153" s="56" t="s">
        <v>9</v>
      </c>
      <c r="LW153" s="61">
        <v>16998</v>
      </c>
      <c r="LX153" s="55" t="s">
        <v>8</v>
      </c>
      <c r="LY153" s="56" t="s">
        <v>9</v>
      </c>
      <c r="LZ153" s="61">
        <v>14682</v>
      </c>
      <c r="MA153" s="55" t="s">
        <v>8</v>
      </c>
      <c r="MB153" s="56" t="s">
        <v>9</v>
      </c>
      <c r="MC153" s="61">
        <v>8552</v>
      </c>
      <c r="MD153" s="55" t="s">
        <v>8</v>
      </c>
      <c r="ME153" s="56" t="s">
        <v>9</v>
      </c>
      <c r="MF153" s="61">
        <v>21216</v>
      </c>
      <c r="MG153" s="55" t="s">
        <v>8</v>
      </c>
      <c r="MH153" s="56" t="s">
        <v>9</v>
      </c>
      <c r="MI153" s="61">
        <v>10589</v>
      </c>
      <c r="MJ153" s="55" t="s">
        <v>8</v>
      </c>
      <c r="MK153" s="56" t="s">
        <v>9</v>
      </c>
      <c r="ML153" s="61">
        <v>5183</v>
      </c>
      <c r="MM153" s="55" t="s">
        <v>8</v>
      </c>
      <c r="MN153" s="56" t="s">
        <v>9</v>
      </c>
      <c r="MO153" s="61">
        <v>2046</v>
      </c>
      <c r="MP153" s="55" t="s">
        <v>8</v>
      </c>
      <c r="MQ153" s="56" t="s">
        <v>9</v>
      </c>
      <c r="MR153" s="61">
        <v>19145</v>
      </c>
      <c r="MS153" s="55" t="s">
        <v>8</v>
      </c>
      <c r="MT153" s="56" t="s">
        <v>9</v>
      </c>
      <c r="MU153" s="61">
        <v>40733</v>
      </c>
      <c r="MV153" s="55" t="s">
        <v>8</v>
      </c>
      <c r="MW153" s="56" t="s">
        <v>9</v>
      </c>
      <c r="MX153" s="61">
        <v>3993</v>
      </c>
      <c r="MY153" s="55" t="s">
        <v>8</v>
      </c>
      <c r="MZ153" s="56" t="s">
        <v>9</v>
      </c>
      <c r="NA153" s="62">
        <v>514661</v>
      </c>
      <c r="NB153" s="55" t="s">
        <v>8</v>
      </c>
      <c r="NC153" s="56" t="s">
        <v>9</v>
      </c>
      <c r="ND153" s="61">
        <v>335105</v>
      </c>
      <c r="NE153" s="55" t="s">
        <v>8</v>
      </c>
      <c r="NF153" s="56" t="s">
        <v>9</v>
      </c>
      <c r="NG153" s="61">
        <v>27142</v>
      </c>
      <c r="NH153" s="55" t="s">
        <v>8</v>
      </c>
      <c r="NI153" s="56" t="s">
        <v>9</v>
      </c>
      <c r="NJ153" s="61">
        <v>307963</v>
      </c>
      <c r="NK153" s="55" t="s">
        <v>8</v>
      </c>
      <c r="NL153" s="56" t="s">
        <v>9</v>
      </c>
      <c r="NM153" s="61" t="s">
        <v>547</v>
      </c>
      <c r="NN153" s="55" t="s">
        <v>31</v>
      </c>
      <c r="NO153" s="63" t="s">
        <v>9</v>
      </c>
      <c r="NP153" s="3">
        <v>682815</v>
      </c>
      <c r="NQ153" s="16" t="s">
        <v>8</v>
      </c>
      <c r="NR153" s="17" t="s">
        <v>9</v>
      </c>
      <c r="NS153" s="2">
        <v>63407</v>
      </c>
      <c r="NT153" s="16" t="s">
        <v>8</v>
      </c>
      <c r="NU153" s="17" t="s">
        <v>9</v>
      </c>
      <c r="NV153" s="2">
        <v>619408</v>
      </c>
      <c r="NW153" s="16" t="s">
        <v>8</v>
      </c>
      <c r="NX153" s="17" t="s">
        <v>9</v>
      </c>
      <c r="NY153" s="2">
        <v>54265</v>
      </c>
      <c r="NZ153" s="16" t="s">
        <v>8</v>
      </c>
      <c r="OA153" s="17" t="s">
        <v>9</v>
      </c>
      <c r="OB153" s="2">
        <v>203325</v>
      </c>
      <c r="OC153" s="16" t="s">
        <v>8</v>
      </c>
      <c r="OD153" s="17" t="s">
        <v>9</v>
      </c>
      <c r="OE153" s="2">
        <v>361818</v>
      </c>
      <c r="OF153" s="16" t="s">
        <v>8</v>
      </c>
      <c r="OG153" s="18" t="s">
        <v>9</v>
      </c>
    </row>
    <row r="154" spans="1:397" x14ac:dyDescent="0.2">
      <c r="A154" s="12" t="s">
        <v>671</v>
      </c>
      <c r="B154" s="61">
        <v>1597676</v>
      </c>
      <c r="C154" s="55" t="s">
        <v>8</v>
      </c>
      <c r="D154" s="56" t="s">
        <v>9</v>
      </c>
      <c r="E154" s="62">
        <v>1433659</v>
      </c>
      <c r="F154" s="55" t="s">
        <v>8</v>
      </c>
      <c r="G154" s="56" t="s">
        <v>9</v>
      </c>
      <c r="H154" s="62">
        <v>18477</v>
      </c>
      <c r="I154" s="55" t="s">
        <v>8</v>
      </c>
      <c r="J154" s="56" t="s">
        <v>9</v>
      </c>
      <c r="K154" s="61">
        <v>271981</v>
      </c>
      <c r="L154" s="55" t="s">
        <v>8</v>
      </c>
      <c r="M154" s="56" t="s">
        <v>9</v>
      </c>
      <c r="N154" s="61">
        <v>224905</v>
      </c>
      <c r="O154" s="55" t="s">
        <v>8</v>
      </c>
      <c r="P154" s="56" t="s">
        <v>9</v>
      </c>
      <c r="Q154" s="61">
        <v>94192</v>
      </c>
      <c r="R154" s="55" t="s">
        <v>8</v>
      </c>
      <c r="S154" s="56" t="s">
        <v>9</v>
      </c>
      <c r="T154" s="61">
        <v>251164</v>
      </c>
      <c r="U154" s="55" t="s">
        <v>8</v>
      </c>
      <c r="V154" s="56" t="s">
        <v>9</v>
      </c>
      <c r="W154" s="61">
        <v>113314</v>
      </c>
      <c r="X154" s="55" t="s">
        <v>8</v>
      </c>
      <c r="Y154" s="56" t="s">
        <v>9</v>
      </c>
      <c r="Z154" s="61">
        <v>61612</v>
      </c>
      <c r="AA154" s="55" t="s">
        <v>8</v>
      </c>
      <c r="AB154" s="56" t="s">
        <v>9</v>
      </c>
      <c r="AC154" s="61">
        <v>114360</v>
      </c>
      <c r="AD154" s="55" t="s">
        <v>8</v>
      </c>
      <c r="AE154" s="56" t="s">
        <v>9</v>
      </c>
      <c r="AF154" s="61">
        <v>169806</v>
      </c>
      <c r="AG154" s="55" t="s">
        <v>8</v>
      </c>
      <c r="AH154" s="56" t="s">
        <v>9</v>
      </c>
      <c r="AI154" s="61">
        <v>295985</v>
      </c>
      <c r="AJ154" s="55" t="s">
        <v>8</v>
      </c>
      <c r="AK154" s="56" t="s">
        <v>9</v>
      </c>
      <c r="AL154" s="61">
        <v>41204</v>
      </c>
      <c r="AM154" s="55" t="s">
        <v>8</v>
      </c>
      <c r="AN154" s="56" t="s">
        <v>9</v>
      </c>
      <c r="AO154" s="62">
        <v>169871</v>
      </c>
      <c r="AP154" s="55" t="s">
        <v>8</v>
      </c>
      <c r="AQ154" s="56" t="s">
        <v>9</v>
      </c>
      <c r="AR154" s="61">
        <v>6947</v>
      </c>
      <c r="AS154" s="55" t="s">
        <v>8</v>
      </c>
      <c r="AT154" s="56" t="s">
        <v>9</v>
      </c>
      <c r="AU154" s="61">
        <v>163781</v>
      </c>
      <c r="AV154" s="55" t="s">
        <v>8</v>
      </c>
      <c r="AW154" s="56" t="s">
        <v>9</v>
      </c>
      <c r="AX154" s="61" t="s">
        <v>547</v>
      </c>
      <c r="AY154" s="55" t="s">
        <v>31</v>
      </c>
      <c r="AZ154" s="63" t="s">
        <v>9</v>
      </c>
      <c r="BA154" s="62">
        <v>1130373</v>
      </c>
      <c r="BB154" s="55" t="s">
        <v>8</v>
      </c>
      <c r="BC154" s="56" t="s">
        <v>9</v>
      </c>
      <c r="BD154" s="61">
        <v>709933</v>
      </c>
      <c r="BE154" s="55" t="s">
        <v>8</v>
      </c>
      <c r="BF154" s="56" t="s">
        <v>9</v>
      </c>
      <c r="BG154" s="61">
        <v>691063</v>
      </c>
      <c r="BH154" s="55" t="s">
        <v>8</v>
      </c>
      <c r="BI154" s="56" t="s">
        <v>9</v>
      </c>
      <c r="BJ154" s="61">
        <v>18870</v>
      </c>
      <c r="BK154" s="55" t="s">
        <v>8</v>
      </c>
      <c r="BL154" s="56" t="s">
        <v>9</v>
      </c>
      <c r="BM154" s="61">
        <v>420798</v>
      </c>
      <c r="BN154" s="55" t="s">
        <v>8</v>
      </c>
      <c r="BO154" s="56" t="s">
        <v>9</v>
      </c>
      <c r="BP154" s="61">
        <v>305077</v>
      </c>
      <c r="BQ154" s="55" t="s">
        <v>8</v>
      </c>
      <c r="BR154" s="56" t="s">
        <v>9</v>
      </c>
      <c r="BS154" s="61">
        <v>115280</v>
      </c>
      <c r="BT154" s="55" t="s">
        <v>8</v>
      </c>
      <c r="BU154" s="56" t="s">
        <v>9</v>
      </c>
      <c r="BV154" s="61">
        <v>1015071</v>
      </c>
      <c r="BW154" s="55" t="s">
        <v>8</v>
      </c>
      <c r="BX154" s="56" t="s">
        <v>9</v>
      </c>
      <c r="BY154" s="61">
        <v>393347</v>
      </c>
      <c r="BZ154" s="55" t="s">
        <v>8</v>
      </c>
      <c r="CA154" s="56" t="s">
        <v>9</v>
      </c>
      <c r="CB154" s="61">
        <v>392509</v>
      </c>
      <c r="CC154" s="55" t="s">
        <v>8</v>
      </c>
      <c r="CD154" s="56" t="s">
        <v>9</v>
      </c>
      <c r="CE154" s="61">
        <v>50660</v>
      </c>
      <c r="CF154" s="55" t="s">
        <v>8</v>
      </c>
      <c r="CG154" s="56" t="s">
        <v>9</v>
      </c>
      <c r="CH154" s="61">
        <v>108011</v>
      </c>
      <c r="CI154" s="55" t="s">
        <v>8</v>
      </c>
      <c r="CJ154" s="56" t="s">
        <v>9</v>
      </c>
      <c r="CK154" s="61">
        <v>122185</v>
      </c>
      <c r="CL154" s="55" t="s">
        <v>8</v>
      </c>
      <c r="CM154" s="56" t="s">
        <v>9</v>
      </c>
      <c r="CN154" s="61">
        <v>24491</v>
      </c>
      <c r="CO154" s="55" t="s">
        <v>8</v>
      </c>
      <c r="CP154" s="56" t="s">
        <v>9</v>
      </c>
      <c r="CQ154" s="61">
        <v>18749</v>
      </c>
      <c r="CR154" s="55" t="s">
        <v>8</v>
      </c>
      <c r="CS154" s="56" t="s">
        <v>9</v>
      </c>
      <c r="CT154" s="61" t="s">
        <v>547</v>
      </c>
      <c r="CU154" s="55" t="s">
        <v>21</v>
      </c>
      <c r="CV154" s="56" t="s">
        <v>9</v>
      </c>
      <c r="CW154" s="61" t="s">
        <v>547</v>
      </c>
      <c r="CX154" s="55" t="s">
        <v>21</v>
      </c>
      <c r="CY154" s="56" t="s">
        <v>9</v>
      </c>
      <c r="CZ154" s="61">
        <v>78945</v>
      </c>
      <c r="DA154" s="55" t="s">
        <v>8</v>
      </c>
      <c r="DB154" s="56" t="s">
        <v>9</v>
      </c>
      <c r="DC154" s="61">
        <v>619</v>
      </c>
      <c r="DD154" s="55" t="s">
        <v>8</v>
      </c>
      <c r="DE154" s="56" t="s">
        <v>9</v>
      </c>
      <c r="DF154" s="61">
        <v>111034</v>
      </c>
      <c r="DG154" s="55" t="s">
        <v>8</v>
      </c>
      <c r="DH154" s="56" t="s">
        <v>9</v>
      </c>
      <c r="DI154" s="61" t="s">
        <v>547</v>
      </c>
      <c r="DJ154" s="55" t="s">
        <v>21</v>
      </c>
      <c r="DK154" s="56" t="s">
        <v>9</v>
      </c>
      <c r="DL154" s="61" t="s">
        <v>547</v>
      </c>
      <c r="DM154" s="55" t="s">
        <v>21</v>
      </c>
      <c r="DN154" s="56" t="s">
        <v>9</v>
      </c>
      <c r="DO154" s="61" t="s">
        <v>547</v>
      </c>
      <c r="DP154" s="55" t="s">
        <v>21</v>
      </c>
      <c r="DQ154" s="56" t="s">
        <v>9</v>
      </c>
      <c r="DR154" s="61" t="s">
        <v>547</v>
      </c>
      <c r="DS154" s="55" t="s">
        <v>21</v>
      </c>
      <c r="DT154" s="56" t="s">
        <v>9</v>
      </c>
      <c r="DU154" s="61" t="s">
        <v>547</v>
      </c>
      <c r="DV154" s="55" t="s">
        <v>21</v>
      </c>
      <c r="DW154" s="56" t="s">
        <v>9</v>
      </c>
      <c r="DX154" s="61" t="s">
        <v>547</v>
      </c>
      <c r="DY154" s="55" t="s">
        <v>21</v>
      </c>
      <c r="DZ154" s="56" t="s">
        <v>9</v>
      </c>
      <c r="EA154" s="61" t="s">
        <v>547</v>
      </c>
      <c r="EB154" s="55" t="s">
        <v>21</v>
      </c>
      <c r="EC154" s="56" t="s">
        <v>9</v>
      </c>
      <c r="ED154" s="61">
        <v>838</v>
      </c>
      <c r="EE154" s="55" t="s">
        <v>8</v>
      </c>
      <c r="EF154" s="56" t="s">
        <v>9</v>
      </c>
      <c r="EG154" s="61">
        <v>-220</v>
      </c>
      <c r="EH154" s="55" t="s">
        <v>8</v>
      </c>
      <c r="EI154" s="56" t="s">
        <v>9</v>
      </c>
      <c r="EJ154" s="61">
        <v>1058</v>
      </c>
      <c r="EK154" s="55" t="s">
        <v>8</v>
      </c>
      <c r="EL154" s="63" t="s">
        <v>9</v>
      </c>
      <c r="EM154" s="62">
        <v>869736</v>
      </c>
      <c r="EN154" s="55" t="s">
        <v>8</v>
      </c>
      <c r="EO154" s="56" t="s">
        <v>9</v>
      </c>
      <c r="EP154" s="61">
        <v>589422</v>
      </c>
      <c r="EQ154" s="55" t="s">
        <v>8</v>
      </c>
      <c r="ER154" s="56" t="s">
        <v>9</v>
      </c>
      <c r="ES154" s="61">
        <v>280314</v>
      </c>
      <c r="ET154" s="55" t="s">
        <v>8</v>
      </c>
      <c r="EU154" s="56" t="s">
        <v>9</v>
      </c>
      <c r="EV154" s="2">
        <v>470198</v>
      </c>
      <c r="EW154" s="16" t="s">
        <v>8</v>
      </c>
      <c r="EX154" s="17" t="s">
        <v>9</v>
      </c>
      <c r="EY154" s="2" t="s">
        <v>547</v>
      </c>
      <c r="EZ154" s="16" t="s">
        <v>21</v>
      </c>
      <c r="FA154" s="17" t="s">
        <v>9</v>
      </c>
      <c r="FB154" s="2" t="s">
        <v>547</v>
      </c>
      <c r="FC154" s="16" t="s">
        <v>21</v>
      </c>
      <c r="FD154" s="17" t="s">
        <v>9</v>
      </c>
      <c r="FE154" s="2">
        <v>369991</v>
      </c>
      <c r="FF154" s="16" t="s">
        <v>8</v>
      </c>
      <c r="FG154" s="17" t="s">
        <v>9</v>
      </c>
      <c r="FH154" s="2" t="s">
        <v>547</v>
      </c>
      <c r="FI154" s="16" t="s">
        <v>21</v>
      </c>
      <c r="FJ154" s="17" t="s">
        <v>9</v>
      </c>
      <c r="FK154" s="2" t="s">
        <v>547</v>
      </c>
      <c r="FL154" s="16" t="s">
        <v>21</v>
      </c>
      <c r="FM154" s="17" t="s">
        <v>9</v>
      </c>
      <c r="FN154" s="2">
        <v>100207</v>
      </c>
      <c r="FO154" s="16" t="s">
        <v>8</v>
      </c>
      <c r="FP154" s="17" t="s">
        <v>9</v>
      </c>
      <c r="FQ154" s="2" t="s">
        <v>547</v>
      </c>
      <c r="FR154" s="16" t="s">
        <v>21</v>
      </c>
      <c r="FS154" s="17" t="s">
        <v>9</v>
      </c>
      <c r="FT154" s="2" t="s">
        <v>547</v>
      </c>
      <c r="FU154" s="16" t="s">
        <v>21</v>
      </c>
      <c r="FV154" s="17" t="s">
        <v>9</v>
      </c>
      <c r="FW154" s="2">
        <v>999.17833553500657</v>
      </c>
      <c r="FX154" s="16" t="s">
        <v>8</v>
      </c>
      <c r="FY154" s="17" t="s">
        <v>9</v>
      </c>
      <c r="FZ154" s="2" t="s">
        <v>547</v>
      </c>
      <c r="GA154" s="16" t="s">
        <v>21</v>
      </c>
      <c r="GB154" s="17" t="s">
        <v>9</v>
      </c>
      <c r="GC154" s="2" t="s">
        <v>547</v>
      </c>
      <c r="GD154" s="16" t="s">
        <v>21</v>
      </c>
      <c r="GE154" s="17" t="s">
        <v>9</v>
      </c>
      <c r="GF154" s="2">
        <v>399538</v>
      </c>
      <c r="GG154" s="16" t="s">
        <v>8</v>
      </c>
      <c r="GH154" s="17" t="s">
        <v>9</v>
      </c>
      <c r="GI154" s="2" t="s">
        <v>547</v>
      </c>
      <c r="GJ154" s="16" t="s">
        <v>21</v>
      </c>
      <c r="GK154" s="17" t="s">
        <v>9</v>
      </c>
      <c r="GL154" s="2" t="s">
        <v>547</v>
      </c>
      <c r="GM154" s="16" t="s">
        <v>21</v>
      </c>
      <c r="GN154" s="18" t="s">
        <v>9</v>
      </c>
      <c r="GO154" s="62">
        <v>796138</v>
      </c>
      <c r="GP154" s="55" t="s">
        <v>8</v>
      </c>
      <c r="GQ154" s="56" t="s">
        <v>9</v>
      </c>
      <c r="GR154" s="61">
        <v>496429</v>
      </c>
      <c r="GS154" s="55" t="s">
        <v>8</v>
      </c>
      <c r="GT154" s="56" t="s">
        <v>9</v>
      </c>
      <c r="GU154" s="61">
        <v>299709</v>
      </c>
      <c r="GV154" s="55" t="s">
        <v>8</v>
      </c>
      <c r="GW154" s="56" t="s">
        <v>9</v>
      </c>
      <c r="GX154" s="2">
        <v>484574</v>
      </c>
      <c r="GY154" s="16" t="s">
        <v>8</v>
      </c>
      <c r="GZ154" s="17" t="s">
        <v>9</v>
      </c>
      <c r="HA154" s="2" t="s">
        <v>547</v>
      </c>
      <c r="HB154" s="16" t="s">
        <v>21</v>
      </c>
      <c r="HC154" s="17" t="s">
        <v>9</v>
      </c>
      <c r="HD154" s="2" t="s">
        <v>547</v>
      </c>
      <c r="HE154" s="16" t="s">
        <v>21</v>
      </c>
      <c r="HF154" s="17" t="s">
        <v>9</v>
      </c>
      <c r="HG154" s="2">
        <v>383114</v>
      </c>
      <c r="HH154" s="16" t="s">
        <v>8</v>
      </c>
      <c r="HI154" s="17" t="s">
        <v>9</v>
      </c>
      <c r="HJ154" s="2" t="s">
        <v>547</v>
      </c>
      <c r="HK154" s="16" t="s">
        <v>21</v>
      </c>
      <c r="HL154" s="17" t="s">
        <v>9</v>
      </c>
      <c r="HM154" s="2" t="s">
        <v>547</v>
      </c>
      <c r="HN154" s="16" t="s">
        <v>21</v>
      </c>
      <c r="HO154" s="17" t="s">
        <v>9</v>
      </c>
      <c r="HP154" s="2">
        <v>101460</v>
      </c>
      <c r="HQ154" s="16" t="s">
        <v>8</v>
      </c>
      <c r="HR154" s="17" t="s">
        <v>9</v>
      </c>
      <c r="HS154" s="2" t="s">
        <v>547</v>
      </c>
      <c r="HT154" s="16" t="s">
        <v>21</v>
      </c>
      <c r="HU154" s="17" t="s">
        <v>9</v>
      </c>
      <c r="HV154" s="2" t="s">
        <v>547</v>
      </c>
      <c r="HW154" s="16" t="s">
        <v>21</v>
      </c>
      <c r="HX154" s="17" t="s">
        <v>9</v>
      </c>
      <c r="HY154" s="2">
        <v>19.846043822880866</v>
      </c>
      <c r="HZ154" s="16" t="s">
        <v>8</v>
      </c>
      <c r="IA154" s="17" t="s">
        <v>9</v>
      </c>
      <c r="IB154" s="2" t="s">
        <v>547</v>
      </c>
      <c r="IC154" s="16" t="s">
        <v>21</v>
      </c>
      <c r="ID154" s="17" t="s">
        <v>9</v>
      </c>
      <c r="IE154" s="2" t="s">
        <v>547</v>
      </c>
      <c r="IF154" s="16" t="s">
        <v>21</v>
      </c>
      <c r="IG154" s="17" t="s">
        <v>9</v>
      </c>
      <c r="IH154" s="2">
        <v>311564</v>
      </c>
      <c r="II154" s="16" t="s">
        <v>8</v>
      </c>
      <c r="IJ154" s="17" t="s">
        <v>9</v>
      </c>
      <c r="IK154" s="2" t="s">
        <v>547</v>
      </c>
      <c r="IL154" s="16" t="s">
        <v>21</v>
      </c>
      <c r="IM154" s="17" t="s">
        <v>9</v>
      </c>
      <c r="IN154" s="2" t="s">
        <v>547</v>
      </c>
      <c r="IO154" s="16" t="s">
        <v>21</v>
      </c>
      <c r="IP154" s="18" t="s">
        <v>9</v>
      </c>
      <c r="IQ154" s="62">
        <v>-76956</v>
      </c>
      <c r="IR154" s="55" t="s">
        <v>8</v>
      </c>
      <c r="IS154" s="56" t="s">
        <v>9</v>
      </c>
      <c r="IT154" s="62" t="s">
        <v>547</v>
      </c>
      <c r="IU154" s="55" t="s">
        <v>31</v>
      </c>
      <c r="IV154" s="63" t="s">
        <v>9</v>
      </c>
      <c r="IW154" s="62">
        <v>753530</v>
      </c>
      <c r="IX154" s="55" t="s">
        <v>8</v>
      </c>
      <c r="IY154" s="56" t="s">
        <v>9</v>
      </c>
      <c r="IZ154" s="61">
        <v>5196</v>
      </c>
      <c r="JA154" s="55" t="s">
        <v>8</v>
      </c>
      <c r="JB154" s="56" t="s">
        <v>9</v>
      </c>
      <c r="JC154" s="61">
        <v>103648</v>
      </c>
      <c r="JD154" s="55" t="s">
        <v>8</v>
      </c>
      <c r="JE154" s="56" t="s">
        <v>9</v>
      </c>
      <c r="JF154" s="61">
        <v>90135</v>
      </c>
      <c r="JG154" s="55" t="s">
        <v>8</v>
      </c>
      <c r="JH154" s="56" t="s">
        <v>9</v>
      </c>
      <c r="JI154" s="61">
        <v>60195</v>
      </c>
      <c r="JJ154" s="55" t="s">
        <v>8</v>
      </c>
      <c r="JK154" s="56" t="s">
        <v>9</v>
      </c>
      <c r="JL154" s="61">
        <v>138346</v>
      </c>
      <c r="JM154" s="55" t="s">
        <v>8</v>
      </c>
      <c r="JN154" s="56" t="s">
        <v>9</v>
      </c>
      <c r="JO154" s="61">
        <v>52865</v>
      </c>
      <c r="JP154" s="55" t="s">
        <v>8</v>
      </c>
      <c r="JQ154" s="56" t="s">
        <v>9</v>
      </c>
      <c r="JR154" s="61">
        <v>26756</v>
      </c>
      <c r="JS154" s="55" t="s">
        <v>8</v>
      </c>
      <c r="JT154" s="56" t="s">
        <v>9</v>
      </c>
      <c r="JU154" s="61">
        <v>12574</v>
      </c>
      <c r="JV154" s="55" t="s">
        <v>8</v>
      </c>
      <c r="JW154" s="56" t="s">
        <v>9</v>
      </c>
      <c r="JX154" s="61">
        <v>108460</v>
      </c>
      <c r="JY154" s="55" t="s">
        <v>8</v>
      </c>
      <c r="JZ154" s="56" t="s">
        <v>9</v>
      </c>
      <c r="KA154" s="61">
        <v>220143</v>
      </c>
      <c r="KB154" s="55" t="s">
        <v>8</v>
      </c>
      <c r="KC154" s="56" t="s">
        <v>9</v>
      </c>
      <c r="KD154" s="61">
        <v>26876</v>
      </c>
      <c r="KE154" s="55" t="s">
        <v>8</v>
      </c>
      <c r="KF154" s="56" t="s">
        <v>9</v>
      </c>
      <c r="KG154" s="62">
        <v>623516</v>
      </c>
      <c r="KH154" s="55" t="s">
        <v>8</v>
      </c>
      <c r="KI154" s="56" t="s">
        <v>9</v>
      </c>
      <c r="KJ154" s="61">
        <v>4602</v>
      </c>
      <c r="KK154" s="55" t="s">
        <v>8</v>
      </c>
      <c r="KL154" s="56" t="s">
        <v>9</v>
      </c>
      <c r="KM154" s="61">
        <v>86692</v>
      </c>
      <c r="KN154" s="55" t="s">
        <v>8</v>
      </c>
      <c r="KO154" s="56" t="s">
        <v>9</v>
      </c>
      <c r="KP154" s="61">
        <v>75860</v>
      </c>
      <c r="KQ154" s="55" t="s">
        <v>8</v>
      </c>
      <c r="KR154" s="56" t="s">
        <v>9</v>
      </c>
      <c r="KS154" s="61">
        <v>52083</v>
      </c>
      <c r="KT154" s="55" t="s">
        <v>8</v>
      </c>
      <c r="KU154" s="56" t="s">
        <v>9</v>
      </c>
      <c r="KV154" s="61">
        <v>117047</v>
      </c>
      <c r="KW154" s="55" t="s">
        <v>8</v>
      </c>
      <c r="KX154" s="56" t="s">
        <v>9</v>
      </c>
      <c r="KY154" s="61">
        <v>42400</v>
      </c>
      <c r="KZ154" s="55" t="s">
        <v>8</v>
      </c>
      <c r="LA154" s="56" t="s">
        <v>9</v>
      </c>
      <c r="LB154" s="61">
        <v>21454</v>
      </c>
      <c r="LC154" s="55" t="s">
        <v>8</v>
      </c>
      <c r="LD154" s="56" t="s">
        <v>9</v>
      </c>
      <c r="LE154" s="61">
        <v>10555</v>
      </c>
      <c r="LF154" s="55" t="s">
        <v>8</v>
      </c>
      <c r="LG154" s="56" t="s">
        <v>9</v>
      </c>
      <c r="LH154" s="61">
        <v>89045</v>
      </c>
      <c r="LI154" s="55" t="s">
        <v>8</v>
      </c>
      <c r="LJ154" s="56" t="s">
        <v>9</v>
      </c>
      <c r="LK154" s="61">
        <v>175798</v>
      </c>
      <c r="LL154" s="55" t="s">
        <v>8</v>
      </c>
      <c r="LM154" s="56" t="s">
        <v>9</v>
      </c>
      <c r="LN154" s="61">
        <v>22793</v>
      </c>
      <c r="LO154" s="55" t="s">
        <v>8</v>
      </c>
      <c r="LP154" s="56" t="s">
        <v>9</v>
      </c>
      <c r="LQ154" s="62">
        <v>132516</v>
      </c>
      <c r="LR154" s="55" t="s">
        <v>8</v>
      </c>
      <c r="LS154" s="56" t="s">
        <v>9</v>
      </c>
      <c r="LT154" s="61">
        <v>618</v>
      </c>
      <c r="LU154" s="55" t="s">
        <v>8</v>
      </c>
      <c r="LV154" s="56" t="s">
        <v>9</v>
      </c>
      <c r="LW154" s="61">
        <v>17054</v>
      </c>
      <c r="LX154" s="55" t="s">
        <v>8</v>
      </c>
      <c r="LY154" s="56" t="s">
        <v>9</v>
      </c>
      <c r="LZ154" s="61">
        <v>14704</v>
      </c>
      <c r="MA154" s="55" t="s">
        <v>8</v>
      </c>
      <c r="MB154" s="56" t="s">
        <v>9</v>
      </c>
      <c r="MC154" s="61">
        <v>8100</v>
      </c>
      <c r="MD154" s="55" t="s">
        <v>8</v>
      </c>
      <c r="ME154" s="56" t="s">
        <v>9</v>
      </c>
      <c r="MF154" s="61">
        <v>21261</v>
      </c>
      <c r="MG154" s="55" t="s">
        <v>8</v>
      </c>
      <c r="MH154" s="56" t="s">
        <v>9</v>
      </c>
      <c r="MI154" s="61">
        <v>10327</v>
      </c>
      <c r="MJ154" s="55" t="s">
        <v>8</v>
      </c>
      <c r="MK154" s="56" t="s">
        <v>9</v>
      </c>
      <c r="ML154" s="61">
        <v>5301</v>
      </c>
      <c r="MM154" s="55" t="s">
        <v>8</v>
      </c>
      <c r="MN154" s="56" t="s">
        <v>9</v>
      </c>
      <c r="MO154" s="61">
        <v>2000</v>
      </c>
      <c r="MP154" s="55" t="s">
        <v>8</v>
      </c>
      <c r="MQ154" s="56" t="s">
        <v>9</v>
      </c>
      <c r="MR154" s="61">
        <v>19306</v>
      </c>
      <c r="MS154" s="55" t="s">
        <v>8</v>
      </c>
      <c r="MT154" s="56" t="s">
        <v>9</v>
      </c>
      <c r="MU154" s="61">
        <v>45211</v>
      </c>
      <c r="MV154" s="55" t="s">
        <v>8</v>
      </c>
      <c r="MW154" s="56" t="s">
        <v>9</v>
      </c>
      <c r="MX154" s="61">
        <v>4064</v>
      </c>
      <c r="MY154" s="55" t="s">
        <v>8</v>
      </c>
      <c r="MZ154" s="56" t="s">
        <v>9</v>
      </c>
      <c r="NA154" s="62">
        <v>536873</v>
      </c>
      <c r="NB154" s="55" t="s">
        <v>8</v>
      </c>
      <c r="NC154" s="56" t="s">
        <v>9</v>
      </c>
      <c r="ND154" s="61">
        <v>330281</v>
      </c>
      <c r="NE154" s="55" t="s">
        <v>8</v>
      </c>
      <c r="NF154" s="56" t="s">
        <v>9</v>
      </c>
      <c r="NG154" s="61">
        <v>23008</v>
      </c>
      <c r="NH154" s="55" t="s">
        <v>8</v>
      </c>
      <c r="NI154" s="56" t="s">
        <v>9</v>
      </c>
      <c r="NJ154" s="61">
        <v>307273</v>
      </c>
      <c r="NK154" s="55" t="s">
        <v>8</v>
      </c>
      <c r="NL154" s="56" t="s">
        <v>9</v>
      </c>
      <c r="NM154" s="61" t="s">
        <v>547</v>
      </c>
      <c r="NN154" s="55" t="s">
        <v>31</v>
      </c>
      <c r="NO154" s="63" t="s">
        <v>9</v>
      </c>
      <c r="NP154" s="3">
        <v>689200</v>
      </c>
      <c r="NQ154" s="16" t="s">
        <v>8</v>
      </c>
      <c r="NR154" s="17" t="s">
        <v>9</v>
      </c>
      <c r="NS154" s="2">
        <v>60515</v>
      </c>
      <c r="NT154" s="16" t="s">
        <v>8</v>
      </c>
      <c r="NU154" s="17" t="s">
        <v>9</v>
      </c>
      <c r="NV154" s="2">
        <v>628685</v>
      </c>
      <c r="NW154" s="16" t="s">
        <v>8</v>
      </c>
      <c r="NX154" s="17" t="s">
        <v>9</v>
      </c>
      <c r="NY154" s="2">
        <v>54026</v>
      </c>
      <c r="NZ154" s="16" t="s">
        <v>8</v>
      </c>
      <c r="OA154" s="17" t="s">
        <v>9</v>
      </c>
      <c r="OB154" s="2">
        <v>208102</v>
      </c>
      <c r="OC154" s="16" t="s">
        <v>8</v>
      </c>
      <c r="OD154" s="17" t="s">
        <v>9</v>
      </c>
      <c r="OE154" s="2">
        <v>366557</v>
      </c>
      <c r="OF154" s="16" t="s">
        <v>8</v>
      </c>
      <c r="OG154" s="18" t="s">
        <v>9</v>
      </c>
    </row>
    <row r="155" spans="1:397" x14ac:dyDescent="0.2">
      <c r="A155" s="12" t="s">
        <v>672</v>
      </c>
      <c r="B155" s="61">
        <v>1602209</v>
      </c>
      <c r="C155" s="55" t="s">
        <v>8</v>
      </c>
      <c r="D155" s="56" t="s">
        <v>9</v>
      </c>
      <c r="E155" s="62">
        <v>1440233</v>
      </c>
      <c r="F155" s="55" t="s">
        <v>8</v>
      </c>
      <c r="G155" s="56" t="s">
        <v>9</v>
      </c>
      <c r="H155" s="62">
        <v>18884</v>
      </c>
      <c r="I155" s="55" t="s">
        <v>8</v>
      </c>
      <c r="J155" s="56" t="s">
        <v>9</v>
      </c>
      <c r="K155" s="61">
        <v>274376</v>
      </c>
      <c r="L155" s="55" t="s">
        <v>8</v>
      </c>
      <c r="M155" s="56" t="s">
        <v>9</v>
      </c>
      <c r="N155" s="61">
        <v>225982</v>
      </c>
      <c r="O155" s="55" t="s">
        <v>8</v>
      </c>
      <c r="P155" s="56" t="s">
        <v>9</v>
      </c>
      <c r="Q155" s="61">
        <v>92605</v>
      </c>
      <c r="R155" s="55" t="s">
        <v>8</v>
      </c>
      <c r="S155" s="56" t="s">
        <v>9</v>
      </c>
      <c r="T155" s="61">
        <v>248990</v>
      </c>
      <c r="U155" s="55" t="s">
        <v>8</v>
      </c>
      <c r="V155" s="56" t="s">
        <v>9</v>
      </c>
      <c r="W155" s="61">
        <v>117046</v>
      </c>
      <c r="X155" s="55" t="s">
        <v>8</v>
      </c>
      <c r="Y155" s="56" t="s">
        <v>9</v>
      </c>
      <c r="Z155" s="61">
        <v>63285</v>
      </c>
      <c r="AA155" s="55" t="s">
        <v>8</v>
      </c>
      <c r="AB155" s="56" t="s">
        <v>9</v>
      </c>
      <c r="AC155" s="61">
        <v>119311</v>
      </c>
      <c r="AD155" s="55" t="s">
        <v>8</v>
      </c>
      <c r="AE155" s="56" t="s">
        <v>9</v>
      </c>
      <c r="AF155" s="61">
        <v>168397</v>
      </c>
      <c r="AG155" s="55" t="s">
        <v>8</v>
      </c>
      <c r="AH155" s="56" t="s">
        <v>9</v>
      </c>
      <c r="AI155" s="61">
        <v>297983</v>
      </c>
      <c r="AJ155" s="55" t="s">
        <v>8</v>
      </c>
      <c r="AK155" s="56" t="s">
        <v>9</v>
      </c>
      <c r="AL155" s="61">
        <v>42326</v>
      </c>
      <c r="AM155" s="55" t="s">
        <v>8</v>
      </c>
      <c r="AN155" s="56" t="s">
        <v>9</v>
      </c>
      <c r="AO155" s="62">
        <v>170597</v>
      </c>
      <c r="AP155" s="55" t="s">
        <v>8</v>
      </c>
      <c r="AQ155" s="56" t="s">
        <v>9</v>
      </c>
      <c r="AR155" s="61">
        <v>6996</v>
      </c>
      <c r="AS155" s="55" t="s">
        <v>8</v>
      </c>
      <c r="AT155" s="56" t="s">
        <v>9</v>
      </c>
      <c r="AU155" s="61">
        <v>163630</v>
      </c>
      <c r="AV155" s="55" t="s">
        <v>8</v>
      </c>
      <c r="AW155" s="56" t="s">
        <v>9</v>
      </c>
      <c r="AX155" s="61" t="s">
        <v>547</v>
      </c>
      <c r="AY155" s="55" t="s">
        <v>31</v>
      </c>
      <c r="AZ155" s="63" t="s">
        <v>9</v>
      </c>
      <c r="BA155" s="62">
        <v>1137864</v>
      </c>
      <c r="BB155" s="55" t="s">
        <v>8</v>
      </c>
      <c r="BC155" s="56" t="s">
        <v>9</v>
      </c>
      <c r="BD155" s="61">
        <v>714491</v>
      </c>
      <c r="BE155" s="55" t="s">
        <v>8</v>
      </c>
      <c r="BF155" s="56" t="s">
        <v>9</v>
      </c>
      <c r="BG155" s="61">
        <v>695314</v>
      </c>
      <c r="BH155" s="55" t="s">
        <v>8</v>
      </c>
      <c r="BI155" s="56" t="s">
        <v>9</v>
      </c>
      <c r="BJ155" s="61">
        <v>19177</v>
      </c>
      <c r="BK155" s="55" t="s">
        <v>8</v>
      </c>
      <c r="BL155" s="56" t="s">
        <v>9</v>
      </c>
      <c r="BM155" s="61">
        <v>423765</v>
      </c>
      <c r="BN155" s="55" t="s">
        <v>8</v>
      </c>
      <c r="BO155" s="56" t="s">
        <v>9</v>
      </c>
      <c r="BP155" s="61">
        <v>307964</v>
      </c>
      <c r="BQ155" s="55" t="s">
        <v>8</v>
      </c>
      <c r="BR155" s="56" t="s">
        <v>9</v>
      </c>
      <c r="BS155" s="61">
        <v>115764</v>
      </c>
      <c r="BT155" s="55" t="s">
        <v>8</v>
      </c>
      <c r="BU155" s="56" t="s">
        <v>9</v>
      </c>
      <c r="BV155" s="61">
        <v>1022052</v>
      </c>
      <c r="BW155" s="55" t="s">
        <v>8</v>
      </c>
      <c r="BX155" s="56" t="s">
        <v>9</v>
      </c>
      <c r="BY155" s="61">
        <v>382365</v>
      </c>
      <c r="BZ155" s="55" t="s">
        <v>8</v>
      </c>
      <c r="CA155" s="56" t="s">
        <v>9</v>
      </c>
      <c r="CB155" s="61">
        <v>387798</v>
      </c>
      <c r="CC155" s="55" t="s">
        <v>8</v>
      </c>
      <c r="CD155" s="56" t="s">
        <v>9</v>
      </c>
      <c r="CE155" s="61">
        <v>49360</v>
      </c>
      <c r="CF155" s="55" t="s">
        <v>8</v>
      </c>
      <c r="CG155" s="56" t="s">
        <v>9</v>
      </c>
      <c r="CH155" s="61">
        <v>106499</v>
      </c>
      <c r="CI155" s="55" t="s">
        <v>8</v>
      </c>
      <c r="CJ155" s="56" t="s">
        <v>9</v>
      </c>
      <c r="CK155" s="61">
        <v>117030</v>
      </c>
      <c r="CL155" s="55" t="s">
        <v>8</v>
      </c>
      <c r="CM155" s="56" t="s">
        <v>9</v>
      </c>
      <c r="CN155" s="61">
        <v>22372</v>
      </c>
      <c r="CO155" s="55" t="s">
        <v>8</v>
      </c>
      <c r="CP155" s="56" t="s">
        <v>9</v>
      </c>
      <c r="CQ155" s="61">
        <v>19063</v>
      </c>
      <c r="CR155" s="55" t="s">
        <v>8</v>
      </c>
      <c r="CS155" s="56" t="s">
        <v>9</v>
      </c>
      <c r="CT155" s="61" t="s">
        <v>547</v>
      </c>
      <c r="CU155" s="55" t="s">
        <v>21</v>
      </c>
      <c r="CV155" s="56" t="s">
        <v>9</v>
      </c>
      <c r="CW155" s="61" t="s">
        <v>547</v>
      </c>
      <c r="CX155" s="55" t="s">
        <v>21</v>
      </c>
      <c r="CY155" s="56" t="s">
        <v>9</v>
      </c>
      <c r="CZ155" s="61">
        <v>75595</v>
      </c>
      <c r="DA155" s="55" t="s">
        <v>8</v>
      </c>
      <c r="DB155" s="56" t="s">
        <v>9</v>
      </c>
      <c r="DC155" s="61">
        <v>579</v>
      </c>
      <c r="DD155" s="55" t="s">
        <v>8</v>
      </c>
      <c r="DE155" s="56" t="s">
        <v>9</v>
      </c>
      <c r="DF155" s="61">
        <v>114330</v>
      </c>
      <c r="DG155" s="55" t="s">
        <v>8</v>
      </c>
      <c r="DH155" s="56" t="s">
        <v>9</v>
      </c>
      <c r="DI155" s="61" t="s">
        <v>547</v>
      </c>
      <c r="DJ155" s="55" t="s">
        <v>21</v>
      </c>
      <c r="DK155" s="56" t="s">
        <v>9</v>
      </c>
      <c r="DL155" s="61" t="s">
        <v>547</v>
      </c>
      <c r="DM155" s="55" t="s">
        <v>21</v>
      </c>
      <c r="DN155" s="56" t="s">
        <v>9</v>
      </c>
      <c r="DO155" s="61" t="s">
        <v>547</v>
      </c>
      <c r="DP155" s="55" t="s">
        <v>21</v>
      </c>
      <c r="DQ155" s="56" t="s">
        <v>9</v>
      </c>
      <c r="DR155" s="61" t="s">
        <v>547</v>
      </c>
      <c r="DS155" s="55" t="s">
        <v>21</v>
      </c>
      <c r="DT155" s="56" t="s">
        <v>9</v>
      </c>
      <c r="DU155" s="61" t="s">
        <v>547</v>
      </c>
      <c r="DV155" s="55" t="s">
        <v>21</v>
      </c>
      <c r="DW155" s="56" t="s">
        <v>9</v>
      </c>
      <c r="DX155" s="61" t="s">
        <v>547</v>
      </c>
      <c r="DY155" s="55" t="s">
        <v>21</v>
      </c>
      <c r="DZ155" s="56" t="s">
        <v>9</v>
      </c>
      <c r="EA155" s="61" t="s">
        <v>547</v>
      </c>
      <c r="EB155" s="55" t="s">
        <v>21</v>
      </c>
      <c r="EC155" s="56" t="s">
        <v>9</v>
      </c>
      <c r="ED155" s="61">
        <v>-5433</v>
      </c>
      <c r="EE155" s="55" t="s">
        <v>8</v>
      </c>
      <c r="EF155" s="56" t="s">
        <v>9</v>
      </c>
      <c r="EG155" s="61">
        <v>-6097</v>
      </c>
      <c r="EH155" s="55" t="s">
        <v>8</v>
      </c>
      <c r="EI155" s="56" t="s">
        <v>9</v>
      </c>
      <c r="EJ155" s="61">
        <v>664</v>
      </c>
      <c r="EK155" s="55" t="s">
        <v>8</v>
      </c>
      <c r="EL155" s="63" t="s">
        <v>9</v>
      </c>
      <c r="EM155" s="62">
        <v>883503</v>
      </c>
      <c r="EN155" s="55" t="s">
        <v>8</v>
      </c>
      <c r="EO155" s="56" t="s">
        <v>9</v>
      </c>
      <c r="EP155" s="61">
        <v>598396</v>
      </c>
      <c r="EQ155" s="55" t="s">
        <v>8</v>
      </c>
      <c r="ER155" s="56" t="s">
        <v>9</v>
      </c>
      <c r="ES155" s="61">
        <v>285107</v>
      </c>
      <c r="ET155" s="55" t="s">
        <v>8</v>
      </c>
      <c r="EU155" s="56" t="s">
        <v>9</v>
      </c>
      <c r="EV155" s="2">
        <v>446564</v>
      </c>
      <c r="EW155" s="16" t="s">
        <v>8</v>
      </c>
      <c r="EX155" s="17" t="s">
        <v>9</v>
      </c>
      <c r="EY155" s="2" t="s">
        <v>547</v>
      </c>
      <c r="EZ155" s="16" t="s">
        <v>21</v>
      </c>
      <c r="FA155" s="17" t="s">
        <v>9</v>
      </c>
      <c r="FB155" s="2" t="s">
        <v>547</v>
      </c>
      <c r="FC155" s="16" t="s">
        <v>21</v>
      </c>
      <c r="FD155" s="17" t="s">
        <v>9</v>
      </c>
      <c r="FE155" s="2">
        <v>350220</v>
      </c>
      <c r="FF155" s="16" t="s">
        <v>8</v>
      </c>
      <c r="FG155" s="17" t="s">
        <v>9</v>
      </c>
      <c r="FH155" s="2" t="s">
        <v>547</v>
      </c>
      <c r="FI155" s="16" t="s">
        <v>21</v>
      </c>
      <c r="FJ155" s="17" t="s">
        <v>9</v>
      </c>
      <c r="FK155" s="2" t="s">
        <v>547</v>
      </c>
      <c r="FL155" s="16" t="s">
        <v>21</v>
      </c>
      <c r="FM155" s="17" t="s">
        <v>9</v>
      </c>
      <c r="FN155" s="2">
        <v>96344</v>
      </c>
      <c r="FO155" s="16" t="s">
        <v>8</v>
      </c>
      <c r="FP155" s="17" t="s">
        <v>9</v>
      </c>
      <c r="FQ155" s="2" t="s">
        <v>547</v>
      </c>
      <c r="FR155" s="16" t="s">
        <v>21</v>
      </c>
      <c r="FS155" s="17" t="s">
        <v>9</v>
      </c>
      <c r="FT155" s="2" t="s">
        <v>547</v>
      </c>
      <c r="FU155" s="16" t="s">
        <v>21</v>
      </c>
      <c r="FV155" s="17" t="s">
        <v>9</v>
      </c>
      <c r="FW155" s="2">
        <v>1082.4437838465672</v>
      </c>
      <c r="FX155" s="16" t="s">
        <v>8</v>
      </c>
      <c r="FY155" s="17" t="s">
        <v>9</v>
      </c>
      <c r="FZ155" s="2" t="s">
        <v>547</v>
      </c>
      <c r="GA155" s="16" t="s">
        <v>21</v>
      </c>
      <c r="GB155" s="17" t="s">
        <v>9</v>
      </c>
      <c r="GC155" s="2" t="s">
        <v>547</v>
      </c>
      <c r="GD155" s="16" t="s">
        <v>21</v>
      </c>
      <c r="GE155" s="17" t="s">
        <v>9</v>
      </c>
      <c r="GF155" s="2">
        <v>436939</v>
      </c>
      <c r="GG155" s="16" t="s">
        <v>8</v>
      </c>
      <c r="GH155" s="17" t="s">
        <v>9</v>
      </c>
      <c r="GI155" s="2" t="s">
        <v>547</v>
      </c>
      <c r="GJ155" s="16" t="s">
        <v>21</v>
      </c>
      <c r="GK155" s="17" t="s">
        <v>9</v>
      </c>
      <c r="GL155" s="2" t="s">
        <v>547</v>
      </c>
      <c r="GM155" s="16" t="s">
        <v>21</v>
      </c>
      <c r="GN155" s="18" t="s">
        <v>9</v>
      </c>
      <c r="GO155" s="62">
        <v>801915</v>
      </c>
      <c r="GP155" s="55" t="s">
        <v>8</v>
      </c>
      <c r="GQ155" s="56" t="s">
        <v>9</v>
      </c>
      <c r="GR155" s="61">
        <v>497228</v>
      </c>
      <c r="GS155" s="55" t="s">
        <v>8</v>
      </c>
      <c r="GT155" s="56" t="s">
        <v>9</v>
      </c>
      <c r="GU155" s="61">
        <v>304687</v>
      </c>
      <c r="GV155" s="55" t="s">
        <v>8</v>
      </c>
      <c r="GW155" s="56" t="s">
        <v>9</v>
      </c>
      <c r="GX155" s="2">
        <v>501237</v>
      </c>
      <c r="GY155" s="16" t="s">
        <v>8</v>
      </c>
      <c r="GZ155" s="17" t="s">
        <v>9</v>
      </c>
      <c r="HA155" s="2" t="s">
        <v>547</v>
      </c>
      <c r="HB155" s="16" t="s">
        <v>21</v>
      </c>
      <c r="HC155" s="17" t="s">
        <v>9</v>
      </c>
      <c r="HD155" s="2" t="s">
        <v>547</v>
      </c>
      <c r="HE155" s="16" t="s">
        <v>21</v>
      </c>
      <c r="HF155" s="17" t="s">
        <v>9</v>
      </c>
      <c r="HG155" s="2">
        <v>394088</v>
      </c>
      <c r="HH155" s="16" t="s">
        <v>8</v>
      </c>
      <c r="HI155" s="17" t="s">
        <v>9</v>
      </c>
      <c r="HJ155" s="2" t="s">
        <v>547</v>
      </c>
      <c r="HK155" s="16" t="s">
        <v>21</v>
      </c>
      <c r="HL155" s="17" t="s">
        <v>9</v>
      </c>
      <c r="HM155" s="2" t="s">
        <v>547</v>
      </c>
      <c r="HN155" s="16" t="s">
        <v>21</v>
      </c>
      <c r="HO155" s="17" t="s">
        <v>9</v>
      </c>
      <c r="HP155" s="2">
        <v>107149</v>
      </c>
      <c r="HQ155" s="16" t="s">
        <v>8</v>
      </c>
      <c r="HR155" s="17" t="s">
        <v>9</v>
      </c>
      <c r="HS155" s="2" t="s">
        <v>547</v>
      </c>
      <c r="HT155" s="16" t="s">
        <v>21</v>
      </c>
      <c r="HU155" s="17" t="s">
        <v>9</v>
      </c>
      <c r="HV155" s="2" t="s">
        <v>547</v>
      </c>
      <c r="HW155" s="16" t="s">
        <v>21</v>
      </c>
      <c r="HX155" s="17" t="s">
        <v>9</v>
      </c>
      <c r="HY155" s="2">
        <v>18.248227205212974</v>
      </c>
      <c r="HZ155" s="16" t="s">
        <v>8</v>
      </c>
      <c r="IA155" s="17" t="s">
        <v>9</v>
      </c>
      <c r="IB155" s="2" t="s">
        <v>547</v>
      </c>
      <c r="IC155" s="16" t="s">
        <v>21</v>
      </c>
      <c r="ID155" s="17" t="s">
        <v>9</v>
      </c>
      <c r="IE155" s="2" t="s">
        <v>547</v>
      </c>
      <c r="IF155" s="16" t="s">
        <v>21</v>
      </c>
      <c r="IG155" s="17" t="s">
        <v>9</v>
      </c>
      <c r="IH155" s="2">
        <v>300678</v>
      </c>
      <c r="II155" s="16" t="s">
        <v>8</v>
      </c>
      <c r="IJ155" s="17" t="s">
        <v>9</v>
      </c>
      <c r="IK155" s="2" t="s">
        <v>547</v>
      </c>
      <c r="IL155" s="16" t="s">
        <v>21</v>
      </c>
      <c r="IM155" s="17" t="s">
        <v>9</v>
      </c>
      <c r="IN155" s="2" t="s">
        <v>547</v>
      </c>
      <c r="IO155" s="16" t="s">
        <v>21</v>
      </c>
      <c r="IP155" s="18" t="s">
        <v>9</v>
      </c>
      <c r="IQ155" s="62">
        <v>-83812</v>
      </c>
      <c r="IR155" s="55" t="s">
        <v>8</v>
      </c>
      <c r="IS155" s="56" t="s">
        <v>9</v>
      </c>
      <c r="IT155" s="62" t="s">
        <v>547</v>
      </c>
      <c r="IU155" s="55" t="s">
        <v>31</v>
      </c>
      <c r="IV155" s="63" t="s">
        <v>9</v>
      </c>
      <c r="IW155" s="62">
        <v>764388</v>
      </c>
      <c r="IX155" s="55" t="s">
        <v>8</v>
      </c>
      <c r="IY155" s="56" t="s">
        <v>9</v>
      </c>
      <c r="IZ155" s="61">
        <v>5297</v>
      </c>
      <c r="JA155" s="55" t="s">
        <v>8</v>
      </c>
      <c r="JB155" s="56" t="s">
        <v>9</v>
      </c>
      <c r="JC155" s="61">
        <v>106124</v>
      </c>
      <c r="JD155" s="55" t="s">
        <v>8</v>
      </c>
      <c r="JE155" s="56" t="s">
        <v>9</v>
      </c>
      <c r="JF155" s="61">
        <v>92157</v>
      </c>
      <c r="JG155" s="55" t="s">
        <v>8</v>
      </c>
      <c r="JH155" s="56" t="s">
        <v>9</v>
      </c>
      <c r="JI155" s="61">
        <v>60568</v>
      </c>
      <c r="JJ155" s="55" t="s">
        <v>8</v>
      </c>
      <c r="JK155" s="56" t="s">
        <v>9</v>
      </c>
      <c r="JL155" s="61">
        <v>139582</v>
      </c>
      <c r="JM155" s="55" t="s">
        <v>8</v>
      </c>
      <c r="JN155" s="56" t="s">
        <v>9</v>
      </c>
      <c r="JO155" s="61">
        <v>53869</v>
      </c>
      <c r="JP155" s="55" t="s">
        <v>8</v>
      </c>
      <c r="JQ155" s="56" t="s">
        <v>9</v>
      </c>
      <c r="JR155" s="61">
        <v>26949</v>
      </c>
      <c r="JS155" s="55" t="s">
        <v>8</v>
      </c>
      <c r="JT155" s="56" t="s">
        <v>9</v>
      </c>
      <c r="JU155" s="61">
        <v>12728</v>
      </c>
      <c r="JV155" s="55" t="s">
        <v>8</v>
      </c>
      <c r="JW155" s="56" t="s">
        <v>9</v>
      </c>
      <c r="JX155" s="61">
        <v>109154</v>
      </c>
      <c r="JY155" s="55" t="s">
        <v>8</v>
      </c>
      <c r="JZ155" s="56" t="s">
        <v>9</v>
      </c>
      <c r="KA155" s="61">
        <v>223076</v>
      </c>
      <c r="KB155" s="55" t="s">
        <v>8</v>
      </c>
      <c r="KC155" s="56" t="s">
        <v>9</v>
      </c>
      <c r="KD155" s="61">
        <v>27184</v>
      </c>
      <c r="KE155" s="55" t="s">
        <v>8</v>
      </c>
      <c r="KF155" s="56" t="s">
        <v>9</v>
      </c>
      <c r="KG155" s="62">
        <v>630660</v>
      </c>
      <c r="KH155" s="55" t="s">
        <v>8</v>
      </c>
      <c r="KI155" s="56" t="s">
        <v>9</v>
      </c>
      <c r="KJ155" s="61">
        <v>4680</v>
      </c>
      <c r="KK155" s="55" t="s">
        <v>8</v>
      </c>
      <c r="KL155" s="56" t="s">
        <v>9</v>
      </c>
      <c r="KM155" s="61">
        <v>88688</v>
      </c>
      <c r="KN155" s="55" t="s">
        <v>8</v>
      </c>
      <c r="KO155" s="56" t="s">
        <v>9</v>
      </c>
      <c r="KP155" s="61">
        <v>77637</v>
      </c>
      <c r="KQ155" s="55" t="s">
        <v>8</v>
      </c>
      <c r="KR155" s="56" t="s">
        <v>9</v>
      </c>
      <c r="KS155" s="61">
        <v>52427</v>
      </c>
      <c r="KT155" s="55" t="s">
        <v>8</v>
      </c>
      <c r="KU155" s="56" t="s">
        <v>9</v>
      </c>
      <c r="KV155" s="61">
        <v>118312</v>
      </c>
      <c r="KW155" s="55" t="s">
        <v>8</v>
      </c>
      <c r="KX155" s="56" t="s">
        <v>9</v>
      </c>
      <c r="KY155" s="61">
        <v>43428</v>
      </c>
      <c r="KZ155" s="55" t="s">
        <v>8</v>
      </c>
      <c r="LA155" s="56" t="s">
        <v>9</v>
      </c>
      <c r="LB155" s="61">
        <v>21691</v>
      </c>
      <c r="LC155" s="55" t="s">
        <v>8</v>
      </c>
      <c r="LD155" s="56" t="s">
        <v>9</v>
      </c>
      <c r="LE155" s="61">
        <v>10708</v>
      </c>
      <c r="LF155" s="55" t="s">
        <v>8</v>
      </c>
      <c r="LG155" s="56" t="s">
        <v>9</v>
      </c>
      <c r="LH155" s="61">
        <v>89888</v>
      </c>
      <c r="LI155" s="55" t="s">
        <v>8</v>
      </c>
      <c r="LJ155" s="56" t="s">
        <v>9</v>
      </c>
      <c r="LK155" s="61">
        <v>177828</v>
      </c>
      <c r="LL155" s="55" t="s">
        <v>8</v>
      </c>
      <c r="LM155" s="56" t="s">
        <v>9</v>
      </c>
      <c r="LN155" s="61">
        <v>23089</v>
      </c>
      <c r="LO155" s="55" t="s">
        <v>8</v>
      </c>
      <c r="LP155" s="56" t="s">
        <v>9</v>
      </c>
      <c r="LQ155" s="62">
        <v>133669</v>
      </c>
      <c r="LR155" s="55" t="s">
        <v>8</v>
      </c>
      <c r="LS155" s="56" t="s">
        <v>9</v>
      </c>
      <c r="LT155" s="61">
        <v>624</v>
      </c>
      <c r="LU155" s="55" t="s">
        <v>8</v>
      </c>
      <c r="LV155" s="56" t="s">
        <v>9</v>
      </c>
      <c r="LW155" s="61">
        <v>17270</v>
      </c>
      <c r="LX155" s="55" t="s">
        <v>8</v>
      </c>
      <c r="LY155" s="56" t="s">
        <v>9</v>
      </c>
      <c r="LZ155" s="61">
        <v>14896</v>
      </c>
      <c r="MA155" s="55" t="s">
        <v>8</v>
      </c>
      <c r="MB155" s="56" t="s">
        <v>9</v>
      </c>
      <c r="MC155" s="61">
        <v>8140</v>
      </c>
      <c r="MD155" s="55" t="s">
        <v>8</v>
      </c>
      <c r="ME155" s="56" t="s">
        <v>9</v>
      </c>
      <c r="MF155" s="61">
        <v>21302</v>
      </c>
      <c r="MG155" s="55" t="s">
        <v>8</v>
      </c>
      <c r="MH155" s="56" t="s">
        <v>9</v>
      </c>
      <c r="MI155" s="61">
        <v>10466</v>
      </c>
      <c r="MJ155" s="55" t="s">
        <v>8</v>
      </c>
      <c r="MK155" s="56" t="s">
        <v>9</v>
      </c>
      <c r="ML155" s="61">
        <v>5295</v>
      </c>
      <c r="MM155" s="55" t="s">
        <v>8</v>
      </c>
      <c r="MN155" s="56" t="s">
        <v>9</v>
      </c>
      <c r="MO155" s="61">
        <v>2012</v>
      </c>
      <c r="MP155" s="55" t="s">
        <v>8</v>
      </c>
      <c r="MQ155" s="56" t="s">
        <v>9</v>
      </c>
      <c r="MR155" s="61">
        <v>19319</v>
      </c>
      <c r="MS155" s="55" t="s">
        <v>8</v>
      </c>
      <c r="MT155" s="56" t="s">
        <v>9</v>
      </c>
      <c r="MU155" s="61">
        <v>45306</v>
      </c>
      <c r="MV155" s="55" t="s">
        <v>8</v>
      </c>
      <c r="MW155" s="56" t="s">
        <v>9</v>
      </c>
      <c r="MX155" s="61">
        <v>4120</v>
      </c>
      <c r="MY155" s="55" t="s">
        <v>8</v>
      </c>
      <c r="MZ155" s="56" t="s">
        <v>9</v>
      </c>
      <c r="NA155" s="62">
        <v>523951</v>
      </c>
      <c r="NB155" s="55" t="s">
        <v>8</v>
      </c>
      <c r="NC155" s="56" t="s">
        <v>9</v>
      </c>
      <c r="ND155" s="61">
        <v>333231</v>
      </c>
      <c r="NE155" s="55" t="s">
        <v>8</v>
      </c>
      <c r="NF155" s="56" t="s">
        <v>9</v>
      </c>
      <c r="NG155" s="61">
        <v>19361</v>
      </c>
      <c r="NH155" s="55" t="s">
        <v>8</v>
      </c>
      <c r="NI155" s="56" t="s">
        <v>9</v>
      </c>
      <c r="NJ155" s="61">
        <v>313870</v>
      </c>
      <c r="NK155" s="55" t="s">
        <v>8</v>
      </c>
      <c r="NL155" s="56" t="s">
        <v>9</v>
      </c>
      <c r="NM155" s="61" t="s">
        <v>547</v>
      </c>
      <c r="NN155" s="55" t="s">
        <v>31</v>
      </c>
      <c r="NO155" s="63" t="s">
        <v>9</v>
      </c>
      <c r="NP155" s="3">
        <v>692793</v>
      </c>
      <c r="NQ155" s="16" t="s">
        <v>8</v>
      </c>
      <c r="NR155" s="17" t="s">
        <v>9</v>
      </c>
      <c r="NS155" s="2">
        <v>61233</v>
      </c>
      <c r="NT155" s="16" t="s">
        <v>8</v>
      </c>
      <c r="NU155" s="17" t="s">
        <v>9</v>
      </c>
      <c r="NV155" s="2">
        <v>631560</v>
      </c>
      <c r="NW155" s="16" t="s">
        <v>8</v>
      </c>
      <c r="NX155" s="17" t="s">
        <v>9</v>
      </c>
      <c r="NY155" s="2">
        <v>53776</v>
      </c>
      <c r="NZ155" s="16" t="s">
        <v>8</v>
      </c>
      <c r="OA155" s="17" t="s">
        <v>9</v>
      </c>
      <c r="OB155" s="2">
        <v>206240</v>
      </c>
      <c r="OC155" s="16" t="s">
        <v>8</v>
      </c>
      <c r="OD155" s="17" t="s">
        <v>9</v>
      </c>
      <c r="OE155" s="2">
        <v>371544</v>
      </c>
      <c r="OF155" s="16" t="s">
        <v>8</v>
      </c>
      <c r="OG155" s="18" t="s">
        <v>9</v>
      </c>
    </row>
    <row r="156" spans="1:397" x14ac:dyDescent="0.2">
      <c r="A156" s="12"/>
      <c r="B156" s="61"/>
      <c r="C156" s="55"/>
      <c r="D156" s="56"/>
      <c r="E156" s="62"/>
      <c r="F156" s="55"/>
      <c r="G156" s="56"/>
      <c r="H156" s="62"/>
      <c r="I156" s="55"/>
      <c r="J156" s="56"/>
      <c r="K156" s="61"/>
      <c r="L156" s="55"/>
      <c r="M156" s="56"/>
      <c r="N156" s="61"/>
      <c r="O156" s="55"/>
      <c r="P156" s="56"/>
      <c r="Q156" s="61"/>
      <c r="R156" s="55"/>
      <c r="S156" s="56"/>
      <c r="T156" s="61"/>
      <c r="U156" s="55"/>
      <c r="V156" s="56"/>
      <c r="W156" s="61"/>
      <c r="X156" s="55"/>
      <c r="Y156" s="56"/>
      <c r="Z156" s="61"/>
      <c r="AA156" s="55"/>
      <c r="AB156" s="56"/>
      <c r="AC156" s="61"/>
      <c r="AD156" s="55"/>
      <c r="AE156" s="56"/>
      <c r="AF156" s="61"/>
      <c r="AG156" s="55"/>
      <c r="AH156" s="56"/>
      <c r="AI156" s="61"/>
      <c r="AJ156" s="55"/>
      <c r="AK156" s="56"/>
      <c r="AL156" s="61"/>
      <c r="AM156" s="55"/>
      <c r="AN156" s="56"/>
      <c r="AO156" s="62"/>
      <c r="AP156" s="55"/>
      <c r="AQ156" s="56"/>
      <c r="AR156" s="61"/>
      <c r="AS156" s="55"/>
      <c r="AT156" s="56"/>
      <c r="AU156" s="61"/>
      <c r="AV156" s="55"/>
      <c r="AW156" s="56"/>
      <c r="AX156" s="61"/>
      <c r="AY156" s="55"/>
      <c r="AZ156" s="63"/>
      <c r="BA156" s="62"/>
      <c r="BB156" s="55"/>
      <c r="BC156" s="56"/>
      <c r="BD156" s="61"/>
      <c r="BE156" s="55"/>
      <c r="BF156" s="56"/>
      <c r="BG156" s="61"/>
      <c r="BH156" s="55"/>
      <c r="BI156" s="56"/>
      <c r="BJ156" s="61"/>
      <c r="BK156" s="55"/>
      <c r="BL156" s="56"/>
      <c r="BM156" s="61"/>
      <c r="BN156" s="55"/>
      <c r="BO156" s="56"/>
      <c r="BP156" s="61"/>
      <c r="BQ156" s="55"/>
      <c r="BR156" s="56"/>
      <c r="BS156" s="61"/>
      <c r="BT156" s="55"/>
      <c r="BU156" s="56"/>
      <c r="BV156" s="61"/>
      <c r="BW156" s="55"/>
      <c r="BX156" s="56"/>
      <c r="BY156" s="61"/>
      <c r="BZ156" s="55"/>
      <c r="CA156" s="56"/>
      <c r="CB156" s="61"/>
      <c r="CC156" s="55"/>
      <c r="CD156" s="56"/>
      <c r="CE156" s="61"/>
      <c r="CF156" s="55"/>
      <c r="CG156" s="56"/>
      <c r="CH156" s="61"/>
      <c r="CI156" s="55"/>
      <c r="CJ156" s="56"/>
      <c r="CK156" s="61"/>
      <c r="CL156" s="55"/>
      <c r="CM156" s="56"/>
      <c r="CN156" s="61"/>
      <c r="CO156" s="55"/>
      <c r="CP156" s="56"/>
      <c r="CQ156" s="61"/>
      <c r="CR156" s="55"/>
      <c r="CS156" s="56"/>
      <c r="CT156" s="61"/>
      <c r="CU156" s="55"/>
      <c r="CV156" s="56"/>
      <c r="CW156" s="61"/>
      <c r="CX156" s="55"/>
      <c r="CY156" s="56"/>
      <c r="CZ156" s="61"/>
      <c r="DA156" s="55"/>
      <c r="DB156" s="56"/>
      <c r="DC156" s="61"/>
      <c r="DD156" s="55"/>
      <c r="DE156" s="56"/>
      <c r="DF156" s="61"/>
      <c r="DG156" s="55"/>
      <c r="DH156" s="56"/>
      <c r="DI156" s="61"/>
      <c r="DJ156" s="55"/>
      <c r="DK156" s="56"/>
      <c r="DL156" s="61"/>
      <c r="DM156" s="55"/>
      <c r="DN156" s="56"/>
      <c r="DO156" s="61"/>
      <c r="DP156" s="55"/>
      <c r="DQ156" s="56"/>
      <c r="DR156" s="61"/>
      <c r="DS156" s="55"/>
      <c r="DT156" s="56"/>
      <c r="DU156" s="61"/>
      <c r="DV156" s="55"/>
      <c r="DW156" s="56"/>
      <c r="DX156" s="61"/>
      <c r="DY156" s="55"/>
      <c r="DZ156" s="56"/>
      <c r="EA156" s="61"/>
      <c r="EB156" s="55"/>
      <c r="EC156" s="56"/>
      <c r="ED156" s="61"/>
      <c r="EE156" s="55"/>
      <c r="EF156" s="56"/>
      <c r="EG156" s="61"/>
      <c r="EH156" s="55"/>
      <c r="EI156" s="56"/>
      <c r="EJ156" s="61"/>
      <c r="EK156" s="55"/>
      <c r="EL156" s="63"/>
      <c r="EM156" s="62"/>
      <c r="EN156" s="55"/>
      <c r="EO156" s="56"/>
      <c r="EP156" s="61"/>
      <c r="EQ156" s="55"/>
      <c r="ER156" s="56"/>
      <c r="ES156" s="61"/>
      <c r="ET156" s="55"/>
      <c r="EU156" s="56"/>
      <c r="EV156" s="2"/>
      <c r="EW156" s="16"/>
      <c r="EX156" s="17"/>
      <c r="EY156" s="2"/>
      <c r="EZ156" s="16"/>
      <c r="FA156" s="17"/>
      <c r="FB156" s="2"/>
      <c r="FC156" s="16"/>
      <c r="FD156" s="17"/>
      <c r="FE156" s="2"/>
      <c r="FF156" s="16"/>
      <c r="FG156" s="17"/>
      <c r="FH156" s="2"/>
      <c r="FI156" s="16"/>
      <c r="FJ156" s="17"/>
      <c r="FK156" s="2"/>
      <c r="FL156" s="16"/>
      <c r="FM156" s="17"/>
      <c r="FN156" s="2"/>
      <c r="FO156" s="16"/>
      <c r="FP156" s="17"/>
      <c r="FQ156" s="2"/>
      <c r="FR156" s="16"/>
      <c r="FS156" s="17"/>
      <c r="FT156" s="2"/>
      <c r="FU156" s="16"/>
      <c r="FV156" s="17"/>
      <c r="FW156" s="2"/>
      <c r="FX156" s="16"/>
      <c r="FY156" s="17"/>
      <c r="FZ156" s="2"/>
      <c r="GA156" s="16"/>
      <c r="GB156" s="17"/>
      <c r="GC156" s="2"/>
      <c r="GD156" s="16"/>
      <c r="GE156" s="17"/>
      <c r="GF156" s="2"/>
      <c r="GG156" s="16"/>
      <c r="GH156" s="17"/>
      <c r="GI156" s="2"/>
      <c r="GJ156" s="16"/>
      <c r="GK156" s="17"/>
      <c r="GL156" s="2"/>
      <c r="GM156" s="16"/>
      <c r="GN156" s="18"/>
      <c r="GO156" s="62"/>
      <c r="GP156" s="55"/>
      <c r="GQ156" s="56"/>
      <c r="GR156" s="61"/>
      <c r="GS156" s="55"/>
      <c r="GT156" s="56"/>
      <c r="GU156" s="61"/>
      <c r="GV156" s="55"/>
      <c r="GW156" s="56"/>
      <c r="GX156" s="2"/>
      <c r="GY156" s="16"/>
      <c r="GZ156" s="17"/>
      <c r="HA156" s="2"/>
      <c r="HB156" s="16"/>
      <c r="HC156" s="17"/>
      <c r="HD156" s="2"/>
      <c r="HE156" s="16"/>
      <c r="HF156" s="17"/>
      <c r="HG156" s="2"/>
      <c r="HH156" s="16"/>
      <c r="HI156" s="17"/>
      <c r="HJ156" s="2"/>
      <c r="HK156" s="16"/>
      <c r="HL156" s="17"/>
      <c r="HM156" s="2"/>
      <c r="HN156" s="16"/>
      <c r="HO156" s="17"/>
      <c r="HP156" s="2"/>
      <c r="HQ156" s="16"/>
      <c r="HR156" s="17"/>
      <c r="HS156" s="2"/>
      <c r="HT156" s="16"/>
      <c r="HU156" s="17"/>
      <c r="HV156" s="2"/>
      <c r="HW156" s="16"/>
      <c r="HX156" s="17"/>
      <c r="HY156" s="2"/>
      <c r="HZ156" s="16"/>
      <c r="IA156" s="17"/>
      <c r="IB156" s="2"/>
      <c r="IC156" s="16"/>
      <c r="ID156" s="17"/>
      <c r="IE156" s="2"/>
      <c r="IF156" s="16"/>
      <c r="IG156" s="17"/>
      <c r="IH156" s="2"/>
      <c r="II156" s="16"/>
      <c r="IJ156" s="17"/>
      <c r="IK156" s="2"/>
      <c r="IL156" s="16"/>
      <c r="IM156" s="17"/>
      <c r="IN156" s="2"/>
      <c r="IO156" s="16"/>
      <c r="IP156" s="18"/>
      <c r="IQ156" s="62"/>
      <c r="IR156" s="55"/>
      <c r="IS156" s="56"/>
      <c r="IT156" s="62"/>
      <c r="IU156" s="55"/>
      <c r="IV156" s="63"/>
      <c r="IW156" s="62"/>
      <c r="IX156" s="55"/>
      <c r="IY156" s="56"/>
      <c r="IZ156" s="61"/>
      <c r="JA156" s="55"/>
      <c r="JB156" s="56"/>
      <c r="JC156" s="61"/>
      <c r="JD156" s="55"/>
      <c r="JE156" s="56"/>
      <c r="JF156" s="61"/>
      <c r="JG156" s="55"/>
      <c r="JH156" s="56"/>
      <c r="JI156" s="61"/>
      <c r="JJ156" s="55"/>
      <c r="JK156" s="56"/>
      <c r="JL156" s="61"/>
      <c r="JM156" s="55"/>
      <c r="JN156" s="56"/>
      <c r="JO156" s="61"/>
      <c r="JP156" s="55"/>
      <c r="JQ156" s="56"/>
      <c r="JR156" s="61"/>
      <c r="JS156" s="55"/>
      <c r="JT156" s="56"/>
      <c r="JU156" s="61"/>
      <c r="JV156" s="55"/>
      <c r="JW156" s="56"/>
      <c r="JX156" s="61"/>
      <c r="JY156" s="55"/>
      <c r="JZ156" s="56"/>
      <c r="KA156" s="61"/>
      <c r="KB156" s="55"/>
      <c r="KC156" s="56"/>
      <c r="KD156" s="61"/>
      <c r="KE156" s="55"/>
      <c r="KF156" s="56"/>
      <c r="KG156" s="62"/>
      <c r="KH156" s="55"/>
      <c r="KI156" s="56"/>
      <c r="KJ156" s="61"/>
      <c r="KK156" s="55"/>
      <c r="KL156" s="56"/>
      <c r="KM156" s="61"/>
      <c r="KN156" s="55"/>
      <c r="KO156" s="56"/>
      <c r="KP156" s="61"/>
      <c r="KQ156" s="55"/>
      <c r="KR156" s="56"/>
      <c r="KS156" s="61"/>
      <c r="KT156" s="55"/>
      <c r="KU156" s="56"/>
      <c r="KV156" s="61"/>
      <c r="KW156" s="55"/>
      <c r="KX156" s="56"/>
      <c r="KY156" s="61"/>
      <c r="KZ156" s="55"/>
      <c r="LA156" s="56"/>
      <c r="LB156" s="61"/>
      <c r="LC156" s="55"/>
      <c r="LD156" s="56"/>
      <c r="LE156" s="61"/>
      <c r="LF156" s="55"/>
      <c r="LG156" s="56"/>
      <c r="LH156" s="61"/>
      <c r="LI156" s="55"/>
      <c r="LJ156" s="56"/>
      <c r="LK156" s="61"/>
      <c r="LL156" s="55"/>
      <c r="LM156" s="56"/>
      <c r="LN156" s="61"/>
      <c r="LO156" s="55"/>
      <c r="LP156" s="56"/>
      <c r="LQ156" s="62"/>
      <c r="LR156" s="55"/>
      <c r="LS156" s="56"/>
      <c r="LT156" s="61"/>
      <c r="LU156" s="55"/>
      <c r="LV156" s="56"/>
      <c r="LW156" s="61"/>
      <c r="LX156" s="55"/>
      <c r="LY156" s="56"/>
      <c r="LZ156" s="61"/>
      <c r="MA156" s="55"/>
      <c r="MB156" s="56"/>
      <c r="MC156" s="61"/>
      <c r="MD156" s="55"/>
      <c r="ME156" s="56"/>
      <c r="MF156" s="61"/>
      <c r="MG156" s="55"/>
      <c r="MH156" s="56"/>
      <c r="MI156" s="61"/>
      <c r="MJ156" s="55"/>
      <c r="MK156" s="56"/>
      <c r="ML156" s="61"/>
      <c r="MM156" s="55"/>
      <c r="MN156" s="56"/>
      <c r="MO156" s="61"/>
      <c r="MP156" s="55"/>
      <c r="MQ156" s="56"/>
      <c r="MR156" s="61"/>
      <c r="MS156" s="55"/>
      <c r="MT156" s="56"/>
      <c r="MU156" s="61"/>
      <c r="MV156" s="55"/>
      <c r="MW156" s="56"/>
      <c r="MX156" s="61"/>
      <c r="MY156" s="55"/>
      <c r="MZ156" s="56"/>
      <c r="NA156" s="62"/>
      <c r="NB156" s="55"/>
      <c r="NC156" s="56"/>
      <c r="ND156" s="61"/>
      <c r="NE156" s="55"/>
      <c r="NF156" s="56"/>
      <c r="NG156" s="61"/>
      <c r="NH156" s="55"/>
      <c r="NI156" s="56"/>
      <c r="NJ156" s="61"/>
      <c r="NK156" s="55"/>
      <c r="NL156" s="56"/>
      <c r="NM156" s="61"/>
      <c r="NN156" s="55"/>
      <c r="NO156" s="63"/>
      <c r="NP156" s="3"/>
      <c r="NQ156" s="16"/>
      <c r="NR156" s="17"/>
      <c r="NS156" s="2"/>
      <c r="NT156" s="16"/>
      <c r="NU156" s="17"/>
      <c r="NV156" s="2"/>
      <c r="NW156" s="16"/>
      <c r="NX156" s="17"/>
      <c r="NY156" s="2"/>
      <c r="NZ156" s="16"/>
      <c r="OA156" s="17"/>
      <c r="OB156" s="2"/>
      <c r="OC156" s="16"/>
      <c r="OD156" s="17"/>
      <c r="OE156" s="2"/>
      <c r="OF156" s="16"/>
      <c r="OG156" s="18"/>
    </row>
    <row r="157" spans="1:397" x14ac:dyDescent="0.2">
      <c r="A157" s="12"/>
      <c r="B157" s="61"/>
      <c r="C157" s="55"/>
      <c r="D157" s="56"/>
      <c r="E157" s="62"/>
      <c r="F157" s="55"/>
      <c r="G157" s="56"/>
      <c r="H157" s="62"/>
      <c r="I157" s="55"/>
      <c r="J157" s="56"/>
      <c r="K157" s="61"/>
      <c r="L157" s="55"/>
      <c r="M157" s="56"/>
      <c r="N157" s="61"/>
      <c r="O157" s="55"/>
      <c r="P157" s="56"/>
      <c r="Q157" s="61"/>
      <c r="R157" s="55"/>
      <c r="S157" s="56"/>
      <c r="T157" s="61"/>
      <c r="U157" s="55"/>
      <c r="V157" s="56"/>
      <c r="W157" s="61"/>
      <c r="X157" s="55"/>
      <c r="Y157" s="56"/>
      <c r="Z157" s="61"/>
      <c r="AA157" s="55"/>
      <c r="AB157" s="56"/>
      <c r="AC157" s="61"/>
      <c r="AD157" s="55"/>
      <c r="AE157" s="56"/>
      <c r="AF157" s="61"/>
      <c r="AG157" s="55"/>
      <c r="AH157" s="56"/>
      <c r="AI157" s="61"/>
      <c r="AJ157" s="55"/>
      <c r="AK157" s="56"/>
      <c r="AL157" s="61"/>
      <c r="AM157" s="55"/>
      <c r="AN157" s="56"/>
      <c r="AO157" s="62"/>
      <c r="AP157" s="55"/>
      <c r="AQ157" s="56"/>
      <c r="AR157" s="61"/>
      <c r="AS157" s="55"/>
      <c r="AT157" s="56"/>
      <c r="AU157" s="61"/>
      <c r="AV157" s="55"/>
      <c r="AW157" s="56"/>
      <c r="AX157" s="61"/>
      <c r="AY157" s="55"/>
      <c r="AZ157" s="63"/>
      <c r="BA157" s="62"/>
      <c r="BB157" s="55"/>
      <c r="BC157" s="56"/>
      <c r="BD157" s="61"/>
      <c r="BE157" s="55"/>
      <c r="BF157" s="56"/>
      <c r="BG157" s="61"/>
      <c r="BH157" s="55"/>
      <c r="BI157" s="56"/>
      <c r="BJ157" s="61"/>
      <c r="BK157" s="55"/>
      <c r="BL157" s="56"/>
      <c r="BM157" s="61"/>
      <c r="BN157" s="55"/>
      <c r="BO157" s="56"/>
      <c r="BP157" s="61"/>
      <c r="BQ157" s="55"/>
      <c r="BR157" s="56"/>
      <c r="BS157" s="61"/>
      <c r="BT157" s="55"/>
      <c r="BU157" s="56"/>
      <c r="BV157" s="61"/>
      <c r="BW157" s="55"/>
      <c r="BX157" s="56"/>
      <c r="BY157" s="61"/>
      <c r="BZ157" s="55"/>
      <c r="CA157" s="56"/>
      <c r="CB157" s="61"/>
      <c r="CC157" s="55"/>
      <c r="CD157" s="56"/>
      <c r="CE157" s="61"/>
      <c r="CF157" s="55"/>
      <c r="CG157" s="56"/>
      <c r="CH157" s="61"/>
      <c r="CI157" s="55"/>
      <c r="CJ157" s="56"/>
      <c r="CK157" s="61"/>
      <c r="CL157" s="55"/>
      <c r="CM157" s="56"/>
      <c r="CN157" s="61"/>
      <c r="CO157" s="55"/>
      <c r="CP157" s="56"/>
      <c r="CQ157" s="61"/>
      <c r="CR157" s="55"/>
      <c r="CS157" s="56"/>
      <c r="CT157" s="61"/>
      <c r="CU157" s="55"/>
      <c r="CV157" s="56"/>
      <c r="CW157" s="61"/>
      <c r="CX157" s="55"/>
      <c r="CY157" s="56"/>
      <c r="CZ157" s="61"/>
      <c r="DA157" s="55"/>
      <c r="DB157" s="56"/>
      <c r="DC157" s="61"/>
      <c r="DD157" s="55"/>
      <c r="DE157" s="56"/>
      <c r="DF157" s="61"/>
      <c r="DG157" s="55"/>
      <c r="DH157" s="56"/>
      <c r="DI157" s="61"/>
      <c r="DJ157" s="55"/>
      <c r="DK157" s="56"/>
      <c r="DL157" s="61"/>
      <c r="DM157" s="55"/>
      <c r="DN157" s="56"/>
      <c r="DO157" s="61"/>
      <c r="DP157" s="55"/>
      <c r="DQ157" s="56"/>
      <c r="DR157" s="61"/>
      <c r="DS157" s="55"/>
      <c r="DT157" s="56"/>
      <c r="DU157" s="61"/>
      <c r="DV157" s="55"/>
      <c r="DW157" s="56"/>
      <c r="DX157" s="61"/>
      <c r="DY157" s="55"/>
      <c r="DZ157" s="56"/>
      <c r="EA157" s="61"/>
      <c r="EB157" s="55"/>
      <c r="EC157" s="56"/>
      <c r="ED157" s="61"/>
      <c r="EE157" s="55"/>
      <c r="EF157" s="56"/>
      <c r="EG157" s="61"/>
      <c r="EH157" s="55"/>
      <c r="EI157" s="56"/>
      <c r="EJ157" s="61"/>
      <c r="EK157" s="55"/>
      <c r="EL157" s="63"/>
      <c r="EM157" s="62"/>
      <c r="EN157" s="55"/>
      <c r="EO157" s="56"/>
      <c r="EP157" s="61"/>
      <c r="EQ157" s="55"/>
      <c r="ER157" s="56"/>
      <c r="ES157" s="61"/>
      <c r="ET157" s="55"/>
      <c r="EU157" s="56"/>
      <c r="EV157" s="2"/>
      <c r="EW157" s="16"/>
      <c r="EX157" s="17"/>
      <c r="EY157" s="2"/>
      <c r="EZ157" s="16"/>
      <c r="FA157" s="17"/>
      <c r="FB157" s="2"/>
      <c r="FC157" s="16"/>
      <c r="FD157" s="17"/>
      <c r="FE157" s="2"/>
      <c r="FF157" s="16"/>
      <c r="FG157" s="17"/>
      <c r="FH157" s="2"/>
      <c r="FI157" s="16"/>
      <c r="FJ157" s="17"/>
      <c r="FK157" s="2"/>
      <c r="FL157" s="16"/>
      <c r="FM157" s="17"/>
      <c r="FN157" s="2"/>
      <c r="FO157" s="16"/>
      <c r="FP157" s="17"/>
      <c r="FQ157" s="2"/>
      <c r="FR157" s="16"/>
      <c r="FS157" s="17"/>
      <c r="FT157" s="2"/>
      <c r="FU157" s="16"/>
      <c r="FV157" s="17"/>
      <c r="FW157" s="2"/>
      <c r="FX157" s="16"/>
      <c r="FY157" s="17"/>
      <c r="FZ157" s="2"/>
      <c r="GA157" s="16"/>
      <c r="GB157" s="17"/>
      <c r="GC157" s="2"/>
      <c r="GD157" s="16"/>
      <c r="GE157" s="17"/>
      <c r="GF157" s="2"/>
      <c r="GG157" s="16"/>
      <c r="GH157" s="17"/>
      <c r="GI157" s="2"/>
      <c r="GJ157" s="16"/>
      <c r="GK157" s="17"/>
      <c r="GL157" s="2"/>
      <c r="GM157" s="16"/>
      <c r="GN157" s="18"/>
      <c r="GO157" s="62"/>
      <c r="GP157" s="55"/>
      <c r="GQ157" s="56"/>
      <c r="GR157" s="61"/>
      <c r="GS157" s="55"/>
      <c r="GT157" s="56"/>
      <c r="GU157" s="61"/>
      <c r="GV157" s="55"/>
      <c r="GW157" s="56"/>
      <c r="GX157" s="2"/>
      <c r="GY157" s="16"/>
      <c r="GZ157" s="17"/>
      <c r="HA157" s="2"/>
      <c r="HB157" s="16"/>
      <c r="HC157" s="17"/>
      <c r="HD157" s="2"/>
      <c r="HE157" s="16"/>
      <c r="HF157" s="17"/>
      <c r="HG157" s="2"/>
      <c r="HH157" s="16"/>
      <c r="HI157" s="17"/>
      <c r="HJ157" s="2"/>
      <c r="HK157" s="16"/>
      <c r="HL157" s="17"/>
      <c r="HM157" s="2"/>
      <c r="HN157" s="16"/>
      <c r="HO157" s="17"/>
      <c r="HP157" s="2"/>
      <c r="HQ157" s="16"/>
      <c r="HR157" s="17"/>
      <c r="HS157" s="2"/>
      <c r="HT157" s="16"/>
      <c r="HU157" s="17"/>
      <c r="HV157" s="2"/>
      <c r="HW157" s="16"/>
      <c r="HX157" s="17"/>
      <c r="HY157" s="2"/>
      <c r="HZ157" s="16"/>
      <c r="IA157" s="17"/>
      <c r="IB157" s="2"/>
      <c r="IC157" s="16"/>
      <c r="ID157" s="17"/>
      <c r="IE157" s="2"/>
      <c r="IF157" s="16"/>
      <c r="IG157" s="17"/>
      <c r="IH157" s="2"/>
      <c r="II157" s="16"/>
      <c r="IJ157" s="17"/>
      <c r="IK157" s="2"/>
      <c r="IL157" s="16"/>
      <c r="IM157" s="17"/>
      <c r="IN157" s="2"/>
      <c r="IO157" s="16"/>
      <c r="IP157" s="18"/>
      <c r="IQ157" s="62"/>
      <c r="IR157" s="55"/>
      <c r="IS157" s="56"/>
      <c r="IT157" s="62"/>
      <c r="IU157" s="55"/>
      <c r="IV157" s="63"/>
      <c r="IW157" s="62"/>
      <c r="IX157" s="55"/>
      <c r="IY157" s="56"/>
      <c r="IZ157" s="61"/>
      <c r="JA157" s="55"/>
      <c r="JB157" s="56"/>
      <c r="JC157" s="61"/>
      <c r="JD157" s="55"/>
      <c r="JE157" s="56"/>
      <c r="JF157" s="61"/>
      <c r="JG157" s="55"/>
      <c r="JH157" s="56"/>
      <c r="JI157" s="61"/>
      <c r="JJ157" s="55"/>
      <c r="JK157" s="56"/>
      <c r="JL157" s="61"/>
      <c r="JM157" s="55"/>
      <c r="JN157" s="56"/>
      <c r="JO157" s="61"/>
      <c r="JP157" s="55"/>
      <c r="JQ157" s="56"/>
      <c r="JR157" s="61"/>
      <c r="JS157" s="55"/>
      <c r="JT157" s="56"/>
      <c r="JU157" s="61"/>
      <c r="JV157" s="55"/>
      <c r="JW157" s="56"/>
      <c r="JX157" s="61"/>
      <c r="JY157" s="55"/>
      <c r="JZ157" s="56"/>
      <c r="KA157" s="61"/>
      <c r="KB157" s="55"/>
      <c r="KC157" s="56"/>
      <c r="KD157" s="61"/>
      <c r="KE157" s="55"/>
      <c r="KF157" s="56"/>
      <c r="KG157" s="62"/>
      <c r="KH157" s="55"/>
      <c r="KI157" s="56"/>
      <c r="KJ157" s="61"/>
      <c r="KK157" s="55"/>
      <c r="KL157" s="56"/>
      <c r="KM157" s="61"/>
      <c r="KN157" s="55"/>
      <c r="KO157" s="56"/>
      <c r="KP157" s="61"/>
      <c r="KQ157" s="55"/>
      <c r="KR157" s="56"/>
      <c r="KS157" s="61"/>
      <c r="KT157" s="55"/>
      <c r="KU157" s="56"/>
      <c r="KV157" s="61"/>
      <c r="KW157" s="55"/>
      <c r="KX157" s="56"/>
      <c r="KY157" s="61"/>
      <c r="KZ157" s="55"/>
      <c r="LA157" s="56"/>
      <c r="LB157" s="61"/>
      <c r="LC157" s="55"/>
      <c r="LD157" s="56"/>
      <c r="LE157" s="61"/>
      <c r="LF157" s="55"/>
      <c r="LG157" s="56"/>
      <c r="LH157" s="61"/>
      <c r="LI157" s="55"/>
      <c r="LJ157" s="56"/>
      <c r="LK157" s="61"/>
      <c r="LL157" s="55"/>
      <c r="LM157" s="56"/>
      <c r="LN157" s="61"/>
      <c r="LO157" s="55"/>
      <c r="LP157" s="56"/>
      <c r="LQ157" s="62"/>
      <c r="LR157" s="55"/>
      <c r="LS157" s="56"/>
      <c r="LT157" s="61"/>
      <c r="LU157" s="55"/>
      <c r="LV157" s="56"/>
      <c r="LW157" s="61"/>
      <c r="LX157" s="55"/>
      <c r="LY157" s="56"/>
      <c r="LZ157" s="61"/>
      <c r="MA157" s="55"/>
      <c r="MB157" s="56"/>
      <c r="MC157" s="61"/>
      <c r="MD157" s="55"/>
      <c r="ME157" s="56"/>
      <c r="MF157" s="61"/>
      <c r="MG157" s="55"/>
      <c r="MH157" s="56"/>
      <c r="MI157" s="61"/>
      <c r="MJ157" s="55"/>
      <c r="MK157" s="56"/>
      <c r="ML157" s="61"/>
      <c r="MM157" s="55"/>
      <c r="MN157" s="56"/>
      <c r="MO157" s="61"/>
      <c r="MP157" s="55"/>
      <c r="MQ157" s="56"/>
      <c r="MR157" s="61"/>
      <c r="MS157" s="55"/>
      <c r="MT157" s="56"/>
      <c r="MU157" s="61"/>
      <c r="MV157" s="55"/>
      <c r="MW157" s="56"/>
      <c r="MX157" s="61"/>
      <c r="MY157" s="55"/>
      <c r="MZ157" s="56"/>
      <c r="NA157" s="62"/>
      <c r="NB157" s="55"/>
      <c r="NC157" s="56"/>
      <c r="ND157" s="61"/>
      <c r="NE157" s="55"/>
      <c r="NF157" s="56"/>
      <c r="NG157" s="61"/>
      <c r="NH157" s="55"/>
      <c r="NI157" s="56"/>
      <c r="NJ157" s="61"/>
      <c r="NK157" s="55"/>
      <c r="NL157" s="56"/>
      <c r="NM157" s="61"/>
      <c r="NN157" s="55"/>
      <c r="NO157" s="63"/>
      <c r="NP157" s="3"/>
      <c r="NQ157" s="16"/>
      <c r="NR157" s="17"/>
      <c r="NS157" s="2"/>
      <c r="NT157" s="16"/>
      <c r="NU157" s="17"/>
      <c r="NV157" s="2"/>
      <c r="NW157" s="16"/>
      <c r="NX157" s="17"/>
      <c r="NY157" s="2"/>
      <c r="NZ157" s="16"/>
      <c r="OA157" s="17"/>
      <c r="OB157" s="2"/>
      <c r="OC157" s="16"/>
      <c r="OD157" s="17"/>
      <c r="OE157" s="2"/>
      <c r="OF157" s="16"/>
      <c r="OG157" s="18"/>
    </row>
    <row r="158" spans="1:397" x14ac:dyDescent="0.2">
      <c r="A158" s="12"/>
      <c r="B158" s="61"/>
      <c r="C158" s="55"/>
      <c r="D158" s="56"/>
      <c r="E158" s="62"/>
      <c r="F158" s="55"/>
      <c r="G158" s="56"/>
      <c r="H158" s="62"/>
      <c r="I158" s="55"/>
      <c r="J158" s="56"/>
      <c r="K158" s="61"/>
      <c r="L158" s="55"/>
      <c r="M158" s="56"/>
      <c r="N158" s="61"/>
      <c r="O158" s="55"/>
      <c r="P158" s="56"/>
      <c r="Q158" s="61"/>
      <c r="R158" s="55"/>
      <c r="S158" s="56"/>
      <c r="T158" s="61"/>
      <c r="U158" s="55"/>
      <c r="V158" s="56"/>
      <c r="W158" s="61"/>
      <c r="X158" s="55"/>
      <c r="Y158" s="56"/>
      <c r="Z158" s="61"/>
      <c r="AA158" s="55"/>
      <c r="AB158" s="56"/>
      <c r="AC158" s="61"/>
      <c r="AD158" s="55"/>
      <c r="AE158" s="56"/>
      <c r="AF158" s="61"/>
      <c r="AG158" s="55"/>
      <c r="AH158" s="56"/>
      <c r="AI158" s="61"/>
      <c r="AJ158" s="55"/>
      <c r="AK158" s="56"/>
      <c r="AL158" s="61"/>
      <c r="AM158" s="55"/>
      <c r="AN158" s="56"/>
      <c r="AO158" s="62"/>
      <c r="AP158" s="55"/>
      <c r="AQ158" s="56"/>
      <c r="AR158" s="61"/>
      <c r="AS158" s="55"/>
      <c r="AT158" s="56"/>
      <c r="AU158" s="61"/>
      <c r="AV158" s="55"/>
      <c r="AW158" s="56"/>
      <c r="AX158" s="61"/>
      <c r="AY158" s="55"/>
      <c r="AZ158" s="63"/>
      <c r="BA158" s="62"/>
      <c r="BB158" s="55"/>
      <c r="BC158" s="56"/>
      <c r="BD158" s="61"/>
      <c r="BE158" s="55"/>
      <c r="BF158" s="56"/>
      <c r="BG158" s="61"/>
      <c r="BH158" s="55"/>
      <c r="BI158" s="56"/>
      <c r="BJ158" s="61"/>
      <c r="BK158" s="55"/>
      <c r="BL158" s="56"/>
      <c r="BM158" s="61"/>
      <c r="BN158" s="55"/>
      <c r="BO158" s="56"/>
      <c r="BP158" s="61"/>
      <c r="BQ158" s="55"/>
      <c r="BR158" s="56"/>
      <c r="BS158" s="61"/>
      <c r="BT158" s="55"/>
      <c r="BU158" s="56"/>
      <c r="BV158" s="61"/>
      <c r="BW158" s="55"/>
      <c r="BX158" s="56"/>
      <c r="BY158" s="61"/>
      <c r="BZ158" s="55"/>
      <c r="CA158" s="56"/>
      <c r="CB158" s="61"/>
      <c r="CC158" s="55"/>
      <c r="CD158" s="56"/>
      <c r="CE158" s="61"/>
      <c r="CF158" s="55"/>
      <c r="CG158" s="56"/>
      <c r="CH158" s="61"/>
      <c r="CI158" s="55"/>
      <c r="CJ158" s="56"/>
      <c r="CK158" s="61"/>
      <c r="CL158" s="55"/>
      <c r="CM158" s="56"/>
      <c r="CN158" s="61"/>
      <c r="CO158" s="55"/>
      <c r="CP158" s="56"/>
      <c r="CQ158" s="61"/>
      <c r="CR158" s="55"/>
      <c r="CS158" s="56"/>
      <c r="CT158" s="61"/>
      <c r="CU158" s="55"/>
      <c r="CV158" s="56"/>
      <c r="CW158" s="61"/>
      <c r="CX158" s="55"/>
      <c r="CY158" s="56"/>
      <c r="CZ158" s="61"/>
      <c r="DA158" s="55"/>
      <c r="DB158" s="56"/>
      <c r="DC158" s="61"/>
      <c r="DD158" s="55"/>
      <c r="DE158" s="56"/>
      <c r="DF158" s="61"/>
      <c r="DG158" s="55"/>
      <c r="DH158" s="56"/>
      <c r="DI158" s="61"/>
      <c r="DJ158" s="55"/>
      <c r="DK158" s="56"/>
      <c r="DL158" s="61"/>
      <c r="DM158" s="55"/>
      <c r="DN158" s="56"/>
      <c r="DO158" s="61"/>
      <c r="DP158" s="55"/>
      <c r="DQ158" s="56"/>
      <c r="DR158" s="61"/>
      <c r="DS158" s="55"/>
      <c r="DT158" s="56"/>
      <c r="DU158" s="61"/>
      <c r="DV158" s="55"/>
      <c r="DW158" s="56"/>
      <c r="DX158" s="61"/>
      <c r="DY158" s="55"/>
      <c r="DZ158" s="56"/>
      <c r="EA158" s="61"/>
      <c r="EB158" s="55"/>
      <c r="EC158" s="56"/>
      <c r="ED158" s="61"/>
      <c r="EE158" s="55"/>
      <c r="EF158" s="56"/>
      <c r="EG158" s="61"/>
      <c r="EH158" s="55"/>
      <c r="EI158" s="56"/>
      <c r="EJ158" s="61"/>
      <c r="EK158" s="55"/>
      <c r="EL158" s="63"/>
      <c r="EM158" s="62"/>
      <c r="EN158" s="55"/>
      <c r="EO158" s="56"/>
      <c r="EP158" s="61"/>
      <c r="EQ158" s="55"/>
      <c r="ER158" s="56"/>
      <c r="ES158" s="61"/>
      <c r="ET158" s="55"/>
      <c r="EU158" s="56"/>
      <c r="EV158" s="2"/>
      <c r="EW158" s="16"/>
      <c r="EX158" s="17"/>
      <c r="EY158" s="2"/>
      <c r="EZ158" s="16"/>
      <c r="FA158" s="17"/>
      <c r="FB158" s="2"/>
      <c r="FC158" s="16"/>
      <c r="FD158" s="17"/>
      <c r="FE158" s="2"/>
      <c r="FF158" s="16"/>
      <c r="FG158" s="17"/>
      <c r="FH158" s="2"/>
      <c r="FI158" s="16"/>
      <c r="FJ158" s="17"/>
      <c r="FK158" s="2"/>
      <c r="FL158" s="16"/>
      <c r="FM158" s="17"/>
      <c r="FN158" s="2"/>
      <c r="FO158" s="16"/>
      <c r="FP158" s="17"/>
      <c r="FQ158" s="2"/>
      <c r="FR158" s="16"/>
      <c r="FS158" s="17"/>
      <c r="FT158" s="2"/>
      <c r="FU158" s="16"/>
      <c r="FV158" s="17"/>
      <c r="FW158" s="2"/>
      <c r="FX158" s="16"/>
      <c r="FY158" s="17"/>
      <c r="FZ158" s="2"/>
      <c r="GA158" s="16"/>
      <c r="GB158" s="17"/>
      <c r="GC158" s="2"/>
      <c r="GD158" s="16"/>
      <c r="GE158" s="17"/>
      <c r="GF158" s="2"/>
      <c r="GG158" s="16"/>
      <c r="GH158" s="17"/>
      <c r="GI158" s="2"/>
      <c r="GJ158" s="16"/>
      <c r="GK158" s="17"/>
      <c r="GL158" s="2"/>
      <c r="GM158" s="16"/>
      <c r="GN158" s="18"/>
      <c r="GO158" s="62"/>
      <c r="GP158" s="55"/>
      <c r="GQ158" s="56"/>
      <c r="GR158" s="61"/>
      <c r="GS158" s="55"/>
      <c r="GT158" s="56"/>
      <c r="GU158" s="61"/>
      <c r="GV158" s="55"/>
      <c r="GW158" s="56"/>
      <c r="GX158" s="2"/>
      <c r="GY158" s="16"/>
      <c r="GZ158" s="17"/>
      <c r="HA158" s="2"/>
      <c r="HB158" s="16"/>
      <c r="HC158" s="17"/>
      <c r="HD158" s="2"/>
      <c r="HE158" s="16"/>
      <c r="HF158" s="17"/>
      <c r="HG158" s="2"/>
      <c r="HH158" s="16"/>
      <c r="HI158" s="17"/>
      <c r="HJ158" s="2"/>
      <c r="HK158" s="16"/>
      <c r="HL158" s="17"/>
      <c r="HM158" s="2"/>
      <c r="HN158" s="16"/>
      <c r="HO158" s="17"/>
      <c r="HP158" s="2"/>
      <c r="HQ158" s="16"/>
      <c r="HR158" s="17"/>
      <c r="HS158" s="2"/>
      <c r="HT158" s="16"/>
      <c r="HU158" s="17"/>
      <c r="HV158" s="2"/>
      <c r="HW158" s="16"/>
      <c r="HX158" s="17"/>
      <c r="HY158" s="2"/>
      <c r="HZ158" s="16"/>
      <c r="IA158" s="17"/>
      <c r="IB158" s="2"/>
      <c r="IC158" s="16"/>
      <c r="ID158" s="17"/>
      <c r="IE158" s="2"/>
      <c r="IF158" s="16"/>
      <c r="IG158" s="17"/>
      <c r="IH158" s="2"/>
      <c r="II158" s="16"/>
      <c r="IJ158" s="17"/>
      <c r="IK158" s="2"/>
      <c r="IL158" s="16"/>
      <c r="IM158" s="17"/>
      <c r="IN158" s="2"/>
      <c r="IO158" s="16"/>
      <c r="IP158" s="18"/>
      <c r="IQ158" s="62"/>
      <c r="IR158" s="55"/>
      <c r="IS158" s="56"/>
      <c r="IT158" s="62"/>
      <c r="IU158" s="55"/>
      <c r="IV158" s="63"/>
      <c r="IW158" s="62"/>
      <c r="IX158" s="55"/>
      <c r="IY158" s="56"/>
      <c r="IZ158" s="61"/>
      <c r="JA158" s="55"/>
      <c r="JB158" s="56"/>
      <c r="JC158" s="61"/>
      <c r="JD158" s="55"/>
      <c r="JE158" s="56"/>
      <c r="JF158" s="61"/>
      <c r="JG158" s="55"/>
      <c r="JH158" s="56"/>
      <c r="JI158" s="61"/>
      <c r="JJ158" s="55"/>
      <c r="JK158" s="56"/>
      <c r="JL158" s="61"/>
      <c r="JM158" s="55"/>
      <c r="JN158" s="56"/>
      <c r="JO158" s="61"/>
      <c r="JP158" s="55"/>
      <c r="JQ158" s="56"/>
      <c r="JR158" s="61"/>
      <c r="JS158" s="55"/>
      <c r="JT158" s="56"/>
      <c r="JU158" s="61"/>
      <c r="JV158" s="55"/>
      <c r="JW158" s="56"/>
      <c r="JX158" s="61"/>
      <c r="JY158" s="55"/>
      <c r="JZ158" s="56"/>
      <c r="KA158" s="61"/>
      <c r="KB158" s="55"/>
      <c r="KC158" s="56"/>
      <c r="KD158" s="61"/>
      <c r="KE158" s="55"/>
      <c r="KF158" s="56"/>
      <c r="KG158" s="62"/>
      <c r="KH158" s="55"/>
      <c r="KI158" s="56"/>
      <c r="KJ158" s="61"/>
      <c r="KK158" s="55"/>
      <c r="KL158" s="56"/>
      <c r="KM158" s="61"/>
      <c r="KN158" s="55"/>
      <c r="KO158" s="56"/>
      <c r="KP158" s="61"/>
      <c r="KQ158" s="55"/>
      <c r="KR158" s="56"/>
      <c r="KS158" s="61"/>
      <c r="KT158" s="55"/>
      <c r="KU158" s="56"/>
      <c r="KV158" s="61"/>
      <c r="KW158" s="55"/>
      <c r="KX158" s="56"/>
      <c r="KY158" s="61"/>
      <c r="KZ158" s="55"/>
      <c r="LA158" s="56"/>
      <c r="LB158" s="61"/>
      <c r="LC158" s="55"/>
      <c r="LD158" s="56"/>
      <c r="LE158" s="61"/>
      <c r="LF158" s="55"/>
      <c r="LG158" s="56"/>
      <c r="LH158" s="61"/>
      <c r="LI158" s="55"/>
      <c r="LJ158" s="56"/>
      <c r="LK158" s="61"/>
      <c r="LL158" s="55"/>
      <c r="LM158" s="56"/>
      <c r="LN158" s="61"/>
      <c r="LO158" s="55"/>
      <c r="LP158" s="56"/>
      <c r="LQ158" s="62"/>
      <c r="LR158" s="55"/>
      <c r="LS158" s="56"/>
      <c r="LT158" s="61"/>
      <c r="LU158" s="55"/>
      <c r="LV158" s="56"/>
      <c r="LW158" s="61"/>
      <c r="LX158" s="55"/>
      <c r="LY158" s="56"/>
      <c r="LZ158" s="61"/>
      <c r="MA158" s="55"/>
      <c r="MB158" s="56"/>
      <c r="MC158" s="61"/>
      <c r="MD158" s="55"/>
      <c r="ME158" s="56"/>
      <c r="MF158" s="61"/>
      <c r="MG158" s="55"/>
      <c r="MH158" s="56"/>
      <c r="MI158" s="61"/>
      <c r="MJ158" s="55"/>
      <c r="MK158" s="56"/>
      <c r="ML158" s="61"/>
      <c r="MM158" s="55"/>
      <c r="MN158" s="56"/>
      <c r="MO158" s="61"/>
      <c r="MP158" s="55"/>
      <c r="MQ158" s="56"/>
      <c r="MR158" s="61"/>
      <c r="MS158" s="55"/>
      <c r="MT158" s="56"/>
      <c r="MU158" s="61"/>
      <c r="MV158" s="55"/>
      <c r="MW158" s="56"/>
      <c r="MX158" s="61"/>
      <c r="MY158" s="55"/>
      <c r="MZ158" s="56"/>
      <c r="NA158" s="62"/>
      <c r="NB158" s="55"/>
      <c r="NC158" s="56"/>
      <c r="ND158" s="61"/>
      <c r="NE158" s="55"/>
      <c r="NF158" s="56"/>
      <c r="NG158" s="61"/>
      <c r="NH158" s="55"/>
      <c r="NI158" s="56"/>
      <c r="NJ158" s="61"/>
      <c r="NK158" s="55"/>
      <c r="NL158" s="56"/>
      <c r="NM158" s="61"/>
      <c r="NN158" s="55"/>
      <c r="NO158" s="63"/>
      <c r="NP158" s="3"/>
      <c r="NQ158" s="16"/>
      <c r="NR158" s="17"/>
      <c r="NS158" s="2"/>
      <c r="NT158" s="16"/>
      <c r="NU158" s="17"/>
      <c r="NV158" s="2"/>
      <c r="NW158" s="16"/>
      <c r="NX158" s="17"/>
      <c r="NY158" s="2"/>
      <c r="NZ158" s="16"/>
      <c r="OA158" s="17"/>
      <c r="OB158" s="2"/>
      <c r="OC158" s="16"/>
      <c r="OD158" s="17"/>
      <c r="OE158" s="2"/>
      <c r="OF158" s="16"/>
      <c r="OG158" s="18"/>
    </row>
    <row r="159" spans="1:397" x14ac:dyDescent="0.2">
      <c r="A159" s="12"/>
      <c r="B159" s="61"/>
      <c r="C159" s="55"/>
      <c r="D159" s="56"/>
      <c r="E159" s="62"/>
      <c r="F159" s="55"/>
      <c r="G159" s="56"/>
      <c r="H159" s="62"/>
      <c r="I159" s="55"/>
      <c r="J159" s="56"/>
      <c r="K159" s="61"/>
      <c r="L159" s="55"/>
      <c r="M159" s="56"/>
      <c r="N159" s="61"/>
      <c r="O159" s="55"/>
      <c r="P159" s="56"/>
      <c r="Q159" s="61"/>
      <c r="R159" s="55"/>
      <c r="S159" s="56"/>
      <c r="T159" s="61"/>
      <c r="U159" s="55"/>
      <c r="V159" s="56"/>
      <c r="W159" s="61"/>
      <c r="X159" s="55"/>
      <c r="Y159" s="56"/>
      <c r="Z159" s="61"/>
      <c r="AA159" s="55"/>
      <c r="AB159" s="56"/>
      <c r="AC159" s="61"/>
      <c r="AD159" s="55"/>
      <c r="AE159" s="56"/>
      <c r="AF159" s="61"/>
      <c r="AG159" s="55"/>
      <c r="AH159" s="56"/>
      <c r="AI159" s="61"/>
      <c r="AJ159" s="55"/>
      <c r="AK159" s="56"/>
      <c r="AL159" s="61"/>
      <c r="AM159" s="55"/>
      <c r="AN159" s="56"/>
      <c r="AO159" s="62"/>
      <c r="AP159" s="55"/>
      <c r="AQ159" s="56"/>
      <c r="AR159" s="61"/>
      <c r="AS159" s="55"/>
      <c r="AT159" s="56"/>
      <c r="AU159" s="61"/>
      <c r="AV159" s="55"/>
      <c r="AW159" s="56"/>
      <c r="AX159" s="61"/>
      <c r="AY159" s="55"/>
      <c r="AZ159" s="63"/>
      <c r="BA159" s="62"/>
      <c r="BB159" s="55"/>
      <c r="BC159" s="56"/>
      <c r="BD159" s="61"/>
      <c r="BE159" s="55"/>
      <c r="BF159" s="56"/>
      <c r="BG159" s="61"/>
      <c r="BH159" s="55"/>
      <c r="BI159" s="56"/>
      <c r="BJ159" s="61"/>
      <c r="BK159" s="55"/>
      <c r="BL159" s="56"/>
      <c r="BM159" s="61"/>
      <c r="BN159" s="55"/>
      <c r="BO159" s="56"/>
      <c r="BP159" s="61"/>
      <c r="BQ159" s="55"/>
      <c r="BR159" s="56"/>
      <c r="BS159" s="61"/>
      <c r="BT159" s="55"/>
      <c r="BU159" s="56"/>
      <c r="BV159" s="61"/>
      <c r="BW159" s="55"/>
      <c r="BX159" s="56"/>
      <c r="BY159" s="61"/>
      <c r="BZ159" s="55"/>
      <c r="CA159" s="56"/>
      <c r="CB159" s="61"/>
      <c r="CC159" s="55"/>
      <c r="CD159" s="56"/>
      <c r="CE159" s="61"/>
      <c r="CF159" s="55"/>
      <c r="CG159" s="56"/>
      <c r="CH159" s="61"/>
      <c r="CI159" s="55"/>
      <c r="CJ159" s="56"/>
      <c r="CK159" s="61"/>
      <c r="CL159" s="55"/>
      <c r="CM159" s="56"/>
      <c r="CN159" s="61"/>
      <c r="CO159" s="55"/>
      <c r="CP159" s="56"/>
      <c r="CQ159" s="61"/>
      <c r="CR159" s="55"/>
      <c r="CS159" s="56"/>
      <c r="CT159" s="61"/>
      <c r="CU159" s="55"/>
      <c r="CV159" s="56"/>
      <c r="CW159" s="61"/>
      <c r="CX159" s="55"/>
      <c r="CY159" s="56"/>
      <c r="CZ159" s="61"/>
      <c r="DA159" s="55"/>
      <c r="DB159" s="56"/>
      <c r="DC159" s="61"/>
      <c r="DD159" s="55"/>
      <c r="DE159" s="56"/>
      <c r="DF159" s="61"/>
      <c r="DG159" s="55"/>
      <c r="DH159" s="56"/>
      <c r="DI159" s="61"/>
      <c r="DJ159" s="55"/>
      <c r="DK159" s="56"/>
      <c r="DL159" s="61"/>
      <c r="DM159" s="55"/>
      <c r="DN159" s="56"/>
      <c r="DO159" s="61"/>
      <c r="DP159" s="55"/>
      <c r="DQ159" s="56"/>
      <c r="DR159" s="61"/>
      <c r="DS159" s="55"/>
      <c r="DT159" s="56"/>
      <c r="DU159" s="61"/>
      <c r="DV159" s="55"/>
      <c r="DW159" s="56"/>
      <c r="DX159" s="61"/>
      <c r="DY159" s="55"/>
      <c r="DZ159" s="56"/>
      <c r="EA159" s="61"/>
      <c r="EB159" s="55"/>
      <c r="EC159" s="56"/>
      <c r="ED159" s="61"/>
      <c r="EE159" s="55"/>
      <c r="EF159" s="56"/>
      <c r="EG159" s="61"/>
      <c r="EH159" s="55"/>
      <c r="EI159" s="56"/>
      <c r="EJ159" s="61"/>
      <c r="EK159" s="55"/>
      <c r="EL159" s="63"/>
      <c r="EM159" s="62"/>
      <c r="EN159" s="55"/>
      <c r="EO159" s="56"/>
      <c r="EP159" s="61"/>
      <c r="EQ159" s="55"/>
      <c r="ER159" s="56"/>
      <c r="ES159" s="61"/>
      <c r="ET159" s="55"/>
      <c r="EU159" s="56"/>
      <c r="EV159" s="2"/>
      <c r="EW159" s="16"/>
      <c r="EX159" s="17"/>
      <c r="EY159" s="2"/>
      <c r="EZ159" s="16"/>
      <c r="FA159" s="17"/>
      <c r="FB159" s="2"/>
      <c r="FC159" s="16"/>
      <c r="FD159" s="17"/>
      <c r="FE159" s="2"/>
      <c r="FF159" s="16"/>
      <c r="FG159" s="17"/>
      <c r="FH159" s="2"/>
      <c r="FI159" s="16"/>
      <c r="FJ159" s="17"/>
      <c r="FK159" s="2"/>
      <c r="FL159" s="16"/>
      <c r="FM159" s="17"/>
      <c r="FN159" s="2"/>
      <c r="FO159" s="16"/>
      <c r="FP159" s="17"/>
      <c r="FQ159" s="2"/>
      <c r="FR159" s="16"/>
      <c r="FS159" s="17"/>
      <c r="FT159" s="2"/>
      <c r="FU159" s="16"/>
      <c r="FV159" s="17"/>
      <c r="FW159" s="2"/>
      <c r="FX159" s="16"/>
      <c r="FY159" s="17"/>
      <c r="FZ159" s="2"/>
      <c r="GA159" s="16"/>
      <c r="GB159" s="17"/>
      <c r="GC159" s="2"/>
      <c r="GD159" s="16"/>
      <c r="GE159" s="17"/>
      <c r="GF159" s="2"/>
      <c r="GG159" s="16"/>
      <c r="GH159" s="17"/>
      <c r="GI159" s="2"/>
      <c r="GJ159" s="16"/>
      <c r="GK159" s="17"/>
      <c r="GL159" s="2"/>
      <c r="GM159" s="16"/>
      <c r="GN159" s="18"/>
      <c r="GO159" s="62"/>
      <c r="GP159" s="55"/>
      <c r="GQ159" s="56"/>
      <c r="GR159" s="61"/>
      <c r="GS159" s="55"/>
      <c r="GT159" s="56"/>
      <c r="GU159" s="61"/>
      <c r="GV159" s="55"/>
      <c r="GW159" s="56"/>
      <c r="GX159" s="2"/>
      <c r="GY159" s="16"/>
      <c r="GZ159" s="17"/>
      <c r="HA159" s="2"/>
      <c r="HB159" s="16"/>
      <c r="HC159" s="17"/>
      <c r="HD159" s="2"/>
      <c r="HE159" s="16"/>
      <c r="HF159" s="17"/>
      <c r="HG159" s="2"/>
      <c r="HH159" s="16"/>
      <c r="HI159" s="17"/>
      <c r="HJ159" s="2"/>
      <c r="HK159" s="16"/>
      <c r="HL159" s="17"/>
      <c r="HM159" s="2"/>
      <c r="HN159" s="16"/>
      <c r="HO159" s="17"/>
      <c r="HP159" s="2"/>
      <c r="HQ159" s="16"/>
      <c r="HR159" s="17"/>
      <c r="HS159" s="2"/>
      <c r="HT159" s="16"/>
      <c r="HU159" s="17"/>
      <c r="HV159" s="2"/>
      <c r="HW159" s="16"/>
      <c r="HX159" s="17"/>
      <c r="HY159" s="2"/>
      <c r="HZ159" s="16"/>
      <c r="IA159" s="17"/>
      <c r="IB159" s="2"/>
      <c r="IC159" s="16"/>
      <c r="ID159" s="17"/>
      <c r="IE159" s="2"/>
      <c r="IF159" s="16"/>
      <c r="IG159" s="17"/>
      <c r="IH159" s="2"/>
      <c r="II159" s="16"/>
      <c r="IJ159" s="17"/>
      <c r="IK159" s="2"/>
      <c r="IL159" s="16"/>
      <c r="IM159" s="17"/>
      <c r="IN159" s="2"/>
      <c r="IO159" s="16"/>
      <c r="IP159" s="18"/>
      <c r="IQ159" s="62"/>
      <c r="IR159" s="55"/>
      <c r="IS159" s="56"/>
      <c r="IT159" s="62"/>
      <c r="IU159" s="55"/>
      <c r="IV159" s="63"/>
      <c r="IW159" s="62"/>
      <c r="IX159" s="55"/>
      <c r="IY159" s="56"/>
      <c r="IZ159" s="61"/>
      <c r="JA159" s="55"/>
      <c r="JB159" s="56"/>
      <c r="JC159" s="61"/>
      <c r="JD159" s="55"/>
      <c r="JE159" s="56"/>
      <c r="JF159" s="61"/>
      <c r="JG159" s="55"/>
      <c r="JH159" s="56"/>
      <c r="JI159" s="61"/>
      <c r="JJ159" s="55"/>
      <c r="JK159" s="56"/>
      <c r="JL159" s="61"/>
      <c r="JM159" s="55"/>
      <c r="JN159" s="56"/>
      <c r="JO159" s="61"/>
      <c r="JP159" s="55"/>
      <c r="JQ159" s="56"/>
      <c r="JR159" s="61"/>
      <c r="JS159" s="55"/>
      <c r="JT159" s="56"/>
      <c r="JU159" s="61"/>
      <c r="JV159" s="55"/>
      <c r="JW159" s="56"/>
      <c r="JX159" s="61"/>
      <c r="JY159" s="55"/>
      <c r="JZ159" s="56"/>
      <c r="KA159" s="61"/>
      <c r="KB159" s="55"/>
      <c r="KC159" s="56"/>
      <c r="KD159" s="61"/>
      <c r="KE159" s="55"/>
      <c r="KF159" s="56"/>
      <c r="KG159" s="62"/>
      <c r="KH159" s="55"/>
      <c r="KI159" s="56"/>
      <c r="KJ159" s="61"/>
      <c r="KK159" s="55"/>
      <c r="KL159" s="56"/>
      <c r="KM159" s="61"/>
      <c r="KN159" s="55"/>
      <c r="KO159" s="56"/>
      <c r="KP159" s="61"/>
      <c r="KQ159" s="55"/>
      <c r="KR159" s="56"/>
      <c r="KS159" s="61"/>
      <c r="KT159" s="55"/>
      <c r="KU159" s="56"/>
      <c r="KV159" s="61"/>
      <c r="KW159" s="55"/>
      <c r="KX159" s="56"/>
      <c r="KY159" s="61"/>
      <c r="KZ159" s="55"/>
      <c r="LA159" s="56"/>
      <c r="LB159" s="61"/>
      <c r="LC159" s="55"/>
      <c r="LD159" s="56"/>
      <c r="LE159" s="61"/>
      <c r="LF159" s="55"/>
      <c r="LG159" s="56"/>
      <c r="LH159" s="61"/>
      <c r="LI159" s="55"/>
      <c r="LJ159" s="56"/>
      <c r="LK159" s="61"/>
      <c r="LL159" s="55"/>
      <c r="LM159" s="56"/>
      <c r="LN159" s="61"/>
      <c r="LO159" s="55"/>
      <c r="LP159" s="56"/>
      <c r="LQ159" s="62"/>
      <c r="LR159" s="55"/>
      <c r="LS159" s="56"/>
      <c r="LT159" s="61"/>
      <c r="LU159" s="55"/>
      <c r="LV159" s="56"/>
      <c r="LW159" s="61"/>
      <c r="LX159" s="55"/>
      <c r="LY159" s="56"/>
      <c r="LZ159" s="61"/>
      <c r="MA159" s="55"/>
      <c r="MB159" s="56"/>
      <c r="MC159" s="61"/>
      <c r="MD159" s="55"/>
      <c r="ME159" s="56"/>
      <c r="MF159" s="61"/>
      <c r="MG159" s="55"/>
      <c r="MH159" s="56"/>
      <c r="MI159" s="61"/>
      <c r="MJ159" s="55"/>
      <c r="MK159" s="56"/>
      <c r="ML159" s="61"/>
      <c r="MM159" s="55"/>
      <c r="MN159" s="56"/>
      <c r="MO159" s="61"/>
      <c r="MP159" s="55"/>
      <c r="MQ159" s="56"/>
      <c r="MR159" s="61"/>
      <c r="MS159" s="55"/>
      <c r="MT159" s="56"/>
      <c r="MU159" s="61"/>
      <c r="MV159" s="55"/>
      <c r="MW159" s="56"/>
      <c r="MX159" s="61"/>
      <c r="MY159" s="55"/>
      <c r="MZ159" s="56"/>
      <c r="NA159" s="62"/>
      <c r="NB159" s="55"/>
      <c r="NC159" s="56"/>
      <c r="ND159" s="61"/>
      <c r="NE159" s="55"/>
      <c r="NF159" s="56"/>
      <c r="NG159" s="61"/>
      <c r="NH159" s="55"/>
      <c r="NI159" s="56"/>
      <c r="NJ159" s="61"/>
      <c r="NK159" s="55"/>
      <c r="NL159" s="56"/>
      <c r="NM159" s="61"/>
      <c r="NN159" s="55"/>
      <c r="NO159" s="63"/>
      <c r="NP159" s="3"/>
      <c r="NQ159" s="16"/>
      <c r="NR159" s="17"/>
      <c r="NS159" s="2"/>
      <c r="NT159" s="16"/>
      <c r="NU159" s="17"/>
      <c r="NV159" s="2"/>
      <c r="NW159" s="16"/>
      <c r="NX159" s="17"/>
      <c r="NY159" s="2"/>
      <c r="NZ159" s="16"/>
      <c r="OA159" s="17"/>
      <c r="OB159" s="2"/>
      <c r="OC159" s="16"/>
      <c r="OD159" s="17"/>
      <c r="OE159" s="2"/>
      <c r="OF159" s="16"/>
      <c r="OG159" s="18"/>
    </row>
    <row r="160" spans="1:397" x14ac:dyDescent="0.2">
      <c r="A160" s="12"/>
      <c r="B160" s="61"/>
      <c r="C160" s="55"/>
      <c r="D160" s="56"/>
      <c r="E160" s="62"/>
      <c r="F160" s="55"/>
      <c r="G160" s="56"/>
      <c r="H160" s="62"/>
      <c r="I160" s="55"/>
      <c r="J160" s="56"/>
      <c r="K160" s="61"/>
      <c r="L160" s="55"/>
      <c r="M160" s="56"/>
      <c r="N160" s="61"/>
      <c r="O160" s="55"/>
      <c r="P160" s="56"/>
      <c r="Q160" s="61"/>
      <c r="R160" s="55"/>
      <c r="S160" s="56"/>
      <c r="T160" s="61"/>
      <c r="U160" s="55"/>
      <c r="V160" s="56"/>
      <c r="W160" s="61"/>
      <c r="X160" s="55"/>
      <c r="Y160" s="56"/>
      <c r="Z160" s="61"/>
      <c r="AA160" s="55"/>
      <c r="AB160" s="56"/>
      <c r="AC160" s="61"/>
      <c r="AD160" s="55"/>
      <c r="AE160" s="56"/>
      <c r="AF160" s="61"/>
      <c r="AG160" s="55"/>
      <c r="AH160" s="56"/>
      <c r="AI160" s="61"/>
      <c r="AJ160" s="55"/>
      <c r="AK160" s="56"/>
      <c r="AL160" s="61"/>
      <c r="AM160" s="55"/>
      <c r="AN160" s="56"/>
      <c r="AO160" s="62"/>
      <c r="AP160" s="55"/>
      <c r="AQ160" s="56"/>
      <c r="AR160" s="61"/>
      <c r="AS160" s="55"/>
      <c r="AT160" s="56"/>
      <c r="AU160" s="61"/>
      <c r="AV160" s="55"/>
      <c r="AW160" s="56"/>
      <c r="AX160" s="61"/>
      <c r="AY160" s="55"/>
      <c r="AZ160" s="63"/>
      <c r="BA160" s="62"/>
      <c r="BB160" s="55"/>
      <c r="BC160" s="56"/>
      <c r="BD160" s="61"/>
      <c r="BE160" s="55"/>
      <c r="BF160" s="56"/>
      <c r="BG160" s="61"/>
      <c r="BH160" s="55"/>
      <c r="BI160" s="56"/>
      <c r="BJ160" s="61"/>
      <c r="BK160" s="55"/>
      <c r="BL160" s="56"/>
      <c r="BM160" s="61"/>
      <c r="BN160" s="55"/>
      <c r="BO160" s="56"/>
      <c r="BP160" s="61"/>
      <c r="BQ160" s="55"/>
      <c r="BR160" s="56"/>
      <c r="BS160" s="61"/>
      <c r="BT160" s="55"/>
      <c r="BU160" s="56"/>
      <c r="BV160" s="61"/>
      <c r="BW160" s="55"/>
      <c r="BX160" s="56"/>
      <c r="BY160" s="61"/>
      <c r="BZ160" s="55"/>
      <c r="CA160" s="56"/>
      <c r="CB160" s="61"/>
      <c r="CC160" s="55"/>
      <c r="CD160" s="56"/>
      <c r="CE160" s="61"/>
      <c r="CF160" s="55"/>
      <c r="CG160" s="56"/>
      <c r="CH160" s="61"/>
      <c r="CI160" s="55"/>
      <c r="CJ160" s="56"/>
      <c r="CK160" s="61"/>
      <c r="CL160" s="55"/>
      <c r="CM160" s="56"/>
      <c r="CN160" s="61"/>
      <c r="CO160" s="55"/>
      <c r="CP160" s="56"/>
      <c r="CQ160" s="61"/>
      <c r="CR160" s="55"/>
      <c r="CS160" s="56"/>
      <c r="CT160" s="61"/>
      <c r="CU160" s="55"/>
      <c r="CV160" s="56"/>
      <c r="CW160" s="61"/>
      <c r="CX160" s="55"/>
      <c r="CY160" s="56"/>
      <c r="CZ160" s="61"/>
      <c r="DA160" s="55"/>
      <c r="DB160" s="56"/>
      <c r="DC160" s="61"/>
      <c r="DD160" s="55"/>
      <c r="DE160" s="56"/>
      <c r="DF160" s="61"/>
      <c r="DG160" s="55"/>
      <c r="DH160" s="56"/>
      <c r="DI160" s="61"/>
      <c r="DJ160" s="55"/>
      <c r="DK160" s="56"/>
      <c r="DL160" s="61"/>
      <c r="DM160" s="55"/>
      <c r="DN160" s="56"/>
      <c r="DO160" s="61"/>
      <c r="DP160" s="55"/>
      <c r="DQ160" s="56"/>
      <c r="DR160" s="61"/>
      <c r="DS160" s="55"/>
      <c r="DT160" s="56"/>
      <c r="DU160" s="61"/>
      <c r="DV160" s="55"/>
      <c r="DW160" s="56"/>
      <c r="DX160" s="61"/>
      <c r="DY160" s="55"/>
      <c r="DZ160" s="56"/>
      <c r="EA160" s="61"/>
      <c r="EB160" s="55"/>
      <c r="EC160" s="56"/>
      <c r="ED160" s="61"/>
      <c r="EE160" s="55"/>
      <c r="EF160" s="56"/>
      <c r="EG160" s="61"/>
      <c r="EH160" s="55"/>
      <c r="EI160" s="56"/>
      <c r="EJ160" s="61"/>
      <c r="EK160" s="55"/>
      <c r="EL160" s="63"/>
      <c r="EM160" s="62"/>
      <c r="EN160" s="55"/>
      <c r="EO160" s="56"/>
      <c r="EP160" s="61"/>
      <c r="EQ160" s="55"/>
      <c r="ER160" s="56"/>
      <c r="ES160" s="61"/>
      <c r="ET160" s="55"/>
      <c r="EU160" s="56"/>
      <c r="EV160" s="2"/>
      <c r="EW160" s="16"/>
      <c r="EX160" s="17"/>
      <c r="EY160" s="2"/>
      <c r="EZ160" s="16"/>
      <c r="FA160" s="17"/>
      <c r="FB160" s="2"/>
      <c r="FC160" s="16"/>
      <c r="FD160" s="17"/>
      <c r="FE160" s="2"/>
      <c r="FF160" s="16"/>
      <c r="FG160" s="17"/>
      <c r="FH160" s="2"/>
      <c r="FI160" s="16"/>
      <c r="FJ160" s="17"/>
      <c r="FK160" s="2"/>
      <c r="FL160" s="16"/>
      <c r="FM160" s="17"/>
      <c r="FN160" s="2"/>
      <c r="FO160" s="16"/>
      <c r="FP160" s="17"/>
      <c r="FQ160" s="2"/>
      <c r="FR160" s="16"/>
      <c r="FS160" s="17"/>
      <c r="FT160" s="2"/>
      <c r="FU160" s="16"/>
      <c r="FV160" s="17"/>
      <c r="FW160" s="2"/>
      <c r="FX160" s="16"/>
      <c r="FY160" s="17"/>
      <c r="FZ160" s="2"/>
      <c r="GA160" s="16"/>
      <c r="GB160" s="17"/>
      <c r="GC160" s="2"/>
      <c r="GD160" s="16"/>
      <c r="GE160" s="17"/>
      <c r="GF160" s="2"/>
      <c r="GG160" s="16"/>
      <c r="GH160" s="17"/>
      <c r="GI160" s="2"/>
      <c r="GJ160" s="16"/>
      <c r="GK160" s="17"/>
      <c r="GL160" s="2"/>
      <c r="GM160" s="16"/>
      <c r="GN160" s="18"/>
      <c r="GO160" s="62"/>
      <c r="GP160" s="55"/>
      <c r="GQ160" s="56"/>
      <c r="GR160" s="61"/>
      <c r="GS160" s="55"/>
      <c r="GT160" s="56"/>
      <c r="GU160" s="61"/>
      <c r="GV160" s="55"/>
      <c r="GW160" s="56"/>
      <c r="GX160" s="2"/>
      <c r="GY160" s="16"/>
      <c r="GZ160" s="17"/>
      <c r="HA160" s="2"/>
      <c r="HB160" s="16"/>
      <c r="HC160" s="17"/>
      <c r="HD160" s="2"/>
      <c r="HE160" s="16"/>
      <c r="HF160" s="17"/>
      <c r="HG160" s="2"/>
      <c r="HH160" s="16"/>
      <c r="HI160" s="17"/>
      <c r="HJ160" s="2"/>
      <c r="HK160" s="16"/>
      <c r="HL160" s="17"/>
      <c r="HM160" s="2"/>
      <c r="HN160" s="16"/>
      <c r="HO160" s="17"/>
      <c r="HP160" s="2"/>
      <c r="HQ160" s="16"/>
      <c r="HR160" s="17"/>
      <c r="HS160" s="2"/>
      <c r="HT160" s="16"/>
      <c r="HU160" s="17"/>
      <c r="HV160" s="2"/>
      <c r="HW160" s="16"/>
      <c r="HX160" s="17"/>
      <c r="HY160" s="2"/>
      <c r="HZ160" s="16"/>
      <c r="IA160" s="17"/>
      <c r="IB160" s="2"/>
      <c r="IC160" s="16"/>
      <c r="ID160" s="17"/>
      <c r="IE160" s="2"/>
      <c r="IF160" s="16"/>
      <c r="IG160" s="17"/>
      <c r="IH160" s="2"/>
      <c r="II160" s="16"/>
      <c r="IJ160" s="17"/>
      <c r="IK160" s="2"/>
      <c r="IL160" s="16"/>
      <c r="IM160" s="17"/>
      <c r="IN160" s="2"/>
      <c r="IO160" s="16"/>
      <c r="IP160" s="18"/>
      <c r="IQ160" s="62"/>
      <c r="IR160" s="55"/>
      <c r="IS160" s="56"/>
      <c r="IT160" s="62"/>
      <c r="IU160" s="55"/>
      <c r="IV160" s="63"/>
      <c r="IW160" s="62"/>
      <c r="IX160" s="55"/>
      <c r="IY160" s="56"/>
      <c r="IZ160" s="61"/>
      <c r="JA160" s="55"/>
      <c r="JB160" s="56"/>
      <c r="JC160" s="61"/>
      <c r="JD160" s="55"/>
      <c r="JE160" s="56"/>
      <c r="JF160" s="61"/>
      <c r="JG160" s="55"/>
      <c r="JH160" s="56"/>
      <c r="JI160" s="61"/>
      <c r="JJ160" s="55"/>
      <c r="JK160" s="56"/>
      <c r="JL160" s="61"/>
      <c r="JM160" s="55"/>
      <c r="JN160" s="56"/>
      <c r="JO160" s="61"/>
      <c r="JP160" s="55"/>
      <c r="JQ160" s="56"/>
      <c r="JR160" s="61"/>
      <c r="JS160" s="55"/>
      <c r="JT160" s="56"/>
      <c r="JU160" s="61"/>
      <c r="JV160" s="55"/>
      <c r="JW160" s="56"/>
      <c r="JX160" s="61"/>
      <c r="JY160" s="55"/>
      <c r="JZ160" s="56"/>
      <c r="KA160" s="61"/>
      <c r="KB160" s="55"/>
      <c r="KC160" s="56"/>
      <c r="KD160" s="61"/>
      <c r="KE160" s="55"/>
      <c r="KF160" s="56"/>
      <c r="KG160" s="62"/>
      <c r="KH160" s="55"/>
      <c r="KI160" s="56"/>
      <c r="KJ160" s="61"/>
      <c r="KK160" s="55"/>
      <c r="KL160" s="56"/>
      <c r="KM160" s="61"/>
      <c r="KN160" s="55"/>
      <c r="KO160" s="56"/>
      <c r="KP160" s="61"/>
      <c r="KQ160" s="55"/>
      <c r="KR160" s="56"/>
      <c r="KS160" s="61"/>
      <c r="KT160" s="55"/>
      <c r="KU160" s="56"/>
      <c r="KV160" s="61"/>
      <c r="KW160" s="55"/>
      <c r="KX160" s="56"/>
      <c r="KY160" s="61"/>
      <c r="KZ160" s="55"/>
      <c r="LA160" s="56"/>
      <c r="LB160" s="61"/>
      <c r="LC160" s="55"/>
      <c r="LD160" s="56"/>
      <c r="LE160" s="61"/>
      <c r="LF160" s="55"/>
      <c r="LG160" s="56"/>
      <c r="LH160" s="61"/>
      <c r="LI160" s="55"/>
      <c r="LJ160" s="56"/>
      <c r="LK160" s="61"/>
      <c r="LL160" s="55"/>
      <c r="LM160" s="56"/>
      <c r="LN160" s="61"/>
      <c r="LO160" s="55"/>
      <c r="LP160" s="56"/>
      <c r="LQ160" s="62"/>
      <c r="LR160" s="55"/>
      <c r="LS160" s="56"/>
      <c r="LT160" s="61"/>
      <c r="LU160" s="55"/>
      <c r="LV160" s="56"/>
      <c r="LW160" s="61"/>
      <c r="LX160" s="55"/>
      <c r="LY160" s="56"/>
      <c r="LZ160" s="61"/>
      <c r="MA160" s="55"/>
      <c r="MB160" s="56"/>
      <c r="MC160" s="61"/>
      <c r="MD160" s="55"/>
      <c r="ME160" s="56"/>
      <c r="MF160" s="61"/>
      <c r="MG160" s="55"/>
      <c r="MH160" s="56"/>
      <c r="MI160" s="61"/>
      <c r="MJ160" s="55"/>
      <c r="MK160" s="56"/>
      <c r="ML160" s="61"/>
      <c r="MM160" s="55"/>
      <c r="MN160" s="56"/>
      <c r="MO160" s="61"/>
      <c r="MP160" s="55"/>
      <c r="MQ160" s="56"/>
      <c r="MR160" s="61"/>
      <c r="MS160" s="55"/>
      <c r="MT160" s="56"/>
      <c r="MU160" s="61"/>
      <c r="MV160" s="55"/>
      <c r="MW160" s="56"/>
      <c r="MX160" s="61"/>
      <c r="MY160" s="55"/>
      <c r="MZ160" s="56"/>
      <c r="NA160" s="62"/>
      <c r="NB160" s="55"/>
      <c r="NC160" s="56"/>
      <c r="ND160" s="61"/>
      <c r="NE160" s="55"/>
      <c r="NF160" s="56"/>
      <c r="NG160" s="61"/>
      <c r="NH160" s="55"/>
      <c r="NI160" s="56"/>
      <c r="NJ160" s="61"/>
      <c r="NK160" s="55"/>
      <c r="NL160" s="56"/>
      <c r="NM160" s="61"/>
      <c r="NN160" s="55"/>
      <c r="NO160" s="63"/>
      <c r="NP160" s="3"/>
      <c r="NQ160" s="16"/>
      <c r="NR160" s="17"/>
      <c r="NS160" s="2"/>
      <c r="NT160" s="16"/>
      <c r="NU160" s="17"/>
      <c r="NV160" s="2"/>
      <c r="NW160" s="16"/>
      <c r="NX160" s="17"/>
      <c r="NY160" s="2"/>
      <c r="NZ160" s="16"/>
      <c r="OA160" s="17"/>
      <c r="OB160" s="2"/>
      <c r="OC160" s="16"/>
      <c r="OD160" s="17"/>
      <c r="OE160" s="2"/>
      <c r="OF160" s="16"/>
      <c r="OG160" s="18"/>
    </row>
    <row r="161" spans="1:397" x14ac:dyDescent="0.2">
      <c r="A161" s="12"/>
      <c r="B161" s="61"/>
      <c r="C161" s="55"/>
      <c r="D161" s="56"/>
      <c r="E161" s="62"/>
      <c r="F161" s="55"/>
      <c r="G161" s="56"/>
      <c r="H161" s="62"/>
      <c r="I161" s="55"/>
      <c r="J161" s="56"/>
      <c r="K161" s="61"/>
      <c r="L161" s="55"/>
      <c r="M161" s="56"/>
      <c r="N161" s="61"/>
      <c r="O161" s="55"/>
      <c r="P161" s="56"/>
      <c r="Q161" s="61"/>
      <c r="R161" s="55"/>
      <c r="S161" s="56"/>
      <c r="T161" s="61"/>
      <c r="U161" s="55"/>
      <c r="V161" s="56"/>
      <c r="W161" s="61"/>
      <c r="X161" s="55"/>
      <c r="Y161" s="56"/>
      <c r="Z161" s="61"/>
      <c r="AA161" s="55"/>
      <c r="AB161" s="56"/>
      <c r="AC161" s="61"/>
      <c r="AD161" s="55"/>
      <c r="AE161" s="56"/>
      <c r="AF161" s="61"/>
      <c r="AG161" s="55"/>
      <c r="AH161" s="56"/>
      <c r="AI161" s="61"/>
      <c r="AJ161" s="55"/>
      <c r="AK161" s="56"/>
      <c r="AL161" s="61"/>
      <c r="AM161" s="55"/>
      <c r="AN161" s="56"/>
      <c r="AO161" s="62"/>
      <c r="AP161" s="55"/>
      <c r="AQ161" s="56"/>
      <c r="AR161" s="61"/>
      <c r="AS161" s="55"/>
      <c r="AT161" s="56"/>
      <c r="AU161" s="61"/>
      <c r="AV161" s="55"/>
      <c r="AW161" s="56"/>
      <c r="AX161" s="61"/>
      <c r="AY161" s="55"/>
      <c r="AZ161" s="63"/>
      <c r="BA161" s="62"/>
      <c r="BB161" s="55"/>
      <c r="BC161" s="56"/>
      <c r="BD161" s="61"/>
      <c r="BE161" s="55"/>
      <c r="BF161" s="56"/>
      <c r="BG161" s="61"/>
      <c r="BH161" s="55"/>
      <c r="BI161" s="56"/>
      <c r="BJ161" s="61"/>
      <c r="BK161" s="55"/>
      <c r="BL161" s="56"/>
      <c r="BM161" s="61"/>
      <c r="BN161" s="55"/>
      <c r="BO161" s="56"/>
      <c r="BP161" s="61"/>
      <c r="BQ161" s="55"/>
      <c r="BR161" s="56"/>
      <c r="BS161" s="61"/>
      <c r="BT161" s="55"/>
      <c r="BU161" s="56"/>
      <c r="BV161" s="61"/>
      <c r="BW161" s="55"/>
      <c r="BX161" s="56"/>
      <c r="BY161" s="61"/>
      <c r="BZ161" s="55"/>
      <c r="CA161" s="56"/>
      <c r="CB161" s="61"/>
      <c r="CC161" s="55"/>
      <c r="CD161" s="56"/>
      <c r="CE161" s="61"/>
      <c r="CF161" s="55"/>
      <c r="CG161" s="56"/>
      <c r="CH161" s="61"/>
      <c r="CI161" s="55"/>
      <c r="CJ161" s="56"/>
      <c r="CK161" s="61"/>
      <c r="CL161" s="55"/>
      <c r="CM161" s="56"/>
      <c r="CN161" s="61"/>
      <c r="CO161" s="55"/>
      <c r="CP161" s="56"/>
      <c r="CQ161" s="61"/>
      <c r="CR161" s="55"/>
      <c r="CS161" s="56"/>
      <c r="CT161" s="61"/>
      <c r="CU161" s="55"/>
      <c r="CV161" s="56"/>
      <c r="CW161" s="61"/>
      <c r="CX161" s="55"/>
      <c r="CY161" s="56"/>
      <c r="CZ161" s="61"/>
      <c r="DA161" s="55"/>
      <c r="DB161" s="56"/>
      <c r="DC161" s="61"/>
      <c r="DD161" s="55"/>
      <c r="DE161" s="56"/>
      <c r="DF161" s="61"/>
      <c r="DG161" s="55"/>
      <c r="DH161" s="56"/>
      <c r="DI161" s="61"/>
      <c r="DJ161" s="55"/>
      <c r="DK161" s="56"/>
      <c r="DL161" s="61"/>
      <c r="DM161" s="55"/>
      <c r="DN161" s="56"/>
      <c r="DO161" s="61"/>
      <c r="DP161" s="55"/>
      <c r="DQ161" s="56"/>
      <c r="DR161" s="61"/>
      <c r="DS161" s="55"/>
      <c r="DT161" s="56"/>
      <c r="DU161" s="61"/>
      <c r="DV161" s="55"/>
      <c r="DW161" s="56"/>
      <c r="DX161" s="61"/>
      <c r="DY161" s="55"/>
      <c r="DZ161" s="56"/>
      <c r="EA161" s="61"/>
      <c r="EB161" s="55"/>
      <c r="EC161" s="56"/>
      <c r="ED161" s="61"/>
      <c r="EE161" s="55"/>
      <c r="EF161" s="56"/>
      <c r="EG161" s="61"/>
      <c r="EH161" s="55"/>
      <c r="EI161" s="56"/>
      <c r="EJ161" s="61"/>
      <c r="EK161" s="55"/>
      <c r="EL161" s="63"/>
      <c r="EM161" s="62"/>
      <c r="EN161" s="55"/>
      <c r="EO161" s="56"/>
      <c r="EP161" s="61"/>
      <c r="EQ161" s="55"/>
      <c r="ER161" s="56"/>
      <c r="ES161" s="61"/>
      <c r="ET161" s="55"/>
      <c r="EU161" s="56"/>
      <c r="EV161" s="2"/>
      <c r="EW161" s="16"/>
      <c r="EX161" s="17"/>
      <c r="EY161" s="2"/>
      <c r="EZ161" s="16"/>
      <c r="FA161" s="17"/>
      <c r="FB161" s="2"/>
      <c r="FC161" s="16"/>
      <c r="FD161" s="17"/>
      <c r="FE161" s="2"/>
      <c r="FF161" s="16"/>
      <c r="FG161" s="17"/>
      <c r="FH161" s="2"/>
      <c r="FI161" s="16"/>
      <c r="FJ161" s="17"/>
      <c r="FK161" s="2"/>
      <c r="FL161" s="16"/>
      <c r="FM161" s="17"/>
      <c r="FN161" s="2"/>
      <c r="FO161" s="16"/>
      <c r="FP161" s="17"/>
      <c r="FQ161" s="2"/>
      <c r="FR161" s="16"/>
      <c r="FS161" s="17"/>
      <c r="FT161" s="2"/>
      <c r="FU161" s="16"/>
      <c r="FV161" s="17"/>
      <c r="FW161" s="2"/>
      <c r="FX161" s="16"/>
      <c r="FY161" s="17"/>
      <c r="FZ161" s="2"/>
      <c r="GA161" s="16"/>
      <c r="GB161" s="17"/>
      <c r="GC161" s="2"/>
      <c r="GD161" s="16"/>
      <c r="GE161" s="17"/>
      <c r="GF161" s="2"/>
      <c r="GG161" s="16"/>
      <c r="GH161" s="17"/>
      <c r="GI161" s="2"/>
      <c r="GJ161" s="16"/>
      <c r="GK161" s="17"/>
      <c r="GL161" s="2"/>
      <c r="GM161" s="16"/>
      <c r="GN161" s="18"/>
      <c r="GO161" s="62"/>
      <c r="GP161" s="55"/>
      <c r="GQ161" s="56"/>
      <c r="GR161" s="61"/>
      <c r="GS161" s="55"/>
      <c r="GT161" s="56"/>
      <c r="GU161" s="61"/>
      <c r="GV161" s="55"/>
      <c r="GW161" s="56"/>
      <c r="GX161" s="2"/>
      <c r="GY161" s="16"/>
      <c r="GZ161" s="17"/>
      <c r="HA161" s="2"/>
      <c r="HB161" s="16"/>
      <c r="HC161" s="17"/>
      <c r="HD161" s="2"/>
      <c r="HE161" s="16"/>
      <c r="HF161" s="17"/>
      <c r="HG161" s="2"/>
      <c r="HH161" s="16"/>
      <c r="HI161" s="17"/>
      <c r="HJ161" s="2"/>
      <c r="HK161" s="16"/>
      <c r="HL161" s="17"/>
      <c r="HM161" s="2"/>
      <c r="HN161" s="16"/>
      <c r="HO161" s="17"/>
      <c r="HP161" s="2"/>
      <c r="HQ161" s="16"/>
      <c r="HR161" s="17"/>
      <c r="HS161" s="2"/>
      <c r="HT161" s="16"/>
      <c r="HU161" s="17"/>
      <c r="HV161" s="2"/>
      <c r="HW161" s="16"/>
      <c r="HX161" s="17"/>
      <c r="HY161" s="2"/>
      <c r="HZ161" s="16"/>
      <c r="IA161" s="17"/>
      <c r="IB161" s="2"/>
      <c r="IC161" s="16"/>
      <c r="ID161" s="17"/>
      <c r="IE161" s="2"/>
      <c r="IF161" s="16"/>
      <c r="IG161" s="17"/>
      <c r="IH161" s="2"/>
      <c r="II161" s="16"/>
      <c r="IJ161" s="17"/>
      <c r="IK161" s="2"/>
      <c r="IL161" s="16"/>
      <c r="IM161" s="17"/>
      <c r="IN161" s="2"/>
      <c r="IO161" s="16"/>
      <c r="IP161" s="18"/>
      <c r="IQ161" s="62"/>
      <c r="IR161" s="55"/>
      <c r="IS161" s="56"/>
      <c r="IT161" s="62"/>
      <c r="IU161" s="55"/>
      <c r="IV161" s="63"/>
      <c r="IW161" s="62"/>
      <c r="IX161" s="55"/>
      <c r="IY161" s="56"/>
      <c r="IZ161" s="61"/>
      <c r="JA161" s="55"/>
      <c r="JB161" s="56"/>
      <c r="JC161" s="61"/>
      <c r="JD161" s="55"/>
      <c r="JE161" s="56"/>
      <c r="JF161" s="61"/>
      <c r="JG161" s="55"/>
      <c r="JH161" s="56"/>
      <c r="JI161" s="61"/>
      <c r="JJ161" s="55"/>
      <c r="JK161" s="56"/>
      <c r="JL161" s="61"/>
      <c r="JM161" s="55"/>
      <c r="JN161" s="56"/>
      <c r="JO161" s="61"/>
      <c r="JP161" s="55"/>
      <c r="JQ161" s="56"/>
      <c r="JR161" s="61"/>
      <c r="JS161" s="55"/>
      <c r="JT161" s="56"/>
      <c r="JU161" s="61"/>
      <c r="JV161" s="55"/>
      <c r="JW161" s="56"/>
      <c r="JX161" s="61"/>
      <c r="JY161" s="55"/>
      <c r="JZ161" s="56"/>
      <c r="KA161" s="61"/>
      <c r="KB161" s="55"/>
      <c r="KC161" s="56"/>
      <c r="KD161" s="61"/>
      <c r="KE161" s="55"/>
      <c r="KF161" s="56"/>
      <c r="KG161" s="62"/>
      <c r="KH161" s="55"/>
      <c r="KI161" s="56"/>
      <c r="KJ161" s="61"/>
      <c r="KK161" s="55"/>
      <c r="KL161" s="56"/>
      <c r="KM161" s="61"/>
      <c r="KN161" s="55"/>
      <c r="KO161" s="56"/>
      <c r="KP161" s="61"/>
      <c r="KQ161" s="55"/>
      <c r="KR161" s="56"/>
      <c r="KS161" s="61"/>
      <c r="KT161" s="55"/>
      <c r="KU161" s="56"/>
      <c r="KV161" s="61"/>
      <c r="KW161" s="55"/>
      <c r="KX161" s="56"/>
      <c r="KY161" s="61"/>
      <c r="KZ161" s="55"/>
      <c r="LA161" s="56"/>
      <c r="LB161" s="61"/>
      <c r="LC161" s="55"/>
      <c r="LD161" s="56"/>
      <c r="LE161" s="61"/>
      <c r="LF161" s="55"/>
      <c r="LG161" s="56"/>
      <c r="LH161" s="61"/>
      <c r="LI161" s="55"/>
      <c r="LJ161" s="56"/>
      <c r="LK161" s="61"/>
      <c r="LL161" s="55"/>
      <c r="LM161" s="56"/>
      <c r="LN161" s="61"/>
      <c r="LO161" s="55"/>
      <c r="LP161" s="56"/>
      <c r="LQ161" s="62"/>
      <c r="LR161" s="55"/>
      <c r="LS161" s="56"/>
      <c r="LT161" s="61"/>
      <c r="LU161" s="55"/>
      <c r="LV161" s="56"/>
      <c r="LW161" s="61"/>
      <c r="LX161" s="55"/>
      <c r="LY161" s="56"/>
      <c r="LZ161" s="61"/>
      <c r="MA161" s="55"/>
      <c r="MB161" s="56"/>
      <c r="MC161" s="61"/>
      <c r="MD161" s="55"/>
      <c r="ME161" s="56"/>
      <c r="MF161" s="61"/>
      <c r="MG161" s="55"/>
      <c r="MH161" s="56"/>
      <c r="MI161" s="61"/>
      <c r="MJ161" s="55"/>
      <c r="MK161" s="56"/>
      <c r="ML161" s="61"/>
      <c r="MM161" s="55"/>
      <c r="MN161" s="56"/>
      <c r="MO161" s="61"/>
      <c r="MP161" s="55"/>
      <c r="MQ161" s="56"/>
      <c r="MR161" s="61"/>
      <c r="MS161" s="55"/>
      <c r="MT161" s="56"/>
      <c r="MU161" s="61"/>
      <c r="MV161" s="55"/>
      <c r="MW161" s="56"/>
      <c r="MX161" s="61"/>
      <c r="MY161" s="55"/>
      <c r="MZ161" s="56"/>
      <c r="NA161" s="62"/>
      <c r="NB161" s="55"/>
      <c r="NC161" s="56"/>
      <c r="ND161" s="61"/>
      <c r="NE161" s="55"/>
      <c r="NF161" s="56"/>
      <c r="NG161" s="61"/>
      <c r="NH161" s="55"/>
      <c r="NI161" s="56"/>
      <c r="NJ161" s="61"/>
      <c r="NK161" s="55"/>
      <c r="NL161" s="56"/>
      <c r="NM161" s="61"/>
      <c r="NN161" s="55"/>
      <c r="NO161" s="63"/>
      <c r="NP161" s="3"/>
      <c r="NQ161" s="16"/>
      <c r="NR161" s="17"/>
      <c r="NS161" s="2"/>
      <c r="NT161" s="16"/>
      <c r="NU161" s="17"/>
      <c r="NV161" s="2"/>
      <c r="NW161" s="16"/>
      <c r="NX161" s="17"/>
      <c r="NY161" s="2"/>
      <c r="NZ161" s="16"/>
      <c r="OA161" s="17"/>
      <c r="OB161" s="2"/>
      <c r="OC161" s="16"/>
      <c r="OD161" s="17"/>
      <c r="OE161" s="2"/>
      <c r="OF161" s="16"/>
      <c r="OG161" s="18"/>
    </row>
    <row r="162" spans="1:397" x14ac:dyDescent="0.2">
      <c r="A162" s="12"/>
      <c r="B162" s="61"/>
      <c r="C162" s="55"/>
      <c r="D162" s="56"/>
      <c r="E162" s="62"/>
      <c r="F162" s="55"/>
      <c r="G162" s="56"/>
      <c r="H162" s="62"/>
      <c r="I162" s="55"/>
      <c r="J162" s="56"/>
      <c r="K162" s="61"/>
      <c r="L162" s="55"/>
      <c r="M162" s="56"/>
      <c r="N162" s="61"/>
      <c r="O162" s="55"/>
      <c r="P162" s="56"/>
      <c r="Q162" s="61"/>
      <c r="R162" s="55"/>
      <c r="S162" s="56"/>
      <c r="T162" s="61"/>
      <c r="U162" s="55"/>
      <c r="V162" s="56"/>
      <c r="W162" s="61"/>
      <c r="X162" s="55"/>
      <c r="Y162" s="56"/>
      <c r="Z162" s="61"/>
      <c r="AA162" s="55"/>
      <c r="AB162" s="56"/>
      <c r="AC162" s="61"/>
      <c r="AD162" s="55"/>
      <c r="AE162" s="56"/>
      <c r="AF162" s="61"/>
      <c r="AG162" s="55"/>
      <c r="AH162" s="56"/>
      <c r="AI162" s="61"/>
      <c r="AJ162" s="55"/>
      <c r="AK162" s="56"/>
      <c r="AL162" s="61"/>
      <c r="AM162" s="55"/>
      <c r="AN162" s="56"/>
      <c r="AO162" s="62"/>
      <c r="AP162" s="55"/>
      <c r="AQ162" s="56"/>
      <c r="AR162" s="61"/>
      <c r="AS162" s="55"/>
      <c r="AT162" s="56"/>
      <c r="AU162" s="61"/>
      <c r="AV162" s="55"/>
      <c r="AW162" s="56"/>
      <c r="AX162" s="61"/>
      <c r="AY162" s="55"/>
      <c r="AZ162" s="63"/>
      <c r="BA162" s="62"/>
      <c r="BB162" s="55"/>
      <c r="BC162" s="56"/>
      <c r="BD162" s="61"/>
      <c r="BE162" s="55"/>
      <c r="BF162" s="56"/>
      <c r="BG162" s="61"/>
      <c r="BH162" s="55"/>
      <c r="BI162" s="56"/>
      <c r="BJ162" s="61"/>
      <c r="BK162" s="55"/>
      <c r="BL162" s="56"/>
      <c r="BM162" s="61"/>
      <c r="BN162" s="55"/>
      <c r="BO162" s="56"/>
      <c r="BP162" s="61"/>
      <c r="BQ162" s="55"/>
      <c r="BR162" s="56"/>
      <c r="BS162" s="61"/>
      <c r="BT162" s="55"/>
      <c r="BU162" s="56"/>
      <c r="BV162" s="61"/>
      <c r="BW162" s="55"/>
      <c r="BX162" s="56"/>
      <c r="BY162" s="61"/>
      <c r="BZ162" s="55"/>
      <c r="CA162" s="56"/>
      <c r="CB162" s="61"/>
      <c r="CC162" s="55"/>
      <c r="CD162" s="56"/>
      <c r="CE162" s="61"/>
      <c r="CF162" s="55"/>
      <c r="CG162" s="56"/>
      <c r="CH162" s="61"/>
      <c r="CI162" s="55"/>
      <c r="CJ162" s="56"/>
      <c r="CK162" s="61"/>
      <c r="CL162" s="55"/>
      <c r="CM162" s="56"/>
      <c r="CN162" s="61"/>
      <c r="CO162" s="55"/>
      <c r="CP162" s="56"/>
      <c r="CQ162" s="61"/>
      <c r="CR162" s="55"/>
      <c r="CS162" s="56"/>
      <c r="CT162" s="61"/>
      <c r="CU162" s="55"/>
      <c r="CV162" s="56"/>
      <c r="CW162" s="61"/>
      <c r="CX162" s="55"/>
      <c r="CY162" s="56"/>
      <c r="CZ162" s="61"/>
      <c r="DA162" s="55"/>
      <c r="DB162" s="56"/>
      <c r="DC162" s="61"/>
      <c r="DD162" s="55"/>
      <c r="DE162" s="56"/>
      <c r="DF162" s="61"/>
      <c r="DG162" s="55"/>
      <c r="DH162" s="56"/>
      <c r="DI162" s="61"/>
      <c r="DJ162" s="55"/>
      <c r="DK162" s="56"/>
      <c r="DL162" s="61"/>
      <c r="DM162" s="55"/>
      <c r="DN162" s="56"/>
      <c r="DO162" s="61"/>
      <c r="DP162" s="55"/>
      <c r="DQ162" s="56"/>
      <c r="DR162" s="61"/>
      <c r="DS162" s="55"/>
      <c r="DT162" s="56"/>
      <c r="DU162" s="61"/>
      <c r="DV162" s="55"/>
      <c r="DW162" s="56"/>
      <c r="DX162" s="61"/>
      <c r="DY162" s="55"/>
      <c r="DZ162" s="56"/>
      <c r="EA162" s="61"/>
      <c r="EB162" s="55"/>
      <c r="EC162" s="56"/>
      <c r="ED162" s="61"/>
      <c r="EE162" s="55"/>
      <c r="EF162" s="56"/>
      <c r="EG162" s="61"/>
      <c r="EH162" s="55"/>
      <c r="EI162" s="56"/>
      <c r="EJ162" s="61"/>
      <c r="EK162" s="55"/>
      <c r="EL162" s="63"/>
      <c r="EM162" s="62"/>
      <c r="EN162" s="55"/>
      <c r="EO162" s="56"/>
      <c r="EP162" s="61"/>
      <c r="EQ162" s="55"/>
      <c r="ER162" s="56"/>
      <c r="ES162" s="61"/>
      <c r="ET162" s="55"/>
      <c r="EU162" s="56"/>
      <c r="EV162" s="2"/>
      <c r="EW162" s="16"/>
      <c r="EX162" s="17"/>
      <c r="EY162" s="2"/>
      <c r="EZ162" s="16"/>
      <c r="FA162" s="17"/>
      <c r="FB162" s="2"/>
      <c r="FC162" s="16"/>
      <c r="FD162" s="17"/>
      <c r="FE162" s="2"/>
      <c r="FF162" s="16"/>
      <c r="FG162" s="17"/>
      <c r="FH162" s="2"/>
      <c r="FI162" s="16"/>
      <c r="FJ162" s="17"/>
      <c r="FK162" s="2"/>
      <c r="FL162" s="16"/>
      <c r="FM162" s="17"/>
      <c r="FN162" s="2"/>
      <c r="FO162" s="16"/>
      <c r="FP162" s="17"/>
      <c r="FQ162" s="2"/>
      <c r="FR162" s="16"/>
      <c r="FS162" s="17"/>
      <c r="FT162" s="2"/>
      <c r="FU162" s="16"/>
      <c r="FV162" s="17"/>
      <c r="FW162" s="2"/>
      <c r="FX162" s="16"/>
      <c r="FY162" s="17"/>
      <c r="FZ162" s="2"/>
      <c r="GA162" s="16"/>
      <c r="GB162" s="17"/>
      <c r="GC162" s="2"/>
      <c r="GD162" s="16"/>
      <c r="GE162" s="17"/>
      <c r="GF162" s="2"/>
      <c r="GG162" s="16"/>
      <c r="GH162" s="17"/>
      <c r="GI162" s="2"/>
      <c r="GJ162" s="16"/>
      <c r="GK162" s="17"/>
      <c r="GL162" s="2"/>
      <c r="GM162" s="16"/>
      <c r="GN162" s="18"/>
      <c r="GO162" s="62"/>
      <c r="GP162" s="55"/>
      <c r="GQ162" s="56"/>
      <c r="GR162" s="61"/>
      <c r="GS162" s="55"/>
      <c r="GT162" s="56"/>
      <c r="GU162" s="61"/>
      <c r="GV162" s="55"/>
      <c r="GW162" s="56"/>
      <c r="GX162" s="2"/>
      <c r="GY162" s="16"/>
      <c r="GZ162" s="17"/>
      <c r="HA162" s="2"/>
      <c r="HB162" s="16"/>
      <c r="HC162" s="17"/>
      <c r="HD162" s="2"/>
      <c r="HE162" s="16"/>
      <c r="HF162" s="17"/>
      <c r="HG162" s="2"/>
      <c r="HH162" s="16"/>
      <c r="HI162" s="17"/>
      <c r="HJ162" s="2"/>
      <c r="HK162" s="16"/>
      <c r="HL162" s="17"/>
      <c r="HM162" s="2"/>
      <c r="HN162" s="16"/>
      <c r="HO162" s="17"/>
      <c r="HP162" s="2"/>
      <c r="HQ162" s="16"/>
      <c r="HR162" s="17"/>
      <c r="HS162" s="2"/>
      <c r="HT162" s="16"/>
      <c r="HU162" s="17"/>
      <c r="HV162" s="2"/>
      <c r="HW162" s="16"/>
      <c r="HX162" s="17"/>
      <c r="HY162" s="2"/>
      <c r="HZ162" s="16"/>
      <c r="IA162" s="17"/>
      <c r="IB162" s="2"/>
      <c r="IC162" s="16"/>
      <c r="ID162" s="17"/>
      <c r="IE162" s="2"/>
      <c r="IF162" s="16"/>
      <c r="IG162" s="17"/>
      <c r="IH162" s="2"/>
      <c r="II162" s="16"/>
      <c r="IJ162" s="17"/>
      <c r="IK162" s="2"/>
      <c r="IL162" s="16"/>
      <c r="IM162" s="17"/>
      <c r="IN162" s="2"/>
      <c r="IO162" s="16"/>
      <c r="IP162" s="18"/>
      <c r="IQ162" s="62"/>
      <c r="IR162" s="55"/>
      <c r="IS162" s="56"/>
      <c r="IT162" s="62"/>
      <c r="IU162" s="55"/>
      <c r="IV162" s="63"/>
      <c r="IW162" s="62"/>
      <c r="IX162" s="55"/>
      <c r="IY162" s="56"/>
      <c r="IZ162" s="61"/>
      <c r="JA162" s="55"/>
      <c r="JB162" s="56"/>
      <c r="JC162" s="61"/>
      <c r="JD162" s="55"/>
      <c r="JE162" s="56"/>
      <c r="JF162" s="61"/>
      <c r="JG162" s="55"/>
      <c r="JH162" s="56"/>
      <c r="JI162" s="61"/>
      <c r="JJ162" s="55"/>
      <c r="JK162" s="56"/>
      <c r="JL162" s="61"/>
      <c r="JM162" s="55"/>
      <c r="JN162" s="56"/>
      <c r="JO162" s="61"/>
      <c r="JP162" s="55"/>
      <c r="JQ162" s="56"/>
      <c r="JR162" s="61"/>
      <c r="JS162" s="55"/>
      <c r="JT162" s="56"/>
      <c r="JU162" s="61"/>
      <c r="JV162" s="55"/>
      <c r="JW162" s="56"/>
      <c r="JX162" s="61"/>
      <c r="JY162" s="55"/>
      <c r="JZ162" s="56"/>
      <c r="KA162" s="61"/>
      <c r="KB162" s="55"/>
      <c r="KC162" s="56"/>
      <c r="KD162" s="61"/>
      <c r="KE162" s="55"/>
      <c r="KF162" s="56"/>
      <c r="KG162" s="62"/>
      <c r="KH162" s="55"/>
      <c r="KI162" s="56"/>
      <c r="KJ162" s="61"/>
      <c r="KK162" s="55"/>
      <c r="KL162" s="56"/>
      <c r="KM162" s="61"/>
      <c r="KN162" s="55"/>
      <c r="KO162" s="56"/>
      <c r="KP162" s="61"/>
      <c r="KQ162" s="55"/>
      <c r="KR162" s="56"/>
      <c r="KS162" s="61"/>
      <c r="KT162" s="55"/>
      <c r="KU162" s="56"/>
      <c r="KV162" s="61"/>
      <c r="KW162" s="55"/>
      <c r="KX162" s="56"/>
      <c r="KY162" s="61"/>
      <c r="KZ162" s="55"/>
      <c r="LA162" s="56"/>
      <c r="LB162" s="61"/>
      <c r="LC162" s="55"/>
      <c r="LD162" s="56"/>
      <c r="LE162" s="61"/>
      <c r="LF162" s="55"/>
      <c r="LG162" s="56"/>
      <c r="LH162" s="61"/>
      <c r="LI162" s="55"/>
      <c r="LJ162" s="56"/>
      <c r="LK162" s="61"/>
      <c r="LL162" s="55"/>
      <c r="LM162" s="56"/>
      <c r="LN162" s="61"/>
      <c r="LO162" s="55"/>
      <c r="LP162" s="56"/>
      <c r="LQ162" s="62"/>
      <c r="LR162" s="55"/>
      <c r="LS162" s="56"/>
      <c r="LT162" s="61"/>
      <c r="LU162" s="55"/>
      <c r="LV162" s="56"/>
      <c r="LW162" s="61"/>
      <c r="LX162" s="55"/>
      <c r="LY162" s="56"/>
      <c r="LZ162" s="61"/>
      <c r="MA162" s="55"/>
      <c r="MB162" s="56"/>
      <c r="MC162" s="61"/>
      <c r="MD162" s="55"/>
      <c r="ME162" s="56"/>
      <c r="MF162" s="61"/>
      <c r="MG162" s="55"/>
      <c r="MH162" s="56"/>
      <c r="MI162" s="61"/>
      <c r="MJ162" s="55"/>
      <c r="MK162" s="56"/>
      <c r="ML162" s="61"/>
      <c r="MM162" s="55"/>
      <c r="MN162" s="56"/>
      <c r="MO162" s="61"/>
      <c r="MP162" s="55"/>
      <c r="MQ162" s="56"/>
      <c r="MR162" s="61"/>
      <c r="MS162" s="55"/>
      <c r="MT162" s="56"/>
      <c r="MU162" s="61"/>
      <c r="MV162" s="55"/>
      <c r="MW162" s="56"/>
      <c r="MX162" s="61"/>
      <c r="MY162" s="55"/>
      <c r="MZ162" s="56"/>
      <c r="NA162" s="62"/>
      <c r="NB162" s="55"/>
      <c r="NC162" s="56"/>
      <c r="ND162" s="61"/>
      <c r="NE162" s="55"/>
      <c r="NF162" s="56"/>
      <c r="NG162" s="61"/>
      <c r="NH162" s="55"/>
      <c r="NI162" s="56"/>
      <c r="NJ162" s="61"/>
      <c r="NK162" s="55"/>
      <c r="NL162" s="56"/>
      <c r="NM162" s="61"/>
      <c r="NN162" s="55"/>
      <c r="NO162" s="63"/>
      <c r="NP162" s="3"/>
      <c r="NQ162" s="16"/>
      <c r="NR162" s="17"/>
      <c r="NS162" s="2"/>
      <c r="NT162" s="16"/>
      <c r="NU162" s="17"/>
      <c r="NV162" s="2"/>
      <c r="NW162" s="16"/>
      <c r="NX162" s="17"/>
      <c r="NY162" s="2"/>
      <c r="NZ162" s="16"/>
      <c r="OA162" s="17"/>
      <c r="OB162" s="2"/>
      <c r="OC162" s="16"/>
      <c r="OD162" s="17"/>
      <c r="OE162" s="2"/>
      <c r="OF162" s="16"/>
      <c r="OG162" s="18"/>
    </row>
    <row r="163" spans="1:397" x14ac:dyDescent="0.2">
      <c r="A163" s="12"/>
      <c r="B163" s="61"/>
      <c r="C163" s="55"/>
      <c r="D163" s="56"/>
      <c r="E163" s="62"/>
      <c r="F163" s="55"/>
      <c r="G163" s="56"/>
      <c r="H163" s="62"/>
      <c r="I163" s="55"/>
      <c r="J163" s="56"/>
      <c r="K163" s="61"/>
      <c r="L163" s="55"/>
      <c r="M163" s="56"/>
      <c r="N163" s="61"/>
      <c r="O163" s="55"/>
      <c r="P163" s="56"/>
      <c r="Q163" s="61"/>
      <c r="R163" s="55"/>
      <c r="S163" s="56"/>
      <c r="T163" s="61"/>
      <c r="U163" s="55"/>
      <c r="V163" s="56"/>
      <c r="W163" s="61"/>
      <c r="X163" s="55"/>
      <c r="Y163" s="56"/>
      <c r="Z163" s="61"/>
      <c r="AA163" s="55"/>
      <c r="AB163" s="56"/>
      <c r="AC163" s="61"/>
      <c r="AD163" s="55"/>
      <c r="AE163" s="56"/>
      <c r="AF163" s="61"/>
      <c r="AG163" s="55"/>
      <c r="AH163" s="56"/>
      <c r="AI163" s="61"/>
      <c r="AJ163" s="55"/>
      <c r="AK163" s="56"/>
      <c r="AL163" s="61"/>
      <c r="AM163" s="55"/>
      <c r="AN163" s="56"/>
      <c r="AO163" s="62"/>
      <c r="AP163" s="55"/>
      <c r="AQ163" s="56"/>
      <c r="AR163" s="61"/>
      <c r="AS163" s="55"/>
      <c r="AT163" s="56"/>
      <c r="AU163" s="61"/>
      <c r="AV163" s="55"/>
      <c r="AW163" s="56"/>
      <c r="AX163" s="61"/>
      <c r="AY163" s="55"/>
      <c r="AZ163" s="63"/>
      <c r="BA163" s="62"/>
      <c r="BB163" s="55"/>
      <c r="BC163" s="56"/>
      <c r="BD163" s="61"/>
      <c r="BE163" s="55"/>
      <c r="BF163" s="56"/>
      <c r="BG163" s="61"/>
      <c r="BH163" s="55"/>
      <c r="BI163" s="56"/>
      <c r="BJ163" s="61"/>
      <c r="BK163" s="55"/>
      <c r="BL163" s="56"/>
      <c r="BM163" s="61"/>
      <c r="BN163" s="55"/>
      <c r="BO163" s="56"/>
      <c r="BP163" s="61"/>
      <c r="BQ163" s="55"/>
      <c r="BR163" s="56"/>
      <c r="BS163" s="61"/>
      <c r="BT163" s="55"/>
      <c r="BU163" s="56"/>
      <c r="BV163" s="61"/>
      <c r="BW163" s="55"/>
      <c r="BX163" s="56"/>
      <c r="BY163" s="61"/>
      <c r="BZ163" s="55"/>
      <c r="CA163" s="56"/>
      <c r="CB163" s="61"/>
      <c r="CC163" s="55"/>
      <c r="CD163" s="56"/>
      <c r="CE163" s="61"/>
      <c r="CF163" s="55"/>
      <c r="CG163" s="56"/>
      <c r="CH163" s="61"/>
      <c r="CI163" s="55"/>
      <c r="CJ163" s="56"/>
      <c r="CK163" s="61"/>
      <c r="CL163" s="55"/>
      <c r="CM163" s="56"/>
      <c r="CN163" s="61"/>
      <c r="CO163" s="55"/>
      <c r="CP163" s="56"/>
      <c r="CQ163" s="61"/>
      <c r="CR163" s="55"/>
      <c r="CS163" s="56"/>
      <c r="CT163" s="61"/>
      <c r="CU163" s="55"/>
      <c r="CV163" s="56"/>
      <c r="CW163" s="61"/>
      <c r="CX163" s="55"/>
      <c r="CY163" s="56"/>
      <c r="CZ163" s="61"/>
      <c r="DA163" s="55"/>
      <c r="DB163" s="56"/>
      <c r="DC163" s="61"/>
      <c r="DD163" s="55"/>
      <c r="DE163" s="56"/>
      <c r="DF163" s="61"/>
      <c r="DG163" s="55"/>
      <c r="DH163" s="56"/>
      <c r="DI163" s="61"/>
      <c r="DJ163" s="55"/>
      <c r="DK163" s="56"/>
      <c r="DL163" s="61"/>
      <c r="DM163" s="55"/>
      <c r="DN163" s="56"/>
      <c r="DO163" s="61"/>
      <c r="DP163" s="55"/>
      <c r="DQ163" s="56"/>
      <c r="DR163" s="61"/>
      <c r="DS163" s="55"/>
      <c r="DT163" s="56"/>
      <c r="DU163" s="61"/>
      <c r="DV163" s="55"/>
      <c r="DW163" s="56"/>
      <c r="DX163" s="61"/>
      <c r="DY163" s="55"/>
      <c r="DZ163" s="56"/>
      <c r="EA163" s="61"/>
      <c r="EB163" s="55"/>
      <c r="EC163" s="56"/>
      <c r="ED163" s="61"/>
      <c r="EE163" s="55"/>
      <c r="EF163" s="56"/>
      <c r="EG163" s="61"/>
      <c r="EH163" s="55"/>
      <c r="EI163" s="56"/>
      <c r="EJ163" s="61"/>
      <c r="EK163" s="55"/>
      <c r="EL163" s="63"/>
      <c r="EM163" s="62"/>
      <c r="EN163" s="55"/>
      <c r="EO163" s="56"/>
      <c r="EP163" s="61"/>
      <c r="EQ163" s="55"/>
      <c r="ER163" s="56"/>
      <c r="ES163" s="61"/>
      <c r="ET163" s="55"/>
      <c r="EU163" s="56"/>
      <c r="EV163" s="2"/>
      <c r="EW163" s="16"/>
      <c r="EX163" s="17"/>
      <c r="EY163" s="2"/>
      <c r="EZ163" s="16"/>
      <c r="FA163" s="17"/>
      <c r="FB163" s="2"/>
      <c r="FC163" s="16"/>
      <c r="FD163" s="17"/>
      <c r="FE163" s="2"/>
      <c r="FF163" s="16"/>
      <c r="FG163" s="17"/>
      <c r="FH163" s="2"/>
      <c r="FI163" s="16"/>
      <c r="FJ163" s="17"/>
      <c r="FK163" s="2"/>
      <c r="FL163" s="16"/>
      <c r="FM163" s="17"/>
      <c r="FN163" s="2"/>
      <c r="FO163" s="16"/>
      <c r="FP163" s="17"/>
      <c r="FQ163" s="2"/>
      <c r="FR163" s="16"/>
      <c r="FS163" s="17"/>
      <c r="FT163" s="2"/>
      <c r="FU163" s="16"/>
      <c r="FV163" s="17"/>
      <c r="FW163" s="2"/>
      <c r="FX163" s="16"/>
      <c r="FY163" s="17"/>
      <c r="FZ163" s="2"/>
      <c r="GA163" s="16"/>
      <c r="GB163" s="17"/>
      <c r="GC163" s="2"/>
      <c r="GD163" s="16"/>
      <c r="GE163" s="17"/>
      <c r="GF163" s="2"/>
      <c r="GG163" s="16"/>
      <c r="GH163" s="17"/>
      <c r="GI163" s="2"/>
      <c r="GJ163" s="16"/>
      <c r="GK163" s="17"/>
      <c r="GL163" s="2"/>
      <c r="GM163" s="16"/>
      <c r="GN163" s="18"/>
      <c r="GO163" s="62"/>
      <c r="GP163" s="55"/>
      <c r="GQ163" s="56"/>
      <c r="GR163" s="61"/>
      <c r="GS163" s="55"/>
      <c r="GT163" s="56"/>
      <c r="GU163" s="61"/>
      <c r="GV163" s="55"/>
      <c r="GW163" s="56"/>
      <c r="GX163" s="2"/>
      <c r="GY163" s="16"/>
      <c r="GZ163" s="17"/>
      <c r="HA163" s="2"/>
      <c r="HB163" s="16"/>
      <c r="HC163" s="17"/>
      <c r="HD163" s="2"/>
      <c r="HE163" s="16"/>
      <c r="HF163" s="17"/>
      <c r="HG163" s="2"/>
      <c r="HH163" s="16"/>
      <c r="HI163" s="17"/>
      <c r="HJ163" s="2"/>
      <c r="HK163" s="16"/>
      <c r="HL163" s="17"/>
      <c r="HM163" s="2"/>
      <c r="HN163" s="16"/>
      <c r="HO163" s="17"/>
      <c r="HP163" s="2"/>
      <c r="HQ163" s="16"/>
      <c r="HR163" s="17"/>
      <c r="HS163" s="2"/>
      <c r="HT163" s="16"/>
      <c r="HU163" s="17"/>
      <c r="HV163" s="2"/>
      <c r="HW163" s="16"/>
      <c r="HX163" s="17"/>
      <c r="HY163" s="2"/>
      <c r="HZ163" s="16"/>
      <c r="IA163" s="17"/>
      <c r="IB163" s="2"/>
      <c r="IC163" s="16"/>
      <c r="ID163" s="17"/>
      <c r="IE163" s="2"/>
      <c r="IF163" s="16"/>
      <c r="IG163" s="17"/>
      <c r="IH163" s="2"/>
      <c r="II163" s="16"/>
      <c r="IJ163" s="17"/>
      <c r="IK163" s="2"/>
      <c r="IL163" s="16"/>
      <c r="IM163" s="17"/>
      <c r="IN163" s="2"/>
      <c r="IO163" s="16"/>
      <c r="IP163" s="18"/>
      <c r="IQ163" s="62"/>
      <c r="IR163" s="55"/>
      <c r="IS163" s="56"/>
      <c r="IT163" s="62"/>
      <c r="IU163" s="55"/>
      <c r="IV163" s="63"/>
      <c r="IW163" s="62"/>
      <c r="IX163" s="55"/>
      <c r="IY163" s="56"/>
      <c r="IZ163" s="61"/>
      <c r="JA163" s="55"/>
      <c r="JB163" s="56"/>
      <c r="JC163" s="61"/>
      <c r="JD163" s="55"/>
      <c r="JE163" s="56"/>
      <c r="JF163" s="61"/>
      <c r="JG163" s="55"/>
      <c r="JH163" s="56"/>
      <c r="JI163" s="61"/>
      <c r="JJ163" s="55"/>
      <c r="JK163" s="56"/>
      <c r="JL163" s="61"/>
      <c r="JM163" s="55"/>
      <c r="JN163" s="56"/>
      <c r="JO163" s="61"/>
      <c r="JP163" s="55"/>
      <c r="JQ163" s="56"/>
      <c r="JR163" s="61"/>
      <c r="JS163" s="55"/>
      <c r="JT163" s="56"/>
      <c r="JU163" s="61"/>
      <c r="JV163" s="55"/>
      <c r="JW163" s="56"/>
      <c r="JX163" s="61"/>
      <c r="JY163" s="55"/>
      <c r="JZ163" s="56"/>
      <c r="KA163" s="61"/>
      <c r="KB163" s="55"/>
      <c r="KC163" s="56"/>
      <c r="KD163" s="61"/>
      <c r="KE163" s="55"/>
      <c r="KF163" s="56"/>
      <c r="KG163" s="62"/>
      <c r="KH163" s="55"/>
      <c r="KI163" s="56"/>
      <c r="KJ163" s="61"/>
      <c r="KK163" s="55"/>
      <c r="KL163" s="56"/>
      <c r="KM163" s="61"/>
      <c r="KN163" s="55"/>
      <c r="KO163" s="56"/>
      <c r="KP163" s="61"/>
      <c r="KQ163" s="55"/>
      <c r="KR163" s="56"/>
      <c r="KS163" s="61"/>
      <c r="KT163" s="55"/>
      <c r="KU163" s="56"/>
      <c r="KV163" s="61"/>
      <c r="KW163" s="55"/>
      <c r="KX163" s="56"/>
      <c r="KY163" s="61"/>
      <c r="KZ163" s="55"/>
      <c r="LA163" s="56"/>
      <c r="LB163" s="61"/>
      <c r="LC163" s="55"/>
      <c r="LD163" s="56"/>
      <c r="LE163" s="61"/>
      <c r="LF163" s="55"/>
      <c r="LG163" s="56"/>
      <c r="LH163" s="61"/>
      <c r="LI163" s="55"/>
      <c r="LJ163" s="56"/>
      <c r="LK163" s="61"/>
      <c r="LL163" s="55"/>
      <c r="LM163" s="56"/>
      <c r="LN163" s="61"/>
      <c r="LO163" s="55"/>
      <c r="LP163" s="56"/>
      <c r="LQ163" s="62"/>
      <c r="LR163" s="55"/>
      <c r="LS163" s="56"/>
      <c r="LT163" s="61"/>
      <c r="LU163" s="55"/>
      <c r="LV163" s="56"/>
      <c r="LW163" s="61"/>
      <c r="LX163" s="55"/>
      <c r="LY163" s="56"/>
      <c r="LZ163" s="61"/>
      <c r="MA163" s="55"/>
      <c r="MB163" s="56"/>
      <c r="MC163" s="61"/>
      <c r="MD163" s="55"/>
      <c r="ME163" s="56"/>
      <c r="MF163" s="61"/>
      <c r="MG163" s="55"/>
      <c r="MH163" s="56"/>
      <c r="MI163" s="61"/>
      <c r="MJ163" s="55"/>
      <c r="MK163" s="56"/>
      <c r="ML163" s="61"/>
      <c r="MM163" s="55"/>
      <c r="MN163" s="56"/>
      <c r="MO163" s="61"/>
      <c r="MP163" s="55"/>
      <c r="MQ163" s="56"/>
      <c r="MR163" s="61"/>
      <c r="MS163" s="55"/>
      <c r="MT163" s="56"/>
      <c r="MU163" s="61"/>
      <c r="MV163" s="55"/>
      <c r="MW163" s="56"/>
      <c r="MX163" s="61"/>
      <c r="MY163" s="55"/>
      <c r="MZ163" s="56"/>
      <c r="NA163" s="62"/>
      <c r="NB163" s="55"/>
      <c r="NC163" s="56"/>
      <c r="ND163" s="61"/>
      <c r="NE163" s="55"/>
      <c r="NF163" s="56"/>
      <c r="NG163" s="61"/>
      <c r="NH163" s="55"/>
      <c r="NI163" s="56"/>
      <c r="NJ163" s="61"/>
      <c r="NK163" s="55"/>
      <c r="NL163" s="56"/>
      <c r="NM163" s="61"/>
      <c r="NN163" s="55"/>
      <c r="NO163" s="63"/>
      <c r="NP163" s="3"/>
      <c r="NQ163" s="16"/>
      <c r="NR163" s="17"/>
      <c r="NS163" s="2"/>
      <c r="NT163" s="16"/>
      <c r="NU163" s="17"/>
      <c r="NV163" s="2"/>
      <c r="NW163" s="16"/>
      <c r="NX163" s="17"/>
      <c r="NY163" s="2"/>
      <c r="NZ163" s="16"/>
      <c r="OA163" s="17"/>
      <c r="OB163" s="2"/>
      <c r="OC163" s="16"/>
      <c r="OD163" s="17"/>
      <c r="OE163" s="2"/>
      <c r="OF163" s="16"/>
      <c r="OG163" s="18"/>
    </row>
    <row r="164" spans="1:397" x14ac:dyDescent="0.2">
      <c r="A164" s="12"/>
      <c r="B164" s="61"/>
      <c r="C164" s="55"/>
      <c r="D164" s="56"/>
      <c r="E164" s="62"/>
      <c r="F164" s="55"/>
      <c r="G164" s="56"/>
      <c r="H164" s="62"/>
      <c r="I164" s="55"/>
      <c r="J164" s="56"/>
      <c r="K164" s="61"/>
      <c r="L164" s="55"/>
      <c r="M164" s="56"/>
      <c r="N164" s="61"/>
      <c r="O164" s="55"/>
      <c r="P164" s="56"/>
      <c r="Q164" s="61"/>
      <c r="R164" s="55"/>
      <c r="S164" s="56"/>
      <c r="T164" s="61"/>
      <c r="U164" s="55"/>
      <c r="V164" s="56"/>
      <c r="W164" s="61"/>
      <c r="X164" s="55"/>
      <c r="Y164" s="56"/>
      <c r="Z164" s="61"/>
      <c r="AA164" s="55"/>
      <c r="AB164" s="56"/>
      <c r="AC164" s="61"/>
      <c r="AD164" s="55"/>
      <c r="AE164" s="56"/>
      <c r="AF164" s="61"/>
      <c r="AG164" s="55"/>
      <c r="AH164" s="56"/>
      <c r="AI164" s="61"/>
      <c r="AJ164" s="55"/>
      <c r="AK164" s="56"/>
      <c r="AL164" s="61"/>
      <c r="AM164" s="55"/>
      <c r="AN164" s="56"/>
      <c r="AO164" s="62"/>
      <c r="AP164" s="55"/>
      <c r="AQ164" s="56"/>
      <c r="AR164" s="61"/>
      <c r="AS164" s="55"/>
      <c r="AT164" s="56"/>
      <c r="AU164" s="61"/>
      <c r="AV164" s="55"/>
      <c r="AW164" s="56"/>
      <c r="AX164" s="61"/>
      <c r="AY164" s="55"/>
      <c r="AZ164" s="63"/>
      <c r="BA164" s="62"/>
      <c r="BB164" s="55"/>
      <c r="BC164" s="56"/>
      <c r="BD164" s="61"/>
      <c r="BE164" s="55"/>
      <c r="BF164" s="56"/>
      <c r="BG164" s="61"/>
      <c r="BH164" s="55"/>
      <c r="BI164" s="56"/>
      <c r="BJ164" s="61"/>
      <c r="BK164" s="55"/>
      <c r="BL164" s="56"/>
      <c r="BM164" s="61"/>
      <c r="BN164" s="55"/>
      <c r="BO164" s="56"/>
      <c r="BP164" s="61"/>
      <c r="BQ164" s="55"/>
      <c r="BR164" s="56"/>
      <c r="BS164" s="61"/>
      <c r="BT164" s="55"/>
      <c r="BU164" s="56"/>
      <c r="BV164" s="61"/>
      <c r="BW164" s="55"/>
      <c r="BX164" s="56"/>
      <c r="BY164" s="61"/>
      <c r="BZ164" s="55"/>
      <c r="CA164" s="56"/>
      <c r="CB164" s="61"/>
      <c r="CC164" s="55"/>
      <c r="CD164" s="56"/>
      <c r="CE164" s="61"/>
      <c r="CF164" s="55"/>
      <c r="CG164" s="56"/>
      <c r="CH164" s="61"/>
      <c r="CI164" s="55"/>
      <c r="CJ164" s="56"/>
      <c r="CK164" s="61"/>
      <c r="CL164" s="55"/>
      <c r="CM164" s="56"/>
      <c r="CN164" s="61"/>
      <c r="CO164" s="55"/>
      <c r="CP164" s="56"/>
      <c r="CQ164" s="61"/>
      <c r="CR164" s="55"/>
      <c r="CS164" s="56"/>
      <c r="CT164" s="61"/>
      <c r="CU164" s="55"/>
      <c r="CV164" s="56"/>
      <c r="CW164" s="61"/>
      <c r="CX164" s="55"/>
      <c r="CY164" s="56"/>
      <c r="CZ164" s="61"/>
      <c r="DA164" s="55"/>
      <c r="DB164" s="56"/>
      <c r="DC164" s="61"/>
      <c r="DD164" s="55"/>
      <c r="DE164" s="56"/>
      <c r="DF164" s="61"/>
      <c r="DG164" s="55"/>
      <c r="DH164" s="56"/>
      <c r="DI164" s="61"/>
      <c r="DJ164" s="55"/>
      <c r="DK164" s="56"/>
      <c r="DL164" s="61"/>
      <c r="DM164" s="55"/>
      <c r="DN164" s="56"/>
      <c r="DO164" s="61"/>
      <c r="DP164" s="55"/>
      <c r="DQ164" s="56"/>
      <c r="DR164" s="61"/>
      <c r="DS164" s="55"/>
      <c r="DT164" s="56"/>
      <c r="DU164" s="61"/>
      <c r="DV164" s="55"/>
      <c r="DW164" s="56"/>
      <c r="DX164" s="61"/>
      <c r="DY164" s="55"/>
      <c r="DZ164" s="56"/>
      <c r="EA164" s="61"/>
      <c r="EB164" s="55"/>
      <c r="EC164" s="56"/>
      <c r="ED164" s="61"/>
      <c r="EE164" s="55"/>
      <c r="EF164" s="56"/>
      <c r="EG164" s="61"/>
      <c r="EH164" s="55"/>
      <c r="EI164" s="56"/>
      <c r="EJ164" s="61"/>
      <c r="EK164" s="55"/>
      <c r="EL164" s="63"/>
      <c r="EM164" s="62"/>
      <c r="EN164" s="55"/>
      <c r="EO164" s="56"/>
      <c r="EP164" s="61"/>
      <c r="EQ164" s="55"/>
      <c r="ER164" s="56"/>
      <c r="ES164" s="61"/>
      <c r="ET164" s="55"/>
      <c r="EU164" s="56"/>
      <c r="EV164" s="2"/>
      <c r="EW164" s="16"/>
      <c r="EX164" s="17"/>
      <c r="EY164" s="2"/>
      <c r="EZ164" s="16"/>
      <c r="FA164" s="17"/>
      <c r="FB164" s="2"/>
      <c r="FC164" s="16"/>
      <c r="FD164" s="17"/>
      <c r="FE164" s="2"/>
      <c r="FF164" s="16"/>
      <c r="FG164" s="17"/>
      <c r="FH164" s="2"/>
      <c r="FI164" s="16"/>
      <c r="FJ164" s="17"/>
      <c r="FK164" s="2"/>
      <c r="FL164" s="16"/>
      <c r="FM164" s="17"/>
      <c r="FN164" s="2"/>
      <c r="FO164" s="16"/>
      <c r="FP164" s="17"/>
      <c r="FQ164" s="2"/>
      <c r="FR164" s="16"/>
      <c r="FS164" s="17"/>
      <c r="FT164" s="2"/>
      <c r="FU164" s="16"/>
      <c r="FV164" s="17"/>
      <c r="FW164" s="2"/>
      <c r="FX164" s="16"/>
      <c r="FY164" s="17"/>
      <c r="FZ164" s="2"/>
      <c r="GA164" s="16"/>
      <c r="GB164" s="17"/>
      <c r="GC164" s="2"/>
      <c r="GD164" s="16"/>
      <c r="GE164" s="17"/>
      <c r="GF164" s="2"/>
      <c r="GG164" s="16"/>
      <c r="GH164" s="17"/>
      <c r="GI164" s="2"/>
      <c r="GJ164" s="16"/>
      <c r="GK164" s="17"/>
      <c r="GL164" s="2"/>
      <c r="GM164" s="16"/>
      <c r="GN164" s="18"/>
      <c r="GO164" s="62"/>
      <c r="GP164" s="55"/>
      <c r="GQ164" s="56"/>
      <c r="GR164" s="61"/>
      <c r="GS164" s="55"/>
      <c r="GT164" s="56"/>
      <c r="GU164" s="61"/>
      <c r="GV164" s="55"/>
      <c r="GW164" s="56"/>
      <c r="GX164" s="2"/>
      <c r="GY164" s="16"/>
      <c r="GZ164" s="17"/>
      <c r="HA164" s="2"/>
      <c r="HB164" s="16"/>
      <c r="HC164" s="17"/>
      <c r="HD164" s="2"/>
      <c r="HE164" s="16"/>
      <c r="HF164" s="17"/>
      <c r="HG164" s="2"/>
      <c r="HH164" s="16"/>
      <c r="HI164" s="17"/>
      <c r="HJ164" s="2"/>
      <c r="HK164" s="16"/>
      <c r="HL164" s="17"/>
      <c r="HM164" s="2"/>
      <c r="HN164" s="16"/>
      <c r="HO164" s="17"/>
      <c r="HP164" s="2"/>
      <c r="HQ164" s="16"/>
      <c r="HR164" s="17"/>
      <c r="HS164" s="2"/>
      <c r="HT164" s="16"/>
      <c r="HU164" s="17"/>
      <c r="HV164" s="2"/>
      <c r="HW164" s="16"/>
      <c r="HX164" s="17"/>
      <c r="HY164" s="2"/>
      <c r="HZ164" s="16"/>
      <c r="IA164" s="17"/>
      <c r="IB164" s="2"/>
      <c r="IC164" s="16"/>
      <c r="ID164" s="17"/>
      <c r="IE164" s="2"/>
      <c r="IF164" s="16"/>
      <c r="IG164" s="17"/>
      <c r="IH164" s="2"/>
      <c r="II164" s="16"/>
      <c r="IJ164" s="17"/>
      <c r="IK164" s="2"/>
      <c r="IL164" s="16"/>
      <c r="IM164" s="17"/>
      <c r="IN164" s="2"/>
      <c r="IO164" s="16"/>
      <c r="IP164" s="18"/>
      <c r="IQ164" s="62"/>
      <c r="IR164" s="55"/>
      <c r="IS164" s="56"/>
      <c r="IT164" s="62"/>
      <c r="IU164" s="55"/>
      <c r="IV164" s="63"/>
      <c r="IW164" s="62"/>
      <c r="IX164" s="55"/>
      <c r="IY164" s="56"/>
      <c r="IZ164" s="61"/>
      <c r="JA164" s="55"/>
      <c r="JB164" s="56"/>
      <c r="JC164" s="61"/>
      <c r="JD164" s="55"/>
      <c r="JE164" s="56"/>
      <c r="JF164" s="61"/>
      <c r="JG164" s="55"/>
      <c r="JH164" s="56"/>
      <c r="JI164" s="61"/>
      <c r="JJ164" s="55"/>
      <c r="JK164" s="56"/>
      <c r="JL164" s="61"/>
      <c r="JM164" s="55"/>
      <c r="JN164" s="56"/>
      <c r="JO164" s="61"/>
      <c r="JP164" s="55"/>
      <c r="JQ164" s="56"/>
      <c r="JR164" s="61"/>
      <c r="JS164" s="55"/>
      <c r="JT164" s="56"/>
      <c r="JU164" s="61"/>
      <c r="JV164" s="55"/>
      <c r="JW164" s="56"/>
      <c r="JX164" s="61"/>
      <c r="JY164" s="55"/>
      <c r="JZ164" s="56"/>
      <c r="KA164" s="61"/>
      <c r="KB164" s="55"/>
      <c r="KC164" s="56"/>
      <c r="KD164" s="61"/>
      <c r="KE164" s="55"/>
      <c r="KF164" s="56"/>
      <c r="KG164" s="62"/>
      <c r="KH164" s="55"/>
      <c r="KI164" s="56"/>
      <c r="KJ164" s="61"/>
      <c r="KK164" s="55"/>
      <c r="KL164" s="56"/>
      <c r="KM164" s="61"/>
      <c r="KN164" s="55"/>
      <c r="KO164" s="56"/>
      <c r="KP164" s="61"/>
      <c r="KQ164" s="55"/>
      <c r="KR164" s="56"/>
      <c r="KS164" s="61"/>
      <c r="KT164" s="55"/>
      <c r="KU164" s="56"/>
      <c r="KV164" s="61"/>
      <c r="KW164" s="55"/>
      <c r="KX164" s="56"/>
      <c r="KY164" s="61"/>
      <c r="KZ164" s="55"/>
      <c r="LA164" s="56"/>
      <c r="LB164" s="61"/>
      <c r="LC164" s="55"/>
      <c r="LD164" s="56"/>
      <c r="LE164" s="61"/>
      <c r="LF164" s="55"/>
      <c r="LG164" s="56"/>
      <c r="LH164" s="61"/>
      <c r="LI164" s="55"/>
      <c r="LJ164" s="56"/>
      <c r="LK164" s="61"/>
      <c r="LL164" s="55"/>
      <c r="LM164" s="56"/>
      <c r="LN164" s="61"/>
      <c r="LO164" s="55"/>
      <c r="LP164" s="56"/>
      <c r="LQ164" s="62"/>
      <c r="LR164" s="55"/>
      <c r="LS164" s="56"/>
      <c r="LT164" s="61"/>
      <c r="LU164" s="55"/>
      <c r="LV164" s="56"/>
      <c r="LW164" s="61"/>
      <c r="LX164" s="55"/>
      <c r="LY164" s="56"/>
      <c r="LZ164" s="61"/>
      <c r="MA164" s="55"/>
      <c r="MB164" s="56"/>
      <c r="MC164" s="61"/>
      <c r="MD164" s="55"/>
      <c r="ME164" s="56"/>
      <c r="MF164" s="61"/>
      <c r="MG164" s="55"/>
      <c r="MH164" s="56"/>
      <c r="MI164" s="61"/>
      <c r="MJ164" s="55"/>
      <c r="MK164" s="56"/>
      <c r="ML164" s="61"/>
      <c r="MM164" s="55"/>
      <c r="MN164" s="56"/>
      <c r="MO164" s="61"/>
      <c r="MP164" s="55"/>
      <c r="MQ164" s="56"/>
      <c r="MR164" s="61"/>
      <c r="MS164" s="55"/>
      <c r="MT164" s="56"/>
      <c r="MU164" s="61"/>
      <c r="MV164" s="55"/>
      <c r="MW164" s="56"/>
      <c r="MX164" s="61"/>
      <c r="MY164" s="55"/>
      <c r="MZ164" s="56"/>
      <c r="NA164" s="62"/>
      <c r="NB164" s="55"/>
      <c r="NC164" s="56"/>
      <c r="ND164" s="61"/>
      <c r="NE164" s="55"/>
      <c r="NF164" s="56"/>
      <c r="NG164" s="61"/>
      <c r="NH164" s="55"/>
      <c r="NI164" s="56"/>
      <c r="NJ164" s="61"/>
      <c r="NK164" s="55"/>
      <c r="NL164" s="56"/>
      <c r="NM164" s="61"/>
      <c r="NN164" s="55"/>
      <c r="NO164" s="63"/>
      <c r="NP164" s="3"/>
      <c r="NQ164" s="16"/>
      <c r="NR164" s="17"/>
      <c r="NS164" s="2"/>
      <c r="NT164" s="16"/>
      <c r="NU164" s="17"/>
      <c r="NV164" s="2"/>
      <c r="NW164" s="16"/>
      <c r="NX164" s="17"/>
      <c r="NY164" s="2"/>
      <c r="NZ164" s="16"/>
      <c r="OA164" s="17"/>
      <c r="OB164" s="2"/>
      <c r="OC164" s="16"/>
      <c r="OD164" s="17"/>
      <c r="OE164" s="2"/>
      <c r="OF164" s="16"/>
      <c r="OG164" s="18"/>
    </row>
    <row r="165" spans="1:397" x14ac:dyDescent="0.2">
      <c r="A165" s="12"/>
      <c r="B165" s="61"/>
      <c r="C165" s="55"/>
      <c r="D165" s="56"/>
      <c r="E165" s="62"/>
      <c r="F165" s="55"/>
      <c r="G165" s="56"/>
      <c r="H165" s="62"/>
      <c r="I165" s="55"/>
      <c r="J165" s="56"/>
      <c r="K165" s="61"/>
      <c r="L165" s="55"/>
      <c r="M165" s="56"/>
      <c r="N165" s="61"/>
      <c r="O165" s="55"/>
      <c r="P165" s="56"/>
      <c r="Q165" s="61"/>
      <c r="R165" s="55"/>
      <c r="S165" s="56"/>
      <c r="T165" s="61"/>
      <c r="U165" s="55"/>
      <c r="V165" s="56"/>
      <c r="W165" s="61"/>
      <c r="X165" s="55"/>
      <c r="Y165" s="56"/>
      <c r="Z165" s="61"/>
      <c r="AA165" s="55"/>
      <c r="AB165" s="56"/>
      <c r="AC165" s="61"/>
      <c r="AD165" s="55"/>
      <c r="AE165" s="56"/>
      <c r="AF165" s="61"/>
      <c r="AG165" s="55"/>
      <c r="AH165" s="56"/>
      <c r="AI165" s="61"/>
      <c r="AJ165" s="55"/>
      <c r="AK165" s="56"/>
      <c r="AL165" s="61"/>
      <c r="AM165" s="55"/>
      <c r="AN165" s="56"/>
      <c r="AO165" s="62"/>
      <c r="AP165" s="55"/>
      <c r="AQ165" s="56"/>
      <c r="AR165" s="61"/>
      <c r="AS165" s="55"/>
      <c r="AT165" s="56"/>
      <c r="AU165" s="61"/>
      <c r="AV165" s="55"/>
      <c r="AW165" s="56"/>
      <c r="AX165" s="61"/>
      <c r="AY165" s="55"/>
      <c r="AZ165" s="63"/>
      <c r="BA165" s="62"/>
      <c r="BB165" s="55"/>
      <c r="BC165" s="56"/>
      <c r="BD165" s="61"/>
      <c r="BE165" s="55"/>
      <c r="BF165" s="56"/>
      <c r="BG165" s="61"/>
      <c r="BH165" s="55"/>
      <c r="BI165" s="56"/>
      <c r="BJ165" s="61"/>
      <c r="BK165" s="55"/>
      <c r="BL165" s="56"/>
      <c r="BM165" s="61"/>
      <c r="BN165" s="55"/>
      <c r="BO165" s="56"/>
      <c r="BP165" s="61"/>
      <c r="BQ165" s="55"/>
      <c r="BR165" s="56"/>
      <c r="BS165" s="61"/>
      <c r="BT165" s="55"/>
      <c r="BU165" s="56"/>
      <c r="BV165" s="61"/>
      <c r="BW165" s="55"/>
      <c r="BX165" s="56"/>
      <c r="BY165" s="61"/>
      <c r="BZ165" s="55"/>
      <c r="CA165" s="56"/>
      <c r="CB165" s="61"/>
      <c r="CC165" s="55"/>
      <c r="CD165" s="56"/>
      <c r="CE165" s="61"/>
      <c r="CF165" s="55"/>
      <c r="CG165" s="56"/>
      <c r="CH165" s="61"/>
      <c r="CI165" s="55"/>
      <c r="CJ165" s="56"/>
      <c r="CK165" s="61"/>
      <c r="CL165" s="55"/>
      <c r="CM165" s="56"/>
      <c r="CN165" s="61"/>
      <c r="CO165" s="55"/>
      <c r="CP165" s="56"/>
      <c r="CQ165" s="61"/>
      <c r="CR165" s="55"/>
      <c r="CS165" s="56"/>
      <c r="CT165" s="61"/>
      <c r="CU165" s="55"/>
      <c r="CV165" s="56"/>
      <c r="CW165" s="61"/>
      <c r="CX165" s="55"/>
      <c r="CY165" s="56"/>
      <c r="CZ165" s="61"/>
      <c r="DA165" s="55"/>
      <c r="DB165" s="56"/>
      <c r="DC165" s="61"/>
      <c r="DD165" s="55"/>
      <c r="DE165" s="56"/>
      <c r="DF165" s="61"/>
      <c r="DG165" s="55"/>
      <c r="DH165" s="56"/>
      <c r="DI165" s="61"/>
      <c r="DJ165" s="55"/>
      <c r="DK165" s="56"/>
      <c r="DL165" s="61"/>
      <c r="DM165" s="55"/>
      <c r="DN165" s="56"/>
      <c r="DO165" s="61"/>
      <c r="DP165" s="55"/>
      <c r="DQ165" s="56"/>
      <c r="DR165" s="61"/>
      <c r="DS165" s="55"/>
      <c r="DT165" s="56"/>
      <c r="DU165" s="61"/>
      <c r="DV165" s="55"/>
      <c r="DW165" s="56"/>
      <c r="DX165" s="61"/>
      <c r="DY165" s="55"/>
      <c r="DZ165" s="56"/>
      <c r="EA165" s="61"/>
      <c r="EB165" s="55"/>
      <c r="EC165" s="56"/>
      <c r="ED165" s="61"/>
      <c r="EE165" s="55"/>
      <c r="EF165" s="56"/>
      <c r="EG165" s="61"/>
      <c r="EH165" s="55"/>
      <c r="EI165" s="56"/>
      <c r="EJ165" s="61"/>
      <c r="EK165" s="55"/>
      <c r="EL165" s="63"/>
      <c r="EM165" s="62"/>
      <c r="EN165" s="55"/>
      <c r="EO165" s="56"/>
      <c r="EP165" s="61"/>
      <c r="EQ165" s="55"/>
      <c r="ER165" s="56"/>
      <c r="ES165" s="61"/>
      <c r="ET165" s="55"/>
      <c r="EU165" s="56"/>
      <c r="EV165" s="2"/>
      <c r="EW165" s="16"/>
      <c r="EX165" s="17"/>
      <c r="EY165" s="2"/>
      <c r="EZ165" s="16"/>
      <c r="FA165" s="17"/>
      <c r="FB165" s="2"/>
      <c r="FC165" s="16"/>
      <c r="FD165" s="17"/>
      <c r="FE165" s="2"/>
      <c r="FF165" s="16"/>
      <c r="FG165" s="17"/>
      <c r="FH165" s="2"/>
      <c r="FI165" s="16"/>
      <c r="FJ165" s="17"/>
      <c r="FK165" s="2"/>
      <c r="FL165" s="16"/>
      <c r="FM165" s="17"/>
      <c r="FN165" s="2"/>
      <c r="FO165" s="16"/>
      <c r="FP165" s="17"/>
      <c r="FQ165" s="2"/>
      <c r="FR165" s="16"/>
      <c r="FS165" s="17"/>
      <c r="FT165" s="2"/>
      <c r="FU165" s="16"/>
      <c r="FV165" s="17"/>
      <c r="FW165" s="2"/>
      <c r="FX165" s="16"/>
      <c r="FY165" s="17"/>
      <c r="FZ165" s="2"/>
      <c r="GA165" s="16"/>
      <c r="GB165" s="17"/>
      <c r="GC165" s="2"/>
      <c r="GD165" s="16"/>
      <c r="GE165" s="17"/>
      <c r="GF165" s="2"/>
      <c r="GG165" s="16"/>
      <c r="GH165" s="17"/>
      <c r="GI165" s="2"/>
      <c r="GJ165" s="16"/>
      <c r="GK165" s="17"/>
      <c r="GL165" s="2"/>
      <c r="GM165" s="16"/>
      <c r="GN165" s="18"/>
      <c r="GO165" s="62"/>
      <c r="GP165" s="55"/>
      <c r="GQ165" s="56"/>
      <c r="GR165" s="61"/>
      <c r="GS165" s="55"/>
      <c r="GT165" s="56"/>
      <c r="GU165" s="61"/>
      <c r="GV165" s="55"/>
      <c r="GW165" s="56"/>
      <c r="GX165" s="2"/>
      <c r="GY165" s="16"/>
      <c r="GZ165" s="17"/>
      <c r="HA165" s="2"/>
      <c r="HB165" s="16"/>
      <c r="HC165" s="17"/>
      <c r="HD165" s="2"/>
      <c r="HE165" s="16"/>
      <c r="HF165" s="17"/>
      <c r="HG165" s="2"/>
      <c r="HH165" s="16"/>
      <c r="HI165" s="17"/>
      <c r="HJ165" s="2"/>
      <c r="HK165" s="16"/>
      <c r="HL165" s="17"/>
      <c r="HM165" s="2"/>
      <c r="HN165" s="16"/>
      <c r="HO165" s="17"/>
      <c r="HP165" s="2"/>
      <c r="HQ165" s="16"/>
      <c r="HR165" s="17"/>
      <c r="HS165" s="2"/>
      <c r="HT165" s="16"/>
      <c r="HU165" s="17"/>
      <c r="HV165" s="2"/>
      <c r="HW165" s="16"/>
      <c r="HX165" s="17"/>
      <c r="HY165" s="2"/>
      <c r="HZ165" s="16"/>
      <c r="IA165" s="17"/>
      <c r="IB165" s="2"/>
      <c r="IC165" s="16"/>
      <c r="ID165" s="17"/>
      <c r="IE165" s="2"/>
      <c r="IF165" s="16"/>
      <c r="IG165" s="17"/>
      <c r="IH165" s="2"/>
      <c r="II165" s="16"/>
      <c r="IJ165" s="17"/>
      <c r="IK165" s="2"/>
      <c r="IL165" s="16"/>
      <c r="IM165" s="17"/>
      <c r="IN165" s="2"/>
      <c r="IO165" s="16"/>
      <c r="IP165" s="18"/>
      <c r="IQ165" s="62"/>
      <c r="IR165" s="55"/>
      <c r="IS165" s="56"/>
      <c r="IT165" s="62"/>
      <c r="IU165" s="55"/>
      <c r="IV165" s="63"/>
      <c r="IW165" s="62"/>
      <c r="IX165" s="55"/>
      <c r="IY165" s="56"/>
      <c r="IZ165" s="61"/>
      <c r="JA165" s="55"/>
      <c r="JB165" s="56"/>
      <c r="JC165" s="61"/>
      <c r="JD165" s="55"/>
      <c r="JE165" s="56"/>
      <c r="JF165" s="61"/>
      <c r="JG165" s="55"/>
      <c r="JH165" s="56"/>
      <c r="JI165" s="61"/>
      <c r="JJ165" s="55"/>
      <c r="JK165" s="56"/>
      <c r="JL165" s="61"/>
      <c r="JM165" s="55"/>
      <c r="JN165" s="56"/>
      <c r="JO165" s="61"/>
      <c r="JP165" s="55"/>
      <c r="JQ165" s="56"/>
      <c r="JR165" s="61"/>
      <c r="JS165" s="55"/>
      <c r="JT165" s="56"/>
      <c r="JU165" s="61"/>
      <c r="JV165" s="55"/>
      <c r="JW165" s="56"/>
      <c r="JX165" s="61"/>
      <c r="JY165" s="55"/>
      <c r="JZ165" s="56"/>
      <c r="KA165" s="61"/>
      <c r="KB165" s="55"/>
      <c r="KC165" s="56"/>
      <c r="KD165" s="61"/>
      <c r="KE165" s="55"/>
      <c r="KF165" s="56"/>
      <c r="KG165" s="62"/>
      <c r="KH165" s="55"/>
      <c r="KI165" s="56"/>
      <c r="KJ165" s="61"/>
      <c r="KK165" s="55"/>
      <c r="KL165" s="56"/>
      <c r="KM165" s="61"/>
      <c r="KN165" s="55"/>
      <c r="KO165" s="56"/>
      <c r="KP165" s="61"/>
      <c r="KQ165" s="55"/>
      <c r="KR165" s="56"/>
      <c r="KS165" s="61"/>
      <c r="KT165" s="55"/>
      <c r="KU165" s="56"/>
      <c r="KV165" s="61"/>
      <c r="KW165" s="55"/>
      <c r="KX165" s="56"/>
      <c r="KY165" s="61"/>
      <c r="KZ165" s="55"/>
      <c r="LA165" s="56"/>
      <c r="LB165" s="61"/>
      <c r="LC165" s="55"/>
      <c r="LD165" s="56"/>
      <c r="LE165" s="61"/>
      <c r="LF165" s="55"/>
      <c r="LG165" s="56"/>
      <c r="LH165" s="61"/>
      <c r="LI165" s="55"/>
      <c r="LJ165" s="56"/>
      <c r="LK165" s="61"/>
      <c r="LL165" s="55"/>
      <c r="LM165" s="56"/>
      <c r="LN165" s="61"/>
      <c r="LO165" s="55"/>
      <c r="LP165" s="56"/>
      <c r="LQ165" s="62"/>
      <c r="LR165" s="55"/>
      <c r="LS165" s="56"/>
      <c r="LT165" s="61"/>
      <c r="LU165" s="55"/>
      <c r="LV165" s="56"/>
      <c r="LW165" s="61"/>
      <c r="LX165" s="55"/>
      <c r="LY165" s="56"/>
      <c r="LZ165" s="61"/>
      <c r="MA165" s="55"/>
      <c r="MB165" s="56"/>
      <c r="MC165" s="61"/>
      <c r="MD165" s="55"/>
      <c r="ME165" s="56"/>
      <c r="MF165" s="61"/>
      <c r="MG165" s="55"/>
      <c r="MH165" s="56"/>
      <c r="MI165" s="61"/>
      <c r="MJ165" s="55"/>
      <c r="MK165" s="56"/>
      <c r="ML165" s="61"/>
      <c r="MM165" s="55"/>
      <c r="MN165" s="56"/>
      <c r="MO165" s="61"/>
      <c r="MP165" s="55"/>
      <c r="MQ165" s="56"/>
      <c r="MR165" s="61"/>
      <c r="MS165" s="55"/>
      <c r="MT165" s="56"/>
      <c r="MU165" s="61"/>
      <c r="MV165" s="55"/>
      <c r="MW165" s="56"/>
      <c r="MX165" s="61"/>
      <c r="MY165" s="55"/>
      <c r="MZ165" s="56"/>
      <c r="NA165" s="62"/>
      <c r="NB165" s="55"/>
      <c r="NC165" s="56"/>
      <c r="ND165" s="61"/>
      <c r="NE165" s="55"/>
      <c r="NF165" s="56"/>
      <c r="NG165" s="61"/>
      <c r="NH165" s="55"/>
      <c r="NI165" s="56"/>
      <c r="NJ165" s="61"/>
      <c r="NK165" s="55"/>
      <c r="NL165" s="56"/>
      <c r="NM165" s="61"/>
      <c r="NN165" s="55"/>
      <c r="NO165" s="63"/>
      <c r="NP165" s="3"/>
      <c r="NQ165" s="16"/>
      <c r="NR165" s="17"/>
      <c r="NS165" s="2"/>
      <c r="NT165" s="16"/>
      <c r="NU165" s="17"/>
      <c r="NV165" s="2"/>
      <c r="NW165" s="16"/>
      <c r="NX165" s="17"/>
      <c r="NY165" s="2"/>
      <c r="NZ165" s="16"/>
      <c r="OA165" s="17"/>
      <c r="OB165" s="2"/>
      <c r="OC165" s="16"/>
      <c r="OD165" s="17"/>
      <c r="OE165" s="2"/>
      <c r="OF165" s="16"/>
      <c r="OG165" s="18"/>
    </row>
    <row r="166" spans="1:397" x14ac:dyDescent="0.2">
      <c r="A166" s="12"/>
      <c r="B166" s="61"/>
      <c r="C166" s="55"/>
      <c r="D166" s="56"/>
      <c r="E166" s="62"/>
      <c r="F166" s="55"/>
      <c r="G166" s="56"/>
      <c r="H166" s="62"/>
      <c r="I166" s="55"/>
      <c r="J166" s="56"/>
      <c r="K166" s="61"/>
      <c r="L166" s="55"/>
      <c r="M166" s="56"/>
      <c r="N166" s="61"/>
      <c r="O166" s="55"/>
      <c r="P166" s="56"/>
      <c r="Q166" s="61"/>
      <c r="R166" s="55"/>
      <c r="S166" s="56"/>
      <c r="T166" s="61"/>
      <c r="U166" s="55"/>
      <c r="V166" s="56"/>
      <c r="W166" s="61"/>
      <c r="X166" s="55"/>
      <c r="Y166" s="56"/>
      <c r="Z166" s="61"/>
      <c r="AA166" s="55"/>
      <c r="AB166" s="56"/>
      <c r="AC166" s="61"/>
      <c r="AD166" s="55"/>
      <c r="AE166" s="56"/>
      <c r="AF166" s="61"/>
      <c r="AG166" s="55"/>
      <c r="AH166" s="56"/>
      <c r="AI166" s="61"/>
      <c r="AJ166" s="55"/>
      <c r="AK166" s="56"/>
      <c r="AL166" s="61"/>
      <c r="AM166" s="55"/>
      <c r="AN166" s="56"/>
      <c r="AO166" s="62"/>
      <c r="AP166" s="55"/>
      <c r="AQ166" s="56"/>
      <c r="AR166" s="61"/>
      <c r="AS166" s="55"/>
      <c r="AT166" s="56"/>
      <c r="AU166" s="61"/>
      <c r="AV166" s="55"/>
      <c r="AW166" s="56"/>
      <c r="AX166" s="61"/>
      <c r="AY166" s="55"/>
      <c r="AZ166" s="63"/>
      <c r="BA166" s="62"/>
      <c r="BB166" s="55"/>
      <c r="BC166" s="56"/>
      <c r="BD166" s="61"/>
      <c r="BE166" s="55"/>
      <c r="BF166" s="56"/>
      <c r="BG166" s="61"/>
      <c r="BH166" s="55"/>
      <c r="BI166" s="56"/>
      <c r="BJ166" s="61"/>
      <c r="BK166" s="55"/>
      <c r="BL166" s="56"/>
      <c r="BM166" s="61"/>
      <c r="BN166" s="55"/>
      <c r="BO166" s="56"/>
      <c r="BP166" s="61"/>
      <c r="BQ166" s="55"/>
      <c r="BR166" s="56"/>
      <c r="BS166" s="61"/>
      <c r="BT166" s="55"/>
      <c r="BU166" s="56"/>
      <c r="BV166" s="61"/>
      <c r="BW166" s="55"/>
      <c r="BX166" s="56"/>
      <c r="BY166" s="61"/>
      <c r="BZ166" s="55"/>
      <c r="CA166" s="56"/>
      <c r="CB166" s="61"/>
      <c r="CC166" s="55"/>
      <c r="CD166" s="56"/>
      <c r="CE166" s="61"/>
      <c r="CF166" s="55"/>
      <c r="CG166" s="56"/>
      <c r="CH166" s="61"/>
      <c r="CI166" s="55"/>
      <c r="CJ166" s="56"/>
      <c r="CK166" s="61"/>
      <c r="CL166" s="55"/>
      <c r="CM166" s="56"/>
      <c r="CN166" s="61"/>
      <c r="CO166" s="55"/>
      <c r="CP166" s="56"/>
      <c r="CQ166" s="61"/>
      <c r="CR166" s="55"/>
      <c r="CS166" s="56"/>
      <c r="CT166" s="61"/>
      <c r="CU166" s="55"/>
      <c r="CV166" s="56"/>
      <c r="CW166" s="61"/>
      <c r="CX166" s="55"/>
      <c r="CY166" s="56"/>
      <c r="CZ166" s="61"/>
      <c r="DA166" s="55"/>
      <c r="DB166" s="56"/>
      <c r="DC166" s="61"/>
      <c r="DD166" s="55"/>
      <c r="DE166" s="56"/>
      <c r="DF166" s="61"/>
      <c r="DG166" s="55"/>
      <c r="DH166" s="56"/>
      <c r="DI166" s="61"/>
      <c r="DJ166" s="55"/>
      <c r="DK166" s="56"/>
      <c r="DL166" s="61"/>
      <c r="DM166" s="55"/>
      <c r="DN166" s="56"/>
      <c r="DO166" s="61"/>
      <c r="DP166" s="55"/>
      <c r="DQ166" s="56"/>
      <c r="DR166" s="61"/>
      <c r="DS166" s="55"/>
      <c r="DT166" s="56"/>
      <c r="DU166" s="61"/>
      <c r="DV166" s="55"/>
      <c r="DW166" s="56"/>
      <c r="DX166" s="61"/>
      <c r="DY166" s="55"/>
      <c r="DZ166" s="56"/>
      <c r="EA166" s="61"/>
      <c r="EB166" s="55"/>
      <c r="EC166" s="56"/>
      <c r="ED166" s="61"/>
      <c r="EE166" s="55"/>
      <c r="EF166" s="56"/>
      <c r="EG166" s="61"/>
      <c r="EH166" s="55"/>
      <c r="EI166" s="56"/>
      <c r="EJ166" s="61"/>
      <c r="EK166" s="55"/>
      <c r="EL166" s="63"/>
      <c r="EM166" s="62"/>
      <c r="EN166" s="55"/>
      <c r="EO166" s="56"/>
      <c r="EP166" s="61"/>
      <c r="EQ166" s="55"/>
      <c r="ER166" s="56"/>
      <c r="ES166" s="61"/>
      <c r="ET166" s="55"/>
      <c r="EU166" s="56"/>
      <c r="EV166" s="2"/>
      <c r="EW166" s="16"/>
      <c r="EX166" s="17"/>
      <c r="EY166" s="2"/>
      <c r="EZ166" s="16"/>
      <c r="FA166" s="17"/>
      <c r="FB166" s="2"/>
      <c r="FC166" s="16"/>
      <c r="FD166" s="17"/>
      <c r="FE166" s="2"/>
      <c r="FF166" s="16"/>
      <c r="FG166" s="17"/>
      <c r="FH166" s="2"/>
      <c r="FI166" s="16"/>
      <c r="FJ166" s="17"/>
      <c r="FK166" s="2"/>
      <c r="FL166" s="16"/>
      <c r="FM166" s="17"/>
      <c r="FN166" s="2"/>
      <c r="FO166" s="16"/>
      <c r="FP166" s="17"/>
      <c r="FQ166" s="2"/>
      <c r="FR166" s="16"/>
      <c r="FS166" s="17"/>
      <c r="FT166" s="2"/>
      <c r="FU166" s="16"/>
      <c r="FV166" s="17"/>
      <c r="FW166" s="2"/>
      <c r="FX166" s="16"/>
      <c r="FY166" s="17"/>
      <c r="FZ166" s="2"/>
      <c r="GA166" s="16"/>
      <c r="GB166" s="17"/>
      <c r="GC166" s="2"/>
      <c r="GD166" s="16"/>
      <c r="GE166" s="17"/>
      <c r="GF166" s="2"/>
      <c r="GG166" s="16"/>
      <c r="GH166" s="17"/>
      <c r="GI166" s="2"/>
      <c r="GJ166" s="16"/>
      <c r="GK166" s="17"/>
      <c r="GL166" s="2"/>
      <c r="GM166" s="16"/>
      <c r="GN166" s="18"/>
      <c r="GO166" s="62"/>
      <c r="GP166" s="55"/>
      <c r="GQ166" s="56"/>
      <c r="GR166" s="61"/>
      <c r="GS166" s="55"/>
      <c r="GT166" s="56"/>
      <c r="GU166" s="61"/>
      <c r="GV166" s="55"/>
      <c r="GW166" s="56"/>
      <c r="GX166" s="2"/>
      <c r="GY166" s="16"/>
      <c r="GZ166" s="17"/>
      <c r="HA166" s="2"/>
      <c r="HB166" s="16"/>
      <c r="HC166" s="17"/>
      <c r="HD166" s="2"/>
      <c r="HE166" s="16"/>
      <c r="HF166" s="17"/>
      <c r="HG166" s="2"/>
      <c r="HH166" s="16"/>
      <c r="HI166" s="17"/>
      <c r="HJ166" s="2"/>
      <c r="HK166" s="16"/>
      <c r="HL166" s="17"/>
      <c r="HM166" s="2"/>
      <c r="HN166" s="16"/>
      <c r="HO166" s="17"/>
      <c r="HP166" s="2"/>
      <c r="HQ166" s="16"/>
      <c r="HR166" s="17"/>
      <c r="HS166" s="2"/>
      <c r="HT166" s="16"/>
      <c r="HU166" s="17"/>
      <c r="HV166" s="2"/>
      <c r="HW166" s="16"/>
      <c r="HX166" s="17"/>
      <c r="HY166" s="2"/>
      <c r="HZ166" s="16"/>
      <c r="IA166" s="17"/>
      <c r="IB166" s="2"/>
      <c r="IC166" s="16"/>
      <c r="ID166" s="17"/>
      <c r="IE166" s="2"/>
      <c r="IF166" s="16"/>
      <c r="IG166" s="17"/>
      <c r="IH166" s="2"/>
      <c r="II166" s="16"/>
      <c r="IJ166" s="17"/>
      <c r="IK166" s="2"/>
      <c r="IL166" s="16"/>
      <c r="IM166" s="17"/>
      <c r="IN166" s="2"/>
      <c r="IO166" s="16"/>
      <c r="IP166" s="18"/>
      <c r="IQ166" s="62"/>
      <c r="IR166" s="55"/>
      <c r="IS166" s="56"/>
      <c r="IT166" s="62"/>
      <c r="IU166" s="55"/>
      <c r="IV166" s="63"/>
      <c r="IW166" s="62"/>
      <c r="IX166" s="55"/>
      <c r="IY166" s="56"/>
      <c r="IZ166" s="61"/>
      <c r="JA166" s="55"/>
      <c r="JB166" s="56"/>
      <c r="JC166" s="61"/>
      <c r="JD166" s="55"/>
      <c r="JE166" s="56"/>
      <c r="JF166" s="61"/>
      <c r="JG166" s="55"/>
      <c r="JH166" s="56"/>
      <c r="JI166" s="61"/>
      <c r="JJ166" s="55"/>
      <c r="JK166" s="56"/>
      <c r="JL166" s="61"/>
      <c r="JM166" s="55"/>
      <c r="JN166" s="56"/>
      <c r="JO166" s="61"/>
      <c r="JP166" s="55"/>
      <c r="JQ166" s="56"/>
      <c r="JR166" s="61"/>
      <c r="JS166" s="55"/>
      <c r="JT166" s="56"/>
      <c r="JU166" s="61"/>
      <c r="JV166" s="55"/>
      <c r="JW166" s="56"/>
      <c r="JX166" s="61"/>
      <c r="JY166" s="55"/>
      <c r="JZ166" s="56"/>
      <c r="KA166" s="61"/>
      <c r="KB166" s="55"/>
      <c r="KC166" s="56"/>
      <c r="KD166" s="61"/>
      <c r="KE166" s="55"/>
      <c r="KF166" s="56"/>
      <c r="KG166" s="62"/>
      <c r="KH166" s="55"/>
      <c r="KI166" s="56"/>
      <c r="KJ166" s="61"/>
      <c r="KK166" s="55"/>
      <c r="KL166" s="56"/>
      <c r="KM166" s="61"/>
      <c r="KN166" s="55"/>
      <c r="KO166" s="56"/>
      <c r="KP166" s="61"/>
      <c r="KQ166" s="55"/>
      <c r="KR166" s="56"/>
      <c r="KS166" s="61"/>
      <c r="KT166" s="55"/>
      <c r="KU166" s="56"/>
      <c r="KV166" s="61"/>
      <c r="KW166" s="55"/>
      <c r="KX166" s="56"/>
      <c r="KY166" s="61"/>
      <c r="KZ166" s="55"/>
      <c r="LA166" s="56"/>
      <c r="LB166" s="61"/>
      <c r="LC166" s="55"/>
      <c r="LD166" s="56"/>
      <c r="LE166" s="61"/>
      <c r="LF166" s="55"/>
      <c r="LG166" s="56"/>
      <c r="LH166" s="61"/>
      <c r="LI166" s="55"/>
      <c r="LJ166" s="56"/>
      <c r="LK166" s="61"/>
      <c r="LL166" s="55"/>
      <c r="LM166" s="56"/>
      <c r="LN166" s="61"/>
      <c r="LO166" s="55"/>
      <c r="LP166" s="56"/>
      <c r="LQ166" s="62"/>
      <c r="LR166" s="55"/>
      <c r="LS166" s="56"/>
      <c r="LT166" s="61"/>
      <c r="LU166" s="55"/>
      <c r="LV166" s="56"/>
      <c r="LW166" s="61"/>
      <c r="LX166" s="55"/>
      <c r="LY166" s="56"/>
      <c r="LZ166" s="61"/>
      <c r="MA166" s="55"/>
      <c r="MB166" s="56"/>
      <c r="MC166" s="61"/>
      <c r="MD166" s="55"/>
      <c r="ME166" s="56"/>
      <c r="MF166" s="61"/>
      <c r="MG166" s="55"/>
      <c r="MH166" s="56"/>
      <c r="MI166" s="61"/>
      <c r="MJ166" s="55"/>
      <c r="MK166" s="56"/>
      <c r="ML166" s="61"/>
      <c r="MM166" s="55"/>
      <c r="MN166" s="56"/>
      <c r="MO166" s="61"/>
      <c r="MP166" s="55"/>
      <c r="MQ166" s="56"/>
      <c r="MR166" s="61"/>
      <c r="MS166" s="55"/>
      <c r="MT166" s="56"/>
      <c r="MU166" s="61"/>
      <c r="MV166" s="55"/>
      <c r="MW166" s="56"/>
      <c r="MX166" s="61"/>
      <c r="MY166" s="55"/>
      <c r="MZ166" s="56"/>
      <c r="NA166" s="62"/>
      <c r="NB166" s="55"/>
      <c r="NC166" s="56"/>
      <c r="ND166" s="61"/>
      <c r="NE166" s="55"/>
      <c r="NF166" s="56"/>
      <c r="NG166" s="61"/>
      <c r="NH166" s="55"/>
      <c r="NI166" s="56"/>
      <c r="NJ166" s="61"/>
      <c r="NK166" s="55"/>
      <c r="NL166" s="56"/>
      <c r="NM166" s="61"/>
      <c r="NN166" s="55"/>
      <c r="NO166" s="63"/>
      <c r="NP166" s="3"/>
      <c r="NQ166" s="16"/>
      <c r="NR166" s="17"/>
      <c r="NS166" s="2"/>
      <c r="NT166" s="16"/>
      <c r="NU166" s="17"/>
      <c r="NV166" s="2"/>
      <c r="NW166" s="16"/>
      <c r="NX166" s="17"/>
      <c r="NY166" s="2"/>
      <c r="NZ166" s="16"/>
      <c r="OA166" s="17"/>
      <c r="OB166" s="2"/>
      <c r="OC166" s="16"/>
      <c r="OD166" s="17"/>
      <c r="OE166" s="2"/>
      <c r="OF166" s="16"/>
      <c r="OG166" s="18"/>
    </row>
    <row r="167" spans="1:397" x14ac:dyDescent="0.2">
      <c r="A167" s="12"/>
      <c r="B167" s="61"/>
      <c r="C167" s="55"/>
      <c r="D167" s="56"/>
      <c r="E167" s="62"/>
      <c r="F167" s="55"/>
      <c r="G167" s="56"/>
      <c r="H167" s="62"/>
      <c r="I167" s="55"/>
      <c r="J167" s="56"/>
      <c r="K167" s="61"/>
      <c r="L167" s="55"/>
      <c r="M167" s="56"/>
      <c r="N167" s="61"/>
      <c r="O167" s="55"/>
      <c r="P167" s="56"/>
      <c r="Q167" s="61"/>
      <c r="R167" s="55"/>
      <c r="S167" s="56"/>
      <c r="T167" s="61"/>
      <c r="U167" s="55"/>
      <c r="V167" s="56"/>
      <c r="W167" s="61"/>
      <c r="X167" s="55"/>
      <c r="Y167" s="56"/>
      <c r="Z167" s="61"/>
      <c r="AA167" s="55"/>
      <c r="AB167" s="56"/>
      <c r="AC167" s="61"/>
      <c r="AD167" s="55"/>
      <c r="AE167" s="56"/>
      <c r="AF167" s="61"/>
      <c r="AG167" s="55"/>
      <c r="AH167" s="56"/>
      <c r="AI167" s="61"/>
      <c r="AJ167" s="55"/>
      <c r="AK167" s="56"/>
      <c r="AL167" s="61"/>
      <c r="AM167" s="55"/>
      <c r="AN167" s="56"/>
      <c r="AO167" s="62"/>
      <c r="AP167" s="55"/>
      <c r="AQ167" s="56"/>
      <c r="AR167" s="61"/>
      <c r="AS167" s="55"/>
      <c r="AT167" s="56"/>
      <c r="AU167" s="61"/>
      <c r="AV167" s="55"/>
      <c r="AW167" s="56"/>
      <c r="AX167" s="61"/>
      <c r="AY167" s="55"/>
      <c r="AZ167" s="63"/>
      <c r="BA167" s="62"/>
      <c r="BB167" s="55"/>
      <c r="BC167" s="56"/>
      <c r="BD167" s="61"/>
      <c r="BE167" s="55"/>
      <c r="BF167" s="56"/>
      <c r="BG167" s="61"/>
      <c r="BH167" s="55"/>
      <c r="BI167" s="56"/>
      <c r="BJ167" s="61"/>
      <c r="BK167" s="55"/>
      <c r="BL167" s="56"/>
      <c r="BM167" s="61"/>
      <c r="BN167" s="55"/>
      <c r="BO167" s="56"/>
      <c r="BP167" s="61"/>
      <c r="BQ167" s="55"/>
      <c r="BR167" s="56"/>
      <c r="BS167" s="61"/>
      <c r="BT167" s="55"/>
      <c r="BU167" s="56"/>
      <c r="BV167" s="61"/>
      <c r="BW167" s="55"/>
      <c r="BX167" s="56"/>
      <c r="BY167" s="61"/>
      <c r="BZ167" s="55"/>
      <c r="CA167" s="56"/>
      <c r="CB167" s="61"/>
      <c r="CC167" s="55"/>
      <c r="CD167" s="56"/>
      <c r="CE167" s="61"/>
      <c r="CF167" s="55"/>
      <c r="CG167" s="56"/>
      <c r="CH167" s="61"/>
      <c r="CI167" s="55"/>
      <c r="CJ167" s="56"/>
      <c r="CK167" s="61"/>
      <c r="CL167" s="55"/>
      <c r="CM167" s="56"/>
      <c r="CN167" s="61"/>
      <c r="CO167" s="55"/>
      <c r="CP167" s="56"/>
      <c r="CQ167" s="61"/>
      <c r="CR167" s="55"/>
      <c r="CS167" s="56"/>
      <c r="CT167" s="61"/>
      <c r="CU167" s="55"/>
      <c r="CV167" s="56"/>
      <c r="CW167" s="61"/>
      <c r="CX167" s="55"/>
      <c r="CY167" s="56"/>
      <c r="CZ167" s="61"/>
      <c r="DA167" s="55"/>
      <c r="DB167" s="56"/>
      <c r="DC167" s="61"/>
      <c r="DD167" s="55"/>
      <c r="DE167" s="56"/>
      <c r="DF167" s="61"/>
      <c r="DG167" s="55"/>
      <c r="DH167" s="56"/>
      <c r="DI167" s="61"/>
      <c r="DJ167" s="55"/>
      <c r="DK167" s="56"/>
      <c r="DL167" s="61"/>
      <c r="DM167" s="55"/>
      <c r="DN167" s="56"/>
      <c r="DO167" s="61"/>
      <c r="DP167" s="55"/>
      <c r="DQ167" s="56"/>
      <c r="DR167" s="61"/>
      <c r="DS167" s="55"/>
      <c r="DT167" s="56"/>
      <c r="DU167" s="61"/>
      <c r="DV167" s="55"/>
      <c r="DW167" s="56"/>
      <c r="DX167" s="61"/>
      <c r="DY167" s="55"/>
      <c r="DZ167" s="56"/>
      <c r="EA167" s="61"/>
      <c r="EB167" s="55"/>
      <c r="EC167" s="56"/>
      <c r="ED167" s="61"/>
      <c r="EE167" s="55"/>
      <c r="EF167" s="56"/>
      <c r="EG167" s="61"/>
      <c r="EH167" s="55"/>
      <c r="EI167" s="56"/>
      <c r="EJ167" s="61"/>
      <c r="EK167" s="55"/>
      <c r="EL167" s="63"/>
      <c r="EM167" s="62"/>
      <c r="EN167" s="55"/>
      <c r="EO167" s="56"/>
      <c r="EP167" s="61"/>
      <c r="EQ167" s="55"/>
      <c r="ER167" s="56"/>
      <c r="ES167" s="61"/>
      <c r="ET167" s="55"/>
      <c r="EU167" s="56"/>
      <c r="EV167" s="2"/>
      <c r="EW167" s="16"/>
      <c r="EX167" s="17"/>
      <c r="EY167" s="2"/>
      <c r="EZ167" s="16"/>
      <c r="FA167" s="17"/>
      <c r="FB167" s="2"/>
      <c r="FC167" s="16"/>
      <c r="FD167" s="17"/>
      <c r="FE167" s="2"/>
      <c r="FF167" s="16"/>
      <c r="FG167" s="17"/>
      <c r="FH167" s="2"/>
      <c r="FI167" s="16"/>
      <c r="FJ167" s="17"/>
      <c r="FK167" s="2"/>
      <c r="FL167" s="16"/>
      <c r="FM167" s="17"/>
      <c r="FN167" s="2"/>
      <c r="FO167" s="16"/>
      <c r="FP167" s="17"/>
      <c r="FQ167" s="2"/>
      <c r="FR167" s="16"/>
      <c r="FS167" s="17"/>
      <c r="FT167" s="2"/>
      <c r="FU167" s="16"/>
      <c r="FV167" s="17"/>
      <c r="FW167" s="2"/>
      <c r="FX167" s="16"/>
      <c r="FY167" s="17"/>
      <c r="FZ167" s="2"/>
      <c r="GA167" s="16"/>
      <c r="GB167" s="17"/>
      <c r="GC167" s="2"/>
      <c r="GD167" s="16"/>
      <c r="GE167" s="17"/>
      <c r="GF167" s="2"/>
      <c r="GG167" s="16"/>
      <c r="GH167" s="17"/>
      <c r="GI167" s="2"/>
      <c r="GJ167" s="16"/>
      <c r="GK167" s="17"/>
      <c r="GL167" s="2"/>
      <c r="GM167" s="16"/>
      <c r="GN167" s="18"/>
      <c r="GO167" s="62"/>
      <c r="GP167" s="55"/>
      <c r="GQ167" s="56"/>
      <c r="GR167" s="61"/>
      <c r="GS167" s="55"/>
      <c r="GT167" s="56"/>
      <c r="GU167" s="61"/>
      <c r="GV167" s="55"/>
      <c r="GW167" s="56"/>
      <c r="GX167" s="2"/>
      <c r="GY167" s="16"/>
      <c r="GZ167" s="17"/>
      <c r="HA167" s="2"/>
      <c r="HB167" s="16"/>
      <c r="HC167" s="17"/>
      <c r="HD167" s="2"/>
      <c r="HE167" s="16"/>
      <c r="HF167" s="17"/>
      <c r="HG167" s="2"/>
      <c r="HH167" s="16"/>
      <c r="HI167" s="17"/>
      <c r="HJ167" s="2"/>
      <c r="HK167" s="16"/>
      <c r="HL167" s="17"/>
      <c r="HM167" s="2"/>
      <c r="HN167" s="16"/>
      <c r="HO167" s="17"/>
      <c r="HP167" s="2"/>
      <c r="HQ167" s="16"/>
      <c r="HR167" s="17"/>
      <c r="HS167" s="2"/>
      <c r="HT167" s="16"/>
      <c r="HU167" s="17"/>
      <c r="HV167" s="2"/>
      <c r="HW167" s="16"/>
      <c r="HX167" s="17"/>
      <c r="HY167" s="2"/>
      <c r="HZ167" s="16"/>
      <c r="IA167" s="17"/>
      <c r="IB167" s="2"/>
      <c r="IC167" s="16"/>
      <c r="ID167" s="17"/>
      <c r="IE167" s="2"/>
      <c r="IF167" s="16"/>
      <c r="IG167" s="17"/>
      <c r="IH167" s="2"/>
      <c r="II167" s="16"/>
      <c r="IJ167" s="17"/>
      <c r="IK167" s="2"/>
      <c r="IL167" s="16"/>
      <c r="IM167" s="17"/>
      <c r="IN167" s="2"/>
      <c r="IO167" s="16"/>
      <c r="IP167" s="18"/>
      <c r="IQ167" s="62"/>
      <c r="IR167" s="55"/>
      <c r="IS167" s="56"/>
      <c r="IT167" s="62"/>
      <c r="IU167" s="55"/>
      <c r="IV167" s="63"/>
      <c r="IW167" s="62"/>
      <c r="IX167" s="55"/>
      <c r="IY167" s="56"/>
      <c r="IZ167" s="61"/>
      <c r="JA167" s="55"/>
      <c r="JB167" s="56"/>
      <c r="JC167" s="61"/>
      <c r="JD167" s="55"/>
      <c r="JE167" s="56"/>
      <c r="JF167" s="61"/>
      <c r="JG167" s="55"/>
      <c r="JH167" s="56"/>
      <c r="JI167" s="61"/>
      <c r="JJ167" s="55"/>
      <c r="JK167" s="56"/>
      <c r="JL167" s="61"/>
      <c r="JM167" s="55"/>
      <c r="JN167" s="56"/>
      <c r="JO167" s="61"/>
      <c r="JP167" s="55"/>
      <c r="JQ167" s="56"/>
      <c r="JR167" s="61"/>
      <c r="JS167" s="55"/>
      <c r="JT167" s="56"/>
      <c r="JU167" s="61"/>
      <c r="JV167" s="55"/>
      <c r="JW167" s="56"/>
      <c r="JX167" s="61"/>
      <c r="JY167" s="55"/>
      <c r="JZ167" s="56"/>
      <c r="KA167" s="61"/>
      <c r="KB167" s="55"/>
      <c r="KC167" s="56"/>
      <c r="KD167" s="61"/>
      <c r="KE167" s="55"/>
      <c r="KF167" s="56"/>
      <c r="KG167" s="62"/>
      <c r="KH167" s="55"/>
      <c r="KI167" s="56"/>
      <c r="KJ167" s="61"/>
      <c r="KK167" s="55"/>
      <c r="KL167" s="56"/>
      <c r="KM167" s="61"/>
      <c r="KN167" s="55"/>
      <c r="KO167" s="56"/>
      <c r="KP167" s="61"/>
      <c r="KQ167" s="55"/>
      <c r="KR167" s="56"/>
      <c r="KS167" s="61"/>
      <c r="KT167" s="55"/>
      <c r="KU167" s="56"/>
      <c r="KV167" s="61"/>
      <c r="KW167" s="55"/>
      <c r="KX167" s="56"/>
      <c r="KY167" s="61"/>
      <c r="KZ167" s="55"/>
      <c r="LA167" s="56"/>
      <c r="LB167" s="61"/>
      <c r="LC167" s="55"/>
      <c r="LD167" s="56"/>
      <c r="LE167" s="61"/>
      <c r="LF167" s="55"/>
      <c r="LG167" s="56"/>
      <c r="LH167" s="61"/>
      <c r="LI167" s="55"/>
      <c r="LJ167" s="56"/>
      <c r="LK167" s="61"/>
      <c r="LL167" s="55"/>
      <c r="LM167" s="56"/>
      <c r="LN167" s="61"/>
      <c r="LO167" s="55"/>
      <c r="LP167" s="56"/>
      <c r="LQ167" s="62"/>
      <c r="LR167" s="55"/>
      <c r="LS167" s="56"/>
      <c r="LT167" s="61"/>
      <c r="LU167" s="55"/>
      <c r="LV167" s="56"/>
      <c r="LW167" s="61"/>
      <c r="LX167" s="55"/>
      <c r="LY167" s="56"/>
      <c r="LZ167" s="61"/>
      <c r="MA167" s="55"/>
      <c r="MB167" s="56"/>
      <c r="MC167" s="61"/>
      <c r="MD167" s="55"/>
      <c r="ME167" s="56"/>
      <c r="MF167" s="61"/>
      <c r="MG167" s="55"/>
      <c r="MH167" s="56"/>
      <c r="MI167" s="61"/>
      <c r="MJ167" s="55"/>
      <c r="MK167" s="56"/>
      <c r="ML167" s="61"/>
      <c r="MM167" s="55"/>
      <c r="MN167" s="56"/>
      <c r="MO167" s="61"/>
      <c r="MP167" s="55"/>
      <c r="MQ167" s="56"/>
      <c r="MR167" s="61"/>
      <c r="MS167" s="55"/>
      <c r="MT167" s="56"/>
      <c r="MU167" s="61"/>
      <c r="MV167" s="55"/>
      <c r="MW167" s="56"/>
      <c r="MX167" s="61"/>
      <c r="MY167" s="55"/>
      <c r="MZ167" s="56"/>
      <c r="NA167" s="62"/>
      <c r="NB167" s="55"/>
      <c r="NC167" s="56"/>
      <c r="ND167" s="61"/>
      <c r="NE167" s="55"/>
      <c r="NF167" s="56"/>
      <c r="NG167" s="61"/>
      <c r="NH167" s="55"/>
      <c r="NI167" s="56"/>
      <c r="NJ167" s="61"/>
      <c r="NK167" s="55"/>
      <c r="NL167" s="56"/>
      <c r="NM167" s="61"/>
      <c r="NN167" s="55"/>
      <c r="NO167" s="63"/>
      <c r="NP167" s="3"/>
      <c r="NQ167" s="16"/>
      <c r="NR167" s="17"/>
      <c r="NS167" s="2"/>
      <c r="NT167" s="16"/>
      <c r="NU167" s="17"/>
      <c r="NV167" s="2"/>
      <c r="NW167" s="16"/>
      <c r="NX167" s="17"/>
      <c r="NY167" s="2"/>
      <c r="NZ167" s="16"/>
      <c r="OA167" s="17"/>
      <c r="OB167" s="2"/>
      <c r="OC167" s="16"/>
      <c r="OD167" s="17"/>
      <c r="OE167" s="2"/>
      <c r="OF167" s="16"/>
      <c r="OG167" s="18"/>
    </row>
    <row r="168" spans="1:397" x14ac:dyDescent="0.2">
      <c r="A168" s="12"/>
      <c r="B168" s="61"/>
      <c r="C168" s="55"/>
      <c r="D168" s="56"/>
      <c r="E168" s="62"/>
      <c r="F168" s="55"/>
      <c r="G168" s="56"/>
      <c r="H168" s="62"/>
      <c r="I168" s="55"/>
      <c r="J168" s="56"/>
      <c r="K168" s="61"/>
      <c r="L168" s="55"/>
      <c r="M168" s="56"/>
      <c r="N168" s="61"/>
      <c r="O168" s="55"/>
      <c r="P168" s="56"/>
      <c r="Q168" s="61"/>
      <c r="R168" s="55"/>
      <c r="S168" s="56"/>
      <c r="T168" s="61"/>
      <c r="U168" s="55"/>
      <c r="V168" s="56"/>
      <c r="W168" s="61"/>
      <c r="X168" s="55"/>
      <c r="Y168" s="56"/>
      <c r="Z168" s="61"/>
      <c r="AA168" s="55"/>
      <c r="AB168" s="56"/>
      <c r="AC168" s="61"/>
      <c r="AD168" s="55"/>
      <c r="AE168" s="56"/>
      <c r="AF168" s="61"/>
      <c r="AG168" s="55"/>
      <c r="AH168" s="56"/>
      <c r="AI168" s="61"/>
      <c r="AJ168" s="55"/>
      <c r="AK168" s="56"/>
      <c r="AL168" s="61"/>
      <c r="AM168" s="55"/>
      <c r="AN168" s="56"/>
      <c r="AO168" s="62"/>
      <c r="AP168" s="55"/>
      <c r="AQ168" s="56"/>
      <c r="AR168" s="61"/>
      <c r="AS168" s="55"/>
      <c r="AT168" s="56"/>
      <c r="AU168" s="61"/>
      <c r="AV168" s="55"/>
      <c r="AW168" s="56"/>
      <c r="AX168" s="61"/>
      <c r="AY168" s="55"/>
      <c r="AZ168" s="63"/>
      <c r="BA168" s="62"/>
      <c r="BB168" s="55"/>
      <c r="BC168" s="56"/>
      <c r="BD168" s="61"/>
      <c r="BE168" s="55"/>
      <c r="BF168" s="56"/>
      <c r="BG168" s="61"/>
      <c r="BH168" s="55"/>
      <c r="BI168" s="56"/>
      <c r="BJ168" s="61"/>
      <c r="BK168" s="55"/>
      <c r="BL168" s="56"/>
      <c r="BM168" s="61"/>
      <c r="BN168" s="55"/>
      <c r="BO168" s="56"/>
      <c r="BP168" s="61"/>
      <c r="BQ168" s="55"/>
      <c r="BR168" s="56"/>
      <c r="BS168" s="61"/>
      <c r="BT168" s="55"/>
      <c r="BU168" s="56"/>
      <c r="BV168" s="61"/>
      <c r="BW168" s="55"/>
      <c r="BX168" s="56"/>
      <c r="BY168" s="61"/>
      <c r="BZ168" s="55"/>
      <c r="CA168" s="56"/>
      <c r="CB168" s="61"/>
      <c r="CC168" s="55"/>
      <c r="CD168" s="56"/>
      <c r="CE168" s="61"/>
      <c r="CF168" s="55"/>
      <c r="CG168" s="56"/>
      <c r="CH168" s="61"/>
      <c r="CI168" s="55"/>
      <c r="CJ168" s="56"/>
      <c r="CK168" s="61"/>
      <c r="CL168" s="55"/>
      <c r="CM168" s="56"/>
      <c r="CN168" s="61"/>
      <c r="CO168" s="55"/>
      <c r="CP168" s="56"/>
      <c r="CQ168" s="61"/>
      <c r="CR168" s="55"/>
      <c r="CS168" s="56"/>
      <c r="CT168" s="61"/>
      <c r="CU168" s="55"/>
      <c r="CV168" s="56"/>
      <c r="CW168" s="61"/>
      <c r="CX168" s="55"/>
      <c r="CY168" s="56"/>
      <c r="CZ168" s="61"/>
      <c r="DA168" s="55"/>
      <c r="DB168" s="56"/>
      <c r="DC168" s="61"/>
      <c r="DD168" s="55"/>
      <c r="DE168" s="56"/>
      <c r="DF168" s="61"/>
      <c r="DG168" s="55"/>
      <c r="DH168" s="56"/>
      <c r="DI168" s="61"/>
      <c r="DJ168" s="55"/>
      <c r="DK168" s="56"/>
      <c r="DL168" s="61"/>
      <c r="DM168" s="55"/>
      <c r="DN168" s="56"/>
      <c r="DO168" s="61"/>
      <c r="DP168" s="55"/>
      <c r="DQ168" s="56"/>
      <c r="DR168" s="61"/>
      <c r="DS168" s="55"/>
      <c r="DT168" s="56"/>
      <c r="DU168" s="61"/>
      <c r="DV168" s="55"/>
      <c r="DW168" s="56"/>
      <c r="DX168" s="61"/>
      <c r="DY168" s="55"/>
      <c r="DZ168" s="56"/>
      <c r="EA168" s="61"/>
      <c r="EB168" s="55"/>
      <c r="EC168" s="56"/>
      <c r="ED168" s="61"/>
      <c r="EE168" s="55"/>
      <c r="EF168" s="56"/>
      <c r="EG168" s="61"/>
      <c r="EH168" s="55"/>
      <c r="EI168" s="56"/>
      <c r="EJ168" s="61"/>
      <c r="EK168" s="55"/>
      <c r="EL168" s="63"/>
      <c r="EM168" s="62"/>
      <c r="EN168" s="55"/>
      <c r="EO168" s="56"/>
      <c r="EP168" s="61"/>
      <c r="EQ168" s="55"/>
      <c r="ER168" s="56"/>
      <c r="ES168" s="61"/>
      <c r="ET168" s="55"/>
      <c r="EU168" s="56"/>
      <c r="EV168" s="2"/>
      <c r="EW168" s="16"/>
      <c r="EX168" s="17"/>
      <c r="EY168" s="2"/>
      <c r="EZ168" s="16"/>
      <c r="FA168" s="17"/>
      <c r="FB168" s="2"/>
      <c r="FC168" s="16"/>
      <c r="FD168" s="17"/>
      <c r="FE168" s="2"/>
      <c r="FF168" s="16"/>
      <c r="FG168" s="17"/>
      <c r="FH168" s="2"/>
      <c r="FI168" s="16"/>
      <c r="FJ168" s="17"/>
      <c r="FK168" s="2"/>
      <c r="FL168" s="16"/>
      <c r="FM168" s="17"/>
      <c r="FN168" s="2"/>
      <c r="FO168" s="16"/>
      <c r="FP168" s="17"/>
      <c r="FQ168" s="2"/>
      <c r="FR168" s="16"/>
      <c r="FS168" s="17"/>
      <c r="FT168" s="2"/>
      <c r="FU168" s="16"/>
      <c r="FV168" s="17"/>
      <c r="FW168" s="2"/>
      <c r="FX168" s="16"/>
      <c r="FY168" s="17"/>
      <c r="FZ168" s="2"/>
      <c r="GA168" s="16"/>
      <c r="GB168" s="17"/>
      <c r="GC168" s="2"/>
      <c r="GD168" s="16"/>
      <c r="GE168" s="17"/>
      <c r="GF168" s="2"/>
      <c r="GG168" s="16"/>
      <c r="GH168" s="17"/>
      <c r="GI168" s="2"/>
      <c r="GJ168" s="16"/>
      <c r="GK168" s="17"/>
      <c r="GL168" s="2"/>
      <c r="GM168" s="16"/>
      <c r="GN168" s="18"/>
      <c r="GO168" s="62"/>
      <c r="GP168" s="55"/>
      <c r="GQ168" s="56"/>
      <c r="GR168" s="61"/>
      <c r="GS168" s="55"/>
      <c r="GT168" s="56"/>
      <c r="GU168" s="61"/>
      <c r="GV168" s="55"/>
      <c r="GW168" s="56"/>
      <c r="GX168" s="2"/>
      <c r="GY168" s="16"/>
      <c r="GZ168" s="17"/>
      <c r="HA168" s="2"/>
      <c r="HB168" s="16"/>
      <c r="HC168" s="17"/>
      <c r="HD168" s="2"/>
      <c r="HE168" s="16"/>
      <c r="HF168" s="17"/>
      <c r="HG168" s="2"/>
      <c r="HH168" s="16"/>
      <c r="HI168" s="17"/>
      <c r="HJ168" s="2"/>
      <c r="HK168" s="16"/>
      <c r="HL168" s="17"/>
      <c r="HM168" s="2"/>
      <c r="HN168" s="16"/>
      <c r="HO168" s="17"/>
      <c r="HP168" s="2"/>
      <c r="HQ168" s="16"/>
      <c r="HR168" s="17"/>
      <c r="HS168" s="2"/>
      <c r="HT168" s="16"/>
      <c r="HU168" s="17"/>
      <c r="HV168" s="2"/>
      <c r="HW168" s="16"/>
      <c r="HX168" s="17"/>
      <c r="HY168" s="2"/>
      <c r="HZ168" s="16"/>
      <c r="IA168" s="17"/>
      <c r="IB168" s="2"/>
      <c r="IC168" s="16"/>
      <c r="ID168" s="17"/>
      <c r="IE168" s="2"/>
      <c r="IF168" s="16"/>
      <c r="IG168" s="17"/>
      <c r="IH168" s="2"/>
      <c r="II168" s="16"/>
      <c r="IJ168" s="17"/>
      <c r="IK168" s="2"/>
      <c r="IL168" s="16"/>
      <c r="IM168" s="17"/>
      <c r="IN168" s="2"/>
      <c r="IO168" s="16"/>
      <c r="IP168" s="18"/>
      <c r="IQ168" s="62"/>
      <c r="IR168" s="55"/>
      <c r="IS168" s="56"/>
      <c r="IT168" s="62"/>
      <c r="IU168" s="55"/>
      <c r="IV168" s="63"/>
      <c r="IW168" s="62"/>
      <c r="IX168" s="55"/>
      <c r="IY168" s="56"/>
      <c r="IZ168" s="61"/>
      <c r="JA168" s="55"/>
      <c r="JB168" s="56"/>
      <c r="JC168" s="61"/>
      <c r="JD168" s="55"/>
      <c r="JE168" s="56"/>
      <c r="JF168" s="61"/>
      <c r="JG168" s="55"/>
      <c r="JH168" s="56"/>
      <c r="JI168" s="61"/>
      <c r="JJ168" s="55"/>
      <c r="JK168" s="56"/>
      <c r="JL168" s="61"/>
      <c r="JM168" s="55"/>
      <c r="JN168" s="56"/>
      <c r="JO168" s="61"/>
      <c r="JP168" s="55"/>
      <c r="JQ168" s="56"/>
      <c r="JR168" s="61"/>
      <c r="JS168" s="55"/>
      <c r="JT168" s="56"/>
      <c r="JU168" s="61"/>
      <c r="JV168" s="55"/>
      <c r="JW168" s="56"/>
      <c r="JX168" s="61"/>
      <c r="JY168" s="55"/>
      <c r="JZ168" s="56"/>
      <c r="KA168" s="61"/>
      <c r="KB168" s="55"/>
      <c r="KC168" s="56"/>
      <c r="KD168" s="61"/>
      <c r="KE168" s="55"/>
      <c r="KF168" s="56"/>
      <c r="KG168" s="62"/>
      <c r="KH168" s="55"/>
      <c r="KI168" s="56"/>
      <c r="KJ168" s="61"/>
      <c r="KK168" s="55"/>
      <c r="KL168" s="56"/>
      <c r="KM168" s="61"/>
      <c r="KN168" s="55"/>
      <c r="KO168" s="56"/>
      <c r="KP168" s="61"/>
      <c r="KQ168" s="55"/>
      <c r="KR168" s="56"/>
      <c r="KS168" s="61"/>
      <c r="KT168" s="55"/>
      <c r="KU168" s="56"/>
      <c r="KV168" s="61"/>
      <c r="KW168" s="55"/>
      <c r="KX168" s="56"/>
      <c r="KY168" s="61"/>
      <c r="KZ168" s="55"/>
      <c r="LA168" s="56"/>
      <c r="LB168" s="61"/>
      <c r="LC168" s="55"/>
      <c r="LD168" s="56"/>
      <c r="LE168" s="61"/>
      <c r="LF168" s="55"/>
      <c r="LG168" s="56"/>
      <c r="LH168" s="61"/>
      <c r="LI168" s="55"/>
      <c r="LJ168" s="56"/>
      <c r="LK168" s="61"/>
      <c r="LL168" s="55"/>
      <c r="LM168" s="56"/>
      <c r="LN168" s="61"/>
      <c r="LO168" s="55"/>
      <c r="LP168" s="56"/>
      <c r="LQ168" s="62"/>
      <c r="LR168" s="55"/>
      <c r="LS168" s="56"/>
      <c r="LT168" s="61"/>
      <c r="LU168" s="55"/>
      <c r="LV168" s="56"/>
      <c r="LW168" s="61"/>
      <c r="LX168" s="55"/>
      <c r="LY168" s="56"/>
      <c r="LZ168" s="61"/>
      <c r="MA168" s="55"/>
      <c r="MB168" s="56"/>
      <c r="MC168" s="61"/>
      <c r="MD168" s="55"/>
      <c r="ME168" s="56"/>
      <c r="MF168" s="61"/>
      <c r="MG168" s="55"/>
      <c r="MH168" s="56"/>
      <c r="MI168" s="61"/>
      <c r="MJ168" s="55"/>
      <c r="MK168" s="56"/>
      <c r="ML168" s="61"/>
      <c r="MM168" s="55"/>
      <c r="MN168" s="56"/>
      <c r="MO168" s="61"/>
      <c r="MP168" s="55"/>
      <c r="MQ168" s="56"/>
      <c r="MR168" s="61"/>
      <c r="MS168" s="55"/>
      <c r="MT168" s="56"/>
      <c r="MU168" s="61"/>
      <c r="MV168" s="55"/>
      <c r="MW168" s="56"/>
      <c r="MX168" s="61"/>
      <c r="MY168" s="55"/>
      <c r="MZ168" s="56"/>
      <c r="NA168" s="62"/>
      <c r="NB168" s="55"/>
      <c r="NC168" s="56"/>
      <c r="ND168" s="61"/>
      <c r="NE168" s="55"/>
      <c r="NF168" s="56"/>
      <c r="NG168" s="61"/>
      <c r="NH168" s="55"/>
      <c r="NI168" s="56"/>
      <c r="NJ168" s="61"/>
      <c r="NK168" s="55"/>
      <c r="NL168" s="56"/>
      <c r="NM168" s="61"/>
      <c r="NN168" s="55"/>
      <c r="NO168" s="63"/>
      <c r="NP168" s="3"/>
      <c r="NQ168" s="16"/>
      <c r="NR168" s="17"/>
      <c r="NS168" s="2"/>
      <c r="NT168" s="16"/>
      <c r="NU168" s="17"/>
      <c r="NV168" s="2"/>
      <c r="NW168" s="16"/>
      <c r="NX168" s="17"/>
      <c r="NY168" s="2"/>
      <c r="NZ168" s="16"/>
      <c r="OA168" s="17"/>
      <c r="OB168" s="2"/>
      <c r="OC168" s="16"/>
      <c r="OD168" s="17"/>
      <c r="OE168" s="2"/>
      <c r="OF168" s="16"/>
      <c r="OG168" s="18"/>
    </row>
    <row r="169" spans="1:397" x14ac:dyDescent="0.2">
      <c r="A169" s="12"/>
      <c r="B169" s="61"/>
      <c r="C169" s="55"/>
      <c r="D169" s="56"/>
      <c r="E169" s="62"/>
      <c r="F169" s="55"/>
      <c r="G169" s="56"/>
      <c r="H169" s="62"/>
      <c r="I169" s="55"/>
      <c r="J169" s="56"/>
      <c r="K169" s="61"/>
      <c r="L169" s="55"/>
      <c r="M169" s="56"/>
      <c r="N169" s="61"/>
      <c r="O169" s="55"/>
      <c r="P169" s="56"/>
      <c r="Q169" s="61"/>
      <c r="R169" s="55"/>
      <c r="S169" s="56"/>
      <c r="T169" s="61"/>
      <c r="U169" s="55"/>
      <c r="V169" s="56"/>
      <c r="W169" s="61"/>
      <c r="X169" s="55"/>
      <c r="Y169" s="56"/>
      <c r="Z169" s="61"/>
      <c r="AA169" s="55"/>
      <c r="AB169" s="56"/>
      <c r="AC169" s="61"/>
      <c r="AD169" s="55"/>
      <c r="AE169" s="56"/>
      <c r="AF169" s="61"/>
      <c r="AG169" s="55"/>
      <c r="AH169" s="56"/>
      <c r="AI169" s="61"/>
      <c r="AJ169" s="55"/>
      <c r="AK169" s="56"/>
      <c r="AL169" s="61"/>
      <c r="AM169" s="55"/>
      <c r="AN169" s="56"/>
      <c r="AO169" s="62"/>
      <c r="AP169" s="55"/>
      <c r="AQ169" s="56"/>
      <c r="AR169" s="61"/>
      <c r="AS169" s="55"/>
      <c r="AT169" s="56"/>
      <c r="AU169" s="61"/>
      <c r="AV169" s="55"/>
      <c r="AW169" s="56"/>
      <c r="AX169" s="61"/>
      <c r="AY169" s="55"/>
      <c r="AZ169" s="63"/>
      <c r="BA169" s="62"/>
      <c r="BB169" s="55"/>
      <c r="BC169" s="56"/>
      <c r="BD169" s="61"/>
      <c r="BE169" s="55"/>
      <c r="BF169" s="56"/>
      <c r="BG169" s="61"/>
      <c r="BH169" s="55"/>
      <c r="BI169" s="56"/>
      <c r="BJ169" s="61"/>
      <c r="BK169" s="55"/>
      <c r="BL169" s="56"/>
      <c r="BM169" s="61"/>
      <c r="BN169" s="55"/>
      <c r="BO169" s="56"/>
      <c r="BP169" s="61"/>
      <c r="BQ169" s="55"/>
      <c r="BR169" s="56"/>
      <c r="BS169" s="61"/>
      <c r="BT169" s="55"/>
      <c r="BU169" s="56"/>
      <c r="BV169" s="61"/>
      <c r="BW169" s="55"/>
      <c r="BX169" s="56"/>
      <c r="BY169" s="61"/>
      <c r="BZ169" s="55"/>
      <c r="CA169" s="56"/>
      <c r="CB169" s="61"/>
      <c r="CC169" s="55"/>
      <c r="CD169" s="56"/>
      <c r="CE169" s="61"/>
      <c r="CF169" s="55"/>
      <c r="CG169" s="56"/>
      <c r="CH169" s="61"/>
      <c r="CI169" s="55"/>
      <c r="CJ169" s="56"/>
      <c r="CK169" s="61"/>
      <c r="CL169" s="55"/>
      <c r="CM169" s="56"/>
      <c r="CN169" s="61"/>
      <c r="CO169" s="55"/>
      <c r="CP169" s="56"/>
      <c r="CQ169" s="61"/>
      <c r="CR169" s="55"/>
      <c r="CS169" s="56"/>
      <c r="CT169" s="61"/>
      <c r="CU169" s="55"/>
      <c r="CV169" s="56"/>
      <c r="CW169" s="61"/>
      <c r="CX169" s="55"/>
      <c r="CY169" s="56"/>
      <c r="CZ169" s="61"/>
      <c r="DA169" s="55"/>
      <c r="DB169" s="56"/>
      <c r="DC169" s="61"/>
      <c r="DD169" s="55"/>
      <c r="DE169" s="56"/>
      <c r="DF169" s="61"/>
      <c r="DG169" s="55"/>
      <c r="DH169" s="56"/>
      <c r="DI169" s="61"/>
      <c r="DJ169" s="55"/>
      <c r="DK169" s="56"/>
      <c r="DL169" s="61"/>
      <c r="DM169" s="55"/>
      <c r="DN169" s="56"/>
      <c r="DO169" s="61"/>
      <c r="DP169" s="55"/>
      <c r="DQ169" s="56"/>
      <c r="DR169" s="61"/>
      <c r="DS169" s="55"/>
      <c r="DT169" s="56"/>
      <c r="DU169" s="61"/>
      <c r="DV169" s="55"/>
      <c r="DW169" s="56"/>
      <c r="DX169" s="61"/>
      <c r="DY169" s="55"/>
      <c r="DZ169" s="56"/>
      <c r="EA169" s="61"/>
      <c r="EB169" s="55"/>
      <c r="EC169" s="56"/>
      <c r="ED169" s="61"/>
      <c r="EE169" s="55"/>
      <c r="EF169" s="56"/>
      <c r="EG169" s="61"/>
      <c r="EH169" s="55"/>
      <c r="EI169" s="56"/>
      <c r="EJ169" s="61"/>
      <c r="EK169" s="55"/>
      <c r="EL169" s="63"/>
      <c r="EM169" s="62"/>
      <c r="EN169" s="55"/>
      <c r="EO169" s="56"/>
      <c r="EP169" s="61"/>
      <c r="EQ169" s="55"/>
      <c r="ER169" s="56"/>
      <c r="ES169" s="61"/>
      <c r="ET169" s="55"/>
      <c r="EU169" s="56"/>
      <c r="EV169" s="2"/>
      <c r="EW169" s="16"/>
      <c r="EX169" s="17"/>
      <c r="EY169" s="2"/>
      <c r="EZ169" s="16"/>
      <c r="FA169" s="17"/>
      <c r="FB169" s="2"/>
      <c r="FC169" s="16"/>
      <c r="FD169" s="17"/>
      <c r="FE169" s="2"/>
      <c r="FF169" s="16"/>
      <c r="FG169" s="17"/>
      <c r="FH169" s="2"/>
      <c r="FI169" s="16"/>
      <c r="FJ169" s="17"/>
      <c r="FK169" s="2"/>
      <c r="FL169" s="16"/>
      <c r="FM169" s="17"/>
      <c r="FN169" s="2"/>
      <c r="FO169" s="16"/>
      <c r="FP169" s="17"/>
      <c r="FQ169" s="2"/>
      <c r="FR169" s="16"/>
      <c r="FS169" s="17"/>
      <c r="FT169" s="2"/>
      <c r="FU169" s="16"/>
      <c r="FV169" s="17"/>
      <c r="FW169" s="2"/>
      <c r="FX169" s="16"/>
      <c r="FY169" s="17"/>
      <c r="FZ169" s="2"/>
      <c r="GA169" s="16"/>
      <c r="GB169" s="17"/>
      <c r="GC169" s="2"/>
      <c r="GD169" s="16"/>
      <c r="GE169" s="17"/>
      <c r="GF169" s="2"/>
      <c r="GG169" s="16"/>
      <c r="GH169" s="17"/>
      <c r="GI169" s="2"/>
      <c r="GJ169" s="16"/>
      <c r="GK169" s="17"/>
      <c r="GL169" s="2"/>
      <c r="GM169" s="16"/>
      <c r="GN169" s="18"/>
      <c r="GO169" s="62"/>
      <c r="GP169" s="55"/>
      <c r="GQ169" s="56"/>
      <c r="GR169" s="61"/>
      <c r="GS169" s="55"/>
      <c r="GT169" s="56"/>
      <c r="GU169" s="61"/>
      <c r="GV169" s="55"/>
      <c r="GW169" s="56"/>
      <c r="GX169" s="2"/>
      <c r="GY169" s="16"/>
      <c r="GZ169" s="17"/>
      <c r="HA169" s="2"/>
      <c r="HB169" s="16"/>
      <c r="HC169" s="17"/>
      <c r="HD169" s="2"/>
      <c r="HE169" s="16"/>
      <c r="HF169" s="17"/>
      <c r="HG169" s="2"/>
      <c r="HH169" s="16"/>
      <c r="HI169" s="17"/>
      <c r="HJ169" s="2"/>
      <c r="HK169" s="16"/>
      <c r="HL169" s="17"/>
      <c r="HM169" s="2"/>
      <c r="HN169" s="16"/>
      <c r="HO169" s="17"/>
      <c r="HP169" s="2"/>
      <c r="HQ169" s="16"/>
      <c r="HR169" s="17"/>
      <c r="HS169" s="2"/>
      <c r="HT169" s="16"/>
      <c r="HU169" s="17"/>
      <c r="HV169" s="2"/>
      <c r="HW169" s="16"/>
      <c r="HX169" s="17"/>
      <c r="HY169" s="2"/>
      <c r="HZ169" s="16"/>
      <c r="IA169" s="17"/>
      <c r="IB169" s="2"/>
      <c r="IC169" s="16"/>
      <c r="ID169" s="17"/>
      <c r="IE169" s="2"/>
      <c r="IF169" s="16"/>
      <c r="IG169" s="17"/>
      <c r="IH169" s="2"/>
      <c r="II169" s="16"/>
      <c r="IJ169" s="17"/>
      <c r="IK169" s="2"/>
      <c r="IL169" s="16"/>
      <c r="IM169" s="17"/>
      <c r="IN169" s="2"/>
      <c r="IO169" s="16"/>
      <c r="IP169" s="18"/>
      <c r="IQ169" s="62"/>
      <c r="IR169" s="55"/>
      <c r="IS169" s="56"/>
      <c r="IT169" s="62"/>
      <c r="IU169" s="55"/>
      <c r="IV169" s="63"/>
      <c r="IW169" s="62"/>
      <c r="IX169" s="55"/>
      <c r="IY169" s="56"/>
      <c r="IZ169" s="61"/>
      <c r="JA169" s="55"/>
      <c r="JB169" s="56"/>
      <c r="JC169" s="61"/>
      <c r="JD169" s="55"/>
      <c r="JE169" s="56"/>
      <c r="JF169" s="61"/>
      <c r="JG169" s="55"/>
      <c r="JH169" s="56"/>
      <c r="JI169" s="61"/>
      <c r="JJ169" s="55"/>
      <c r="JK169" s="56"/>
      <c r="JL169" s="61"/>
      <c r="JM169" s="55"/>
      <c r="JN169" s="56"/>
      <c r="JO169" s="61"/>
      <c r="JP169" s="55"/>
      <c r="JQ169" s="56"/>
      <c r="JR169" s="61"/>
      <c r="JS169" s="55"/>
      <c r="JT169" s="56"/>
      <c r="JU169" s="61"/>
      <c r="JV169" s="55"/>
      <c r="JW169" s="56"/>
      <c r="JX169" s="61"/>
      <c r="JY169" s="55"/>
      <c r="JZ169" s="56"/>
      <c r="KA169" s="61"/>
      <c r="KB169" s="55"/>
      <c r="KC169" s="56"/>
      <c r="KD169" s="61"/>
      <c r="KE169" s="55"/>
      <c r="KF169" s="56"/>
      <c r="KG169" s="62"/>
      <c r="KH169" s="55"/>
      <c r="KI169" s="56"/>
      <c r="KJ169" s="61"/>
      <c r="KK169" s="55"/>
      <c r="KL169" s="56"/>
      <c r="KM169" s="61"/>
      <c r="KN169" s="55"/>
      <c r="KO169" s="56"/>
      <c r="KP169" s="61"/>
      <c r="KQ169" s="55"/>
      <c r="KR169" s="56"/>
      <c r="KS169" s="61"/>
      <c r="KT169" s="55"/>
      <c r="KU169" s="56"/>
      <c r="KV169" s="61"/>
      <c r="KW169" s="55"/>
      <c r="KX169" s="56"/>
      <c r="KY169" s="61"/>
      <c r="KZ169" s="55"/>
      <c r="LA169" s="56"/>
      <c r="LB169" s="61"/>
      <c r="LC169" s="55"/>
      <c r="LD169" s="56"/>
      <c r="LE169" s="61"/>
      <c r="LF169" s="55"/>
      <c r="LG169" s="56"/>
      <c r="LH169" s="61"/>
      <c r="LI169" s="55"/>
      <c r="LJ169" s="56"/>
      <c r="LK169" s="61"/>
      <c r="LL169" s="55"/>
      <c r="LM169" s="56"/>
      <c r="LN169" s="61"/>
      <c r="LO169" s="55"/>
      <c r="LP169" s="56"/>
      <c r="LQ169" s="62"/>
      <c r="LR169" s="55"/>
      <c r="LS169" s="56"/>
      <c r="LT169" s="61"/>
      <c r="LU169" s="55"/>
      <c r="LV169" s="56"/>
      <c r="LW169" s="61"/>
      <c r="LX169" s="55"/>
      <c r="LY169" s="56"/>
      <c r="LZ169" s="61"/>
      <c r="MA169" s="55"/>
      <c r="MB169" s="56"/>
      <c r="MC169" s="61"/>
      <c r="MD169" s="55"/>
      <c r="ME169" s="56"/>
      <c r="MF169" s="61"/>
      <c r="MG169" s="55"/>
      <c r="MH169" s="56"/>
      <c r="MI169" s="61"/>
      <c r="MJ169" s="55"/>
      <c r="MK169" s="56"/>
      <c r="ML169" s="61"/>
      <c r="MM169" s="55"/>
      <c r="MN169" s="56"/>
      <c r="MO169" s="61"/>
      <c r="MP169" s="55"/>
      <c r="MQ169" s="56"/>
      <c r="MR169" s="61"/>
      <c r="MS169" s="55"/>
      <c r="MT169" s="56"/>
      <c r="MU169" s="61"/>
      <c r="MV169" s="55"/>
      <c r="MW169" s="56"/>
      <c r="MX169" s="61"/>
      <c r="MY169" s="55"/>
      <c r="MZ169" s="56"/>
      <c r="NA169" s="62"/>
      <c r="NB169" s="55"/>
      <c r="NC169" s="56"/>
      <c r="ND169" s="61"/>
      <c r="NE169" s="55"/>
      <c r="NF169" s="56"/>
      <c r="NG169" s="61"/>
      <c r="NH169" s="55"/>
      <c r="NI169" s="56"/>
      <c r="NJ169" s="61"/>
      <c r="NK169" s="55"/>
      <c r="NL169" s="56"/>
      <c r="NM169" s="61"/>
      <c r="NN169" s="55"/>
      <c r="NO169" s="63"/>
      <c r="NP169" s="3"/>
      <c r="NQ169" s="16"/>
      <c r="NR169" s="17"/>
      <c r="NS169" s="2"/>
      <c r="NT169" s="16"/>
      <c r="NU169" s="17"/>
      <c r="NV169" s="2"/>
      <c r="NW169" s="16"/>
      <c r="NX169" s="17"/>
      <c r="NY169" s="2"/>
      <c r="NZ169" s="16"/>
      <c r="OA169" s="17"/>
      <c r="OB169" s="2"/>
      <c r="OC169" s="16"/>
      <c r="OD169" s="17"/>
      <c r="OE169" s="2"/>
      <c r="OF169" s="16"/>
      <c r="OG169" s="18"/>
    </row>
    <row r="170" spans="1:397" x14ac:dyDescent="0.2">
      <c r="A170" s="12"/>
      <c r="B170" s="61"/>
      <c r="C170" s="55"/>
      <c r="D170" s="56"/>
      <c r="E170" s="62"/>
      <c r="F170" s="55"/>
      <c r="G170" s="56"/>
      <c r="H170" s="62"/>
      <c r="I170" s="55"/>
      <c r="J170" s="56"/>
      <c r="K170" s="61"/>
      <c r="L170" s="55"/>
      <c r="M170" s="56"/>
      <c r="N170" s="61"/>
      <c r="O170" s="55"/>
      <c r="P170" s="56"/>
      <c r="Q170" s="61"/>
      <c r="R170" s="55"/>
      <c r="S170" s="56"/>
      <c r="T170" s="61"/>
      <c r="U170" s="55"/>
      <c r="V170" s="56"/>
      <c r="W170" s="61"/>
      <c r="X170" s="55"/>
      <c r="Y170" s="56"/>
      <c r="Z170" s="61"/>
      <c r="AA170" s="55"/>
      <c r="AB170" s="56"/>
      <c r="AC170" s="61"/>
      <c r="AD170" s="55"/>
      <c r="AE170" s="56"/>
      <c r="AF170" s="61"/>
      <c r="AG170" s="55"/>
      <c r="AH170" s="56"/>
      <c r="AI170" s="61"/>
      <c r="AJ170" s="55"/>
      <c r="AK170" s="56"/>
      <c r="AL170" s="61"/>
      <c r="AM170" s="55"/>
      <c r="AN170" s="56"/>
      <c r="AO170" s="62"/>
      <c r="AP170" s="55"/>
      <c r="AQ170" s="56"/>
      <c r="AR170" s="61"/>
      <c r="AS170" s="55"/>
      <c r="AT170" s="56"/>
      <c r="AU170" s="61"/>
      <c r="AV170" s="55"/>
      <c r="AW170" s="56"/>
      <c r="AX170" s="61"/>
      <c r="AY170" s="55"/>
      <c r="AZ170" s="63"/>
      <c r="BA170" s="62"/>
      <c r="BB170" s="55"/>
      <c r="BC170" s="56"/>
      <c r="BD170" s="61"/>
      <c r="BE170" s="55"/>
      <c r="BF170" s="56"/>
      <c r="BG170" s="61"/>
      <c r="BH170" s="55"/>
      <c r="BI170" s="56"/>
      <c r="BJ170" s="61"/>
      <c r="BK170" s="55"/>
      <c r="BL170" s="56"/>
      <c r="BM170" s="61"/>
      <c r="BN170" s="55"/>
      <c r="BO170" s="56"/>
      <c r="BP170" s="61"/>
      <c r="BQ170" s="55"/>
      <c r="BR170" s="56"/>
      <c r="BS170" s="61"/>
      <c r="BT170" s="55"/>
      <c r="BU170" s="56"/>
      <c r="BV170" s="61"/>
      <c r="BW170" s="55"/>
      <c r="BX170" s="56"/>
      <c r="BY170" s="61"/>
      <c r="BZ170" s="55"/>
      <c r="CA170" s="56"/>
      <c r="CB170" s="61"/>
      <c r="CC170" s="55"/>
      <c r="CD170" s="56"/>
      <c r="CE170" s="61"/>
      <c r="CF170" s="55"/>
      <c r="CG170" s="56"/>
      <c r="CH170" s="61"/>
      <c r="CI170" s="55"/>
      <c r="CJ170" s="56"/>
      <c r="CK170" s="61"/>
      <c r="CL170" s="55"/>
      <c r="CM170" s="56"/>
      <c r="CN170" s="61"/>
      <c r="CO170" s="55"/>
      <c r="CP170" s="56"/>
      <c r="CQ170" s="61"/>
      <c r="CR170" s="55"/>
      <c r="CS170" s="56"/>
      <c r="CT170" s="61"/>
      <c r="CU170" s="55"/>
      <c r="CV170" s="56"/>
      <c r="CW170" s="61"/>
      <c r="CX170" s="55"/>
      <c r="CY170" s="56"/>
      <c r="CZ170" s="61"/>
      <c r="DA170" s="55"/>
      <c r="DB170" s="56"/>
      <c r="DC170" s="61"/>
      <c r="DD170" s="55"/>
      <c r="DE170" s="56"/>
      <c r="DF170" s="61"/>
      <c r="DG170" s="55"/>
      <c r="DH170" s="56"/>
      <c r="DI170" s="61"/>
      <c r="DJ170" s="55"/>
      <c r="DK170" s="56"/>
      <c r="DL170" s="61"/>
      <c r="DM170" s="55"/>
      <c r="DN170" s="56"/>
      <c r="DO170" s="61"/>
      <c r="DP170" s="55"/>
      <c r="DQ170" s="56"/>
      <c r="DR170" s="61"/>
      <c r="DS170" s="55"/>
      <c r="DT170" s="56"/>
      <c r="DU170" s="61"/>
      <c r="DV170" s="55"/>
      <c r="DW170" s="56"/>
      <c r="DX170" s="61"/>
      <c r="DY170" s="55"/>
      <c r="DZ170" s="56"/>
      <c r="EA170" s="61"/>
      <c r="EB170" s="55"/>
      <c r="EC170" s="56"/>
      <c r="ED170" s="61"/>
      <c r="EE170" s="55"/>
      <c r="EF170" s="56"/>
      <c r="EG170" s="61"/>
      <c r="EH170" s="55"/>
      <c r="EI170" s="56"/>
      <c r="EJ170" s="61"/>
      <c r="EK170" s="55"/>
      <c r="EL170" s="63"/>
      <c r="EM170" s="62"/>
      <c r="EN170" s="55"/>
      <c r="EO170" s="56"/>
      <c r="EP170" s="61"/>
      <c r="EQ170" s="55"/>
      <c r="ER170" s="56"/>
      <c r="ES170" s="61"/>
      <c r="ET170" s="55"/>
      <c r="EU170" s="56"/>
      <c r="EV170" s="2"/>
      <c r="EW170" s="16"/>
      <c r="EX170" s="17"/>
      <c r="EY170" s="2"/>
      <c r="EZ170" s="16"/>
      <c r="FA170" s="17"/>
      <c r="FB170" s="2"/>
      <c r="FC170" s="16"/>
      <c r="FD170" s="17"/>
      <c r="FE170" s="2"/>
      <c r="FF170" s="16"/>
      <c r="FG170" s="17"/>
      <c r="FH170" s="2"/>
      <c r="FI170" s="16"/>
      <c r="FJ170" s="17"/>
      <c r="FK170" s="2"/>
      <c r="FL170" s="16"/>
      <c r="FM170" s="17"/>
      <c r="FN170" s="2"/>
      <c r="FO170" s="16"/>
      <c r="FP170" s="17"/>
      <c r="FQ170" s="2"/>
      <c r="FR170" s="16"/>
      <c r="FS170" s="17"/>
      <c r="FT170" s="2"/>
      <c r="FU170" s="16"/>
      <c r="FV170" s="17"/>
      <c r="FW170" s="2"/>
      <c r="FX170" s="16"/>
      <c r="FY170" s="17"/>
      <c r="FZ170" s="2"/>
      <c r="GA170" s="16"/>
      <c r="GB170" s="17"/>
      <c r="GC170" s="2"/>
      <c r="GD170" s="16"/>
      <c r="GE170" s="17"/>
      <c r="GF170" s="2"/>
      <c r="GG170" s="16"/>
      <c r="GH170" s="17"/>
      <c r="GI170" s="2"/>
      <c r="GJ170" s="16"/>
      <c r="GK170" s="17"/>
      <c r="GL170" s="2"/>
      <c r="GM170" s="16"/>
      <c r="GN170" s="18"/>
      <c r="GO170" s="62"/>
      <c r="GP170" s="55"/>
      <c r="GQ170" s="56"/>
      <c r="GR170" s="61"/>
      <c r="GS170" s="55"/>
      <c r="GT170" s="56"/>
      <c r="GU170" s="61"/>
      <c r="GV170" s="55"/>
      <c r="GW170" s="56"/>
      <c r="GX170" s="2"/>
      <c r="GY170" s="16"/>
      <c r="GZ170" s="17"/>
      <c r="HA170" s="2"/>
      <c r="HB170" s="16"/>
      <c r="HC170" s="17"/>
      <c r="HD170" s="2"/>
      <c r="HE170" s="16"/>
      <c r="HF170" s="17"/>
      <c r="HG170" s="2"/>
      <c r="HH170" s="16"/>
      <c r="HI170" s="17"/>
      <c r="HJ170" s="2"/>
      <c r="HK170" s="16"/>
      <c r="HL170" s="17"/>
      <c r="HM170" s="2"/>
      <c r="HN170" s="16"/>
      <c r="HO170" s="17"/>
      <c r="HP170" s="2"/>
      <c r="HQ170" s="16"/>
      <c r="HR170" s="17"/>
      <c r="HS170" s="2"/>
      <c r="HT170" s="16"/>
      <c r="HU170" s="17"/>
      <c r="HV170" s="2"/>
      <c r="HW170" s="16"/>
      <c r="HX170" s="17"/>
      <c r="HY170" s="2"/>
      <c r="HZ170" s="16"/>
      <c r="IA170" s="17"/>
      <c r="IB170" s="2"/>
      <c r="IC170" s="16"/>
      <c r="ID170" s="17"/>
      <c r="IE170" s="2"/>
      <c r="IF170" s="16"/>
      <c r="IG170" s="17"/>
      <c r="IH170" s="2"/>
      <c r="II170" s="16"/>
      <c r="IJ170" s="17"/>
      <c r="IK170" s="2"/>
      <c r="IL170" s="16"/>
      <c r="IM170" s="17"/>
      <c r="IN170" s="2"/>
      <c r="IO170" s="16"/>
      <c r="IP170" s="18"/>
      <c r="IQ170" s="62"/>
      <c r="IR170" s="55"/>
      <c r="IS170" s="56"/>
      <c r="IT170" s="62"/>
      <c r="IU170" s="55"/>
      <c r="IV170" s="63"/>
      <c r="IW170" s="62"/>
      <c r="IX170" s="55"/>
      <c r="IY170" s="56"/>
      <c r="IZ170" s="61"/>
      <c r="JA170" s="55"/>
      <c r="JB170" s="56"/>
      <c r="JC170" s="61"/>
      <c r="JD170" s="55"/>
      <c r="JE170" s="56"/>
      <c r="JF170" s="61"/>
      <c r="JG170" s="55"/>
      <c r="JH170" s="56"/>
      <c r="JI170" s="61"/>
      <c r="JJ170" s="55"/>
      <c r="JK170" s="56"/>
      <c r="JL170" s="61"/>
      <c r="JM170" s="55"/>
      <c r="JN170" s="56"/>
      <c r="JO170" s="61"/>
      <c r="JP170" s="55"/>
      <c r="JQ170" s="56"/>
      <c r="JR170" s="61"/>
      <c r="JS170" s="55"/>
      <c r="JT170" s="56"/>
      <c r="JU170" s="61"/>
      <c r="JV170" s="55"/>
      <c r="JW170" s="56"/>
      <c r="JX170" s="61"/>
      <c r="JY170" s="55"/>
      <c r="JZ170" s="56"/>
      <c r="KA170" s="61"/>
      <c r="KB170" s="55"/>
      <c r="KC170" s="56"/>
      <c r="KD170" s="61"/>
      <c r="KE170" s="55"/>
      <c r="KF170" s="56"/>
      <c r="KG170" s="62"/>
      <c r="KH170" s="55"/>
      <c r="KI170" s="56"/>
      <c r="KJ170" s="61"/>
      <c r="KK170" s="55"/>
      <c r="KL170" s="56"/>
      <c r="KM170" s="61"/>
      <c r="KN170" s="55"/>
      <c r="KO170" s="56"/>
      <c r="KP170" s="61"/>
      <c r="KQ170" s="55"/>
      <c r="KR170" s="56"/>
      <c r="KS170" s="61"/>
      <c r="KT170" s="55"/>
      <c r="KU170" s="56"/>
      <c r="KV170" s="61"/>
      <c r="KW170" s="55"/>
      <c r="KX170" s="56"/>
      <c r="KY170" s="61"/>
      <c r="KZ170" s="55"/>
      <c r="LA170" s="56"/>
      <c r="LB170" s="61"/>
      <c r="LC170" s="55"/>
      <c r="LD170" s="56"/>
      <c r="LE170" s="61"/>
      <c r="LF170" s="55"/>
      <c r="LG170" s="56"/>
      <c r="LH170" s="61"/>
      <c r="LI170" s="55"/>
      <c r="LJ170" s="56"/>
      <c r="LK170" s="61"/>
      <c r="LL170" s="55"/>
      <c r="LM170" s="56"/>
      <c r="LN170" s="61"/>
      <c r="LO170" s="55"/>
      <c r="LP170" s="56"/>
      <c r="LQ170" s="62"/>
      <c r="LR170" s="55"/>
      <c r="LS170" s="56"/>
      <c r="LT170" s="61"/>
      <c r="LU170" s="55"/>
      <c r="LV170" s="56"/>
      <c r="LW170" s="61"/>
      <c r="LX170" s="55"/>
      <c r="LY170" s="56"/>
      <c r="LZ170" s="61"/>
      <c r="MA170" s="55"/>
      <c r="MB170" s="56"/>
      <c r="MC170" s="61"/>
      <c r="MD170" s="55"/>
      <c r="ME170" s="56"/>
      <c r="MF170" s="61"/>
      <c r="MG170" s="55"/>
      <c r="MH170" s="56"/>
      <c r="MI170" s="61"/>
      <c r="MJ170" s="55"/>
      <c r="MK170" s="56"/>
      <c r="ML170" s="61"/>
      <c r="MM170" s="55"/>
      <c r="MN170" s="56"/>
      <c r="MO170" s="61"/>
      <c r="MP170" s="55"/>
      <c r="MQ170" s="56"/>
      <c r="MR170" s="61"/>
      <c r="MS170" s="55"/>
      <c r="MT170" s="56"/>
      <c r="MU170" s="61"/>
      <c r="MV170" s="55"/>
      <c r="MW170" s="56"/>
      <c r="MX170" s="61"/>
      <c r="MY170" s="55"/>
      <c r="MZ170" s="56"/>
      <c r="NA170" s="62"/>
      <c r="NB170" s="55"/>
      <c r="NC170" s="56"/>
      <c r="ND170" s="61"/>
      <c r="NE170" s="55"/>
      <c r="NF170" s="56"/>
      <c r="NG170" s="61"/>
      <c r="NH170" s="55"/>
      <c r="NI170" s="56"/>
      <c r="NJ170" s="61"/>
      <c r="NK170" s="55"/>
      <c r="NL170" s="56"/>
      <c r="NM170" s="61"/>
      <c r="NN170" s="55"/>
      <c r="NO170" s="63"/>
      <c r="NP170" s="3"/>
      <c r="NQ170" s="16"/>
      <c r="NR170" s="17"/>
      <c r="NS170" s="2"/>
      <c r="NT170" s="16"/>
      <c r="NU170" s="17"/>
      <c r="NV170" s="2"/>
      <c r="NW170" s="16"/>
      <c r="NX170" s="17"/>
      <c r="NY170" s="2"/>
      <c r="NZ170" s="16"/>
      <c r="OA170" s="17"/>
      <c r="OB170" s="2"/>
      <c r="OC170" s="16"/>
      <c r="OD170" s="17"/>
      <c r="OE170" s="2"/>
      <c r="OF170" s="16"/>
      <c r="OG170" s="18"/>
    </row>
    <row r="171" spans="1:397" x14ac:dyDescent="0.2">
      <c r="A171" s="12"/>
      <c r="B171" s="61"/>
      <c r="C171" s="55"/>
      <c r="D171" s="56"/>
      <c r="E171" s="62"/>
      <c r="F171" s="55"/>
      <c r="G171" s="56"/>
      <c r="H171" s="62"/>
      <c r="I171" s="55"/>
      <c r="J171" s="56"/>
      <c r="K171" s="61"/>
      <c r="L171" s="55"/>
      <c r="M171" s="56"/>
      <c r="N171" s="61"/>
      <c r="O171" s="55"/>
      <c r="P171" s="56"/>
      <c r="Q171" s="61"/>
      <c r="R171" s="55"/>
      <c r="S171" s="56"/>
      <c r="T171" s="61"/>
      <c r="U171" s="55"/>
      <c r="V171" s="56"/>
      <c r="W171" s="61"/>
      <c r="X171" s="55"/>
      <c r="Y171" s="56"/>
      <c r="Z171" s="61"/>
      <c r="AA171" s="55"/>
      <c r="AB171" s="56"/>
      <c r="AC171" s="61"/>
      <c r="AD171" s="55"/>
      <c r="AE171" s="56"/>
      <c r="AF171" s="61"/>
      <c r="AG171" s="55"/>
      <c r="AH171" s="56"/>
      <c r="AI171" s="61"/>
      <c r="AJ171" s="55"/>
      <c r="AK171" s="56"/>
      <c r="AL171" s="61"/>
      <c r="AM171" s="55"/>
      <c r="AN171" s="56"/>
      <c r="AO171" s="62"/>
      <c r="AP171" s="55"/>
      <c r="AQ171" s="56"/>
      <c r="AR171" s="61"/>
      <c r="AS171" s="55"/>
      <c r="AT171" s="56"/>
      <c r="AU171" s="61"/>
      <c r="AV171" s="55"/>
      <c r="AW171" s="56"/>
      <c r="AX171" s="61"/>
      <c r="AY171" s="55"/>
      <c r="AZ171" s="63"/>
      <c r="BA171" s="62"/>
      <c r="BB171" s="55"/>
      <c r="BC171" s="56"/>
      <c r="BD171" s="61"/>
      <c r="BE171" s="55"/>
      <c r="BF171" s="56"/>
      <c r="BG171" s="61"/>
      <c r="BH171" s="55"/>
      <c r="BI171" s="56"/>
      <c r="BJ171" s="61"/>
      <c r="BK171" s="55"/>
      <c r="BL171" s="56"/>
      <c r="BM171" s="61"/>
      <c r="BN171" s="55"/>
      <c r="BO171" s="56"/>
      <c r="BP171" s="61"/>
      <c r="BQ171" s="55"/>
      <c r="BR171" s="56"/>
      <c r="BS171" s="61"/>
      <c r="BT171" s="55"/>
      <c r="BU171" s="56"/>
      <c r="BV171" s="61"/>
      <c r="BW171" s="55"/>
      <c r="BX171" s="56"/>
      <c r="BY171" s="61"/>
      <c r="BZ171" s="55"/>
      <c r="CA171" s="56"/>
      <c r="CB171" s="61"/>
      <c r="CC171" s="55"/>
      <c r="CD171" s="56"/>
      <c r="CE171" s="61"/>
      <c r="CF171" s="55"/>
      <c r="CG171" s="56"/>
      <c r="CH171" s="61"/>
      <c r="CI171" s="55"/>
      <c r="CJ171" s="56"/>
      <c r="CK171" s="61"/>
      <c r="CL171" s="55"/>
      <c r="CM171" s="56"/>
      <c r="CN171" s="61"/>
      <c r="CO171" s="55"/>
      <c r="CP171" s="56"/>
      <c r="CQ171" s="61"/>
      <c r="CR171" s="55"/>
      <c r="CS171" s="56"/>
      <c r="CT171" s="61"/>
      <c r="CU171" s="55"/>
      <c r="CV171" s="56"/>
      <c r="CW171" s="61"/>
      <c r="CX171" s="55"/>
      <c r="CY171" s="56"/>
      <c r="CZ171" s="61"/>
      <c r="DA171" s="55"/>
      <c r="DB171" s="56"/>
      <c r="DC171" s="61"/>
      <c r="DD171" s="55"/>
      <c r="DE171" s="56"/>
      <c r="DF171" s="61"/>
      <c r="DG171" s="55"/>
      <c r="DH171" s="56"/>
      <c r="DI171" s="61"/>
      <c r="DJ171" s="55"/>
      <c r="DK171" s="56"/>
      <c r="DL171" s="61"/>
      <c r="DM171" s="55"/>
      <c r="DN171" s="56"/>
      <c r="DO171" s="61"/>
      <c r="DP171" s="55"/>
      <c r="DQ171" s="56"/>
      <c r="DR171" s="61"/>
      <c r="DS171" s="55"/>
      <c r="DT171" s="56"/>
      <c r="DU171" s="61"/>
      <c r="DV171" s="55"/>
      <c r="DW171" s="56"/>
      <c r="DX171" s="61"/>
      <c r="DY171" s="55"/>
      <c r="DZ171" s="56"/>
      <c r="EA171" s="61"/>
      <c r="EB171" s="55"/>
      <c r="EC171" s="56"/>
      <c r="ED171" s="61"/>
      <c r="EE171" s="55"/>
      <c r="EF171" s="56"/>
      <c r="EG171" s="61"/>
      <c r="EH171" s="55"/>
      <c r="EI171" s="56"/>
      <c r="EJ171" s="61"/>
      <c r="EK171" s="55"/>
      <c r="EL171" s="63"/>
      <c r="EM171" s="62"/>
      <c r="EN171" s="55"/>
      <c r="EO171" s="56"/>
      <c r="EP171" s="61"/>
      <c r="EQ171" s="55"/>
      <c r="ER171" s="56"/>
      <c r="ES171" s="61"/>
      <c r="ET171" s="55"/>
      <c r="EU171" s="56"/>
      <c r="EV171" s="2"/>
      <c r="EW171" s="16"/>
      <c r="EX171" s="17"/>
      <c r="EY171" s="2"/>
      <c r="EZ171" s="16"/>
      <c r="FA171" s="17"/>
      <c r="FB171" s="2"/>
      <c r="FC171" s="16"/>
      <c r="FD171" s="17"/>
      <c r="FE171" s="2"/>
      <c r="FF171" s="16"/>
      <c r="FG171" s="17"/>
      <c r="FH171" s="2"/>
      <c r="FI171" s="16"/>
      <c r="FJ171" s="17"/>
      <c r="FK171" s="2"/>
      <c r="FL171" s="16"/>
      <c r="FM171" s="17"/>
      <c r="FN171" s="2"/>
      <c r="FO171" s="16"/>
      <c r="FP171" s="17"/>
      <c r="FQ171" s="2"/>
      <c r="FR171" s="16"/>
      <c r="FS171" s="17"/>
      <c r="FT171" s="2"/>
      <c r="FU171" s="16"/>
      <c r="FV171" s="17"/>
      <c r="FW171" s="2"/>
      <c r="FX171" s="16"/>
      <c r="FY171" s="17"/>
      <c r="FZ171" s="2"/>
      <c r="GA171" s="16"/>
      <c r="GB171" s="17"/>
      <c r="GC171" s="2"/>
      <c r="GD171" s="16"/>
      <c r="GE171" s="17"/>
      <c r="GF171" s="2"/>
      <c r="GG171" s="16"/>
      <c r="GH171" s="17"/>
      <c r="GI171" s="2"/>
      <c r="GJ171" s="16"/>
      <c r="GK171" s="17"/>
      <c r="GL171" s="2"/>
      <c r="GM171" s="16"/>
      <c r="GN171" s="18"/>
      <c r="GO171" s="62"/>
      <c r="GP171" s="55"/>
      <c r="GQ171" s="56"/>
      <c r="GR171" s="61"/>
      <c r="GS171" s="55"/>
      <c r="GT171" s="56"/>
      <c r="GU171" s="61"/>
      <c r="GV171" s="55"/>
      <c r="GW171" s="56"/>
      <c r="GX171" s="2"/>
      <c r="GY171" s="16"/>
      <c r="GZ171" s="17"/>
      <c r="HA171" s="2"/>
      <c r="HB171" s="16"/>
      <c r="HC171" s="17"/>
      <c r="HD171" s="2"/>
      <c r="HE171" s="16"/>
      <c r="HF171" s="17"/>
      <c r="HG171" s="2"/>
      <c r="HH171" s="16"/>
      <c r="HI171" s="17"/>
      <c r="HJ171" s="2"/>
      <c r="HK171" s="16"/>
      <c r="HL171" s="17"/>
      <c r="HM171" s="2"/>
      <c r="HN171" s="16"/>
      <c r="HO171" s="17"/>
      <c r="HP171" s="2"/>
      <c r="HQ171" s="16"/>
      <c r="HR171" s="17"/>
      <c r="HS171" s="2"/>
      <c r="HT171" s="16"/>
      <c r="HU171" s="17"/>
      <c r="HV171" s="2"/>
      <c r="HW171" s="16"/>
      <c r="HX171" s="17"/>
      <c r="HY171" s="2"/>
      <c r="HZ171" s="16"/>
      <c r="IA171" s="17"/>
      <c r="IB171" s="2"/>
      <c r="IC171" s="16"/>
      <c r="ID171" s="17"/>
      <c r="IE171" s="2"/>
      <c r="IF171" s="16"/>
      <c r="IG171" s="17"/>
      <c r="IH171" s="2"/>
      <c r="II171" s="16"/>
      <c r="IJ171" s="17"/>
      <c r="IK171" s="2"/>
      <c r="IL171" s="16"/>
      <c r="IM171" s="17"/>
      <c r="IN171" s="2"/>
      <c r="IO171" s="16"/>
      <c r="IP171" s="18"/>
      <c r="IQ171" s="62"/>
      <c r="IR171" s="55"/>
      <c r="IS171" s="56"/>
      <c r="IT171" s="62"/>
      <c r="IU171" s="55"/>
      <c r="IV171" s="63"/>
      <c r="IW171" s="62"/>
      <c r="IX171" s="55"/>
      <c r="IY171" s="56"/>
      <c r="IZ171" s="61"/>
      <c r="JA171" s="55"/>
      <c r="JB171" s="56"/>
      <c r="JC171" s="61"/>
      <c r="JD171" s="55"/>
      <c r="JE171" s="56"/>
      <c r="JF171" s="61"/>
      <c r="JG171" s="55"/>
      <c r="JH171" s="56"/>
      <c r="JI171" s="61"/>
      <c r="JJ171" s="55"/>
      <c r="JK171" s="56"/>
      <c r="JL171" s="61"/>
      <c r="JM171" s="55"/>
      <c r="JN171" s="56"/>
      <c r="JO171" s="61"/>
      <c r="JP171" s="55"/>
      <c r="JQ171" s="56"/>
      <c r="JR171" s="61"/>
      <c r="JS171" s="55"/>
      <c r="JT171" s="56"/>
      <c r="JU171" s="61"/>
      <c r="JV171" s="55"/>
      <c r="JW171" s="56"/>
      <c r="JX171" s="61"/>
      <c r="JY171" s="55"/>
      <c r="JZ171" s="56"/>
      <c r="KA171" s="61"/>
      <c r="KB171" s="55"/>
      <c r="KC171" s="56"/>
      <c r="KD171" s="61"/>
      <c r="KE171" s="55"/>
      <c r="KF171" s="56"/>
      <c r="KG171" s="62"/>
      <c r="KH171" s="55"/>
      <c r="KI171" s="56"/>
      <c r="KJ171" s="61"/>
      <c r="KK171" s="55"/>
      <c r="KL171" s="56"/>
      <c r="KM171" s="61"/>
      <c r="KN171" s="55"/>
      <c r="KO171" s="56"/>
      <c r="KP171" s="61"/>
      <c r="KQ171" s="55"/>
      <c r="KR171" s="56"/>
      <c r="KS171" s="61"/>
      <c r="KT171" s="55"/>
      <c r="KU171" s="56"/>
      <c r="KV171" s="61"/>
      <c r="KW171" s="55"/>
      <c r="KX171" s="56"/>
      <c r="KY171" s="61"/>
      <c r="KZ171" s="55"/>
      <c r="LA171" s="56"/>
      <c r="LB171" s="61"/>
      <c r="LC171" s="55"/>
      <c r="LD171" s="56"/>
      <c r="LE171" s="61"/>
      <c r="LF171" s="55"/>
      <c r="LG171" s="56"/>
      <c r="LH171" s="61"/>
      <c r="LI171" s="55"/>
      <c r="LJ171" s="56"/>
      <c r="LK171" s="61"/>
      <c r="LL171" s="55"/>
      <c r="LM171" s="56"/>
      <c r="LN171" s="61"/>
      <c r="LO171" s="55"/>
      <c r="LP171" s="56"/>
      <c r="LQ171" s="62"/>
      <c r="LR171" s="55"/>
      <c r="LS171" s="56"/>
      <c r="LT171" s="61"/>
      <c r="LU171" s="55"/>
      <c r="LV171" s="56"/>
      <c r="LW171" s="61"/>
      <c r="LX171" s="55"/>
      <c r="LY171" s="56"/>
      <c r="LZ171" s="61"/>
      <c r="MA171" s="55"/>
      <c r="MB171" s="56"/>
      <c r="MC171" s="61"/>
      <c r="MD171" s="55"/>
      <c r="ME171" s="56"/>
      <c r="MF171" s="61"/>
      <c r="MG171" s="55"/>
      <c r="MH171" s="56"/>
      <c r="MI171" s="61"/>
      <c r="MJ171" s="55"/>
      <c r="MK171" s="56"/>
      <c r="ML171" s="61"/>
      <c r="MM171" s="55"/>
      <c r="MN171" s="56"/>
      <c r="MO171" s="61"/>
      <c r="MP171" s="55"/>
      <c r="MQ171" s="56"/>
      <c r="MR171" s="61"/>
      <c r="MS171" s="55"/>
      <c r="MT171" s="56"/>
      <c r="MU171" s="61"/>
      <c r="MV171" s="55"/>
      <c r="MW171" s="56"/>
      <c r="MX171" s="61"/>
      <c r="MY171" s="55"/>
      <c r="MZ171" s="56"/>
      <c r="NA171" s="62"/>
      <c r="NB171" s="55"/>
      <c r="NC171" s="56"/>
      <c r="ND171" s="61"/>
      <c r="NE171" s="55"/>
      <c r="NF171" s="56"/>
      <c r="NG171" s="61"/>
      <c r="NH171" s="55"/>
      <c r="NI171" s="56"/>
      <c r="NJ171" s="61"/>
      <c r="NK171" s="55"/>
      <c r="NL171" s="56"/>
      <c r="NM171" s="61"/>
      <c r="NN171" s="55"/>
      <c r="NO171" s="63"/>
      <c r="NP171" s="3"/>
      <c r="NQ171" s="16"/>
      <c r="NR171" s="17"/>
      <c r="NS171" s="2"/>
      <c r="NT171" s="16"/>
      <c r="NU171" s="17"/>
      <c r="NV171" s="2"/>
      <c r="NW171" s="16"/>
      <c r="NX171" s="17"/>
      <c r="NY171" s="2"/>
      <c r="NZ171" s="16"/>
      <c r="OA171" s="17"/>
      <c r="OB171" s="2"/>
      <c r="OC171" s="16"/>
      <c r="OD171" s="17"/>
      <c r="OE171" s="2"/>
      <c r="OF171" s="16"/>
      <c r="OG171" s="18"/>
    </row>
    <row r="172" spans="1:397" x14ac:dyDescent="0.2">
      <c r="A172" s="12"/>
      <c r="B172" s="61"/>
      <c r="C172" s="55"/>
      <c r="D172" s="56"/>
      <c r="E172" s="62"/>
      <c r="F172" s="55"/>
      <c r="G172" s="56"/>
      <c r="H172" s="62"/>
      <c r="I172" s="55"/>
      <c r="J172" s="56"/>
      <c r="K172" s="61"/>
      <c r="L172" s="55"/>
      <c r="M172" s="56"/>
      <c r="N172" s="61"/>
      <c r="O172" s="55"/>
      <c r="P172" s="56"/>
      <c r="Q172" s="61"/>
      <c r="R172" s="55"/>
      <c r="S172" s="56"/>
      <c r="T172" s="61"/>
      <c r="U172" s="55"/>
      <c r="V172" s="56"/>
      <c r="W172" s="61"/>
      <c r="X172" s="55"/>
      <c r="Y172" s="56"/>
      <c r="Z172" s="61"/>
      <c r="AA172" s="55"/>
      <c r="AB172" s="56"/>
      <c r="AC172" s="61"/>
      <c r="AD172" s="55"/>
      <c r="AE172" s="56"/>
      <c r="AF172" s="61"/>
      <c r="AG172" s="55"/>
      <c r="AH172" s="56"/>
      <c r="AI172" s="61"/>
      <c r="AJ172" s="55"/>
      <c r="AK172" s="56"/>
      <c r="AL172" s="61"/>
      <c r="AM172" s="55"/>
      <c r="AN172" s="56"/>
      <c r="AO172" s="62"/>
      <c r="AP172" s="55"/>
      <c r="AQ172" s="56"/>
      <c r="AR172" s="61"/>
      <c r="AS172" s="55"/>
      <c r="AT172" s="56"/>
      <c r="AU172" s="61"/>
      <c r="AV172" s="55"/>
      <c r="AW172" s="56"/>
      <c r="AX172" s="61"/>
      <c r="AY172" s="55"/>
      <c r="AZ172" s="63"/>
      <c r="BA172" s="62"/>
      <c r="BB172" s="55"/>
      <c r="BC172" s="56"/>
      <c r="BD172" s="61"/>
      <c r="BE172" s="55"/>
      <c r="BF172" s="56"/>
      <c r="BG172" s="61"/>
      <c r="BH172" s="55"/>
      <c r="BI172" s="56"/>
      <c r="BJ172" s="61"/>
      <c r="BK172" s="55"/>
      <c r="BL172" s="56"/>
      <c r="BM172" s="61"/>
      <c r="BN172" s="55"/>
      <c r="BO172" s="56"/>
      <c r="BP172" s="61"/>
      <c r="BQ172" s="55"/>
      <c r="BR172" s="56"/>
      <c r="BS172" s="61"/>
      <c r="BT172" s="55"/>
      <c r="BU172" s="56"/>
      <c r="BV172" s="61"/>
      <c r="BW172" s="55"/>
      <c r="BX172" s="56"/>
      <c r="BY172" s="61"/>
      <c r="BZ172" s="55"/>
      <c r="CA172" s="56"/>
      <c r="CB172" s="61"/>
      <c r="CC172" s="55"/>
      <c r="CD172" s="56"/>
      <c r="CE172" s="61"/>
      <c r="CF172" s="55"/>
      <c r="CG172" s="56"/>
      <c r="CH172" s="61"/>
      <c r="CI172" s="55"/>
      <c r="CJ172" s="56"/>
      <c r="CK172" s="61"/>
      <c r="CL172" s="55"/>
      <c r="CM172" s="56"/>
      <c r="CN172" s="61"/>
      <c r="CO172" s="55"/>
      <c r="CP172" s="56"/>
      <c r="CQ172" s="61"/>
      <c r="CR172" s="55"/>
      <c r="CS172" s="56"/>
      <c r="CT172" s="61"/>
      <c r="CU172" s="55"/>
      <c r="CV172" s="56"/>
      <c r="CW172" s="61"/>
      <c r="CX172" s="55"/>
      <c r="CY172" s="56"/>
      <c r="CZ172" s="61"/>
      <c r="DA172" s="55"/>
      <c r="DB172" s="56"/>
      <c r="DC172" s="61"/>
      <c r="DD172" s="55"/>
      <c r="DE172" s="56"/>
      <c r="DF172" s="61"/>
      <c r="DG172" s="55"/>
      <c r="DH172" s="56"/>
      <c r="DI172" s="61"/>
      <c r="DJ172" s="55"/>
      <c r="DK172" s="56"/>
      <c r="DL172" s="61"/>
      <c r="DM172" s="55"/>
      <c r="DN172" s="56"/>
      <c r="DO172" s="61"/>
      <c r="DP172" s="55"/>
      <c r="DQ172" s="56"/>
      <c r="DR172" s="61"/>
      <c r="DS172" s="55"/>
      <c r="DT172" s="56"/>
      <c r="DU172" s="61"/>
      <c r="DV172" s="55"/>
      <c r="DW172" s="56"/>
      <c r="DX172" s="61"/>
      <c r="DY172" s="55"/>
      <c r="DZ172" s="56"/>
      <c r="EA172" s="61"/>
      <c r="EB172" s="55"/>
      <c r="EC172" s="56"/>
      <c r="ED172" s="61"/>
      <c r="EE172" s="55"/>
      <c r="EF172" s="56"/>
      <c r="EG172" s="61"/>
      <c r="EH172" s="55"/>
      <c r="EI172" s="56"/>
      <c r="EJ172" s="61"/>
      <c r="EK172" s="55"/>
      <c r="EL172" s="63"/>
      <c r="EM172" s="62"/>
      <c r="EN172" s="55"/>
      <c r="EO172" s="56"/>
      <c r="EP172" s="61"/>
      <c r="EQ172" s="55"/>
      <c r="ER172" s="56"/>
      <c r="ES172" s="61"/>
      <c r="ET172" s="55"/>
      <c r="EU172" s="56"/>
      <c r="EV172" s="2"/>
      <c r="EW172" s="16"/>
      <c r="EX172" s="17"/>
      <c r="EY172" s="2"/>
      <c r="EZ172" s="16"/>
      <c r="FA172" s="17"/>
      <c r="FB172" s="2"/>
      <c r="FC172" s="16"/>
      <c r="FD172" s="17"/>
      <c r="FE172" s="2"/>
      <c r="FF172" s="16"/>
      <c r="FG172" s="17"/>
      <c r="FH172" s="2"/>
      <c r="FI172" s="16"/>
      <c r="FJ172" s="17"/>
      <c r="FK172" s="2"/>
      <c r="FL172" s="16"/>
      <c r="FM172" s="17"/>
      <c r="FN172" s="2"/>
      <c r="FO172" s="16"/>
      <c r="FP172" s="17"/>
      <c r="FQ172" s="2"/>
      <c r="FR172" s="16"/>
      <c r="FS172" s="17"/>
      <c r="FT172" s="2"/>
      <c r="FU172" s="16"/>
      <c r="FV172" s="17"/>
      <c r="FW172" s="2"/>
      <c r="FX172" s="16"/>
      <c r="FY172" s="17"/>
      <c r="FZ172" s="2"/>
      <c r="GA172" s="16"/>
      <c r="GB172" s="17"/>
      <c r="GC172" s="2"/>
      <c r="GD172" s="16"/>
      <c r="GE172" s="17"/>
      <c r="GF172" s="2"/>
      <c r="GG172" s="16"/>
      <c r="GH172" s="17"/>
      <c r="GI172" s="2"/>
      <c r="GJ172" s="16"/>
      <c r="GK172" s="17"/>
      <c r="GL172" s="2"/>
      <c r="GM172" s="16"/>
      <c r="GN172" s="18"/>
      <c r="GO172" s="62"/>
      <c r="GP172" s="55"/>
      <c r="GQ172" s="56"/>
      <c r="GR172" s="61"/>
      <c r="GS172" s="55"/>
      <c r="GT172" s="56"/>
      <c r="GU172" s="61"/>
      <c r="GV172" s="55"/>
      <c r="GW172" s="56"/>
      <c r="GX172" s="2"/>
      <c r="GY172" s="16"/>
      <c r="GZ172" s="17"/>
      <c r="HA172" s="2"/>
      <c r="HB172" s="16"/>
      <c r="HC172" s="17"/>
      <c r="HD172" s="2"/>
      <c r="HE172" s="16"/>
      <c r="HF172" s="17"/>
      <c r="HG172" s="2"/>
      <c r="HH172" s="16"/>
      <c r="HI172" s="17"/>
      <c r="HJ172" s="2"/>
      <c r="HK172" s="16"/>
      <c r="HL172" s="17"/>
      <c r="HM172" s="2"/>
      <c r="HN172" s="16"/>
      <c r="HO172" s="17"/>
      <c r="HP172" s="2"/>
      <c r="HQ172" s="16"/>
      <c r="HR172" s="17"/>
      <c r="HS172" s="2"/>
      <c r="HT172" s="16"/>
      <c r="HU172" s="17"/>
      <c r="HV172" s="2"/>
      <c r="HW172" s="16"/>
      <c r="HX172" s="17"/>
      <c r="HY172" s="2"/>
      <c r="HZ172" s="16"/>
      <c r="IA172" s="17"/>
      <c r="IB172" s="2"/>
      <c r="IC172" s="16"/>
      <c r="ID172" s="17"/>
      <c r="IE172" s="2"/>
      <c r="IF172" s="16"/>
      <c r="IG172" s="17"/>
      <c r="IH172" s="2"/>
      <c r="II172" s="16"/>
      <c r="IJ172" s="17"/>
      <c r="IK172" s="2"/>
      <c r="IL172" s="16"/>
      <c r="IM172" s="17"/>
      <c r="IN172" s="2"/>
      <c r="IO172" s="16"/>
      <c r="IP172" s="18"/>
      <c r="IQ172" s="62"/>
      <c r="IR172" s="55"/>
      <c r="IS172" s="56"/>
      <c r="IT172" s="62"/>
      <c r="IU172" s="55"/>
      <c r="IV172" s="63"/>
      <c r="IW172" s="62"/>
      <c r="IX172" s="55"/>
      <c r="IY172" s="56"/>
      <c r="IZ172" s="61"/>
      <c r="JA172" s="55"/>
      <c r="JB172" s="56"/>
      <c r="JC172" s="61"/>
      <c r="JD172" s="55"/>
      <c r="JE172" s="56"/>
      <c r="JF172" s="61"/>
      <c r="JG172" s="55"/>
      <c r="JH172" s="56"/>
      <c r="JI172" s="61"/>
      <c r="JJ172" s="55"/>
      <c r="JK172" s="56"/>
      <c r="JL172" s="61"/>
      <c r="JM172" s="55"/>
      <c r="JN172" s="56"/>
      <c r="JO172" s="61"/>
      <c r="JP172" s="55"/>
      <c r="JQ172" s="56"/>
      <c r="JR172" s="61"/>
      <c r="JS172" s="55"/>
      <c r="JT172" s="56"/>
      <c r="JU172" s="61"/>
      <c r="JV172" s="55"/>
      <c r="JW172" s="56"/>
      <c r="JX172" s="61"/>
      <c r="JY172" s="55"/>
      <c r="JZ172" s="56"/>
      <c r="KA172" s="61"/>
      <c r="KB172" s="55"/>
      <c r="KC172" s="56"/>
      <c r="KD172" s="61"/>
      <c r="KE172" s="55"/>
      <c r="KF172" s="56"/>
      <c r="KG172" s="62"/>
      <c r="KH172" s="55"/>
      <c r="KI172" s="56"/>
      <c r="KJ172" s="61"/>
      <c r="KK172" s="55"/>
      <c r="KL172" s="56"/>
      <c r="KM172" s="61"/>
      <c r="KN172" s="55"/>
      <c r="KO172" s="56"/>
      <c r="KP172" s="61"/>
      <c r="KQ172" s="55"/>
      <c r="KR172" s="56"/>
      <c r="KS172" s="61"/>
      <c r="KT172" s="55"/>
      <c r="KU172" s="56"/>
      <c r="KV172" s="61"/>
      <c r="KW172" s="55"/>
      <c r="KX172" s="56"/>
      <c r="KY172" s="61"/>
      <c r="KZ172" s="55"/>
      <c r="LA172" s="56"/>
      <c r="LB172" s="61"/>
      <c r="LC172" s="55"/>
      <c r="LD172" s="56"/>
      <c r="LE172" s="61"/>
      <c r="LF172" s="55"/>
      <c r="LG172" s="56"/>
      <c r="LH172" s="61"/>
      <c r="LI172" s="55"/>
      <c r="LJ172" s="56"/>
      <c r="LK172" s="61"/>
      <c r="LL172" s="55"/>
      <c r="LM172" s="56"/>
      <c r="LN172" s="61"/>
      <c r="LO172" s="55"/>
      <c r="LP172" s="56"/>
      <c r="LQ172" s="62"/>
      <c r="LR172" s="55"/>
      <c r="LS172" s="56"/>
      <c r="LT172" s="61"/>
      <c r="LU172" s="55"/>
      <c r="LV172" s="56"/>
      <c r="LW172" s="61"/>
      <c r="LX172" s="55"/>
      <c r="LY172" s="56"/>
      <c r="LZ172" s="61"/>
      <c r="MA172" s="55"/>
      <c r="MB172" s="56"/>
      <c r="MC172" s="61"/>
      <c r="MD172" s="55"/>
      <c r="ME172" s="56"/>
      <c r="MF172" s="61"/>
      <c r="MG172" s="55"/>
      <c r="MH172" s="56"/>
      <c r="MI172" s="61"/>
      <c r="MJ172" s="55"/>
      <c r="MK172" s="56"/>
      <c r="ML172" s="61"/>
      <c r="MM172" s="55"/>
      <c r="MN172" s="56"/>
      <c r="MO172" s="61"/>
      <c r="MP172" s="55"/>
      <c r="MQ172" s="56"/>
      <c r="MR172" s="61"/>
      <c r="MS172" s="55"/>
      <c r="MT172" s="56"/>
      <c r="MU172" s="61"/>
      <c r="MV172" s="55"/>
      <c r="MW172" s="56"/>
      <c r="MX172" s="61"/>
      <c r="MY172" s="55"/>
      <c r="MZ172" s="56"/>
      <c r="NA172" s="62"/>
      <c r="NB172" s="55"/>
      <c r="NC172" s="56"/>
      <c r="ND172" s="61"/>
      <c r="NE172" s="55"/>
      <c r="NF172" s="56"/>
      <c r="NG172" s="61"/>
      <c r="NH172" s="55"/>
      <c r="NI172" s="56"/>
      <c r="NJ172" s="61"/>
      <c r="NK172" s="55"/>
      <c r="NL172" s="56"/>
      <c r="NM172" s="61"/>
      <c r="NN172" s="55"/>
      <c r="NO172" s="63"/>
      <c r="NP172" s="3"/>
      <c r="NQ172" s="16"/>
      <c r="NR172" s="17"/>
      <c r="NS172" s="2"/>
      <c r="NT172" s="16"/>
      <c r="NU172" s="17"/>
      <c r="NV172" s="2"/>
      <c r="NW172" s="16"/>
      <c r="NX172" s="17"/>
      <c r="NY172" s="2"/>
      <c r="NZ172" s="16"/>
      <c r="OA172" s="17"/>
      <c r="OB172" s="2"/>
      <c r="OC172" s="16"/>
      <c r="OD172" s="17"/>
      <c r="OE172" s="2"/>
      <c r="OF172" s="16"/>
      <c r="OG172" s="18"/>
    </row>
    <row r="173" spans="1:397" x14ac:dyDescent="0.2">
      <c r="A173" s="12"/>
      <c r="B173" s="61"/>
      <c r="C173" s="55"/>
      <c r="D173" s="56"/>
      <c r="E173" s="62"/>
      <c r="F173" s="55"/>
      <c r="G173" s="56"/>
      <c r="H173" s="62"/>
      <c r="I173" s="55"/>
      <c r="J173" s="56"/>
      <c r="K173" s="61"/>
      <c r="L173" s="55"/>
      <c r="M173" s="56"/>
      <c r="N173" s="61"/>
      <c r="O173" s="55"/>
      <c r="P173" s="56"/>
      <c r="Q173" s="61"/>
      <c r="R173" s="55"/>
      <c r="S173" s="56"/>
      <c r="T173" s="61"/>
      <c r="U173" s="55"/>
      <c r="V173" s="56"/>
      <c r="W173" s="61"/>
      <c r="X173" s="55"/>
      <c r="Y173" s="56"/>
      <c r="Z173" s="61"/>
      <c r="AA173" s="55"/>
      <c r="AB173" s="56"/>
      <c r="AC173" s="61"/>
      <c r="AD173" s="55"/>
      <c r="AE173" s="56"/>
      <c r="AF173" s="61"/>
      <c r="AG173" s="55"/>
      <c r="AH173" s="56"/>
      <c r="AI173" s="61"/>
      <c r="AJ173" s="55"/>
      <c r="AK173" s="56"/>
      <c r="AL173" s="61"/>
      <c r="AM173" s="55"/>
      <c r="AN173" s="56"/>
      <c r="AO173" s="62"/>
      <c r="AP173" s="55"/>
      <c r="AQ173" s="56"/>
      <c r="AR173" s="61"/>
      <c r="AS173" s="55"/>
      <c r="AT173" s="56"/>
      <c r="AU173" s="61"/>
      <c r="AV173" s="55"/>
      <c r="AW173" s="56"/>
      <c r="AX173" s="61"/>
      <c r="AY173" s="55"/>
      <c r="AZ173" s="63"/>
      <c r="BA173" s="62"/>
      <c r="BB173" s="55"/>
      <c r="BC173" s="56"/>
      <c r="BD173" s="61"/>
      <c r="BE173" s="55"/>
      <c r="BF173" s="56"/>
      <c r="BG173" s="61"/>
      <c r="BH173" s="55"/>
      <c r="BI173" s="56"/>
      <c r="BJ173" s="61"/>
      <c r="BK173" s="55"/>
      <c r="BL173" s="56"/>
      <c r="BM173" s="61"/>
      <c r="BN173" s="55"/>
      <c r="BO173" s="56"/>
      <c r="BP173" s="61"/>
      <c r="BQ173" s="55"/>
      <c r="BR173" s="56"/>
      <c r="BS173" s="61"/>
      <c r="BT173" s="55"/>
      <c r="BU173" s="56"/>
      <c r="BV173" s="61"/>
      <c r="BW173" s="55"/>
      <c r="BX173" s="56"/>
      <c r="BY173" s="61"/>
      <c r="BZ173" s="55"/>
      <c r="CA173" s="56"/>
      <c r="CB173" s="61"/>
      <c r="CC173" s="55"/>
      <c r="CD173" s="56"/>
      <c r="CE173" s="61"/>
      <c r="CF173" s="55"/>
      <c r="CG173" s="56"/>
      <c r="CH173" s="61"/>
      <c r="CI173" s="55"/>
      <c r="CJ173" s="56"/>
      <c r="CK173" s="61"/>
      <c r="CL173" s="55"/>
      <c r="CM173" s="56"/>
      <c r="CN173" s="61"/>
      <c r="CO173" s="55"/>
      <c r="CP173" s="56"/>
      <c r="CQ173" s="61"/>
      <c r="CR173" s="55"/>
      <c r="CS173" s="56"/>
      <c r="CT173" s="61"/>
      <c r="CU173" s="55"/>
      <c r="CV173" s="56"/>
      <c r="CW173" s="61"/>
      <c r="CX173" s="55"/>
      <c r="CY173" s="56"/>
      <c r="CZ173" s="61"/>
      <c r="DA173" s="55"/>
      <c r="DB173" s="56"/>
      <c r="DC173" s="61"/>
      <c r="DD173" s="55"/>
      <c r="DE173" s="56"/>
      <c r="DF173" s="61"/>
      <c r="DG173" s="55"/>
      <c r="DH173" s="56"/>
      <c r="DI173" s="61"/>
      <c r="DJ173" s="55"/>
      <c r="DK173" s="56"/>
      <c r="DL173" s="61"/>
      <c r="DM173" s="55"/>
      <c r="DN173" s="56"/>
      <c r="DO173" s="61"/>
      <c r="DP173" s="55"/>
      <c r="DQ173" s="56"/>
      <c r="DR173" s="61"/>
      <c r="DS173" s="55"/>
      <c r="DT173" s="56"/>
      <c r="DU173" s="61"/>
      <c r="DV173" s="55"/>
      <c r="DW173" s="56"/>
      <c r="DX173" s="61"/>
      <c r="DY173" s="55"/>
      <c r="DZ173" s="56"/>
      <c r="EA173" s="61"/>
      <c r="EB173" s="55"/>
      <c r="EC173" s="56"/>
      <c r="ED173" s="61"/>
      <c r="EE173" s="55"/>
      <c r="EF173" s="56"/>
      <c r="EG173" s="61"/>
      <c r="EH173" s="55"/>
      <c r="EI173" s="56"/>
      <c r="EJ173" s="61"/>
      <c r="EK173" s="55"/>
      <c r="EL173" s="63"/>
      <c r="EM173" s="62"/>
      <c r="EN173" s="55"/>
      <c r="EO173" s="56"/>
      <c r="EP173" s="61"/>
      <c r="EQ173" s="55"/>
      <c r="ER173" s="56"/>
      <c r="ES173" s="61"/>
      <c r="ET173" s="55"/>
      <c r="EU173" s="56"/>
      <c r="EV173" s="2"/>
      <c r="EW173" s="16"/>
      <c r="EX173" s="17"/>
      <c r="EY173" s="2"/>
      <c r="EZ173" s="16"/>
      <c r="FA173" s="17"/>
      <c r="FB173" s="2"/>
      <c r="FC173" s="16"/>
      <c r="FD173" s="17"/>
      <c r="FE173" s="2"/>
      <c r="FF173" s="16"/>
      <c r="FG173" s="17"/>
      <c r="FH173" s="2"/>
      <c r="FI173" s="16"/>
      <c r="FJ173" s="17"/>
      <c r="FK173" s="2"/>
      <c r="FL173" s="16"/>
      <c r="FM173" s="17"/>
      <c r="FN173" s="2"/>
      <c r="FO173" s="16"/>
      <c r="FP173" s="17"/>
      <c r="FQ173" s="2"/>
      <c r="FR173" s="16"/>
      <c r="FS173" s="17"/>
      <c r="FT173" s="2"/>
      <c r="FU173" s="16"/>
      <c r="FV173" s="17"/>
      <c r="FW173" s="2"/>
      <c r="FX173" s="16"/>
      <c r="FY173" s="17"/>
      <c r="FZ173" s="2"/>
      <c r="GA173" s="16"/>
      <c r="GB173" s="17"/>
      <c r="GC173" s="2"/>
      <c r="GD173" s="16"/>
      <c r="GE173" s="17"/>
      <c r="GF173" s="2"/>
      <c r="GG173" s="16"/>
      <c r="GH173" s="17"/>
      <c r="GI173" s="2"/>
      <c r="GJ173" s="16"/>
      <c r="GK173" s="17"/>
      <c r="GL173" s="2"/>
      <c r="GM173" s="16"/>
      <c r="GN173" s="18"/>
      <c r="GO173" s="62"/>
      <c r="GP173" s="55"/>
      <c r="GQ173" s="56"/>
      <c r="GR173" s="61"/>
      <c r="GS173" s="55"/>
      <c r="GT173" s="56"/>
      <c r="GU173" s="61"/>
      <c r="GV173" s="55"/>
      <c r="GW173" s="56"/>
      <c r="GX173" s="2"/>
      <c r="GY173" s="16"/>
      <c r="GZ173" s="17"/>
      <c r="HA173" s="2"/>
      <c r="HB173" s="16"/>
      <c r="HC173" s="17"/>
      <c r="HD173" s="2"/>
      <c r="HE173" s="16"/>
      <c r="HF173" s="17"/>
      <c r="HG173" s="2"/>
      <c r="HH173" s="16"/>
      <c r="HI173" s="17"/>
      <c r="HJ173" s="2"/>
      <c r="HK173" s="16"/>
      <c r="HL173" s="17"/>
      <c r="HM173" s="2"/>
      <c r="HN173" s="16"/>
      <c r="HO173" s="17"/>
      <c r="HP173" s="2"/>
      <c r="HQ173" s="16"/>
      <c r="HR173" s="17"/>
      <c r="HS173" s="2"/>
      <c r="HT173" s="16"/>
      <c r="HU173" s="17"/>
      <c r="HV173" s="2"/>
      <c r="HW173" s="16"/>
      <c r="HX173" s="17"/>
      <c r="HY173" s="2"/>
      <c r="HZ173" s="16"/>
      <c r="IA173" s="17"/>
      <c r="IB173" s="2"/>
      <c r="IC173" s="16"/>
      <c r="ID173" s="17"/>
      <c r="IE173" s="2"/>
      <c r="IF173" s="16"/>
      <c r="IG173" s="17"/>
      <c r="IH173" s="2"/>
      <c r="II173" s="16"/>
      <c r="IJ173" s="17"/>
      <c r="IK173" s="2"/>
      <c r="IL173" s="16"/>
      <c r="IM173" s="17"/>
      <c r="IN173" s="2"/>
      <c r="IO173" s="16"/>
      <c r="IP173" s="18"/>
      <c r="IQ173" s="62"/>
      <c r="IR173" s="55"/>
      <c r="IS173" s="56"/>
      <c r="IT173" s="62"/>
      <c r="IU173" s="55"/>
      <c r="IV173" s="63"/>
      <c r="IW173" s="62"/>
      <c r="IX173" s="55"/>
      <c r="IY173" s="56"/>
      <c r="IZ173" s="61"/>
      <c r="JA173" s="55"/>
      <c r="JB173" s="56"/>
      <c r="JC173" s="61"/>
      <c r="JD173" s="55"/>
      <c r="JE173" s="56"/>
      <c r="JF173" s="61"/>
      <c r="JG173" s="55"/>
      <c r="JH173" s="56"/>
      <c r="JI173" s="61"/>
      <c r="JJ173" s="55"/>
      <c r="JK173" s="56"/>
      <c r="JL173" s="61"/>
      <c r="JM173" s="55"/>
      <c r="JN173" s="56"/>
      <c r="JO173" s="61"/>
      <c r="JP173" s="55"/>
      <c r="JQ173" s="56"/>
      <c r="JR173" s="61"/>
      <c r="JS173" s="55"/>
      <c r="JT173" s="56"/>
      <c r="JU173" s="61"/>
      <c r="JV173" s="55"/>
      <c r="JW173" s="56"/>
      <c r="JX173" s="61"/>
      <c r="JY173" s="55"/>
      <c r="JZ173" s="56"/>
      <c r="KA173" s="61"/>
      <c r="KB173" s="55"/>
      <c r="KC173" s="56"/>
      <c r="KD173" s="61"/>
      <c r="KE173" s="55"/>
      <c r="KF173" s="56"/>
      <c r="KG173" s="62"/>
      <c r="KH173" s="55"/>
      <c r="KI173" s="56"/>
      <c r="KJ173" s="61"/>
      <c r="KK173" s="55"/>
      <c r="KL173" s="56"/>
      <c r="KM173" s="61"/>
      <c r="KN173" s="55"/>
      <c r="KO173" s="56"/>
      <c r="KP173" s="61"/>
      <c r="KQ173" s="55"/>
      <c r="KR173" s="56"/>
      <c r="KS173" s="61"/>
      <c r="KT173" s="55"/>
      <c r="KU173" s="56"/>
      <c r="KV173" s="61"/>
      <c r="KW173" s="55"/>
      <c r="KX173" s="56"/>
      <c r="KY173" s="61"/>
      <c r="KZ173" s="55"/>
      <c r="LA173" s="56"/>
      <c r="LB173" s="61"/>
      <c r="LC173" s="55"/>
      <c r="LD173" s="56"/>
      <c r="LE173" s="61"/>
      <c r="LF173" s="55"/>
      <c r="LG173" s="56"/>
      <c r="LH173" s="61"/>
      <c r="LI173" s="55"/>
      <c r="LJ173" s="56"/>
      <c r="LK173" s="61"/>
      <c r="LL173" s="55"/>
      <c r="LM173" s="56"/>
      <c r="LN173" s="61"/>
      <c r="LO173" s="55"/>
      <c r="LP173" s="56"/>
      <c r="LQ173" s="62"/>
      <c r="LR173" s="55"/>
      <c r="LS173" s="56"/>
      <c r="LT173" s="61"/>
      <c r="LU173" s="55"/>
      <c r="LV173" s="56"/>
      <c r="LW173" s="61"/>
      <c r="LX173" s="55"/>
      <c r="LY173" s="56"/>
      <c r="LZ173" s="61"/>
      <c r="MA173" s="55"/>
      <c r="MB173" s="56"/>
      <c r="MC173" s="61"/>
      <c r="MD173" s="55"/>
      <c r="ME173" s="56"/>
      <c r="MF173" s="61"/>
      <c r="MG173" s="55"/>
      <c r="MH173" s="56"/>
      <c r="MI173" s="61"/>
      <c r="MJ173" s="55"/>
      <c r="MK173" s="56"/>
      <c r="ML173" s="61"/>
      <c r="MM173" s="55"/>
      <c r="MN173" s="56"/>
      <c r="MO173" s="61"/>
      <c r="MP173" s="55"/>
      <c r="MQ173" s="56"/>
      <c r="MR173" s="61"/>
      <c r="MS173" s="55"/>
      <c r="MT173" s="56"/>
      <c r="MU173" s="61"/>
      <c r="MV173" s="55"/>
      <c r="MW173" s="56"/>
      <c r="MX173" s="61"/>
      <c r="MY173" s="55"/>
      <c r="MZ173" s="56"/>
      <c r="NA173" s="62"/>
      <c r="NB173" s="55"/>
      <c r="NC173" s="56"/>
      <c r="ND173" s="61"/>
      <c r="NE173" s="55"/>
      <c r="NF173" s="56"/>
      <c r="NG173" s="61"/>
      <c r="NH173" s="55"/>
      <c r="NI173" s="56"/>
      <c r="NJ173" s="61"/>
      <c r="NK173" s="55"/>
      <c r="NL173" s="56"/>
      <c r="NM173" s="61"/>
      <c r="NN173" s="55"/>
      <c r="NO173" s="63"/>
      <c r="NP173" s="3"/>
      <c r="NQ173" s="16"/>
      <c r="NR173" s="17"/>
      <c r="NS173" s="2"/>
      <c r="NT173" s="16"/>
      <c r="NU173" s="17"/>
      <c r="NV173" s="2"/>
      <c r="NW173" s="16"/>
      <c r="NX173" s="17"/>
      <c r="NY173" s="2"/>
      <c r="NZ173" s="16"/>
      <c r="OA173" s="17"/>
      <c r="OB173" s="2"/>
      <c r="OC173" s="16"/>
      <c r="OD173" s="17"/>
      <c r="OE173" s="2"/>
      <c r="OF173" s="16"/>
      <c r="OG173" s="18"/>
    </row>
    <row r="174" spans="1:397" x14ac:dyDescent="0.2">
      <c r="A174" s="12"/>
      <c r="B174" s="61"/>
      <c r="C174" s="55"/>
      <c r="D174" s="56"/>
      <c r="E174" s="62"/>
      <c r="F174" s="55"/>
      <c r="G174" s="56"/>
      <c r="H174" s="62"/>
      <c r="I174" s="55"/>
      <c r="J174" s="56"/>
      <c r="K174" s="61"/>
      <c r="L174" s="55"/>
      <c r="M174" s="56"/>
      <c r="N174" s="61"/>
      <c r="O174" s="55"/>
      <c r="P174" s="56"/>
      <c r="Q174" s="61"/>
      <c r="R174" s="55"/>
      <c r="S174" s="56"/>
      <c r="T174" s="61"/>
      <c r="U174" s="55"/>
      <c r="V174" s="56"/>
      <c r="W174" s="61"/>
      <c r="X174" s="55"/>
      <c r="Y174" s="56"/>
      <c r="Z174" s="61"/>
      <c r="AA174" s="55"/>
      <c r="AB174" s="56"/>
      <c r="AC174" s="61"/>
      <c r="AD174" s="55"/>
      <c r="AE174" s="56"/>
      <c r="AF174" s="61"/>
      <c r="AG174" s="55"/>
      <c r="AH174" s="56"/>
      <c r="AI174" s="61"/>
      <c r="AJ174" s="55"/>
      <c r="AK174" s="56"/>
      <c r="AL174" s="61"/>
      <c r="AM174" s="55"/>
      <c r="AN174" s="56"/>
      <c r="AO174" s="62"/>
      <c r="AP174" s="55"/>
      <c r="AQ174" s="56"/>
      <c r="AR174" s="61"/>
      <c r="AS174" s="55"/>
      <c r="AT174" s="56"/>
      <c r="AU174" s="61"/>
      <c r="AV174" s="55"/>
      <c r="AW174" s="56"/>
      <c r="AX174" s="61"/>
      <c r="AY174" s="55"/>
      <c r="AZ174" s="63"/>
      <c r="BA174" s="62"/>
      <c r="BB174" s="55"/>
      <c r="BC174" s="56"/>
      <c r="BD174" s="61"/>
      <c r="BE174" s="55"/>
      <c r="BF174" s="56"/>
      <c r="BG174" s="61"/>
      <c r="BH174" s="55"/>
      <c r="BI174" s="56"/>
      <c r="BJ174" s="61"/>
      <c r="BK174" s="55"/>
      <c r="BL174" s="56"/>
      <c r="BM174" s="61"/>
      <c r="BN174" s="55"/>
      <c r="BO174" s="56"/>
      <c r="BP174" s="61"/>
      <c r="BQ174" s="55"/>
      <c r="BR174" s="56"/>
      <c r="BS174" s="61"/>
      <c r="BT174" s="55"/>
      <c r="BU174" s="56"/>
      <c r="BV174" s="61"/>
      <c r="BW174" s="55"/>
      <c r="BX174" s="56"/>
      <c r="BY174" s="61"/>
      <c r="BZ174" s="55"/>
      <c r="CA174" s="56"/>
      <c r="CB174" s="61"/>
      <c r="CC174" s="55"/>
      <c r="CD174" s="56"/>
      <c r="CE174" s="61"/>
      <c r="CF174" s="55"/>
      <c r="CG174" s="56"/>
      <c r="CH174" s="61"/>
      <c r="CI174" s="55"/>
      <c r="CJ174" s="56"/>
      <c r="CK174" s="61"/>
      <c r="CL174" s="55"/>
      <c r="CM174" s="56"/>
      <c r="CN174" s="61"/>
      <c r="CO174" s="55"/>
      <c r="CP174" s="56"/>
      <c r="CQ174" s="61"/>
      <c r="CR174" s="55"/>
      <c r="CS174" s="56"/>
      <c r="CT174" s="61"/>
      <c r="CU174" s="55"/>
      <c r="CV174" s="56"/>
      <c r="CW174" s="61"/>
      <c r="CX174" s="55"/>
      <c r="CY174" s="56"/>
      <c r="CZ174" s="61"/>
      <c r="DA174" s="55"/>
      <c r="DB174" s="56"/>
      <c r="DC174" s="61"/>
      <c r="DD174" s="55"/>
      <c r="DE174" s="56"/>
      <c r="DF174" s="61"/>
      <c r="DG174" s="55"/>
      <c r="DH174" s="56"/>
      <c r="DI174" s="61"/>
      <c r="DJ174" s="55"/>
      <c r="DK174" s="56"/>
      <c r="DL174" s="61"/>
      <c r="DM174" s="55"/>
      <c r="DN174" s="56"/>
      <c r="DO174" s="61"/>
      <c r="DP174" s="55"/>
      <c r="DQ174" s="56"/>
      <c r="DR174" s="61"/>
      <c r="DS174" s="55"/>
      <c r="DT174" s="56"/>
      <c r="DU174" s="61"/>
      <c r="DV174" s="55"/>
      <c r="DW174" s="56"/>
      <c r="DX174" s="61"/>
      <c r="DY174" s="55"/>
      <c r="DZ174" s="56"/>
      <c r="EA174" s="61"/>
      <c r="EB174" s="55"/>
      <c r="EC174" s="56"/>
      <c r="ED174" s="61"/>
      <c r="EE174" s="55"/>
      <c r="EF174" s="56"/>
      <c r="EG174" s="61"/>
      <c r="EH174" s="55"/>
      <c r="EI174" s="56"/>
      <c r="EJ174" s="61"/>
      <c r="EK174" s="55"/>
      <c r="EL174" s="63"/>
      <c r="EM174" s="62"/>
      <c r="EN174" s="55"/>
      <c r="EO174" s="56"/>
      <c r="EP174" s="61"/>
      <c r="EQ174" s="55"/>
      <c r="ER174" s="56"/>
      <c r="ES174" s="61"/>
      <c r="ET174" s="55"/>
      <c r="EU174" s="56"/>
      <c r="EV174" s="2"/>
      <c r="EW174" s="16"/>
      <c r="EX174" s="17"/>
      <c r="EY174" s="2"/>
      <c r="EZ174" s="16"/>
      <c r="FA174" s="17"/>
      <c r="FB174" s="2"/>
      <c r="FC174" s="16"/>
      <c r="FD174" s="17"/>
      <c r="FE174" s="2"/>
      <c r="FF174" s="16"/>
      <c r="FG174" s="17"/>
      <c r="FH174" s="2"/>
      <c r="FI174" s="16"/>
      <c r="FJ174" s="17"/>
      <c r="FK174" s="2"/>
      <c r="FL174" s="16"/>
      <c r="FM174" s="17"/>
      <c r="FN174" s="2"/>
      <c r="FO174" s="16"/>
      <c r="FP174" s="17"/>
      <c r="FQ174" s="2"/>
      <c r="FR174" s="16"/>
      <c r="FS174" s="17"/>
      <c r="FT174" s="2"/>
      <c r="FU174" s="16"/>
      <c r="FV174" s="17"/>
      <c r="FW174" s="2"/>
      <c r="FX174" s="16"/>
      <c r="FY174" s="17"/>
      <c r="FZ174" s="2"/>
      <c r="GA174" s="16"/>
      <c r="GB174" s="17"/>
      <c r="GC174" s="2"/>
      <c r="GD174" s="16"/>
      <c r="GE174" s="17"/>
      <c r="GF174" s="2"/>
      <c r="GG174" s="16"/>
      <c r="GH174" s="17"/>
      <c r="GI174" s="2"/>
      <c r="GJ174" s="16"/>
      <c r="GK174" s="17"/>
      <c r="GL174" s="2"/>
      <c r="GM174" s="16"/>
      <c r="GN174" s="18"/>
      <c r="GO174" s="62"/>
      <c r="GP174" s="55"/>
      <c r="GQ174" s="56"/>
      <c r="GR174" s="61"/>
      <c r="GS174" s="55"/>
      <c r="GT174" s="56"/>
      <c r="GU174" s="61"/>
      <c r="GV174" s="55"/>
      <c r="GW174" s="56"/>
      <c r="GX174" s="2"/>
      <c r="GY174" s="16"/>
      <c r="GZ174" s="17"/>
      <c r="HA174" s="2"/>
      <c r="HB174" s="16"/>
      <c r="HC174" s="17"/>
      <c r="HD174" s="2"/>
      <c r="HE174" s="16"/>
      <c r="HF174" s="17"/>
      <c r="HG174" s="2"/>
      <c r="HH174" s="16"/>
      <c r="HI174" s="17"/>
      <c r="HJ174" s="2"/>
      <c r="HK174" s="16"/>
      <c r="HL174" s="17"/>
      <c r="HM174" s="2"/>
      <c r="HN174" s="16"/>
      <c r="HO174" s="17"/>
      <c r="HP174" s="2"/>
      <c r="HQ174" s="16"/>
      <c r="HR174" s="17"/>
      <c r="HS174" s="2"/>
      <c r="HT174" s="16"/>
      <c r="HU174" s="17"/>
      <c r="HV174" s="2"/>
      <c r="HW174" s="16"/>
      <c r="HX174" s="17"/>
      <c r="HY174" s="2"/>
      <c r="HZ174" s="16"/>
      <c r="IA174" s="17"/>
      <c r="IB174" s="2"/>
      <c r="IC174" s="16"/>
      <c r="ID174" s="17"/>
      <c r="IE174" s="2"/>
      <c r="IF174" s="16"/>
      <c r="IG174" s="17"/>
      <c r="IH174" s="2"/>
      <c r="II174" s="16"/>
      <c r="IJ174" s="17"/>
      <c r="IK174" s="2"/>
      <c r="IL174" s="16"/>
      <c r="IM174" s="17"/>
      <c r="IN174" s="2"/>
      <c r="IO174" s="16"/>
      <c r="IP174" s="18"/>
      <c r="IQ174" s="62"/>
      <c r="IR174" s="55"/>
      <c r="IS174" s="56"/>
      <c r="IT174" s="62"/>
      <c r="IU174" s="55"/>
      <c r="IV174" s="63"/>
      <c r="IW174" s="62"/>
      <c r="IX174" s="55"/>
      <c r="IY174" s="56"/>
      <c r="IZ174" s="61"/>
      <c r="JA174" s="55"/>
      <c r="JB174" s="56"/>
      <c r="JC174" s="61"/>
      <c r="JD174" s="55"/>
      <c r="JE174" s="56"/>
      <c r="JF174" s="61"/>
      <c r="JG174" s="55"/>
      <c r="JH174" s="56"/>
      <c r="JI174" s="61"/>
      <c r="JJ174" s="55"/>
      <c r="JK174" s="56"/>
      <c r="JL174" s="61"/>
      <c r="JM174" s="55"/>
      <c r="JN174" s="56"/>
      <c r="JO174" s="61"/>
      <c r="JP174" s="55"/>
      <c r="JQ174" s="56"/>
      <c r="JR174" s="61"/>
      <c r="JS174" s="55"/>
      <c r="JT174" s="56"/>
      <c r="JU174" s="61"/>
      <c r="JV174" s="55"/>
      <c r="JW174" s="56"/>
      <c r="JX174" s="61"/>
      <c r="JY174" s="55"/>
      <c r="JZ174" s="56"/>
      <c r="KA174" s="61"/>
      <c r="KB174" s="55"/>
      <c r="KC174" s="56"/>
      <c r="KD174" s="61"/>
      <c r="KE174" s="55"/>
      <c r="KF174" s="56"/>
      <c r="KG174" s="62"/>
      <c r="KH174" s="55"/>
      <c r="KI174" s="56"/>
      <c r="KJ174" s="61"/>
      <c r="KK174" s="55"/>
      <c r="KL174" s="56"/>
      <c r="KM174" s="61"/>
      <c r="KN174" s="55"/>
      <c r="KO174" s="56"/>
      <c r="KP174" s="61"/>
      <c r="KQ174" s="55"/>
      <c r="KR174" s="56"/>
      <c r="KS174" s="61"/>
      <c r="KT174" s="55"/>
      <c r="KU174" s="56"/>
      <c r="KV174" s="61"/>
      <c r="KW174" s="55"/>
      <c r="KX174" s="56"/>
      <c r="KY174" s="61"/>
      <c r="KZ174" s="55"/>
      <c r="LA174" s="56"/>
      <c r="LB174" s="61"/>
      <c r="LC174" s="55"/>
      <c r="LD174" s="56"/>
      <c r="LE174" s="61"/>
      <c r="LF174" s="55"/>
      <c r="LG174" s="56"/>
      <c r="LH174" s="61"/>
      <c r="LI174" s="55"/>
      <c r="LJ174" s="56"/>
      <c r="LK174" s="61"/>
      <c r="LL174" s="55"/>
      <c r="LM174" s="56"/>
      <c r="LN174" s="61"/>
      <c r="LO174" s="55"/>
      <c r="LP174" s="56"/>
      <c r="LQ174" s="62"/>
      <c r="LR174" s="55"/>
      <c r="LS174" s="56"/>
      <c r="LT174" s="61"/>
      <c r="LU174" s="55"/>
      <c r="LV174" s="56"/>
      <c r="LW174" s="61"/>
      <c r="LX174" s="55"/>
      <c r="LY174" s="56"/>
      <c r="LZ174" s="61"/>
      <c r="MA174" s="55"/>
      <c r="MB174" s="56"/>
      <c r="MC174" s="61"/>
      <c r="MD174" s="55"/>
      <c r="ME174" s="56"/>
      <c r="MF174" s="61"/>
      <c r="MG174" s="55"/>
      <c r="MH174" s="56"/>
      <c r="MI174" s="61"/>
      <c r="MJ174" s="55"/>
      <c r="MK174" s="56"/>
      <c r="ML174" s="61"/>
      <c r="MM174" s="55"/>
      <c r="MN174" s="56"/>
      <c r="MO174" s="61"/>
      <c r="MP174" s="55"/>
      <c r="MQ174" s="56"/>
      <c r="MR174" s="61"/>
      <c r="MS174" s="55"/>
      <c r="MT174" s="56"/>
      <c r="MU174" s="61"/>
      <c r="MV174" s="55"/>
      <c r="MW174" s="56"/>
      <c r="MX174" s="61"/>
      <c r="MY174" s="55"/>
      <c r="MZ174" s="56"/>
      <c r="NA174" s="62"/>
      <c r="NB174" s="55"/>
      <c r="NC174" s="56"/>
      <c r="ND174" s="61"/>
      <c r="NE174" s="55"/>
      <c r="NF174" s="56"/>
      <c r="NG174" s="61"/>
      <c r="NH174" s="55"/>
      <c r="NI174" s="56"/>
      <c r="NJ174" s="61"/>
      <c r="NK174" s="55"/>
      <c r="NL174" s="56"/>
      <c r="NM174" s="61"/>
      <c r="NN174" s="55"/>
      <c r="NO174" s="63"/>
      <c r="NP174" s="3"/>
      <c r="NQ174" s="16"/>
      <c r="NR174" s="17"/>
      <c r="NS174" s="2"/>
      <c r="NT174" s="16"/>
      <c r="NU174" s="17"/>
      <c r="NV174" s="2"/>
      <c r="NW174" s="16"/>
      <c r="NX174" s="17"/>
      <c r="NY174" s="2"/>
      <c r="NZ174" s="16"/>
      <c r="OA174" s="17"/>
      <c r="OB174" s="2"/>
      <c r="OC174" s="16"/>
      <c r="OD174" s="17"/>
      <c r="OE174" s="2"/>
      <c r="OF174" s="16"/>
      <c r="OG174" s="18"/>
    </row>
    <row r="175" spans="1:397" x14ac:dyDescent="0.2">
      <c r="A175" s="12"/>
      <c r="B175" s="61"/>
      <c r="C175" s="55"/>
      <c r="D175" s="56"/>
      <c r="E175" s="62"/>
      <c r="F175" s="55"/>
      <c r="G175" s="56"/>
      <c r="H175" s="62"/>
      <c r="I175" s="55"/>
      <c r="J175" s="56"/>
      <c r="K175" s="61"/>
      <c r="L175" s="55"/>
      <c r="M175" s="56"/>
      <c r="N175" s="61"/>
      <c r="O175" s="55"/>
      <c r="P175" s="56"/>
      <c r="Q175" s="61"/>
      <c r="R175" s="55"/>
      <c r="S175" s="56"/>
      <c r="T175" s="61"/>
      <c r="U175" s="55"/>
      <c r="V175" s="56"/>
      <c r="W175" s="61"/>
      <c r="X175" s="55"/>
      <c r="Y175" s="56"/>
      <c r="Z175" s="61"/>
      <c r="AA175" s="55"/>
      <c r="AB175" s="56"/>
      <c r="AC175" s="61"/>
      <c r="AD175" s="55"/>
      <c r="AE175" s="56"/>
      <c r="AF175" s="61"/>
      <c r="AG175" s="55"/>
      <c r="AH175" s="56"/>
      <c r="AI175" s="61"/>
      <c r="AJ175" s="55"/>
      <c r="AK175" s="56"/>
      <c r="AL175" s="61"/>
      <c r="AM175" s="55"/>
      <c r="AN175" s="56"/>
      <c r="AO175" s="62"/>
      <c r="AP175" s="55"/>
      <c r="AQ175" s="56"/>
      <c r="AR175" s="61"/>
      <c r="AS175" s="55"/>
      <c r="AT175" s="56"/>
      <c r="AU175" s="61"/>
      <c r="AV175" s="55"/>
      <c r="AW175" s="56"/>
      <c r="AX175" s="61"/>
      <c r="AY175" s="55"/>
      <c r="AZ175" s="63"/>
      <c r="BA175" s="62"/>
      <c r="BB175" s="55"/>
      <c r="BC175" s="56"/>
      <c r="BD175" s="61"/>
      <c r="BE175" s="55"/>
      <c r="BF175" s="56"/>
      <c r="BG175" s="61"/>
      <c r="BH175" s="55"/>
      <c r="BI175" s="56"/>
      <c r="BJ175" s="61"/>
      <c r="BK175" s="55"/>
      <c r="BL175" s="56"/>
      <c r="BM175" s="61"/>
      <c r="BN175" s="55"/>
      <c r="BO175" s="56"/>
      <c r="BP175" s="61"/>
      <c r="BQ175" s="55"/>
      <c r="BR175" s="56"/>
      <c r="BS175" s="61"/>
      <c r="BT175" s="55"/>
      <c r="BU175" s="56"/>
      <c r="BV175" s="61"/>
      <c r="BW175" s="55"/>
      <c r="BX175" s="56"/>
      <c r="BY175" s="61"/>
      <c r="BZ175" s="55"/>
      <c r="CA175" s="56"/>
      <c r="CB175" s="61"/>
      <c r="CC175" s="55"/>
      <c r="CD175" s="56"/>
      <c r="CE175" s="61"/>
      <c r="CF175" s="55"/>
      <c r="CG175" s="56"/>
      <c r="CH175" s="61"/>
      <c r="CI175" s="55"/>
      <c r="CJ175" s="56"/>
      <c r="CK175" s="61"/>
      <c r="CL175" s="55"/>
      <c r="CM175" s="56"/>
      <c r="CN175" s="61"/>
      <c r="CO175" s="55"/>
      <c r="CP175" s="56"/>
      <c r="CQ175" s="61"/>
      <c r="CR175" s="55"/>
      <c r="CS175" s="56"/>
      <c r="CT175" s="61"/>
      <c r="CU175" s="55"/>
      <c r="CV175" s="56"/>
      <c r="CW175" s="61"/>
      <c r="CX175" s="55"/>
      <c r="CY175" s="56"/>
      <c r="CZ175" s="61"/>
      <c r="DA175" s="55"/>
      <c r="DB175" s="56"/>
      <c r="DC175" s="61"/>
      <c r="DD175" s="55"/>
      <c r="DE175" s="56"/>
      <c r="DF175" s="61"/>
      <c r="DG175" s="55"/>
      <c r="DH175" s="56"/>
      <c r="DI175" s="61"/>
      <c r="DJ175" s="55"/>
      <c r="DK175" s="56"/>
      <c r="DL175" s="61"/>
      <c r="DM175" s="55"/>
      <c r="DN175" s="56"/>
      <c r="DO175" s="61"/>
      <c r="DP175" s="55"/>
      <c r="DQ175" s="56"/>
      <c r="DR175" s="61"/>
      <c r="DS175" s="55"/>
      <c r="DT175" s="56"/>
      <c r="DU175" s="61"/>
      <c r="DV175" s="55"/>
      <c r="DW175" s="56"/>
      <c r="DX175" s="61"/>
      <c r="DY175" s="55"/>
      <c r="DZ175" s="56"/>
      <c r="EA175" s="61"/>
      <c r="EB175" s="55"/>
      <c r="EC175" s="56"/>
      <c r="ED175" s="61"/>
      <c r="EE175" s="55"/>
      <c r="EF175" s="56"/>
      <c r="EG175" s="61"/>
      <c r="EH175" s="55"/>
      <c r="EI175" s="56"/>
      <c r="EJ175" s="61"/>
      <c r="EK175" s="55"/>
      <c r="EL175" s="63"/>
      <c r="EM175" s="62"/>
      <c r="EN175" s="55"/>
      <c r="EO175" s="56"/>
      <c r="EP175" s="61"/>
      <c r="EQ175" s="55"/>
      <c r="ER175" s="56"/>
      <c r="ES175" s="61"/>
      <c r="ET175" s="55"/>
      <c r="EU175" s="56"/>
      <c r="EV175" s="2"/>
      <c r="EW175" s="16"/>
      <c r="EX175" s="17"/>
      <c r="EY175" s="2"/>
      <c r="EZ175" s="16"/>
      <c r="FA175" s="17"/>
      <c r="FB175" s="2"/>
      <c r="FC175" s="16"/>
      <c r="FD175" s="17"/>
      <c r="FE175" s="2"/>
      <c r="FF175" s="16"/>
      <c r="FG175" s="17"/>
      <c r="FH175" s="2"/>
      <c r="FI175" s="16"/>
      <c r="FJ175" s="17"/>
      <c r="FK175" s="2"/>
      <c r="FL175" s="16"/>
      <c r="FM175" s="17"/>
      <c r="FN175" s="2"/>
      <c r="FO175" s="16"/>
      <c r="FP175" s="17"/>
      <c r="FQ175" s="2"/>
      <c r="FR175" s="16"/>
      <c r="FS175" s="17"/>
      <c r="FT175" s="2"/>
      <c r="FU175" s="16"/>
      <c r="FV175" s="17"/>
      <c r="FW175" s="2"/>
      <c r="FX175" s="16"/>
      <c r="FY175" s="17"/>
      <c r="FZ175" s="2"/>
      <c r="GA175" s="16"/>
      <c r="GB175" s="17"/>
      <c r="GC175" s="2"/>
      <c r="GD175" s="16"/>
      <c r="GE175" s="17"/>
      <c r="GF175" s="2"/>
      <c r="GG175" s="16"/>
      <c r="GH175" s="17"/>
      <c r="GI175" s="2"/>
      <c r="GJ175" s="16"/>
      <c r="GK175" s="17"/>
      <c r="GL175" s="2"/>
      <c r="GM175" s="16"/>
      <c r="GN175" s="18"/>
      <c r="GO175" s="62"/>
      <c r="GP175" s="55"/>
      <c r="GQ175" s="56"/>
      <c r="GR175" s="61"/>
      <c r="GS175" s="55"/>
      <c r="GT175" s="56"/>
      <c r="GU175" s="61"/>
      <c r="GV175" s="55"/>
      <c r="GW175" s="56"/>
      <c r="GX175" s="2"/>
      <c r="GY175" s="16"/>
      <c r="GZ175" s="17"/>
      <c r="HA175" s="2"/>
      <c r="HB175" s="16"/>
      <c r="HC175" s="17"/>
      <c r="HD175" s="2"/>
      <c r="HE175" s="16"/>
      <c r="HF175" s="17"/>
      <c r="HG175" s="2"/>
      <c r="HH175" s="16"/>
      <c r="HI175" s="17"/>
      <c r="HJ175" s="2"/>
      <c r="HK175" s="16"/>
      <c r="HL175" s="17"/>
      <c r="HM175" s="2"/>
      <c r="HN175" s="16"/>
      <c r="HO175" s="17"/>
      <c r="HP175" s="2"/>
      <c r="HQ175" s="16"/>
      <c r="HR175" s="17"/>
      <c r="HS175" s="2"/>
      <c r="HT175" s="16"/>
      <c r="HU175" s="17"/>
      <c r="HV175" s="2"/>
      <c r="HW175" s="16"/>
      <c r="HX175" s="17"/>
      <c r="HY175" s="2"/>
      <c r="HZ175" s="16"/>
      <c r="IA175" s="17"/>
      <c r="IB175" s="2"/>
      <c r="IC175" s="16"/>
      <c r="ID175" s="17"/>
      <c r="IE175" s="2"/>
      <c r="IF175" s="16"/>
      <c r="IG175" s="17"/>
      <c r="IH175" s="2"/>
      <c r="II175" s="16"/>
      <c r="IJ175" s="17"/>
      <c r="IK175" s="2"/>
      <c r="IL175" s="16"/>
      <c r="IM175" s="17"/>
      <c r="IN175" s="2"/>
      <c r="IO175" s="16"/>
      <c r="IP175" s="18"/>
      <c r="IQ175" s="62"/>
      <c r="IR175" s="55"/>
      <c r="IS175" s="56"/>
      <c r="IT175" s="62"/>
      <c r="IU175" s="55"/>
      <c r="IV175" s="63"/>
      <c r="IW175" s="62"/>
      <c r="IX175" s="55"/>
      <c r="IY175" s="56"/>
      <c r="IZ175" s="61"/>
      <c r="JA175" s="55"/>
      <c r="JB175" s="56"/>
      <c r="JC175" s="61"/>
      <c r="JD175" s="55"/>
      <c r="JE175" s="56"/>
      <c r="JF175" s="61"/>
      <c r="JG175" s="55"/>
      <c r="JH175" s="56"/>
      <c r="JI175" s="61"/>
      <c r="JJ175" s="55"/>
      <c r="JK175" s="56"/>
      <c r="JL175" s="61"/>
      <c r="JM175" s="55"/>
      <c r="JN175" s="56"/>
      <c r="JO175" s="61"/>
      <c r="JP175" s="55"/>
      <c r="JQ175" s="56"/>
      <c r="JR175" s="61"/>
      <c r="JS175" s="55"/>
      <c r="JT175" s="56"/>
      <c r="JU175" s="61"/>
      <c r="JV175" s="55"/>
      <c r="JW175" s="56"/>
      <c r="JX175" s="61"/>
      <c r="JY175" s="55"/>
      <c r="JZ175" s="56"/>
      <c r="KA175" s="61"/>
      <c r="KB175" s="55"/>
      <c r="KC175" s="56"/>
      <c r="KD175" s="61"/>
      <c r="KE175" s="55"/>
      <c r="KF175" s="56"/>
      <c r="KG175" s="62"/>
      <c r="KH175" s="55"/>
      <c r="KI175" s="56"/>
      <c r="KJ175" s="61"/>
      <c r="KK175" s="55"/>
      <c r="KL175" s="56"/>
      <c r="KM175" s="61"/>
      <c r="KN175" s="55"/>
      <c r="KO175" s="56"/>
      <c r="KP175" s="61"/>
      <c r="KQ175" s="55"/>
      <c r="KR175" s="56"/>
      <c r="KS175" s="61"/>
      <c r="KT175" s="55"/>
      <c r="KU175" s="56"/>
      <c r="KV175" s="61"/>
      <c r="KW175" s="55"/>
      <c r="KX175" s="56"/>
      <c r="KY175" s="61"/>
      <c r="KZ175" s="55"/>
      <c r="LA175" s="56"/>
      <c r="LB175" s="61"/>
      <c r="LC175" s="55"/>
      <c r="LD175" s="56"/>
      <c r="LE175" s="61"/>
      <c r="LF175" s="55"/>
      <c r="LG175" s="56"/>
      <c r="LH175" s="61"/>
      <c r="LI175" s="55"/>
      <c r="LJ175" s="56"/>
      <c r="LK175" s="61"/>
      <c r="LL175" s="55"/>
      <c r="LM175" s="56"/>
      <c r="LN175" s="61"/>
      <c r="LO175" s="55"/>
      <c r="LP175" s="56"/>
      <c r="LQ175" s="62"/>
      <c r="LR175" s="55"/>
      <c r="LS175" s="56"/>
      <c r="LT175" s="61"/>
      <c r="LU175" s="55"/>
      <c r="LV175" s="56"/>
      <c r="LW175" s="61"/>
      <c r="LX175" s="55"/>
      <c r="LY175" s="56"/>
      <c r="LZ175" s="61"/>
      <c r="MA175" s="55"/>
      <c r="MB175" s="56"/>
      <c r="MC175" s="61"/>
      <c r="MD175" s="55"/>
      <c r="ME175" s="56"/>
      <c r="MF175" s="61"/>
      <c r="MG175" s="55"/>
      <c r="MH175" s="56"/>
      <c r="MI175" s="61"/>
      <c r="MJ175" s="55"/>
      <c r="MK175" s="56"/>
      <c r="ML175" s="61"/>
      <c r="MM175" s="55"/>
      <c r="MN175" s="56"/>
      <c r="MO175" s="61"/>
      <c r="MP175" s="55"/>
      <c r="MQ175" s="56"/>
      <c r="MR175" s="61"/>
      <c r="MS175" s="55"/>
      <c r="MT175" s="56"/>
      <c r="MU175" s="61"/>
      <c r="MV175" s="55"/>
      <c r="MW175" s="56"/>
      <c r="MX175" s="61"/>
      <c r="MY175" s="55"/>
      <c r="MZ175" s="56"/>
      <c r="NA175" s="62"/>
      <c r="NB175" s="55"/>
      <c r="NC175" s="56"/>
      <c r="ND175" s="61"/>
      <c r="NE175" s="55"/>
      <c r="NF175" s="56"/>
      <c r="NG175" s="61"/>
      <c r="NH175" s="55"/>
      <c r="NI175" s="56"/>
      <c r="NJ175" s="61"/>
      <c r="NK175" s="55"/>
      <c r="NL175" s="56"/>
      <c r="NM175" s="61"/>
      <c r="NN175" s="55"/>
      <c r="NO175" s="63"/>
      <c r="NP175" s="3"/>
      <c r="NQ175" s="16"/>
      <c r="NR175" s="17"/>
      <c r="NS175" s="2"/>
      <c r="NT175" s="16"/>
      <c r="NU175" s="17"/>
      <c r="NV175" s="2"/>
      <c r="NW175" s="16"/>
      <c r="NX175" s="17"/>
      <c r="NY175" s="2"/>
      <c r="NZ175" s="16"/>
      <c r="OA175" s="17"/>
      <c r="OB175" s="2"/>
      <c r="OC175" s="16"/>
      <c r="OD175" s="17"/>
      <c r="OE175" s="2"/>
      <c r="OF175" s="16"/>
      <c r="OG175" s="18"/>
    </row>
    <row r="176" spans="1:397" x14ac:dyDescent="0.2">
      <c r="A176" s="12"/>
      <c r="B176" s="61"/>
      <c r="C176" s="55"/>
      <c r="D176" s="56"/>
      <c r="E176" s="62"/>
      <c r="F176" s="55"/>
      <c r="G176" s="56"/>
      <c r="H176" s="62"/>
      <c r="I176" s="55"/>
      <c r="J176" s="56"/>
      <c r="K176" s="61"/>
      <c r="L176" s="55"/>
      <c r="M176" s="56"/>
      <c r="N176" s="61"/>
      <c r="O176" s="55"/>
      <c r="P176" s="56"/>
      <c r="Q176" s="61"/>
      <c r="R176" s="55"/>
      <c r="S176" s="56"/>
      <c r="T176" s="61"/>
      <c r="U176" s="55"/>
      <c r="V176" s="56"/>
      <c r="W176" s="61"/>
      <c r="X176" s="55"/>
      <c r="Y176" s="56"/>
      <c r="Z176" s="61"/>
      <c r="AA176" s="55"/>
      <c r="AB176" s="56"/>
      <c r="AC176" s="61"/>
      <c r="AD176" s="55"/>
      <c r="AE176" s="56"/>
      <c r="AF176" s="61"/>
      <c r="AG176" s="55"/>
      <c r="AH176" s="56"/>
      <c r="AI176" s="61"/>
      <c r="AJ176" s="55"/>
      <c r="AK176" s="56"/>
      <c r="AL176" s="61"/>
      <c r="AM176" s="55"/>
      <c r="AN176" s="56"/>
      <c r="AO176" s="62"/>
      <c r="AP176" s="55"/>
      <c r="AQ176" s="56"/>
      <c r="AR176" s="61"/>
      <c r="AS176" s="55"/>
      <c r="AT176" s="56"/>
      <c r="AU176" s="61"/>
      <c r="AV176" s="55"/>
      <c r="AW176" s="56"/>
      <c r="AX176" s="61"/>
      <c r="AY176" s="55"/>
      <c r="AZ176" s="63"/>
      <c r="BA176" s="62"/>
      <c r="BB176" s="55"/>
      <c r="BC176" s="56"/>
      <c r="BD176" s="61"/>
      <c r="BE176" s="55"/>
      <c r="BF176" s="56"/>
      <c r="BG176" s="61"/>
      <c r="BH176" s="55"/>
      <c r="BI176" s="56"/>
      <c r="BJ176" s="61"/>
      <c r="BK176" s="55"/>
      <c r="BL176" s="56"/>
      <c r="BM176" s="61"/>
      <c r="BN176" s="55"/>
      <c r="BO176" s="56"/>
      <c r="BP176" s="61"/>
      <c r="BQ176" s="55"/>
      <c r="BR176" s="56"/>
      <c r="BS176" s="61"/>
      <c r="BT176" s="55"/>
      <c r="BU176" s="56"/>
      <c r="BV176" s="61"/>
      <c r="BW176" s="55"/>
      <c r="BX176" s="56"/>
      <c r="BY176" s="61"/>
      <c r="BZ176" s="55"/>
      <c r="CA176" s="56"/>
      <c r="CB176" s="61"/>
      <c r="CC176" s="55"/>
      <c r="CD176" s="56"/>
      <c r="CE176" s="61"/>
      <c r="CF176" s="55"/>
      <c r="CG176" s="56"/>
      <c r="CH176" s="61"/>
      <c r="CI176" s="55"/>
      <c r="CJ176" s="56"/>
      <c r="CK176" s="61"/>
      <c r="CL176" s="55"/>
      <c r="CM176" s="56"/>
      <c r="CN176" s="61"/>
      <c r="CO176" s="55"/>
      <c r="CP176" s="56"/>
      <c r="CQ176" s="61"/>
      <c r="CR176" s="55"/>
      <c r="CS176" s="56"/>
      <c r="CT176" s="61"/>
      <c r="CU176" s="55"/>
      <c r="CV176" s="56"/>
      <c r="CW176" s="61"/>
      <c r="CX176" s="55"/>
      <c r="CY176" s="56"/>
      <c r="CZ176" s="61"/>
      <c r="DA176" s="55"/>
      <c r="DB176" s="56"/>
      <c r="DC176" s="61"/>
      <c r="DD176" s="55"/>
      <c r="DE176" s="56"/>
      <c r="DF176" s="61"/>
      <c r="DG176" s="55"/>
      <c r="DH176" s="56"/>
      <c r="DI176" s="61"/>
      <c r="DJ176" s="55"/>
      <c r="DK176" s="56"/>
      <c r="DL176" s="61"/>
      <c r="DM176" s="55"/>
      <c r="DN176" s="56"/>
      <c r="DO176" s="61"/>
      <c r="DP176" s="55"/>
      <c r="DQ176" s="56"/>
      <c r="DR176" s="61"/>
      <c r="DS176" s="55"/>
      <c r="DT176" s="56"/>
      <c r="DU176" s="61"/>
      <c r="DV176" s="55"/>
      <c r="DW176" s="56"/>
      <c r="DX176" s="61"/>
      <c r="DY176" s="55"/>
      <c r="DZ176" s="56"/>
      <c r="EA176" s="61"/>
      <c r="EB176" s="55"/>
      <c r="EC176" s="56"/>
      <c r="ED176" s="61"/>
      <c r="EE176" s="55"/>
      <c r="EF176" s="56"/>
      <c r="EG176" s="61"/>
      <c r="EH176" s="55"/>
      <c r="EI176" s="56"/>
      <c r="EJ176" s="61"/>
      <c r="EK176" s="55"/>
      <c r="EL176" s="63"/>
      <c r="EM176" s="62"/>
      <c r="EN176" s="55"/>
      <c r="EO176" s="56"/>
      <c r="EP176" s="61"/>
      <c r="EQ176" s="55"/>
      <c r="ER176" s="56"/>
      <c r="ES176" s="61"/>
      <c r="ET176" s="55"/>
      <c r="EU176" s="56"/>
      <c r="EV176" s="2"/>
      <c r="EW176" s="16"/>
      <c r="EX176" s="17"/>
      <c r="EY176" s="2"/>
      <c r="EZ176" s="16"/>
      <c r="FA176" s="17"/>
      <c r="FB176" s="2"/>
      <c r="FC176" s="16"/>
      <c r="FD176" s="17"/>
      <c r="FE176" s="2"/>
      <c r="FF176" s="16"/>
      <c r="FG176" s="17"/>
      <c r="FH176" s="2"/>
      <c r="FI176" s="16"/>
      <c r="FJ176" s="17"/>
      <c r="FK176" s="2"/>
      <c r="FL176" s="16"/>
      <c r="FM176" s="17"/>
      <c r="FN176" s="2"/>
      <c r="FO176" s="16"/>
      <c r="FP176" s="17"/>
      <c r="FQ176" s="2"/>
      <c r="FR176" s="16"/>
      <c r="FS176" s="17"/>
      <c r="FT176" s="2"/>
      <c r="FU176" s="16"/>
      <c r="FV176" s="17"/>
      <c r="FW176" s="2"/>
      <c r="FX176" s="16"/>
      <c r="FY176" s="17"/>
      <c r="FZ176" s="2"/>
      <c r="GA176" s="16"/>
      <c r="GB176" s="17"/>
      <c r="GC176" s="2"/>
      <c r="GD176" s="16"/>
      <c r="GE176" s="17"/>
      <c r="GF176" s="2"/>
      <c r="GG176" s="16"/>
      <c r="GH176" s="17"/>
      <c r="GI176" s="2"/>
      <c r="GJ176" s="16"/>
      <c r="GK176" s="17"/>
      <c r="GL176" s="2"/>
      <c r="GM176" s="16"/>
      <c r="GN176" s="18"/>
      <c r="GO176" s="62"/>
      <c r="GP176" s="55"/>
      <c r="GQ176" s="56"/>
      <c r="GR176" s="61"/>
      <c r="GS176" s="55"/>
      <c r="GT176" s="56"/>
      <c r="GU176" s="61"/>
      <c r="GV176" s="55"/>
      <c r="GW176" s="56"/>
      <c r="GX176" s="2"/>
      <c r="GY176" s="16"/>
      <c r="GZ176" s="17"/>
      <c r="HA176" s="2"/>
      <c r="HB176" s="16"/>
      <c r="HC176" s="17"/>
      <c r="HD176" s="2"/>
      <c r="HE176" s="16"/>
      <c r="HF176" s="17"/>
      <c r="HG176" s="2"/>
      <c r="HH176" s="16"/>
      <c r="HI176" s="17"/>
      <c r="HJ176" s="2"/>
      <c r="HK176" s="16"/>
      <c r="HL176" s="17"/>
      <c r="HM176" s="2"/>
      <c r="HN176" s="16"/>
      <c r="HO176" s="17"/>
      <c r="HP176" s="2"/>
      <c r="HQ176" s="16"/>
      <c r="HR176" s="17"/>
      <c r="HS176" s="2"/>
      <c r="HT176" s="16"/>
      <c r="HU176" s="17"/>
      <c r="HV176" s="2"/>
      <c r="HW176" s="16"/>
      <c r="HX176" s="17"/>
      <c r="HY176" s="2"/>
      <c r="HZ176" s="16"/>
      <c r="IA176" s="17"/>
      <c r="IB176" s="2"/>
      <c r="IC176" s="16"/>
      <c r="ID176" s="17"/>
      <c r="IE176" s="2"/>
      <c r="IF176" s="16"/>
      <c r="IG176" s="17"/>
      <c r="IH176" s="2"/>
      <c r="II176" s="16"/>
      <c r="IJ176" s="17"/>
      <c r="IK176" s="2"/>
      <c r="IL176" s="16"/>
      <c r="IM176" s="17"/>
      <c r="IN176" s="2"/>
      <c r="IO176" s="16"/>
      <c r="IP176" s="18"/>
      <c r="IQ176" s="62"/>
      <c r="IR176" s="55"/>
      <c r="IS176" s="56"/>
      <c r="IT176" s="62"/>
      <c r="IU176" s="55"/>
      <c r="IV176" s="63"/>
      <c r="IW176" s="62"/>
      <c r="IX176" s="55"/>
      <c r="IY176" s="56"/>
      <c r="IZ176" s="61"/>
      <c r="JA176" s="55"/>
      <c r="JB176" s="56"/>
      <c r="JC176" s="61"/>
      <c r="JD176" s="55"/>
      <c r="JE176" s="56"/>
      <c r="JF176" s="61"/>
      <c r="JG176" s="55"/>
      <c r="JH176" s="56"/>
      <c r="JI176" s="61"/>
      <c r="JJ176" s="55"/>
      <c r="JK176" s="56"/>
      <c r="JL176" s="61"/>
      <c r="JM176" s="55"/>
      <c r="JN176" s="56"/>
      <c r="JO176" s="61"/>
      <c r="JP176" s="55"/>
      <c r="JQ176" s="56"/>
      <c r="JR176" s="61"/>
      <c r="JS176" s="55"/>
      <c r="JT176" s="56"/>
      <c r="JU176" s="61"/>
      <c r="JV176" s="55"/>
      <c r="JW176" s="56"/>
      <c r="JX176" s="61"/>
      <c r="JY176" s="55"/>
      <c r="JZ176" s="56"/>
      <c r="KA176" s="61"/>
      <c r="KB176" s="55"/>
      <c r="KC176" s="56"/>
      <c r="KD176" s="61"/>
      <c r="KE176" s="55"/>
      <c r="KF176" s="56"/>
      <c r="KG176" s="62"/>
      <c r="KH176" s="55"/>
      <c r="KI176" s="56"/>
      <c r="KJ176" s="61"/>
      <c r="KK176" s="55"/>
      <c r="KL176" s="56"/>
      <c r="KM176" s="61"/>
      <c r="KN176" s="55"/>
      <c r="KO176" s="56"/>
      <c r="KP176" s="61"/>
      <c r="KQ176" s="55"/>
      <c r="KR176" s="56"/>
      <c r="KS176" s="61"/>
      <c r="KT176" s="55"/>
      <c r="KU176" s="56"/>
      <c r="KV176" s="61"/>
      <c r="KW176" s="55"/>
      <c r="KX176" s="56"/>
      <c r="KY176" s="61"/>
      <c r="KZ176" s="55"/>
      <c r="LA176" s="56"/>
      <c r="LB176" s="61"/>
      <c r="LC176" s="55"/>
      <c r="LD176" s="56"/>
      <c r="LE176" s="61"/>
      <c r="LF176" s="55"/>
      <c r="LG176" s="56"/>
      <c r="LH176" s="61"/>
      <c r="LI176" s="55"/>
      <c r="LJ176" s="56"/>
      <c r="LK176" s="61"/>
      <c r="LL176" s="55"/>
      <c r="LM176" s="56"/>
      <c r="LN176" s="61"/>
      <c r="LO176" s="55"/>
      <c r="LP176" s="56"/>
      <c r="LQ176" s="62"/>
      <c r="LR176" s="55"/>
      <c r="LS176" s="56"/>
      <c r="LT176" s="61"/>
      <c r="LU176" s="55"/>
      <c r="LV176" s="56"/>
      <c r="LW176" s="61"/>
      <c r="LX176" s="55"/>
      <c r="LY176" s="56"/>
      <c r="LZ176" s="61"/>
      <c r="MA176" s="55"/>
      <c r="MB176" s="56"/>
      <c r="MC176" s="61"/>
      <c r="MD176" s="55"/>
      <c r="ME176" s="56"/>
      <c r="MF176" s="61"/>
      <c r="MG176" s="55"/>
      <c r="MH176" s="56"/>
      <c r="MI176" s="61"/>
      <c r="MJ176" s="55"/>
      <c r="MK176" s="56"/>
      <c r="ML176" s="61"/>
      <c r="MM176" s="55"/>
      <c r="MN176" s="56"/>
      <c r="MO176" s="61"/>
      <c r="MP176" s="55"/>
      <c r="MQ176" s="56"/>
      <c r="MR176" s="61"/>
      <c r="MS176" s="55"/>
      <c r="MT176" s="56"/>
      <c r="MU176" s="61"/>
      <c r="MV176" s="55"/>
      <c r="MW176" s="56"/>
      <c r="MX176" s="61"/>
      <c r="MY176" s="55"/>
      <c r="MZ176" s="56"/>
      <c r="NA176" s="62"/>
      <c r="NB176" s="55"/>
      <c r="NC176" s="56"/>
      <c r="ND176" s="61"/>
      <c r="NE176" s="55"/>
      <c r="NF176" s="56"/>
      <c r="NG176" s="61"/>
      <c r="NH176" s="55"/>
      <c r="NI176" s="56"/>
      <c r="NJ176" s="61"/>
      <c r="NK176" s="55"/>
      <c r="NL176" s="56"/>
      <c r="NM176" s="61"/>
      <c r="NN176" s="55"/>
      <c r="NO176" s="63"/>
      <c r="NP176" s="3"/>
      <c r="NQ176" s="16"/>
      <c r="NR176" s="17"/>
      <c r="NS176" s="2"/>
      <c r="NT176" s="16"/>
      <c r="NU176" s="17"/>
      <c r="NV176" s="2"/>
      <c r="NW176" s="16"/>
      <c r="NX176" s="17"/>
      <c r="NY176" s="2"/>
      <c r="NZ176" s="16"/>
      <c r="OA176" s="17"/>
      <c r="OB176" s="2"/>
      <c r="OC176" s="16"/>
      <c r="OD176" s="17"/>
      <c r="OE176" s="2"/>
      <c r="OF176" s="16"/>
      <c r="OG176" s="18"/>
    </row>
    <row r="177" spans="1:397" x14ac:dyDescent="0.2">
      <c r="A177" s="12"/>
      <c r="B177" s="61"/>
      <c r="C177" s="55"/>
      <c r="D177" s="56"/>
      <c r="E177" s="62"/>
      <c r="F177" s="55"/>
      <c r="G177" s="56"/>
      <c r="H177" s="62"/>
      <c r="I177" s="55"/>
      <c r="J177" s="56"/>
      <c r="K177" s="61"/>
      <c r="L177" s="55"/>
      <c r="M177" s="56"/>
      <c r="N177" s="61"/>
      <c r="O177" s="55"/>
      <c r="P177" s="56"/>
      <c r="Q177" s="61"/>
      <c r="R177" s="55"/>
      <c r="S177" s="56"/>
      <c r="T177" s="61"/>
      <c r="U177" s="55"/>
      <c r="V177" s="56"/>
      <c r="W177" s="61"/>
      <c r="X177" s="55"/>
      <c r="Y177" s="56"/>
      <c r="Z177" s="61"/>
      <c r="AA177" s="55"/>
      <c r="AB177" s="56"/>
      <c r="AC177" s="61"/>
      <c r="AD177" s="55"/>
      <c r="AE177" s="56"/>
      <c r="AF177" s="61"/>
      <c r="AG177" s="55"/>
      <c r="AH177" s="56"/>
      <c r="AI177" s="61"/>
      <c r="AJ177" s="55"/>
      <c r="AK177" s="56"/>
      <c r="AL177" s="61"/>
      <c r="AM177" s="55"/>
      <c r="AN177" s="56"/>
      <c r="AO177" s="62"/>
      <c r="AP177" s="55"/>
      <c r="AQ177" s="56"/>
      <c r="AR177" s="61"/>
      <c r="AS177" s="55"/>
      <c r="AT177" s="56"/>
      <c r="AU177" s="61"/>
      <c r="AV177" s="55"/>
      <c r="AW177" s="56"/>
      <c r="AX177" s="61"/>
      <c r="AY177" s="55"/>
      <c r="AZ177" s="63"/>
      <c r="BA177" s="62"/>
      <c r="BB177" s="55"/>
      <c r="BC177" s="56"/>
      <c r="BD177" s="61"/>
      <c r="BE177" s="55"/>
      <c r="BF177" s="56"/>
      <c r="BG177" s="61"/>
      <c r="BH177" s="55"/>
      <c r="BI177" s="56"/>
      <c r="BJ177" s="61"/>
      <c r="BK177" s="55"/>
      <c r="BL177" s="56"/>
      <c r="BM177" s="61"/>
      <c r="BN177" s="55"/>
      <c r="BO177" s="56"/>
      <c r="BP177" s="61"/>
      <c r="BQ177" s="55"/>
      <c r="BR177" s="56"/>
      <c r="BS177" s="61"/>
      <c r="BT177" s="55"/>
      <c r="BU177" s="56"/>
      <c r="BV177" s="61"/>
      <c r="BW177" s="55"/>
      <c r="BX177" s="56"/>
      <c r="BY177" s="61"/>
      <c r="BZ177" s="55"/>
      <c r="CA177" s="56"/>
      <c r="CB177" s="61"/>
      <c r="CC177" s="55"/>
      <c r="CD177" s="56"/>
      <c r="CE177" s="61"/>
      <c r="CF177" s="55"/>
      <c r="CG177" s="56"/>
      <c r="CH177" s="61"/>
      <c r="CI177" s="55"/>
      <c r="CJ177" s="56"/>
      <c r="CK177" s="61"/>
      <c r="CL177" s="55"/>
      <c r="CM177" s="56"/>
      <c r="CN177" s="61"/>
      <c r="CO177" s="55"/>
      <c r="CP177" s="56"/>
      <c r="CQ177" s="61"/>
      <c r="CR177" s="55"/>
      <c r="CS177" s="56"/>
      <c r="CT177" s="61"/>
      <c r="CU177" s="55"/>
      <c r="CV177" s="56"/>
      <c r="CW177" s="61"/>
      <c r="CX177" s="55"/>
      <c r="CY177" s="56"/>
      <c r="CZ177" s="61"/>
      <c r="DA177" s="55"/>
      <c r="DB177" s="56"/>
      <c r="DC177" s="61"/>
      <c r="DD177" s="55"/>
      <c r="DE177" s="56"/>
      <c r="DF177" s="61"/>
      <c r="DG177" s="55"/>
      <c r="DH177" s="56"/>
      <c r="DI177" s="61"/>
      <c r="DJ177" s="55"/>
      <c r="DK177" s="56"/>
      <c r="DL177" s="61"/>
      <c r="DM177" s="55"/>
      <c r="DN177" s="56"/>
      <c r="DO177" s="61"/>
      <c r="DP177" s="55"/>
      <c r="DQ177" s="56"/>
      <c r="DR177" s="61"/>
      <c r="DS177" s="55"/>
      <c r="DT177" s="56"/>
      <c r="DU177" s="61"/>
      <c r="DV177" s="55"/>
      <c r="DW177" s="56"/>
      <c r="DX177" s="61"/>
      <c r="DY177" s="55"/>
      <c r="DZ177" s="56"/>
      <c r="EA177" s="61"/>
      <c r="EB177" s="55"/>
      <c r="EC177" s="56"/>
      <c r="ED177" s="61"/>
      <c r="EE177" s="55"/>
      <c r="EF177" s="56"/>
      <c r="EG177" s="61"/>
      <c r="EH177" s="55"/>
      <c r="EI177" s="56"/>
      <c r="EJ177" s="61"/>
      <c r="EK177" s="55"/>
      <c r="EL177" s="63"/>
      <c r="EM177" s="62"/>
      <c r="EN177" s="55"/>
      <c r="EO177" s="56"/>
      <c r="EP177" s="61"/>
      <c r="EQ177" s="55"/>
      <c r="ER177" s="56"/>
      <c r="ES177" s="61"/>
      <c r="ET177" s="55"/>
      <c r="EU177" s="56"/>
      <c r="EV177" s="2"/>
      <c r="EW177" s="16"/>
      <c r="EX177" s="17"/>
      <c r="EY177" s="2"/>
      <c r="EZ177" s="16"/>
      <c r="FA177" s="17"/>
      <c r="FB177" s="2"/>
      <c r="FC177" s="16"/>
      <c r="FD177" s="17"/>
      <c r="FE177" s="2"/>
      <c r="FF177" s="16"/>
      <c r="FG177" s="17"/>
      <c r="FH177" s="2"/>
      <c r="FI177" s="16"/>
      <c r="FJ177" s="17"/>
      <c r="FK177" s="2"/>
      <c r="FL177" s="16"/>
      <c r="FM177" s="17"/>
      <c r="FN177" s="2"/>
      <c r="FO177" s="16"/>
      <c r="FP177" s="17"/>
      <c r="FQ177" s="2"/>
      <c r="FR177" s="16"/>
      <c r="FS177" s="17"/>
      <c r="FT177" s="2"/>
      <c r="FU177" s="16"/>
      <c r="FV177" s="17"/>
      <c r="FW177" s="2"/>
      <c r="FX177" s="16"/>
      <c r="FY177" s="17"/>
      <c r="FZ177" s="2"/>
      <c r="GA177" s="16"/>
      <c r="GB177" s="17"/>
      <c r="GC177" s="2"/>
      <c r="GD177" s="16"/>
      <c r="GE177" s="17"/>
      <c r="GF177" s="2"/>
      <c r="GG177" s="16"/>
      <c r="GH177" s="17"/>
      <c r="GI177" s="2"/>
      <c r="GJ177" s="16"/>
      <c r="GK177" s="17"/>
      <c r="GL177" s="2"/>
      <c r="GM177" s="16"/>
      <c r="GN177" s="18"/>
      <c r="GO177" s="62"/>
      <c r="GP177" s="55"/>
      <c r="GQ177" s="56"/>
      <c r="GR177" s="61"/>
      <c r="GS177" s="55"/>
      <c r="GT177" s="56"/>
      <c r="GU177" s="61"/>
      <c r="GV177" s="55"/>
      <c r="GW177" s="56"/>
      <c r="GX177" s="2"/>
      <c r="GY177" s="16"/>
      <c r="GZ177" s="17"/>
      <c r="HA177" s="2"/>
      <c r="HB177" s="16"/>
      <c r="HC177" s="17"/>
      <c r="HD177" s="2"/>
      <c r="HE177" s="16"/>
      <c r="HF177" s="17"/>
      <c r="HG177" s="2"/>
      <c r="HH177" s="16"/>
      <c r="HI177" s="17"/>
      <c r="HJ177" s="2"/>
      <c r="HK177" s="16"/>
      <c r="HL177" s="17"/>
      <c r="HM177" s="2"/>
      <c r="HN177" s="16"/>
      <c r="HO177" s="17"/>
      <c r="HP177" s="2"/>
      <c r="HQ177" s="16"/>
      <c r="HR177" s="17"/>
      <c r="HS177" s="2"/>
      <c r="HT177" s="16"/>
      <c r="HU177" s="17"/>
      <c r="HV177" s="2"/>
      <c r="HW177" s="16"/>
      <c r="HX177" s="17"/>
      <c r="HY177" s="2"/>
      <c r="HZ177" s="16"/>
      <c r="IA177" s="17"/>
      <c r="IB177" s="2"/>
      <c r="IC177" s="16"/>
      <c r="ID177" s="17"/>
      <c r="IE177" s="2"/>
      <c r="IF177" s="16"/>
      <c r="IG177" s="17"/>
      <c r="IH177" s="2"/>
      <c r="II177" s="16"/>
      <c r="IJ177" s="17"/>
      <c r="IK177" s="2"/>
      <c r="IL177" s="16"/>
      <c r="IM177" s="17"/>
      <c r="IN177" s="2"/>
      <c r="IO177" s="16"/>
      <c r="IP177" s="18"/>
      <c r="IQ177" s="62"/>
      <c r="IR177" s="55"/>
      <c r="IS177" s="56"/>
      <c r="IT177" s="62"/>
      <c r="IU177" s="55"/>
      <c r="IV177" s="63"/>
      <c r="IW177" s="62"/>
      <c r="IX177" s="55"/>
      <c r="IY177" s="56"/>
      <c r="IZ177" s="61"/>
      <c r="JA177" s="55"/>
      <c r="JB177" s="56"/>
      <c r="JC177" s="61"/>
      <c r="JD177" s="55"/>
      <c r="JE177" s="56"/>
      <c r="JF177" s="61"/>
      <c r="JG177" s="55"/>
      <c r="JH177" s="56"/>
      <c r="JI177" s="61"/>
      <c r="JJ177" s="55"/>
      <c r="JK177" s="56"/>
      <c r="JL177" s="61"/>
      <c r="JM177" s="55"/>
      <c r="JN177" s="56"/>
      <c r="JO177" s="61"/>
      <c r="JP177" s="55"/>
      <c r="JQ177" s="56"/>
      <c r="JR177" s="61"/>
      <c r="JS177" s="55"/>
      <c r="JT177" s="56"/>
      <c r="JU177" s="61"/>
      <c r="JV177" s="55"/>
      <c r="JW177" s="56"/>
      <c r="JX177" s="61"/>
      <c r="JY177" s="55"/>
      <c r="JZ177" s="56"/>
      <c r="KA177" s="61"/>
      <c r="KB177" s="55"/>
      <c r="KC177" s="56"/>
      <c r="KD177" s="61"/>
      <c r="KE177" s="55"/>
      <c r="KF177" s="56"/>
      <c r="KG177" s="62"/>
      <c r="KH177" s="55"/>
      <c r="KI177" s="56"/>
      <c r="KJ177" s="61"/>
      <c r="KK177" s="55"/>
      <c r="KL177" s="56"/>
      <c r="KM177" s="61"/>
      <c r="KN177" s="55"/>
      <c r="KO177" s="56"/>
      <c r="KP177" s="61"/>
      <c r="KQ177" s="55"/>
      <c r="KR177" s="56"/>
      <c r="KS177" s="61"/>
      <c r="KT177" s="55"/>
      <c r="KU177" s="56"/>
      <c r="KV177" s="61"/>
      <c r="KW177" s="55"/>
      <c r="KX177" s="56"/>
      <c r="KY177" s="61"/>
      <c r="KZ177" s="55"/>
      <c r="LA177" s="56"/>
      <c r="LB177" s="61"/>
      <c r="LC177" s="55"/>
      <c r="LD177" s="56"/>
      <c r="LE177" s="61"/>
      <c r="LF177" s="55"/>
      <c r="LG177" s="56"/>
      <c r="LH177" s="61"/>
      <c r="LI177" s="55"/>
      <c r="LJ177" s="56"/>
      <c r="LK177" s="61"/>
      <c r="LL177" s="55"/>
      <c r="LM177" s="56"/>
      <c r="LN177" s="61"/>
      <c r="LO177" s="55"/>
      <c r="LP177" s="56"/>
      <c r="LQ177" s="62"/>
      <c r="LR177" s="55"/>
      <c r="LS177" s="56"/>
      <c r="LT177" s="61"/>
      <c r="LU177" s="55"/>
      <c r="LV177" s="56"/>
      <c r="LW177" s="61"/>
      <c r="LX177" s="55"/>
      <c r="LY177" s="56"/>
      <c r="LZ177" s="61"/>
      <c r="MA177" s="55"/>
      <c r="MB177" s="56"/>
      <c r="MC177" s="61"/>
      <c r="MD177" s="55"/>
      <c r="ME177" s="56"/>
      <c r="MF177" s="61"/>
      <c r="MG177" s="55"/>
      <c r="MH177" s="56"/>
      <c r="MI177" s="61"/>
      <c r="MJ177" s="55"/>
      <c r="MK177" s="56"/>
      <c r="ML177" s="61"/>
      <c r="MM177" s="55"/>
      <c r="MN177" s="56"/>
      <c r="MO177" s="61"/>
      <c r="MP177" s="55"/>
      <c r="MQ177" s="56"/>
      <c r="MR177" s="61"/>
      <c r="MS177" s="55"/>
      <c r="MT177" s="56"/>
      <c r="MU177" s="61"/>
      <c r="MV177" s="55"/>
      <c r="MW177" s="56"/>
      <c r="MX177" s="61"/>
      <c r="MY177" s="55"/>
      <c r="MZ177" s="56"/>
      <c r="NA177" s="62"/>
      <c r="NB177" s="55"/>
      <c r="NC177" s="56"/>
      <c r="ND177" s="61"/>
      <c r="NE177" s="55"/>
      <c r="NF177" s="56"/>
      <c r="NG177" s="61"/>
      <c r="NH177" s="55"/>
      <c r="NI177" s="56"/>
      <c r="NJ177" s="61"/>
      <c r="NK177" s="55"/>
      <c r="NL177" s="56"/>
      <c r="NM177" s="61"/>
      <c r="NN177" s="55"/>
      <c r="NO177" s="63"/>
      <c r="NP177" s="3"/>
      <c r="NQ177" s="16"/>
      <c r="NR177" s="17"/>
      <c r="NS177" s="2"/>
      <c r="NT177" s="16"/>
      <c r="NU177" s="17"/>
      <c r="NV177" s="2"/>
      <c r="NW177" s="16"/>
      <c r="NX177" s="17"/>
      <c r="NY177" s="2"/>
      <c r="NZ177" s="16"/>
      <c r="OA177" s="17"/>
      <c r="OB177" s="2"/>
      <c r="OC177" s="16"/>
      <c r="OD177" s="17"/>
      <c r="OE177" s="2"/>
      <c r="OF177" s="16"/>
      <c r="OG177" s="18"/>
    </row>
    <row r="178" spans="1:397" x14ac:dyDescent="0.2">
      <c r="A178" s="12"/>
      <c r="B178" s="61"/>
      <c r="C178" s="55"/>
      <c r="D178" s="56"/>
      <c r="E178" s="62"/>
      <c r="F178" s="55"/>
      <c r="G178" s="56"/>
      <c r="H178" s="62"/>
      <c r="I178" s="55"/>
      <c r="J178" s="56"/>
      <c r="K178" s="61"/>
      <c r="L178" s="55"/>
      <c r="M178" s="56"/>
      <c r="N178" s="61"/>
      <c r="O178" s="55"/>
      <c r="P178" s="56"/>
      <c r="Q178" s="61"/>
      <c r="R178" s="55"/>
      <c r="S178" s="56"/>
      <c r="T178" s="61"/>
      <c r="U178" s="55"/>
      <c r="V178" s="56"/>
      <c r="W178" s="61"/>
      <c r="X178" s="55"/>
      <c r="Y178" s="56"/>
      <c r="Z178" s="61"/>
      <c r="AA178" s="55"/>
      <c r="AB178" s="56"/>
      <c r="AC178" s="61"/>
      <c r="AD178" s="55"/>
      <c r="AE178" s="56"/>
      <c r="AF178" s="61"/>
      <c r="AG178" s="55"/>
      <c r="AH178" s="56"/>
      <c r="AI178" s="61"/>
      <c r="AJ178" s="55"/>
      <c r="AK178" s="56"/>
      <c r="AL178" s="61"/>
      <c r="AM178" s="55"/>
      <c r="AN178" s="56"/>
      <c r="AO178" s="62"/>
      <c r="AP178" s="55"/>
      <c r="AQ178" s="56"/>
      <c r="AR178" s="61"/>
      <c r="AS178" s="55"/>
      <c r="AT178" s="56"/>
      <c r="AU178" s="61"/>
      <c r="AV178" s="55"/>
      <c r="AW178" s="56"/>
      <c r="AX178" s="61"/>
      <c r="AY178" s="55"/>
      <c r="AZ178" s="63"/>
      <c r="BA178" s="62"/>
      <c r="BB178" s="55"/>
      <c r="BC178" s="56"/>
      <c r="BD178" s="61"/>
      <c r="BE178" s="55"/>
      <c r="BF178" s="56"/>
      <c r="BG178" s="61"/>
      <c r="BH178" s="55"/>
      <c r="BI178" s="56"/>
      <c r="BJ178" s="61"/>
      <c r="BK178" s="55"/>
      <c r="BL178" s="56"/>
      <c r="BM178" s="61"/>
      <c r="BN178" s="55"/>
      <c r="BO178" s="56"/>
      <c r="BP178" s="61"/>
      <c r="BQ178" s="55"/>
      <c r="BR178" s="56"/>
      <c r="BS178" s="61"/>
      <c r="BT178" s="55"/>
      <c r="BU178" s="56"/>
      <c r="BV178" s="61"/>
      <c r="BW178" s="55"/>
      <c r="BX178" s="56"/>
      <c r="BY178" s="61"/>
      <c r="BZ178" s="55"/>
      <c r="CA178" s="56"/>
      <c r="CB178" s="61"/>
      <c r="CC178" s="55"/>
      <c r="CD178" s="56"/>
      <c r="CE178" s="61"/>
      <c r="CF178" s="55"/>
      <c r="CG178" s="56"/>
      <c r="CH178" s="61"/>
      <c r="CI178" s="55"/>
      <c r="CJ178" s="56"/>
      <c r="CK178" s="61"/>
      <c r="CL178" s="55"/>
      <c r="CM178" s="56"/>
      <c r="CN178" s="61"/>
      <c r="CO178" s="55"/>
      <c r="CP178" s="56"/>
      <c r="CQ178" s="61"/>
      <c r="CR178" s="55"/>
      <c r="CS178" s="56"/>
      <c r="CT178" s="61"/>
      <c r="CU178" s="55"/>
      <c r="CV178" s="56"/>
      <c r="CW178" s="61"/>
      <c r="CX178" s="55"/>
      <c r="CY178" s="56"/>
      <c r="CZ178" s="61"/>
      <c r="DA178" s="55"/>
      <c r="DB178" s="56"/>
      <c r="DC178" s="61"/>
      <c r="DD178" s="55"/>
      <c r="DE178" s="56"/>
      <c r="DF178" s="61"/>
      <c r="DG178" s="55"/>
      <c r="DH178" s="56"/>
      <c r="DI178" s="61"/>
      <c r="DJ178" s="55"/>
      <c r="DK178" s="56"/>
      <c r="DL178" s="61"/>
      <c r="DM178" s="55"/>
      <c r="DN178" s="56"/>
      <c r="DO178" s="61"/>
      <c r="DP178" s="55"/>
      <c r="DQ178" s="56"/>
      <c r="DR178" s="61"/>
      <c r="DS178" s="55"/>
      <c r="DT178" s="56"/>
      <c r="DU178" s="61"/>
      <c r="DV178" s="55"/>
      <c r="DW178" s="56"/>
      <c r="DX178" s="61"/>
      <c r="DY178" s="55"/>
      <c r="DZ178" s="56"/>
      <c r="EA178" s="61"/>
      <c r="EB178" s="55"/>
      <c r="EC178" s="56"/>
      <c r="ED178" s="61"/>
      <c r="EE178" s="55"/>
      <c r="EF178" s="56"/>
      <c r="EG178" s="61"/>
      <c r="EH178" s="55"/>
      <c r="EI178" s="56"/>
      <c r="EJ178" s="61"/>
      <c r="EK178" s="55"/>
      <c r="EL178" s="63"/>
      <c r="EM178" s="62"/>
      <c r="EN178" s="55"/>
      <c r="EO178" s="56"/>
      <c r="EP178" s="61"/>
      <c r="EQ178" s="55"/>
      <c r="ER178" s="56"/>
      <c r="ES178" s="61"/>
      <c r="ET178" s="55"/>
      <c r="EU178" s="56"/>
      <c r="EV178" s="2"/>
      <c r="EW178" s="16"/>
      <c r="EX178" s="17"/>
      <c r="EY178" s="2"/>
      <c r="EZ178" s="16"/>
      <c r="FA178" s="17"/>
      <c r="FB178" s="2"/>
      <c r="FC178" s="16"/>
      <c r="FD178" s="17"/>
      <c r="FE178" s="2"/>
      <c r="FF178" s="16"/>
      <c r="FG178" s="17"/>
      <c r="FH178" s="2"/>
      <c r="FI178" s="16"/>
      <c r="FJ178" s="17"/>
      <c r="FK178" s="2"/>
      <c r="FL178" s="16"/>
      <c r="FM178" s="17"/>
      <c r="FN178" s="2"/>
      <c r="FO178" s="16"/>
      <c r="FP178" s="17"/>
      <c r="FQ178" s="2"/>
      <c r="FR178" s="16"/>
      <c r="FS178" s="17"/>
      <c r="FT178" s="2"/>
      <c r="FU178" s="16"/>
      <c r="FV178" s="17"/>
      <c r="FW178" s="2"/>
      <c r="FX178" s="16"/>
      <c r="FY178" s="17"/>
      <c r="FZ178" s="2"/>
      <c r="GA178" s="16"/>
      <c r="GB178" s="17"/>
      <c r="GC178" s="2"/>
      <c r="GD178" s="16"/>
      <c r="GE178" s="17"/>
      <c r="GF178" s="2"/>
      <c r="GG178" s="16"/>
      <c r="GH178" s="17"/>
      <c r="GI178" s="2"/>
      <c r="GJ178" s="16"/>
      <c r="GK178" s="17"/>
      <c r="GL178" s="2"/>
      <c r="GM178" s="16"/>
      <c r="GN178" s="18"/>
      <c r="GO178" s="62"/>
      <c r="GP178" s="55"/>
      <c r="GQ178" s="56"/>
      <c r="GR178" s="61"/>
      <c r="GS178" s="55"/>
      <c r="GT178" s="56"/>
      <c r="GU178" s="61"/>
      <c r="GV178" s="55"/>
      <c r="GW178" s="56"/>
      <c r="GX178" s="2"/>
      <c r="GY178" s="16"/>
      <c r="GZ178" s="17"/>
      <c r="HA178" s="2"/>
      <c r="HB178" s="16"/>
      <c r="HC178" s="17"/>
      <c r="HD178" s="2"/>
      <c r="HE178" s="16"/>
      <c r="HF178" s="17"/>
      <c r="HG178" s="2"/>
      <c r="HH178" s="16"/>
      <c r="HI178" s="17"/>
      <c r="HJ178" s="2"/>
      <c r="HK178" s="16"/>
      <c r="HL178" s="17"/>
      <c r="HM178" s="2"/>
      <c r="HN178" s="16"/>
      <c r="HO178" s="17"/>
      <c r="HP178" s="2"/>
      <c r="HQ178" s="16"/>
      <c r="HR178" s="17"/>
      <c r="HS178" s="2"/>
      <c r="HT178" s="16"/>
      <c r="HU178" s="17"/>
      <c r="HV178" s="2"/>
      <c r="HW178" s="16"/>
      <c r="HX178" s="17"/>
      <c r="HY178" s="2"/>
      <c r="HZ178" s="16"/>
      <c r="IA178" s="17"/>
      <c r="IB178" s="2"/>
      <c r="IC178" s="16"/>
      <c r="ID178" s="17"/>
      <c r="IE178" s="2"/>
      <c r="IF178" s="16"/>
      <c r="IG178" s="17"/>
      <c r="IH178" s="2"/>
      <c r="II178" s="16"/>
      <c r="IJ178" s="17"/>
      <c r="IK178" s="2"/>
      <c r="IL178" s="16"/>
      <c r="IM178" s="17"/>
      <c r="IN178" s="2"/>
      <c r="IO178" s="16"/>
      <c r="IP178" s="18"/>
      <c r="IQ178" s="62"/>
      <c r="IR178" s="55"/>
      <c r="IS178" s="56"/>
      <c r="IT178" s="62"/>
      <c r="IU178" s="55"/>
      <c r="IV178" s="63"/>
      <c r="IW178" s="62"/>
      <c r="IX178" s="55"/>
      <c r="IY178" s="56"/>
      <c r="IZ178" s="61"/>
      <c r="JA178" s="55"/>
      <c r="JB178" s="56"/>
      <c r="JC178" s="61"/>
      <c r="JD178" s="55"/>
      <c r="JE178" s="56"/>
      <c r="JF178" s="61"/>
      <c r="JG178" s="55"/>
      <c r="JH178" s="56"/>
      <c r="JI178" s="61"/>
      <c r="JJ178" s="55"/>
      <c r="JK178" s="56"/>
      <c r="JL178" s="61"/>
      <c r="JM178" s="55"/>
      <c r="JN178" s="56"/>
      <c r="JO178" s="61"/>
      <c r="JP178" s="55"/>
      <c r="JQ178" s="56"/>
      <c r="JR178" s="61"/>
      <c r="JS178" s="55"/>
      <c r="JT178" s="56"/>
      <c r="JU178" s="61"/>
      <c r="JV178" s="55"/>
      <c r="JW178" s="56"/>
      <c r="JX178" s="61"/>
      <c r="JY178" s="55"/>
      <c r="JZ178" s="56"/>
      <c r="KA178" s="61"/>
      <c r="KB178" s="55"/>
      <c r="KC178" s="56"/>
      <c r="KD178" s="61"/>
      <c r="KE178" s="55"/>
      <c r="KF178" s="56"/>
      <c r="KG178" s="62"/>
      <c r="KH178" s="55"/>
      <c r="KI178" s="56"/>
      <c r="KJ178" s="61"/>
      <c r="KK178" s="55"/>
      <c r="KL178" s="56"/>
      <c r="KM178" s="61"/>
      <c r="KN178" s="55"/>
      <c r="KO178" s="56"/>
      <c r="KP178" s="61"/>
      <c r="KQ178" s="55"/>
      <c r="KR178" s="56"/>
      <c r="KS178" s="61"/>
      <c r="KT178" s="55"/>
      <c r="KU178" s="56"/>
      <c r="KV178" s="61"/>
      <c r="KW178" s="55"/>
      <c r="KX178" s="56"/>
      <c r="KY178" s="61"/>
      <c r="KZ178" s="55"/>
      <c r="LA178" s="56"/>
      <c r="LB178" s="61"/>
      <c r="LC178" s="55"/>
      <c r="LD178" s="56"/>
      <c r="LE178" s="61"/>
      <c r="LF178" s="55"/>
      <c r="LG178" s="56"/>
      <c r="LH178" s="61"/>
      <c r="LI178" s="55"/>
      <c r="LJ178" s="56"/>
      <c r="LK178" s="61"/>
      <c r="LL178" s="55"/>
      <c r="LM178" s="56"/>
      <c r="LN178" s="61"/>
      <c r="LO178" s="55"/>
      <c r="LP178" s="56"/>
      <c r="LQ178" s="62"/>
      <c r="LR178" s="55"/>
      <c r="LS178" s="56"/>
      <c r="LT178" s="61"/>
      <c r="LU178" s="55"/>
      <c r="LV178" s="56"/>
      <c r="LW178" s="61"/>
      <c r="LX178" s="55"/>
      <c r="LY178" s="56"/>
      <c r="LZ178" s="61"/>
      <c r="MA178" s="55"/>
      <c r="MB178" s="56"/>
      <c r="MC178" s="61"/>
      <c r="MD178" s="55"/>
      <c r="ME178" s="56"/>
      <c r="MF178" s="61"/>
      <c r="MG178" s="55"/>
      <c r="MH178" s="56"/>
      <c r="MI178" s="61"/>
      <c r="MJ178" s="55"/>
      <c r="MK178" s="56"/>
      <c r="ML178" s="61"/>
      <c r="MM178" s="55"/>
      <c r="MN178" s="56"/>
      <c r="MO178" s="61"/>
      <c r="MP178" s="55"/>
      <c r="MQ178" s="56"/>
      <c r="MR178" s="61"/>
      <c r="MS178" s="55"/>
      <c r="MT178" s="56"/>
      <c r="MU178" s="61"/>
      <c r="MV178" s="55"/>
      <c r="MW178" s="56"/>
      <c r="MX178" s="61"/>
      <c r="MY178" s="55"/>
      <c r="MZ178" s="56"/>
      <c r="NA178" s="62"/>
      <c r="NB178" s="55"/>
      <c r="NC178" s="56"/>
      <c r="ND178" s="61"/>
      <c r="NE178" s="55"/>
      <c r="NF178" s="56"/>
      <c r="NG178" s="61"/>
      <c r="NH178" s="55"/>
      <c r="NI178" s="56"/>
      <c r="NJ178" s="61"/>
      <c r="NK178" s="55"/>
      <c r="NL178" s="56"/>
      <c r="NM178" s="61"/>
      <c r="NN178" s="55"/>
      <c r="NO178" s="63"/>
      <c r="NP178" s="3"/>
      <c r="NQ178" s="16"/>
      <c r="NR178" s="17"/>
      <c r="NS178" s="2"/>
      <c r="NT178" s="16"/>
      <c r="NU178" s="17"/>
      <c r="NV178" s="2"/>
      <c r="NW178" s="16"/>
      <c r="NX178" s="17"/>
      <c r="NY178" s="2"/>
      <c r="NZ178" s="16"/>
      <c r="OA178" s="17"/>
      <c r="OB178" s="2"/>
      <c r="OC178" s="16"/>
      <c r="OD178" s="17"/>
      <c r="OE178" s="2"/>
      <c r="OF178" s="16"/>
      <c r="OG178" s="18"/>
    </row>
    <row r="179" spans="1:397" x14ac:dyDescent="0.2">
      <c r="A179" s="12"/>
      <c r="B179" s="61"/>
      <c r="C179" s="55"/>
      <c r="D179" s="56"/>
      <c r="E179" s="62"/>
      <c r="F179" s="55"/>
      <c r="G179" s="56"/>
      <c r="H179" s="62"/>
      <c r="I179" s="55"/>
      <c r="J179" s="56"/>
      <c r="K179" s="61"/>
      <c r="L179" s="55"/>
      <c r="M179" s="56"/>
      <c r="N179" s="61"/>
      <c r="O179" s="55"/>
      <c r="P179" s="56"/>
      <c r="Q179" s="61"/>
      <c r="R179" s="55"/>
      <c r="S179" s="56"/>
      <c r="T179" s="61"/>
      <c r="U179" s="55"/>
      <c r="V179" s="56"/>
      <c r="W179" s="61"/>
      <c r="X179" s="55"/>
      <c r="Y179" s="56"/>
      <c r="Z179" s="61"/>
      <c r="AA179" s="55"/>
      <c r="AB179" s="56"/>
      <c r="AC179" s="61"/>
      <c r="AD179" s="55"/>
      <c r="AE179" s="56"/>
      <c r="AF179" s="61"/>
      <c r="AG179" s="55"/>
      <c r="AH179" s="56"/>
      <c r="AI179" s="61"/>
      <c r="AJ179" s="55"/>
      <c r="AK179" s="56"/>
      <c r="AL179" s="61"/>
      <c r="AM179" s="55"/>
      <c r="AN179" s="56"/>
      <c r="AO179" s="62"/>
      <c r="AP179" s="55"/>
      <c r="AQ179" s="56"/>
      <c r="AR179" s="61"/>
      <c r="AS179" s="55"/>
      <c r="AT179" s="56"/>
      <c r="AU179" s="61"/>
      <c r="AV179" s="55"/>
      <c r="AW179" s="56"/>
      <c r="AX179" s="61"/>
      <c r="AY179" s="55"/>
      <c r="AZ179" s="63"/>
      <c r="BA179" s="62"/>
      <c r="BB179" s="55"/>
      <c r="BC179" s="56"/>
      <c r="BD179" s="61"/>
      <c r="BE179" s="55"/>
      <c r="BF179" s="56"/>
      <c r="BG179" s="61"/>
      <c r="BH179" s="55"/>
      <c r="BI179" s="56"/>
      <c r="BJ179" s="61"/>
      <c r="BK179" s="55"/>
      <c r="BL179" s="56"/>
      <c r="BM179" s="61"/>
      <c r="BN179" s="55"/>
      <c r="BO179" s="56"/>
      <c r="BP179" s="61"/>
      <c r="BQ179" s="55"/>
      <c r="BR179" s="56"/>
      <c r="BS179" s="61"/>
      <c r="BT179" s="55"/>
      <c r="BU179" s="56"/>
      <c r="BV179" s="61"/>
      <c r="BW179" s="55"/>
      <c r="BX179" s="56"/>
      <c r="BY179" s="61"/>
      <c r="BZ179" s="55"/>
      <c r="CA179" s="56"/>
      <c r="CB179" s="61"/>
      <c r="CC179" s="55"/>
      <c r="CD179" s="56"/>
      <c r="CE179" s="61"/>
      <c r="CF179" s="55"/>
      <c r="CG179" s="56"/>
      <c r="CH179" s="61"/>
      <c r="CI179" s="55"/>
      <c r="CJ179" s="56"/>
      <c r="CK179" s="61"/>
      <c r="CL179" s="55"/>
      <c r="CM179" s="56"/>
      <c r="CN179" s="61"/>
      <c r="CO179" s="55"/>
      <c r="CP179" s="56"/>
      <c r="CQ179" s="61"/>
      <c r="CR179" s="55"/>
      <c r="CS179" s="56"/>
      <c r="CT179" s="61"/>
      <c r="CU179" s="55"/>
      <c r="CV179" s="56"/>
      <c r="CW179" s="61"/>
      <c r="CX179" s="55"/>
      <c r="CY179" s="56"/>
      <c r="CZ179" s="61"/>
      <c r="DA179" s="55"/>
      <c r="DB179" s="56"/>
      <c r="DC179" s="61"/>
      <c r="DD179" s="55"/>
      <c r="DE179" s="56"/>
      <c r="DF179" s="61"/>
      <c r="DG179" s="55"/>
      <c r="DH179" s="56"/>
      <c r="DI179" s="61"/>
      <c r="DJ179" s="55"/>
      <c r="DK179" s="56"/>
      <c r="DL179" s="61"/>
      <c r="DM179" s="55"/>
      <c r="DN179" s="56"/>
      <c r="DO179" s="61"/>
      <c r="DP179" s="55"/>
      <c r="DQ179" s="56"/>
      <c r="DR179" s="61"/>
      <c r="DS179" s="55"/>
      <c r="DT179" s="56"/>
      <c r="DU179" s="61"/>
      <c r="DV179" s="55"/>
      <c r="DW179" s="56"/>
      <c r="DX179" s="61"/>
      <c r="DY179" s="55"/>
      <c r="DZ179" s="56"/>
      <c r="EA179" s="61"/>
      <c r="EB179" s="55"/>
      <c r="EC179" s="56"/>
      <c r="ED179" s="61"/>
      <c r="EE179" s="55"/>
      <c r="EF179" s="56"/>
      <c r="EG179" s="61"/>
      <c r="EH179" s="55"/>
      <c r="EI179" s="56"/>
      <c r="EJ179" s="61"/>
      <c r="EK179" s="55"/>
      <c r="EL179" s="63"/>
      <c r="EM179" s="62"/>
      <c r="EN179" s="55"/>
      <c r="EO179" s="56"/>
      <c r="EP179" s="61"/>
      <c r="EQ179" s="55"/>
      <c r="ER179" s="56"/>
      <c r="ES179" s="61"/>
      <c r="ET179" s="55"/>
      <c r="EU179" s="56"/>
      <c r="EV179" s="2"/>
      <c r="EW179" s="16"/>
      <c r="EX179" s="17"/>
      <c r="EY179" s="2"/>
      <c r="EZ179" s="16"/>
      <c r="FA179" s="17"/>
      <c r="FB179" s="2"/>
      <c r="FC179" s="16"/>
      <c r="FD179" s="17"/>
      <c r="FE179" s="2"/>
      <c r="FF179" s="16"/>
      <c r="FG179" s="17"/>
      <c r="FH179" s="2"/>
      <c r="FI179" s="16"/>
      <c r="FJ179" s="17"/>
      <c r="FK179" s="2"/>
      <c r="FL179" s="16"/>
      <c r="FM179" s="17"/>
      <c r="FN179" s="2"/>
      <c r="FO179" s="16"/>
      <c r="FP179" s="17"/>
      <c r="FQ179" s="2"/>
      <c r="FR179" s="16"/>
      <c r="FS179" s="17"/>
      <c r="FT179" s="2"/>
      <c r="FU179" s="16"/>
      <c r="FV179" s="17"/>
      <c r="FW179" s="2"/>
      <c r="FX179" s="16"/>
      <c r="FY179" s="17"/>
      <c r="FZ179" s="2"/>
      <c r="GA179" s="16"/>
      <c r="GB179" s="17"/>
      <c r="GC179" s="2"/>
      <c r="GD179" s="16"/>
      <c r="GE179" s="17"/>
      <c r="GF179" s="2"/>
      <c r="GG179" s="16"/>
      <c r="GH179" s="17"/>
      <c r="GI179" s="2"/>
      <c r="GJ179" s="16"/>
      <c r="GK179" s="17"/>
      <c r="GL179" s="2"/>
      <c r="GM179" s="16"/>
      <c r="GN179" s="18"/>
      <c r="GO179" s="62"/>
      <c r="GP179" s="55"/>
      <c r="GQ179" s="56"/>
      <c r="GR179" s="61"/>
      <c r="GS179" s="55"/>
      <c r="GT179" s="56"/>
      <c r="GU179" s="61"/>
      <c r="GV179" s="55"/>
      <c r="GW179" s="56"/>
      <c r="GX179" s="2"/>
      <c r="GY179" s="16"/>
      <c r="GZ179" s="17"/>
      <c r="HA179" s="2"/>
      <c r="HB179" s="16"/>
      <c r="HC179" s="17"/>
      <c r="HD179" s="2"/>
      <c r="HE179" s="16"/>
      <c r="HF179" s="17"/>
      <c r="HG179" s="2"/>
      <c r="HH179" s="16"/>
      <c r="HI179" s="17"/>
      <c r="HJ179" s="2"/>
      <c r="HK179" s="16"/>
      <c r="HL179" s="17"/>
      <c r="HM179" s="2"/>
      <c r="HN179" s="16"/>
      <c r="HO179" s="17"/>
      <c r="HP179" s="2"/>
      <c r="HQ179" s="16"/>
      <c r="HR179" s="17"/>
      <c r="HS179" s="2"/>
      <c r="HT179" s="16"/>
      <c r="HU179" s="17"/>
      <c r="HV179" s="2"/>
      <c r="HW179" s="16"/>
      <c r="HX179" s="17"/>
      <c r="HY179" s="2"/>
      <c r="HZ179" s="16"/>
      <c r="IA179" s="17"/>
      <c r="IB179" s="2"/>
      <c r="IC179" s="16"/>
      <c r="ID179" s="17"/>
      <c r="IE179" s="2"/>
      <c r="IF179" s="16"/>
      <c r="IG179" s="17"/>
      <c r="IH179" s="2"/>
      <c r="II179" s="16"/>
      <c r="IJ179" s="17"/>
      <c r="IK179" s="2"/>
      <c r="IL179" s="16"/>
      <c r="IM179" s="17"/>
      <c r="IN179" s="2"/>
      <c r="IO179" s="16"/>
      <c r="IP179" s="18"/>
      <c r="IQ179" s="62"/>
      <c r="IR179" s="55"/>
      <c r="IS179" s="56"/>
      <c r="IT179" s="62"/>
      <c r="IU179" s="55"/>
      <c r="IV179" s="63"/>
      <c r="IW179" s="62"/>
      <c r="IX179" s="55"/>
      <c r="IY179" s="56"/>
      <c r="IZ179" s="61"/>
      <c r="JA179" s="55"/>
      <c r="JB179" s="56"/>
      <c r="JC179" s="61"/>
      <c r="JD179" s="55"/>
      <c r="JE179" s="56"/>
      <c r="JF179" s="61"/>
      <c r="JG179" s="55"/>
      <c r="JH179" s="56"/>
      <c r="JI179" s="61"/>
      <c r="JJ179" s="55"/>
      <c r="JK179" s="56"/>
      <c r="JL179" s="61"/>
      <c r="JM179" s="55"/>
      <c r="JN179" s="56"/>
      <c r="JO179" s="61"/>
      <c r="JP179" s="55"/>
      <c r="JQ179" s="56"/>
      <c r="JR179" s="61"/>
      <c r="JS179" s="55"/>
      <c r="JT179" s="56"/>
      <c r="JU179" s="61"/>
      <c r="JV179" s="55"/>
      <c r="JW179" s="56"/>
      <c r="JX179" s="61"/>
      <c r="JY179" s="55"/>
      <c r="JZ179" s="56"/>
      <c r="KA179" s="61"/>
      <c r="KB179" s="55"/>
      <c r="KC179" s="56"/>
      <c r="KD179" s="61"/>
      <c r="KE179" s="55"/>
      <c r="KF179" s="56"/>
      <c r="KG179" s="62"/>
      <c r="KH179" s="55"/>
      <c r="KI179" s="56"/>
      <c r="KJ179" s="61"/>
      <c r="KK179" s="55"/>
      <c r="KL179" s="56"/>
      <c r="KM179" s="61"/>
      <c r="KN179" s="55"/>
      <c r="KO179" s="56"/>
      <c r="KP179" s="61"/>
      <c r="KQ179" s="55"/>
      <c r="KR179" s="56"/>
      <c r="KS179" s="61"/>
      <c r="KT179" s="55"/>
      <c r="KU179" s="56"/>
      <c r="KV179" s="61"/>
      <c r="KW179" s="55"/>
      <c r="KX179" s="56"/>
      <c r="KY179" s="61"/>
      <c r="KZ179" s="55"/>
      <c r="LA179" s="56"/>
      <c r="LB179" s="61"/>
      <c r="LC179" s="55"/>
      <c r="LD179" s="56"/>
      <c r="LE179" s="61"/>
      <c r="LF179" s="55"/>
      <c r="LG179" s="56"/>
      <c r="LH179" s="61"/>
      <c r="LI179" s="55"/>
      <c r="LJ179" s="56"/>
      <c r="LK179" s="61"/>
      <c r="LL179" s="55"/>
      <c r="LM179" s="56"/>
      <c r="LN179" s="61"/>
      <c r="LO179" s="55"/>
      <c r="LP179" s="56"/>
      <c r="LQ179" s="62"/>
      <c r="LR179" s="55"/>
      <c r="LS179" s="56"/>
      <c r="LT179" s="61"/>
      <c r="LU179" s="55"/>
      <c r="LV179" s="56"/>
      <c r="LW179" s="61"/>
      <c r="LX179" s="55"/>
      <c r="LY179" s="56"/>
      <c r="LZ179" s="61"/>
      <c r="MA179" s="55"/>
      <c r="MB179" s="56"/>
      <c r="MC179" s="61"/>
      <c r="MD179" s="55"/>
      <c r="ME179" s="56"/>
      <c r="MF179" s="61"/>
      <c r="MG179" s="55"/>
      <c r="MH179" s="56"/>
      <c r="MI179" s="61"/>
      <c r="MJ179" s="55"/>
      <c r="MK179" s="56"/>
      <c r="ML179" s="61"/>
      <c r="MM179" s="55"/>
      <c r="MN179" s="56"/>
      <c r="MO179" s="61"/>
      <c r="MP179" s="55"/>
      <c r="MQ179" s="56"/>
      <c r="MR179" s="61"/>
      <c r="MS179" s="55"/>
      <c r="MT179" s="56"/>
      <c r="MU179" s="61"/>
      <c r="MV179" s="55"/>
      <c r="MW179" s="56"/>
      <c r="MX179" s="61"/>
      <c r="MY179" s="55"/>
      <c r="MZ179" s="56"/>
      <c r="NA179" s="62"/>
      <c r="NB179" s="55"/>
      <c r="NC179" s="56"/>
      <c r="ND179" s="61"/>
      <c r="NE179" s="55"/>
      <c r="NF179" s="56"/>
      <c r="NG179" s="61"/>
      <c r="NH179" s="55"/>
      <c r="NI179" s="56"/>
      <c r="NJ179" s="61"/>
      <c r="NK179" s="55"/>
      <c r="NL179" s="56"/>
      <c r="NM179" s="61"/>
      <c r="NN179" s="55"/>
      <c r="NO179" s="63"/>
      <c r="NP179" s="3"/>
      <c r="NQ179" s="16"/>
      <c r="NR179" s="17"/>
      <c r="NS179" s="2"/>
      <c r="NT179" s="16"/>
      <c r="NU179" s="17"/>
      <c r="NV179" s="2"/>
      <c r="NW179" s="16"/>
      <c r="NX179" s="17"/>
      <c r="NY179" s="2"/>
      <c r="NZ179" s="16"/>
      <c r="OA179" s="17"/>
      <c r="OB179" s="2"/>
      <c r="OC179" s="16"/>
      <c r="OD179" s="17"/>
      <c r="OE179" s="2"/>
      <c r="OF179" s="16"/>
      <c r="OG179" s="18"/>
    </row>
    <row r="180" spans="1:397" x14ac:dyDescent="0.2">
      <c r="A180" s="12"/>
      <c r="B180" s="61"/>
      <c r="C180" s="55"/>
      <c r="D180" s="56"/>
      <c r="E180" s="62"/>
      <c r="F180" s="55"/>
      <c r="G180" s="56"/>
      <c r="H180" s="62"/>
      <c r="I180" s="55"/>
      <c r="J180" s="56"/>
      <c r="K180" s="61"/>
      <c r="L180" s="55"/>
      <c r="M180" s="56"/>
      <c r="N180" s="61"/>
      <c r="O180" s="55"/>
      <c r="P180" s="56"/>
      <c r="Q180" s="61"/>
      <c r="R180" s="55"/>
      <c r="S180" s="56"/>
      <c r="T180" s="61"/>
      <c r="U180" s="55"/>
      <c r="V180" s="56"/>
      <c r="W180" s="61"/>
      <c r="X180" s="55"/>
      <c r="Y180" s="56"/>
      <c r="Z180" s="61"/>
      <c r="AA180" s="55"/>
      <c r="AB180" s="56"/>
      <c r="AC180" s="61"/>
      <c r="AD180" s="55"/>
      <c r="AE180" s="56"/>
      <c r="AF180" s="61"/>
      <c r="AG180" s="55"/>
      <c r="AH180" s="56"/>
      <c r="AI180" s="61"/>
      <c r="AJ180" s="55"/>
      <c r="AK180" s="56"/>
      <c r="AL180" s="61"/>
      <c r="AM180" s="55"/>
      <c r="AN180" s="56"/>
      <c r="AO180" s="62"/>
      <c r="AP180" s="55"/>
      <c r="AQ180" s="56"/>
      <c r="AR180" s="61"/>
      <c r="AS180" s="55"/>
      <c r="AT180" s="56"/>
      <c r="AU180" s="61"/>
      <c r="AV180" s="55"/>
      <c r="AW180" s="56"/>
      <c r="AX180" s="61"/>
      <c r="AY180" s="55"/>
      <c r="AZ180" s="63"/>
      <c r="BA180" s="62"/>
      <c r="BB180" s="55"/>
      <c r="BC180" s="56"/>
      <c r="BD180" s="61"/>
      <c r="BE180" s="55"/>
      <c r="BF180" s="56"/>
      <c r="BG180" s="61"/>
      <c r="BH180" s="55"/>
      <c r="BI180" s="56"/>
      <c r="BJ180" s="61"/>
      <c r="BK180" s="55"/>
      <c r="BL180" s="56"/>
      <c r="BM180" s="61"/>
      <c r="BN180" s="55"/>
      <c r="BO180" s="56"/>
      <c r="BP180" s="61"/>
      <c r="BQ180" s="55"/>
      <c r="BR180" s="56"/>
      <c r="BS180" s="61"/>
      <c r="BT180" s="55"/>
      <c r="BU180" s="56"/>
      <c r="BV180" s="61"/>
      <c r="BW180" s="55"/>
      <c r="BX180" s="56"/>
      <c r="BY180" s="61"/>
      <c r="BZ180" s="55"/>
      <c r="CA180" s="56"/>
      <c r="CB180" s="61"/>
      <c r="CC180" s="55"/>
      <c r="CD180" s="56"/>
      <c r="CE180" s="61"/>
      <c r="CF180" s="55"/>
      <c r="CG180" s="56"/>
      <c r="CH180" s="61"/>
      <c r="CI180" s="55"/>
      <c r="CJ180" s="56"/>
      <c r="CK180" s="61"/>
      <c r="CL180" s="55"/>
      <c r="CM180" s="56"/>
      <c r="CN180" s="61"/>
      <c r="CO180" s="55"/>
      <c r="CP180" s="56"/>
      <c r="CQ180" s="61"/>
      <c r="CR180" s="55"/>
      <c r="CS180" s="56"/>
      <c r="CT180" s="61"/>
      <c r="CU180" s="55"/>
      <c r="CV180" s="56"/>
      <c r="CW180" s="61"/>
      <c r="CX180" s="55"/>
      <c r="CY180" s="56"/>
      <c r="CZ180" s="61"/>
      <c r="DA180" s="55"/>
      <c r="DB180" s="56"/>
      <c r="DC180" s="61"/>
      <c r="DD180" s="55"/>
      <c r="DE180" s="56"/>
      <c r="DF180" s="61"/>
      <c r="DG180" s="55"/>
      <c r="DH180" s="56"/>
      <c r="DI180" s="61"/>
      <c r="DJ180" s="55"/>
      <c r="DK180" s="56"/>
      <c r="DL180" s="61"/>
      <c r="DM180" s="55"/>
      <c r="DN180" s="56"/>
      <c r="DO180" s="61"/>
      <c r="DP180" s="55"/>
      <c r="DQ180" s="56"/>
      <c r="DR180" s="61"/>
      <c r="DS180" s="55"/>
      <c r="DT180" s="56"/>
      <c r="DU180" s="61"/>
      <c r="DV180" s="55"/>
      <c r="DW180" s="56"/>
      <c r="DX180" s="61"/>
      <c r="DY180" s="55"/>
      <c r="DZ180" s="56"/>
      <c r="EA180" s="61"/>
      <c r="EB180" s="55"/>
      <c r="EC180" s="56"/>
      <c r="ED180" s="61"/>
      <c r="EE180" s="55"/>
      <c r="EF180" s="56"/>
      <c r="EG180" s="61"/>
      <c r="EH180" s="55"/>
      <c r="EI180" s="56"/>
      <c r="EJ180" s="61"/>
      <c r="EK180" s="55"/>
      <c r="EL180" s="63"/>
      <c r="EM180" s="62"/>
      <c r="EN180" s="55"/>
      <c r="EO180" s="56"/>
      <c r="EP180" s="61"/>
      <c r="EQ180" s="55"/>
      <c r="ER180" s="56"/>
      <c r="ES180" s="61"/>
      <c r="ET180" s="55"/>
      <c r="EU180" s="56"/>
      <c r="EV180" s="2"/>
      <c r="EW180" s="16"/>
      <c r="EX180" s="17"/>
      <c r="EY180" s="2"/>
      <c r="EZ180" s="16"/>
      <c r="FA180" s="17"/>
      <c r="FB180" s="2"/>
      <c r="FC180" s="16"/>
      <c r="FD180" s="17"/>
      <c r="FE180" s="2"/>
      <c r="FF180" s="16"/>
      <c r="FG180" s="17"/>
      <c r="FH180" s="2"/>
      <c r="FI180" s="16"/>
      <c r="FJ180" s="17"/>
      <c r="FK180" s="2"/>
      <c r="FL180" s="16"/>
      <c r="FM180" s="17"/>
      <c r="FN180" s="2"/>
      <c r="FO180" s="16"/>
      <c r="FP180" s="17"/>
      <c r="FQ180" s="2"/>
      <c r="FR180" s="16"/>
      <c r="FS180" s="17"/>
      <c r="FT180" s="2"/>
      <c r="FU180" s="16"/>
      <c r="FV180" s="17"/>
      <c r="FW180" s="2"/>
      <c r="FX180" s="16"/>
      <c r="FY180" s="17"/>
      <c r="FZ180" s="2"/>
      <c r="GA180" s="16"/>
      <c r="GB180" s="17"/>
      <c r="GC180" s="2"/>
      <c r="GD180" s="16"/>
      <c r="GE180" s="17"/>
      <c r="GF180" s="2"/>
      <c r="GG180" s="16"/>
      <c r="GH180" s="17"/>
      <c r="GI180" s="2"/>
      <c r="GJ180" s="16"/>
      <c r="GK180" s="17"/>
      <c r="GL180" s="2"/>
      <c r="GM180" s="16"/>
      <c r="GN180" s="18"/>
      <c r="GO180" s="62"/>
      <c r="GP180" s="55"/>
      <c r="GQ180" s="56"/>
      <c r="GR180" s="61"/>
      <c r="GS180" s="55"/>
      <c r="GT180" s="56"/>
      <c r="GU180" s="61"/>
      <c r="GV180" s="55"/>
      <c r="GW180" s="56"/>
      <c r="GX180" s="2"/>
      <c r="GY180" s="16"/>
      <c r="GZ180" s="17"/>
      <c r="HA180" s="2"/>
      <c r="HB180" s="16"/>
      <c r="HC180" s="17"/>
      <c r="HD180" s="2"/>
      <c r="HE180" s="16"/>
      <c r="HF180" s="17"/>
      <c r="HG180" s="2"/>
      <c r="HH180" s="16"/>
      <c r="HI180" s="17"/>
      <c r="HJ180" s="2"/>
      <c r="HK180" s="16"/>
      <c r="HL180" s="17"/>
      <c r="HM180" s="2"/>
      <c r="HN180" s="16"/>
      <c r="HO180" s="17"/>
      <c r="HP180" s="2"/>
      <c r="HQ180" s="16"/>
      <c r="HR180" s="17"/>
      <c r="HS180" s="2"/>
      <c r="HT180" s="16"/>
      <c r="HU180" s="17"/>
      <c r="HV180" s="2"/>
      <c r="HW180" s="16"/>
      <c r="HX180" s="17"/>
      <c r="HY180" s="2"/>
      <c r="HZ180" s="16"/>
      <c r="IA180" s="17"/>
      <c r="IB180" s="2"/>
      <c r="IC180" s="16"/>
      <c r="ID180" s="17"/>
      <c r="IE180" s="2"/>
      <c r="IF180" s="16"/>
      <c r="IG180" s="17"/>
      <c r="IH180" s="2"/>
      <c r="II180" s="16"/>
      <c r="IJ180" s="17"/>
      <c r="IK180" s="2"/>
      <c r="IL180" s="16"/>
      <c r="IM180" s="17"/>
      <c r="IN180" s="2"/>
      <c r="IO180" s="16"/>
      <c r="IP180" s="18"/>
      <c r="IQ180" s="62"/>
      <c r="IR180" s="55"/>
      <c r="IS180" s="56"/>
      <c r="IT180" s="62"/>
      <c r="IU180" s="55"/>
      <c r="IV180" s="63"/>
      <c r="IW180" s="62"/>
      <c r="IX180" s="55"/>
      <c r="IY180" s="56"/>
      <c r="IZ180" s="61"/>
      <c r="JA180" s="55"/>
      <c r="JB180" s="56"/>
      <c r="JC180" s="61"/>
      <c r="JD180" s="55"/>
      <c r="JE180" s="56"/>
      <c r="JF180" s="61"/>
      <c r="JG180" s="55"/>
      <c r="JH180" s="56"/>
      <c r="JI180" s="61"/>
      <c r="JJ180" s="55"/>
      <c r="JK180" s="56"/>
      <c r="JL180" s="61"/>
      <c r="JM180" s="55"/>
      <c r="JN180" s="56"/>
      <c r="JO180" s="61"/>
      <c r="JP180" s="55"/>
      <c r="JQ180" s="56"/>
      <c r="JR180" s="61"/>
      <c r="JS180" s="55"/>
      <c r="JT180" s="56"/>
      <c r="JU180" s="61"/>
      <c r="JV180" s="55"/>
      <c r="JW180" s="56"/>
      <c r="JX180" s="61"/>
      <c r="JY180" s="55"/>
      <c r="JZ180" s="56"/>
      <c r="KA180" s="61"/>
      <c r="KB180" s="55"/>
      <c r="KC180" s="56"/>
      <c r="KD180" s="61"/>
      <c r="KE180" s="55"/>
      <c r="KF180" s="56"/>
      <c r="KG180" s="62"/>
      <c r="KH180" s="55"/>
      <c r="KI180" s="56"/>
      <c r="KJ180" s="61"/>
      <c r="KK180" s="55"/>
      <c r="KL180" s="56"/>
      <c r="KM180" s="61"/>
      <c r="KN180" s="55"/>
      <c r="KO180" s="56"/>
      <c r="KP180" s="61"/>
      <c r="KQ180" s="55"/>
      <c r="KR180" s="56"/>
      <c r="KS180" s="61"/>
      <c r="KT180" s="55"/>
      <c r="KU180" s="56"/>
      <c r="KV180" s="61"/>
      <c r="KW180" s="55"/>
      <c r="KX180" s="56"/>
      <c r="KY180" s="61"/>
      <c r="KZ180" s="55"/>
      <c r="LA180" s="56"/>
      <c r="LB180" s="61"/>
      <c r="LC180" s="55"/>
      <c r="LD180" s="56"/>
      <c r="LE180" s="61"/>
      <c r="LF180" s="55"/>
      <c r="LG180" s="56"/>
      <c r="LH180" s="61"/>
      <c r="LI180" s="55"/>
      <c r="LJ180" s="56"/>
      <c r="LK180" s="61"/>
      <c r="LL180" s="55"/>
      <c r="LM180" s="56"/>
      <c r="LN180" s="61"/>
      <c r="LO180" s="55"/>
      <c r="LP180" s="56"/>
      <c r="LQ180" s="62"/>
      <c r="LR180" s="55"/>
      <c r="LS180" s="56"/>
      <c r="LT180" s="61"/>
      <c r="LU180" s="55"/>
      <c r="LV180" s="56"/>
      <c r="LW180" s="61"/>
      <c r="LX180" s="55"/>
      <c r="LY180" s="56"/>
      <c r="LZ180" s="61"/>
      <c r="MA180" s="55"/>
      <c r="MB180" s="56"/>
      <c r="MC180" s="61"/>
      <c r="MD180" s="55"/>
      <c r="ME180" s="56"/>
      <c r="MF180" s="61"/>
      <c r="MG180" s="55"/>
      <c r="MH180" s="56"/>
      <c r="MI180" s="61"/>
      <c r="MJ180" s="55"/>
      <c r="MK180" s="56"/>
      <c r="ML180" s="61"/>
      <c r="MM180" s="55"/>
      <c r="MN180" s="56"/>
      <c r="MO180" s="61"/>
      <c r="MP180" s="55"/>
      <c r="MQ180" s="56"/>
      <c r="MR180" s="61"/>
      <c r="MS180" s="55"/>
      <c r="MT180" s="56"/>
      <c r="MU180" s="61"/>
      <c r="MV180" s="55"/>
      <c r="MW180" s="56"/>
      <c r="MX180" s="61"/>
      <c r="MY180" s="55"/>
      <c r="MZ180" s="56"/>
      <c r="NA180" s="62"/>
      <c r="NB180" s="55"/>
      <c r="NC180" s="56"/>
      <c r="ND180" s="61"/>
      <c r="NE180" s="55"/>
      <c r="NF180" s="56"/>
      <c r="NG180" s="61"/>
      <c r="NH180" s="55"/>
      <c r="NI180" s="56"/>
      <c r="NJ180" s="61"/>
      <c r="NK180" s="55"/>
      <c r="NL180" s="56"/>
      <c r="NM180" s="61"/>
      <c r="NN180" s="55"/>
      <c r="NO180" s="63"/>
      <c r="NP180" s="3"/>
      <c r="NQ180" s="16"/>
      <c r="NR180" s="17"/>
      <c r="NS180" s="2"/>
      <c r="NT180" s="16"/>
      <c r="NU180" s="17"/>
      <c r="NV180" s="2"/>
      <c r="NW180" s="16"/>
      <c r="NX180" s="17"/>
      <c r="NY180" s="2"/>
      <c r="NZ180" s="16"/>
      <c r="OA180" s="17"/>
      <c r="OB180" s="2"/>
      <c r="OC180" s="16"/>
      <c r="OD180" s="17"/>
      <c r="OE180" s="2"/>
      <c r="OF180" s="16"/>
      <c r="OG180" s="18"/>
    </row>
    <row r="181" spans="1:397" x14ac:dyDescent="0.2">
      <c r="A181" s="12"/>
      <c r="B181" s="61"/>
      <c r="C181" s="55"/>
      <c r="D181" s="56"/>
      <c r="E181" s="62"/>
      <c r="F181" s="55"/>
      <c r="G181" s="56"/>
      <c r="H181" s="62"/>
      <c r="I181" s="55"/>
      <c r="J181" s="56"/>
      <c r="K181" s="61"/>
      <c r="L181" s="55"/>
      <c r="M181" s="56"/>
      <c r="N181" s="61"/>
      <c r="O181" s="55"/>
      <c r="P181" s="56"/>
      <c r="Q181" s="61"/>
      <c r="R181" s="55"/>
      <c r="S181" s="56"/>
      <c r="T181" s="61"/>
      <c r="U181" s="55"/>
      <c r="V181" s="56"/>
      <c r="W181" s="61"/>
      <c r="X181" s="55"/>
      <c r="Y181" s="56"/>
      <c r="Z181" s="61"/>
      <c r="AA181" s="55"/>
      <c r="AB181" s="56"/>
      <c r="AC181" s="61"/>
      <c r="AD181" s="55"/>
      <c r="AE181" s="56"/>
      <c r="AF181" s="61"/>
      <c r="AG181" s="55"/>
      <c r="AH181" s="56"/>
      <c r="AI181" s="61"/>
      <c r="AJ181" s="55"/>
      <c r="AK181" s="56"/>
      <c r="AL181" s="61"/>
      <c r="AM181" s="55"/>
      <c r="AN181" s="56"/>
      <c r="AO181" s="62"/>
      <c r="AP181" s="55"/>
      <c r="AQ181" s="56"/>
      <c r="AR181" s="61"/>
      <c r="AS181" s="55"/>
      <c r="AT181" s="56"/>
      <c r="AU181" s="61"/>
      <c r="AV181" s="55"/>
      <c r="AW181" s="56"/>
      <c r="AX181" s="61"/>
      <c r="AY181" s="55"/>
      <c r="AZ181" s="63"/>
      <c r="BA181" s="62"/>
      <c r="BB181" s="55"/>
      <c r="BC181" s="56"/>
      <c r="BD181" s="61"/>
      <c r="BE181" s="55"/>
      <c r="BF181" s="56"/>
      <c r="BG181" s="61"/>
      <c r="BH181" s="55"/>
      <c r="BI181" s="56"/>
      <c r="BJ181" s="61"/>
      <c r="BK181" s="55"/>
      <c r="BL181" s="56"/>
      <c r="BM181" s="61"/>
      <c r="BN181" s="55"/>
      <c r="BO181" s="56"/>
      <c r="BP181" s="61"/>
      <c r="BQ181" s="55"/>
      <c r="BR181" s="56"/>
      <c r="BS181" s="61"/>
      <c r="BT181" s="55"/>
      <c r="BU181" s="56"/>
      <c r="BV181" s="61"/>
      <c r="BW181" s="55"/>
      <c r="BX181" s="56"/>
      <c r="BY181" s="61"/>
      <c r="BZ181" s="55"/>
      <c r="CA181" s="56"/>
      <c r="CB181" s="61"/>
      <c r="CC181" s="55"/>
      <c r="CD181" s="56"/>
      <c r="CE181" s="61"/>
      <c r="CF181" s="55"/>
      <c r="CG181" s="56"/>
      <c r="CH181" s="61"/>
      <c r="CI181" s="55"/>
      <c r="CJ181" s="56"/>
      <c r="CK181" s="61"/>
      <c r="CL181" s="55"/>
      <c r="CM181" s="56"/>
      <c r="CN181" s="61"/>
      <c r="CO181" s="55"/>
      <c r="CP181" s="56"/>
      <c r="CQ181" s="61"/>
      <c r="CR181" s="55"/>
      <c r="CS181" s="56"/>
      <c r="CT181" s="61"/>
      <c r="CU181" s="55"/>
      <c r="CV181" s="56"/>
      <c r="CW181" s="61"/>
      <c r="CX181" s="55"/>
      <c r="CY181" s="56"/>
      <c r="CZ181" s="61"/>
      <c r="DA181" s="55"/>
      <c r="DB181" s="56"/>
      <c r="DC181" s="61"/>
      <c r="DD181" s="55"/>
      <c r="DE181" s="56"/>
      <c r="DF181" s="61"/>
      <c r="DG181" s="55"/>
      <c r="DH181" s="56"/>
      <c r="DI181" s="61"/>
      <c r="DJ181" s="55"/>
      <c r="DK181" s="56"/>
      <c r="DL181" s="61"/>
      <c r="DM181" s="55"/>
      <c r="DN181" s="56"/>
      <c r="DO181" s="61"/>
      <c r="DP181" s="55"/>
      <c r="DQ181" s="56"/>
      <c r="DR181" s="61"/>
      <c r="DS181" s="55"/>
      <c r="DT181" s="56"/>
      <c r="DU181" s="61"/>
      <c r="DV181" s="55"/>
      <c r="DW181" s="56"/>
      <c r="DX181" s="61"/>
      <c r="DY181" s="55"/>
      <c r="DZ181" s="56"/>
      <c r="EA181" s="61"/>
      <c r="EB181" s="55"/>
      <c r="EC181" s="56"/>
      <c r="ED181" s="61"/>
      <c r="EE181" s="55"/>
      <c r="EF181" s="56"/>
      <c r="EG181" s="61"/>
      <c r="EH181" s="55"/>
      <c r="EI181" s="56"/>
      <c r="EJ181" s="61"/>
      <c r="EK181" s="55"/>
      <c r="EL181" s="63"/>
      <c r="EM181" s="62"/>
      <c r="EN181" s="55"/>
      <c r="EO181" s="56"/>
      <c r="EP181" s="61"/>
      <c r="EQ181" s="55"/>
      <c r="ER181" s="56"/>
      <c r="ES181" s="61"/>
      <c r="ET181" s="55"/>
      <c r="EU181" s="56"/>
      <c r="EV181" s="2"/>
      <c r="EW181" s="16"/>
      <c r="EX181" s="17"/>
      <c r="EY181" s="2"/>
      <c r="EZ181" s="16"/>
      <c r="FA181" s="17"/>
      <c r="FB181" s="2"/>
      <c r="FC181" s="16"/>
      <c r="FD181" s="17"/>
      <c r="FE181" s="2"/>
      <c r="FF181" s="16"/>
      <c r="FG181" s="17"/>
      <c r="FH181" s="2"/>
      <c r="FI181" s="16"/>
      <c r="FJ181" s="17"/>
      <c r="FK181" s="2"/>
      <c r="FL181" s="16"/>
      <c r="FM181" s="17"/>
      <c r="FN181" s="2"/>
      <c r="FO181" s="16"/>
      <c r="FP181" s="17"/>
      <c r="FQ181" s="2"/>
      <c r="FR181" s="16"/>
      <c r="FS181" s="17"/>
      <c r="FT181" s="2"/>
      <c r="FU181" s="16"/>
      <c r="FV181" s="17"/>
      <c r="FW181" s="2"/>
      <c r="FX181" s="16"/>
      <c r="FY181" s="17"/>
      <c r="FZ181" s="2"/>
      <c r="GA181" s="16"/>
      <c r="GB181" s="17"/>
      <c r="GC181" s="2"/>
      <c r="GD181" s="16"/>
      <c r="GE181" s="17"/>
      <c r="GF181" s="2"/>
      <c r="GG181" s="16"/>
      <c r="GH181" s="17"/>
      <c r="GI181" s="2"/>
      <c r="GJ181" s="16"/>
      <c r="GK181" s="17"/>
      <c r="GL181" s="2"/>
      <c r="GM181" s="16"/>
      <c r="GN181" s="18"/>
      <c r="GO181" s="62"/>
      <c r="GP181" s="55"/>
      <c r="GQ181" s="56"/>
      <c r="GR181" s="61"/>
      <c r="GS181" s="55"/>
      <c r="GT181" s="56"/>
      <c r="GU181" s="61"/>
      <c r="GV181" s="55"/>
      <c r="GW181" s="56"/>
      <c r="GX181" s="2"/>
      <c r="GY181" s="16"/>
      <c r="GZ181" s="17"/>
      <c r="HA181" s="2"/>
      <c r="HB181" s="16"/>
      <c r="HC181" s="17"/>
      <c r="HD181" s="2"/>
      <c r="HE181" s="16"/>
      <c r="HF181" s="17"/>
      <c r="HG181" s="2"/>
      <c r="HH181" s="16"/>
      <c r="HI181" s="17"/>
      <c r="HJ181" s="2"/>
      <c r="HK181" s="16"/>
      <c r="HL181" s="17"/>
      <c r="HM181" s="2"/>
      <c r="HN181" s="16"/>
      <c r="HO181" s="17"/>
      <c r="HP181" s="2"/>
      <c r="HQ181" s="16"/>
      <c r="HR181" s="17"/>
      <c r="HS181" s="2"/>
      <c r="HT181" s="16"/>
      <c r="HU181" s="17"/>
      <c r="HV181" s="2"/>
      <c r="HW181" s="16"/>
      <c r="HX181" s="17"/>
      <c r="HY181" s="2"/>
      <c r="HZ181" s="16"/>
      <c r="IA181" s="17"/>
      <c r="IB181" s="2"/>
      <c r="IC181" s="16"/>
      <c r="ID181" s="17"/>
      <c r="IE181" s="2"/>
      <c r="IF181" s="16"/>
      <c r="IG181" s="17"/>
      <c r="IH181" s="2"/>
      <c r="II181" s="16"/>
      <c r="IJ181" s="17"/>
      <c r="IK181" s="2"/>
      <c r="IL181" s="16"/>
      <c r="IM181" s="17"/>
      <c r="IN181" s="2"/>
      <c r="IO181" s="16"/>
      <c r="IP181" s="18"/>
      <c r="IQ181" s="62"/>
      <c r="IR181" s="55"/>
      <c r="IS181" s="56"/>
      <c r="IT181" s="62"/>
      <c r="IU181" s="55"/>
      <c r="IV181" s="63"/>
      <c r="IW181" s="62"/>
      <c r="IX181" s="55"/>
      <c r="IY181" s="56"/>
      <c r="IZ181" s="61"/>
      <c r="JA181" s="55"/>
      <c r="JB181" s="56"/>
      <c r="JC181" s="61"/>
      <c r="JD181" s="55"/>
      <c r="JE181" s="56"/>
      <c r="JF181" s="61"/>
      <c r="JG181" s="55"/>
      <c r="JH181" s="56"/>
      <c r="JI181" s="61"/>
      <c r="JJ181" s="55"/>
      <c r="JK181" s="56"/>
      <c r="JL181" s="61"/>
      <c r="JM181" s="55"/>
      <c r="JN181" s="56"/>
      <c r="JO181" s="61"/>
      <c r="JP181" s="55"/>
      <c r="JQ181" s="56"/>
      <c r="JR181" s="61"/>
      <c r="JS181" s="55"/>
      <c r="JT181" s="56"/>
      <c r="JU181" s="61"/>
      <c r="JV181" s="55"/>
      <c r="JW181" s="56"/>
      <c r="JX181" s="61"/>
      <c r="JY181" s="55"/>
      <c r="JZ181" s="56"/>
      <c r="KA181" s="61"/>
      <c r="KB181" s="55"/>
      <c r="KC181" s="56"/>
      <c r="KD181" s="61"/>
      <c r="KE181" s="55"/>
      <c r="KF181" s="56"/>
      <c r="KG181" s="62"/>
      <c r="KH181" s="55"/>
      <c r="KI181" s="56"/>
      <c r="KJ181" s="61"/>
      <c r="KK181" s="55"/>
      <c r="KL181" s="56"/>
      <c r="KM181" s="61"/>
      <c r="KN181" s="55"/>
      <c r="KO181" s="56"/>
      <c r="KP181" s="61"/>
      <c r="KQ181" s="55"/>
      <c r="KR181" s="56"/>
      <c r="KS181" s="61"/>
      <c r="KT181" s="55"/>
      <c r="KU181" s="56"/>
      <c r="KV181" s="61"/>
      <c r="KW181" s="55"/>
      <c r="KX181" s="56"/>
      <c r="KY181" s="61"/>
      <c r="KZ181" s="55"/>
      <c r="LA181" s="56"/>
      <c r="LB181" s="61"/>
      <c r="LC181" s="55"/>
      <c r="LD181" s="56"/>
      <c r="LE181" s="61"/>
      <c r="LF181" s="55"/>
      <c r="LG181" s="56"/>
      <c r="LH181" s="61"/>
      <c r="LI181" s="55"/>
      <c r="LJ181" s="56"/>
      <c r="LK181" s="61"/>
      <c r="LL181" s="55"/>
      <c r="LM181" s="56"/>
      <c r="LN181" s="61"/>
      <c r="LO181" s="55"/>
      <c r="LP181" s="56"/>
      <c r="LQ181" s="62"/>
      <c r="LR181" s="55"/>
      <c r="LS181" s="56"/>
      <c r="LT181" s="61"/>
      <c r="LU181" s="55"/>
      <c r="LV181" s="56"/>
      <c r="LW181" s="61"/>
      <c r="LX181" s="55"/>
      <c r="LY181" s="56"/>
      <c r="LZ181" s="61"/>
      <c r="MA181" s="55"/>
      <c r="MB181" s="56"/>
      <c r="MC181" s="61"/>
      <c r="MD181" s="55"/>
      <c r="ME181" s="56"/>
      <c r="MF181" s="61"/>
      <c r="MG181" s="55"/>
      <c r="MH181" s="56"/>
      <c r="MI181" s="61"/>
      <c r="MJ181" s="55"/>
      <c r="MK181" s="56"/>
      <c r="ML181" s="61"/>
      <c r="MM181" s="55"/>
      <c r="MN181" s="56"/>
      <c r="MO181" s="61"/>
      <c r="MP181" s="55"/>
      <c r="MQ181" s="56"/>
      <c r="MR181" s="61"/>
      <c r="MS181" s="55"/>
      <c r="MT181" s="56"/>
      <c r="MU181" s="61"/>
      <c r="MV181" s="55"/>
      <c r="MW181" s="56"/>
      <c r="MX181" s="61"/>
      <c r="MY181" s="55"/>
      <c r="MZ181" s="56"/>
      <c r="NA181" s="62"/>
      <c r="NB181" s="55"/>
      <c r="NC181" s="56"/>
      <c r="ND181" s="61"/>
      <c r="NE181" s="55"/>
      <c r="NF181" s="56"/>
      <c r="NG181" s="61"/>
      <c r="NH181" s="55"/>
      <c r="NI181" s="56"/>
      <c r="NJ181" s="61"/>
      <c r="NK181" s="55"/>
      <c r="NL181" s="56"/>
      <c r="NM181" s="61"/>
      <c r="NN181" s="55"/>
      <c r="NO181" s="63"/>
      <c r="NP181" s="3"/>
      <c r="NQ181" s="16"/>
      <c r="NR181" s="17"/>
      <c r="NS181" s="2"/>
      <c r="NT181" s="16"/>
      <c r="NU181" s="17"/>
      <c r="NV181" s="2"/>
      <c r="NW181" s="16"/>
      <c r="NX181" s="17"/>
      <c r="NY181" s="2"/>
      <c r="NZ181" s="16"/>
      <c r="OA181" s="17"/>
      <c r="OB181" s="2"/>
      <c r="OC181" s="16"/>
      <c r="OD181" s="17"/>
      <c r="OE181" s="2"/>
      <c r="OF181" s="16"/>
      <c r="OG181" s="18"/>
    </row>
    <row r="182" spans="1:397" x14ac:dyDescent="0.2">
      <c r="A182" s="12"/>
      <c r="B182" s="61"/>
      <c r="C182" s="55"/>
      <c r="D182" s="56"/>
      <c r="E182" s="62"/>
      <c r="F182" s="55"/>
      <c r="G182" s="56"/>
      <c r="H182" s="62"/>
      <c r="I182" s="55"/>
      <c r="J182" s="56"/>
      <c r="K182" s="61"/>
      <c r="L182" s="55"/>
      <c r="M182" s="56"/>
      <c r="N182" s="61"/>
      <c r="O182" s="55"/>
      <c r="P182" s="56"/>
      <c r="Q182" s="61"/>
      <c r="R182" s="55"/>
      <c r="S182" s="56"/>
      <c r="T182" s="61"/>
      <c r="U182" s="55"/>
      <c r="V182" s="56"/>
      <c r="W182" s="61"/>
      <c r="X182" s="55"/>
      <c r="Y182" s="56"/>
      <c r="Z182" s="61"/>
      <c r="AA182" s="55"/>
      <c r="AB182" s="56"/>
      <c r="AC182" s="61"/>
      <c r="AD182" s="55"/>
      <c r="AE182" s="56"/>
      <c r="AF182" s="61"/>
      <c r="AG182" s="55"/>
      <c r="AH182" s="56"/>
      <c r="AI182" s="61"/>
      <c r="AJ182" s="55"/>
      <c r="AK182" s="56"/>
      <c r="AL182" s="61"/>
      <c r="AM182" s="55"/>
      <c r="AN182" s="56"/>
      <c r="AO182" s="62"/>
      <c r="AP182" s="55"/>
      <c r="AQ182" s="56"/>
      <c r="AR182" s="61"/>
      <c r="AS182" s="55"/>
      <c r="AT182" s="56"/>
      <c r="AU182" s="61"/>
      <c r="AV182" s="55"/>
      <c r="AW182" s="56"/>
      <c r="AX182" s="61"/>
      <c r="AY182" s="55"/>
      <c r="AZ182" s="63"/>
      <c r="BA182" s="62"/>
      <c r="BB182" s="55"/>
      <c r="BC182" s="56"/>
      <c r="BD182" s="61"/>
      <c r="BE182" s="55"/>
      <c r="BF182" s="56"/>
      <c r="BG182" s="61"/>
      <c r="BH182" s="55"/>
      <c r="BI182" s="56"/>
      <c r="BJ182" s="61"/>
      <c r="BK182" s="55"/>
      <c r="BL182" s="56"/>
      <c r="BM182" s="61"/>
      <c r="BN182" s="55"/>
      <c r="BO182" s="56"/>
      <c r="BP182" s="61"/>
      <c r="BQ182" s="55"/>
      <c r="BR182" s="56"/>
      <c r="BS182" s="61"/>
      <c r="BT182" s="55"/>
      <c r="BU182" s="56"/>
      <c r="BV182" s="61"/>
      <c r="BW182" s="55"/>
      <c r="BX182" s="56"/>
      <c r="BY182" s="61"/>
      <c r="BZ182" s="55"/>
      <c r="CA182" s="56"/>
      <c r="CB182" s="61"/>
      <c r="CC182" s="55"/>
      <c r="CD182" s="56"/>
      <c r="CE182" s="61"/>
      <c r="CF182" s="55"/>
      <c r="CG182" s="56"/>
      <c r="CH182" s="61"/>
      <c r="CI182" s="55"/>
      <c r="CJ182" s="56"/>
      <c r="CK182" s="61"/>
      <c r="CL182" s="55"/>
      <c r="CM182" s="56"/>
      <c r="CN182" s="61"/>
      <c r="CO182" s="55"/>
      <c r="CP182" s="56"/>
      <c r="CQ182" s="61"/>
      <c r="CR182" s="55"/>
      <c r="CS182" s="56"/>
      <c r="CT182" s="61"/>
      <c r="CU182" s="55"/>
      <c r="CV182" s="56"/>
      <c r="CW182" s="61"/>
      <c r="CX182" s="55"/>
      <c r="CY182" s="56"/>
      <c r="CZ182" s="61"/>
      <c r="DA182" s="55"/>
      <c r="DB182" s="56"/>
      <c r="DC182" s="61"/>
      <c r="DD182" s="55"/>
      <c r="DE182" s="56"/>
      <c r="DF182" s="61"/>
      <c r="DG182" s="55"/>
      <c r="DH182" s="56"/>
      <c r="DI182" s="61"/>
      <c r="DJ182" s="55"/>
      <c r="DK182" s="56"/>
      <c r="DL182" s="61"/>
      <c r="DM182" s="55"/>
      <c r="DN182" s="56"/>
      <c r="DO182" s="61"/>
      <c r="DP182" s="55"/>
      <c r="DQ182" s="56"/>
      <c r="DR182" s="61"/>
      <c r="DS182" s="55"/>
      <c r="DT182" s="56"/>
      <c r="DU182" s="61"/>
      <c r="DV182" s="55"/>
      <c r="DW182" s="56"/>
      <c r="DX182" s="61"/>
      <c r="DY182" s="55"/>
      <c r="DZ182" s="56"/>
      <c r="EA182" s="61"/>
      <c r="EB182" s="55"/>
      <c r="EC182" s="56"/>
      <c r="ED182" s="61"/>
      <c r="EE182" s="55"/>
      <c r="EF182" s="56"/>
      <c r="EG182" s="61"/>
      <c r="EH182" s="55"/>
      <c r="EI182" s="56"/>
      <c r="EJ182" s="61"/>
      <c r="EK182" s="55"/>
      <c r="EL182" s="63"/>
      <c r="EM182" s="62"/>
      <c r="EN182" s="55"/>
      <c r="EO182" s="56"/>
      <c r="EP182" s="61"/>
      <c r="EQ182" s="55"/>
      <c r="ER182" s="56"/>
      <c r="ES182" s="61"/>
      <c r="ET182" s="55"/>
      <c r="EU182" s="56"/>
      <c r="EV182" s="2"/>
      <c r="EW182" s="16"/>
      <c r="EX182" s="17"/>
      <c r="EY182" s="2"/>
      <c r="EZ182" s="16"/>
      <c r="FA182" s="17"/>
      <c r="FB182" s="2"/>
      <c r="FC182" s="16"/>
      <c r="FD182" s="17"/>
      <c r="FE182" s="2"/>
      <c r="FF182" s="16"/>
      <c r="FG182" s="17"/>
      <c r="FH182" s="2"/>
      <c r="FI182" s="16"/>
      <c r="FJ182" s="17"/>
      <c r="FK182" s="2"/>
      <c r="FL182" s="16"/>
      <c r="FM182" s="17"/>
      <c r="FN182" s="2"/>
      <c r="FO182" s="16"/>
      <c r="FP182" s="17"/>
      <c r="FQ182" s="2"/>
      <c r="FR182" s="16"/>
      <c r="FS182" s="17"/>
      <c r="FT182" s="2"/>
      <c r="FU182" s="16"/>
      <c r="FV182" s="17"/>
      <c r="FW182" s="2"/>
      <c r="FX182" s="16"/>
      <c r="FY182" s="17"/>
      <c r="FZ182" s="2"/>
      <c r="GA182" s="16"/>
      <c r="GB182" s="17"/>
      <c r="GC182" s="2"/>
      <c r="GD182" s="16"/>
      <c r="GE182" s="17"/>
      <c r="GF182" s="2"/>
      <c r="GG182" s="16"/>
      <c r="GH182" s="17"/>
      <c r="GI182" s="2"/>
      <c r="GJ182" s="16"/>
      <c r="GK182" s="17"/>
      <c r="GL182" s="2"/>
      <c r="GM182" s="16"/>
      <c r="GN182" s="18"/>
      <c r="GO182" s="62"/>
      <c r="GP182" s="55"/>
      <c r="GQ182" s="56"/>
      <c r="GR182" s="61"/>
      <c r="GS182" s="55"/>
      <c r="GT182" s="56"/>
      <c r="GU182" s="61"/>
      <c r="GV182" s="55"/>
      <c r="GW182" s="56"/>
      <c r="GX182" s="2"/>
      <c r="GY182" s="16"/>
      <c r="GZ182" s="17"/>
      <c r="HA182" s="2"/>
      <c r="HB182" s="16"/>
      <c r="HC182" s="17"/>
      <c r="HD182" s="2"/>
      <c r="HE182" s="16"/>
      <c r="HF182" s="17"/>
      <c r="HG182" s="2"/>
      <c r="HH182" s="16"/>
      <c r="HI182" s="17"/>
      <c r="HJ182" s="2"/>
      <c r="HK182" s="16"/>
      <c r="HL182" s="17"/>
      <c r="HM182" s="2"/>
      <c r="HN182" s="16"/>
      <c r="HO182" s="17"/>
      <c r="HP182" s="2"/>
      <c r="HQ182" s="16"/>
      <c r="HR182" s="17"/>
      <c r="HS182" s="2"/>
      <c r="HT182" s="16"/>
      <c r="HU182" s="17"/>
      <c r="HV182" s="2"/>
      <c r="HW182" s="16"/>
      <c r="HX182" s="17"/>
      <c r="HY182" s="2"/>
      <c r="HZ182" s="16"/>
      <c r="IA182" s="17"/>
      <c r="IB182" s="2"/>
      <c r="IC182" s="16"/>
      <c r="ID182" s="17"/>
      <c r="IE182" s="2"/>
      <c r="IF182" s="16"/>
      <c r="IG182" s="17"/>
      <c r="IH182" s="2"/>
      <c r="II182" s="16"/>
      <c r="IJ182" s="17"/>
      <c r="IK182" s="2"/>
      <c r="IL182" s="16"/>
      <c r="IM182" s="17"/>
      <c r="IN182" s="2"/>
      <c r="IO182" s="16"/>
      <c r="IP182" s="18"/>
      <c r="IQ182" s="62"/>
      <c r="IR182" s="55"/>
      <c r="IS182" s="56"/>
      <c r="IT182" s="62"/>
      <c r="IU182" s="55"/>
      <c r="IV182" s="63"/>
      <c r="IW182" s="62"/>
      <c r="IX182" s="55"/>
      <c r="IY182" s="56"/>
      <c r="IZ182" s="61"/>
      <c r="JA182" s="55"/>
      <c r="JB182" s="56"/>
      <c r="JC182" s="61"/>
      <c r="JD182" s="55"/>
      <c r="JE182" s="56"/>
      <c r="JF182" s="61"/>
      <c r="JG182" s="55"/>
      <c r="JH182" s="56"/>
      <c r="JI182" s="61"/>
      <c r="JJ182" s="55"/>
      <c r="JK182" s="56"/>
      <c r="JL182" s="61"/>
      <c r="JM182" s="55"/>
      <c r="JN182" s="56"/>
      <c r="JO182" s="61"/>
      <c r="JP182" s="55"/>
      <c r="JQ182" s="56"/>
      <c r="JR182" s="61"/>
      <c r="JS182" s="55"/>
      <c r="JT182" s="56"/>
      <c r="JU182" s="61"/>
      <c r="JV182" s="55"/>
      <c r="JW182" s="56"/>
      <c r="JX182" s="61"/>
      <c r="JY182" s="55"/>
      <c r="JZ182" s="56"/>
      <c r="KA182" s="61"/>
      <c r="KB182" s="55"/>
      <c r="KC182" s="56"/>
      <c r="KD182" s="61"/>
      <c r="KE182" s="55"/>
      <c r="KF182" s="56"/>
      <c r="KG182" s="62"/>
      <c r="KH182" s="55"/>
      <c r="KI182" s="56"/>
      <c r="KJ182" s="61"/>
      <c r="KK182" s="55"/>
      <c r="KL182" s="56"/>
      <c r="KM182" s="61"/>
      <c r="KN182" s="55"/>
      <c r="KO182" s="56"/>
      <c r="KP182" s="61"/>
      <c r="KQ182" s="55"/>
      <c r="KR182" s="56"/>
      <c r="KS182" s="61"/>
      <c r="KT182" s="55"/>
      <c r="KU182" s="56"/>
      <c r="KV182" s="61"/>
      <c r="KW182" s="55"/>
      <c r="KX182" s="56"/>
      <c r="KY182" s="61"/>
      <c r="KZ182" s="55"/>
      <c r="LA182" s="56"/>
      <c r="LB182" s="61"/>
      <c r="LC182" s="55"/>
      <c r="LD182" s="56"/>
      <c r="LE182" s="61"/>
      <c r="LF182" s="55"/>
      <c r="LG182" s="56"/>
      <c r="LH182" s="61"/>
      <c r="LI182" s="55"/>
      <c r="LJ182" s="56"/>
      <c r="LK182" s="61"/>
      <c r="LL182" s="55"/>
      <c r="LM182" s="56"/>
      <c r="LN182" s="61"/>
      <c r="LO182" s="55"/>
      <c r="LP182" s="56"/>
      <c r="LQ182" s="62"/>
      <c r="LR182" s="55"/>
      <c r="LS182" s="56"/>
      <c r="LT182" s="61"/>
      <c r="LU182" s="55"/>
      <c r="LV182" s="56"/>
      <c r="LW182" s="61"/>
      <c r="LX182" s="55"/>
      <c r="LY182" s="56"/>
      <c r="LZ182" s="61"/>
      <c r="MA182" s="55"/>
      <c r="MB182" s="56"/>
      <c r="MC182" s="61"/>
      <c r="MD182" s="55"/>
      <c r="ME182" s="56"/>
      <c r="MF182" s="61"/>
      <c r="MG182" s="55"/>
      <c r="MH182" s="56"/>
      <c r="MI182" s="61"/>
      <c r="MJ182" s="55"/>
      <c r="MK182" s="56"/>
      <c r="ML182" s="61"/>
      <c r="MM182" s="55"/>
      <c r="MN182" s="56"/>
      <c r="MO182" s="61"/>
      <c r="MP182" s="55"/>
      <c r="MQ182" s="56"/>
      <c r="MR182" s="61"/>
      <c r="MS182" s="55"/>
      <c r="MT182" s="56"/>
      <c r="MU182" s="61"/>
      <c r="MV182" s="55"/>
      <c r="MW182" s="56"/>
      <c r="MX182" s="61"/>
      <c r="MY182" s="55"/>
      <c r="MZ182" s="56"/>
      <c r="NA182" s="62"/>
      <c r="NB182" s="55"/>
      <c r="NC182" s="56"/>
      <c r="ND182" s="61"/>
      <c r="NE182" s="55"/>
      <c r="NF182" s="56"/>
      <c r="NG182" s="61"/>
      <c r="NH182" s="55"/>
      <c r="NI182" s="56"/>
      <c r="NJ182" s="61"/>
      <c r="NK182" s="55"/>
      <c r="NL182" s="56"/>
      <c r="NM182" s="61"/>
      <c r="NN182" s="55"/>
      <c r="NO182" s="63"/>
      <c r="NP182" s="3"/>
      <c r="NQ182" s="16"/>
      <c r="NR182" s="17"/>
      <c r="NS182" s="2"/>
      <c r="NT182" s="16"/>
      <c r="NU182" s="17"/>
      <c r="NV182" s="2"/>
      <c r="NW182" s="16"/>
      <c r="NX182" s="17"/>
      <c r="NY182" s="2"/>
      <c r="NZ182" s="16"/>
      <c r="OA182" s="17"/>
      <c r="OB182" s="2"/>
      <c r="OC182" s="16"/>
      <c r="OD182" s="17"/>
      <c r="OE182" s="2"/>
      <c r="OF182" s="16"/>
      <c r="OG182" s="18"/>
    </row>
    <row r="183" spans="1:397" x14ac:dyDescent="0.2">
      <c r="A183" s="12"/>
      <c r="B183" s="61"/>
      <c r="C183" s="55"/>
      <c r="D183" s="56"/>
      <c r="E183" s="62"/>
      <c r="F183" s="55"/>
      <c r="G183" s="56"/>
      <c r="H183" s="62"/>
      <c r="I183" s="55"/>
      <c r="J183" s="56"/>
      <c r="K183" s="61"/>
      <c r="L183" s="55"/>
      <c r="M183" s="56"/>
      <c r="N183" s="61"/>
      <c r="O183" s="55"/>
      <c r="P183" s="56"/>
      <c r="Q183" s="61"/>
      <c r="R183" s="55"/>
      <c r="S183" s="56"/>
      <c r="T183" s="61"/>
      <c r="U183" s="55"/>
      <c r="V183" s="56"/>
      <c r="W183" s="61"/>
      <c r="X183" s="55"/>
      <c r="Y183" s="56"/>
      <c r="Z183" s="61"/>
      <c r="AA183" s="55"/>
      <c r="AB183" s="56"/>
      <c r="AC183" s="61"/>
      <c r="AD183" s="55"/>
      <c r="AE183" s="56"/>
      <c r="AF183" s="61"/>
      <c r="AG183" s="55"/>
      <c r="AH183" s="56"/>
      <c r="AI183" s="61"/>
      <c r="AJ183" s="55"/>
      <c r="AK183" s="56"/>
      <c r="AL183" s="61"/>
      <c r="AM183" s="55"/>
      <c r="AN183" s="56"/>
      <c r="AO183" s="62"/>
      <c r="AP183" s="55"/>
      <c r="AQ183" s="56"/>
      <c r="AR183" s="61"/>
      <c r="AS183" s="55"/>
      <c r="AT183" s="56"/>
      <c r="AU183" s="61"/>
      <c r="AV183" s="55"/>
      <c r="AW183" s="56"/>
      <c r="AX183" s="61"/>
      <c r="AY183" s="55"/>
      <c r="AZ183" s="63"/>
      <c r="BA183" s="62"/>
      <c r="BB183" s="55"/>
      <c r="BC183" s="56"/>
      <c r="BD183" s="61"/>
      <c r="BE183" s="55"/>
      <c r="BF183" s="56"/>
      <c r="BG183" s="61"/>
      <c r="BH183" s="55"/>
      <c r="BI183" s="56"/>
      <c r="BJ183" s="61"/>
      <c r="BK183" s="55"/>
      <c r="BL183" s="56"/>
      <c r="BM183" s="61"/>
      <c r="BN183" s="55"/>
      <c r="BO183" s="56"/>
      <c r="BP183" s="61"/>
      <c r="BQ183" s="55"/>
      <c r="BR183" s="56"/>
      <c r="BS183" s="61"/>
      <c r="BT183" s="55"/>
      <c r="BU183" s="56"/>
      <c r="BV183" s="61"/>
      <c r="BW183" s="55"/>
      <c r="BX183" s="56"/>
      <c r="BY183" s="61"/>
      <c r="BZ183" s="55"/>
      <c r="CA183" s="56"/>
      <c r="CB183" s="61"/>
      <c r="CC183" s="55"/>
      <c r="CD183" s="56"/>
      <c r="CE183" s="61"/>
      <c r="CF183" s="55"/>
      <c r="CG183" s="56"/>
      <c r="CH183" s="61"/>
      <c r="CI183" s="55"/>
      <c r="CJ183" s="56"/>
      <c r="CK183" s="61"/>
      <c r="CL183" s="55"/>
      <c r="CM183" s="56"/>
      <c r="CN183" s="61"/>
      <c r="CO183" s="55"/>
      <c r="CP183" s="56"/>
      <c r="CQ183" s="61"/>
      <c r="CR183" s="55"/>
      <c r="CS183" s="56"/>
      <c r="CT183" s="61"/>
      <c r="CU183" s="55"/>
      <c r="CV183" s="56"/>
      <c r="CW183" s="61"/>
      <c r="CX183" s="55"/>
      <c r="CY183" s="56"/>
      <c r="CZ183" s="61"/>
      <c r="DA183" s="55"/>
      <c r="DB183" s="56"/>
      <c r="DC183" s="61"/>
      <c r="DD183" s="55"/>
      <c r="DE183" s="56"/>
      <c r="DF183" s="61"/>
      <c r="DG183" s="55"/>
      <c r="DH183" s="56"/>
      <c r="DI183" s="61"/>
      <c r="DJ183" s="55"/>
      <c r="DK183" s="56"/>
      <c r="DL183" s="61"/>
      <c r="DM183" s="55"/>
      <c r="DN183" s="56"/>
      <c r="DO183" s="61"/>
      <c r="DP183" s="55"/>
      <c r="DQ183" s="56"/>
      <c r="DR183" s="61"/>
      <c r="DS183" s="55"/>
      <c r="DT183" s="56"/>
      <c r="DU183" s="61"/>
      <c r="DV183" s="55"/>
      <c r="DW183" s="56"/>
      <c r="DX183" s="61"/>
      <c r="DY183" s="55"/>
      <c r="DZ183" s="56"/>
      <c r="EA183" s="61"/>
      <c r="EB183" s="55"/>
      <c r="EC183" s="56"/>
      <c r="ED183" s="61"/>
      <c r="EE183" s="55"/>
      <c r="EF183" s="56"/>
      <c r="EG183" s="61"/>
      <c r="EH183" s="55"/>
      <c r="EI183" s="56"/>
      <c r="EJ183" s="61"/>
      <c r="EK183" s="55"/>
      <c r="EL183" s="63"/>
      <c r="EM183" s="62"/>
      <c r="EN183" s="55"/>
      <c r="EO183" s="56"/>
      <c r="EP183" s="61"/>
      <c r="EQ183" s="55"/>
      <c r="ER183" s="56"/>
      <c r="ES183" s="61"/>
      <c r="ET183" s="55"/>
      <c r="EU183" s="56"/>
      <c r="EV183" s="2"/>
      <c r="EW183" s="16"/>
      <c r="EX183" s="17"/>
      <c r="EY183" s="2"/>
      <c r="EZ183" s="16"/>
      <c r="FA183" s="17"/>
      <c r="FB183" s="2"/>
      <c r="FC183" s="16"/>
      <c r="FD183" s="17"/>
      <c r="FE183" s="2"/>
      <c r="FF183" s="16"/>
      <c r="FG183" s="17"/>
      <c r="FH183" s="2"/>
      <c r="FI183" s="16"/>
      <c r="FJ183" s="17"/>
      <c r="FK183" s="2"/>
      <c r="FL183" s="16"/>
      <c r="FM183" s="17"/>
      <c r="FN183" s="2"/>
      <c r="FO183" s="16"/>
      <c r="FP183" s="17"/>
      <c r="FQ183" s="2"/>
      <c r="FR183" s="16"/>
      <c r="FS183" s="17"/>
      <c r="FT183" s="2"/>
      <c r="FU183" s="16"/>
      <c r="FV183" s="17"/>
      <c r="FW183" s="2"/>
      <c r="FX183" s="16"/>
      <c r="FY183" s="17"/>
      <c r="FZ183" s="2"/>
      <c r="GA183" s="16"/>
      <c r="GB183" s="17"/>
      <c r="GC183" s="2"/>
      <c r="GD183" s="16"/>
      <c r="GE183" s="17"/>
      <c r="GF183" s="2"/>
      <c r="GG183" s="16"/>
      <c r="GH183" s="17"/>
      <c r="GI183" s="2"/>
      <c r="GJ183" s="16"/>
      <c r="GK183" s="17"/>
      <c r="GL183" s="2"/>
      <c r="GM183" s="16"/>
      <c r="GN183" s="18"/>
      <c r="GO183" s="62"/>
      <c r="GP183" s="55"/>
      <c r="GQ183" s="56"/>
      <c r="GR183" s="61"/>
      <c r="GS183" s="55"/>
      <c r="GT183" s="56"/>
      <c r="GU183" s="61"/>
      <c r="GV183" s="55"/>
      <c r="GW183" s="56"/>
      <c r="GX183" s="2"/>
      <c r="GY183" s="16"/>
      <c r="GZ183" s="17"/>
      <c r="HA183" s="2"/>
      <c r="HB183" s="16"/>
      <c r="HC183" s="17"/>
      <c r="HD183" s="2"/>
      <c r="HE183" s="16"/>
      <c r="HF183" s="17"/>
      <c r="HG183" s="2"/>
      <c r="HH183" s="16"/>
      <c r="HI183" s="17"/>
      <c r="HJ183" s="2"/>
      <c r="HK183" s="16"/>
      <c r="HL183" s="17"/>
      <c r="HM183" s="2"/>
      <c r="HN183" s="16"/>
      <c r="HO183" s="17"/>
      <c r="HP183" s="2"/>
      <c r="HQ183" s="16"/>
      <c r="HR183" s="17"/>
      <c r="HS183" s="2"/>
      <c r="HT183" s="16"/>
      <c r="HU183" s="17"/>
      <c r="HV183" s="2"/>
      <c r="HW183" s="16"/>
      <c r="HX183" s="17"/>
      <c r="HY183" s="2"/>
      <c r="HZ183" s="16"/>
      <c r="IA183" s="17"/>
      <c r="IB183" s="2"/>
      <c r="IC183" s="16"/>
      <c r="ID183" s="17"/>
      <c r="IE183" s="2"/>
      <c r="IF183" s="16"/>
      <c r="IG183" s="17"/>
      <c r="IH183" s="2"/>
      <c r="II183" s="16"/>
      <c r="IJ183" s="17"/>
      <c r="IK183" s="2"/>
      <c r="IL183" s="16"/>
      <c r="IM183" s="17"/>
      <c r="IN183" s="2"/>
      <c r="IO183" s="16"/>
      <c r="IP183" s="18"/>
      <c r="IQ183" s="62"/>
      <c r="IR183" s="55"/>
      <c r="IS183" s="56"/>
      <c r="IT183" s="62"/>
      <c r="IU183" s="55"/>
      <c r="IV183" s="63"/>
      <c r="IW183" s="62"/>
      <c r="IX183" s="55"/>
      <c r="IY183" s="56"/>
      <c r="IZ183" s="61"/>
      <c r="JA183" s="55"/>
      <c r="JB183" s="56"/>
      <c r="JC183" s="61"/>
      <c r="JD183" s="55"/>
      <c r="JE183" s="56"/>
      <c r="JF183" s="61"/>
      <c r="JG183" s="55"/>
      <c r="JH183" s="56"/>
      <c r="JI183" s="61"/>
      <c r="JJ183" s="55"/>
      <c r="JK183" s="56"/>
      <c r="JL183" s="61"/>
      <c r="JM183" s="55"/>
      <c r="JN183" s="56"/>
      <c r="JO183" s="61"/>
      <c r="JP183" s="55"/>
      <c r="JQ183" s="56"/>
      <c r="JR183" s="61"/>
      <c r="JS183" s="55"/>
      <c r="JT183" s="56"/>
      <c r="JU183" s="61"/>
      <c r="JV183" s="55"/>
      <c r="JW183" s="56"/>
      <c r="JX183" s="61"/>
      <c r="JY183" s="55"/>
      <c r="JZ183" s="56"/>
      <c r="KA183" s="61"/>
      <c r="KB183" s="55"/>
      <c r="KC183" s="56"/>
      <c r="KD183" s="61"/>
      <c r="KE183" s="55"/>
      <c r="KF183" s="56"/>
      <c r="KG183" s="62"/>
      <c r="KH183" s="55"/>
      <c r="KI183" s="56"/>
      <c r="KJ183" s="61"/>
      <c r="KK183" s="55"/>
      <c r="KL183" s="56"/>
      <c r="KM183" s="61"/>
      <c r="KN183" s="55"/>
      <c r="KO183" s="56"/>
      <c r="KP183" s="61"/>
      <c r="KQ183" s="55"/>
      <c r="KR183" s="56"/>
      <c r="KS183" s="61"/>
      <c r="KT183" s="55"/>
      <c r="KU183" s="56"/>
      <c r="KV183" s="61"/>
      <c r="KW183" s="55"/>
      <c r="KX183" s="56"/>
      <c r="KY183" s="61"/>
      <c r="KZ183" s="55"/>
      <c r="LA183" s="56"/>
      <c r="LB183" s="61"/>
      <c r="LC183" s="55"/>
      <c r="LD183" s="56"/>
      <c r="LE183" s="61"/>
      <c r="LF183" s="55"/>
      <c r="LG183" s="56"/>
      <c r="LH183" s="61"/>
      <c r="LI183" s="55"/>
      <c r="LJ183" s="56"/>
      <c r="LK183" s="61"/>
      <c r="LL183" s="55"/>
      <c r="LM183" s="56"/>
      <c r="LN183" s="61"/>
      <c r="LO183" s="55"/>
      <c r="LP183" s="56"/>
      <c r="LQ183" s="62"/>
      <c r="LR183" s="55"/>
      <c r="LS183" s="56"/>
      <c r="LT183" s="61"/>
      <c r="LU183" s="55"/>
      <c r="LV183" s="56"/>
      <c r="LW183" s="61"/>
      <c r="LX183" s="55"/>
      <c r="LY183" s="56"/>
      <c r="LZ183" s="61"/>
      <c r="MA183" s="55"/>
      <c r="MB183" s="56"/>
      <c r="MC183" s="61"/>
      <c r="MD183" s="55"/>
      <c r="ME183" s="56"/>
      <c r="MF183" s="61"/>
      <c r="MG183" s="55"/>
      <c r="MH183" s="56"/>
      <c r="MI183" s="61"/>
      <c r="MJ183" s="55"/>
      <c r="MK183" s="56"/>
      <c r="ML183" s="61"/>
      <c r="MM183" s="55"/>
      <c r="MN183" s="56"/>
      <c r="MO183" s="61"/>
      <c r="MP183" s="55"/>
      <c r="MQ183" s="56"/>
      <c r="MR183" s="61"/>
      <c r="MS183" s="55"/>
      <c r="MT183" s="56"/>
      <c r="MU183" s="61"/>
      <c r="MV183" s="55"/>
      <c r="MW183" s="56"/>
      <c r="MX183" s="61"/>
      <c r="MY183" s="55"/>
      <c r="MZ183" s="56"/>
      <c r="NA183" s="62"/>
      <c r="NB183" s="55"/>
      <c r="NC183" s="56"/>
      <c r="ND183" s="61"/>
      <c r="NE183" s="55"/>
      <c r="NF183" s="56"/>
      <c r="NG183" s="61"/>
      <c r="NH183" s="55"/>
      <c r="NI183" s="56"/>
      <c r="NJ183" s="61"/>
      <c r="NK183" s="55"/>
      <c r="NL183" s="56"/>
      <c r="NM183" s="61"/>
      <c r="NN183" s="55"/>
      <c r="NO183" s="63"/>
      <c r="NP183" s="3"/>
      <c r="NQ183" s="16"/>
      <c r="NR183" s="17"/>
      <c r="NS183" s="2"/>
      <c r="NT183" s="16"/>
      <c r="NU183" s="17"/>
      <c r="NV183" s="2"/>
      <c r="NW183" s="16"/>
      <c r="NX183" s="17"/>
      <c r="NY183" s="2"/>
      <c r="NZ183" s="16"/>
      <c r="OA183" s="17"/>
      <c r="OB183" s="2"/>
      <c r="OC183" s="16"/>
      <c r="OD183" s="17"/>
      <c r="OE183" s="2"/>
      <c r="OF183" s="16"/>
      <c r="OG183" s="18"/>
    </row>
    <row r="184" spans="1:397" x14ac:dyDescent="0.2">
      <c r="A184" s="12"/>
      <c r="B184" s="61"/>
      <c r="C184" s="55"/>
      <c r="D184" s="56"/>
      <c r="E184" s="62"/>
      <c r="F184" s="55"/>
      <c r="G184" s="56"/>
      <c r="H184" s="62"/>
      <c r="I184" s="55"/>
      <c r="J184" s="56"/>
      <c r="K184" s="61"/>
      <c r="L184" s="55"/>
      <c r="M184" s="56"/>
      <c r="N184" s="61"/>
      <c r="O184" s="55"/>
      <c r="P184" s="56"/>
      <c r="Q184" s="61"/>
      <c r="R184" s="55"/>
      <c r="S184" s="56"/>
      <c r="T184" s="61"/>
      <c r="U184" s="55"/>
      <c r="V184" s="56"/>
      <c r="W184" s="61"/>
      <c r="X184" s="55"/>
      <c r="Y184" s="56"/>
      <c r="Z184" s="61"/>
      <c r="AA184" s="55"/>
      <c r="AB184" s="56"/>
      <c r="AC184" s="61"/>
      <c r="AD184" s="55"/>
      <c r="AE184" s="56"/>
      <c r="AF184" s="61"/>
      <c r="AG184" s="55"/>
      <c r="AH184" s="56"/>
      <c r="AI184" s="61"/>
      <c r="AJ184" s="55"/>
      <c r="AK184" s="56"/>
      <c r="AL184" s="61"/>
      <c r="AM184" s="55"/>
      <c r="AN184" s="56"/>
      <c r="AO184" s="62"/>
      <c r="AP184" s="55"/>
      <c r="AQ184" s="56"/>
      <c r="AR184" s="61"/>
      <c r="AS184" s="55"/>
      <c r="AT184" s="56"/>
      <c r="AU184" s="61"/>
      <c r="AV184" s="55"/>
      <c r="AW184" s="56"/>
      <c r="AX184" s="61"/>
      <c r="AY184" s="55"/>
      <c r="AZ184" s="63"/>
      <c r="BA184" s="62"/>
      <c r="BB184" s="55"/>
      <c r="BC184" s="56"/>
      <c r="BD184" s="61"/>
      <c r="BE184" s="55"/>
      <c r="BF184" s="56"/>
      <c r="BG184" s="61"/>
      <c r="BH184" s="55"/>
      <c r="BI184" s="56"/>
      <c r="BJ184" s="61"/>
      <c r="BK184" s="55"/>
      <c r="BL184" s="56"/>
      <c r="BM184" s="61"/>
      <c r="BN184" s="55"/>
      <c r="BO184" s="56"/>
      <c r="BP184" s="61"/>
      <c r="BQ184" s="55"/>
      <c r="BR184" s="56"/>
      <c r="BS184" s="61"/>
      <c r="BT184" s="55"/>
      <c r="BU184" s="56"/>
      <c r="BV184" s="61"/>
      <c r="BW184" s="55"/>
      <c r="BX184" s="56"/>
      <c r="BY184" s="61"/>
      <c r="BZ184" s="55"/>
      <c r="CA184" s="56"/>
      <c r="CB184" s="61"/>
      <c r="CC184" s="55"/>
      <c r="CD184" s="56"/>
      <c r="CE184" s="61"/>
      <c r="CF184" s="55"/>
      <c r="CG184" s="56"/>
      <c r="CH184" s="61"/>
      <c r="CI184" s="55"/>
      <c r="CJ184" s="56"/>
      <c r="CK184" s="61"/>
      <c r="CL184" s="55"/>
      <c r="CM184" s="56"/>
      <c r="CN184" s="61"/>
      <c r="CO184" s="55"/>
      <c r="CP184" s="56"/>
      <c r="CQ184" s="61"/>
      <c r="CR184" s="55"/>
      <c r="CS184" s="56"/>
      <c r="CT184" s="61"/>
      <c r="CU184" s="55"/>
      <c r="CV184" s="56"/>
      <c r="CW184" s="61"/>
      <c r="CX184" s="55"/>
      <c r="CY184" s="56"/>
      <c r="CZ184" s="61"/>
      <c r="DA184" s="55"/>
      <c r="DB184" s="56"/>
      <c r="DC184" s="61"/>
      <c r="DD184" s="55"/>
      <c r="DE184" s="56"/>
      <c r="DF184" s="61"/>
      <c r="DG184" s="55"/>
      <c r="DH184" s="56"/>
      <c r="DI184" s="61"/>
      <c r="DJ184" s="55"/>
      <c r="DK184" s="56"/>
      <c r="DL184" s="61"/>
      <c r="DM184" s="55"/>
      <c r="DN184" s="56"/>
      <c r="DO184" s="61"/>
      <c r="DP184" s="55"/>
      <c r="DQ184" s="56"/>
      <c r="DR184" s="61"/>
      <c r="DS184" s="55"/>
      <c r="DT184" s="56"/>
      <c r="DU184" s="61"/>
      <c r="DV184" s="55"/>
      <c r="DW184" s="56"/>
      <c r="DX184" s="61"/>
      <c r="DY184" s="55"/>
      <c r="DZ184" s="56"/>
      <c r="EA184" s="61"/>
      <c r="EB184" s="55"/>
      <c r="EC184" s="56"/>
      <c r="ED184" s="61"/>
      <c r="EE184" s="55"/>
      <c r="EF184" s="56"/>
      <c r="EG184" s="61"/>
      <c r="EH184" s="55"/>
      <c r="EI184" s="56"/>
      <c r="EJ184" s="61"/>
      <c r="EK184" s="55"/>
      <c r="EL184" s="63"/>
      <c r="EM184" s="62"/>
      <c r="EN184" s="55"/>
      <c r="EO184" s="56"/>
      <c r="EP184" s="61"/>
      <c r="EQ184" s="55"/>
      <c r="ER184" s="56"/>
      <c r="ES184" s="61"/>
      <c r="ET184" s="55"/>
      <c r="EU184" s="56"/>
      <c r="EV184" s="2"/>
      <c r="EW184" s="16"/>
      <c r="EX184" s="17"/>
      <c r="EY184" s="2"/>
      <c r="EZ184" s="16"/>
      <c r="FA184" s="17"/>
      <c r="FB184" s="2"/>
      <c r="FC184" s="16"/>
      <c r="FD184" s="17"/>
      <c r="FE184" s="2"/>
      <c r="FF184" s="16"/>
      <c r="FG184" s="17"/>
      <c r="FH184" s="2"/>
      <c r="FI184" s="16"/>
      <c r="FJ184" s="17"/>
      <c r="FK184" s="2"/>
      <c r="FL184" s="16"/>
      <c r="FM184" s="17"/>
      <c r="FN184" s="2"/>
      <c r="FO184" s="16"/>
      <c r="FP184" s="17"/>
      <c r="FQ184" s="2"/>
      <c r="FR184" s="16"/>
      <c r="FS184" s="17"/>
      <c r="FT184" s="2"/>
      <c r="FU184" s="16"/>
      <c r="FV184" s="17"/>
      <c r="FW184" s="2"/>
      <c r="FX184" s="16"/>
      <c r="FY184" s="17"/>
      <c r="FZ184" s="2"/>
      <c r="GA184" s="16"/>
      <c r="GB184" s="17"/>
      <c r="GC184" s="2"/>
      <c r="GD184" s="16"/>
      <c r="GE184" s="17"/>
      <c r="GF184" s="2"/>
      <c r="GG184" s="16"/>
      <c r="GH184" s="17"/>
      <c r="GI184" s="2"/>
      <c r="GJ184" s="16"/>
      <c r="GK184" s="17"/>
      <c r="GL184" s="2"/>
      <c r="GM184" s="16"/>
      <c r="GN184" s="18"/>
      <c r="GO184" s="62"/>
      <c r="GP184" s="55"/>
      <c r="GQ184" s="56"/>
      <c r="GR184" s="61"/>
      <c r="GS184" s="55"/>
      <c r="GT184" s="56"/>
      <c r="GU184" s="61"/>
      <c r="GV184" s="55"/>
      <c r="GW184" s="56"/>
      <c r="GX184" s="2"/>
      <c r="GY184" s="16"/>
      <c r="GZ184" s="17"/>
      <c r="HA184" s="2"/>
      <c r="HB184" s="16"/>
      <c r="HC184" s="17"/>
      <c r="HD184" s="2"/>
      <c r="HE184" s="16"/>
      <c r="HF184" s="17"/>
      <c r="HG184" s="2"/>
      <c r="HH184" s="16"/>
      <c r="HI184" s="17"/>
      <c r="HJ184" s="2"/>
      <c r="HK184" s="16"/>
      <c r="HL184" s="17"/>
      <c r="HM184" s="2"/>
      <c r="HN184" s="16"/>
      <c r="HO184" s="17"/>
      <c r="HP184" s="2"/>
      <c r="HQ184" s="16"/>
      <c r="HR184" s="17"/>
      <c r="HS184" s="2"/>
      <c r="HT184" s="16"/>
      <c r="HU184" s="17"/>
      <c r="HV184" s="2"/>
      <c r="HW184" s="16"/>
      <c r="HX184" s="17"/>
      <c r="HY184" s="2"/>
      <c r="HZ184" s="16"/>
      <c r="IA184" s="17"/>
      <c r="IB184" s="2"/>
      <c r="IC184" s="16"/>
      <c r="ID184" s="17"/>
      <c r="IE184" s="2"/>
      <c r="IF184" s="16"/>
      <c r="IG184" s="17"/>
      <c r="IH184" s="2"/>
      <c r="II184" s="16"/>
      <c r="IJ184" s="17"/>
      <c r="IK184" s="2"/>
      <c r="IL184" s="16"/>
      <c r="IM184" s="17"/>
      <c r="IN184" s="2"/>
      <c r="IO184" s="16"/>
      <c r="IP184" s="18"/>
      <c r="IQ184" s="62"/>
      <c r="IR184" s="55"/>
      <c r="IS184" s="56"/>
      <c r="IT184" s="62"/>
      <c r="IU184" s="55"/>
      <c r="IV184" s="63"/>
      <c r="IW184" s="62"/>
      <c r="IX184" s="55"/>
      <c r="IY184" s="56"/>
      <c r="IZ184" s="61"/>
      <c r="JA184" s="55"/>
      <c r="JB184" s="56"/>
      <c r="JC184" s="61"/>
      <c r="JD184" s="55"/>
      <c r="JE184" s="56"/>
      <c r="JF184" s="61"/>
      <c r="JG184" s="55"/>
      <c r="JH184" s="56"/>
      <c r="JI184" s="61"/>
      <c r="JJ184" s="55"/>
      <c r="JK184" s="56"/>
      <c r="JL184" s="61"/>
      <c r="JM184" s="55"/>
      <c r="JN184" s="56"/>
      <c r="JO184" s="61"/>
      <c r="JP184" s="55"/>
      <c r="JQ184" s="56"/>
      <c r="JR184" s="61"/>
      <c r="JS184" s="55"/>
      <c r="JT184" s="56"/>
      <c r="JU184" s="61"/>
      <c r="JV184" s="55"/>
      <c r="JW184" s="56"/>
      <c r="JX184" s="61"/>
      <c r="JY184" s="55"/>
      <c r="JZ184" s="56"/>
      <c r="KA184" s="61"/>
      <c r="KB184" s="55"/>
      <c r="KC184" s="56"/>
      <c r="KD184" s="61"/>
      <c r="KE184" s="55"/>
      <c r="KF184" s="56"/>
      <c r="KG184" s="62"/>
      <c r="KH184" s="55"/>
      <c r="KI184" s="56"/>
      <c r="KJ184" s="61"/>
      <c r="KK184" s="55"/>
      <c r="KL184" s="56"/>
      <c r="KM184" s="61"/>
      <c r="KN184" s="55"/>
      <c r="KO184" s="56"/>
      <c r="KP184" s="61"/>
      <c r="KQ184" s="55"/>
      <c r="KR184" s="56"/>
      <c r="KS184" s="61"/>
      <c r="KT184" s="55"/>
      <c r="KU184" s="56"/>
      <c r="KV184" s="61"/>
      <c r="KW184" s="55"/>
      <c r="KX184" s="56"/>
      <c r="KY184" s="61"/>
      <c r="KZ184" s="55"/>
      <c r="LA184" s="56"/>
      <c r="LB184" s="61"/>
      <c r="LC184" s="55"/>
      <c r="LD184" s="56"/>
      <c r="LE184" s="61"/>
      <c r="LF184" s="55"/>
      <c r="LG184" s="56"/>
      <c r="LH184" s="61"/>
      <c r="LI184" s="55"/>
      <c r="LJ184" s="56"/>
      <c r="LK184" s="61"/>
      <c r="LL184" s="55"/>
      <c r="LM184" s="56"/>
      <c r="LN184" s="61"/>
      <c r="LO184" s="55"/>
      <c r="LP184" s="56"/>
      <c r="LQ184" s="62"/>
      <c r="LR184" s="55"/>
      <c r="LS184" s="56"/>
      <c r="LT184" s="61"/>
      <c r="LU184" s="55"/>
      <c r="LV184" s="56"/>
      <c r="LW184" s="61"/>
      <c r="LX184" s="55"/>
      <c r="LY184" s="56"/>
      <c r="LZ184" s="61"/>
      <c r="MA184" s="55"/>
      <c r="MB184" s="56"/>
      <c r="MC184" s="61"/>
      <c r="MD184" s="55"/>
      <c r="ME184" s="56"/>
      <c r="MF184" s="61"/>
      <c r="MG184" s="55"/>
      <c r="MH184" s="56"/>
      <c r="MI184" s="61"/>
      <c r="MJ184" s="55"/>
      <c r="MK184" s="56"/>
      <c r="ML184" s="61"/>
      <c r="MM184" s="55"/>
      <c r="MN184" s="56"/>
      <c r="MO184" s="61"/>
      <c r="MP184" s="55"/>
      <c r="MQ184" s="56"/>
      <c r="MR184" s="61"/>
      <c r="MS184" s="55"/>
      <c r="MT184" s="56"/>
      <c r="MU184" s="61"/>
      <c r="MV184" s="55"/>
      <c r="MW184" s="56"/>
      <c r="MX184" s="61"/>
      <c r="MY184" s="55"/>
      <c r="MZ184" s="56"/>
      <c r="NA184" s="62"/>
      <c r="NB184" s="55"/>
      <c r="NC184" s="56"/>
      <c r="ND184" s="61"/>
      <c r="NE184" s="55"/>
      <c r="NF184" s="56"/>
      <c r="NG184" s="61"/>
      <c r="NH184" s="55"/>
      <c r="NI184" s="56"/>
      <c r="NJ184" s="61"/>
      <c r="NK184" s="55"/>
      <c r="NL184" s="56"/>
      <c r="NM184" s="61"/>
      <c r="NN184" s="55"/>
      <c r="NO184" s="63"/>
      <c r="NP184" s="3"/>
      <c r="NQ184" s="16"/>
      <c r="NR184" s="17"/>
      <c r="NS184" s="2"/>
      <c r="NT184" s="16"/>
      <c r="NU184" s="17"/>
      <c r="NV184" s="2"/>
      <c r="NW184" s="16"/>
      <c r="NX184" s="17"/>
      <c r="NY184" s="2"/>
      <c r="NZ184" s="16"/>
      <c r="OA184" s="17"/>
      <c r="OB184" s="2"/>
      <c r="OC184" s="16"/>
      <c r="OD184" s="17"/>
      <c r="OE184" s="2"/>
      <c r="OF184" s="16"/>
      <c r="OG184" s="18"/>
    </row>
    <row r="185" spans="1:397" x14ac:dyDescent="0.2">
      <c r="A185" s="12"/>
      <c r="B185" s="61"/>
      <c r="C185" s="55"/>
      <c r="D185" s="56"/>
      <c r="E185" s="62"/>
      <c r="F185" s="55"/>
      <c r="G185" s="56"/>
      <c r="H185" s="62"/>
      <c r="I185" s="55"/>
      <c r="J185" s="56"/>
      <c r="K185" s="61"/>
      <c r="L185" s="55"/>
      <c r="M185" s="56"/>
      <c r="N185" s="61"/>
      <c r="O185" s="55"/>
      <c r="P185" s="56"/>
      <c r="Q185" s="61"/>
      <c r="R185" s="55"/>
      <c r="S185" s="56"/>
      <c r="T185" s="61"/>
      <c r="U185" s="55"/>
      <c r="V185" s="56"/>
      <c r="W185" s="61"/>
      <c r="X185" s="55"/>
      <c r="Y185" s="56"/>
      <c r="Z185" s="61"/>
      <c r="AA185" s="55"/>
      <c r="AB185" s="56"/>
      <c r="AC185" s="61"/>
      <c r="AD185" s="55"/>
      <c r="AE185" s="56"/>
      <c r="AF185" s="61"/>
      <c r="AG185" s="55"/>
      <c r="AH185" s="56"/>
      <c r="AI185" s="61"/>
      <c r="AJ185" s="55"/>
      <c r="AK185" s="56"/>
      <c r="AL185" s="61"/>
      <c r="AM185" s="55"/>
      <c r="AN185" s="56"/>
      <c r="AO185" s="62"/>
      <c r="AP185" s="55"/>
      <c r="AQ185" s="56"/>
      <c r="AR185" s="61"/>
      <c r="AS185" s="55"/>
      <c r="AT185" s="56"/>
      <c r="AU185" s="61"/>
      <c r="AV185" s="55"/>
      <c r="AW185" s="56"/>
      <c r="AX185" s="61"/>
      <c r="AY185" s="55"/>
      <c r="AZ185" s="63"/>
      <c r="BA185" s="62"/>
      <c r="BB185" s="55"/>
      <c r="BC185" s="56"/>
      <c r="BD185" s="61"/>
      <c r="BE185" s="55"/>
      <c r="BF185" s="56"/>
      <c r="BG185" s="61"/>
      <c r="BH185" s="55"/>
      <c r="BI185" s="56"/>
      <c r="BJ185" s="61"/>
      <c r="BK185" s="55"/>
      <c r="BL185" s="56"/>
      <c r="BM185" s="61"/>
      <c r="BN185" s="55"/>
      <c r="BO185" s="56"/>
      <c r="BP185" s="61"/>
      <c r="BQ185" s="55"/>
      <c r="BR185" s="56"/>
      <c r="BS185" s="61"/>
      <c r="BT185" s="55"/>
      <c r="BU185" s="56"/>
      <c r="BV185" s="61"/>
      <c r="BW185" s="55"/>
      <c r="BX185" s="56"/>
      <c r="BY185" s="61"/>
      <c r="BZ185" s="55"/>
      <c r="CA185" s="56"/>
      <c r="CB185" s="61"/>
      <c r="CC185" s="55"/>
      <c r="CD185" s="56"/>
      <c r="CE185" s="61"/>
      <c r="CF185" s="55"/>
      <c r="CG185" s="56"/>
      <c r="CH185" s="61"/>
      <c r="CI185" s="55"/>
      <c r="CJ185" s="56"/>
      <c r="CK185" s="61"/>
      <c r="CL185" s="55"/>
      <c r="CM185" s="56"/>
      <c r="CN185" s="61"/>
      <c r="CO185" s="55"/>
      <c r="CP185" s="56"/>
      <c r="CQ185" s="61"/>
      <c r="CR185" s="55"/>
      <c r="CS185" s="56"/>
      <c r="CT185" s="61"/>
      <c r="CU185" s="55"/>
      <c r="CV185" s="56"/>
      <c r="CW185" s="61"/>
      <c r="CX185" s="55"/>
      <c r="CY185" s="56"/>
      <c r="CZ185" s="61"/>
      <c r="DA185" s="55"/>
      <c r="DB185" s="56"/>
      <c r="DC185" s="61"/>
      <c r="DD185" s="55"/>
      <c r="DE185" s="56"/>
      <c r="DF185" s="61"/>
      <c r="DG185" s="55"/>
      <c r="DH185" s="56"/>
      <c r="DI185" s="61"/>
      <c r="DJ185" s="55"/>
      <c r="DK185" s="56"/>
      <c r="DL185" s="61"/>
      <c r="DM185" s="55"/>
      <c r="DN185" s="56"/>
      <c r="DO185" s="61"/>
      <c r="DP185" s="55"/>
      <c r="DQ185" s="56"/>
      <c r="DR185" s="61"/>
      <c r="DS185" s="55"/>
      <c r="DT185" s="56"/>
      <c r="DU185" s="61"/>
      <c r="DV185" s="55"/>
      <c r="DW185" s="56"/>
      <c r="DX185" s="61"/>
      <c r="DY185" s="55"/>
      <c r="DZ185" s="56"/>
      <c r="EA185" s="61"/>
      <c r="EB185" s="55"/>
      <c r="EC185" s="56"/>
      <c r="ED185" s="61"/>
      <c r="EE185" s="55"/>
      <c r="EF185" s="56"/>
      <c r="EG185" s="61"/>
      <c r="EH185" s="55"/>
      <c r="EI185" s="56"/>
      <c r="EJ185" s="61"/>
      <c r="EK185" s="55"/>
      <c r="EL185" s="63"/>
      <c r="EM185" s="62"/>
      <c r="EN185" s="55"/>
      <c r="EO185" s="56"/>
      <c r="EP185" s="61"/>
      <c r="EQ185" s="55"/>
      <c r="ER185" s="56"/>
      <c r="ES185" s="61"/>
      <c r="ET185" s="55"/>
      <c r="EU185" s="56"/>
      <c r="EV185" s="2"/>
      <c r="EW185" s="16"/>
      <c r="EX185" s="17"/>
      <c r="EY185" s="2"/>
      <c r="EZ185" s="16"/>
      <c r="FA185" s="17"/>
      <c r="FB185" s="2"/>
      <c r="FC185" s="16"/>
      <c r="FD185" s="17"/>
      <c r="FE185" s="2"/>
      <c r="FF185" s="16"/>
      <c r="FG185" s="17"/>
      <c r="FH185" s="2"/>
      <c r="FI185" s="16"/>
      <c r="FJ185" s="17"/>
      <c r="FK185" s="2"/>
      <c r="FL185" s="16"/>
      <c r="FM185" s="17"/>
      <c r="FN185" s="2"/>
      <c r="FO185" s="16"/>
      <c r="FP185" s="17"/>
      <c r="FQ185" s="2"/>
      <c r="FR185" s="16"/>
      <c r="FS185" s="17"/>
      <c r="FT185" s="2"/>
      <c r="FU185" s="16"/>
      <c r="FV185" s="17"/>
      <c r="FW185" s="2"/>
      <c r="FX185" s="16"/>
      <c r="FY185" s="17"/>
      <c r="FZ185" s="2"/>
      <c r="GA185" s="16"/>
      <c r="GB185" s="17"/>
      <c r="GC185" s="2"/>
      <c r="GD185" s="16"/>
      <c r="GE185" s="17"/>
      <c r="GF185" s="2"/>
      <c r="GG185" s="16"/>
      <c r="GH185" s="17"/>
      <c r="GI185" s="2"/>
      <c r="GJ185" s="16"/>
      <c r="GK185" s="17"/>
      <c r="GL185" s="2"/>
      <c r="GM185" s="16"/>
      <c r="GN185" s="18"/>
      <c r="GO185" s="62"/>
      <c r="GP185" s="55"/>
      <c r="GQ185" s="56"/>
      <c r="GR185" s="61"/>
      <c r="GS185" s="55"/>
      <c r="GT185" s="56"/>
      <c r="GU185" s="61"/>
      <c r="GV185" s="55"/>
      <c r="GW185" s="56"/>
      <c r="GX185" s="2"/>
      <c r="GY185" s="16"/>
      <c r="GZ185" s="17"/>
      <c r="HA185" s="2"/>
      <c r="HB185" s="16"/>
      <c r="HC185" s="17"/>
      <c r="HD185" s="2"/>
      <c r="HE185" s="16"/>
      <c r="HF185" s="17"/>
      <c r="HG185" s="2"/>
      <c r="HH185" s="16"/>
      <c r="HI185" s="17"/>
      <c r="HJ185" s="2"/>
      <c r="HK185" s="16"/>
      <c r="HL185" s="17"/>
      <c r="HM185" s="2"/>
      <c r="HN185" s="16"/>
      <c r="HO185" s="17"/>
      <c r="HP185" s="2"/>
      <c r="HQ185" s="16"/>
      <c r="HR185" s="17"/>
      <c r="HS185" s="2"/>
      <c r="HT185" s="16"/>
      <c r="HU185" s="17"/>
      <c r="HV185" s="2"/>
      <c r="HW185" s="16"/>
      <c r="HX185" s="17"/>
      <c r="HY185" s="2"/>
      <c r="HZ185" s="16"/>
      <c r="IA185" s="17"/>
      <c r="IB185" s="2"/>
      <c r="IC185" s="16"/>
      <c r="ID185" s="17"/>
      <c r="IE185" s="2"/>
      <c r="IF185" s="16"/>
      <c r="IG185" s="17"/>
      <c r="IH185" s="2"/>
      <c r="II185" s="16"/>
      <c r="IJ185" s="17"/>
      <c r="IK185" s="2"/>
      <c r="IL185" s="16"/>
      <c r="IM185" s="17"/>
      <c r="IN185" s="2"/>
      <c r="IO185" s="16"/>
      <c r="IP185" s="18"/>
      <c r="IQ185" s="62"/>
      <c r="IR185" s="55"/>
      <c r="IS185" s="56"/>
      <c r="IT185" s="62"/>
      <c r="IU185" s="55"/>
      <c r="IV185" s="63"/>
      <c r="IW185" s="62"/>
      <c r="IX185" s="55"/>
      <c r="IY185" s="56"/>
      <c r="IZ185" s="61"/>
      <c r="JA185" s="55"/>
      <c r="JB185" s="56"/>
      <c r="JC185" s="61"/>
      <c r="JD185" s="55"/>
      <c r="JE185" s="56"/>
      <c r="JF185" s="61"/>
      <c r="JG185" s="55"/>
      <c r="JH185" s="56"/>
      <c r="JI185" s="61"/>
      <c r="JJ185" s="55"/>
      <c r="JK185" s="56"/>
      <c r="JL185" s="61"/>
      <c r="JM185" s="55"/>
      <c r="JN185" s="56"/>
      <c r="JO185" s="61"/>
      <c r="JP185" s="55"/>
      <c r="JQ185" s="56"/>
      <c r="JR185" s="61"/>
      <c r="JS185" s="55"/>
      <c r="JT185" s="56"/>
      <c r="JU185" s="61"/>
      <c r="JV185" s="55"/>
      <c r="JW185" s="56"/>
      <c r="JX185" s="61"/>
      <c r="JY185" s="55"/>
      <c r="JZ185" s="56"/>
      <c r="KA185" s="61"/>
      <c r="KB185" s="55"/>
      <c r="KC185" s="56"/>
      <c r="KD185" s="61"/>
      <c r="KE185" s="55"/>
      <c r="KF185" s="56"/>
      <c r="KG185" s="62"/>
      <c r="KH185" s="55"/>
      <c r="KI185" s="56"/>
      <c r="KJ185" s="61"/>
      <c r="KK185" s="55"/>
      <c r="KL185" s="56"/>
      <c r="KM185" s="61"/>
      <c r="KN185" s="55"/>
      <c r="KO185" s="56"/>
      <c r="KP185" s="61"/>
      <c r="KQ185" s="55"/>
      <c r="KR185" s="56"/>
      <c r="KS185" s="61"/>
      <c r="KT185" s="55"/>
      <c r="KU185" s="56"/>
      <c r="KV185" s="61"/>
      <c r="KW185" s="55"/>
      <c r="KX185" s="56"/>
      <c r="KY185" s="61"/>
      <c r="KZ185" s="55"/>
      <c r="LA185" s="56"/>
      <c r="LB185" s="61"/>
      <c r="LC185" s="55"/>
      <c r="LD185" s="56"/>
      <c r="LE185" s="61"/>
      <c r="LF185" s="55"/>
      <c r="LG185" s="56"/>
      <c r="LH185" s="61"/>
      <c r="LI185" s="55"/>
      <c r="LJ185" s="56"/>
      <c r="LK185" s="61"/>
      <c r="LL185" s="55"/>
      <c r="LM185" s="56"/>
      <c r="LN185" s="61"/>
      <c r="LO185" s="55"/>
      <c r="LP185" s="56"/>
      <c r="LQ185" s="62"/>
      <c r="LR185" s="55"/>
      <c r="LS185" s="56"/>
      <c r="LT185" s="61"/>
      <c r="LU185" s="55"/>
      <c r="LV185" s="56"/>
      <c r="LW185" s="61"/>
      <c r="LX185" s="55"/>
      <c r="LY185" s="56"/>
      <c r="LZ185" s="61"/>
      <c r="MA185" s="55"/>
      <c r="MB185" s="56"/>
      <c r="MC185" s="61"/>
      <c r="MD185" s="55"/>
      <c r="ME185" s="56"/>
      <c r="MF185" s="61"/>
      <c r="MG185" s="55"/>
      <c r="MH185" s="56"/>
      <c r="MI185" s="61"/>
      <c r="MJ185" s="55"/>
      <c r="MK185" s="56"/>
      <c r="ML185" s="61"/>
      <c r="MM185" s="55"/>
      <c r="MN185" s="56"/>
      <c r="MO185" s="61"/>
      <c r="MP185" s="55"/>
      <c r="MQ185" s="56"/>
      <c r="MR185" s="61"/>
      <c r="MS185" s="55"/>
      <c r="MT185" s="56"/>
      <c r="MU185" s="61"/>
      <c r="MV185" s="55"/>
      <c r="MW185" s="56"/>
      <c r="MX185" s="61"/>
      <c r="MY185" s="55"/>
      <c r="MZ185" s="56"/>
      <c r="NA185" s="62"/>
      <c r="NB185" s="55"/>
      <c r="NC185" s="56"/>
      <c r="ND185" s="61"/>
      <c r="NE185" s="55"/>
      <c r="NF185" s="56"/>
      <c r="NG185" s="61"/>
      <c r="NH185" s="55"/>
      <c r="NI185" s="56"/>
      <c r="NJ185" s="61"/>
      <c r="NK185" s="55"/>
      <c r="NL185" s="56"/>
      <c r="NM185" s="61"/>
      <c r="NN185" s="55"/>
      <c r="NO185" s="63"/>
      <c r="NP185" s="3"/>
      <c r="NQ185" s="16"/>
      <c r="NR185" s="17"/>
      <c r="NS185" s="2"/>
      <c r="NT185" s="16"/>
      <c r="NU185" s="17"/>
      <c r="NV185" s="2"/>
      <c r="NW185" s="16"/>
      <c r="NX185" s="17"/>
      <c r="NY185" s="2"/>
      <c r="NZ185" s="16"/>
      <c r="OA185" s="17"/>
      <c r="OB185" s="2"/>
      <c r="OC185" s="16"/>
      <c r="OD185" s="17"/>
      <c r="OE185" s="2"/>
      <c r="OF185" s="16"/>
      <c r="OG185" s="18"/>
    </row>
    <row r="186" spans="1:397" x14ac:dyDescent="0.2">
      <c r="A186" s="12"/>
      <c r="B186" s="61"/>
      <c r="C186" s="55"/>
      <c r="D186" s="56"/>
      <c r="E186" s="62"/>
      <c r="F186" s="55"/>
      <c r="G186" s="56"/>
      <c r="H186" s="62"/>
      <c r="I186" s="55"/>
      <c r="J186" s="56"/>
      <c r="K186" s="61"/>
      <c r="L186" s="55"/>
      <c r="M186" s="56"/>
      <c r="N186" s="61"/>
      <c r="O186" s="55"/>
      <c r="P186" s="56"/>
      <c r="Q186" s="61"/>
      <c r="R186" s="55"/>
      <c r="S186" s="56"/>
      <c r="T186" s="61"/>
      <c r="U186" s="55"/>
      <c r="V186" s="56"/>
      <c r="W186" s="61"/>
      <c r="X186" s="55"/>
      <c r="Y186" s="56"/>
      <c r="Z186" s="61"/>
      <c r="AA186" s="55"/>
      <c r="AB186" s="56"/>
      <c r="AC186" s="61"/>
      <c r="AD186" s="55"/>
      <c r="AE186" s="56"/>
      <c r="AF186" s="61"/>
      <c r="AG186" s="55"/>
      <c r="AH186" s="56"/>
      <c r="AI186" s="61"/>
      <c r="AJ186" s="55"/>
      <c r="AK186" s="56"/>
      <c r="AL186" s="61"/>
      <c r="AM186" s="55"/>
      <c r="AN186" s="56"/>
      <c r="AO186" s="62"/>
      <c r="AP186" s="55"/>
      <c r="AQ186" s="56"/>
      <c r="AR186" s="61"/>
      <c r="AS186" s="55"/>
      <c r="AT186" s="56"/>
      <c r="AU186" s="61"/>
      <c r="AV186" s="55"/>
      <c r="AW186" s="56"/>
      <c r="AX186" s="61"/>
      <c r="AY186" s="55"/>
      <c r="AZ186" s="63"/>
      <c r="BA186" s="62"/>
      <c r="BB186" s="55"/>
      <c r="BC186" s="56"/>
      <c r="BD186" s="61"/>
      <c r="BE186" s="55"/>
      <c r="BF186" s="56"/>
      <c r="BG186" s="61"/>
      <c r="BH186" s="55"/>
      <c r="BI186" s="56"/>
      <c r="BJ186" s="61"/>
      <c r="BK186" s="55"/>
      <c r="BL186" s="56"/>
      <c r="BM186" s="61"/>
      <c r="BN186" s="55"/>
      <c r="BO186" s="56"/>
      <c r="BP186" s="61"/>
      <c r="BQ186" s="55"/>
      <c r="BR186" s="56"/>
      <c r="BS186" s="61"/>
      <c r="BT186" s="55"/>
      <c r="BU186" s="56"/>
      <c r="BV186" s="61"/>
      <c r="BW186" s="55"/>
      <c r="BX186" s="56"/>
      <c r="BY186" s="61"/>
      <c r="BZ186" s="55"/>
      <c r="CA186" s="56"/>
      <c r="CB186" s="61"/>
      <c r="CC186" s="55"/>
      <c r="CD186" s="56"/>
      <c r="CE186" s="61"/>
      <c r="CF186" s="55"/>
      <c r="CG186" s="56"/>
      <c r="CH186" s="61"/>
      <c r="CI186" s="55"/>
      <c r="CJ186" s="56"/>
      <c r="CK186" s="61"/>
      <c r="CL186" s="55"/>
      <c r="CM186" s="56"/>
      <c r="CN186" s="61"/>
      <c r="CO186" s="55"/>
      <c r="CP186" s="56"/>
      <c r="CQ186" s="61"/>
      <c r="CR186" s="55"/>
      <c r="CS186" s="56"/>
      <c r="CT186" s="61"/>
      <c r="CU186" s="55"/>
      <c r="CV186" s="56"/>
      <c r="CW186" s="61"/>
      <c r="CX186" s="55"/>
      <c r="CY186" s="56"/>
      <c r="CZ186" s="61"/>
      <c r="DA186" s="55"/>
      <c r="DB186" s="56"/>
      <c r="DC186" s="61"/>
      <c r="DD186" s="55"/>
      <c r="DE186" s="56"/>
      <c r="DF186" s="61"/>
      <c r="DG186" s="55"/>
      <c r="DH186" s="56"/>
      <c r="DI186" s="61"/>
      <c r="DJ186" s="55"/>
      <c r="DK186" s="56"/>
      <c r="DL186" s="61"/>
      <c r="DM186" s="55"/>
      <c r="DN186" s="56"/>
      <c r="DO186" s="61"/>
      <c r="DP186" s="55"/>
      <c r="DQ186" s="56"/>
      <c r="DR186" s="61"/>
      <c r="DS186" s="55"/>
      <c r="DT186" s="56"/>
      <c r="DU186" s="61"/>
      <c r="DV186" s="55"/>
      <c r="DW186" s="56"/>
      <c r="DX186" s="61"/>
      <c r="DY186" s="55"/>
      <c r="DZ186" s="56"/>
      <c r="EA186" s="61"/>
      <c r="EB186" s="55"/>
      <c r="EC186" s="56"/>
      <c r="ED186" s="61"/>
      <c r="EE186" s="55"/>
      <c r="EF186" s="56"/>
      <c r="EG186" s="61"/>
      <c r="EH186" s="55"/>
      <c r="EI186" s="56"/>
      <c r="EJ186" s="61"/>
      <c r="EK186" s="55"/>
      <c r="EL186" s="63"/>
      <c r="EM186" s="62"/>
      <c r="EN186" s="55"/>
      <c r="EO186" s="56"/>
      <c r="EP186" s="61"/>
      <c r="EQ186" s="55"/>
      <c r="ER186" s="56"/>
      <c r="ES186" s="61"/>
      <c r="ET186" s="55"/>
      <c r="EU186" s="56"/>
      <c r="EV186" s="2"/>
      <c r="EW186" s="16"/>
      <c r="EX186" s="17"/>
      <c r="EY186" s="2"/>
      <c r="EZ186" s="16"/>
      <c r="FA186" s="17"/>
      <c r="FB186" s="2"/>
      <c r="FC186" s="16"/>
      <c r="FD186" s="17"/>
      <c r="FE186" s="2"/>
      <c r="FF186" s="16"/>
      <c r="FG186" s="17"/>
      <c r="FH186" s="2"/>
      <c r="FI186" s="16"/>
      <c r="FJ186" s="17"/>
      <c r="FK186" s="2"/>
      <c r="FL186" s="16"/>
      <c r="FM186" s="17"/>
      <c r="FN186" s="2"/>
      <c r="FO186" s="16"/>
      <c r="FP186" s="17"/>
      <c r="FQ186" s="2"/>
      <c r="FR186" s="16"/>
      <c r="FS186" s="17"/>
      <c r="FT186" s="2"/>
      <c r="FU186" s="16"/>
      <c r="FV186" s="17"/>
      <c r="FW186" s="2"/>
      <c r="FX186" s="16"/>
      <c r="FY186" s="17"/>
      <c r="FZ186" s="2"/>
      <c r="GA186" s="16"/>
      <c r="GB186" s="17"/>
      <c r="GC186" s="2"/>
      <c r="GD186" s="16"/>
      <c r="GE186" s="17"/>
      <c r="GF186" s="2"/>
      <c r="GG186" s="16"/>
      <c r="GH186" s="17"/>
      <c r="GI186" s="2"/>
      <c r="GJ186" s="16"/>
      <c r="GK186" s="17"/>
      <c r="GL186" s="2"/>
      <c r="GM186" s="16"/>
      <c r="GN186" s="18"/>
      <c r="GO186" s="62"/>
      <c r="GP186" s="55"/>
      <c r="GQ186" s="56"/>
      <c r="GR186" s="61"/>
      <c r="GS186" s="55"/>
      <c r="GT186" s="56"/>
      <c r="GU186" s="61"/>
      <c r="GV186" s="55"/>
      <c r="GW186" s="56"/>
      <c r="GX186" s="2"/>
      <c r="GY186" s="16"/>
      <c r="GZ186" s="17"/>
      <c r="HA186" s="2"/>
      <c r="HB186" s="16"/>
      <c r="HC186" s="17"/>
      <c r="HD186" s="2"/>
      <c r="HE186" s="16"/>
      <c r="HF186" s="17"/>
      <c r="HG186" s="2"/>
      <c r="HH186" s="16"/>
      <c r="HI186" s="17"/>
      <c r="HJ186" s="2"/>
      <c r="HK186" s="16"/>
      <c r="HL186" s="17"/>
      <c r="HM186" s="2"/>
      <c r="HN186" s="16"/>
      <c r="HO186" s="17"/>
      <c r="HP186" s="2"/>
      <c r="HQ186" s="16"/>
      <c r="HR186" s="17"/>
      <c r="HS186" s="2"/>
      <c r="HT186" s="16"/>
      <c r="HU186" s="17"/>
      <c r="HV186" s="2"/>
      <c r="HW186" s="16"/>
      <c r="HX186" s="17"/>
      <c r="HY186" s="2"/>
      <c r="HZ186" s="16"/>
      <c r="IA186" s="17"/>
      <c r="IB186" s="2"/>
      <c r="IC186" s="16"/>
      <c r="ID186" s="17"/>
      <c r="IE186" s="2"/>
      <c r="IF186" s="16"/>
      <c r="IG186" s="17"/>
      <c r="IH186" s="2"/>
      <c r="II186" s="16"/>
      <c r="IJ186" s="17"/>
      <c r="IK186" s="2"/>
      <c r="IL186" s="16"/>
      <c r="IM186" s="17"/>
      <c r="IN186" s="2"/>
      <c r="IO186" s="16"/>
      <c r="IP186" s="18"/>
      <c r="IQ186" s="62"/>
      <c r="IR186" s="55"/>
      <c r="IS186" s="56"/>
      <c r="IT186" s="62"/>
      <c r="IU186" s="55"/>
      <c r="IV186" s="63"/>
      <c r="IW186" s="62"/>
      <c r="IX186" s="55"/>
      <c r="IY186" s="56"/>
      <c r="IZ186" s="61"/>
      <c r="JA186" s="55"/>
      <c r="JB186" s="56"/>
      <c r="JC186" s="61"/>
      <c r="JD186" s="55"/>
      <c r="JE186" s="56"/>
      <c r="JF186" s="61"/>
      <c r="JG186" s="55"/>
      <c r="JH186" s="56"/>
      <c r="JI186" s="61"/>
      <c r="JJ186" s="55"/>
      <c r="JK186" s="56"/>
      <c r="JL186" s="61"/>
      <c r="JM186" s="55"/>
      <c r="JN186" s="56"/>
      <c r="JO186" s="61"/>
      <c r="JP186" s="55"/>
      <c r="JQ186" s="56"/>
      <c r="JR186" s="61"/>
      <c r="JS186" s="55"/>
      <c r="JT186" s="56"/>
      <c r="JU186" s="61"/>
      <c r="JV186" s="55"/>
      <c r="JW186" s="56"/>
      <c r="JX186" s="61"/>
      <c r="JY186" s="55"/>
      <c r="JZ186" s="56"/>
      <c r="KA186" s="61"/>
      <c r="KB186" s="55"/>
      <c r="KC186" s="56"/>
      <c r="KD186" s="61"/>
      <c r="KE186" s="55"/>
      <c r="KF186" s="56"/>
      <c r="KG186" s="62"/>
      <c r="KH186" s="55"/>
      <c r="KI186" s="56"/>
      <c r="KJ186" s="61"/>
      <c r="KK186" s="55"/>
      <c r="KL186" s="56"/>
      <c r="KM186" s="61"/>
      <c r="KN186" s="55"/>
      <c r="KO186" s="56"/>
      <c r="KP186" s="61"/>
      <c r="KQ186" s="55"/>
      <c r="KR186" s="56"/>
      <c r="KS186" s="61"/>
      <c r="KT186" s="55"/>
      <c r="KU186" s="56"/>
      <c r="KV186" s="61"/>
      <c r="KW186" s="55"/>
      <c r="KX186" s="56"/>
      <c r="KY186" s="61"/>
      <c r="KZ186" s="55"/>
      <c r="LA186" s="56"/>
      <c r="LB186" s="61"/>
      <c r="LC186" s="55"/>
      <c r="LD186" s="56"/>
      <c r="LE186" s="61"/>
      <c r="LF186" s="55"/>
      <c r="LG186" s="56"/>
      <c r="LH186" s="61"/>
      <c r="LI186" s="55"/>
      <c r="LJ186" s="56"/>
      <c r="LK186" s="61"/>
      <c r="LL186" s="55"/>
      <c r="LM186" s="56"/>
      <c r="LN186" s="61"/>
      <c r="LO186" s="55"/>
      <c r="LP186" s="56"/>
      <c r="LQ186" s="62"/>
      <c r="LR186" s="55"/>
      <c r="LS186" s="56"/>
      <c r="LT186" s="61"/>
      <c r="LU186" s="55"/>
      <c r="LV186" s="56"/>
      <c r="LW186" s="61"/>
      <c r="LX186" s="55"/>
      <c r="LY186" s="56"/>
      <c r="LZ186" s="61"/>
      <c r="MA186" s="55"/>
      <c r="MB186" s="56"/>
      <c r="MC186" s="61"/>
      <c r="MD186" s="55"/>
      <c r="ME186" s="56"/>
      <c r="MF186" s="61"/>
      <c r="MG186" s="55"/>
      <c r="MH186" s="56"/>
      <c r="MI186" s="61"/>
      <c r="MJ186" s="55"/>
      <c r="MK186" s="56"/>
      <c r="ML186" s="61"/>
      <c r="MM186" s="55"/>
      <c r="MN186" s="56"/>
      <c r="MO186" s="61"/>
      <c r="MP186" s="55"/>
      <c r="MQ186" s="56"/>
      <c r="MR186" s="61"/>
      <c r="MS186" s="55"/>
      <c r="MT186" s="56"/>
      <c r="MU186" s="61"/>
      <c r="MV186" s="55"/>
      <c r="MW186" s="56"/>
      <c r="MX186" s="61"/>
      <c r="MY186" s="55"/>
      <c r="MZ186" s="56"/>
      <c r="NA186" s="62"/>
      <c r="NB186" s="55"/>
      <c r="NC186" s="56"/>
      <c r="ND186" s="61"/>
      <c r="NE186" s="55"/>
      <c r="NF186" s="56"/>
      <c r="NG186" s="61"/>
      <c r="NH186" s="55"/>
      <c r="NI186" s="56"/>
      <c r="NJ186" s="61"/>
      <c r="NK186" s="55"/>
      <c r="NL186" s="56"/>
      <c r="NM186" s="61"/>
      <c r="NN186" s="55"/>
      <c r="NO186" s="63"/>
      <c r="NP186" s="3"/>
      <c r="NQ186" s="16"/>
      <c r="NR186" s="17"/>
      <c r="NS186" s="2"/>
      <c r="NT186" s="16"/>
      <c r="NU186" s="17"/>
      <c r="NV186" s="2"/>
      <c r="NW186" s="16"/>
      <c r="NX186" s="17"/>
      <c r="NY186" s="2"/>
      <c r="NZ186" s="16"/>
      <c r="OA186" s="17"/>
      <c r="OB186" s="2"/>
      <c r="OC186" s="16"/>
      <c r="OD186" s="17"/>
      <c r="OE186" s="2"/>
      <c r="OF186" s="16"/>
      <c r="OG186" s="18"/>
    </row>
    <row r="187" spans="1:397" x14ac:dyDescent="0.2">
      <c r="A187" s="12"/>
      <c r="B187" s="61"/>
      <c r="C187" s="55"/>
      <c r="D187" s="56"/>
      <c r="E187" s="62"/>
      <c r="F187" s="55"/>
      <c r="G187" s="56"/>
      <c r="H187" s="62"/>
      <c r="I187" s="55"/>
      <c r="J187" s="56"/>
      <c r="K187" s="61"/>
      <c r="L187" s="55"/>
      <c r="M187" s="56"/>
      <c r="N187" s="61"/>
      <c r="O187" s="55"/>
      <c r="P187" s="56"/>
      <c r="Q187" s="61"/>
      <c r="R187" s="55"/>
      <c r="S187" s="56"/>
      <c r="T187" s="61"/>
      <c r="U187" s="55"/>
      <c r="V187" s="56"/>
      <c r="W187" s="61"/>
      <c r="X187" s="55"/>
      <c r="Y187" s="56"/>
      <c r="Z187" s="61"/>
      <c r="AA187" s="55"/>
      <c r="AB187" s="56"/>
      <c r="AC187" s="61"/>
      <c r="AD187" s="55"/>
      <c r="AE187" s="56"/>
      <c r="AF187" s="61"/>
      <c r="AG187" s="55"/>
      <c r="AH187" s="56"/>
      <c r="AI187" s="61"/>
      <c r="AJ187" s="55"/>
      <c r="AK187" s="56"/>
      <c r="AL187" s="61"/>
      <c r="AM187" s="55"/>
      <c r="AN187" s="56"/>
      <c r="AO187" s="62"/>
      <c r="AP187" s="55"/>
      <c r="AQ187" s="56"/>
      <c r="AR187" s="61"/>
      <c r="AS187" s="55"/>
      <c r="AT187" s="56"/>
      <c r="AU187" s="61"/>
      <c r="AV187" s="55"/>
      <c r="AW187" s="56"/>
      <c r="AX187" s="61"/>
      <c r="AY187" s="55"/>
      <c r="AZ187" s="63"/>
      <c r="BA187" s="62"/>
      <c r="BB187" s="55"/>
      <c r="BC187" s="56"/>
      <c r="BD187" s="61"/>
      <c r="BE187" s="55"/>
      <c r="BF187" s="56"/>
      <c r="BG187" s="61"/>
      <c r="BH187" s="55"/>
      <c r="BI187" s="56"/>
      <c r="BJ187" s="61"/>
      <c r="BK187" s="55"/>
      <c r="BL187" s="56"/>
      <c r="BM187" s="61"/>
      <c r="BN187" s="55"/>
      <c r="BO187" s="56"/>
      <c r="BP187" s="61"/>
      <c r="BQ187" s="55"/>
      <c r="BR187" s="56"/>
      <c r="BS187" s="61"/>
      <c r="BT187" s="55"/>
      <c r="BU187" s="56"/>
      <c r="BV187" s="61"/>
      <c r="BW187" s="55"/>
      <c r="BX187" s="56"/>
      <c r="BY187" s="61"/>
      <c r="BZ187" s="55"/>
      <c r="CA187" s="56"/>
      <c r="CB187" s="61"/>
      <c r="CC187" s="55"/>
      <c r="CD187" s="56"/>
      <c r="CE187" s="61"/>
      <c r="CF187" s="55"/>
      <c r="CG187" s="56"/>
      <c r="CH187" s="61"/>
      <c r="CI187" s="55"/>
      <c r="CJ187" s="56"/>
      <c r="CK187" s="61"/>
      <c r="CL187" s="55"/>
      <c r="CM187" s="56"/>
      <c r="CN187" s="61"/>
      <c r="CO187" s="55"/>
      <c r="CP187" s="56"/>
      <c r="CQ187" s="61"/>
      <c r="CR187" s="55"/>
      <c r="CS187" s="56"/>
      <c r="CT187" s="61"/>
      <c r="CU187" s="55"/>
      <c r="CV187" s="56"/>
      <c r="CW187" s="61"/>
      <c r="CX187" s="55"/>
      <c r="CY187" s="56"/>
      <c r="CZ187" s="61"/>
      <c r="DA187" s="55"/>
      <c r="DB187" s="56"/>
      <c r="DC187" s="61"/>
      <c r="DD187" s="55"/>
      <c r="DE187" s="56"/>
      <c r="DF187" s="61"/>
      <c r="DG187" s="55"/>
      <c r="DH187" s="56"/>
      <c r="DI187" s="61"/>
      <c r="DJ187" s="55"/>
      <c r="DK187" s="56"/>
      <c r="DL187" s="61"/>
      <c r="DM187" s="55"/>
      <c r="DN187" s="56"/>
      <c r="DO187" s="61"/>
      <c r="DP187" s="55"/>
      <c r="DQ187" s="56"/>
      <c r="DR187" s="61"/>
      <c r="DS187" s="55"/>
      <c r="DT187" s="56"/>
      <c r="DU187" s="61"/>
      <c r="DV187" s="55"/>
      <c r="DW187" s="56"/>
      <c r="DX187" s="61"/>
      <c r="DY187" s="55"/>
      <c r="DZ187" s="56"/>
      <c r="EA187" s="61"/>
      <c r="EB187" s="55"/>
      <c r="EC187" s="56"/>
      <c r="ED187" s="61"/>
      <c r="EE187" s="55"/>
      <c r="EF187" s="56"/>
      <c r="EG187" s="61"/>
      <c r="EH187" s="55"/>
      <c r="EI187" s="56"/>
      <c r="EJ187" s="61"/>
      <c r="EK187" s="55"/>
      <c r="EL187" s="63"/>
      <c r="EM187" s="62"/>
      <c r="EN187" s="55"/>
      <c r="EO187" s="56"/>
      <c r="EP187" s="61"/>
      <c r="EQ187" s="55"/>
      <c r="ER187" s="56"/>
      <c r="ES187" s="61"/>
      <c r="ET187" s="55"/>
      <c r="EU187" s="56"/>
      <c r="EV187" s="2"/>
      <c r="EW187" s="16"/>
      <c r="EX187" s="17"/>
      <c r="EY187" s="2"/>
      <c r="EZ187" s="16"/>
      <c r="FA187" s="17"/>
      <c r="FB187" s="2"/>
      <c r="FC187" s="16"/>
      <c r="FD187" s="17"/>
      <c r="FE187" s="2"/>
      <c r="FF187" s="16"/>
      <c r="FG187" s="17"/>
      <c r="FH187" s="2"/>
      <c r="FI187" s="16"/>
      <c r="FJ187" s="17"/>
      <c r="FK187" s="2"/>
      <c r="FL187" s="16"/>
      <c r="FM187" s="17"/>
      <c r="FN187" s="2"/>
      <c r="FO187" s="16"/>
      <c r="FP187" s="17"/>
      <c r="FQ187" s="2"/>
      <c r="FR187" s="16"/>
      <c r="FS187" s="17"/>
      <c r="FT187" s="2"/>
      <c r="FU187" s="16"/>
      <c r="FV187" s="17"/>
      <c r="FW187" s="2"/>
      <c r="FX187" s="16"/>
      <c r="FY187" s="17"/>
      <c r="FZ187" s="2"/>
      <c r="GA187" s="16"/>
      <c r="GB187" s="17"/>
      <c r="GC187" s="2"/>
      <c r="GD187" s="16"/>
      <c r="GE187" s="17"/>
      <c r="GF187" s="2"/>
      <c r="GG187" s="16"/>
      <c r="GH187" s="17"/>
      <c r="GI187" s="2"/>
      <c r="GJ187" s="16"/>
      <c r="GK187" s="17"/>
      <c r="GL187" s="2"/>
      <c r="GM187" s="16"/>
      <c r="GN187" s="18"/>
      <c r="GO187" s="62"/>
      <c r="GP187" s="55"/>
      <c r="GQ187" s="56"/>
      <c r="GR187" s="61"/>
      <c r="GS187" s="55"/>
      <c r="GT187" s="56"/>
      <c r="GU187" s="61"/>
      <c r="GV187" s="55"/>
      <c r="GW187" s="56"/>
      <c r="GX187" s="2"/>
      <c r="GY187" s="16"/>
      <c r="GZ187" s="17"/>
      <c r="HA187" s="2"/>
      <c r="HB187" s="16"/>
      <c r="HC187" s="17"/>
      <c r="HD187" s="2"/>
      <c r="HE187" s="16"/>
      <c r="HF187" s="17"/>
      <c r="HG187" s="2"/>
      <c r="HH187" s="16"/>
      <c r="HI187" s="17"/>
      <c r="HJ187" s="2"/>
      <c r="HK187" s="16"/>
      <c r="HL187" s="17"/>
      <c r="HM187" s="2"/>
      <c r="HN187" s="16"/>
      <c r="HO187" s="17"/>
      <c r="HP187" s="2"/>
      <c r="HQ187" s="16"/>
      <c r="HR187" s="17"/>
      <c r="HS187" s="2"/>
      <c r="HT187" s="16"/>
      <c r="HU187" s="17"/>
      <c r="HV187" s="2"/>
      <c r="HW187" s="16"/>
      <c r="HX187" s="17"/>
      <c r="HY187" s="2"/>
      <c r="HZ187" s="16"/>
      <c r="IA187" s="17"/>
      <c r="IB187" s="2"/>
      <c r="IC187" s="16"/>
      <c r="ID187" s="17"/>
      <c r="IE187" s="2"/>
      <c r="IF187" s="16"/>
      <c r="IG187" s="17"/>
      <c r="IH187" s="2"/>
      <c r="II187" s="16"/>
      <c r="IJ187" s="17"/>
      <c r="IK187" s="2"/>
      <c r="IL187" s="16"/>
      <c r="IM187" s="17"/>
      <c r="IN187" s="2"/>
      <c r="IO187" s="16"/>
      <c r="IP187" s="18"/>
      <c r="IQ187" s="62"/>
      <c r="IR187" s="55"/>
      <c r="IS187" s="56"/>
      <c r="IT187" s="62"/>
      <c r="IU187" s="55"/>
      <c r="IV187" s="63"/>
      <c r="IW187" s="62"/>
      <c r="IX187" s="55"/>
      <c r="IY187" s="56"/>
      <c r="IZ187" s="61"/>
      <c r="JA187" s="55"/>
      <c r="JB187" s="56"/>
      <c r="JC187" s="61"/>
      <c r="JD187" s="55"/>
      <c r="JE187" s="56"/>
      <c r="JF187" s="61"/>
      <c r="JG187" s="55"/>
      <c r="JH187" s="56"/>
      <c r="JI187" s="61"/>
      <c r="JJ187" s="55"/>
      <c r="JK187" s="56"/>
      <c r="JL187" s="61"/>
      <c r="JM187" s="55"/>
      <c r="JN187" s="56"/>
      <c r="JO187" s="61"/>
      <c r="JP187" s="55"/>
      <c r="JQ187" s="56"/>
      <c r="JR187" s="61"/>
      <c r="JS187" s="55"/>
      <c r="JT187" s="56"/>
      <c r="JU187" s="61"/>
      <c r="JV187" s="55"/>
      <c r="JW187" s="56"/>
      <c r="JX187" s="61"/>
      <c r="JY187" s="55"/>
      <c r="JZ187" s="56"/>
      <c r="KA187" s="61"/>
      <c r="KB187" s="55"/>
      <c r="KC187" s="56"/>
      <c r="KD187" s="61"/>
      <c r="KE187" s="55"/>
      <c r="KF187" s="56"/>
      <c r="KG187" s="62"/>
      <c r="KH187" s="55"/>
      <c r="KI187" s="56"/>
      <c r="KJ187" s="61"/>
      <c r="KK187" s="55"/>
      <c r="KL187" s="56"/>
      <c r="KM187" s="61"/>
      <c r="KN187" s="55"/>
      <c r="KO187" s="56"/>
      <c r="KP187" s="61"/>
      <c r="KQ187" s="55"/>
      <c r="KR187" s="56"/>
      <c r="KS187" s="61"/>
      <c r="KT187" s="55"/>
      <c r="KU187" s="56"/>
      <c r="KV187" s="61"/>
      <c r="KW187" s="55"/>
      <c r="KX187" s="56"/>
      <c r="KY187" s="61"/>
      <c r="KZ187" s="55"/>
      <c r="LA187" s="56"/>
      <c r="LB187" s="61"/>
      <c r="LC187" s="55"/>
      <c r="LD187" s="56"/>
      <c r="LE187" s="61"/>
      <c r="LF187" s="55"/>
      <c r="LG187" s="56"/>
      <c r="LH187" s="61"/>
      <c r="LI187" s="55"/>
      <c r="LJ187" s="56"/>
      <c r="LK187" s="61"/>
      <c r="LL187" s="55"/>
      <c r="LM187" s="56"/>
      <c r="LN187" s="61"/>
      <c r="LO187" s="55"/>
      <c r="LP187" s="56"/>
      <c r="LQ187" s="62"/>
      <c r="LR187" s="55"/>
      <c r="LS187" s="56"/>
      <c r="LT187" s="61"/>
      <c r="LU187" s="55"/>
      <c r="LV187" s="56"/>
      <c r="LW187" s="61"/>
      <c r="LX187" s="55"/>
      <c r="LY187" s="56"/>
      <c r="LZ187" s="61"/>
      <c r="MA187" s="55"/>
      <c r="MB187" s="56"/>
      <c r="MC187" s="61"/>
      <c r="MD187" s="55"/>
      <c r="ME187" s="56"/>
      <c r="MF187" s="61"/>
      <c r="MG187" s="55"/>
      <c r="MH187" s="56"/>
      <c r="MI187" s="61"/>
      <c r="MJ187" s="55"/>
      <c r="MK187" s="56"/>
      <c r="ML187" s="61"/>
      <c r="MM187" s="55"/>
      <c r="MN187" s="56"/>
      <c r="MO187" s="61"/>
      <c r="MP187" s="55"/>
      <c r="MQ187" s="56"/>
      <c r="MR187" s="61"/>
      <c r="MS187" s="55"/>
      <c r="MT187" s="56"/>
      <c r="MU187" s="61"/>
      <c r="MV187" s="55"/>
      <c r="MW187" s="56"/>
      <c r="MX187" s="61"/>
      <c r="MY187" s="55"/>
      <c r="MZ187" s="56"/>
      <c r="NA187" s="62"/>
      <c r="NB187" s="55"/>
      <c r="NC187" s="56"/>
      <c r="ND187" s="61"/>
      <c r="NE187" s="55"/>
      <c r="NF187" s="56"/>
      <c r="NG187" s="61"/>
      <c r="NH187" s="55"/>
      <c r="NI187" s="56"/>
      <c r="NJ187" s="61"/>
      <c r="NK187" s="55"/>
      <c r="NL187" s="56"/>
      <c r="NM187" s="61"/>
      <c r="NN187" s="55"/>
      <c r="NO187" s="63"/>
      <c r="NP187" s="3"/>
      <c r="NQ187" s="16"/>
      <c r="NR187" s="17"/>
      <c r="NS187" s="2"/>
      <c r="NT187" s="16"/>
      <c r="NU187" s="17"/>
      <c r="NV187" s="2"/>
      <c r="NW187" s="16"/>
      <c r="NX187" s="17"/>
      <c r="NY187" s="2"/>
      <c r="NZ187" s="16"/>
      <c r="OA187" s="17"/>
      <c r="OB187" s="2"/>
      <c r="OC187" s="16"/>
      <c r="OD187" s="17"/>
      <c r="OE187" s="2"/>
      <c r="OF187" s="16"/>
      <c r="OG187" s="18"/>
    </row>
    <row r="188" spans="1:397" x14ac:dyDescent="0.2">
      <c r="A188" s="12"/>
      <c r="B188" s="61"/>
      <c r="C188" s="55"/>
      <c r="D188" s="56"/>
      <c r="E188" s="62"/>
      <c r="F188" s="55"/>
      <c r="G188" s="56"/>
      <c r="H188" s="62"/>
      <c r="I188" s="55"/>
      <c r="J188" s="56"/>
      <c r="K188" s="61"/>
      <c r="L188" s="55"/>
      <c r="M188" s="56"/>
      <c r="N188" s="61"/>
      <c r="O188" s="55"/>
      <c r="P188" s="56"/>
      <c r="Q188" s="61"/>
      <c r="R188" s="55"/>
      <c r="S188" s="56"/>
      <c r="T188" s="61"/>
      <c r="U188" s="55"/>
      <c r="V188" s="56"/>
      <c r="W188" s="61"/>
      <c r="X188" s="55"/>
      <c r="Y188" s="56"/>
      <c r="Z188" s="61"/>
      <c r="AA188" s="55"/>
      <c r="AB188" s="56"/>
      <c r="AC188" s="61"/>
      <c r="AD188" s="55"/>
      <c r="AE188" s="56"/>
      <c r="AF188" s="61"/>
      <c r="AG188" s="55"/>
      <c r="AH188" s="56"/>
      <c r="AI188" s="61"/>
      <c r="AJ188" s="55"/>
      <c r="AK188" s="56"/>
      <c r="AL188" s="61"/>
      <c r="AM188" s="55"/>
      <c r="AN188" s="56"/>
      <c r="AO188" s="62"/>
      <c r="AP188" s="55"/>
      <c r="AQ188" s="56"/>
      <c r="AR188" s="61"/>
      <c r="AS188" s="55"/>
      <c r="AT188" s="56"/>
      <c r="AU188" s="61"/>
      <c r="AV188" s="55"/>
      <c r="AW188" s="56"/>
      <c r="AX188" s="61"/>
      <c r="AY188" s="55"/>
      <c r="AZ188" s="63"/>
      <c r="BA188" s="62"/>
      <c r="BB188" s="55"/>
      <c r="BC188" s="56"/>
      <c r="BD188" s="61"/>
      <c r="BE188" s="55"/>
      <c r="BF188" s="56"/>
      <c r="BG188" s="61"/>
      <c r="BH188" s="55"/>
      <c r="BI188" s="56"/>
      <c r="BJ188" s="61"/>
      <c r="BK188" s="55"/>
      <c r="BL188" s="56"/>
      <c r="BM188" s="61"/>
      <c r="BN188" s="55"/>
      <c r="BO188" s="56"/>
      <c r="BP188" s="61"/>
      <c r="BQ188" s="55"/>
      <c r="BR188" s="56"/>
      <c r="BS188" s="61"/>
      <c r="BT188" s="55"/>
      <c r="BU188" s="56"/>
      <c r="BV188" s="61"/>
      <c r="BW188" s="55"/>
      <c r="BX188" s="56"/>
      <c r="BY188" s="61"/>
      <c r="BZ188" s="55"/>
      <c r="CA188" s="56"/>
      <c r="CB188" s="61"/>
      <c r="CC188" s="55"/>
      <c r="CD188" s="56"/>
      <c r="CE188" s="61"/>
      <c r="CF188" s="55"/>
      <c r="CG188" s="56"/>
      <c r="CH188" s="61"/>
      <c r="CI188" s="55"/>
      <c r="CJ188" s="56"/>
      <c r="CK188" s="61"/>
      <c r="CL188" s="55"/>
      <c r="CM188" s="56"/>
      <c r="CN188" s="61"/>
      <c r="CO188" s="55"/>
      <c r="CP188" s="56"/>
      <c r="CQ188" s="61"/>
      <c r="CR188" s="55"/>
      <c r="CS188" s="56"/>
      <c r="CT188" s="61"/>
      <c r="CU188" s="55"/>
      <c r="CV188" s="56"/>
      <c r="CW188" s="61"/>
      <c r="CX188" s="55"/>
      <c r="CY188" s="56"/>
      <c r="CZ188" s="61"/>
      <c r="DA188" s="55"/>
      <c r="DB188" s="56"/>
      <c r="DC188" s="61"/>
      <c r="DD188" s="55"/>
      <c r="DE188" s="56"/>
      <c r="DF188" s="61"/>
      <c r="DG188" s="55"/>
      <c r="DH188" s="56"/>
      <c r="DI188" s="61"/>
      <c r="DJ188" s="55"/>
      <c r="DK188" s="56"/>
      <c r="DL188" s="61"/>
      <c r="DM188" s="55"/>
      <c r="DN188" s="56"/>
      <c r="DO188" s="61"/>
      <c r="DP188" s="55"/>
      <c r="DQ188" s="56"/>
      <c r="DR188" s="61"/>
      <c r="DS188" s="55"/>
      <c r="DT188" s="56"/>
      <c r="DU188" s="61"/>
      <c r="DV188" s="55"/>
      <c r="DW188" s="56"/>
      <c r="DX188" s="61"/>
      <c r="DY188" s="55"/>
      <c r="DZ188" s="56"/>
      <c r="EA188" s="61"/>
      <c r="EB188" s="55"/>
      <c r="EC188" s="56"/>
      <c r="ED188" s="61"/>
      <c r="EE188" s="55"/>
      <c r="EF188" s="56"/>
      <c r="EG188" s="61"/>
      <c r="EH188" s="55"/>
      <c r="EI188" s="56"/>
      <c r="EJ188" s="61"/>
      <c r="EK188" s="55"/>
      <c r="EL188" s="63"/>
      <c r="EM188" s="62"/>
      <c r="EN188" s="55"/>
      <c r="EO188" s="56"/>
      <c r="EP188" s="61"/>
      <c r="EQ188" s="55"/>
      <c r="ER188" s="56"/>
      <c r="ES188" s="61"/>
      <c r="ET188" s="55"/>
      <c r="EU188" s="56"/>
      <c r="EV188" s="2"/>
      <c r="EW188" s="16"/>
      <c r="EX188" s="17"/>
      <c r="EY188" s="2"/>
      <c r="EZ188" s="16"/>
      <c r="FA188" s="17"/>
      <c r="FB188" s="2"/>
      <c r="FC188" s="16"/>
      <c r="FD188" s="17"/>
      <c r="FE188" s="2"/>
      <c r="FF188" s="16"/>
      <c r="FG188" s="17"/>
      <c r="FH188" s="2"/>
      <c r="FI188" s="16"/>
      <c r="FJ188" s="17"/>
      <c r="FK188" s="2"/>
      <c r="FL188" s="16"/>
      <c r="FM188" s="17"/>
      <c r="FN188" s="2"/>
      <c r="FO188" s="16"/>
      <c r="FP188" s="17"/>
      <c r="FQ188" s="2"/>
      <c r="FR188" s="16"/>
      <c r="FS188" s="17"/>
      <c r="FT188" s="2"/>
      <c r="FU188" s="16"/>
      <c r="FV188" s="17"/>
      <c r="FW188" s="2"/>
      <c r="FX188" s="16"/>
      <c r="FY188" s="17"/>
      <c r="FZ188" s="2"/>
      <c r="GA188" s="16"/>
      <c r="GB188" s="17"/>
      <c r="GC188" s="2"/>
      <c r="GD188" s="16"/>
      <c r="GE188" s="17"/>
      <c r="GF188" s="2"/>
      <c r="GG188" s="16"/>
      <c r="GH188" s="17"/>
      <c r="GI188" s="2"/>
      <c r="GJ188" s="16"/>
      <c r="GK188" s="17"/>
      <c r="GL188" s="2"/>
      <c r="GM188" s="16"/>
      <c r="GN188" s="18"/>
      <c r="GO188" s="62"/>
      <c r="GP188" s="55"/>
      <c r="GQ188" s="56"/>
      <c r="GR188" s="61"/>
      <c r="GS188" s="55"/>
      <c r="GT188" s="56"/>
      <c r="GU188" s="61"/>
      <c r="GV188" s="55"/>
      <c r="GW188" s="56"/>
      <c r="GX188" s="2"/>
      <c r="GY188" s="16"/>
      <c r="GZ188" s="17"/>
      <c r="HA188" s="2"/>
      <c r="HB188" s="16"/>
      <c r="HC188" s="17"/>
      <c r="HD188" s="2"/>
      <c r="HE188" s="16"/>
      <c r="HF188" s="17"/>
      <c r="HG188" s="2"/>
      <c r="HH188" s="16"/>
      <c r="HI188" s="17"/>
      <c r="HJ188" s="2"/>
      <c r="HK188" s="16"/>
      <c r="HL188" s="17"/>
      <c r="HM188" s="2"/>
      <c r="HN188" s="16"/>
      <c r="HO188" s="17"/>
      <c r="HP188" s="2"/>
      <c r="HQ188" s="16"/>
      <c r="HR188" s="17"/>
      <c r="HS188" s="2"/>
      <c r="HT188" s="16"/>
      <c r="HU188" s="17"/>
      <c r="HV188" s="2"/>
      <c r="HW188" s="16"/>
      <c r="HX188" s="17"/>
      <c r="HY188" s="2"/>
      <c r="HZ188" s="16"/>
      <c r="IA188" s="17"/>
      <c r="IB188" s="2"/>
      <c r="IC188" s="16"/>
      <c r="ID188" s="17"/>
      <c r="IE188" s="2"/>
      <c r="IF188" s="16"/>
      <c r="IG188" s="17"/>
      <c r="IH188" s="2"/>
      <c r="II188" s="16"/>
      <c r="IJ188" s="17"/>
      <c r="IK188" s="2"/>
      <c r="IL188" s="16"/>
      <c r="IM188" s="17"/>
      <c r="IN188" s="2"/>
      <c r="IO188" s="16"/>
      <c r="IP188" s="18"/>
      <c r="IQ188" s="62"/>
      <c r="IR188" s="55"/>
      <c r="IS188" s="56"/>
      <c r="IT188" s="62"/>
      <c r="IU188" s="55"/>
      <c r="IV188" s="63"/>
      <c r="IW188" s="62"/>
      <c r="IX188" s="55"/>
      <c r="IY188" s="56"/>
      <c r="IZ188" s="61"/>
      <c r="JA188" s="55"/>
      <c r="JB188" s="56"/>
      <c r="JC188" s="61"/>
      <c r="JD188" s="55"/>
      <c r="JE188" s="56"/>
      <c r="JF188" s="61"/>
      <c r="JG188" s="55"/>
      <c r="JH188" s="56"/>
      <c r="JI188" s="61"/>
      <c r="JJ188" s="55"/>
      <c r="JK188" s="56"/>
      <c r="JL188" s="61"/>
      <c r="JM188" s="55"/>
      <c r="JN188" s="56"/>
      <c r="JO188" s="61"/>
      <c r="JP188" s="55"/>
      <c r="JQ188" s="56"/>
      <c r="JR188" s="61"/>
      <c r="JS188" s="55"/>
      <c r="JT188" s="56"/>
      <c r="JU188" s="61"/>
      <c r="JV188" s="55"/>
      <c r="JW188" s="56"/>
      <c r="JX188" s="61"/>
      <c r="JY188" s="55"/>
      <c r="JZ188" s="56"/>
      <c r="KA188" s="61"/>
      <c r="KB188" s="55"/>
      <c r="KC188" s="56"/>
      <c r="KD188" s="61"/>
      <c r="KE188" s="55"/>
      <c r="KF188" s="56"/>
      <c r="KG188" s="62"/>
      <c r="KH188" s="55"/>
      <c r="KI188" s="56"/>
      <c r="KJ188" s="61"/>
      <c r="KK188" s="55"/>
      <c r="KL188" s="56"/>
      <c r="KM188" s="61"/>
      <c r="KN188" s="55"/>
      <c r="KO188" s="56"/>
      <c r="KP188" s="61"/>
      <c r="KQ188" s="55"/>
      <c r="KR188" s="56"/>
      <c r="KS188" s="61"/>
      <c r="KT188" s="55"/>
      <c r="KU188" s="56"/>
      <c r="KV188" s="61"/>
      <c r="KW188" s="55"/>
      <c r="KX188" s="56"/>
      <c r="KY188" s="61"/>
      <c r="KZ188" s="55"/>
      <c r="LA188" s="56"/>
      <c r="LB188" s="61"/>
      <c r="LC188" s="55"/>
      <c r="LD188" s="56"/>
      <c r="LE188" s="61"/>
      <c r="LF188" s="55"/>
      <c r="LG188" s="56"/>
      <c r="LH188" s="61"/>
      <c r="LI188" s="55"/>
      <c r="LJ188" s="56"/>
      <c r="LK188" s="61"/>
      <c r="LL188" s="55"/>
      <c r="LM188" s="56"/>
      <c r="LN188" s="61"/>
      <c r="LO188" s="55"/>
      <c r="LP188" s="56"/>
      <c r="LQ188" s="62"/>
      <c r="LR188" s="55"/>
      <c r="LS188" s="56"/>
      <c r="LT188" s="61"/>
      <c r="LU188" s="55"/>
      <c r="LV188" s="56"/>
      <c r="LW188" s="61"/>
      <c r="LX188" s="55"/>
      <c r="LY188" s="56"/>
      <c r="LZ188" s="61"/>
      <c r="MA188" s="55"/>
      <c r="MB188" s="56"/>
      <c r="MC188" s="61"/>
      <c r="MD188" s="55"/>
      <c r="ME188" s="56"/>
      <c r="MF188" s="61"/>
      <c r="MG188" s="55"/>
      <c r="MH188" s="56"/>
      <c r="MI188" s="61"/>
      <c r="MJ188" s="55"/>
      <c r="MK188" s="56"/>
      <c r="ML188" s="61"/>
      <c r="MM188" s="55"/>
      <c r="MN188" s="56"/>
      <c r="MO188" s="61"/>
      <c r="MP188" s="55"/>
      <c r="MQ188" s="56"/>
      <c r="MR188" s="61"/>
      <c r="MS188" s="55"/>
      <c r="MT188" s="56"/>
      <c r="MU188" s="61"/>
      <c r="MV188" s="55"/>
      <c r="MW188" s="56"/>
      <c r="MX188" s="61"/>
      <c r="MY188" s="55"/>
      <c r="MZ188" s="56"/>
      <c r="NA188" s="62"/>
      <c r="NB188" s="55"/>
      <c r="NC188" s="56"/>
      <c r="ND188" s="61"/>
      <c r="NE188" s="55"/>
      <c r="NF188" s="56"/>
      <c r="NG188" s="61"/>
      <c r="NH188" s="55"/>
      <c r="NI188" s="56"/>
      <c r="NJ188" s="61"/>
      <c r="NK188" s="55"/>
      <c r="NL188" s="56"/>
      <c r="NM188" s="61"/>
      <c r="NN188" s="55"/>
      <c r="NO188" s="63"/>
      <c r="NP188" s="3"/>
      <c r="NQ188" s="16"/>
      <c r="NR188" s="17"/>
      <c r="NS188" s="2"/>
      <c r="NT188" s="16"/>
      <c r="NU188" s="17"/>
      <c r="NV188" s="2"/>
      <c r="NW188" s="16"/>
      <c r="NX188" s="17"/>
      <c r="NY188" s="2"/>
      <c r="NZ188" s="16"/>
      <c r="OA188" s="17"/>
      <c r="OB188" s="2"/>
      <c r="OC188" s="16"/>
      <c r="OD188" s="17"/>
      <c r="OE188" s="2"/>
      <c r="OF188" s="16"/>
      <c r="OG188" s="18"/>
    </row>
    <row r="189" spans="1:397" x14ac:dyDescent="0.2">
      <c r="A189" s="12"/>
      <c r="B189" s="61"/>
      <c r="C189" s="55"/>
      <c r="D189" s="56"/>
      <c r="E189" s="62"/>
      <c r="F189" s="55"/>
      <c r="G189" s="56"/>
      <c r="H189" s="62"/>
      <c r="I189" s="55"/>
      <c r="J189" s="56"/>
      <c r="K189" s="61"/>
      <c r="L189" s="55"/>
      <c r="M189" s="56"/>
      <c r="N189" s="61"/>
      <c r="O189" s="55"/>
      <c r="P189" s="56"/>
      <c r="Q189" s="61"/>
      <c r="R189" s="55"/>
      <c r="S189" s="56"/>
      <c r="T189" s="61"/>
      <c r="U189" s="55"/>
      <c r="V189" s="56"/>
      <c r="W189" s="61"/>
      <c r="X189" s="55"/>
      <c r="Y189" s="56"/>
      <c r="Z189" s="61"/>
      <c r="AA189" s="55"/>
      <c r="AB189" s="56"/>
      <c r="AC189" s="61"/>
      <c r="AD189" s="55"/>
      <c r="AE189" s="56"/>
      <c r="AF189" s="61"/>
      <c r="AG189" s="55"/>
      <c r="AH189" s="56"/>
      <c r="AI189" s="61"/>
      <c r="AJ189" s="55"/>
      <c r="AK189" s="56"/>
      <c r="AL189" s="61"/>
      <c r="AM189" s="55"/>
      <c r="AN189" s="56"/>
      <c r="AO189" s="62"/>
      <c r="AP189" s="55"/>
      <c r="AQ189" s="56"/>
      <c r="AR189" s="61"/>
      <c r="AS189" s="55"/>
      <c r="AT189" s="56"/>
      <c r="AU189" s="61"/>
      <c r="AV189" s="55"/>
      <c r="AW189" s="56"/>
      <c r="AX189" s="61"/>
      <c r="AY189" s="55"/>
      <c r="AZ189" s="63"/>
      <c r="BA189" s="62"/>
      <c r="BB189" s="55"/>
      <c r="BC189" s="56"/>
      <c r="BD189" s="61"/>
      <c r="BE189" s="55"/>
      <c r="BF189" s="56"/>
      <c r="BG189" s="61"/>
      <c r="BH189" s="55"/>
      <c r="BI189" s="56"/>
      <c r="BJ189" s="61"/>
      <c r="BK189" s="55"/>
      <c r="BL189" s="56"/>
      <c r="BM189" s="61"/>
      <c r="BN189" s="55"/>
      <c r="BO189" s="56"/>
      <c r="BP189" s="61"/>
      <c r="BQ189" s="55"/>
      <c r="BR189" s="56"/>
      <c r="BS189" s="61"/>
      <c r="BT189" s="55"/>
      <c r="BU189" s="56"/>
      <c r="BV189" s="61"/>
      <c r="BW189" s="55"/>
      <c r="BX189" s="56"/>
      <c r="BY189" s="61"/>
      <c r="BZ189" s="55"/>
      <c r="CA189" s="56"/>
      <c r="CB189" s="61"/>
      <c r="CC189" s="55"/>
      <c r="CD189" s="56"/>
      <c r="CE189" s="61"/>
      <c r="CF189" s="55"/>
      <c r="CG189" s="56"/>
      <c r="CH189" s="61"/>
      <c r="CI189" s="55"/>
      <c r="CJ189" s="56"/>
      <c r="CK189" s="61"/>
      <c r="CL189" s="55"/>
      <c r="CM189" s="56"/>
      <c r="CN189" s="61"/>
      <c r="CO189" s="55"/>
      <c r="CP189" s="56"/>
      <c r="CQ189" s="61"/>
      <c r="CR189" s="55"/>
      <c r="CS189" s="56"/>
      <c r="CT189" s="61"/>
      <c r="CU189" s="55"/>
      <c r="CV189" s="56"/>
      <c r="CW189" s="61"/>
      <c r="CX189" s="55"/>
      <c r="CY189" s="56"/>
      <c r="CZ189" s="61"/>
      <c r="DA189" s="55"/>
      <c r="DB189" s="56"/>
      <c r="DC189" s="61"/>
      <c r="DD189" s="55"/>
      <c r="DE189" s="56"/>
      <c r="DF189" s="61"/>
      <c r="DG189" s="55"/>
      <c r="DH189" s="56"/>
      <c r="DI189" s="61"/>
      <c r="DJ189" s="55"/>
      <c r="DK189" s="56"/>
      <c r="DL189" s="61"/>
      <c r="DM189" s="55"/>
      <c r="DN189" s="56"/>
      <c r="DO189" s="61"/>
      <c r="DP189" s="55"/>
      <c r="DQ189" s="56"/>
      <c r="DR189" s="61"/>
      <c r="DS189" s="55"/>
      <c r="DT189" s="56"/>
      <c r="DU189" s="61"/>
      <c r="DV189" s="55"/>
      <c r="DW189" s="56"/>
      <c r="DX189" s="61"/>
      <c r="DY189" s="55"/>
      <c r="DZ189" s="56"/>
      <c r="EA189" s="61"/>
      <c r="EB189" s="55"/>
      <c r="EC189" s="56"/>
      <c r="ED189" s="61"/>
      <c r="EE189" s="55"/>
      <c r="EF189" s="56"/>
      <c r="EG189" s="61"/>
      <c r="EH189" s="55"/>
      <c r="EI189" s="56"/>
      <c r="EJ189" s="61"/>
      <c r="EK189" s="55"/>
      <c r="EL189" s="63"/>
      <c r="EM189" s="62"/>
      <c r="EN189" s="55"/>
      <c r="EO189" s="56"/>
      <c r="EP189" s="61"/>
      <c r="EQ189" s="55"/>
      <c r="ER189" s="56"/>
      <c r="ES189" s="61"/>
      <c r="ET189" s="55"/>
      <c r="EU189" s="56"/>
      <c r="EV189" s="2"/>
      <c r="EW189" s="16"/>
      <c r="EX189" s="17"/>
      <c r="EY189" s="2"/>
      <c r="EZ189" s="16"/>
      <c r="FA189" s="17"/>
      <c r="FB189" s="2"/>
      <c r="FC189" s="16"/>
      <c r="FD189" s="17"/>
      <c r="FE189" s="2"/>
      <c r="FF189" s="16"/>
      <c r="FG189" s="17"/>
      <c r="FH189" s="2"/>
      <c r="FI189" s="16"/>
      <c r="FJ189" s="17"/>
      <c r="FK189" s="2"/>
      <c r="FL189" s="16"/>
      <c r="FM189" s="17"/>
      <c r="FN189" s="2"/>
      <c r="FO189" s="16"/>
      <c r="FP189" s="17"/>
      <c r="FQ189" s="2"/>
      <c r="FR189" s="16"/>
      <c r="FS189" s="17"/>
      <c r="FT189" s="2"/>
      <c r="FU189" s="16"/>
      <c r="FV189" s="17"/>
      <c r="FW189" s="2"/>
      <c r="FX189" s="16"/>
      <c r="FY189" s="17"/>
      <c r="FZ189" s="2"/>
      <c r="GA189" s="16"/>
      <c r="GB189" s="17"/>
      <c r="GC189" s="2"/>
      <c r="GD189" s="16"/>
      <c r="GE189" s="17"/>
      <c r="GF189" s="2"/>
      <c r="GG189" s="16"/>
      <c r="GH189" s="17"/>
      <c r="GI189" s="2"/>
      <c r="GJ189" s="16"/>
      <c r="GK189" s="17"/>
      <c r="GL189" s="2"/>
      <c r="GM189" s="16"/>
      <c r="GN189" s="18"/>
      <c r="GO189" s="62"/>
      <c r="GP189" s="55"/>
      <c r="GQ189" s="56"/>
      <c r="GR189" s="61"/>
      <c r="GS189" s="55"/>
      <c r="GT189" s="56"/>
      <c r="GU189" s="61"/>
      <c r="GV189" s="55"/>
      <c r="GW189" s="56"/>
      <c r="GX189" s="2"/>
      <c r="GY189" s="16"/>
      <c r="GZ189" s="17"/>
      <c r="HA189" s="2"/>
      <c r="HB189" s="16"/>
      <c r="HC189" s="17"/>
      <c r="HD189" s="2"/>
      <c r="HE189" s="16"/>
      <c r="HF189" s="17"/>
      <c r="HG189" s="2"/>
      <c r="HH189" s="16"/>
      <c r="HI189" s="17"/>
      <c r="HJ189" s="2"/>
      <c r="HK189" s="16"/>
      <c r="HL189" s="17"/>
      <c r="HM189" s="2"/>
      <c r="HN189" s="16"/>
      <c r="HO189" s="17"/>
      <c r="HP189" s="2"/>
      <c r="HQ189" s="16"/>
      <c r="HR189" s="17"/>
      <c r="HS189" s="2"/>
      <c r="HT189" s="16"/>
      <c r="HU189" s="17"/>
      <c r="HV189" s="2"/>
      <c r="HW189" s="16"/>
      <c r="HX189" s="17"/>
      <c r="HY189" s="2"/>
      <c r="HZ189" s="16"/>
      <c r="IA189" s="17"/>
      <c r="IB189" s="2"/>
      <c r="IC189" s="16"/>
      <c r="ID189" s="17"/>
      <c r="IE189" s="2"/>
      <c r="IF189" s="16"/>
      <c r="IG189" s="17"/>
      <c r="IH189" s="2"/>
      <c r="II189" s="16"/>
      <c r="IJ189" s="17"/>
      <c r="IK189" s="2"/>
      <c r="IL189" s="16"/>
      <c r="IM189" s="17"/>
      <c r="IN189" s="2"/>
      <c r="IO189" s="16"/>
      <c r="IP189" s="18"/>
      <c r="IQ189" s="62"/>
      <c r="IR189" s="55"/>
      <c r="IS189" s="56"/>
      <c r="IT189" s="62"/>
      <c r="IU189" s="55"/>
      <c r="IV189" s="63"/>
      <c r="IW189" s="62"/>
      <c r="IX189" s="55"/>
      <c r="IY189" s="56"/>
      <c r="IZ189" s="61"/>
      <c r="JA189" s="55"/>
      <c r="JB189" s="56"/>
      <c r="JC189" s="61"/>
      <c r="JD189" s="55"/>
      <c r="JE189" s="56"/>
      <c r="JF189" s="61"/>
      <c r="JG189" s="55"/>
      <c r="JH189" s="56"/>
      <c r="JI189" s="61"/>
      <c r="JJ189" s="55"/>
      <c r="JK189" s="56"/>
      <c r="JL189" s="61"/>
      <c r="JM189" s="55"/>
      <c r="JN189" s="56"/>
      <c r="JO189" s="61"/>
      <c r="JP189" s="55"/>
      <c r="JQ189" s="56"/>
      <c r="JR189" s="61"/>
      <c r="JS189" s="55"/>
      <c r="JT189" s="56"/>
      <c r="JU189" s="61"/>
      <c r="JV189" s="55"/>
      <c r="JW189" s="56"/>
      <c r="JX189" s="61"/>
      <c r="JY189" s="55"/>
      <c r="JZ189" s="56"/>
      <c r="KA189" s="61"/>
      <c r="KB189" s="55"/>
      <c r="KC189" s="56"/>
      <c r="KD189" s="61"/>
      <c r="KE189" s="55"/>
      <c r="KF189" s="56"/>
      <c r="KG189" s="62"/>
      <c r="KH189" s="55"/>
      <c r="KI189" s="56"/>
      <c r="KJ189" s="61"/>
      <c r="KK189" s="55"/>
      <c r="KL189" s="56"/>
      <c r="KM189" s="61"/>
      <c r="KN189" s="55"/>
      <c r="KO189" s="56"/>
      <c r="KP189" s="61"/>
      <c r="KQ189" s="55"/>
      <c r="KR189" s="56"/>
      <c r="KS189" s="61"/>
      <c r="KT189" s="55"/>
      <c r="KU189" s="56"/>
      <c r="KV189" s="61"/>
      <c r="KW189" s="55"/>
      <c r="KX189" s="56"/>
      <c r="KY189" s="61"/>
      <c r="KZ189" s="55"/>
      <c r="LA189" s="56"/>
      <c r="LB189" s="61"/>
      <c r="LC189" s="55"/>
      <c r="LD189" s="56"/>
      <c r="LE189" s="61"/>
      <c r="LF189" s="55"/>
      <c r="LG189" s="56"/>
      <c r="LH189" s="61"/>
      <c r="LI189" s="55"/>
      <c r="LJ189" s="56"/>
      <c r="LK189" s="61"/>
      <c r="LL189" s="55"/>
      <c r="LM189" s="56"/>
      <c r="LN189" s="61"/>
      <c r="LO189" s="55"/>
      <c r="LP189" s="56"/>
      <c r="LQ189" s="62"/>
      <c r="LR189" s="55"/>
      <c r="LS189" s="56"/>
      <c r="LT189" s="61"/>
      <c r="LU189" s="55"/>
      <c r="LV189" s="56"/>
      <c r="LW189" s="61"/>
      <c r="LX189" s="55"/>
      <c r="LY189" s="56"/>
      <c r="LZ189" s="61"/>
      <c r="MA189" s="55"/>
      <c r="MB189" s="56"/>
      <c r="MC189" s="61"/>
      <c r="MD189" s="55"/>
      <c r="ME189" s="56"/>
      <c r="MF189" s="61"/>
      <c r="MG189" s="55"/>
      <c r="MH189" s="56"/>
      <c r="MI189" s="61"/>
      <c r="MJ189" s="55"/>
      <c r="MK189" s="56"/>
      <c r="ML189" s="61"/>
      <c r="MM189" s="55"/>
      <c r="MN189" s="56"/>
      <c r="MO189" s="61"/>
      <c r="MP189" s="55"/>
      <c r="MQ189" s="56"/>
      <c r="MR189" s="61"/>
      <c r="MS189" s="55"/>
      <c r="MT189" s="56"/>
      <c r="MU189" s="61"/>
      <c r="MV189" s="55"/>
      <c r="MW189" s="56"/>
      <c r="MX189" s="61"/>
      <c r="MY189" s="55"/>
      <c r="MZ189" s="56"/>
      <c r="NA189" s="62"/>
      <c r="NB189" s="55"/>
      <c r="NC189" s="56"/>
      <c r="ND189" s="61"/>
      <c r="NE189" s="55"/>
      <c r="NF189" s="56"/>
      <c r="NG189" s="61"/>
      <c r="NH189" s="55"/>
      <c r="NI189" s="56"/>
      <c r="NJ189" s="61"/>
      <c r="NK189" s="55"/>
      <c r="NL189" s="56"/>
      <c r="NM189" s="61"/>
      <c r="NN189" s="55"/>
      <c r="NO189" s="63"/>
      <c r="NP189" s="3"/>
      <c r="NQ189" s="16"/>
      <c r="NR189" s="17"/>
      <c r="NS189" s="2"/>
      <c r="NT189" s="16"/>
      <c r="NU189" s="17"/>
      <c r="NV189" s="2"/>
      <c r="NW189" s="16"/>
      <c r="NX189" s="17"/>
      <c r="NY189" s="2"/>
      <c r="NZ189" s="16"/>
      <c r="OA189" s="17"/>
      <c r="OB189" s="2"/>
      <c r="OC189" s="16"/>
      <c r="OD189" s="17"/>
      <c r="OE189" s="2"/>
      <c r="OF189" s="16"/>
      <c r="OG189" s="18"/>
    </row>
    <row r="190" spans="1:397" x14ac:dyDescent="0.2">
      <c r="A190" s="12"/>
      <c r="B190" s="61"/>
      <c r="C190" s="55"/>
      <c r="D190" s="56"/>
      <c r="E190" s="62"/>
      <c r="F190" s="55"/>
      <c r="G190" s="56"/>
      <c r="H190" s="62"/>
      <c r="I190" s="55"/>
      <c r="J190" s="56"/>
      <c r="K190" s="61"/>
      <c r="L190" s="55"/>
      <c r="M190" s="56"/>
      <c r="N190" s="61"/>
      <c r="O190" s="55"/>
      <c r="P190" s="56"/>
      <c r="Q190" s="61"/>
      <c r="R190" s="55"/>
      <c r="S190" s="56"/>
      <c r="T190" s="61"/>
      <c r="U190" s="55"/>
      <c r="V190" s="56"/>
      <c r="W190" s="61"/>
      <c r="X190" s="55"/>
      <c r="Y190" s="56"/>
      <c r="Z190" s="61"/>
      <c r="AA190" s="55"/>
      <c r="AB190" s="56"/>
      <c r="AC190" s="61"/>
      <c r="AD190" s="55"/>
      <c r="AE190" s="56"/>
      <c r="AF190" s="61"/>
      <c r="AG190" s="55"/>
      <c r="AH190" s="56"/>
      <c r="AI190" s="61"/>
      <c r="AJ190" s="55"/>
      <c r="AK190" s="56"/>
      <c r="AL190" s="61"/>
      <c r="AM190" s="55"/>
      <c r="AN190" s="56"/>
      <c r="AO190" s="62"/>
      <c r="AP190" s="55"/>
      <c r="AQ190" s="56"/>
      <c r="AR190" s="61"/>
      <c r="AS190" s="55"/>
      <c r="AT190" s="56"/>
      <c r="AU190" s="61"/>
      <c r="AV190" s="55"/>
      <c r="AW190" s="56"/>
      <c r="AX190" s="61"/>
      <c r="AY190" s="55"/>
      <c r="AZ190" s="63"/>
      <c r="BA190" s="62"/>
      <c r="BB190" s="55"/>
      <c r="BC190" s="56"/>
      <c r="BD190" s="61"/>
      <c r="BE190" s="55"/>
      <c r="BF190" s="56"/>
      <c r="BG190" s="61"/>
      <c r="BH190" s="55"/>
      <c r="BI190" s="56"/>
      <c r="BJ190" s="61"/>
      <c r="BK190" s="55"/>
      <c r="BL190" s="56"/>
      <c r="BM190" s="61"/>
      <c r="BN190" s="55"/>
      <c r="BO190" s="56"/>
      <c r="BP190" s="61"/>
      <c r="BQ190" s="55"/>
      <c r="BR190" s="56"/>
      <c r="BS190" s="61"/>
      <c r="BT190" s="55"/>
      <c r="BU190" s="56"/>
      <c r="BV190" s="61"/>
      <c r="BW190" s="55"/>
      <c r="BX190" s="56"/>
      <c r="BY190" s="61"/>
      <c r="BZ190" s="55"/>
      <c r="CA190" s="56"/>
      <c r="CB190" s="61"/>
      <c r="CC190" s="55"/>
      <c r="CD190" s="56"/>
      <c r="CE190" s="61"/>
      <c r="CF190" s="55"/>
      <c r="CG190" s="56"/>
      <c r="CH190" s="61"/>
      <c r="CI190" s="55"/>
      <c r="CJ190" s="56"/>
      <c r="CK190" s="61"/>
      <c r="CL190" s="55"/>
      <c r="CM190" s="56"/>
      <c r="CN190" s="61"/>
      <c r="CO190" s="55"/>
      <c r="CP190" s="56"/>
      <c r="CQ190" s="61"/>
      <c r="CR190" s="55"/>
      <c r="CS190" s="56"/>
      <c r="CT190" s="61"/>
      <c r="CU190" s="55"/>
      <c r="CV190" s="56"/>
      <c r="CW190" s="61"/>
      <c r="CX190" s="55"/>
      <c r="CY190" s="56"/>
      <c r="CZ190" s="61"/>
      <c r="DA190" s="55"/>
      <c r="DB190" s="56"/>
      <c r="DC190" s="61"/>
      <c r="DD190" s="55"/>
      <c r="DE190" s="56"/>
      <c r="DF190" s="61"/>
      <c r="DG190" s="55"/>
      <c r="DH190" s="56"/>
      <c r="DI190" s="61"/>
      <c r="DJ190" s="55"/>
      <c r="DK190" s="56"/>
      <c r="DL190" s="61"/>
      <c r="DM190" s="55"/>
      <c r="DN190" s="56"/>
      <c r="DO190" s="61"/>
      <c r="DP190" s="55"/>
      <c r="DQ190" s="56"/>
      <c r="DR190" s="61"/>
      <c r="DS190" s="55"/>
      <c r="DT190" s="56"/>
      <c r="DU190" s="61"/>
      <c r="DV190" s="55"/>
      <c r="DW190" s="56"/>
      <c r="DX190" s="61"/>
      <c r="DY190" s="55"/>
      <c r="DZ190" s="56"/>
      <c r="EA190" s="61"/>
      <c r="EB190" s="55"/>
      <c r="EC190" s="56"/>
      <c r="ED190" s="61"/>
      <c r="EE190" s="55"/>
      <c r="EF190" s="56"/>
      <c r="EG190" s="61"/>
      <c r="EH190" s="55"/>
      <c r="EI190" s="56"/>
      <c r="EJ190" s="61"/>
      <c r="EK190" s="55"/>
      <c r="EL190" s="63"/>
      <c r="EM190" s="62"/>
      <c r="EN190" s="55"/>
      <c r="EO190" s="56"/>
      <c r="EP190" s="61"/>
      <c r="EQ190" s="55"/>
      <c r="ER190" s="56"/>
      <c r="ES190" s="61"/>
      <c r="ET190" s="55"/>
      <c r="EU190" s="56"/>
      <c r="EV190" s="2"/>
      <c r="EW190" s="16"/>
      <c r="EX190" s="17"/>
      <c r="EY190" s="2"/>
      <c r="EZ190" s="16"/>
      <c r="FA190" s="17"/>
      <c r="FB190" s="2"/>
      <c r="FC190" s="16"/>
      <c r="FD190" s="17"/>
      <c r="FE190" s="2"/>
      <c r="FF190" s="16"/>
      <c r="FG190" s="17"/>
      <c r="FH190" s="2"/>
      <c r="FI190" s="16"/>
      <c r="FJ190" s="17"/>
      <c r="FK190" s="2"/>
      <c r="FL190" s="16"/>
      <c r="FM190" s="17"/>
      <c r="FN190" s="2"/>
      <c r="FO190" s="16"/>
      <c r="FP190" s="17"/>
      <c r="FQ190" s="2"/>
      <c r="FR190" s="16"/>
      <c r="FS190" s="17"/>
      <c r="FT190" s="2"/>
      <c r="FU190" s="16"/>
      <c r="FV190" s="17"/>
      <c r="FW190" s="2"/>
      <c r="FX190" s="16"/>
      <c r="FY190" s="17"/>
      <c r="FZ190" s="2"/>
      <c r="GA190" s="16"/>
      <c r="GB190" s="17"/>
      <c r="GC190" s="2"/>
      <c r="GD190" s="16"/>
      <c r="GE190" s="17"/>
      <c r="GF190" s="2"/>
      <c r="GG190" s="16"/>
      <c r="GH190" s="17"/>
      <c r="GI190" s="2"/>
      <c r="GJ190" s="16"/>
      <c r="GK190" s="17"/>
      <c r="GL190" s="2"/>
      <c r="GM190" s="16"/>
      <c r="GN190" s="18"/>
      <c r="GO190" s="62"/>
      <c r="GP190" s="55"/>
      <c r="GQ190" s="56"/>
      <c r="GR190" s="61"/>
      <c r="GS190" s="55"/>
      <c r="GT190" s="56"/>
      <c r="GU190" s="61"/>
      <c r="GV190" s="55"/>
      <c r="GW190" s="56"/>
      <c r="GX190" s="2"/>
      <c r="GY190" s="16"/>
      <c r="GZ190" s="17"/>
      <c r="HA190" s="2"/>
      <c r="HB190" s="16"/>
      <c r="HC190" s="17"/>
      <c r="HD190" s="2"/>
      <c r="HE190" s="16"/>
      <c r="HF190" s="17"/>
      <c r="HG190" s="2"/>
      <c r="HH190" s="16"/>
      <c r="HI190" s="17"/>
      <c r="HJ190" s="2"/>
      <c r="HK190" s="16"/>
      <c r="HL190" s="17"/>
      <c r="HM190" s="2"/>
      <c r="HN190" s="16"/>
      <c r="HO190" s="17"/>
      <c r="HP190" s="2"/>
      <c r="HQ190" s="16"/>
      <c r="HR190" s="17"/>
      <c r="HS190" s="2"/>
      <c r="HT190" s="16"/>
      <c r="HU190" s="17"/>
      <c r="HV190" s="2"/>
      <c r="HW190" s="16"/>
      <c r="HX190" s="17"/>
      <c r="HY190" s="2"/>
      <c r="HZ190" s="16"/>
      <c r="IA190" s="17"/>
      <c r="IB190" s="2"/>
      <c r="IC190" s="16"/>
      <c r="ID190" s="17"/>
      <c r="IE190" s="2"/>
      <c r="IF190" s="16"/>
      <c r="IG190" s="17"/>
      <c r="IH190" s="2"/>
      <c r="II190" s="16"/>
      <c r="IJ190" s="17"/>
      <c r="IK190" s="2"/>
      <c r="IL190" s="16"/>
      <c r="IM190" s="17"/>
      <c r="IN190" s="2"/>
      <c r="IO190" s="16"/>
      <c r="IP190" s="18"/>
      <c r="IQ190" s="62"/>
      <c r="IR190" s="55"/>
      <c r="IS190" s="56"/>
      <c r="IT190" s="62"/>
      <c r="IU190" s="55"/>
      <c r="IV190" s="63"/>
      <c r="IW190" s="62"/>
      <c r="IX190" s="55"/>
      <c r="IY190" s="56"/>
      <c r="IZ190" s="61"/>
      <c r="JA190" s="55"/>
      <c r="JB190" s="56"/>
      <c r="JC190" s="61"/>
      <c r="JD190" s="55"/>
      <c r="JE190" s="56"/>
      <c r="JF190" s="61"/>
      <c r="JG190" s="55"/>
      <c r="JH190" s="56"/>
      <c r="JI190" s="61"/>
      <c r="JJ190" s="55"/>
      <c r="JK190" s="56"/>
      <c r="JL190" s="61"/>
      <c r="JM190" s="55"/>
      <c r="JN190" s="56"/>
      <c r="JO190" s="61"/>
      <c r="JP190" s="55"/>
      <c r="JQ190" s="56"/>
      <c r="JR190" s="61"/>
      <c r="JS190" s="55"/>
      <c r="JT190" s="56"/>
      <c r="JU190" s="61"/>
      <c r="JV190" s="55"/>
      <c r="JW190" s="56"/>
      <c r="JX190" s="61"/>
      <c r="JY190" s="55"/>
      <c r="JZ190" s="56"/>
      <c r="KA190" s="61"/>
      <c r="KB190" s="55"/>
      <c r="KC190" s="56"/>
      <c r="KD190" s="61"/>
      <c r="KE190" s="55"/>
      <c r="KF190" s="56"/>
      <c r="KG190" s="62"/>
      <c r="KH190" s="55"/>
      <c r="KI190" s="56"/>
      <c r="KJ190" s="61"/>
      <c r="KK190" s="55"/>
      <c r="KL190" s="56"/>
      <c r="KM190" s="61"/>
      <c r="KN190" s="55"/>
      <c r="KO190" s="56"/>
      <c r="KP190" s="61"/>
      <c r="KQ190" s="55"/>
      <c r="KR190" s="56"/>
      <c r="KS190" s="61"/>
      <c r="KT190" s="55"/>
      <c r="KU190" s="56"/>
      <c r="KV190" s="61"/>
      <c r="KW190" s="55"/>
      <c r="KX190" s="56"/>
      <c r="KY190" s="61"/>
      <c r="KZ190" s="55"/>
      <c r="LA190" s="56"/>
      <c r="LB190" s="61"/>
      <c r="LC190" s="55"/>
      <c r="LD190" s="56"/>
      <c r="LE190" s="61"/>
      <c r="LF190" s="55"/>
      <c r="LG190" s="56"/>
      <c r="LH190" s="61"/>
      <c r="LI190" s="55"/>
      <c r="LJ190" s="56"/>
      <c r="LK190" s="61"/>
      <c r="LL190" s="55"/>
      <c r="LM190" s="56"/>
      <c r="LN190" s="61"/>
      <c r="LO190" s="55"/>
      <c r="LP190" s="56"/>
      <c r="LQ190" s="62"/>
      <c r="LR190" s="55"/>
      <c r="LS190" s="56"/>
      <c r="LT190" s="61"/>
      <c r="LU190" s="55"/>
      <c r="LV190" s="56"/>
      <c r="LW190" s="61"/>
      <c r="LX190" s="55"/>
      <c r="LY190" s="56"/>
      <c r="LZ190" s="61"/>
      <c r="MA190" s="55"/>
      <c r="MB190" s="56"/>
      <c r="MC190" s="61"/>
      <c r="MD190" s="55"/>
      <c r="ME190" s="56"/>
      <c r="MF190" s="61"/>
      <c r="MG190" s="55"/>
      <c r="MH190" s="56"/>
      <c r="MI190" s="61"/>
      <c r="MJ190" s="55"/>
      <c r="MK190" s="56"/>
      <c r="ML190" s="61"/>
      <c r="MM190" s="55"/>
      <c r="MN190" s="56"/>
      <c r="MO190" s="61"/>
      <c r="MP190" s="55"/>
      <c r="MQ190" s="56"/>
      <c r="MR190" s="61"/>
      <c r="MS190" s="55"/>
      <c r="MT190" s="56"/>
      <c r="MU190" s="61"/>
      <c r="MV190" s="55"/>
      <c r="MW190" s="56"/>
      <c r="MX190" s="61"/>
      <c r="MY190" s="55"/>
      <c r="MZ190" s="56"/>
      <c r="NA190" s="62"/>
      <c r="NB190" s="55"/>
      <c r="NC190" s="56"/>
      <c r="ND190" s="61"/>
      <c r="NE190" s="55"/>
      <c r="NF190" s="56"/>
      <c r="NG190" s="61"/>
      <c r="NH190" s="55"/>
      <c r="NI190" s="56"/>
      <c r="NJ190" s="61"/>
      <c r="NK190" s="55"/>
      <c r="NL190" s="56"/>
      <c r="NM190" s="61"/>
      <c r="NN190" s="55"/>
      <c r="NO190" s="63"/>
      <c r="NP190" s="3"/>
      <c r="NQ190" s="16"/>
      <c r="NR190" s="17"/>
      <c r="NS190" s="2"/>
      <c r="NT190" s="16"/>
      <c r="NU190" s="17"/>
      <c r="NV190" s="2"/>
      <c r="NW190" s="16"/>
      <c r="NX190" s="17"/>
      <c r="NY190" s="2"/>
      <c r="NZ190" s="16"/>
      <c r="OA190" s="17"/>
      <c r="OB190" s="2"/>
      <c r="OC190" s="16"/>
      <c r="OD190" s="17"/>
      <c r="OE190" s="2"/>
      <c r="OF190" s="16"/>
      <c r="OG190" s="18"/>
    </row>
    <row r="191" spans="1:397" x14ac:dyDescent="0.2">
      <c r="A191" s="12"/>
      <c r="B191" s="61"/>
      <c r="C191" s="55"/>
      <c r="D191" s="56"/>
      <c r="E191" s="62"/>
      <c r="F191" s="55"/>
      <c r="G191" s="56"/>
      <c r="H191" s="62"/>
      <c r="I191" s="55"/>
      <c r="J191" s="56"/>
      <c r="K191" s="61"/>
      <c r="L191" s="55"/>
      <c r="M191" s="56"/>
      <c r="N191" s="61"/>
      <c r="O191" s="55"/>
      <c r="P191" s="56"/>
      <c r="Q191" s="61"/>
      <c r="R191" s="55"/>
      <c r="S191" s="56"/>
      <c r="T191" s="61"/>
      <c r="U191" s="55"/>
      <c r="V191" s="56"/>
      <c r="W191" s="61"/>
      <c r="X191" s="55"/>
      <c r="Y191" s="56"/>
      <c r="Z191" s="61"/>
      <c r="AA191" s="55"/>
      <c r="AB191" s="56"/>
      <c r="AC191" s="61"/>
      <c r="AD191" s="55"/>
      <c r="AE191" s="56"/>
      <c r="AF191" s="61"/>
      <c r="AG191" s="55"/>
      <c r="AH191" s="56"/>
      <c r="AI191" s="61"/>
      <c r="AJ191" s="55"/>
      <c r="AK191" s="56"/>
      <c r="AL191" s="61"/>
      <c r="AM191" s="55"/>
      <c r="AN191" s="56"/>
      <c r="AO191" s="62"/>
      <c r="AP191" s="55"/>
      <c r="AQ191" s="56"/>
      <c r="AR191" s="61"/>
      <c r="AS191" s="55"/>
      <c r="AT191" s="56"/>
      <c r="AU191" s="61"/>
      <c r="AV191" s="55"/>
      <c r="AW191" s="56"/>
      <c r="AX191" s="61"/>
      <c r="AY191" s="55"/>
      <c r="AZ191" s="63"/>
      <c r="BA191" s="62"/>
      <c r="BB191" s="55"/>
      <c r="BC191" s="56"/>
      <c r="BD191" s="61"/>
      <c r="BE191" s="55"/>
      <c r="BF191" s="56"/>
      <c r="BG191" s="61"/>
      <c r="BH191" s="55"/>
      <c r="BI191" s="56"/>
      <c r="BJ191" s="61"/>
      <c r="BK191" s="55"/>
      <c r="BL191" s="56"/>
      <c r="BM191" s="61"/>
      <c r="BN191" s="55"/>
      <c r="BO191" s="56"/>
      <c r="BP191" s="61"/>
      <c r="BQ191" s="55"/>
      <c r="BR191" s="56"/>
      <c r="BS191" s="61"/>
      <c r="BT191" s="55"/>
      <c r="BU191" s="56"/>
      <c r="BV191" s="61"/>
      <c r="BW191" s="55"/>
      <c r="BX191" s="56"/>
      <c r="BY191" s="61"/>
      <c r="BZ191" s="55"/>
      <c r="CA191" s="56"/>
      <c r="CB191" s="61"/>
      <c r="CC191" s="55"/>
      <c r="CD191" s="56"/>
      <c r="CE191" s="61"/>
      <c r="CF191" s="55"/>
      <c r="CG191" s="56"/>
      <c r="CH191" s="61"/>
      <c r="CI191" s="55"/>
      <c r="CJ191" s="56"/>
      <c r="CK191" s="61"/>
      <c r="CL191" s="55"/>
      <c r="CM191" s="56"/>
      <c r="CN191" s="61"/>
      <c r="CO191" s="55"/>
      <c r="CP191" s="56"/>
      <c r="CQ191" s="61"/>
      <c r="CR191" s="55"/>
      <c r="CS191" s="56"/>
      <c r="CT191" s="61"/>
      <c r="CU191" s="55"/>
      <c r="CV191" s="56"/>
      <c r="CW191" s="61"/>
      <c r="CX191" s="55"/>
      <c r="CY191" s="56"/>
      <c r="CZ191" s="61"/>
      <c r="DA191" s="55"/>
      <c r="DB191" s="56"/>
      <c r="DC191" s="61"/>
      <c r="DD191" s="55"/>
      <c r="DE191" s="56"/>
      <c r="DF191" s="61"/>
      <c r="DG191" s="55"/>
      <c r="DH191" s="56"/>
      <c r="DI191" s="61"/>
      <c r="DJ191" s="55"/>
      <c r="DK191" s="56"/>
      <c r="DL191" s="61"/>
      <c r="DM191" s="55"/>
      <c r="DN191" s="56"/>
      <c r="DO191" s="61"/>
      <c r="DP191" s="55"/>
      <c r="DQ191" s="56"/>
      <c r="DR191" s="61"/>
      <c r="DS191" s="55"/>
      <c r="DT191" s="56"/>
      <c r="DU191" s="61"/>
      <c r="DV191" s="55"/>
      <c r="DW191" s="56"/>
      <c r="DX191" s="61"/>
      <c r="DY191" s="55"/>
      <c r="DZ191" s="56"/>
      <c r="EA191" s="61"/>
      <c r="EB191" s="55"/>
      <c r="EC191" s="56"/>
      <c r="ED191" s="61"/>
      <c r="EE191" s="55"/>
      <c r="EF191" s="56"/>
      <c r="EG191" s="61"/>
      <c r="EH191" s="55"/>
      <c r="EI191" s="56"/>
      <c r="EJ191" s="61"/>
      <c r="EK191" s="55"/>
      <c r="EL191" s="63"/>
      <c r="EM191" s="62"/>
      <c r="EN191" s="55"/>
      <c r="EO191" s="56"/>
      <c r="EP191" s="61"/>
      <c r="EQ191" s="55"/>
      <c r="ER191" s="56"/>
      <c r="ES191" s="61"/>
      <c r="ET191" s="55"/>
      <c r="EU191" s="56"/>
      <c r="EV191" s="2"/>
      <c r="EW191" s="16"/>
      <c r="EX191" s="17"/>
      <c r="EY191" s="2"/>
      <c r="EZ191" s="16"/>
      <c r="FA191" s="17"/>
      <c r="FB191" s="2"/>
      <c r="FC191" s="16"/>
      <c r="FD191" s="17"/>
      <c r="FE191" s="2"/>
      <c r="FF191" s="16"/>
      <c r="FG191" s="17"/>
      <c r="FH191" s="2"/>
      <c r="FI191" s="16"/>
      <c r="FJ191" s="17"/>
      <c r="FK191" s="2"/>
      <c r="FL191" s="16"/>
      <c r="FM191" s="17"/>
      <c r="FN191" s="2"/>
      <c r="FO191" s="16"/>
      <c r="FP191" s="17"/>
      <c r="FQ191" s="2"/>
      <c r="FR191" s="16"/>
      <c r="FS191" s="17"/>
      <c r="FT191" s="2"/>
      <c r="FU191" s="16"/>
      <c r="FV191" s="17"/>
      <c r="FW191" s="2"/>
      <c r="FX191" s="16"/>
      <c r="FY191" s="17"/>
      <c r="FZ191" s="2"/>
      <c r="GA191" s="16"/>
      <c r="GB191" s="17"/>
      <c r="GC191" s="2"/>
      <c r="GD191" s="16"/>
      <c r="GE191" s="17"/>
      <c r="GF191" s="2"/>
      <c r="GG191" s="16"/>
      <c r="GH191" s="17"/>
      <c r="GI191" s="2"/>
      <c r="GJ191" s="16"/>
      <c r="GK191" s="17"/>
      <c r="GL191" s="2"/>
      <c r="GM191" s="16"/>
      <c r="GN191" s="18"/>
      <c r="GO191" s="62"/>
      <c r="GP191" s="55"/>
      <c r="GQ191" s="56"/>
      <c r="GR191" s="61"/>
      <c r="GS191" s="55"/>
      <c r="GT191" s="56"/>
      <c r="GU191" s="61"/>
      <c r="GV191" s="55"/>
      <c r="GW191" s="56"/>
      <c r="GX191" s="2"/>
      <c r="GY191" s="16"/>
      <c r="GZ191" s="17"/>
      <c r="HA191" s="2"/>
      <c r="HB191" s="16"/>
      <c r="HC191" s="17"/>
      <c r="HD191" s="2"/>
      <c r="HE191" s="16"/>
      <c r="HF191" s="17"/>
      <c r="HG191" s="2"/>
      <c r="HH191" s="16"/>
      <c r="HI191" s="17"/>
      <c r="HJ191" s="2"/>
      <c r="HK191" s="16"/>
      <c r="HL191" s="17"/>
      <c r="HM191" s="2"/>
      <c r="HN191" s="16"/>
      <c r="HO191" s="17"/>
      <c r="HP191" s="2"/>
      <c r="HQ191" s="16"/>
      <c r="HR191" s="17"/>
      <c r="HS191" s="2"/>
      <c r="HT191" s="16"/>
      <c r="HU191" s="17"/>
      <c r="HV191" s="2"/>
      <c r="HW191" s="16"/>
      <c r="HX191" s="17"/>
      <c r="HY191" s="2"/>
      <c r="HZ191" s="16"/>
      <c r="IA191" s="17"/>
      <c r="IB191" s="2"/>
      <c r="IC191" s="16"/>
      <c r="ID191" s="17"/>
      <c r="IE191" s="2"/>
      <c r="IF191" s="16"/>
      <c r="IG191" s="17"/>
      <c r="IH191" s="2"/>
      <c r="II191" s="16"/>
      <c r="IJ191" s="17"/>
      <c r="IK191" s="2"/>
      <c r="IL191" s="16"/>
      <c r="IM191" s="17"/>
      <c r="IN191" s="2"/>
      <c r="IO191" s="16"/>
      <c r="IP191" s="18"/>
      <c r="IQ191" s="62"/>
      <c r="IR191" s="55"/>
      <c r="IS191" s="56"/>
      <c r="IT191" s="62"/>
      <c r="IU191" s="55"/>
      <c r="IV191" s="63"/>
      <c r="IW191" s="62"/>
      <c r="IX191" s="55"/>
      <c r="IY191" s="56"/>
      <c r="IZ191" s="61"/>
      <c r="JA191" s="55"/>
      <c r="JB191" s="56"/>
      <c r="JC191" s="61"/>
      <c r="JD191" s="55"/>
      <c r="JE191" s="56"/>
      <c r="JF191" s="61"/>
      <c r="JG191" s="55"/>
      <c r="JH191" s="56"/>
      <c r="JI191" s="61"/>
      <c r="JJ191" s="55"/>
      <c r="JK191" s="56"/>
      <c r="JL191" s="61"/>
      <c r="JM191" s="55"/>
      <c r="JN191" s="56"/>
      <c r="JO191" s="61"/>
      <c r="JP191" s="55"/>
      <c r="JQ191" s="56"/>
      <c r="JR191" s="61"/>
      <c r="JS191" s="55"/>
      <c r="JT191" s="56"/>
      <c r="JU191" s="61"/>
      <c r="JV191" s="55"/>
      <c r="JW191" s="56"/>
      <c r="JX191" s="61"/>
      <c r="JY191" s="55"/>
      <c r="JZ191" s="56"/>
      <c r="KA191" s="61"/>
      <c r="KB191" s="55"/>
      <c r="KC191" s="56"/>
      <c r="KD191" s="61"/>
      <c r="KE191" s="55"/>
      <c r="KF191" s="56"/>
      <c r="KG191" s="62"/>
      <c r="KH191" s="55"/>
      <c r="KI191" s="56"/>
      <c r="KJ191" s="61"/>
      <c r="KK191" s="55"/>
      <c r="KL191" s="56"/>
      <c r="KM191" s="61"/>
      <c r="KN191" s="55"/>
      <c r="KO191" s="56"/>
      <c r="KP191" s="61"/>
      <c r="KQ191" s="55"/>
      <c r="KR191" s="56"/>
      <c r="KS191" s="61"/>
      <c r="KT191" s="55"/>
      <c r="KU191" s="56"/>
      <c r="KV191" s="61"/>
      <c r="KW191" s="55"/>
      <c r="KX191" s="56"/>
      <c r="KY191" s="61"/>
      <c r="KZ191" s="55"/>
      <c r="LA191" s="56"/>
      <c r="LB191" s="61"/>
      <c r="LC191" s="55"/>
      <c r="LD191" s="56"/>
      <c r="LE191" s="61"/>
      <c r="LF191" s="55"/>
      <c r="LG191" s="56"/>
      <c r="LH191" s="61"/>
      <c r="LI191" s="55"/>
      <c r="LJ191" s="56"/>
      <c r="LK191" s="61"/>
      <c r="LL191" s="55"/>
      <c r="LM191" s="56"/>
      <c r="LN191" s="61"/>
      <c r="LO191" s="55"/>
      <c r="LP191" s="56"/>
      <c r="LQ191" s="62"/>
      <c r="LR191" s="55"/>
      <c r="LS191" s="56"/>
      <c r="LT191" s="61"/>
      <c r="LU191" s="55"/>
      <c r="LV191" s="56"/>
      <c r="LW191" s="61"/>
      <c r="LX191" s="55"/>
      <c r="LY191" s="56"/>
      <c r="LZ191" s="61"/>
      <c r="MA191" s="55"/>
      <c r="MB191" s="56"/>
      <c r="MC191" s="61"/>
      <c r="MD191" s="55"/>
      <c r="ME191" s="56"/>
      <c r="MF191" s="61"/>
      <c r="MG191" s="55"/>
      <c r="MH191" s="56"/>
      <c r="MI191" s="61"/>
      <c r="MJ191" s="55"/>
      <c r="MK191" s="56"/>
      <c r="ML191" s="61"/>
      <c r="MM191" s="55"/>
      <c r="MN191" s="56"/>
      <c r="MO191" s="61"/>
      <c r="MP191" s="55"/>
      <c r="MQ191" s="56"/>
      <c r="MR191" s="61"/>
      <c r="MS191" s="55"/>
      <c r="MT191" s="56"/>
      <c r="MU191" s="61"/>
      <c r="MV191" s="55"/>
      <c r="MW191" s="56"/>
      <c r="MX191" s="61"/>
      <c r="MY191" s="55"/>
      <c r="MZ191" s="56"/>
      <c r="NA191" s="62"/>
      <c r="NB191" s="55"/>
      <c r="NC191" s="56"/>
      <c r="ND191" s="61"/>
      <c r="NE191" s="55"/>
      <c r="NF191" s="56"/>
      <c r="NG191" s="61"/>
      <c r="NH191" s="55"/>
      <c r="NI191" s="56"/>
      <c r="NJ191" s="61"/>
      <c r="NK191" s="55"/>
      <c r="NL191" s="56"/>
      <c r="NM191" s="61"/>
      <c r="NN191" s="55"/>
      <c r="NO191" s="63"/>
      <c r="NP191" s="3"/>
      <c r="NQ191" s="16"/>
      <c r="NR191" s="17"/>
      <c r="NS191" s="2"/>
      <c r="NT191" s="16"/>
      <c r="NU191" s="17"/>
      <c r="NV191" s="2"/>
      <c r="NW191" s="16"/>
      <c r="NX191" s="17"/>
      <c r="NY191" s="2"/>
      <c r="NZ191" s="16"/>
      <c r="OA191" s="17"/>
      <c r="OB191" s="2"/>
      <c r="OC191" s="16"/>
      <c r="OD191" s="17"/>
      <c r="OE191" s="2"/>
      <c r="OF191" s="16"/>
      <c r="OG191" s="18"/>
    </row>
    <row r="192" spans="1:397" x14ac:dyDescent="0.2">
      <c r="A192" s="12"/>
      <c r="B192" s="61"/>
      <c r="C192" s="55"/>
      <c r="D192" s="56"/>
      <c r="E192" s="62"/>
      <c r="F192" s="55"/>
      <c r="G192" s="56"/>
      <c r="H192" s="62"/>
      <c r="I192" s="55"/>
      <c r="J192" s="56"/>
      <c r="K192" s="61"/>
      <c r="L192" s="55"/>
      <c r="M192" s="56"/>
      <c r="N192" s="61"/>
      <c r="O192" s="55"/>
      <c r="P192" s="56"/>
      <c r="Q192" s="61"/>
      <c r="R192" s="55"/>
      <c r="S192" s="56"/>
      <c r="T192" s="61"/>
      <c r="U192" s="55"/>
      <c r="V192" s="56"/>
      <c r="W192" s="61"/>
      <c r="X192" s="55"/>
      <c r="Y192" s="56"/>
      <c r="Z192" s="61"/>
      <c r="AA192" s="55"/>
      <c r="AB192" s="56"/>
      <c r="AC192" s="61"/>
      <c r="AD192" s="55"/>
      <c r="AE192" s="56"/>
      <c r="AF192" s="61"/>
      <c r="AG192" s="55"/>
      <c r="AH192" s="56"/>
      <c r="AI192" s="61"/>
      <c r="AJ192" s="55"/>
      <c r="AK192" s="56"/>
      <c r="AL192" s="61"/>
      <c r="AM192" s="55"/>
      <c r="AN192" s="56"/>
      <c r="AO192" s="62"/>
      <c r="AP192" s="55"/>
      <c r="AQ192" s="56"/>
      <c r="AR192" s="61"/>
      <c r="AS192" s="55"/>
      <c r="AT192" s="56"/>
      <c r="AU192" s="61"/>
      <c r="AV192" s="55"/>
      <c r="AW192" s="56"/>
      <c r="AX192" s="61"/>
      <c r="AY192" s="55"/>
      <c r="AZ192" s="63"/>
      <c r="BA192" s="62"/>
      <c r="BB192" s="55"/>
      <c r="BC192" s="56"/>
      <c r="BD192" s="61"/>
      <c r="BE192" s="55"/>
      <c r="BF192" s="56"/>
      <c r="BG192" s="61"/>
      <c r="BH192" s="55"/>
      <c r="BI192" s="56"/>
      <c r="BJ192" s="61"/>
      <c r="BK192" s="55"/>
      <c r="BL192" s="56"/>
      <c r="BM192" s="61"/>
      <c r="BN192" s="55"/>
      <c r="BO192" s="56"/>
      <c r="BP192" s="61"/>
      <c r="BQ192" s="55"/>
      <c r="BR192" s="56"/>
      <c r="BS192" s="61"/>
      <c r="BT192" s="55"/>
      <c r="BU192" s="56"/>
      <c r="BV192" s="61"/>
      <c r="BW192" s="55"/>
      <c r="BX192" s="56"/>
      <c r="BY192" s="61"/>
      <c r="BZ192" s="55"/>
      <c r="CA192" s="56"/>
      <c r="CB192" s="61"/>
      <c r="CC192" s="55"/>
      <c r="CD192" s="56"/>
      <c r="CE192" s="61"/>
      <c r="CF192" s="55"/>
      <c r="CG192" s="56"/>
      <c r="CH192" s="61"/>
      <c r="CI192" s="55"/>
      <c r="CJ192" s="56"/>
      <c r="CK192" s="61"/>
      <c r="CL192" s="55"/>
      <c r="CM192" s="56"/>
      <c r="CN192" s="61"/>
      <c r="CO192" s="55"/>
      <c r="CP192" s="56"/>
      <c r="CQ192" s="61"/>
      <c r="CR192" s="55"/>
      <c r="CS192" s="56"/>
      <c r="CT192" s="61"/>
      <c r="CU192" s="55"/>
      <c r="CV192" s="56"/>
      <c r="CW192" s="61"/>
      <c r="CX192" s="55"/>
      <c r="CY192" s="56"/>
      <c r="CZ192" s="61"/>
      <c r="DA192" s="55"/>
      <c r="DB192" s="56"/>
      <c r="DC192" s="61"/>
      <c r="DD192" s="55"/>
      <c r="DE192" s="56"/>
      <c r="DF192" s="61"/>
      <c r="DG192" s="55"/>
      <c r="DH192" s="56"/>
      <c r="DI192" s="61"/>
      <c r="DJ192" s="55"/>
      <c r="DK192" s="56"/>
      <c r="DL192" s="61"/>
      <c r="DM192" s="55"/>
      <c r="DN192" s="56"/>
      <c r="DO192" s="61"/>
      <c r="DP192" s="55"/>
      <c r="DQ192" s="56"/>
      <c r="DR192" s="61"/>
      <c r="DS192" s="55"/>
      <c r="DT192" s="56"/>
      <c r="DU192" s="61"/>
      <c r="DV192" s="55"/>
      <c r="DW192" s="56"/>
      <c r="DX192" s="61"/>
      <c r="DY192" s="55"/>
      <c r="DZ192" s="56"/>
      <c r="EA192" s="61"/>
      <c r="EB192" s="55"/>
      <c r="EC192" s="56"/>
      <c r="ED192" s="61"/>
      <c r="EE192" s="55"/>
      <c r="EF192" s="56"/>
      <c r="EG192" s="61"/>
      <c r="EH192" s="55"/>
      <c r="EI192" s="56"/>
      <c r="EJ192" s="61"/>
      <c r="EK192" s="55"/>
      <c r="EL192" s="63"/>
      <c r="EM192" s="62"/>
      <c r="EN192" s="55"/>
      <c r="EO192" s="56"/>
      <c r="EP192" s="61"/>
      <c r="EQ192" s="55"/>
      <c r="ER192" s="56"/>
      <c r="ES192" s="61"/>
      <c r="ET192" s="55"/>
      <c r="EU192" s="56"/>
      <c r="EV192" s="2"/>
      <c r="EW192" s="16"/>
      <c r="EX192" s="17"/>
      <c r="EY192" s="2"/>
      <c r="EZ192" s="16"/>
      <c r="FA192" s="17"/>
      <c r="FB192" s="2"/>
      <c r="FC192" s="16"/>
      <c r="FD192" s="17"/>
      <c r="FE192" s="2"/>
      <c r="FF192" s="16"/>
      <c r="FG192" s="17"/>
      <c r="FH192" s="2"/>
      <c r="FI192" s="16"/>
      <c r="FJ192" s="17"/>
      <c r="FK192" s="2"/>
      <c r="FL192" s="16"/>
      <c r="FM192" s="17"/>
      <c r="FN192" s="2"/>
      <c r="FO192" s="16"/>
      <c r="FP192" s="17"/>
      <c r="FQ192" s="2"/>
      <c r="FR192" s="16"/>
      <c r="FS192" s="17"/>
      <c r="FT192" s="2"/>
      <c r="FU192" s="16"/>
      <c r="FV192" s="17"/>
      <c r="FW192" s="2"/>
      <c r="FX192" s="16"/>
      <c r="FY192" s="17"/>
      <c r="FZ192" s="2"/>
      <c r="GA192" s="16"/>
      <c r="GB192" s="17"/>
      <c r="GC192" s="2"/>
      <c r="GD192" s="16"/>
      <c r="GE192" s="17"/>
      <c r="GF192" s="2"/>
      <c r="GG192" s="16"/>
      <c r="GH192" s="17"/>
      <c r="GI192" s="2"/>
      <c r="GJ192" s="16"/>
      <c r="GK192" s="17"/>
      <c r="GL192" s="2"/>
      <c r="GM192" s="16"/>
      <c r="GN192" s="18"/>
      <c r="GO192" s="62"/>
      <c r="GP192" s="55"/>
      <c r="GQ192" s="56"/>
      <c r="GR192" s="61"/>
      <c r="GS192" s="55"/>
      <c r="GT192" s="56"/>
      <c r="GU192" s="61"/>
      <c r="GV192" s="55"/>
      <c r="GW192" s="56"/>
      <c r="GX192" s="2"/>
      <c r="GY192" s="16"/>
      <c r="GZ192" s="17"/>
      <c r="HA192" s="2"/>
      <c r="HB192" s="16"/>
      <c r="HC192" s="17"/>
      <c r="HD192" s="2"/>
      <c r="HE192" s="16"/>
      <c r="HF192" s="17"/>
      <c r="HG192" s="2"/>
      <c r="HH192" s="16"/>
      <c r="HI192" s="17"/>
      <c r="HJ192" s="2"/>
      <c r="HK192" s="16"/>
      <c r="HL192" s="17"/>
      <c r="HM192" s="2"/>
      <c r="HN192" s="16"/>
      <c r="HO192" s="17"/>
      <c r="HP192" s="2"/>
      <c r="HQ192" s="16"/>
      <c r="HR192" s="17"/>
      <c r="HS192" s="2"/>
      <c r="HT192" s="16"/>
      <c r="HU192" s="17"/>
      <c r="HV192" s="2"/>
      <c r="HW192" s="16"/>
      <c r="HX192" s="17"/>
      <c r="HY192" s="2"/>
      <c r="HZ192" s="16"/>
      <c r="IA192" s="17"/>
      <c r="IB192" s="2"/>
      <c r="IC192" s="16"/>
      <c r="ID192" s="17"/>
      <c r="IE192" s="2"/>
      <c r="IF192" s="16"/>
      <c r="IG192" s="17"/>
      <c r="IH192" s="2"/>
      <c r="II192" s="16"/>
      <c r="IJ192" s="17"/>
      <c r="IK192" s="2"/>
      <c r="IL192" s="16"/>
      <c r="IM192" s="17"/>
      <c r="IN192" s="2"/>
      <c r="IO192" s="16"/>
      <c r="IP192" s="18"/>
      <c r="IQ192" s="62"/>
      <c r="IR192" s="55"/>
      <c r="IS192" s="56"/>
      <c r="IT192" s="62"/>
      <c r="IU192" s="55"/>
      <c r="IV192" s="63"/>
      <c r="IW192" s="62"/>
      <c r="IX192" s="55"/>
      <c r="IY192" s="56"/>
      <c r="IZ192" s="61"/>
      <c r="JA192" s="55"/>
      <c r="JB192" s="56"/>
      <c r="JC192" s="61"/>
      <c r="JD192" s="55"/>
      <c r="JE192" s="56"/>
      <c r="JF192" s="61"/>
      <c r="JG192" s="55"/>
      <c r="JH192" s="56"/>
      <c r="JI192" s="61"/>
      <c r="JJ192" s="55"/>
      <c r="JK192" s="56"/>
      <c r="JL192" s="61"/>
      <c r="JM192" s="55"/>
      <c r="JN192" s="56"/>
      <c r="JO192" s="61"/>
      <c r="JP192" s="55"/>
      <c r="JQ192" s="56"/>
      <c r="JR192" s="61"/>
      <c r="JS192" s="55"/>
      <c r="JT192" s="56"/>
      <c r="JU192" s="61"/>
      <c r="JV192" s="55"/>
      <c r="JW192" s="56"/>
      <c r="JX192" s="61"/>
      <c r="JY192" s="55"/>
      <c r="JZ192" s="56"/>
      <c r="KA192" s="61"/>
      <c r="KB192" s="55"/>
      <c r="KC192" s="56"/>
      <c r="KD192" s="61"/>
      <c r="KE192" s="55"/>
      <c r="KF192" s="56"/>
      <c r="KG192" s="62"/>
      <c r="KH192" s="55"/>
      <c r="KI192" s="56"/>
      <c r="KJ192" s="61"/>
      <c r="KK192" s="55"/>
      <c r="KL192" s="56"/>
      <c r="KM192" s="61"/>
      <c r="KN192" s="55"/>
      <c r="KO192" s="56"/>
      <c r="KP192" s="61"/>
      <c r="KQ192" s="55"/>
      <c r="KR192" s="56"/>
      <c r="KS192" s="61"/>
      <c r="KT192" s="55"/>
      <c r="KU192" s="56"/>
      <c r="KV192" s="61"/>
      <c r="KW192" s="55"/>
      <c r="KX192" s="56"/>
      <c r="KY192" s="61"/>
      <c r="KZ192" s="55"/>
      <c r="LA192" s="56"/>
      <c r="LB192" s="61"/>
      <c r="LC192" s="55"/>
      <c r="LD192" s="56"/>
      <c r="LE192" s="61"/>
      <c r="LF192" s="55"/>
      <c r="LG192" s="56"/>
      <c r="LH192" s="61"/>
      <c r="LI192" s="55"/>
      <c r="LJ192" s="56"/>
      <c r="LK192" s="61"/>
      <c r="LL192" s="55"/>
      <c r="LM192" s="56"/>
      <c r="LN192" s="61"/>
      <c r="LO192" s="55"/>
      <c r="LP192" s="56"/>
      <c r="LQ192" s="62"/>
      <c r="LR192" s="55"/>
      <c r="LS192" s="56"/>
      <c r="LT192" s="61"/>
      <c r="LU192" s="55"/>
      <c r="LV192" s="56"/>
      <c r="LW192" s="61"/>
      <c r="LX192" s="55"/>
      <c r="LY192" s="56"/>
      <c r="LZ192" s="61"/>
      <c r="MA192" s="55"/>
      <c r="MB192" s="56"/>
      <c r="MC192" s="61"/>
      <c r="MD192" s="55"/>
      <c r="ME192" s="56"/>
      <c r="MF192" s="61"/>
      <c r="MG192" s="55"/>
      <c r="MH192" s="56"/>
      <c r="MI192" s="61"/>
      <c r="MJ192" s="55"/>
      <c r="MK192" s="56"/>
      <c r="ML192" s="61"/>
      <c r="MM192" s="55"/>
      <c r="MN192" s="56"/>
      <c r="MO192" s="61"/>
      <c r="MP192" s="55"/>
      <c r="MQ192" s="56"/>
      <c r="MR192" s="61"/>
      <c r="MS192" s="55"/>
      <c r="MT192" s="56"/>
      <c r="MU192" s="61"/>
      <c r="MV192" s="55"/>
      <c r="MW192" s="56"/>
      <c r="MX192" s="61"/>
      <c r="MY192" s="55"/>
      <c r="MZ192" s="56"/>
      <c r="NA192" s="62"/>
      <c r="NB192" s="55"/>
      <c r="NC192" s="56"/>
      <c r="ND192" s="61"/>
      <c r="NE192" s="55"/>
      <c r="NF192" s="56"/>
      <c r="NG192" s="61"/>
      <c r="NH192" s="55"/>
      <c r="NI192" s="56"/>
      <c r="NJ192" s="61"/>
      <c r="NK192" s="55"/>
      <c r="NL192" s="56"/>
      <c r="NM192" s="61"/>
      <c r="NN192" s="55"/>
      <c r="NO192" s="63"/>
      <c r="NP192" s="3"/>
      <c r="NQ192" s="16"/>
      <c r="NR192" s="17"/>
      <c r="NS192" s="2"/>
      <c r="NT192" s="16"/>
      <c r="NU192" s="17"/>
      <c r="NV192" s="2"/>
      <c r="NW192" s="16"/>
      <c r="NX192" s="17"/>
      <c r="NY192" s="2"/>
      <c r="NZ192" s="16"/>
      <c r="OA192" s="17"/>
      <c r="OB192" s="2"/>
      <c r="OC192" s="16"/>
      <c r="OD192" s="17"/>
      <c r="OE192" s="2"/>
      <c r="OF192" s="16"/>
      <c r="OG192" s="18"/>
    </row>
    <row r="193" spans="1:397" x14ac:dyDescent="0.2">
      <c r="A193" s="12"/>
      <c r="B193" s="61"/>
      <c r="C193" s="55"/>
      <c r="D193" s="56"/>
      <c r="E193" s="62"/>
      <c r="F193" s="55"/>
      <c r="G193" s="56"/>
      <c r="H193" s="62"/>
      <c r="I193" s="55"/>
      <c r="J193" s="56"/>
      <c r="K193" s="61"/>
      <c r="L193" s="55"/>
      <c r="M193" s="56"/>
      <c r="N193" s="61"/>
      <c r="O193" s="55"/>
      <c r="P193" s="56"/>
      <c r="Q193" s="61"/>
      <c r="R193" s="55"/>
      <c r="S193" s="56"/>
      <c r="T193" s="61"/>
      <c r="U193" s="55"/>
      <c r="V193" s="56"/>
      <c r="W193" s="61"/>
      <c r="X193" s="55"/>
      <c r="Y193" s="56"/>
      <c r="Z193" s="61"/>
      <c r="AA193" s="55"/>
      <c r="AB193" s="56"/>
      <c r="AC193" s="61"/>
      <c r="AD193" s="55"/>
      <c r="AE193" s="56"/>
      <c r="AF193" s="61"/>
      <c r="AG193" s="55"/>
      <c r="AH193" s="56"/>
      <c r="AI193" s="61"/>
      <c r="AJ193" s="55"/>
      <c r="AK193" s="56"/>
      <c r="AL193" s="61"/>
      <c r="AM193" s="55"/>
      <c r="AN193" s="56"/>
      <c r="AO193" s="62"/>
      <c r="AP193" s="55"/>
      <c r="AQ193" s="56"/>
      <c r="AR193" s="61"/>
      <c r="AS193" s="55"/>
      <c r="AT193" s="56"/>
      <c r="AU193" s="61"/>
      <c r="AV193" s="55"/>
      <c r="AW193" s="56"/>
      <c r="AX193" s="61"/>
      <c r="AY193" s="55"/>
      <c r="AZ193" s="63"/>
      <c r="BA193" s="62"/>
      <c r="BB193" s="55"/>
      <c r="BC193" s="56"/>
      <c r="BD193" s="61"/>
      <c r="BE193" s="55"/>
      <c r="BF193" s="56"/>
      <c r="BG193" s="61"/>
      <c r="BH193" s="55"/>
      <c r="BI193" s="56"/>
      <c r="BJ193" s="61"/>
      <c r="BK193" s="55"/>
      <c r="BL193" s="56"/>
      <c r="BM193" s="61"/>
      <c r="BN193" s="55"/>
      <c r="BO193" s="56"/>
      <c r="BP193" s="61"/>
      <c r="BQ193" s="55"/>
      <c r="BR193" s="56"/>
      <c r="BS193" s="61"/>
      <c r="BT193" s="55"/>
      <c r="BU193" s="56"/>
      <c r="BV193" s="61"/>
      <c r="BW193" s="55"/>
      <c r="BX193" s="56"/>
      <c r="BY193" s="61"/>
      <c r="BZ193" s="55"/>
      <c r="CA193" s="56"/>
      <c r="CB193" s="61"/>
      <c r="CC193" s="55"/>
      <c r="CD193" s="56"/>
      <c r="CE193" s="61"/>
      <c r="CF193" s="55"/>
      <c r="CG193" s="56"/>
      <c r="CH193" s="61"/>
      <c r="CI193" s="55"/>
      <c r="CJ193" s="56"/>
      <c r="CK193" s="61"/>
      <c r="CL193" s="55"/>
      <c r="CM193" s="56"/>
      <c r="CN193" s="61"/>
      <c r="CO193" s="55"/>
      <c r="CP193" s="56"/>
      <c r="CQ193" s="61"/>
      <c r="CR193" s="55"/>
      <c r="CS193" s="56"/>
      <c r="CT193" s="61"/>
      <c r="CU193" s="55"/>
      <c r="CV193" s="56"/>
      <c r="CW193" s="61"/>
      <c r="CX193" s="55"/>
      <c r="CY193" s="56"/>
      <c r="CZ193" s="61"/>
      <c r="DA193" s="55"/>
      <c r="DB193" s="56"/>
      <c r="DC193" s="61"/>
      <c r="DD193" s="55"/>
      <c r="DE193" s="56"/>
      <c r="DF193" s="61"/>
      <c r="DG193" s="55"/>
      <c r="DH193" s="56"/>
      <c r="DI193" s="61"/>
      <c r="DJ193" s="55"/>
      <c r="DK193" s="56"/>
      <c r="DL193" s="61"/>
      <c r="DM193" s="55"/>
      <c r="DN193" s="56"/>
      <c r="DO193" s="61"/>
      <c r="DP193" s="55"/>
      <c r="DQ193" s="56"/>
      <c r="DR193" s="61"/>
      <c r="DS193" s="55"/>
      <c r="DT193" s="56"/>
      <c r="DU193" s="61"/>
      <c r="DV193" s="55"/>
      <c r="DW193" s="56"/>
      <c r="DX193" s="61"/>
      <c r="DY193" s="55"/>
      <c r="DZ193" s="56"/>
      <c r="EA193" s="61"/>
      <c r="EB193" s="55"/>
      <c r="EC193" s="56"/>
      <c r="ED193" s="61"/>
      <c r="EE193" s="55"/>
      <c r="EF193" s="56"/>
      <c r="EG193" s="61"/>
      <c r="EH193" s="55"/>
      <c r="EI193" s="56"/>
      <c r="EJ193" s="61"/>
      <c r="EK193" s="55"/>
      <c r="EL193" s="63"/>
      <c r="EM193" s="62"/>
      <c r="EN193" s="55"/>
      <c r="EO193" s="56"/>
      <c r="EP193" s="61"/>
      <c r="EQ193" s="55"/>
      <c r="ER193" s="56"/>
      <c r="ES193" s="61"/>
      <c r="ET193" s="55"/>
      <c r="EU193" s="56"/>
      <c r="EV193" s="2"/>
      <c r="EW193" s="16"/>
      <c r="EX193" s="17"/>
      <c r="EY193" s="2"/>
      <c r="EZ193" s="16"/>
      <c r="FA193" s="17"/>
      <c r="FB193" s="2"/>
      <c r="FC193" s="16"/>
      <c r="FD193" s="17"/>
      <c r="FE193" s="2"/>
      <c r="FF193" s="16"/>
      <c r="FG193" s="17"/>
      <c r="FH193" s="2"/>
      <c r="FI193" s="16"/>
      <c r="FJ193" s="17"/>
      <c r="FK193" s="2"/>
      <c r="FL193" s="16"/>
      <c r="FM193" s="17"/>
      <c r="FN193" s="2"/>
      <c r="FO193" s="16"/>
      <c r="FP193" s="17"/>
      <c r="FQ193" s="2"/>
      <c r="FR193" s="16"/>
      <c r="FS193" s="17"/>
      <c r="FT193" s="2"/>
      <c r="FU193" s="16"/>
      <c r="FV193" s="17"/>
      <c r="FW193" s="2"/>
      <c r="FX193" s="16"/>
      <c r="FY193" s="17"/>
      <c r="FZ193" s="2"/>
      <c r="GA193" s="16"/>
      <c r="GB193" s="17"/>
      <c r="GC193" s="2"/>
      <c r="GD193" s="16"/>
      <c r="GE193" s="17"/>
      <c r="GF193" s="2"/>
      <c r="GG193" s="16"/>
      <c r="GH193" s="17"/>
      <c r="GI193" s="2"/>
      <c r="GJ193" s="16"/>
      <c r="GK193" s="17"/>
      <c r="GL193" s="2"/>
      <c r="GM193" s="16"/>
      <c r="GN193" s="18"/>
      <c r="GO193" s="62"/>
      <c r="GP193" s="55"/>
      <c r="GQ193" s="56"/>
      <c r="GR193" s="61"/>
      <c r="GS193" s="55"/>
      <c r="GT193" s="56"/>
      <c r="GU193" s="61"/>
      <c r="GV193" s="55"/>
      <c r="GW193" s="56"/>
      <c r="GX193" s="2"/>
      <c r="GY193" s="16"/>
      <c r="GZ193" s="17"/>
      <c r="HA193" s="2"/>
      <c r="HB193" s="16"/>
      <c r="HC193" s="17"/>
      <c r="HD193" s="2"/>
      <c r="HE193" s="16"/>
      <c r="HF193" s="17"/>
      <c r="HG193" s="2"/>
      <c r="HH193" s="16"/>
      <c r="HI193" s="17"/>
      <c r="HJ193" s="2"/>
      <c r="HK193" s="16"/>
      <c r="HL193" s="17"/>
      <c r="HM193" s="2"/>
      <c r="HN193" s="16"/>
      <c r="HO193" s="17"/>
      <c r="HP193" s="2"/>
      <c r="HQ193" s="16"/>
      <c r="HR193" s="17"/>
      <c r="HS193" s="2"/>
      <c r="HT193" s="16"/>
      <c r="HU193" s="17"/>
      <c r="HV193" s="2"/>
      <c r="HW193" s="16"/>
      <c r="HX193" s="17"/>
      <c r="HY193" s="2"/>
      <c r="HZ193" s="16"/>
      <c r="IA193" s="17"/>
      <c r="IB193" s="2"/>
      <c r="IC193" s="16"/>
      <c r="ID193" s="17"/>
      <c r="IE193" s="2"/>
      <c r="IF193" s="16"/>
      <c r="IG193" s="17"/>
      <c r="IH193" s="2"/>
      <c r="II193" s="16"/>
      <c r="IJ193" s="17"/>
      <c r="IK193" s="2"/>
      <c r="IL193" s="16"/>
      <c r="IM193" s="17"/>
      <c r="IN193" s="2"/>
      <c r="IO193" s="16"/>
      <c r="IP193" s="18"/>
      <c r="IQ193" s="62"/>
      <c r="IR193" s="55"/>
      <c r="IS193" s="56"/>
      <c r="IT193" s="62"/>
      <c r="IU193" s="55"/>
      <c r="IV193" s="63"/>
      <c r="IW193" s="62"/>
      <c r="IX193" s="55"/>
      <c r="IY193" s="56"/>
      <c r="IZ193" s="61"/>
      <c r="JA193" s="55"/>
      <c r="JB193" s="56"/>
      <c r="JC193" s="61"/>
      <c r="JD193" s="55"/>
      <c r="JE193" s="56"/>
      <c r="JF193" s="61"/>
      <c r="JG193" s="55"/>
      <c r="JH193" s="56"/>
      <c r="JI193" s="61"/>
      <c r="JJ193" s="55"/>
      <c r="JK193" s="56"/>
      <c r="JL193" s="61"/>
      <c r="JM193" s="55"/>
      <c r="JN193" s="56"/>
      <c r="JO193" s="61"/>
      <c r="JP193" s="55"/>
      <c r="JQ193" s="56"/>
      <c r="JR193" s="61"/>
      <c r="JS193" s="55"/>
      <c r="JT193" s="56"/>
      <c r="JU193" s="61"/>
      <c r="JV193" s="55"/>
      <c r="JW193" s="56"/>
      <c r="JX193" s="61"/>
      <c r="JY193" s="55"/>
      <c r="JZ193" s="56"/>
      <c r="KA193" s="61"/>
      <c r="KB193" s="55"/>
      <c r="KC193" s="56"/>
      <c r="KD193" s="61"/>
      <c r="KE193" s="55"/>
      <c r="KF193" s="56"/>
      <c r="KG193" s="62"/>
      <c r="KH193" s="55"/>
      <c r="KI193" s="56"/>
      <c r="KJ193" s="61"/>
      <c r="KK193" s="55"/>
      <c r="KL193" s="56"/>
      <c r="KM193" s="61"/>
      <c r="KN193" s="55"/>
      <c r="KO193" s="56"/>
      <c r="KP193" s="61"/>
      <c r="KQ193" s="55"/>
      <c r="KR193" s="56"/>
      <c r="KS193" s="61"/>
      <c r="KT193" s="55"/>
      <c r="KU193" s="56"/>
      <c r="KV193" s="61"/>
      <c r="KW193" s="55"/>
      <c r="KX193" s="56"/>
      <c r="KY193" s="61"/>
      <c r="KZ193" s="55"/>
      <c r="LA193" s="56"/>
      <c r="LB193" s="61"/>
      <c r="LC193" s="55"/>
      <c r="LD193" s="56"/>
      <c r="LE193" s="61"/>
      <c r="LF193" s="55"/>
      <c r="LG193" s="56"/>
      <c r="LH193" s="61"/>
      <c r="LI193" s="55"/>
      <c r="LJ193" s="56"/>
      <c r="LK193" s="61"/>
      <c r="LL193" s="55"/>
      <c r="LM193" s="56"/>
      <c r="LN193" s="61"/>
      <c r="LO193" s="55"/>
      <c r="LP193" s="56"/>
      <c r="LQ193" s="62"/>
      <c r="LR193" s="55"/>
      <c r="LS193" s="56"/>
      <c r="LT193" s="61"/>
      <c r="LU193" s="55"/>
      <c r="LV193" s="56"/>
      <c r="LW193" s="61"/>
      <c r="LX193" s="55"/>
      <c r="LY193" s="56"/>
      <c r="LZ193" s="61"/>
      <c r="MA193" s="55"/>
      <c r="MB193" s="56"/>
      <c r="MC193" s="61"/>
      <c r="MD193" s="55"/>
      <c r="ME193" s="56"/>
      <c r="MF193" s="61"/>
      <c r="MG193" s="55"/>
      <c r="MH193" s="56"/>
      <c r="MI193" s="61"/>
      <c r="MJ193" s="55"/>
      <c r="MK193" s="56"/>
      <c r="ML193" s="61"/>
      <c r="MM193" s="55"/>
      <c r="MN193" s="56"/>
      <c r="MO193" s="61"/>
      <c r="MP193" s="55"/>
      <c r="MQ193" s="56"/>
      <c r="MR193" s="61"/>
      <c r="MS193" s="55"/>
      <c r="MT193" s="56"/>
      <c r="MU193" s="61"/>
      <c r="MV193" s="55"/>
      <c r="MW193" s="56"/>
      <c r="MX193" s="61"/>
      <c r="MY193" s="55"/>
      <c r="MZ193" s="56"/>
      <c r="NA193" s="62"/>
      <c r="NB193" s="55"/>
      <c r="NC193" s="56"/>
      <c r="ND193" s="61"/>
      <c r="NE193" s="55"/>
      <c r="NF193" s="56"/>
      <c r="NG193" s="61"/>
      <c r="NH193" s="55"/>
      <c r="NI193" s="56"/>
      <c r="NJ193" s="61"/>
      <c r="NK193" s="55"/>
      <c r="NL193" s="56"/>
      <c r="NM193" s="61"/>
      <c r="NN193" s="55"/>
      <c r="NO193" s="63"/>
      <c r="NP193" s="3"/>
      <c r="NQ193" s="16"/>
      <c r="NR193" s="17"/>
      <c r="NS193" s="2"/>
      <c r="NT193" s="16"/>
      <c r="NU193" s="17"/>
      <c r="NV193" s="2"/>
      <c r="NW193" s="16"/>
      <c r="NX193" s="17"/>
      <c r="NY193" s="2"/>
      <c r="NZ193" s="16"/>
      <c r="OA193" s="17"/>
      <c r="OB193" s="2"/>
      <c r="OC193" s="16"/>
      <c r="OD193" s="17"/>
      <c r="OE193" s="2"/>
      <c r="OF193" s="16"/>
      <c r="OG193" s="18"/>
    </row>
    <row r="194" spans="1:397" x14ac:dyDescent="0.2">
      <c r="A194" s="12"/>
      <c r="B194" s="61"/>
      <c r="C194" s="55"/>
      <c r="D194" s="56"/>
      <c r="E194" s="62"/>
      <c r="F194" s="55"/>
      <c r="G194" s="56"/>
      <c r="H194" s="62"/>
      <c r="I194" s="55"/>
      <c r="J194" s="56"/>
      <c r="K194" s="61"/>
      <c r="L194" s="55"/>
      <c r="M194" s="56"/>
      <c r="N194" s="61"/>
      <c r="O194" s="55"/>
      <c r="P194" s="56"/>
      <c r="Q194" s="61"/>
      <c r="R194" s="55"/>
      <c r="S194" s="56"/>
      <c r="T194" s="61"/>
      <c r="U194" s="55"/>
      <c r="V194" s="56"/>
      <c r="W194" s="61"/>
      <c r="X194" s="55"/>
      <c r="Y194" s="56"/>
      <c r="Z194" s="61"/>
      <c r="AA194" s="55"/>
      <c r="AB194" s="56"/>
      <c r="AC194" s="61"/>
      <c r="AD194" s="55"/>
      <c r="AE194" s="56"/>
      <c r="AF194" s="61"/>
      <c r="AG194" s="55"/>
      <c r="AH194" s="56"/>
      <c r="AI194" s="61"/>
      <c r="AJ194" s="55"/>
      <c r="AK194" s="56"/>
      <c r="AL194" s="61"/>
      <c r="AM194" s="55"/>
      <c r="AN194" s="56"/>
      <c r="AO194" s="62"/>
      <c r="AP194" s="55"/>
      <c r="AQ194" s="56"/>
      <c r="AR194" s="61"/>
      <c r="AS194" s="55"/>
      <c r="AT194" s="56"/>
      <c r="AU194" s="61"/>
      <c r="AV194" s="55"/>
      <c r="AW194" s="56"/>
      <c r="AX194" s="61"/>
      <c r="AY194" s="55"/>
      <c r="AZ194" s="63"/>
      <c r="BA194" s="62"/>
      <c r="BB194" s="55"/>
      <c r="BC194" s="56"/>
      <c r="BD194" s="61"/>
      <c r="BE194" s="55"/>
      <c r="BF194" s="56"/>
      <c r="BG194" s="61"/>
      <c r="BH194" s="55"/>
      <c r="BI194" s="56"/>
      <c r="BJ194" s="61"/>
      <c r="BK194" s="55"/>
      <c r="BL194" s="56"/>
      <c r="BM194" s="61"/>
      <c r="BN194" s="55"/>
      <c r="BO194" s="56"/>
      <c r="BP194" s="61"/>
      <c r="BQ194" s="55"/>
      <c r="BR194" s="56"/>
      <c r="BS194" s="61"/>
      <c r="BT194" s="55"/>
      <c r="BU194" s="56"/>
      <c r="BV194" s="61"/>
      <c r="BW194" s="55"/>
      <c r="BX194" s="56"/>
      <c r="BY194" s="61"/>
      <c r="BZ194" s="55"/>
      <c r="CA194" s="56"/>
      <c r="CB194" s="61"/>
      <c r="CC194" s="55"/>
      <c r="CD194" s="56"/>
      <c r="CE194" s="61"/>
      <c r="CF194" s="55"/>
      <c r="CG194" s="56"/>
      <c r="CH194" s="61"/>
      <c r="CI194" s="55"/>
      <c r="CJ194" s="56"/>
      <c r="CK194" s="61"/>
      <c r="CL194" s="55"/>
      <c r="CM194" s="56"/>
      <c r="CN194" s="61"/>
      <c r="CO194" s="55"/>
      <c r="CP194" s="56"/>
      <c r="CQ194" s="61"/>
      <c r="CR194" s="55"/>
      <c r="CS194" s="56"/>
      <c r="CT194" s="61"/>
      <c r="CU194" s="55"/>
      <c r="CV194" s="56"/>
      <c r="CW194" s="61"/>
      <c r="CX194" s="55"/>
      <c r="CY194" s="56"/>
      <c r="CZ194" s="61"/>
      <c r="DA194" s="55"/>
      <c r="DB194" s="56"/>
      <c r="DC194" s="61"/>
      <c r="DD194" s="55"/>
      <c r="DE194" s="56"/>
      <c r="DF194" s="61"/>
      <c r="DG194" s="55"/>
      <c r="DH194" s="56"/>
      <c r="DI194" s="61"/>
      <c r="DJ194" s="55"/>
      <c r="DK194" s="56"/>
      <c r="DL194" s="61"/>
      <c r="DM194" s="55"/>
      <c r="DN194" s="56"/>
      <c r="DO194" s="61"/>
      <c r="DP194" s="55"/>
      <c r="DQ194" s="56"/>
      <c r="DR194" s="61"/>
      <c r="DS194" s="55"/>
      <c r="DT194" s="56"/>
      <c r="DU194" s="61"/>
      <c r="DV194" s="55"/>
      <c r="DW194" s="56"/>
      <c r="DX194" s="61"/>
      <c r="DY194" s="55"/>
      <c r="DZ194" s="56"/>
      <c r="EA194" s="61"/>
      <c r="EB194" s="55"/>
      <c r="EC194" s="56"/>
      <c r="ED194" s="61"/>
      <c r="EE194" s="55"/>
      <c r="EF194" s="56"/>
      <c r="EG194" s="61"/>
      <c r="EH194" s="55"/>
      <c r="EI194" s="56"/>
      <c r="EJ194" s="61"/>
      <c r="EK194" s="55"/>
      <c r="EL194" s="63"/>
      <c r="EM194" s="62"/>
      <c r="EN194" s="55"/>
      <c r="EO194" s="56"/>
      <c r="EP194" s="61"/>
      <c r="EQ194" s="55"/>
      <c r="ER194" s="56"/>
      <c r="ES194" s="61"/>
      <c r="ET194" s="55"/>
      <c r="EU194" s="56"/>
      <c r="EV194" s="2"/>
      <c r="EW194" s="16"/>
      <c r="EX194" s="17"/>
      <c r="EY194" s="2"/>
      <c r="EZ194" s="16"/>
      <c r="FA194" s="17"/>
      <c r="FB194" s="2"/>
      <c r="FC194" s="16"/>
      <c r="FD194" s="17"/>
      <c r="FE194" s="2"/>
      <c r="FF194" s="16"/>
      <c r="FG194" s="17"/>
      <c r="FH194" s="2"/>
      <c r="FI194" s="16"/>
      <c r="FJ194" s="17"/>
      <c r="FK194" s="2"/>
      <c r="FL194" s="16"/>
      <c r="FM194" s="17"/>
      <c r="FN194" s="2"/>
      <c r="FO194" s="16"/>
      <c r="FP194" s="17"/>
      <c r="FQ194" s="2"/>
      <c r="FR194" s="16"/>
      <c r="FS194" s="17"/>
      <c r="FT194" s="2"/>
      <c r="FU194" s="16"/>
      <c r="FV194" s="17"/>
      <c r="FW194" s="2"/>
      <c r="FX194" s="16"/>
      <c r="FY194" s="17"/>
      <c r="FZ194" s="2"/>
      <c r="GA194" s="16"/>
      <c r="GB194" s="17"/>
      <c r="GC194" s="2"/>
      <c r="GD194" s="16"/>
      <c r="GE194" s="17"/>
      <c r="GF194" s="2"/>
      <c r="GG194" s="16"/>
      <c r="GH194" s="17"/>
      <c r="GI194" s="2"/>
      <c r="GJ194" s="16"/>
      <c r="GK194" s="17"/>
      <c r="GL194" s="2"/>
      <c r="GM194" s="16"/>
      <c r="GN194" s="18"/>
      <c r="GO194" s="62"/>
      <c r="GP194" s="55"/>
      <c r="GQ194" s="56"/>
      <c r="GR194" s="61"/>
      <c r="GS194" s="55"/>
      <c r="GT194" s="56"/>
      <c r="GU194" s="61"/>
      <c r="GV194" s="55"/>
      <c r="GW194" s="56"/>
      <c r="GX194" s="2"/>
      <c r="GY194" s="16"/>
      <c r="GZ194" s="17"/>
      <c r="HA194" s="2"/>
      <c r="HB194" s="16"/>
      <c r="HC194" s="17"/>
      <c r="HD194" s="2"/>
      <c r="HE194" s="16"/>
      <c r="HF194" s="17"/>
      <c r="HG194" s="2"/>
      <c r="HH194" s="16"/>
      <c r="HI194" s="17"/>
      <c r="HJ194" s="2"/>
      <c r="HK194" s="16"/>
      <c r="HL194" s="17"/>
      <c r="HM194" s="2"/>
      <c r="HN194" s="16"/>
      <c r="HO194" s="17"/>
      <c r="HP194" s="2"/>
      <c r="HQ194" s="16"/>
      <c r="HR194" s="17"/>
      <c r="HS194" s="2"/>
      <c r="HT194" s="16"/>
      <c r="HU194" s="17"/>
      <c r="HV194" s="2"/>
      <c r="HW194" s="16"/>
      <c r="HX194" s="17"/>
      <c r="HY194" s="2"/>
      <c r="HZ194" s="16"/>
      <c r="IA194" s="17"/>
      <c r="IB194" s="2"/>
      <c r="IC194" s="16"/>
      <c r="ID194" s="17"/>
      <c r="IE194" s="2"/>
      <c r="IF194" s="16"/>
      <c r="IG194" s="17"/>
      <c r="IH194" s="2"/>
      <c r="II194" s="16"/>
      <c r="IJ194" s="17"/>
      <c r="IK194" s="2"/>
      <c r="IL194" s="16"/>
      <c r="IM194" s="17"/>
      <c r="IN194" s="2"/>
      <c r="IO194" s="16"/>
      <c r="IP194" s="18"/>
      <c r="IQ194" s="62"/>
      <c r="IR194" s="55"/>
      <c r="IS194" s="56"/>
      <c r="IT194" s="62"/>
      <c r="IU194" s="55"/>
      <c r="IV194" s="63"/>
      <c r="IW194" s="62"/>
      <c r="IX194" s="55"/>
      <c r="IY194" s="56"/>
      <c r="IZ194" s="61"/>
      <c r="JA194" s="55"/>
      <c r="JB194" s="56"/>
      <c r="JC194" s="61"/>
      <c r="JD194" s="55"/>
      <c r="JE194" s="56"/>
      <c r="JF194" s="61"/>
      <c r="JG194" s="55"/>
      <c r="JH194" s="56"/>
      <c r="JI194" s="61"/>
      <c r="JJ194" s="55"/>
      <c r="JK194" s="56"/>
      <c r="JL194" s="61"/>
      <c r="JM194" s="55"/>
      <c r="JN194" s="56"/>
      <c r="JO194" s="61"/>
      <c r="JP194" s="55"/>
      <c r="JQ194" s="56"/>
      <c r="JR194" s="61"/>
      <c r="JS194" s="55"/>
      <c r="JT194" s="56"/>
      <c r="JU194" s="61"/>
      <c r="JV194" s="55"/>
      <c r="JW194" s="56"/>
      <c r="JX194" s="61"/>
      <c r="JY194" s="55"/>
      <c r="JZ194" s="56"/>
      <c r="KA194" s="61"/>
      <c r="KB194" s="55"/>
      <c r="KC194" s="56"/>
      <c r="KD194" s="61"/>
      <c r="KE194" s="55"/>
      <c r="KF194" s="56"/>
      <c r="KG194" s="62"/>
      <c r="KH194" s="55"/>
      <c r="KI194" s="56"/>
      <c r="KJ194" s="61"/>
      <c r="KK194" s="55"/>
      <c r="KL194" s="56"/>
      <c r="KM194" s="61"/>
      <c r="KN194" s="55"/>
      <c r="KO194" s="56"/>
      <c r="KP194" s="61"/>
      <c r="KQ194" s="55"/>
      <c r="KR194" s="56"/>
      <c r="KS194" s="61"/>
      <c r="KT194" s="55"/>
      <c r="KU194" s="56"/>
      <c r="KV194" s="61"/>
      <c r="KW194" s="55"/>
      <c r="KX194" s="56"/>
      <c r="KY194" s="61"/>
      <c r="KZ194" s="55"/>
      <c r="LA194" s="56"/>
      <c r="LB194" s="61"/>
      <c r="LC194" s="55"/>
      <c r="LD194" s="56"/>
      <c r="LE194" s="61"/>
      <c r="LF194" s="55"/>
      <c r="LG194" s="56"/>
      <c r="LH194" s="61"/>
      <c r="LI194" s="55"/>
      <c r="LJ194" s="56"/>
      <c r="LK194" s="61"/>
      <c r="LL194" s="55"/>
      <c r="LM194" s="56"/>
      <c r="LN194" s="61"/>
      <c r="LO194" s="55"/>
      <c r="LP194" s="56"/>
      <c r="LQ194" s="62"/>
      <c r="LR194" s="55"/>
      <c r="LS194" s="56"/>
      <c r="LT194" s="61"/>
      <c r="LU194" s="55"/>
      <c r="LV194" s="56"/>
      <c r="LW194" s="61"/>
      <c r="LX194" s="55"/>
      <c r="LY194" s="56"/>
      <c r="LZ194" s="61"/>
      <c r="MA194" s="55"/>
      <c r="MB194" s="56"/>
      <c r="MC194" s="61"/>
      <c r="MD194" s="55"/>
      <c r="ME194" s="56"/>
      <c r="MF194" s="61"/>
      <c r="MG194" s="55"/>
      <c r="MH194" s="56"/>
      <c r="MI194" s="61"/>
      <c r="MJ194" s="55"/>
      <c r="MK194" s="56"/>
      <c r="ML194" s="61"/>
      <c r="MM194" s="55"/>
      <c r="MN194" s="56"/>
      <c r="MO194" s="61"/>
      <c r="MP194" s="55"/>
      <c r="MQ194" s="56"/>
      <c r="MR194" s="61"/>
      <c r="MS194" s="55"/>
      <c r="MT194" s="56"/>
      <c r="MU194" s="61"/>
      <c r="MV194" s="55"/>
      <c r="MW194" s="56"/>
      <c r="MX194" s="61"/>
      <c r="MY194" s="55"/>
      <c r="MZ194" s="56"/>
      <c r="NA194" s="62"/>
      <c r="NB194" s="55"/>
      <c r="NC194" s="56"/>
      <c r="ND194" s="61"/>
      <c r="NE194" s="55"/>
      <c r="NF194" s="56"/>
      <c r="NG194" s="61"/>
      <c r="NH194" s="55"/>
      <c r="NI194" s="56"/>
      <c r="NJ194" s="61"/>
      <c r="NK194" s="55"/>
      <c r="NL194" s="56"/>
      <c r="NM194" s="61"/>
      <c r="NN194" s="55"/>
      <c r="NO194" s="63"/>
      <c r="NP194" s="3"/>
      <c r="NQ194" s="16"/>
      <c r="NR194" s="17"/>
      <c r="NS194" s="2"/>
      <c r="NT194" s="16"/>
      <c r="NU194" s="17"/>
      <c r="NV194" s="2"/>
      <c r="NW194" s="16"/>
      <c r="NX194" s="17"/>
      <c r="NY194" s="2"/>
      <c r="NZ194" s="16"/>
      <c r="OA194" s="17"/>
      <c r="OB194" s="2"/>
      <c r="OC194" s="16"/>
      <c r="OD194" s="17"/>
      <c r="OE194" s="2"/>
      <c r="OF194" s="16"/>
      <c r="OG194" s="18"/>
    </row>
    <row r="195" spans="1:397" x14ac:dyDescent="0.2">
      <c r="A195" s="12"/>
      <c r="B195" s="61"/>
      <c r="C195" s="55"/>
      <c r="D195" s="56"/>
      <c r="E195" s="62"/>
      <c r="F195" s="55"/>
      <c r="G195" s="56"/>
      <c r="H195" s="62"/>
      <c r="I195" s="55"/>
      <c r="J195" s="56"/>
      <c r="K195" s="61"/>
      <c r="L195" s="55"/>
      <c r="M195" s="56"/>
      <c r="N195" s="61"/>
      <c r="O195" s="55"/>
      <c r="P195" s="56"/>
      <c r="Q195" s="61"/>
      <c r="R195" s="55"/>
      <c r="S195" s="56"/>
      <c r="T195" s="61"/>
      <c r="U195" s="55"/>
      <c r="V195" s="56"/>
      <c r="W195" s="61"/>
      <c r="X195" s="55"/>
      <c r="Y195" s="56"/>
      <c r="Z195" s="61"/>
      <c r="AA195" s="55"/>
      <c r="AB195" s="56"/>
      <c r="AC195" s="61"/>
      <c r="AD195" s="55"/>
      <c r="AE195" s="56"/>
      <c r="AF195" s="61"/>
      <c r="AG195" s="55"/>
      <c r="AH195" s="56"/>
      <c r="AI195" s="61"/>
      <c r="AJ195" s="55"/>
      <c r="AK195" s="56"/>
      <c r="AL195" s="61"/>
      <c r="AM195" s="55"/>
      <c r="AN195" s="56"/>
      <c r="AO195" s="62"/>
      <c r="AP195" s="55"/>
      <c r="AQ195" s="56"/>
      <c r="AR195" s="61"/>
      <c r="AS195" s="55"/>
      <c r="AT195" s="56"/>
      <c r="AU195" s="61"/>
      <c r="AV195" s="55"/>
      <c r="AW195" s="56"/>
      <c r="AX195" s="61"/>
      <c r="AY195" s="55"/>
      <c r="AZ195" s="63"/>
      <c r="BA195" s="62"/>
      <c r="BB195" s="55"/>
      <c r="BC195" s="56"/>
      <c r="BD195" s="61"/>
      <c r="BE195" s="55"/>
      <c r="BF195" s="56"/>
      <c r="BG195" s="61"/>
      <c r="BH195" s="55"/>
      <c r="BI195" s="56"/>
      <c r="BJ195" s="61"/>
      <c r="BK195" s="55"/>
      <c r="BL195" s="56"/>
      <c r="BM195" s="61"/>
      <c r="BN195" s="55"/>
      <c r="BO195" s="56"/>
      <c r="BP195" s="61"/>
      <c r="BQ195" s="55"/>
      <c r="BR195" s="56"/>
      <c r="BS195" s="61"/>
      <c r="BT195" s="55"/>
      <c r="BU195" s="56"/>
      <c r="BV195" s="61"/>
      <c r="BW195" s="55"/>
      <c r="BX195" s="56"/>
      <c r="BY195" s="61"/>
      <c r="BZ195" s="55"/>
      <c r="CA195" s="56"/>
      <c r="CB195" s="61"/>
      <c r="CC195" s="55"/>
      <c r="CD195" s="56"/>
      <c r="CE195" s="61"/>
      <c r="CF195" s="55"/>
      <c r="CG195" s="56"/>
      <c r="CH195" s="61"/>
      <c r="CI195" s="55"/>
      <c r="CJ195" s="56"/>
      <c r="CK195" s="61"/>
      <c r="CL195" s="55"/>
      <c r="CM195" s="56"/>
      <c r="CN195" s="61"/>
      <c r="CO195" s="55"/>
      <c r="CP195" s="56"/>
      <c r="CQ195" s="61"/>
      <c r="CR195" s="55"/>
      <c r="CS195" s="56"/>
      <c r="CT195" s="61"/>
      <c r="CU195" s="55"/>
      <c r="CV195" s="56"/>
      <c r="CW195" s="61"/>
      <c r="CX195" s="55"/>
      <c r="CY195" s="56"/>
      <c r="CZ195" s="61"/>
      <c r="DA195" s="55"/>
      <c r="DB195" s="56"/>
      <c r="DC195" s="61"/>
      <c r="DD195" s="55"/>
      <c r="DE195" s="56"/>
      <c r="DF195" s="61"/>
      <c r="DG195" s="55"/>
      <c r="DH195" s="56"/>
      <c r="DI195" s="61"/>
      <c r="DJ195" s="55"/>
      <c r="DK195" s="56"/>
      <c r="DL195" s="61"/>
      <c r="DM195" s="55"/>
      <c r="DN195" s="56"/>
      <c r="DO195" s="61"/>
      <c r="DP195" s="55"/>
      <c r="DQ195" s="56"/>
      <c r="DR195" s="61"/>
      <c r="DS195" s="55"/>
      <c r="DT195" s="56"/>
      <c r="DU195" s="61"/>
      <c r="DV195" s="55"/>
      <c r="DW195" s="56"/>
      <c r="DX195" s="61"/>
      <c r="DY195" s="55"/>
      <c r="DZ195" s="56"/>
      <c r="EA195" s="61"/>
      <c r="EB195" s="55"/>
      <c r="EC195" s="56"/>
      <c r="ED195" s="61"/>
      <c r="EE195" s="55"/>
      <c r="EF195" s="56"/>
      <c r="EG195" s="61"/>
      <c r="EH195" s="55"/>
      <c r="EI195" s="56"/>
      <c r="EJ195" s="61"/>
      <c r="EK195" s="55"/>
      <c r="EL195" s="63"/>
      <c r="EM195" s="62"/>
      <c r="EN195" s="55"/>
      <c r="EO195" s="56"/>
      <c r="EP195" s="61"/>
      <c r="EQ195" s="55"/>
      <c r="ER195" s="56"/>
      <c r="ES195" s="61"/>
      <c r="ET195" s="55"/>
      <c r="EU195" s="56"/>
      <c r="EV195" s="2"/>
      <c r="EW195" s="16"/>
      <c r="EX195" s="17"/>
      <c r="EY195" s="2"/>
      <c r="EZ195" s="16"/>
      <c r="FA195" s="17"/>
      <c r="FB195" s="2"/>
      <c r="FC195" s="16"/>
      <c r="FD195" s="17"/>
      <c r="FE195" s="2"/>
      <c r="FF195" s="16"/>
      <c r="FG195" s="17"/>
      <c r="FH195" s="2"/>
      <c r="FI195" s="16"/>
      <c r="FJ195" s="17"/>
      <c r="FK195" s="2"/>
      <c r="FL195" s="16"/>
      <c r="FM195" s="17"/>
      <c r="FN195" s="2"/>
      <c r="FO195" s="16"/>
      <c r="FP195" s="17"/>
      <c r="FQ195" s="2"/>
      <c r="FR195" s="16"/>
      <c r="FS195" s="17"/>
      <c r="FT195" s="2"/>
      <c r="FU195" s="16"/>
      <c r="FV195" s="17"/>
      <c r="FW195" s="2"/>
      <c r="FX195" s="16"/>
      <c r="FY195" s="17"/>
      <c r="FZ195" s="2"/>
      <c r="GA195" s="16"/>
      <c r="GB195" s="17"/>
      <c r="GC195" s="2"/>
      <c r="GD195" s="16"/>
      <c r="GE195" s="17"/>
      <c r="GF195" s="2"/>
      <c r="GG195" s="16"/>
      <c r="GH195" s="17"/>
      <c r="GI195" s="2"/>
      <c r="GJ195" s="16"/>
      <c r="GK195" s="17"/>
      <c r="GL195" s="2"/>
      <c r="GM195" s="16"/>
      <c r="GN195" s="18"/>
      <c r="GO195" s="62"/>
      <c r="GP195" s="55"/>
      <c r="GQ195" s="56"/>
      <c r="GR195" s="61"/>
      <c r="GS195" s="55"/>
      <c r="GT195" s="56"/>
      <c r="GU195" s="61"/>
      <c r="GV195" s="55"/>
      <c r="GW195" s="56"/>
      <c r="GX195" s="2"/>
      <c r="GY195" s="16"/>
      <c r="GZ195" s="17"/>
      <c r="HA195" s="2"/>
      <c r="HB195" s="16"/>
      <c r="HC195" s="17"/>
      <c r="HD195" s="2"/>
      <c r="HE195" s="16"/>
      <c r="HF195" s="17"/>
      <c r="HG195" s="2"/>
      <c r="HH195" s="16"/>
      <c r="HI195" s="17"/>
      <c r="HJ195" s="2"/>
      <c r="HK195" s="16"/>
      <c r="HL195" s="17"/>
      <c r="HM195" s="2"/>
      <c r="HN195" s="16"/>
      <c r="HO195" s="17"/>
      <c r="HP195" s="2"/>
      <c r="HQ195" s="16"/>
      <c r="HR195" s="17"/>
      <c r="HS195" s="2"/>
      <c r="HT195" s="16"/>
      <c r="HU195" s="17"/>
      <c r="HV195" s="2"/>
      <c r="HW195" s="16"/>
      <c r="HX195" s="17"/>
      <c r="HY195" s="2"/>
      <c r="HZ195" s="16"/>
      <c r="IA195" s="17"/>
      <c r="IB195" s="2"/>
      <c r="IC195" s="16"/>
      <c r="ID195" s="17"/>
      <c r="IE195" s="2"/>
      <c r="IF195" s="16"/>
      <c r="IG195" s="17"/>
      <c r="IH195" s="2"/>
      <c r="II195" s="16"/>
      <c r="IJ195" s="17"/>
      <c r="IK195" s="2"/>
      <c r="IL195" s="16"/>
      <c r="IM195" s="17"/>
      <c r="IN195" s="2"/>
      <c r="IO195" s="16"/>
      <c r="IP195" s="18"/>
      <c r="IQ195" s="62"/>
      <c r="IR195" s="55"/>
      <c r="IS195" s="56"/>
      <c r="IT195" s="62"/>
      <c r="IU195" s="55"/>
      <c r="IV195" s="63"/>
      <c r="IW195" s="62"/>
      <c r="IX195" s="55"/>
      <c r="IY195" s="56"/>
      <c r="IZ195" s="61"/>
      <c r="JA195" s="55"/>
      <c r="JB195" s="56"/>
      <c r="JC195" s="61"/>
      <c r="JD195" s="55"/>
      <c r="JE195" s="56"/>
      <c r="JF195" s="61"/>
      <c r="JG195" s="55"/>
      <c r="JH195" s="56"/>
      <c r="JI195" s="61"/>
      <c r="JJ195" s="55"/>
      <c r="JK195" s="56"/>
      <c r="JL195" s="61"/>
      <c r="JM195" s="55"/>
      <c r="JN195" s="56"/>
      <c r="JO195" s="61"/>
      <c r="JP195" s="55"/>
      <c r="JQ195" s="56"/>
      <c r="JR195" s="61"/>
      <c r="JS195" s="55"/>
      <c r="JT195" s="56"/>
      <c r="JU195" s="61"/>
      <c r="JV195" s="55"/>
      <c r="JW195" s="56"/>
      <c r="JX195" s="61"/>
      <c r="JY195" s="55"/>
      <c r="JZ195" s="56"/>
      <c r="KA195" s="61"/>
      <c r="KB195" s="55"/>
      <c r="KC195" s="56"/>
      <c r="KD195" s="61"/>
      <c r="KE195" s="55"/>
      <c r="KF195" s="56"/>
      <c r="KG195" s="62"/>
      <c r="KH195" s="55"/>
      <c r="KI195" s="56"/>
      <c r="KJ195" s="61"/>
      <c r="KK195" s="55"/>
      <c r="KL195" s="56"/>
      <c r="KM195" s="61"/>
      <c r="KN195" s="55"/>
      <c r="KO195" s="56"/>
      <c r="KP195" s="61"/>
      <c r="KQ195" s="55"/>
      <c r="KR195" s="56"/>
      <c r="KS195" s="61"/>
      <c r="KT195" s="55"/>
      <c r="KU195" s="56"/>
      <c r="KV195" s="61"/>
      <c r="KW195" s="55"/>
      <c r="KX195" s="56"/>
      <c r="KY195" s="61"/>
      <c r="KZ195" s="55"/>
      <c r="LA195" s="56"/>
      <c r="LB195" s="61"/>
      <c r="LC195" s="55"/>
      <c r="LD195" s="56"/>
      <c r="LE195" s="61"/>
      <c r="LF195" s="55"/>
      <c r="LG195" s="56"/>
      <c r="LH195" s="61"/>
      <c r="LI195" s="55"/>
      <c r="LJ195" s="56"/>
      <c r="LK195" s="61"/>
      <c r="LL195" s="55"/>
      <c r="LM195" s="56"/>
      <c r="LN195" s="61"/>
      <c r="LO195" s="55"/>
      <c r="LP195" s="56"/>
      <c r="LQ195" s="62"/>
      <c r="LR195" s="55"/>
      <c r="LS195" s="56"/>
      <c r="LT195" s="61"/>
      <c r="LU195" s="55"/>
      <c r="LV195" s="56"/>
      <c r="LW195" s="61"/>
      <c r="LX195" s="55"/>
      <c r="LY195" s="56"/>
      <c r="LZ195" s="61"/>
      <c r="MA195" s="55"/>
      <c r="MB195" s="56"/>
      <c r="MC195" s="61"/>
      <c r="MD195" s="55"/>
      <c r="ME195" s="56"/>
      <c r="MF195" s="61"/>
      <c r="MG195" s="55"/>
      <c r="MH195" s="56"/>
      <c r="MI195" s="61"/>
      <c r="MJ195" s="55"/>
      <c r="MK195" s="56"/>
      <c r="ML195" s="61"/>
      <c r="MM195" s="55"/>
      <c r="MN195" s="56"/>
      <c r="MO195" s="61"/>
      <c r="MP195" s="55"/>
      <c r="MQ195" s="56"/>
      <c r="MR195" s="61"/>
      <c r="MS195" s="55"/>
      <c r="MT195" s="56"/>
      <c r="MU195" s="61"/>
      <c r="MV195" s="55"/>
      <c r="MW195" s="56"/>
      <c r="MX195" s="61"/>
      <c r="MY195" s="55"/>
      <c r="MZ195" s="56"/>
      <c r="NA195" s="62"/>
      <c r="NB195" s="55"/>
      <c r="NC195" s="56"/>
      <c r="ND195" s="61"/>
      <c r="NE195" s="55"/>
      <c r="NF195" s="56"/>
      <c r="NG195" s="61"/>
      <c r="NH195" s="55"/>
      <c r="NI195" s="56"/>
      <c r="NJ195" s="61"/>
      <c r="NK195" s="55"/>
      <c r="NL195" s="56"/>
      <c r="NM195" s="61"/>
      <c r="NN195" s="55"/>
      <c r="NO195" s="63"/>
      <c r="NP195" s="3"/>
      <c r="NQ195" s="16"/>
      <c r="NR195" s="17"/>
      <c r="NS195" s="2"/>
      <c r="NT195" s="16"/>
      <c r="NU195" s="17"/>
      <c r="NV195" s="2"/>
      <c r="NW195" s="16"/>
      <c r="NX195" s="17"/>
      <c r="NY195" s="2"/>
      <c r="NZ195" s="16"/>
      <c r="OA195" s="17"/>
      <c r="OB195" s="2"/>
      <c r="OC195" s="16"/>
      <c r="OD195" s="17"/>
      <c r="OE195" s="2"/>
      <c r="OF195" s="16"/>
      <c r="OG195" s="18"/>
    </row>
    <row r="196" spans="1:397" x14ac:dyDescent="0.2">
      <c r="A196" s="12"/>
      <c r="B196" s="61"/>
      <c r="C196" s="55"/>
      <c r="D196" s="56"/>
      <c r="E196" s="62"/>
      <c r="F196" s="55"/>
      <c r="G196" s="56"/>
      <c r="H196" s="62"/>
      <c r="I196" s="55"/>
      <c r="J196" s="56"/>
      <c r="K196" s="61"/>
      <c r="L196" s="55"/>
      <c r="M196" s="56"/>
      <c r="N196" s="61"/>
      <c r="O196" s="55"/>
      <c r="P196" s="56"/>
      <c r="Q196" s="61"/>
      <c r="R196" s="55"/>
      <c r="S196" s="56"/>
      <c r="T196" s="61"/>
      <c r="U196" s="55"/>
      <c r="V196" s="56"/>
      <c r="W196" s="61"/>
      <c r="X196" s="55"/>
      <c r="Y196" s="56"/>
      <c r="Z196" s="61"/>
      <c r="AA196" s="55"/>
      <c r="AB196" s="56"/>
      <c r="AC196" s="61"/>
      <c r="AD196" s="55"/>
      <c r="AE196" s="56"/>
      <c r="AF196" s="61"/>
      <c r="AG196" s="55"/>
      <c r="AH196" s="56"/>
      <c r="AI196" s="61"/>
      <c r="AJ196" s="55"/>
      <c r="AK196" s="56"/>
      <c r="AL196" s="61"/>
      <c r="AM196" s="55"/>
      <c r="AN196" s="56"/>
      <c r="AO196" s="62"/>
      <c r="AP196" s="55"/>
      <c r="AQ196" s="56"/>
      <c r="AR196" s="61"/>
      <c r="AS196" s="55"/>
      <c r="AT196" s="56"/>
      <c r="AU196" s="61"/>
      <c r="AV196" s="55"/>
      <c r="AW196" s="56"/>
      <c r="AX196" s="61"/>
      <c r="AY196" s="55"/>
      <c r="AZ196" s="63"/>
      <c r="BA196" s="62"/>
      <c r="BB196" s="55"/>
      <c r="BC196" s="56"/>
      <c r="BD196" s="61"/>
      <c r="BE196" s="55"/>
      <c r="BF196" s="56"/>
      <c r="BG196" s="61"/>
      <c r="BH196" s="55"/>
      <c r="BI196" s="56"/>
      <c r="BJ196" s="61"/>
      <c r="BK196" s="55"/>
      <c r="BL196" s="56"/>
      <c r="BM196" s="61"/>
      <c r="BN196" s="55"/>
      <c r="BO196" s="56"/>
      <c r="BP196" s="61"/>
      <c r="BQ196" s="55"/>
      <c r="BR196" s="56"/>
      <c r="BS196" s="61"/>
      <c r="BT196" s="55"/>
      <c r="BU196" s="56"/>
      <c r="BV196" s="61"/>
      <c r="BW196" s="55"/>
      <c r="BX196" s="56"/>
      <c r="BY196" s="61"/>
      <c r="BZ196" s="55"/>
      <c r="CA196" s="56"/>
      <c r="CB196" s="61"/>
      <c r="CC196" s="55"/>
      <c r="CD196" s="56"/>
      <c r="CE196" s="61"/>
      <c r="CF196" s="55"/>
      <c r="CG196" s="56"/>
      <c r="CH196" s="61"/>
      <c r="CI196" s="55"/>
      <c r="CJ196" s="56"/>
      <c r="CK196" s="61"/>
      <c r="CL196" s="55"/>
      <c r="CM196" s="56"/>
      <c r="CN196" s="61"/>
      <c r="CO196" s="55"/>
      <c r="CP196" s="56"/>
      <c r="CQ196" s="61"/>
      <c r="CR196" s="55"/>
      <c r="CS196" s="56"/>
      <c r="CT196" s="61"/>
      <c r="CU196" s="55"/>
      <c r="CV196" s="56"/>
      <c r="CW196" s="61"/>
      <c r="CX196" s="55"/>
      <c r="CY196" s="56"/>
      <c r="CZ196" s="61"/>
      <c r="DA196" s="55"/>
      <c r="DB196" s="56"/>
      <c r="DC196" s="61"/>
      <c r="DD196" s="55"/>
      <c r="DE196" s="56"/>
      <c r="DF196" s="61"/>
      <c r="DG196" s="55"/>
      <c r="DH196" s="56"/>
      <c r="DI196" s="61"/>
      <c r="DJ196" s="55"/>
      <c r="DK196" s="56"/>
      <c r="DL196" s="61"/>
      <c r="DM196" s="55"/>
      <c r="DN196" s="56"/>
      <c r="DO196" s="61"/>
      <c r="DP196" s="55"/>
      <c r="DQ196" s="56"/>
      <c r="DR196" s="61"/>
      <c r="DS196" s="55"/>
      <c r="DT196" s="56"/>
      <c r="DU196" s="61"/>
      <c r="DV196" s="55"/>
      <c r="DW196" s="56"/>
      <c r="DX196" s="61"/>
      <c r="DY196" s="55"/>
      <c r="DZ196" s="56"/>
      <c r="EA196" s="61"/>
      <c r="EB196" s="55"/>
      <c r="EC196" s="56"/>
      <c r="ED196" s="61"/>
      <c r="EE196" s="55"/>
      <c r="EF196" s="56"/>
      <c r="EG196" s="61"/>
      <c r="EH196" s="55"/>
      <c r="EI196" s="56"/>
      <c r="EJ196" s="61"/>
      <c r="EK196" s="55"/>
      <c r="EL196" s="63"/>
      <c r="EM196" s="62"/>
      <c r="EN196" s="55"/>
      <c r="EO196" s="56"/>
      <c r="EP196" s="61"/>
      <c r="EQ196" s="55"/>
      <c r="ER196" s="56"/>
      <c r="ES196" s="61"/>
      <c r="ET196" s="55"/>
      <c r="EU196" s="56"/>
      <c r="EV196" s="2"/>
      <c r="EW196" s="16"/>
      <c r="EX196" s="17"/>
      <c r="EY196" s="2"/>
      <c r="EZ196" s="16"/>
      <c r="FA196" s="17"/>
      <c r="FB196" s="2"/>
      <c r="FC196" s="16"/>
      <c r="FD196" s="17"/>
      <c r="FE196" s="2"/>
      <c r="FF196" s="16"/>
      <c r="FG196" s="17"/>
      <c r="FH196" s="2"/>
      <c r="FI196" s="16"/>
      <c r="FJ196" s="17"/>
      <c r="FK196" s="2"/>
      <c r="FL196" s="16"/>
      <c r="FM196" s="17"/>
      <c r="FN196" s="2"/>
      <c r="FO196" s="16"/>
      <c r="FP196" s="17"/>
      <c r="FQ196" s="2"/>
      <c r="FR196" s="16"/>
      <c r="FS196" s="17"/>
      <c r="FT196" s="2"/>
      <c r="FU196" s="16"/>
      <c r="FV196" s="17"/>
      <c r="FW196" s="2"/>
      <c r="FX196" s="16"/>
      <c r="FY196" s="17"/>
      <c r="FZ196" s="2"/>
      <c r="GA196" s="16"/>
      <c r="GB196" s="17"/>
      <c r="GC196" s="2"/>
      <c r="GD196" s="16"/>
      <c r="GE196" s="17"/>
      <c r="GF196" s="2"/>
      <c r="GG196" s="16"/>
      <c r="GH196" s="17"/>
      <c r="GI196" s="2"/>
      <c r="GJ196" s="16"/>
      <c r="GK196" s="17"/>
      <c r="GL196" s="2"/>
      <c r="GM196" s="16"/>
      <c r="GN196" s="18"/>
      <c r="GO196" s="62"/>
      <c r="GP196" s="55"/>
      <c r="GQ196" s="56"/>
      <c r="GR196" s="61"/>
      <c r="GS196" s="55"/>
      <c r="GT196" s="56"/>
      <c r="GU196" s="61"/>
      <c r="GV196" s="55"/>
      <c r="GW196" s="56"/>
      <c r="GX196" s="2"/>
      <c r="GY196" s="16"/>
      <c r="GZ196" s="17"/>
      <c r="HA196" s="2"/>
      <c r="HB196" s="16"/>
      <c r="HC196" s="17"/>
      <c r="HD196" s="2"/>
      <c r="HE196" s="16"/>
      <c r="HF196" s="17"/>
      <c r="HG196" s="2"/>
      <c r="HH196" s="16"/>
      <c r="HI196" s="17"/>
      <c r="HJ196" s="2"/>
      <c r="HK196" s="16"/>
      <c r="HL196" s="17"/>
      <c r="HM196" s="2"/>
      <c r="HN196" s="16"/>
      <c r="HO196" s="17"/>
      <c r="HP196" s="2"/>
      <c r="HQ196" s="16"/>
      <c r="HR196" s="17"/>
      <c r="HS196" s="2"/>
      <c r="HT196" s="16"/>
      <c r="HU196" s="17"/>
      <c r="HV196" s="2"/>
      <c r="HW196" s="16"/>
      <c r="HX196" s="17"/>
      <c r="HY196" s="2"/>
      <c r="HZ196" s="16"/>
      <c r="IA196" s="17"/>
      <c r="IB196" s="2"/>
      <c r="IC196" s="16"/>
      <c r="ID196" s="17"/>
      <c r="IE196" s="2"/>
      <c r="IF196" s="16"/>
      <c r="IG196" s="17"/>
      <c r="IH196" s="2"/>
      <c r="II196" s="16"/>
      <c r="IJ196" s="17"/>
      <c r="IK196" s="2"/>
      <c r="IL196" s="16"/>
      <c r="IM196" s="17"/>
      <c r="IN196" s="2"/>
      <c r="IO196" s="16"/>
      <c r="IP196" s="18"/>
      <c r="IQ196" s="62"/>
      <c r="IR196" s="55"/>
      <c r="IS196" s="56"/>
      <c r="IT196" s="62"/>
      <c r="IU196" s="55"/>
      <c r="IV196" s="63"/>
      <c r="IW196" s="62"/>
      <c r="IX196" s="55"/>
      <c r="IY196" s="56"/>
      <c r="IZ196" s="61"/>
      <c r="JA196" s="55"/>
      <c r="JB196" s="56"/>
      <c r="JC196" s="61"/>
      <c r="JD196" s="55"/>
      <c r="JE196" s="56"/>
      <c r="JF196" s="61"/>
      <c r="JG196" s="55"/>
      <c r="JH196" s="56"/>
      <c r="JI196" s="61"/>
      <c r="JJ196" s="55"/>
      <c r="JK196" s="56"/>
      <c r="JL196" s="61"/>
      <c r="JM196" s="55"/>
      <c r="JN196" s="56"/>
      <c r="JO196" s="61"/>
      <c r="JP196" s="55"/>
      <c r="JQ196" s="56"/>
      <c r="JR196" s="61"/>
      <c r="JS196" s="55"/>
      <c r="JT196" s="56"/>
      <c r="JU196" s="61"/>
      <c r="JV196" s="55"/>
      <c r="JW196" s="56"/>
      <c r="JX196" s="61"/>
      <c r="JY196" s="55"/>
      <c r="JZ196" s="56"/>
      <c r="KA196" s="61"/>
      <c r="KB196" s="55"/>
      <c r="KC196" s="56"/>
      <c r="KD196" s="61"/>
      <c r="KE196" s="55"/>
      <c r="KF196" s="56"/>
      <c r="KG196" s="62"/>
      <c r="KH196" s="55"/>
      <c r="KI196" s="56"/>
      <c r="KJ196" s="61"/>
      <c r="KK196" s="55"/>
      <c r="KL196" s="56"/>
      <c r="KM196" s="61"/>
      <c r="KN196" s="55"/>
      <c r="KO196" s="56"/>
      <c r="KP196" s="61"/>
      <c r="KQ196" s="55"/>
      <c r="KR196" s="56"/>
      <c r="KS196" s="61"/>
      <c r="KT196" s="55"/>
      <c r="KU196" s="56"/>
      <c r="KV196" s="61"/>
      <c r="KW196" s="55"/>
      <c r="KX196" s="56"/>
      <c r="KY196" s="61"/>
      <c r="KZ196" s="55"/>
      <c r="LA196" s="56"/>
      <c r="LB196" s="61"/>
      <c r="LC196" s="55"/>
      <c r="LD196" s="56"/>
      <c r="LE196" s="61"/>
      <c r="LF196" s="55"/>
      <c r="LG196" s="56"/>
      <c r="LH196" s="61"/>
      <c r="LI196" s="55"/>
      <c r="LJ196" s="56"/>
      <c r="LK196" s="61"/>
      <c r="LL196" s="55"/>
      <c r="LM196" s="56"/>
      <c r="LN196" s="61"/>
      <c r="LO196" s="55"/>
      <c r="LP196" s="56"/>
      <c r="LQ196" s="62"/>
      <c r="LR196" s="55"/>
      <c r="LS196" s="56"/>
      <c r="LT196" s="61"/>
      <c r="LU196" s="55"/>
      <c r="LV196" s="56"/>
      <c r="LW196" s="61"/>
      <c r="LX196" s="55"/>
      <c r="LY196" s="56"/>
      <c r="LZ196" s="61"/>
      <c r="MA196" s="55"/>
      <c r="MB196" s="56"/>
      <c r="MC196" s="61"/>
      <c r="MD196" s="55"/>
      <c r="ME196" s="56"/>
      <c r="MF196" s="61"/>
      <c r="MG196" s="55"/>
      <c r="MH196" s="56"/>
      <c r="MI196" s="61"/>
      <c r="MJ196" s="55"/>
      <c r="MK196" s="56"/>
      <c r="ML196" s="61"/>
      <c r="MM196" s="55"/>
      <c r="MN196" s="56"/>
      <c r="MO196" s="61"/>
      <c r="MP196" s="55"/>
      <c r="MQ196" s="56"/>
      <c r="MR196" s="61"/>
      <c r="MS196" s="55"/>
      <c r="MT196" s="56"/>
      <c r="MU196" s="61"/>
      <c r="MV196" s="55"/>
      <c r="MW196" s="56"/>
      <c r="MX196" s="61"/>
      <c r="MY196" s="55"/>
      <c r="MZ196" s="56"/>
      <c r="NA196" s="62"/>
      <c r="NB196" s="55"/>
      <c r="NC196" s="56"/>
      <c r="ND196" s="61"/>
      <c r="NE196" s="55"/>
      <c r="NF196" s="56"/>
      <c r="NG196" s="61"/>
      <c r="NH196" s="55"/>
      <c r="NI196" s="56"/>
      <c r="NJ196" s="61"/>
      <c r="NK196" s="55"/>
      <c r="NL196" s="56"/>
      <c r="NM196" s="61"/>
      <c r="NN196" s="55"/>
      <c r="NO196" s="63"/>
      <c r="NP196" s="3"/>
      <c r="NQ196" s="16"/>
      <c r="NR196" s="17"/>
      <c r="NS196" s="2"/>
      <c r="NT196" s="16"/>
      <c r="NU196" s="17"/>
      <c r="NV196" s="2"/>
      <c r="NW196" s="16"/>
      <c r="NX196" s="17"/>
      <c r="NY196" s="2"/>
      <c r="NZ196" s="16"/>
      <c r="OA196" s="17"/>
      <c r="OB196" s="2"/>
      <c r="OC196" s="16"/>
      <c r="OD196" s="17"/>
      <c r="OE196" s="2"/>
      <c r="OF196" s="16"/>
      <c r="OG196" s="18"/>
    </row>
    <row r="197" spans="1:397" x14ac:dyDescent="0.2">
      <c r="A197" s="12"/>
      <c r="B197" s="61"/>
      <c r="C197" s="55"/>
      <c r="D197" s="56"/>
      <c r="E197" s="62"/>
      <c r="F197" s="55"/>
      <c r="G197" s="56"/>
      <c r="H197" s="62"/>
      <c r="I197" s="55"/>
      <c r="J197" s="56"/>
      <c r="K197" s="61"/>
      <c r="L197" s="55"/>
      <c r="M197" s="56"/>
      <c r="N197" s="61"/>
      <c r="O197" s="55"/>
      <c r="P197" s="56"/>
      <c r="Q197" s="61"/>
      <c r="R197" s="55"/>
      <c r="S197" s="56"/>
      <c r="T197" s="61"/>
      <c r="U197" s="55"/>
      <c r="V197" s="56"/>
      <c r="W197" s="61"/>
      <c r="X197" s="55"/>
      <c r="Y197" s="56"/>
      <c r="Z197" s="61"/>
      <c r="AA197" s="55"/>
      <c r="AB197" s="56"/>
      <c r="AC197" s="61"/>
      <c r="AD197" s="55"/>
      <c r="AE197" s="56"/>
      <c r="AF197" s="61"/>
      <c r="AG197" s="55"/>
      <c r="AH197" s="56"/>
      <c r="AI197" s="61"/>
      <c r="AJ197" s="55"/>
      <c r="AK197" s="56"/>
      <c r="AL197" s="61"/>
      <c r="AM197" s="55"/>
      <c r="AN197" s="56"/>
      <c r="AO197" s="62"/>
      <c r="AP197" s="55"/>
      <c r="AQ197" s="56"/>
      <c r="AR197" s="61"/>
      <c r="AS197" s="55"/>
      <c r="AT197" s="56"/>
      <c r="AU197" s="61"/>
      <c r="AV197" s="55"/>
      <c r="AW197" s="56"/>
      <c r="AX197" s="61"/>
      <c r="AY197" s="55"/>
      <c r="AZ197" s="63"/>
      <c r="BA197" s="62"/>
      <c r="BB197" s="55"/>
      <c r="BC197" s="56"/>
      <c r="BD197" s="61"/>
      <c r="BE197" s="55"/>
      <c r="BF197" s="56"/>
      <c r="BG197" s="61"/>
      <c r="BH197" s="55"/>
      <c r="BI197" s="56"/>
      <c r="BJ197" s="61"/>
      <c r="BK197" s="55"/>
      <c r="BL197" s="56"/>
      <c r="BM197" s="61"/>
      <c r="BN197" s="55"/>
      <c r="BO197" s="56"/>
      <c r="BP197" s="61"/>
      <c r="BQ197" s="55"/>
      <c r="BR197" s="56"/>
      <c r="BS197" s="61"/>
      <c r="BT197" s="55"/>
      <c r="BU197" s="56"/>
      <c r="BV197" s="61"/>
      <c r="BW197" s="55"/>
      <c r="BX197" s="56"/>
      <c r="BY197" s="61"/>
      <c r="BZ197" s="55"/>
      <c r="CA197" s="56"/>
      <c r="CB197" s="61"/>
      <c r="CC197" s="55"/>
      <c r="CD197" s="56"/>
      <c r="CE197" s="61"/>
      <c r="CF197" s="55"/>
      <c r="CG197" s="56"/>
      <c r="CH197" s="61"/>
      <c r="CI197" s="55"/>
      <c r="CJ197" s="56"/>
      <c r="CK197" s="61"/>
      <c r="CL197" s="55"/>
      <c r="CM197" s="56"/>
      <c r="CN197" s="61"/>
      <c r="CO197" s="55"/>
      <c r="CP197" s="56"/>
      <c r="CQ197" s="61"/>
      <c r="CR197" s="55"/>
      <c r="CS197" s="56"/>
      <c r="CT197" s="61"/>
      <c r="CU197" s="55"/>
      <c r="CV197" s="56"/>
      <c r="CW197" s="61"/>
      <c r="CX197" s="55"/>
      <c r="CY197" s="56"/>
      <c r="CZ197" s="61"/>
      <c r="DA197" s="55"/>
      <c r="DB197" s="56"/>
      <c r="DC197" s="61"/>
      <c r="DD197" s="55"/>
      <c r="DE197" s="56"/>
      <c r="DF197" s="61"/>
      <c r="DG197" s="55"/>
      <c r="DH197" s="56"/>
      <c r="DI197" s="61"/>
      <c r="DJ197" s="55"/>
      <c r="DK197" s="56"/>
      <c r="DL197" s="61"/>
      <c r="DM197" s="55"/>
      <c r="DN197" s="56"/>
      <c r="DO197" s="61"/>
      <c r="DP197" s="55"/>
      <c r="DQ197" s="56"/>
      <c r="DR197" s="61"/>
      <c r="DS197" s="55"/>
      <c r="DT197" s="56"/>
      <c r="DU197" s="61"/>
      <c r="DV197" s="55"/>
      <c r="DW197" s="56"/>
      <c r="DX197" s="61"/>
      <c r="DY197" s="55"/>
      <c r="DZ197" s="56"/>
      <c r="EA197" s="61"/>
      <c r="EB197" s="55"/>
      <c r="EC197" s="56"/>
      <c r="ED197" s="61"/>
      <c r="EE197" s="55"/>
      <c r="EF197" s="56"/>
      <c r="EG197" s="61"/>
      <c r="EH197" s="55"/>
      <c r="EI197" s="56"/>
      <c r="EJ197" s="61"/>
      <c r="EK197" s="55"/>
      <c r="EL197" s="63"/>
      <c r="EM197" s="62"/>
      <c r="EN197" s="55"/>
      <c r="EO197" s="56"/>
      <c r="EP197" s="61"/>
      <c r="EQ197" s="55"/>
      <c r="ER197" s="56"/>
      <c r="ES197" s="61"/>
      <c r="ET197" s="55"/>
      <c r="EU197" s="56"/>
      <c r="EV197" s="2"/>
      <c r="EW197" s="16"/>
      <c r="EX197" s="17"/>
      <c r="EY197" s="2"/>
      <c r="EZ197" s="16"/>
      <c r="FA197" s="17"/>
      <c r="FB197" s="2"/>
      <c r="FC197" s="16"/>
      <c r="FD197" s="17"/>
      <c r="FE197" s="2"/>
      <c r="FF197" s="16"/>
      <c r="FG197" s="17"/>
      <c r="FH197" s="2"/>
      <c r="FI197" s="16"/>
      <c r="FJ197" s="17"/>
      <c r="FK197" s="2"/>
      <c r="FL197" s="16"/>
      <c r="FM197" s="17"/>
      <c r="FN197" s="2"/>
      <c r="FO197" s="16"/>
      <c r="FP197" s="17"/>
      <c r="FQ197" s="2"/>
      <c r="FR197" s="16"/>
      <c r="FS197" s="17"/>
      <c r="FT197" s="2"/>
      <c r="FU197" s="16"/>
      <c r="FV197" s="17"/>
      <c r="FW197" s="2"/>
      <c r="FX197" s="16"/>
      <c r="FY197" s="17"/>
      <c r="FZ197" s="2"/>
      <c r="GA197" s="16"/>
      <c r="GB197" s="17"/>
      <c r="GC197" s="2"/>
      <c r="GD197" s="16"/>
      <c r="GE197" s="17"/>
      <c r="GF197" s="2"/>
      <c r="GG197" s="16"/>
      <c r="GH197" s="17"/>
      <c r="GI197" s="2"/>
      <c r="GJ197" s="16"/>
      <c r="GK197" s="17"/>
      <c r="GL197" s="2"/>
      <c r="GM197" s="16"/>
      <c r="GN197" s="18"/>
      <c r="GO197" s="62"/>
      <c r="GP197" s="55"/>
      <c r="GQ197" s="56"/>
      <c r="GR197" s="61"/>
      <c r="GS197" s="55"/>
      <c r="GT197" s="56"/>
      <c r="GU197" s="61"/>
      <c r="GV197" s="55"/>
      <c r="GW197" s="56"/>
      <c r="GX197" s="2"/>
      <c r="GY197" s="16"/>
      <c r="GZ197" s="17"/>
      <c r="HA197" s="2"/>
      <c r="HB197" s="16"/>
      <c r="HC197" s="17"/>
      <c r="HD197" s="2"/>
      <c r="HE197" s="16"/>
      <c r="HF197" s="17"/>
      <c r="HG197" s="2"/>
      <c r="HH197" s="16"/>
      <c r="HI197" s="17"/>
      <c r="HJ197" s="2"/>
      <c r="HK197" s="16"/>
      <c r="HL197" s="17"/>
      <c r="HM197" s="2"/>
      <c r="HN197" s="16"/>
      <c r="HO197" s="17"/>
      <c r="HP197" s="2"/>
      <c r="HQ197" s="16"/>
      <c r="HR197" s="17"/>
      <c r="HS197" s="2"/>
      <c r="HT197" s="16"/>
      <c r="HU197" s="17"/>
      <c r="HV197" s="2"/>
      <c r="HW197" s="16"/>
      <c r="HX197" s="17"/>
      <c r="HY197" s="2"/>
      <c r="HZ197" s="16"/>
      <c r="IA197" s="17"/>
      <c r="IB197" s="2"/>
      <c r="IC197" s="16"/>
      <c r="ID197" s="17"/>
      <c r="IE197" s="2"/>
      <c r="IF197" s="16"/>
      <c r="IG197" s="17"/>
      <c r="IH197" s="2"/>
      <c r="II197" s="16"/>
      <c r="IJ197" s="17"/>
      <c r="IK197" s="2"/>
      <c r="IL197" s="16"/>
      <c r="IM197" s="17"/>
      <c r="IN197" s="2"/>
      <c r="IO197" s="16"/>
      <c r="IP197" s="18"/>
      <c r="IQ197" s="62"/>
      <c r="IR197" s="55"/>
      <c r="IS197" s="56"/>
      <c r="IT197" s="62"/>
      <c r="IU197" s="55"/>
      <c r="IV197" s="63"/>
      <c r="IW197" s="62"/>
      <c r="IX197" s="55"/>
      <c r="IY197" s="56"/>
      <c r="IZ197" s="61"/>
      <c r="JA197" s="55"/>
      <c r="JB197" s="56"/>
      <c r="JC197" s="61"/>
      <c r="JD197" s="55"/>
      <c r="JE197" s="56"/>
      <c r="JF197" s="61"/>
      <c r="JG197" s="55"/>
      <c r="JH197" s="56"/>
      <c r="JI197" s="61"/>
      <c r="JJ197" s="55"/>
      <c r="JK197" s="56"/>
      <c r="JL197" s="61"/>
      <c r="JM197" s="55"/>
      <c r="JN197" s="56"/>
      <c r="JO197" s="61"/>
      <c r="JP197" s="55"/>
      <c r="JQ197" s="56"/>
      <c r="JR197" s="61"/>
      <c r="JS197" s="55"/>
      <c r="JT197" s="56"/>
      <c r="JU197" s="61"/>
      <c r="JV197" s="55"/>
      <c r="JW197" s="56"/>
      <c r="JX197" s="61"/>
      <c r="JY197" s="55"/>
      <c r="JZ197" s="56"/>
      <c r="KA197" s="61"/>
      <c r="KB197" s="55"/>
      <c r="KC197" s="56"/>
      <c r="KD197" s="61"/>
      <c r="KE197" s="55"/>
      <c r="KF197" s="56"/>
      <c r="KG197" s="62"/>
      <c r="KH197" s="55"/>
      <c r="KI197" s="56"/>
      <c r="KJ197" s="61"/>
      <c r="KK197" s="55"/>
      <c r="KL197" s="56"/>
      <c r="KM197" s="61"/>
      <c r="KN197" s="55"/>
      <c r="KO197" s="56"/>
      <c r="KP197" s="61"/>
      <c r="KQ197" s="55"/>
      <c r="KR197" s="56"/>
      <c r="KS197" s="61"/>
      <c r="KT197" s="55"/>
      <c r="KU197" s="56"/>
      <c r="KV197" s="61"/>
      <c r="KW197" s="55"/>
      <c r="KX197" s="56"/>
      <c r="KY197" s="61"/>
      <c r="KZ197" s="55"/>
      <c r="LA197" s="56"/>
      <c r="LB197" s="61"/>
      <c r="LC197" s="55"/>
      <c r="LD197" s="56"/>
      <c r="LE197" s="61"/>
      <c r="LF197" s="55"/>
      <c r="LG197" s="56"/>
      <c r="LH197" s="61"/>
      <c r="LI197" s="55"/>
      <c r="LJ197" s="56"/>
      <c r="LK197" s="61"/>
      <c r="LL197" s="55"/>
      <c r="LM197" s="56"/>
      <c r="LN197" s="61"/>
      <c r="LO197" s="55"/>
      <c r="LP197" s="56"/>
      <c r="LQ197" s="62"/>
      <c r="LR197" s="55"/>
      <c r="LS197" s="56"/>
      <c r="LT197" s="61"/>
      <c r="LU197" s="55"/>
      <c r="LV197" s="56"/>
      <c r="LW197" s="61"/>
      <c r="LX197" s="55"/>
      <c r="LY197" s="56"/>
      <c r="LZ197" s="61"/>
      <c r="MA197" s="55"/>
      <c r="MB197" s="56"/>
      <c r="MC197" s="61"/>
      <c r="MD197" s="55"/>
      <c r="ME197" s="56"/>
      <c r="MF197" s="61"/>
      <c r="MG197" s="55"/>
      <c r="MH197" s="56"/>
      <c r="MI197" s="61"/>
      <c r="MJ197" s="55"/>
      <c r="MK197" s="56"/>
      <c r="ML197" s="61"/>
      <c r="MM197" s="55"/>
      <c r="MN197" s="56"/>
      <c r="MO197" s="61"/>
      <c r="MP197" s="55"/>
      <c r="MQ197" s="56"/>
      <c r="MR197" s="61"/>
      <c r="MS197" s="55"/>
      <c r="MT197" s="56"/>
      <c r="MU197" s="61"/>
      <c r="MV197" s="55"/>
      <c r="MW197" s="56"/>
      <c r="MX197" s="61"/>
      <c r="MY197" s="55"/>
      <c r="MZ197" s="56"/>
      <c r="NA197" s="62"/>
      <c r="NB197" s="55"/>
      <c r="NC197" s="56"/>
      <c r="ND197" s="61"/>
      <c r="NE197" s="55"/>
      <c r="NF197" s="56"/>
      <c r="NG197" s="61"/>
      <c r="NH197" s="55"/>
      <c r="NI197" s="56"/>
      <c r="NJ197" s="61"/>
      <c r="NK197" s="55"/>
      <c r="NL197" s="56"/>
      <c r="NM197" s="61"/>
      <c r="NN197" s="55"/>
      <c r="NO197" s="63"/>
      <c r="NP197" s="3"/>
      <c r="NQ197" s="16"/>
      <c r="NR197" s="17"/>
      <c r="NS197" s="2"/>
      <c r="NT197" s="16"/>
      <c r="NU197" s="17"/>
      <c r="NV197" s="2"/>
      <c r="NW197" s="16"/>
      <c r="NX197" s="17"/>
      <c r="NY197" s="2"/>
      <c r="NZ197" s="16"/>
      <c r="OA197" s="17"/>
      <c r="OB197" s="2"/>
      <c r="OC197" s="16"/>
      <c r="OD197" s="17"/>
      <c r="OE197" s="2"/>
      <c r="OF197" s="16"/>
      <c r="OG197" s="18"/>
    </row>
    <row r="198" spans="1:397" x14ac:dyDescent="0.2">
      <c r="A198" s="12"/>
      <c r="B198" s="61"/>
      <c r="C198" s="55"/>
      <c r="D198" s="56"/>
      <c r="E198" s="62"/>
      <c r="F198" s="55"/>
      <c r="G198" s="56"/>
      <c r="H198" s="62"/>
      <c r="I198" s="55"/>
      <c r="J198" s="56"/>
      <c r="K198" s="61"/>
      <c r="L198" s="55"/>
      <c r="M198" s="56"/>
      <c r="N198" s="61"/>
      <c r="O198" s="55"/>
      <c r="P198" s="56"/>
      <c r="Q198" s="61"/>
      <c r="R198" s="55"/>
      <c r="S198" s="56"/>
      <c r="T198" s="61"/>
      <c r="U198" s="55"/>
      <c r="V198" s="56"/>
      <c r="W198" s="61"/>
      <c r="X198" s="55"/>
      <c r="Y198" s="56"/>
      <c r="Z198" s="61"/>
      <c r="AA198" s="55"/>
      <c r="AB198" s="56"/>
      <c r="AC198" s="61"/>
      <c r="AD198" s="55"/>
      <c r="AE198" s="56"/>
      <c r="AF198" s="61"/>
      <c r="AG198" s="55"/>
      <c r="AH198" s="56"/>
      <c r="AI198" s="61"/>
      <c r="AJ198" s="55"/>
      <c r="AK198" s="56"/>
      <c r="AL198" s="61"/>
      <c r="AM198" s="55"/>
      <c r="AN198" s="56"/>
      <c r="AO198" s="62"/>
      <c r="AP198" s="55"/>
      <c r="AQ198" s="56"/>
      <c r="AR198" s="61"/>
      <c r="AS198" s="55"/>
      <c r="AT198" s="56"/>
      <c r="AU198" s="61"/>
      <c r="AV198" s="55"/>
      <c r="AW198" s="56"/>
      <c r="AX198" s="61"/>
      <c r="AY198" s="55"/>
      <c r="AZ198" s="63"/>
      <c r="BA198" s="62"/>
      <c r="BB198" s="64"/>
      <c r="BC198" s="66"/>
      <c r="BD198" s="61"/>
      <c r="BE198" s="64"/>
      <c r="BF198" s="66"/>
      <c r="BG198" s="61"/>
      <c r="BH198" s="64"/>
      <c r="BI198" s="66"/>
      <c r="BJ198" s="61"/>
      <c r="BK198" s="64"/>
      <c r="BL198" s="66"/>
      <c r="BM198" s="61"/>
      <c r="BN198" s="64"/>
      <c r="BO198" s="66"/>
      <c r="BP198" s="61"/>
      <c r="BQ198" s="64"/>
      <c r="BR198" s="66"/>
      <c r="BS198" s="61"/>
      <c r="BT198" s="64"/>
      <c r="BU198" s="66"/>
      <c r="BV198" s="61"/>
      <c r="BW198" s="64"/>
      <c r="BX198" s="66"/>
      <c r="BY198" s="61"/>
      <c r="BZ198" s="64"/>
      <c r="CA198" s="66"/>
      <c r="CB198" s="61"/>
      <c r="CC198" s="64"/>
      <c r="CD198" s="66"/>
      <c r="CE198" s="61"/>
      <c r="CF198" s="64"/>
      <c r="CG198" s="66"/>
      <c r="CH198" s="61"/>
      <c r="CI198" s="64"/>
      <c r="CJ198" s="66"/>
      <c r="CK198" s="61"/>
      <c r="CL198" s="64"/>
      <c r="CM198" s="66"/>
      <c r="CN198" s="61"/>
      <c r="CO198" s="64"/>
      <c r="CP198" s="66"/>
      <c r="CQ198" s="61"/>
      <c r="CR198" s="64"/>
      <c r="CS198" s="66"/>
      <c r="CT198" s="61"/>
      <c r="CU198" s="64"/>
      <c r="CV198" s="66"/>
      <c r="CW198" s="61"/>
      <c r="CX198" s="64"/>
      <c r="CY198" s="66"/>
      <c r="CZ198" s="61"/>
      <c r="DA198" s="64"/>
      <c r="DB198" s="66"/>
      <c r="DC198" s="61"/>
      <c r="DD198" s="64"/>
      <c r="DE198" s="66"/>
      <c r="DF198" s="61"/>
      <c r="DG198" s="64"/>
      <c r="DH198" s="66"/>
      <c r="DI198" s="61"/>
      <c r="DJ198" s="64"/>
      <c r="DK198" s="66"/>
      <c r="DL198" s="61"/>
      <c r="DM198" s="64"/>
      <c r="DN198" s="66"/>
      <c r="DO198" s="61"/>
      <c r="DP198" s="64"/>
      <c r="DQ198" s="66"/>
      <c r="DR198" s="61"/>
      <c r="DS198" s="64"/>
      <c r="DT198" s="66"/>
      <c r="DU198" s="61"/>
      <c r="DV198" s="64"/>
      <c r="DW198" s="66"/>
      <c r="DX198" s="61"/>
      <c r="DY198" s="64"/>
      <c r="DZ198" s="66"/>
      <c r="EA198" s="61"/>
      <c r="EB198" s="64"/>
      <c r="EC198" s="66"/>
      <c r="ED198" s="61"/>
      <c r="EE198" s="64"/>
      <c r="EF198" s="66"/>
      <c r="EG198" s="61"/>
      <c r="EH198" s="64"/>
      <c r="EI198" s="66"/>
      <c r="EJ198" s="61"/>
      <c r="EK198" s="64"/>
      <c r="EL198" s="65"/>
      <c r="EM198" s="62"/>
      <c r="EN198" s="64"/>
      <c r="EO198" s="66"/>
      <c r="EP198" s="61"/>
      <c r="EQ198" s="64"/>
      <c r="ER198" s="66"/>
      <c r="ES198" s="61"/>
      <c r="ET198" s="64"/>
      <c r="EU198" s="66"/>
      <c r="EV198" s="2"/>
      <c r="EW198" s="16"/>
      <c r="EX198" s="17"/>
      <c r="EY198" s="2"/>
      <c r="EZ198" s="16"/>
      <c r="FA198" s="17"/>
      <c r="FB198" s="2"/>
      <c r="FC198" s="16"/>
      <c r="FD198" s="17"/>
      <c r="FE198" s="2"/>
      <c r="FF198" s="16"/>
      <c r="FG198" s="17"/>
      <c r="FH198" s="2"/>
      <c r="FI198" s="16"/>
      <c r="FJ198" s="17"/>
      <c r="FK198" s="2"/>
      <c r="FL198" s="16"/>
      <c r="FM198" s="17"/>
      <c r="FN198" s="2"/>
      <c r="FO198" s="16"/>
      <c r="FP198" s="17"/>
      <c r="FQ198" s="2"/>
      <c r="FR198" s="16"/>
      <c r="FS198" s="17"/>
      <c r="FT198" s="2"/>
      <c r="FU198" s="16"/>
      <c r="FV198" s="17"/>
      <c r="FW198" s="2"/>
      <c r="FX198" s="16"/>
      <c r="FY198" s="17"/>
      <c r="FZ198" s="2"/>
      <c r="GA198" s="16"/>
      <c r="GB198" s="17"/>
      <c r="GC198" s="2"/>
      <c r="GD198" s="16"/>
      <c r="GE198" s="17"/>
      <c r="GF198" s="2"/>
      <c r="GG198" s="16"/>
      <c r="GH198" s="17"/>
      <c r="GI198" s="2"/>
      <c r="GJ198" s="16"/>
      <c r="GK198" s="17"/>
      <c r="GL198" s="2"/>
      <c r="GM198" s="16"/>
      <c r="GN198" s="18"/>
      <c r="GO198" s="62"/>
      <c r="GP198" s="64"/>
      <c r="GQ198" s="66"/>
      <c r="GR198" s="61"/>
      <c r="GS198" s="64"/>
      <c r="GT198" s="66"/>
      <c r="GU198" s="61"/>
      <c r="GV198" s="64"/>
      <c r="GW198" s="66"/>
      <c r="GX198" s="2"/>
      <c r="GY198" s="16"/>
      <c r="GZ198" s="17"/>
      <c r="HA198" s="2"/>
      <c r="HB198" s="16"/>
      <c r="HC198" s="17"/>
      <c r="HD198" s="2"/>
      <c r="HE198" s="16"/>
      <c r="HF198" s="17"/>
      <c r="HG198" s="2"/>
      <c r="HH198" s="16"/>
      <c r="HI198" s="17"/>
      <c r="HJ198" s="2"/>
      <c r="HK198" s="16"/>
      <c r="HL198" s="17"/>
      <c r="HM198" s="2"/>
      <c r="HN198" s="16"/>
      <c r="HO198" s="17"/>
      <c r="HP198" s="2"/>
      <c r="HQ198" s="16"/>
      <c r="HR198" s="17"/>
      <c r="HS198" s="2"/>
      <c r="HT198" s="16"/>
      <c r="HU198" s="17"/>
      <c r="HV198" s="2"/>
      <c r="HW198" s="16"/>
      <c r="HX198" s="17"/>
      <c r="HY198" s="2"/>
      <c r="HZ198" s="16"/>
      <c r="IA198" s="17"/>
      <c r="IB198" s="2"/>
      <c r="IC198" s="16"/>
      <c r="ID198" s="17"/>
      <c r="IE198" s="2"/>
      <c r="IF198" s="16"/>
      <c r="IG198" s="17"/>
      <c r="IH198" s="2"/>
      <c r="II198" s="16"/>
      <c r="IJ198" s="17"/>
      <c r="IK198" s="2"/>
      <c r="IL198" s="16"/>
      <c r="IM198" s="17"/>
      <c r="IN198" s="2"/>
      <c r="IO198" s="16"/>
      <c r="IP198" s="18"/>
      <c r="IQ198" s="62"/>
      <c r="IR198" s="64"/>
      <c r="IS198" s="65"/>
      <c r="IT198" s="62"/>
      <c r="IU198" s="64"/>
      <c r="IV198" s="65"/>
      <c r="IW198" s="62"/>
      <c r="IX198" s="55"/>
      <c r="IY198" s="56"/>
      <c r="IZ198" s="61"/>
      <c r="JA198" s="55"/>
      <c r="JB198" s="56"/>
      <c r="JC198" s="61"/>
      <c r="JD198" s="55"/>
      <c r="JE198" s="56"/>
      <c r="JF198" s="61"/>
      <c r="JG198" s="55"/>
      <c r="JH198" s="56"/>
      <c r="JI198" s="61"/>
      <c r="JJ198" s="55"/>
      <c r="JK198" s="56"/>
      <c r="JL198" s="61"/>
      <c r="JM198" s="55"/>
      <c r="JN198" s="56"/>
      <c r="JO198" s="61"/>
      <c r="JP198" s="55"/>
      <c r="JQ198" s="56"/>
      <c r="JR198" s="61"/>
      <c r="JS198" s="55"/>
      <c r="JT198" s="56"/>
      <c r="JU198" s="61"/>
      <c r="JV198" s="55"/>
      <c r="JW198" s="56"/>
      <c r="JX198" s="61"/>
      <c r="JY198" s="55"/>
      <c r="JZ198" s="56"/>
      <c r="KA198" s="61"/>
      <c r="KB198" s="55"/>
      <c r="KC198" s="56"/>
      <c r="KD198" s="61"/>
      <c r="KE198" s="55"/>
      <c r="KF198" s="56"/>
      <c r="KG198" s="62"/>
      <c r="KH198" s="55"/>
      <c r="KI198" s="56"/>
      <c r="KJ198" s="61"/>
      <c r="KK198" s="55"/>
      <c r="KL198" s="56"/>
      <c r="KM198" s="61"/>
      <c r="KN198" s="55"/>
      <c r="KO198" s="56"/>
      <c r="KP198" s="61"/>
      <c r="KQ198" s="55"/>
      <c r="KR198" s="56"/>
      <c r="KS198" s="61"/>
      <c r="KT198" s="55"/>
      <c r="KU198" s="56"/>
      <c r="KV198" s="61"/>
      <c r="KW198" s="55"/>
      <c r="KX198" s="56"/>
      <c r="KY198" s="61"/>
      <c r="KZ198" s="55"/>
      <c r="LA198" s="56"/>
      <c r="LB198" s="61"/>
      <c r="LC198" s="55"/>
      <c r="LD198" s="56"/>
      <c r="LE198" s="61"/>
      <c r="LF198" s="55"/>
      <c r="LG198" s="56"/>
      <c r="LH198" s="61"/>
      <c r="LI198" s="55"/>
      <c r="LJ198" s="56"/>
      <c r="LK198" s="61"/>
      <c r="LL198" s="55"/>
      <c r="LM198" s="56"/>
      <c r="LN198" s="61"/>
      <c r="LO198" s="55"/>
      <c r="LP198" s="56"/>
      <c r="LQ198" s="62"/>
      <c r="LR198" s="55"/>
      <c r="LS198" s="56"/>
      <c r="LT198" s="61"/>
      <c r="LU198" s="55"/>
      <c r="LV198" s="56"/>
      <c r="LW198" s="61"/>
      <c r="LX198" s="55"/>
      <c r="LY198" s="56"/>
      <c r="LZ198" s="61"/>
      <c r="MA198" s="55"/>
      <c r="MB198" s="56"/>
      <c r="MC198" s="61"/>
      <c r="MD198" s="55"/>
      <c r="ME198" s="56"/>
      <c r="MF198" s="61"/>
      <c r="MG198" s="55"/>
      <c r="MH198" s="56"/>
      <c r="MI198" s="61"/>
      <c r="MJ198" s="55"/>
      <c r="MK198" s="56"/>
      <c r="ML198" s="61"/>
      <c r="MM198" s="55"/>
      <c r="MN198" s="56"/>
      <c r="MO198" s="61"/>
      <c r="MP198" s="55"/>
      <c r="MQ198" s="56"/>
      <c r="MR198" s="61"/>
      <c r="MS198" s="55"/>
      <c r="MT198" s="56"/>
      <c r="MU198" s="61"/>
      <c r="MV198" s="55"/>
      <c r="MW198" s="56"/>
      <c r="MX198" s="61"/>
      <c r="MY198" s="55"/>
      <c r="MZ198" s="56"/>
      <c r="NA198" s="62"/>
      <c r="NB198" s="55"/>
      <c r="NC198" s="56"/>
      <c r="ND198" s="61"/>
      <c r="NE198" s="55"/>
      <c r="NF198" s="56"/>
      <c r="NG198" s="61"/>
      <c r="NH198" s="55"/>
      <c r="NI198" s="56"/>
      <c r="NJ198" s="61"/>
      <c r="NK198" s="55"/>
      <c r="NL198" s="56"/>
      <c r="NM198" s="61"/>
      <c r="NN198" s="55"/>
      <c r="NO198" s="63"/>
      <c r="NP198" s="3"/>
      <c r="NQ198" s="16"/>
      <c r="NR198" s="17"/>
      <c r="NS198" s="2"/>
      <c r="NT198" s="16"/>
      <c r="NU198" s="17"/>
      <c r="NV198" s="2"/>
      <c r="NW198" s="16"/>
      <c r="NX198" s="17"/>
      <c r="NY198" s="2"/>
      <c r="NZ198" s="16"/>
      <c r="OA198" s="17"/>
      <c r="OB198" s="2"/>
      <c r="OC198" s="16"/>
      <c r="OD198" s="17"/>
      <c r="OE198" s="2"/>
      <c r="OF198" s="16"/>
      <c r="OG198" s="18"/>
    </row>
    <row r="199" spans="1:397" ht="12" thickBot="1" x14ac:dyDescent="0.25">
      <c r="A199" s="13"/>
      <c r="B199" s="67"/>
      <c r="C199" s="68"/>
      <c r="D199" s="69"/>
      <c r="E199" s="70"/>
      <c r="F199" s="68"/>
      <c r="G199" s="69"/>
      <c r="H199" s="70"/>
      <c r="I199" s="68"/>
      <c r="J199" s="69"/>
      <c r="K199" s="67"/>
      <c r="L199" s="68"/>
      <c r="M199" s="69"/>
      <c r="N199" s="67"/>
      <c r="O199" s="68"/>
      <c r="P199" s="69"/>
      <c r="Q199" s="67"/>
      <c r="R199" s="68"/>
      <c r="S199" s="69"/>
      <c r="T199" s="67"/>
      <c r="U199" s="68"/>
      <c r="V199" s="69"/>
      <c r="W199" s="67"/>
      <c r="X199" s="68"/>
      <c r="Y199" s="69"/>
      <c r="Z199" s="67"/>
      <c r="AA199" s="68"/>
      <c r="AB199" s="69"/>
      <c r="AC199" s="67"/>
      <c r="AD199" s="68"/>
      <c r="AE199" s="69"/>
      <c r="AF199" s="67"/>
      <c r="AG199" s="68"/>
      <c r="AH199" s="69"/>
      <c r="AI199" s="67"/>
      <c r="AJ199" s="68"/>
      <c r="AK199" s="69"/>
      <c r="AL199" s="67"/>
      <c r="AM199" s="68"/>
      <c r="AN199" s="69"/>
      <c r="AO199" s="70"/>
      <c r="AP199" s="68"/>
      <c r="AQ199" s="69"/>
      <c r="AR199" s="67"/>
      <c r="AS199" s="68"/>
      <c r="AT199" s="69"/>
      <c r="AU199" s="67"/>
      <c r="AV199" s="68"/>
      <c r="AW199" s="69"/>
      <c r="AX199" s="67"/>
      <c r="AY199" s="68"/>
      <c r="AZ199" s="71"/>
      <c r="BA199" s="70"/>
      <c r="BB199" s="68"/>
      <c r="BC199" s="69"/>
      <c r="BD199" s="67"/>
      <c r="BE199" s="68"/>
      <c r="BF199" s="69"/>
      <c r="BG199" s="67"/>
      <c r="BH199" s="68"/>
      <c r="BI199" s="69"/>
      <c r="BJ199" s="67"/>
      <c r="BK199" s="68"/>
      <c r="BL199" s="69"/>
      <c r="BM199" s="67"/>
      <c r="BN199" s="68"/>
      <c r="BO199" s="69"/>
      <c r="BP199" s="67"/>
      <c r="BQ199" s="68"/>
      <c r="BR199" s="69"/>
      <c r="BS199" s="67"/>
      <c r="BT199" s="68"/>
      <c r="BU199" s="69"/>
      <c r="BV199" s="67"/>
      <c r="BW199" s="68"/>
      <c r="BX199" s="69"/>
      <c r="BY199" s="67"/>
      <c r="BZ199" s="68"/>
      <c r="CA199" s="69"/>
      <c r="CB199" s="67"/>
      <c r="CC199" s="68"/>
      <c r="CD199" s="69"/>
      <c r="CE199" s="67"/>
      <c r="CF199" s="68"/>
      <c r="CG199" s="69"/>
      <c r="CH199" s="67"/>
      <c r="CI199" s="68"/>
      <c r="CJ199" s="69"/>
      <c r="CK199" s="67"/>
      <c r="CL199" s="68"/>
      <c r="CM199" s="69"/>
      <c r="CN199" s="67"/>
      <c r="CO199" s="68"/>
      <c r="CP199" s="69"/>
      <c r="CQ199" s="67"/>
      <c r="CR199" s="68"/>
      <c r="CS199" s="69"/>
      <c r="CT199" s="67"/>
      <c r="CU199" s="68"/>
      <c r="CV199" s="69"/>
      <c r="CW199" s="67"/>
      <c r="CX199" s="68"/>
      <c r="CY199" s="69"/>
      <c r="CZ199" s="67"/>
      <c r="DA199" s="68"/>
      <c r="DB199" s="69"/>
      <c r="DC199" s="67"/>
      <c r="DD199" s="68"/>
      <c r="DE199" s="69"/>
      <c r="DF199" s="67"/>
      <c r="DG199" s="68"/>
      <c r="DH199" s="69"/>
      <c r="DI199" s="67"/>
      <c r="DJ199" s="68"/>
      <c r="DK199" s="69"/>
      <c r="DL199" s="67"/>
      <c r="DM199" s="68"/>
      <c r="DN199" s="69"/>
      <c r="DO199" s="67"/>
      <c r="DP199" s="68"/>
      <c r="DQ199" s="69"/>
      <c r="DR199" s="67"/>
      <c r="DS199" s="68"/>
      <c r="DT199" s="69"/>
      <c r="DU199" s="67"/>
      <c r="DV199" s="68"/>
      <c r="DW199" s="69"/>
      <c r="DX199" s="67"/>
      <c r="DY199" s="68"/>
      <c r="DZ199" s="69"/>
      <c r="EA199" s="67"/>
      <c r="EB199" s="68"/>
      <c r="EC199" s="69"/>
      <c r="ED199" s="67"/>
      <c r="EE199" s="68"/>
      <c r="EF199" s="69"/>
      <c r="EG199" s="67"/>
      <c r="EH199" s="68"/>
      <c r="EI199" s="69"/>
      <c r="EJ199" s="67"/>
      <c r="EK199" s="68"/>
      <c r="EL199" s="71"/>
      <c r="EM199" s="70"/>
      <c r="EN199" s="68"/>
      <c r="EO199" s="69"/>
      <c r="EP199" s="67"/>
      <c r="EQ199" s="68"/>
      <c r="ER199" s="69"/>
      <c r="ES199" s="67"/>
      <c r="ET199" s="68"/>
      <c r="EU199" s="69"/>
      <c r="EV199" s="5"/>
      <c r="EW199" s="6"/>
      <c r="EX199" s="15"/>
      <c r="EY199" s="5"/>
      <c r="EZ199" s="6"/>
      <c r="FA199" s="15"/>
      <c r="FB199" s="5"/>
      <c r="FC199" s="6"/>
      <c r="FD199" s="15"/>
      <c r="FE199" s="5"/>
      <c r="FF199" s="6"/>
      <c r="FG199" s="15"/>
      <c r="FH199" s="5"/>
      <c r="FI199" s="6"/>
      <c r="FJ199" s="15"/>
      <c r="FK199" s="5"/>
      <c r="FL199" s="6"/>
      <c r="FM199" s="15"/>
      <c r="FN199" s="5"/>
      <c r="FO199" s="6"/>
      <c r="FP199" s="15"/>
      <c r="FQ199" s="5"/>
      <c r="FR199" s="6"/>
      <c r="FS199" s="15"/>
      <c r="FT199" s="5"/>
      <c r="FU199" s="6"/>
      <c r="FV199" s="15"/>
      <c r="FW199" s="5"/>
      <c r="FX199" s="6"/>
      <c r="FY199" s="15"/>
      <c r="FZ199" s="5"/>
      <c r="GA199" s="6"/>
      <c r="GB199" s="15"/>
      <c r="GC199" s="5"/>
      <c r="GD199" s="6"/>
      <c r="GE199" s="15"/>
      <c r="GF199" s="5"/>
      <c r="GG199" s="6"/>
      <c r="GH199" s="15"/>
      <c r="GI199" s="5"/>
      <c r="GJ199" s="6"/>
      <c r="GK199" s="15"/>
      <c r="GL199" s="5"/>
      <c r="GM199" s="6"/>
      <c r="GN199" s="14"/>
      <c r="GO199" s="70"/>
      <c r="GP199" s="68"/>
      <c r="GQ199" s="69"/>
      <c r="GR199" s="67"/>
      <c r="GS199" s="68"/>
      <c r="GT199" s="69"/>
      <c r="GU199" s="67"/>
      <c r="GV199" s="68"/>
      <c r="GW199" s="69"/>
      <c r="GX199" s="5"/>
      <c r="GY199" s="6"/>
      <c r="GZ199" s="15"/>
      <c r="HA199" s="5"/>
      <c r="HB199" s="6"/>
      <c r="HC199" s="15"/>
      <c r="HD199" s="5"/>
      <c r="HE199" s="6"/>
      <c r="HF199" s="15"/>
      <c r="HG199" s="5"/>
      <c r="HH199" s="6"/>
      <c r="HI199" s="15"/>
      <c r="HJ199" s="5"/>
      <c r="HK199" s="6"/>
      <c r="HL199" s="15"/>
      <c r="HM199" s="5"/>
      <c r="HN199" s="6"/>
      <c r="HO199" s="15"/>
      <c r="HP199" s="5"/>
      <c r="HQ199" s="6"/>
      <c r="HR199" s="15"/>
      <c r="HS199" s="5"/>
      <c r="HT199" s="6"/>
      <c r="HU199" s="15"/>
      <c r="HV199" s="5"/>
      <c r="HW199" s="6"/>
      <c r="HX199" s="15"/>
      <c r="HY199" s="5"/>
      <c r="HZ199" s="6"/>
      <c r="IA199" s="15"/>
      <c r="IB199" s="5"/>
      <c r="IC199" s="6"/>
      <c r="ID199" s="15"/>
      <c r="IE199" s="5"/>
      <c r="IF199" s="6"/>
      <c r="IG199" s="15"/>
      <c r="IH199" s="5"/>
      <c r="II199" s="6"/>
      <c r="IJ199" s="15"/>
      <c r="IK199" s="5"/>
      <c r="IL199" s="6"/>
      <c r="IM199" s="15"/>
      <c r="IN199" s="5"/>
      <c r="IO199" s="6"/>
      <c r="IP199" s="14"/>
      <c r="IQ199" s="70"/>
      <c r="IR199" s="68"/>
      <c r="IS199" s="71"/>
      <c r="IT199" s="70"/>
      <c r="IU199" s="68"/>
      <c r="IV199" s="71"/>
      <c r="IW199" s="70"/>
      <c r="IX199" s="68"/>
      <c r="IY199" s="69"/>
      <c r="IZ199" s="67"/>
      <c r="JA199" s="68"/>
      <c r="JB199" s="69"/>
      <c r="JC199" s="67"/>
      <c r="JD199" s="68"/>
      <c r="JE199" s="69"/>
      <c r="JF199" s="67"/>
      <c r="JG199" s="68"/>
      <c r="JH199" s="69"/>
      <c r="JI199" s="67"/>
      <c r="JJ199" s="68"/>
      <c r="JK199" s="69"/>
      <c r="JL199" s="67"/>
      <c r="JM199" s="68"/>
      <c r="JN199" s="69"/>
      <c r="JO199" s="67"/>
      <c r="JP199" s="68"/>
      <c r="JQ199" s="69"/>
      <c r="JR199" s="67"/>
      <c r="JS199" s="68"/>
      <c r="JT199" s="69"/>
      <c r="JU199" s="67"/>
      <c r="JV199" s="68"/>
      <c r="JW199" s="69"/>
      <c r="JX199" s="67"/>
      <c r="JY199" s="68"/>
      <c r="JZ199" s="69"/>
      <c r="KA199" s="67"/>
      <c r="KB199" s="68"/>
      <c r="KC199" s="69"/>
      <c r="KD199" s="67"/>
      <c r="KE199" s="68"/>
      <c r="KF199" s="69"/>
      <c r="KG199" s="70"/>
      <c r="KH199" s="68"/>
      <c r="KI199" s="69"/>
      <c r="KJ199" s="67"/>
      <c r="KK199" s="68"/>
      <c r="KL199" s="69"/>
      <c r="KM199" s="67"/>
      <c r="KN199" s="68"/>
      <c r="KO199" s="69"/>
      <c r="KP199" s="67"/>
      <c r="KQ199" s="68"/>
      <c r="KR199" s="69"/>
      <c r="KS199" s="67"/>
      <c r="KT199" s="68"/>
      <c r="KU199" s="69"/>
      <c r="KV199" s="67"/>
      <c r="KW199" s="68"/>
      <c r="KX199" s="69"/>
      <c r="KY199" s="67"/>
      <c r="KZ199" s="68"/>
      <c r="LA199" s="69"/>
      <c r="LB199" s="67"/>
      <c r="LC199" s="68"/>
      <c r="LD199" s="69"/>
      <c r="LE199" s="67"/>
      <c r="LF199" s="68"/>
      <c r="LG199" s="69"/>
      <c r="LH199" s="67"/>
      <c r="LI199" s="68"/>
      <c r="LJ199" s="69"/>
      <c r="LK199" s="67"/>
      <c r="LL199" s="68"/>
      <c r="LM199" s="69"/>
      <c r="LN199" s="67"/>
      <c r="LO199" s="68"/>
      <c r="LP199" s="69"/>
      <c r="LQ199" s="70"/>
      <c r="LR199" s="68"/>
      <c r="LS199" s="69"/>
      <c r="LT199" s="67"/>
      <c r="LU199" s="68"/>
      <c r="LV199" s="69"/>
      <c r="LW199" s="67"/>
      <c r="LX199" s="68"/>
      <c r="LY199" s="69"/>
      <c r="LZ199" s="67"/>
      <c r="MA199" s="68"/>
      <c r="MB199" s="69"/>
      <c r="MC199" s="67"/>
      <c r="MD199" s="68"/>
      <c r="ME199" s="69"/>
      <c r="MF199" s="67"/>
      <c r="MG199" s="68"/>
      <c r="MH199" s="69"/>
      <c r="MI199" s="67"/>
      <c r="MJ199" s="68"/>
      <c r="MK199" s="69"/>
      <c r="ML199" s="67"/>
      <c r="MM199" s="68"/>
      <c r="MN199" s="69"/>
      <c r="MO199" s="67"/>
      <c r="MP199" s="68"/>
      <c r="MQ199" s="69"/>
      <c r="MR199" s="67"/>
      <c r="MS199" s="68"/>
      <c r="MT199" s="69"/>
      <c r="MU199" s="67"/>
      <c r="MV199" s="68"/>
      <c r="MW199" s="69"/>
      <c r="MX199" s="67"/>
      <c r="MY199" s="68"/>
      <c r="MZ199" s="69"/>
      <c r="NA199" s="70"/>
      <c r="NB199" s="68"/>
      <c r="NC199" s="69"/>
      <c r="ND199" s="67"/>
      <c r="NE199" s="68"/>
      <c r="NF199" s="69"/>
      <c r="NG199" s="67"/>
      <c r="NH199" s="68"/>
      <c r="NI199" s="69"/>
      <c r="NJ199" s="67"/>
      <c r="NK199" s="68"/>
      <c r="NL199" s="69"/>
      <c r="NM199" s="67"/>
      <c r="NN199" s="68"/>
      <c r="NO199" s="71"/>
      <c r="NP199" s="4"/>
      <c r="NQ199" s="6"/>
      <c r="NR199" s="15"/>
      <c r="NS199" s="5"/>
      <c r="NT199" s="6"/>
      <c r="NU199" s="15"/>
      <c r="NV199" s="5"/>
      <c r="NW199" s="6"/>
      <c r="NX199" s="15"/>
      <c r="NY199" s="5"/>
      <c r="NZ199" s="6"/>
      <c r="OA199" s="15"/>
      <c r="OB199" s="5"/>
      <c r="OC199" s="6"/>
      <c r="OD199" s="15"/>
      <c r="OE199" s="5"/>
      <c r="OF199" s="6"/>
      <c r="OG199" s="14"/>
    </row>
  </sheetData>
  <mergeCells count="473">
    <mergeCell ref="NZ21:NZ29"/>
    <mergeCell ref="OA21:OA29"/>
    <mergeCell ref="OC21:OC29"/>
    <mergeCell ref="OD21:OD29"/>
    <mergeCell ref="OF21:OF29"/>
    <mergeCell ref="OG21:OG29"/>
    <mergeCell ref="NQ21:NQ29"/>
    <mergeCell ref="NR21:NR29"/>
    <mergeCell ref="NT21:NT29"/>
    <mergeCell ref="NU21:NU29"/>
    <mergeCell ref="NW21:NW29"/>
    <mergeCell ref="NX21:NX29"/>
    <mergeCell ref="NH21:NH29"/>
    <mergeCell ref="NI21:NI29"/>
    <mergeCell ref="NK21:NK29"/>
    <mergeCell ref="NL21:NL29"/>
    <mergeCell ref="NN21:NN29"/>
    <mergeCell ref="NO21:NO29"/>
    <mergeCell ref="MY21:MY29"/>
    <mergeCell ref="MZ21:MZ29"/>
    <mergeCell ref="NB21:NB29"/>
    <mergeCell ref="NC21:NC29"/>
    <mergeCell ref="NE21:NE29"/>
    <mergeCell ref="NF21:NF29"/>
    <mergeCell ref="MP21:MP29"/>
    <mergeCell ref="MQ21:MQ29"/>
    <mergeCell ref="MS21:MS29"/>
    <mergeCell ref="MT21:MT29"/>
    <mergeCell ref="MV21:MV29"/>
    <mergeCell ref="MW21:MW29"/>
    <mergeCell ref="MG21:MG29"/>
    <mergeCell ref="MH21:MH29"/>
    <mergeCell ref="MJ21:MJ29"/>
    <mergeCell ref="MK21:MK29"/>
    <mergeCell ref="MM21:MM29"/>
    <mergeCell ref="MN21:MN29"/>
    <mergeCell ref="LX21:LX29"/>
    <mergeCell ref="LY21:LY29"/>
    <mergeCell ref="MA21:MA29"/>
    <mergeCell ref="MB21:MB29"/>
    <mergeCell ref="MD21:MD29"/>
    <mergeCell ref="ME21:ME29"/>
    <mergeCell ref="LO21:LO29"/>
    <mergeCell ref="LP21:LP29"/>
    <mergeCell ref="LR21:LR29"/>
    <mergeCell ref="LS21:LS29"/>
    <mergeCell ref="LU21:LU29"/>
    <mergeCell ref="LV21:LV29"/>
    <mergeCell ref="LF21:LF29"/>
    <mergeCell ref="LG21:LG29"/>
    <mergeCell ref="LI21:LI29"/>
    <mergeCell ref="LJ21:LJ29"/>
    <mergeCell ref="LL21:LL29"/>
    <mergeCell ref="LM21:LM29"/>
    <mergeCell ref="KW21:KW29"/>
    <mergeCell ref="KX21:KX29"/>
    <mergeCell ref="KZ21:KZ29"/>
    <mergeCell ref="LA21:LA29"/>
    <mergeCell ref="LC21:LC29"/>
    <mergeCell ref="LD21:LD29"/>
    <mergeCell ref="KN21:KN29"/>
    <mergeCell ref="KO21:KO29"/>
    <mergeCell ref="KQ21:KQ29"/>
    <mergeCell ref="KR21:KR29"/>
    <mergeCell ref="KT21:KT29"/>
    <mergeCell ref="KU21:KU29"/>
    <mergeCell ref="KE21:KE29"/>
    <mergeCell ref="KF21:KF29"/>
    <mergeCell ref="KH21:KH29"/>
    <mergeCell ref="KI21:KI29"/>
    <mergeCell ref="KK21:KK29"/>
    <mergeCell ref="KL21:KL29"/>
    <mergeCell ref="JV21:JV29"/>
    <mergeCell ref="JW21:JW29"/>
    <mergeCell ref="JY21:JY29"/>
    <mergeCell ref="JZ21:JZ29"/>
    <mergeCell ref="KB21:KB29"/>
    <mergeCell ref="KC21:KC29"/>
    <mergeCell ref="JM21:JM29"/>
    <mergeCell ref="JN21:JN29"/>
    <mergeCell ref="JP21:JP29"/>
    <mergeCell ref="JQ21:JQ29"/>
    <mergeCell ref="JS21:JS29"/>
    <mergeCell ref="JT21:JT29"/>
    <mergeCell ref="JD21:JD29"/>
    <mergeCell ref="JE21:JE29"/>
    <mergeCell ref="JG21:JG29"/>
    <mergeCell ref="JH21:JH29"/>
    <mergeCell ref="JJ21:JJ29"/>
    <mergeCell ref="JK21:JK29"/>
    <mergeCell ref="IU21:IU29"/>
    <mergeCell ref="IV21:IV29"/>
    <mergeCell ref="IX21:IX29"/>
    <mergeCell ref="IY21:IY29"/>
    <mergeCell ref="JA21:JA29"/>
    <mergeCell ref="JB21:JB29"/>
    <mergeCell ref="IL21:IL29"/>
    <mergeCell ref="IM21:IM29"/>
    <mergeCell ref="IO21:IO29"/>
    <mergeCell ref="IP21:IP29"/>
    <mergeCell ref="IR21:IR29"/>
    <mergeCell ref="IS21:IS29"/>
    <mergeCell ref="IC21:IC29"/>
    <mergeCell ref="ID21:ID29"/>
    <mergeCell ref="IF21:IF29"/>
    <mergeCell ref="IG21:IG29"/>
    <mergeCell ref="II21:II29"/>
    <mergeCell ref="IJ21:IJ29"/>
    <mergeCell ref="HT21:HT29"/>
    <mergeCell ref="HU21:HU29"/>
    <mergeCell ref="HW21:HW29"/>
    <mergeCell ref="HX21:HX29"/>
    <mergeCell ref="HZ21:HZ29"/>
    <mergeCell ref="IA21:IA29"/>
    <mergeCell ref="HK21:HK29"/>
    <mergeCell ref="HL21:HL29"/>
    <mergeCell ref="HN21:HN29"/>
    <mergeCell ref="HO21:HO29"/>
    <mergeCell ref="HQ21:HQ29"/>
    <mergeCell ref="HR21:HR29"/>
    <mergeCell ref="HB21:HB29"/>
    <mergeCell ref="HC21:HC29"/>
    <mergeCell ref="HE21:HE29"/>
    <mergeCell ref="HF21:HF29"/>
    <mergeCell ref="HH21:HH29"/>
    <mergeCell ref="HI21:HI29"/>
    <mergeCell ref="GS21:GS29"/>
    <mergeCell ref="GT21:GT29"/>
    <mergeCell ref="GV21:GV29"/>
    <mergeCell ref="GW21:GW29"/>
    <mergeCell ref="GY21:GY29"/>
    <mergeCell ref="GZ21:GZ29"/>
    <mergeCell ref="GJ21:GJ29"/>
    <mergeCell ref="GK21:GK29"/>
    <mergeCell ref="GM21:GM29"/>
    <mergeCell ref="GN21:GN29"/>
    <mergeCell ref="GP21:GP29"/>
    <mergeCell ref="GQ21:GQ29"/>
    <mergeCell ref="GA21:GA29"/>
    <mergeCell ref="GB21:GB29"/>
    <mergeCell ref="GD21:GD29"/>
    <mergeCell ref="GE21:GE29"/>
    <mergeCell ref="GG21:GG29"/>
    <mergeCell ref="GH21:GH29"/>
    <mergeCell ref="FR21:FR29"/>
    <mergeCell ref="FS21:FS29"/>
    <mergeCell ref="FU21:FU29"/>
    <mergeCell ref="FV21:FV29"/>
    <mergeCell ref="FX21:FX29"/>
    <mergeCell ref="FY21:FY29"/>
    <mergeCell ref="FI21:FI29"/>
    <mergeCell ref="FJ21:FJ29"/>
    <mergeCell ref="FL21:FL29"/>
    <mergeCell ref="FM21:FM29"/>
    <mergeCell ref="FO21:FO29"/>
    <mergeCell ref="FP21:FP29"/>
    <mergeCell ref="EZ21:EZ29"/>
    <mergeCell ref="FA21:FA29"/>
    <mergeCell ref="FC21:FC29"/>
    <mergeCell ref="FD21:FD29"/>
    <mergeCell ref="FF21:FF29"/>
    <mergeCell ref="FG21:FG29"/>
    <mergeCell ref="EQ21:EQ29"/>
    <mergeCell ref="ER21:ER29"/>
    <mergeCell ref="ET21:ET29"/>
    <mergeCell ref="EU21:EU29"/>
    <mergeCell ref="EW21:EW29"/>
    <mergeCell ref="EX21:EX29"/>
    <mergeCell ref="EH21:EH29"/>
    <mergeCell ref="EI21:EI29"/>
    <mergeCell ref="EK21:EK29"/>
    <mergeCell ref="EL21:EL29"/>
    <mergeCell ref="EN21:EN29"/>
    <mergeCell ref="EO21:EO29"/>
    <mergeCell ref="DY21:DY29"/>
    <mergeCell ref="DZ21:DZ29"/>
    <mergeCell ref="EB21:EB29"/>
    <mergeCell ref="EC21:EC29"/>
    <mergeCell ref="EE21:EE29"/>
    <mergeCell ref="EF21:EF29"/>
    <mergeCell ref="DP21:DP29"/>
    <mergeCell ref="DQ21:DQ29"/>
    <mergeCell ref="DS21:DS29"/>
    <mergeCell ref="DT21:DT29"/>
    <mergeCell ref="DV21:DV29"/>
    <mergeCell ref="DW21:DW29"/>
    <mergeCell ref="DG21:DG29"/>
    <mergeCell ref="DH21:DH29"/>
    <mergeCell ref="DJ21:DJ29"/>
    <mergeCell ref="DK21:DK29"/>
    <mergeCell ref="DM21:DM29"/>
    <mergeCell ref="DN21:DN29"/>
    <mergeCell ref="CX21:CX29"/>
    <mergeCell ref="CY21:CY29"/>
    <mergeCell ref="DA21:DA29"/>
    <mergeCell ref="DB21:DB29"/>
    <mergeCell ref="DD21:DD29"/>
    <mergeCell ref="DE21:DE29"/>
    <mergeCell ref="CO21:CO29"/>
    <mergeCell ref="CP21:CP29"/>
    <mergeCell ref="CR21:CR29"/>
    <mergeCell ref="CS21:CS29"/>
    <mergeCell ref="CU21:CU29"/>
    <mergeCell ref="CV21:CV29"/>
    <mergeCell ref="CF21:CF29"/>
    <mergeCell ref="CG21:CG29"/>
    <mergeCell ref="CI21:CI29"/>
    <mergeCell ref="CJ21:CJ29"/>
    <mergeCell ref="CL21:CL29"/>
    <mergeCell ref="CM21:CM29"/>
    <mergeCell ref="BW21:BW29"/>
    <mergeCell ref="BX21:BX29"/>
    <mergeCell ref="BZ21:BZ29"/>
    <mergeCell ref="CA21:CA29"/>
    <mergeCell ref="CC21:CC29"/>
    <mergeCell ref="CD21:CD29"/>
    <mergeCell ref="BN21:BN29"/>
    <mergeCell ref="BO21:BO29"/>
    <mergeCell ref="BQ21:BQ29"/>
    <mergeCell ref="BR21:BR29"/>
    <mergeCell ref="BT21:BT29"/>
    <mergeCell ref="BU21:BU29"/>
    <mergeCell ref="BE21:BE29"/>
    <mergeCell ref="BF21:BF29"/>
    <mergeCell ref="BH21:BH29"/>
    <mergeCell ref="BI21:BI29"/>
    <mergeCell ref="BK21:BK29"/>
    <mergeCell ref="BL21:BL29"/>
    <mergeCell ref="C21:C29"/>
    <mergeCell ref="D21:D29"/>
    <mergeCell ref="F21:F29"/>
    <mergeCell ref="G21:G29"/>
    <mergeCell ref="I21:I29"/>
    <mergeCell ref="J21:J29"/>
    <mergeCell ref="AD21:AD29"/>
    <mergeCell ref="AE21:AE29"/>
    <mergeCell ref="AG21:AG29"/>
    <mergeCell ref="U21:U29"/>
    <mergeCell ref="V21:V29"/>
    <mergeCell ref="X21:X29"/>
    <mergeCell ref="Y21:Y29"/>
    <mergeCell ref="AA21:AA29"/>
    <mergeCell ref="AB21:AB29"/>
    <mergeCell ref="GF18:GH20"/>
    <mergeCell ref="DU20:DW20"/>
    <mergeCell ref="DX20:DZ20"/>
    <mergeCell ref="L21:L29"/>
    <mergeCell ref="M21:M29"/>
    <mergeCell ref="O21:O29"/>
    <mergeCell ref="P21:P29"/>
    <mergeCell ref="R21:R29"/>
    <mergeCell ref="S21:S29"/>
    <mergeCell ref="AH21:AH29"/>
    <mergeCell ref="AJ21:AJ29"/>
    <mergeCell ref="AK21:AK29"/>
    <mergeCell ref="AV21:AV29"/>
    <mergeCell ref="AW21:AW29"/>
    <mergeCell ref="AY21:AY29"/>
    <mergeCell ref="AZ21:AZ29"/>
    <mergeCell ref="BB21:BB29"/>
    <mergeCell ref="BC21:BC29"/>
    <mergeCell ref="AM21:AM29"/>
    <mergeCell ref="AN21:AN29"/>
    <mergeCell ref="AP21:AP29"/>
    <mergeCell ref="AQ21:AQ29"/>
    <mergeCell ref="AS21:AS29"/>
    <mergeCell ref="AT21:AT29"/>
    <mergeCell ref="BV17:BX20"/>
    <mergeCell ref="BY17:EL17"/>
    <mergeCell ref="EM17:GN17"/>
    <mergeCell ref="NV19:NX20"/>
    <mergeCell ref="NY19:OA20"/>
    <mergeCell ref="OB19:OD20"/>
    <mergeCell ref="LK18:LM20"/>
    <mergeCell ref="LN18:LP20"/>
    <mergeCell ref="LQ18:LS20"/>
    <mergeCell ref="LT18:LV20"/>
    <mergeCell ref="LW18:MB19"/>
    <mergeCell ref="LW20:LY20"/>
    <mergeCell ref="LZ20:MB20"/>
    <mergeCell ref="NJ17:NL20"/>
    <mergeCell ref="NM17:NO20"/>
    <mergeCell ref="NP17:OG17"/>
    <mergeCell ref="LQ17:MZ17"/>
    <mergeCell ref="NA17:NC20"/>
    <mergeCell ref="ND17:NF20"/>
    <mergeCell ref="NG17:NI20"/>
    <mergeCell ref="OE19:OG20"/>
    <mergeCell ref="NS18:NU20"/>
    <mergeCell ref="NV18:OG18"/>
    <mergeCell ref="DI20:DK20"/>
    <mergeCell ref="MU18:MW20"/>
    <mergeCell ref="MX18:MZ20"/>
    <mergeCell ref="NP18:NR20"/>
    <mergeCell ref="CB19:CD20"/>
    <mergeCell ref="CE19:CJ19"/>
    <mergeCell ref="CK19:DB19"/>
    <mergeCell ref="DC19:DE20"/>
    <mergeCell ref="DF19:EC19"/>
    <mergeCell ref="MC18:ME20"/>
    <mergeCell ref="MF18:MH20"/>
    <mergeCell ref="MI18:MK20"/>
    <mergeCell ref="ML18:MN20"/>
    <mergeCell ref="MO18:MQ20"/>
    <mergeCell ref="MR18:MT20"/>
    <mergeCell ref="LH18:LJ20"/>
    <mergeCell ref="DL20:DN20"/>
    <mergeCell ref="DO20:DQ20"/>
    <mergeCell ref="HP18:HR20"/>
    <mergeCell ref="HS18:HU20"/>
    <mergeCell ref="HV18:HX20"/>
    <mergeCell ref="HY18:IA20"/>
    <mergeCell ref="IB18:ID20"/>
    <mergeCell ref="IE18:IG20"/>
    <mergeCell ref="GX18:GZ20"/>
    <mergeCell ref="GO17:IP17"/>
    <mergeCell ref="IQ17:IS20"/>
    <mergeCell ref="IT17:IV20"/>
    <mergeCell ref="EJ18:EL20"/>
    <mergeCell ref="EM18:EO20"/>
    <mergeCell ref="EP18:ER20"/>
    <mergeCell ref="ES18:EU20"/>
    <mergeCell ref="EV18:EX20"/>
    <mergeCell ref="EY18:FA20"/>
    <mergeCell ref="FB18:FD20"/>
    <mergeCell ref="FE18:FG20"/>
    <mergeCell ref="FH18:FJ20"/>
    <mergeCell ref="FK18:FM20"/>
    <mergeCell ref="FN18:FP20"/>
    <mergeCell ref="GI18:GK20"/>
    <mergeCell ref="GL18:GN20"/>
    <mergeCell ref="GO18:GQ20"/>
    <mergeCell ref="GR18:GT20"/>
    <mergeCell ref="GU18:GW20"/>
    <mergeCell ref="GC18:GE20"/>
    <mergeCell ref="HA18:HC20"/>
    <mergeCell ref="HD18:HF20"/>
    <mergeCell ref="HG18:HI20"/>
    <mergeCell ref="HJ18:HL20"/>
    <mergeCell ref="CE20:CG20"/>
    <mergeCell ref="CH20:CJ20"/>
    <mergeCell ref="BY18:CA20"/>
    <mergeCell ref="CB18:EC18"/>
    <mergeCell ref="ED18:EF20"/>
    <mergeCell ref="EG18:EI20"/>
    <mergeCell ref="KG18:KI20"/>
    <mergeCell ref="KJ18:KL20"/>
    <mergeCell ref="IH18:IJ20"/>
    <mergeCell ref="IK18:IM20"/>
    <mergeCell ref="IN18:IP20"/>
    <mergeCell ref="IW18:IY20"/>
    <mergeCell ref="IZ18:JB20"/>
    <mergeCell ref="JU18:JW20"/>
    <mergeCell ref="JX18:JZ20"/>
    <mergeCell ref="KA18:KC20"/>
    <mergeCell ref="KD18:KF20"/>
    <mergeCell ref="EA20:EC20"/>
    <mergeCell ref="JC20:JE20"/>
    <mergeCell ref="JF20:JH20"/>
    <mergeCell ref="CW20:CY20"/>
    <mergeCell ref="CZ20:DB20"/>
    <mergeCell ref="DF20:DH20"/>
    <mergeCell ref="HM18:HO20"/>
    <mergeCell ref="IW17:KF17"/>
    <mergeCell ref="KG17:LP17"/>
    <mergeCell ref="JI18:JK20"/>
    <mergeCell ref="JL18:JN20"/>
    <mergeCell ref="JO18:JQ20"/>
    <mergeCell ref="JR18:JT20"/>
    <mergeCell ref="JC18:JH19"/>
    <mergeCell ref="CK20:CM20"/>
    <mergeCell ref="CN20:CP20"/>
    <mergeCell ref="CQ20:CS20"/>
    <mergeCell ref="CT20:CV20"/>
    <mergeCell ref="KM18:KR19"/>
    <mergeCell ref="KS18:KU20"/>
    <mergeCell ref="KV18:KX20"/>
    <mergeCell ref="KY18:LA20"/>
    <mergeCell ref="LB18:LD20"/>
    <mergeCell ref="LE18:LG20"/>
    <mergeCell ref="KM20:KO20"/>
    <mergeCell ref="KP20:KR20"/>
    <mergeCell ref="DR20:DT20"/>
    <mergeCell ref="FQ18:FS20"/>
    <mergeCell ref="FT18:FV20"/>
    <mergeCell ref="FW18:FY20"/>
    <mergeCell ref="FZ18:GB20"/>
    <mergeCell ref="AL17:AN20"/>
    <mergeCell ref="AO17:AQ20"/>
    <mergeCell ref="AR17:AT20"/>
    <mergeCell ref="AU17:AW20"/>
    <mergeCell ref="AX17:AZ20"/>
    <mergeCell ref="BA17:BU17"/>
    <mergeCell ref="BP20:BR20"/>
    <mergeCell ref="BS20:BU20"/>
    <mergeCell ref="T17:V20"/>
    <mergeCell ref="W17:Y20"/>
    <mergeCell ref="Z17:AB20"/>
    <mergeCell ref="AC17:AE20"/>
    <mergeCell ref="AF17:AH20"/>
    <mergeCell ref="AI17:AK20"/>
    <mergeCell ref="BA18:BC20"/>
    <mergeCell ref="BD18:BL19"/>
    <mergeCell ref="BM18:BU19"/>
    <mergeCell ref="BD20:BF20"/>
    <mergeCell ref="BG20:BI20"/>
    <mergeCell ref="BJ20:BL20"/>
    <mergeCell ref="BM20:BO20"/>
    <mergeCell ref="A17:A20"/>
    <mergeCell ref="B17:D20"/>
    <mergeCell ref="E17:G20"/>
    <mergeCell ref="H17:J20"/>
    <mergeCell ref="K17:P19"/>
    <mergeCell ref="Q17:S20"/>
    <mergeCell ref="B14:D14"/>
    <mergeCell ref="E14:G14"/>
    <mergeCell ref="H14:J14"/>
    <mergeCell ref="K14:AE15"/>
    <mergeCell ref="B15:D15"/>
    <mergeCell ref="E15:G15"/>
    <mergeCell ref="H15:J15"/>
    <mergeCell ref="K20:M20"/>
    <mergeCell ref="N20:P20"/>
    <mergeCell ref="B12:D12"/>
    <mergeCell ref="E12:G12"/>
    <mergeCell ref="H12:J12"/>
    <mergeCell ref="L12:AE12"/>
    <mergeCell ref="B13:D13"/>
    <mergeCell ref="E13:G13"/>
    <mergeCell ref="H13:J13"/>
    <mergeCell ref="L13:AE13"/>
    <mergeCell ref="B10:D10"/>
    <mergeCell ref="E10:G10"/>
    <mergeCell ref="H10:J10"/>
    <mergeCell ref="L10:AE10"/>
    <mergeCell ref="B11:D11"/>
    <mergeCell ref="E11:G11"/>
    <mergeCell ref="H11:J11"/>
    <mergeCell ref="L11:AE11"/>
    <mergeCell ref="B9:D9"/>
    <mergeCell ref="E9:G9"/>
    <mergeCell ref="H9:J9"/>
    <mergeCell ref="L9:AE9"/>
    <mergeCell ref="H6:J6"/>
    <mergeCell ref="L6:AE6"/>
    <mergeCell ref="B7:D7"/>
    <mergeCell ref="E7:G7"/>
    <mergeCell ref="H7:J7"/>
    <mergeCell ref="L7:AE7"/>
    <mergeCell ref="AG2:AI15"/>
    <mergeCell ref="B3:D3"/>
    <mergeCell ref="E3:G3"/>
    <mergeCell ref="H3:J3"/>
    <mergeCell ref="B4:D4"/>
    <mergeCell ref="E4:G4"/>
    <mergeCell ref="H4:J4"/>
    <mergeCell ref="L4:AE4"/>
    <mergeCell ref="B5:D5"/>
    <mergeCell ref="E5:G5"/>
    <mergeCell ref="B2:D2"/>
    <mergeCell ref="E2:G2"/>
    <mergeCell ref="H2:J2"/>
    <mergeCell ref="K2:K13"/>
    <mergeCell ref="L2:AE3"/>
    <mergeCell ref="AF2:AF15"/>
    <mergeCell ref="H5:J5"/>
    <mergeCell ref="L5:AE5"/>
    <mergeCell ref="B6:D6"/>
    <mergeCell ref="E6:G6"/>
    <mergeCell ref="B8:D8"/>
    <mergeCell ref="E8:G8"/>
    <mergeCell ref="H8:J8"/>
    <mergeCell ref="L8:AE8"/>
  </mergeCells>
  <conditionalFormatting sqref="H6:J6">
    <cfRule type="expression" dxfId="19" priority="4" stopIfTrue="1">
      <formula>OR($H$5="V",$H$5="Y")</formula>
    </cfRule>
    <cfRule type="expression" dxfId="18" priority="5" stopIfTrue="1">
      <formula>$H$5="L"</formula>
    </cfRule>
  </conditionalFormatting>
  <conditionalFormatting sqref="H10:J10">
    <cfRule type="expression" dxfId="17" priority="3" stopIfTrue="1">
      <formula>AND($H$2="A",$H$10&lt;&gt;"N")</formula>
    </cfRule>
  </conditionalFormatting>
  <conditionalFormatting sqref="H7:J7">
    <cfRule type="expression" dxfId="16" priority="1" stopIfTrue="1">
      <formula>OR($H$5="V",$H$5="Y")</formula>
    </cfRule>
    <cfRule type="expression" dxfId="15" priority="2" stopIfTrue="1">
      <formula>$H$5="L"</formula>
    </cfRule>
  </conditionalFormatting>
  <dataValidations count="8">
    <dataValidation allowBlank="1" showInputMessage="1" showErrorMessage="1" errorTitle="Attention!" error="This value is not possible!" promptTitle="Possible values:" prompt="F = Free for publication (default)_x000a_N = Not for publication, restricted for internal use only_x000a_C = Confidential statistical information_x000a_D = Secondary confidentiality set by sender, not for publication_x000a_S = Second. Confid. set by receiver, not for publication" sqref="EY30:EY139 FB30:FB139 FH30:FH139 FK30:FK139 FQ30:FQ139 FT30:FT139 FZ30:FZ139 GC30:GC139 HA30:HA139 HD30:HD139 HJ30:HJ139 HM30:HM139 HV30:HV139 IB30:IB139 IE30:IE139" xr:uid="{FC08F442-B70C-40D7-95FB-95BCDC8D3D3B}"/>
    <dataValidation type="list" allowBlank="1" showInputMessage="1" showErrorMessage="1" errorTitle="Attention!" error="This value is not possible!" promptTitle="Possible values:" prompt="F = Free for publication (default)_x000a_N = Not for publication, restricted for internal use only_x000a_C = Confidential statistical information_x000a_D = Secondary confidentiality set by sender, not for publication_x000a_S = Second. Confid. set by receiver, not for publication" sqref="FQ140:FQ199 HS30:HS199 FZ140:FZ199 IE140:IE199 GC140:GC199 HM140:HM199 HJ140:HJ199 HA140:HA199 IB140:IB199 HV140:HV199 FB140:FB199 HD140:HD199 FK140:FK199 EY140:EY199 FH140:FH199 FT140:FT199" xr:uid="{7A15194B-C9AF-4230-AB1F-3D089C4A918D}">
      <formula1>Obs_conf_code</formula1>
    </dataValidation>
    <dataValidation type="list" allowBlank="1" showInputMessage="1" showErrorMessage="1" errorTitle="Attention!" error="This value is not valid!" promptTitle="Possible values:" prompt="C = Trend-cycle data, working day adjusted_x000a_N = Neither seasonally nor working day adjusted_x000a_S = Seasonally adjusted, not working day adjusted_x000a_W = Working day adjusted, not seasonally adjusted_x000a_Y = Working day and seasonally adjusted" sqref="H10:J10" xr:uid="{775C1308-2597-4D62-96EA-F646E963934A}">
      <formula1>Adjustment_codes</formula1>
    </dataValidation>
    <dataValidation type="list" allowBlank="1" showInputMessage="1" showErrorMessage="1" errorTitle="Error!" error="This value is not possible! Please use only A or Q." prompt="A = Annual data_x000a_Q = Quarterly data" sqref="H2:J2" xr:uid="{E09D5384-B704-41DC-8A53-C2F383D603BD}">
      <formula1>"A, Q"</formula1>
    </dataValidation>
    <dataValidation type="list" allowBlank="1" showInputMessage="1" showErrorMessage="1" errorTitle="Attention!" error="This value is not valid!" promptTitle="Possible values:" prompt="N = Non transformed data (if UNIT_MEASURE = XDC)_x000a_GO1 = Contribution to growth rate, period on period_x000a_GO4 = Contribution to growth rate, over  4 periods" sqref="H11:J11" xr:uid="{7312B0CB-20BD-4224-96D1-AFC930D26CD9}">
      <formula1>Transformation_codes</formula1>
    </dataValidation>
    <dataValidation type="list" allowBlank="1" showInputMessage="1" showErrorMessage="1" errorTitle="Attention!" error="This value is not possible!" promptTitle="Possible values:" prompt="L = Chain linked volume_x000a_V = Current prices_x000a_Y = Previous year prices_x000a__Z if UNIT_MEASURE = PT " sqref="H5:J5" xr:uid="{0BD6275A-D6E3-4B5F-BBA6-A521D9C020B0}">
      <formula1>Prices_codes</formula1>
    </dataValidation>
    <dataValidation type="list" allowBlank="1" showInputMessage="1" showErrorMessage="1" errorTitle="Attention!" error="This value is not possible!" promptTitle="Possible values:" prompt="A=Normal value (default)_x000a_B=Time series break_x000a_D=Definition differs_x000a_E=Estimated; F=Forecast; P=Provisional_x000a_I=Imputed_x000a_J=Derogation_x000a_L=Missing (data exist but not collected)_x000a_M=Missing (data cannot exist)_x000a_N=Not significant_x000a_U=Low reliability_x000a_V=Unvalidated value" sqref="H14:J14 NH30 IX30 JA30 JD30 JG30 JJ30 JM30 JP30 JS30 JV30 JY30 KB30 KE30 KH30 KK30 KN30 KQ30 KT30 KW30 KZ30 LC30 LF30 LI30 LL30 LO30 LR30 LU30 LX30 MA30 MD30 MG30 MJ30 MM30 MP30 MS30 MV30 MY30 NB30 NE30 NK30 NN30 NW30:NW199 NT30:NT199 NQ30:NQ199 OC30:OC199 OF30:OF199 HH30:HH199 HB30:HB199 GY30:GY199 II30:II199 IF30:IF199 HW30:HW199 HN30:HN199 HE30:HE199 IL30:IL199 GM30:GM199 GG30:GG199 GD30:GD199 GA30:GA199 FX30:FX199 FU30:FU199 FR30:FR199 FO30:FO199 FL30:FL199 FI30:FI199 FF30:FF199 FC30:FC199 EZ30:EZ199 EW30:EW199 GJ30:GJ199 NZ30:NZ199 IO30:IO199 IC30:IC199 HZ30:HZ199 HT30:HT199 HQ30:HQ199 HK30:HK199 DJ30:DJ199 DA30:DA199 DD30:DD199 DG30:DG199 DM30:DM199 DP30:DP199 DS30:DS199 CO30:CO199 CR30:CR199 GV30:GV199 GS30:GS199 ET30:ET199 EQ30:EQ199 EK30:EK199 EH30:EH199 EE30:EE199 EB30:EB199 DY30:DY199 DV30:DV199 CX30:CX199 CU30:CU199 CL30:CL199 CI30:CI199 CF30:CF199 CC30:CC199 BZ30:BZ199 BW30:BW199 BT30:BT199 BQ30:BQ199 BN30:BN199 BK30:BK199 BH30:BH199 BE30:BE199 BB30:BB199 IU30:IU199 GP30:GP199 EN30:EN199 IR30:IR199 AS30:AS199 AY30:AY199 AV30:AV199 F30:F199 I30:I199 L30:L199 O30:O199 R30:R199 U30:U199 X30:X199 AA30:AA199 AD30:AD199 AG30:AG199 AJ30:AJ199 AM30:AM199 AP30:AP199 C30:C199" xr:uid="{901E2395-92D4-4DD0-BB03-FCE5989B0D0A}">
      <formula1>Obs_status_code</formula1>
    </dataValidation>
    <dataValidation type="list" allowBlank="1" showInputMessage="1" showErrorMessage="1" errorTitle="Attention!" error="This value is not possible!" promptTitle="Possible values:" prompt="F = Free for publication (default)_x000a_E = Not for public. until embargo time elapses_x000a_N = Not for public, restrict. for internal use_x000a_C = Confid. stat. info._x000a_D = Second. confid set by sender, not for public._x000a_S = Second. confid. set by receiver, not for public." sqref="H15:J15 IY30 JB30 JE30 JH30 JK30 JN30 JQ30 JT30 JW30 JZ30 KC30 KF30 KI30 KL30 KO30 KR30 KU30 KX30 LA30 LD30 LG30 LJ30 LM30 LP30 LS30 LV30 LY30 MB30 ME30 MH30 MK30 MN30 MQ30 MT30 MW30 MZ30 NC30 NF30 NI30 NL30 NO30 OA30:OA199 NX30:NX199 NU30:NU199 NR30:NR199 OG30:OG199 HX30:HX199 HU30:HU199 HR30:HR199 HO30:HO199 HL30:HL199 HI30:HI199 HF30:HF199 HC30:HC199 GZ30:GZ199 GN30:GN199 GK30:GK199 GH30:GH199 GE30:GE199 GB30:GB199 FY30:FY199 FV30:FV199 FS30:FS199 FP30:FP199 FM30:FM199 FJ30:FJ199 FG30:FG199 FD30:FD199 FA30:FA199 EX30:EX199 IP30:IP199 OD30:OD199 IM30:IM199 IJ30:IJ199 IG30:IG199 ID30:ID199 IA30:IA199 IV30:IV199 BC30:BC199 BF30:BF199 BI30:BI199 BL30:BL199 BO30:BO199 BR30:BR199 BU30:BU199 BX30:BX199 CA30:CA199 CD30:CD199 CG30:CG199 CJ30:CJ199 CM30:CM199 CP30:CP199 CS30:CS199 CV30:CV199 CY30:CY199 DB30:DB199 DE30:DE199 DH30:DH199 DK30:DK199 DN30:DN199 DQ30:DQ199 DT30:DT199 DW30:DW199 DZ30:DZ199 EC30:EC199 EF30:EF199 EI30:EI199 EL30:EL199 EO30:EO199 ER30:ER199 D30:D199 GQ30:GQ199 GT30:GT199 EU30:EU199 IS30:IS199 AZ30:AZ199 G30:G199 J30:J199 M30:M199 P30:P199 S30:S199 V30:V199 Y30:Y199 AB30:AB199 AE30:AE199 AH30:AH199 AK30:AK199 AN30:AN199 AQ30:AQ199 AT30:AT199 AW30:AW199 GW30:GW199" xr:uid="{07579AFC-7025-438D-8D51-CB1A96F375C3}">
      <formula1>Obs_conf_code</formula1>
    </dataValidation>
  </dataValidations>
  <pageMargins left="0.7" right="0.7" top="0.75" bottom="0.75" header="0.3" footer="0.3"/>
  <pageSetup paperSize="9" orientation="portrait" verticalDpi="0"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91F238-6B1F-4E78-800E-E0688CB1ACD8}">
  <dimension ref="A1:IV199"/>
  <sheetViews>
    <sheetView showGridLines="0" topLeftCell="DE6" workbookViewId="0">
      <selection activeCell="DC30" sqref="DC30:DD155"/>
    </sheetView>
  </sheetViews>
  <sheetFormatPr defaultRowHeight="11.25" x14ac:dyDescent="0.2"/>
  <cols>
    <col min="1" max="1" width="20.7109375" style="77" customWidth="1"/>
    <col min="2" max="2" width="11.7109375" style="77" customWidth="1"/>
    <col min="3" max="4" width="3.7109375" style="77" customWidth="1"/>
    <col min="5" max="5" width="11.7109375" style="77" customWidth="1"/>
    <col min="6" max="7" width="3.7109375" style="77" customWidth="1"/>
    <col min="8" max="8" width="11.7109375" style="77" customWidth="1"/>
    <col min="9" max="10" width="3.7109375" style="77" customWidth="1"/>
    <col min="11" max="11" width="11.7109375" style="77" customWidth="1"/>
    <col min="12" max="13" width="3.7109375" style="77" customWidth="1"/>
    <col min="14" max="14" width="11.7109375" style="77" customWidth="1"/>
    <col min="15" max="16" width="3.7109375" style="77" customWidth="1"/>
    <col min="17" max="17" width="11.7109375" style="77" customWidth="1"/>
    <col min="18" max="19" width="3.7109375" style="77" customWidth="1"/>
    <col min="20" max="20" width="11.7109375" style="77" customWidth="1"/>
    <col min="21" max="22" width="3.7109375" style="77" customWidth="1"/>
    <col min="23" max="23" width="11.7109375" style="77" customWidth="1"/>
    <col min="24" max="25" width="3.7109375" style="77" customWidth="1"/>
    <col min="26" max="26" width="11.7109375" style="77" customWidth="1"/>
    <col min="27" max="28" width="3.7109375" style="77" customWidth="1"/>
    <col min="29" max="29" width="11.7109375" style="77" customWidth="1"/>
    <col min="30" max="31" width="3.7109375" style="77" customWidth="1"/>
    <col min="32" max="32" width="11.7109375" style="77" customWidth="1"/>
    <col min="33" max="34" width="3.7109375" style="77" customWidth="1"/>
    <col min="35" max="35" width="11.7109375" style="77" customWidth="1"/>
    <col min="36" max="37" width="3.7109375" style="77" customWidth="1"/>
    <col min="38" max="38" width="11.7109375" style="77" customWidth="1"/>
    <col min="39" max="40" width="3.7109375" style="77" customWidth="1"/>
    <col min="41" max="41" width="11.7109375" style="77" customWidth="1"/>
    <col min="42" max="43" width="3.7109375" style="77" customWidth="1"/>
    <col min="44" max="44" width="11.7109375" style="77" customWidth="1"/>
    <col min="45" max="46" width="3.7109375" style="77" customWidth="1"/>
    <col min="47" max="47" width="11.7109375" style="77" customWidth="1"/>
    <col min="48" max="49" width="3.7109375" style="77" customWidth="1"/>
    <col min="50" max="50" width="11.7109375" style="77" customWidth="1"/>
    <col min="51" max="52" width="3.7109375" style="77" customWidth="1"/>
    <col min="53" max="53" width="11.7109375" style="77" customWidth="1"/>
    <col min="54" max="55" width="3.7109375" style="77" customWidth="1"/>
    <col min="56" max="56" width="11.7109375" style="77" customWidth="1"/>
    <col min="57" max="58" width="3.7109375" style="77" customWidth="1"/>
    <col min="59" max="59" width="11.7109375" style="77" customWidth="1"/>
    <col min="60" max="61" width="3.7109375" style="77" customWidth="1"/>
    <col min="62" max="62" width="11.7109375" style="77" customWidth="1"/>
    <col min="63" max="64" width="3.7109375" style="77" customWidth="1"/>
    <col min="65" max="65" width="11.7109375" style="77" customWidth="1"/>
    <col min="66" max="67" width="3.7109375" style="77" customWidth="1"/>
    <col min="68" max="68" width="11.7109375" style="77" customWidth="1"/>
    <col min="69" max="70" width="3.7109375" style="77" customWidth="1"/>
    <col min="71" max="71" width="11.7109375" style="77" customWidth="1"/>
    <col min="72" max="73" width="3.7109375" style="77" customWidth="1"/>
    <col min="74" max="74" width="11.7109375" style="77" customWidth="1"/>
    <col min="75" max="76" width="3.7109375" style="77" customWidth="1"/>
    <col min="77" max="77" width="11.7109375" style="77" customWidth="1"/>
    <col min="78" max="79" width="3.7109375" style="77" customWidth="1"/>
    <col min="80" max="80" width="11.7109375" style="77" customWidth="1"/>
    <col min="81" max="82" width="3.7109375" style="77" customWidth="1"/>
    <col min="83" max="83" width="11.7109375" style="77" customWidth="1"/>
    <col min="84" max="85" width="3.7109375" style="77" customWidth="1"/>
    <col min="86" max="86" width="11.7109375" style="77" customWidth="1"/>
    <col min="87" max="88" width="3.7109375" style="77" customWidth="1"/>
    <col min="89" max="89" width="11.7109375" style="77" customWidth="1"/>
    <col min="90" max="91" width="3.7109375" style="77" customWidth="1"/>
    <col min="92" max="92" width="11.7109375" style="77" customWidth="1"/>
    <col min="93" max="94" width="3.7109375" style="77" customWidth="1"/>
    <col min="95" max="95" width="11.7109375" style="77" customWidth="1"/>
    <col min="96" max="97" width="3.7109375" style="77" customWidth="1"/>
    <col min="98" max="98" width="11.7109375" style="77" customWidth="1"/>
    <col min="99" max="100" width="3.7109375" style="77" customWidth="1"/>
    <col min="101" max="101" width="11.7109375" style="77" customWidth="1"/>
    <col min="102" max="103" width="3.7109375" style="77" customWidth="1"/>
    <col min="104" max="104" width="11.7109375" style="77" customWidth="1"/>
    <col min="105" max="106" width="3.7109375" style="77" customWidth="1"/>
    <col min="107" max="107" width="11.7109375" style="77" customWidth="1"/>
    <col min="108" max="109" width="3.7109375" style="77" customWidth="1"/>
    <col min="110" max="110" width="11.7109375" style="77" customWidth="1"/>
    <col min="111" max="112" width="3.7109375" style="77" customWidth="1"/>
    <col min="113" max="113" width="11.7109375" style="77" customWidth="1"/>
    <col min="114" max="115" width="3.7109375" style="77" customWidth="1"/>
    <col min="116" max="116" width="11.7109375" style="77" customWidth="1"/>
    <col min="117" max="118" width="3.7109375" style="77" customWidth="1"/>
    <col min="119" max="119" width="11.7109375" style="77" customWidth="1"/>
    <col min="120" max="121" width="3.7109375" style="77" customWidth="1"/>
    <col min="122" max="122" width="11.7109375" style="77" customWidth="1"/>
    <col min="123" max="124" width="3.7109375" style="77" customWidth="1"/>
    <col min="125" max="125" width="11.7109375" style="77" customWidth="1"/>
    <col min="126" max="127" width="3.7109375" style="77" customWidth="1"/>
    <col min="128" max="128" width="11.7109375" style="77" customWidth="1"/>
    <col min="129" max="130" width="3.7109375" style="77" customWidth="1"/>
    <col min="131" max="131" width="11.7109375" style="77" customWidth="1"/>
    <col min="132" max="133" width="3.7109375" style="77" customWidth="1"/>
    <col min="134" max="134" width="11.7109375" style="77" customWidth="1"/>
    <col min="135" max="136" width="3.7109375" style="77" customWidth="1"/>
    <col min="137" max="137" width="11.7109375" style="77" customWidth="1"/>
    <col min="138" max="139" width="3.7109375" style="77" customWidth="1"/>
    <col min="140" max="140" width="11.7109375" style="77" customWidth="1"/>
    <col min="141" max="142" width="3.7109375" style="77" customWidth="1"/>
    <col min="143" max="143" width="11.7109375" style="77" customWidth="1"/>
    <col min="144" max="145" width="3.7109375" style="77" customWidth="1"/>
    <col min="146" max="146" width="11.7109375" style="77" customWidth="1"/>
    <col min="147" max="148" width="3.7109375" style="77" customWidth="1"/>
    <col min="149" max="149" width="11.7109375" style="77" customWidth="1"/>
    <col min="150" max="151" width="3.7109375" style="77" customWidth="1"/>
    <col min="152" max="152" width="11.7109375" style="77" customWidth="1"/>
    <col min="153" max="154" width="3.7109375" style="77" customWidth="1"/>
    <col min="155" max="155" width="11.7109375" style="77" customWidth="1"/>
    <col min="156" max="157" width="3.7109375" style="77" customWidth="1"/>
    <col min="158" max="158" width="11.7109375" style="77" customWidth="1"/>
    <col min="159" max="160" width="3.7109375" style="77" customWidth="1"/>
    <col min="161" max="161" width="11.7109375" style="77" customWidth="1"/>
    <col min="162" max="163" width="3.7109375" style="77" customWidth="1"/>
    <col min="164" max="164" width="11.7109375" style="77" customWidth="1"/>
    <col min="165" max="166" width="3.7109375" style="77" customWidth="1"/>
    <col min="167" max="167" width="11.7109375" style="77" customWidth="1"/>
    <col min="168" max="169" width="3.7109375" style="77" customWidth="1"/>
    <col min="170" max="170" width="11.7109375" style="77" customWidth="1"/>
    <col min="171" max="172" width="3.7109375" style="77" customWidth="1"/>
    <col min="173" max="173" width="11.7109375" style="77" customWidth="1"/>
    <col min="174" max="175" width="3.7109375" style="77" customWidth="1"/>
    <col min="176" max="176" width="11.7109375" style="77" customWidth="1"/>
    <col min="177" max="178" width="3.7109375" style="77" customWidth="1"/>
    <col min="179" max="179" width="11.7109375" style="77" customWidth="1"/>
    <col min="180" max="181" width="3.7109375" style="77" customWidth="1"/>
    <col min="182" max="182" width="11.7109375" style="77" customWidth="1"/>
    <col min="183" max="184" width="3.7109375" style="77" customWidth="1"/>
    <col min="185" max="185" width="11.7109375" style="77" customWidth="1"/>
    <col min="186" max="187" width="3.7109375" style="77" customWidth="1"/>
    <col min="188" max="188" width="11.7109375" style="77" customWidth="1"/>
    <col min="189" max="190" width="3.7109375" style="77" customWidth="1"/>
    <col min="191" max="191" width="11.7109375" style="77" customWidth="1"/>
    <col min="192" max="193" width="3.7109375" style="77" customWidth="1"/>
    <col min="194" max="194" width="11.7109375" style="77" customWidth="1"/>
    <col min="195" max="196" width="3.7109375" style="77" customWidth="1"/>
    <col min="197" max="197" width="11.7109375" style="77" customWidth="1"/>
    <col min="198" max="199" width="3.7109375" style="77" customWidth="1"/>
    <col min="200" max="200" width="11.7109375" style="77" customWidth="1"/>
    <col min="201" max="202" width="3.7109375" style="77" customWidth="1"/>
    <col min="203" max="203" width="11.7109375" style="77" customWidth="1"/>
    <col min="204" max="205" width="3.7109375" style="77" customWidth="1"/>
    <col min="206" max="206" width="11.7109375" style="77" customWidth="1"/>
    <col min="207" max="208" width="3.7109375" style="77" customWidth="1"/>
    <col min="209" max="209" width="11.7109375" style="77" customWidth="1"/>
    <col min="210" max="211" width="3.7109375" style="77" customWidth="1"/>
    <col min="212" max="212" width="11.7109375" style="77" customWidth="1"/>
    <col min="213" max="214" width="3.7109375" style="77" customWidth="1"/>
    <col min="215" max="215" width="11.7109375" style="77" customWidth="1"/>
    <col min="216" max="217" width="3.7109375" style="77" customWidth="1"/>
    <col min="218" max="218" width="11.7109375" style="77" customWidth="1"/>
    <col min="219" max="220" width="3.7109375" style="77" customWidth="1"/>
    <col min="221" max="221" width="11.7109375" style="77" customWidth="1"/>
    <col min="222" max="223" width="3.7109375" style="77" customWidth="1"/>
    <col min="224" max="224" width="11.7109375" style="77" customWidth="1"/>
    <col min="225" max="226" width="3.7109375" style="77" customWidth="1"/>
    <col min="227" max="227" width="11.7109375" style="77" customWidth="1"/>
    <col min="228" max="229" width="3.7109375" style="77" customWidth="1"/>
    <col min="230" max="230" width="11.7109375" style="77" customWidth="1"/>
    <col min="231" max="232" width="3.7109375" style="77" customWidth="1"/>
    <col min="233" max="233" width="11.7109375" style="77" customWidth="1"/>
    <col min="234" max="235" width="3.7109375" style="77" customWidth="1"/>
    <col min="236" max="236" width="11.7109375" style="77" customWidth="1"/>
    <col min="237" max="238" width="3.7109375" style="77" customWidth="1"/>
    <col min="239" max="239" width="11.7109375" style="77" customWidth="1"/>
    <col min="240" max="241" width="3.7109375" style="77" customWidth="1"/>
    <col min="242" max="242" width="11.7109375" style="77" customWidth="1"/>
    <col min="243" max="244" width="3.7109375" style="77" customWidth="1"/>
    <col min="245" max="245" width="11.7109375" style="77" customWidth="1"/>
    <col min="246" max="247" width="3.7109375" style="77" customWidth="1"/>
    <col min="248" max="248" width="11.7109375" style="77" customWidth="1"/>
    <col min="249" max="250" width="3.7109375" style="77" customWidth="1"/>
    <col min="251" max="251" width="11.7109375" style="77" customWidth="1"/>
    <col min="252" max="253" width="3.7109375" style="77" customWidth="1"/>
    <col min="254" max="254" width="11.7109375" style="77" customWidth="1"/>
    <col min="255" max="256" width="3.7109375" style="77" customWidth="1"/>
    <col min="257" max="16384" width="9.140625" style="77"/>
  </cols>
  <sheetData>
    <row r="1" spans="1:37" ht="16.5" thickBot="1" x14ac:dyDescent="0.25">
      <c r="A1" s="37" t="s">
        <v>322</v>
      </c>
      <c r="B1" s="38"/>
      <c r="C1" s="38"/>
      <c r="D1" s="38"/>
      <c r="E1" s="39"/>
      <c r="F1" s="38"/>
      <c r="G1" s="38"/>
      <c r="H1" s="40"/>
      <c r="I1" s="38"/>
      <c r="J1" s="38"/>
      <c r="K1" s="40"/>
      <c r="L1" s="38"/>
      <c r="M1" s="38"/>
      <c r="N1" s="39"/>
      <c r="O1" s="38"/>
      <c r="P1" s="38"/>
      <c r="Q1" s="39"/>
      <c r="R1" s="38"/>
      <c r="S1" s="38"/>
      <c r="T1" s="39"/>
      <c r="U1" s="38"/>
      <c r="V1" s="38"/>
      <c r="W1" s="38"/>
      <c r="X1" s="38"/>
      <c r="Y1" s="38"/>
      <c r="Z1" s="40"/>
      <c r="AA1" s="38"/>
      <c r="AB1" s="38"/>
      <c r="AC1" s="1"/>
      <c r="AD1" s="38"/>
      <c r="AE1" s="38"/>
      <c r="AF1" s="38"/>
      <c r="AG1" s="38"/>
      <c r="AH1" s="38"/>
      <c r="AI1" s="40"/>
      <c r="AJ1" s="38"/>
      <c r="AK1" s="38"/>
    </row>
    <row r="2" spans="1:37" ht="11.25" customHeight="1" x14ac:dyDescent="0.2">
      <c r="A2" s="41" t="s">
        <v>16</v>
      </c>
      <c r="B2" s="170" t="s">
        <v>321</v>
      </c>
      <c r="C2" s="170"/>
      <c r="D2" s="171"/>
      <c r="E2" s="99" t="s">
        <v>6</v>
      </c>
      <c r="F2" s="100"/>
      <c r="G2" s="100"/>
      <c r="H2" s="101" t="s">
        <v>211</v>
      </c>
      <c r="I2" s="102"/>
      <c r="J2" s="103"/>
      <c r="K2" s="158" t="s">
        <v>94</v>
      </c>
      <c r="L2" s="146" t="s">
        <v>497</v>
      </c>
      <c r="M2" s="147"/>
      <c r="N2" s="147"/>
      <c r="O2" s="147"/>
      <c r="P2" s="147"/>
      <c r="Q2" s="147"/>
      <c r="R2" s="147"/>
      <c r="S2" s="147"/>
      <c r="T2" s="147"/>
      <c r="U2" s="147"/>
      <c r="V2" s="147"/>
      <c r="W2" s="147"/>
      <c r="X2" s="147"/>
      <c r="Y2" s="147"/>
      <c r="Z2" s="147"/>
      <c r="AA2" s="147"/>
      <c r="AB2" s="147"/>
      <c r="AC2" s="147"/>
      <c r="AD2" s="147"/>
      <c r="AE2" s="148"/>
      <c r="AF2" s="158" t="s">
        <v>45</v>
      </c>
      <c r="AG2" s="152" t="s">
        <v>674</v>
      </c>
      <c r="AH2" s="152"/>
      <c r="AI2" s="153"/>
    </row>
    <row r="3" spans="1:37" ht="11.25" customHeight="1" x14ac:dyDescent="0.2">
      <c r="A3" s="42" t="s">
        <v>0</v>
      </c>
      <c r="B3" s="166" t="s">
        <v>546</v>
      </c>
      <c r="C3" s="166"/>
      <c r="D3" s="167"/>
      <c r="E3" s="127" t="s">
        <v>1</v>
      </c>
      <c r="F3" s="128"/>
      <c r="G3" s="128"/>
      <c r="H3" s="86" t="s">
        <v>2</v>
      </c>
      <c r="I3" s="86"/>
      <c r="J3" s="87"/>
      <c r="K3" s="159"/>
      <c r="L3" s="149"/>
      <c r="M3" s="150"/>
      <c r="N3" s="150"/>
      <c r="O3" s="150"/>
      <c r="P3" s="150"/>
      <c r="Q3" s="150"/>
      <c r="R3" s="150"/>
      <c r="S3" s="150"/>
      <c r="T3" s="150"/>
      <c r="U3" s="150"/>
      <c r="V3" s="150"/>
      <c r="W3" s="150"/>
      <c r="X3" s="150"/>
      <c r="Y3" s="150"/>
      <c r="Z3" s="150"/>
      <c r="AA3" s="150"/>
      <c r="AB3" s="150"/>
      <c r="AC3" s="150"/>
      <c r="AD3" s="150"/>
      <c r="AE3" s="151"/>
      <c r="AF3" s="159"/>
      <c r="AG3" s="154"/>
      <c r="AH3" s="154"/>
      <c r="AI3" s="155"/>
    </row>
    <row r="4" spans="1:37" ht="11.25" customHeight="1" x14ac:dyDescent="0.2">
      <c r="A4" s="80" t="s">
        <v>121</v>
      </c>
      <c r="B4" s="86" t="s">
        <v>20</v>
      </c>
      <c r="C4" s="86"/>
      <c r="D4" s="87"/>
      <c r="E4" s="127" t="s">
        <v>122</v>
      </c>
      <c r="F4" s="128"/>
      <c r="G4" s="128"/>
      <c r="H4" s="129" t="str">
        <f>IF(H2="A", "P1Y","P3M")</f>
        <v>P3M</v>
      </c>
      <c r="I4" s="129"/>
      <c r="J4" s="130"/>
      <c r="K4" s="159"/>
      <c r="L4" s="104" t="s">
        <v>459</v>
      </c>
      <c r="M4" s="105"/>
      <c r="N4" s="105"/>
      <c r="O4" s="105"/>
      <c r="P4" s="105"/>
      <c r="Q4" s="105"/>
      <c r="R4" s="105"/>
      <c r="S4" s="105"/>
      <c r="T4" s="105"/>
      <c r="U4" s="105"/>
      <c r="V4" s="105"/>
      <c r="W4" s="105"/>
      <c r="X4" s="105"/>
      <c r="Y4" s="105"/>
      <c r="Z4" s="105"/>
      <c r="AA4" s="105"/>
      <c r="AB4" s="105"/>
      <c r="AC4" s="105"/>
      <c r="AD4" s="105"/>
      <c r="AE4" s="106"/>
      <c r="AF4" s="159"/>
      <c r="AG4" s="154"/>
      <c r="AH4" s="154"/>
      <c r="AI4" s="155"/>
    </row>
    <row r="5" spans="1:37" ht="11.25" customHeight="1" x14ac:dyDescent="0.2">
      <c r="A5" s="80" t="s">
        <v>13</v>
      </c>
      <c r="B5" s="163" t="s">
        <v>218</v>
      </c>
      <c r="C5" s="164"/>
      <c r="D5" s="165"/>
      <c r="E5" s="127" t="s">
        <v>10</v>
      </c>
      <c r="F5" s="128"/>
      <c r="G5" s="128"/>
      <c r="H5" s="166" t="s">
        <v>21</v>
      </c>
      <c r="I5" s="166"/>
      <c r="J5" s="167"/>
      <c r="K5" s="159"/>
      <c r="L5" s="104" t="s">
        <v>495</v>
      </c>
      <c r="M5" s="105"/>
      <c r="N5" s="105"/>
      <c r="O5" s="105"/>
      <c r="P5" s="105"/>
      <c r="Q5" s="105"/>
      <c r="R5" s="105"/>
      <c r="S5" s="105"/>
      <c r="T5" s="105"/>
      <c r="U5" s="105"/>
      <c r="V5" s="105"/>
      <c r="W5" s="105"/>
      <c r="X5" s="105"/>
      <c r="Y5" s="105"/>
      <c r="Z5" s="105"/>
      <c r="AA5" s="105"/>
      <c r="AB5" s="105"/>
      <c r="AC5" s="105"/>
      <c r="AD5" s="105"/>
      <c r="AE5" s="106"/>
      <c r="AF5" s="159"/>
      <c r="AG5" s="154"/>
      <c r="AH5" s="154"/>
      <c r="AI5" s="155"/>
    </row>
    <row r="6" spans="1:37" ht="11.25" customHeight="1" x14ac:dyDescent="0.2">
      <c r="A6" s="43" t="s">
        <v>14</v>
      </c>
      <c r="B6" s="163" t="s">
        <v>117</v>
      </c>
      <c r="C6" s="164"/>
      <c r="D6" s="165"/>
      <c r="E6" s="127" t="s">
        <v>11</v>
      </c>
      <c r="F6" s="128"/>
      <c r="G6" s="128"/>
      <c r="H6" s="168">
        <v>2023</v>
      </c>
      <c r="I6" s="168"/>
      <c r="J6" s="169"/>
      <c r="K6" s="159"/>
      <c r="L6" s="104" t="s">
        <v>426</v>
      </c>
      <c r="M6" s="105"/>
      <c r="N6" s="105"/>
      <c r="O6" s="105"/>
      <c r="P6" s="105"/>
      <c r="Q6" s="105"/>
      <c r="R6" s="105"/>
      <c r="S6" s="105"/>
      <c r="T6" s="105"/>
      <c r="U6" s="105"/>
      <c r="V6" s="105"/>
      <c r="W6" s="105"/>
      <c r="X6" s="105"/>
      <c r="Y6" s="105"/>
      <c r="Z6" s="105"/>
      <c r="AA6" s="105"/>
      <c r="AB6" s="105"/>
      <c r="AC6" s="105"/>
      <c r="AD6" s="105"/>
      <c r="AE6" s="106"/>
      <c r="AF6" s="159"/>
      <c r="AG6" s="154"/>
      <c r="AH6" s="154"/>
      <c r="AI6" s="155"/>
    </row>
    <row r="7" spans="1:37" ht="11.25" customHeight="1" x14ac:dyDescent="0.2">
      <c r="A7" s="43" t="s">
        <v>24</v>
      </c>
      <c r="B7" s="163" t="s">
        <v>53</v>
      </c>
      <c r="C7" s="164"/>
      <c r="D7" s="165"/>
      <c r="E7" s="127" t="s">
        <v>17</v>
      </c>
      <c r="F7" s="128"/>
      <c r="G7" s="128"/>
      <c r="H7" s="168" t="s">
        <v>323</v>
      </c>
      <c r="I7" s="168"/>
      <c r="J7" s="169"/>
      <c r="K7" s="159"/>
      <c r="L7" s="104" t="s">
        <v>428</v>
      </c>
      <c r="M7" s="105"/>
      <c r="N7" s="105"/>
      <c r="O7" s="105"/>
      <c r="P7" s="105"/>
      <c r="Q7" s="105"/>
      <c r="R7" s="105"/>
      <c r="S7" s="105"/>
      <c r="T7" s="105"/>
      <c r="U7" s="105"/>
      <c r="V7" s="105"/>
      <c r="W7" s="105"/>
      <c r="X7" s="105"/>
      <c r="Y7" s="105"/>
      <c r="Z7" s="105"/>
      <c r="AA7" s="105"/>
      <c r="AB7" s="105"/>
      <c r="AC7" s="105"/>
      <c r="AD7" s="105"/>
      <c r="AE7" s="106"/>
      <c r="AF7" s="159"/>
      <c r="AG7" s="154"/>
      <c r="AH7" s="154"/>
      <c r="AI7" s="155"/>
    </row>
    <row r="8" spans="1:37" ht="11.25" customHeight="1" x14ac:dyDescent="0.2">
      <c r="A8" s="43" t="s">
        <v>12</v>
      </c>
      <c r="B8" s="163" t="s">
        <v>216</v>
      </c>
      <c r="C8" s="164"/>
      <c r="D8" s="165"/>
      <c r="E8" s="127" t="s">
        <v>3</v>
      </c>
      <c r="F8" s="128"/>
      <c r="G8" s="128"/>
      <c r="H8" s="166" t="s">
        <v>50</v>
      </c>
      <c r="I8" s="166"/>
      <c r="J8" s="167"/>
      <c r="K8" s="159"/>
      <c r="L8" s="104" t="s">
        <v>431</v>
      </c>
      <c r="M8" s="105"/>
      <c r="N8" s="105"/>
      <c r="O8" s="105"/>
      <c r="P8" s="105"/>
      <c r="Q8" s="105"/>
      <c r="R8" s="105"/>
      <c r="S8" s="105"/>
      <c r="T8" s="105"/>
      <c r="U8" s="105"/>
      <c r="V8" s="105"/>
      <c r="W8" s="105"/>
      <c r="X8" s="105"/>
      <c r="Y8" s="105"/>
      <c r="Z8" s="105"/>
      <c r="AA8" s="105"/>
      <c r="AB8" s="105"/>
      <c r="AC8" s="105"/>
      <c r="AD8" s="105"/>
      <c r="AE8" s="106"/>
      <c r="AF8" s="159"/>
      <c r="AG8" s="154"/>
      <c r="AH8" s="154"/>
      <c r="AI8" s="155"/>
    </row>
    <row r="9" spans="1:37" ht="11.25" customHeight="1" x14ac:dyDescent="0.2">
      <c r="A9" s="43" t="s">
        <v>118</v>
      </c>
      <c r="B9" s="163" t="s">
        <v>219</v>
      </c>
      <c r="C9" s="164"/>
      <c r="D9" s="165"/>
      <c r="E9" s="127" t="s">
        <v>5</v>
      </c>
      <c r="F9" s="128"/>
      <c r="G9" s="128"/>
      <c r="H9" s="166" t="s">
        <v>120</v>
      </c>
      <c r="I9" s="166"/>
      <c r="J9" s="167"/>
      <c r="K9" s="159"/>
      <c r="L9" s="104" t="s">
        <v>435</v>
      </c>
      <c r="M9" s="105"/>
      <c r="N9" s="105"/>
      <c r="O9" s="105"/>
      <c r="P9" s="105"/>
      <c r="Q9" s="105"/>
      <c r="R9" s="105"/>
      <c r="S9" s="105"/>
      <c r="T9" s="105"/>
      <c r="U9" s="105"/>
      <c r="V9" s="105"/>
      <c r="W9" s="105"/>
      <c r="X9" s="105"/>
      <c r="Y9" s="105"/>
      <c r="Z9" s="105"/>
      <c r="AA9" s="105"/>
      <c r="AB9" s="105"/>
      <c r="AC9" s="105"/>
      <c r="AD9" s="105"/>
      <c r="AE9" s="106"/>
      <c r="AF9" s="159"/>
      <c r="AG9" s="154"/>
      <c r="AH9" s="154"/>
      <c r="AI9" s="155"/>
    </row>
    <row r="10" spans="1:37" ht="11.25" customHeight="1" x14ac:dyDescent="0.2">
      <c r="A10" s="42" t="s">
        <v>44</v>
      </c>
      <c r="B10" s="163" t="s">
        <v>220</v>
      </c>
      <c r="C10" s="164"/>
      <c r="D10" s="165"/>
      <c r="E10" s="127" t="s">
        <v>4</v>
      </c>
      <c r="F10" s="128"/>
      <c r="G10" s="128"/>
      <c r="H10" s="186" t="s">
        <v>102</v>
      </c>
      <c r="I10" s="187"/>
      <c r="J10" s="188"/>
      <c r="K10" s="159"/>
      <c r="L10" s="104" t="s">
        <v>511</v>
      </c>
      <c r="M10" s="105"/>
      <c r="N10" s="105"/>
      <c r="O10" s="105"/>
      <c r="P10" s="105"/>
      <c r="Q10" s="105"/>
      <c r="R10" s="105"/>
      <c r="S10" s="105"/>
      <c r="T10" s="105"/>
      <c r="U10" s="105"/>
      <c r="V10" s="105"/>
      <c r="W10" s="105"/>
      <c r="X10" s="105"/>
      <c r="Y10" s="105"/>
      <c r="Z10" s="105"/>
      <c r="AA10" s="105"/>
      <c r="AB10" s="105"/>
      <c r="AC10" s="105"/>
      <c r="AD10" s="105"/>
      <c r="AE10" s="106"/>
      <c r="AF10" s="159"/>
      <c r="AG10" s="154"/>
      <c r="AH10" s="154"/>
      <c r="AI10" s="155"/>
    </row>
    <row r="11" spans="1:37" ht="11.25" customHeight="1" x14ac:dyDescent="0.2">
      <c r="A11" s="80" t="s">
        <v>42</v>
      </c>
      <c r="B11" s="163" t="s">
        <v>221</v>
      </c>
      <c r="C11" s="164"/>
      <c r="D11" s="165"/>
      <c r="E11" s="127" t="s">
        <v>19</v>
      </c>
      <c r="F11" s="128"/>
      <c r="G11" s="128"/>
      <c r="H11" s="186" t="s">
        <v>37</v>
      </c>
      <c r="I11" s="187"/>
      <c r="J11" s="188"/>
      <c r="K11" s="159"/>
      <c r="L11" s="104" t="s">
        <v>450</v>
      </c>
      <c r="M11" s="105"/>
      <c r="N11" s="105"/>
      <c r="O11" s="105"/>
      <c r="P11" s="105"/>
      <c r="Q11" s="105"/>
      <c r="R11" s="105"/>
      <c r="S11" s="105"/>
      <c r="T11" s="105"/>
      <c r="U11" s="105"/>
      <c r="V11" s="105"/>
      <c r="W11" s="105"/>
      <c r="X11" s="105"/>
      <c r="Y11" s="105"/>
      <c r="Z11" s="105"/>
      <c r="AA11" s="105"/>
      <c r="AB11" s="105"/>
      <c r="AC11" s="105"/>
      <c r="AD11" s="105"/>
      <c r="AE11" s="106"/>
      <c r="AF11" s="159"/>
      <c r="AG11" s="154"/>
      <c r="AH11" s="154"/>
      <c r="AI11" s="155"/>
    </row>
    <row r="12" spans="1:37" ht="11.25" customHeight="1" x14ac:dyDescent="0.2">
      <c r="A12" s="80" t="s">
        <v>15</v>
      </c>
      <c r="B12" s="163" t="s">
        <v>217</v>
      </c>
      <c r="C12" s="164"/>
      <c r="D12" s="165"/>
      <c r="E12" s="127" t="s">
        <v>46</v>
      </c>
      <c r="F12" s="128"/>
      <c r="G12" s="128"/>
      <c r="H12" s="183"/>
      <c r="I12" s="184"/>
      <c r="J12" s="185"/>
      <c r="K12" s="159"/>
      <c r="L12" s="104" t="s">
        <v>451</v>
      </c>
      <c r="M12" s="105"/>
      <c r="N12" s="105"/>
      <c r="O12" s="105"/>
      <c r="P12" s="105"/>
      <c r="Q12" s="105"/>
      <c r="R12" s="105"/>
      <c r="S12" s="105"/>
      <c r="T12" s="105"/>
      <c r="U12" s="105"/>
      <c r="V12" s="105"/>
      <c r="W12" s="105"/>
      <c r="X12" s="105"/>
      <c r="Y12" s="105"/>
      <c r="Z12" s="105"/>
      <c r="AA12" s="105"/>
      <c r="AB12" s="105"/>
      <c r="AC12" s="105"/>
      <c r="AD12" s="105"/>
      <c r="AE12" s="106"/>
      <c r="AF12" s="159"/>
      <c r="AG12" s="154"/>
      <c r="AH12" s="154"/>
      <c r="AI12" s="155"/>
    </row>
    <row r="13" spans="1:37" ht="11.25" customHeight="1" x14ac:dyDescent="0.2">
      <c r="A13" s="42"/>
      <c r="B13" s="163"/>
      <c r="C13" s="164"/>
      <c r="D13" s="165"/>
      <c r="E13" s="127" t="s">
        <v>95</v>
      </c>
      <c r="F13" s="128"/>
      <c r="G13" s="128"/>
      <c r="H13" s="189" t="s">
        <v>673</v>
      </c>
      <c r="I13" s="190"/>
      <c r="J13" s="191"/>
      <c r="K13" s="159"/>
      <c r="L13" s="104" t="s">
        <v>544</v>
      </c>
      <c r="M13" s="105"/>
      <c r="N13" s="105"/>
      <c r="O13" s="105"/>
      <c r="P13" s="105"/>
      <c r="Q13" s="105"/>
      <c r="R13" s="105"/>
      <c r="S13" s="105"/>
      <c r="T13" s="105"/>
      <c r="U13" s="105"/>
      <c r="V13" s="105"/>
      <c r="W13" s="105"/>
      <c r="X13" s="105"/>
      <c r="Y13" s="105"/>
      <c r="Z13" s="105"/>
      <c r="AA13" s="105"/>
      <c r="AB13" s="105"/>
      <c r="AC13" s="105"/>
      <c r="AD13" s="105"/>
      <c r="AE13" s="106"/>
      <c r="AF13" s="159"/>
      <c r="AG13" s="154"/>
      <c r="AH13" s="154"/>
      <c r="AI13" s="155"/>
    </row>
    <row r="14" spans="1:37" ht="11.25" customHeight="1" x14ac:dyDescent="0.2">
      <c r="A14" s="80" t="s">
        <v>205</v>
      </c>
      <c r="B14" s="166"/>
      <c r="C14" s="166"/>
      <c r="D14" s="167"/>
      <c r="E14" s="127" t="s">
        <v>119</v>
      </c>
      <c r="F14" s="128"/>
      <c r="G14" s="128"/>
      <c r="H14" s="186" t="s">
        <v>8</v>
      </c>
      <c r="I14" s="187"/>
      <c r="J14" s="188"/>
      <c r="K14" s="107" t="s">
        <v>430</v>
      </c>
      <c r="L14" s="108"/>
      <c r="M14" s="108"/>
      <c r="N14" s="108"/>
      <c r="O14" s="108"/>
      <c r="P14" s="108"/>
      <c r="Q14" s="108"/>
      <c r="R14" s="108"/>
      <c r="S14" s="108"/>
      <c r="T14" s="108"/>
      <c r="U14" s="108"/>
      <c r="V14" s="108"/>
      <c r="W14" s="108"/>
      <c r="X14" s="108"/>
      <c r="Y14" s="108"/>
      <c r="Z14" s="108"/>
      <c r="AA14" s="108"/>
      <c r="AB14" s="108"/>
      <c r="AC14" s="108"/>
      <c r="AD14" s="108"/>
      <c r="AE14" s="109"/>
      <c r="AF14" s="159"/>
      <c r="AG14" s="154"/>
      <c r="AH14" s="154"/>
      <c r="AI14" s="155"/>
    </row>
    <row r="15" spans="1:37" ht="12" thickBot="1" x14ac:dyDescent="0.25">
      <c r="A15" s="44" t="s">
        <v>191</v>
      </c>
      <c r="B15" s="192" t="s">
        <v>545</v>
      </c>
      <c r="C15" s="192"/>
      <c r="D15" s="193"/>
      <c r="E15" s="194" t="s">
        <v>128</v>
      </c>
      <c r="F15" s="195"/>
      <c r="G15" s="195"/>
      <c r="H15" s="196" t="s">
        <v>9</v>
      </c>
      <c r="I15" s="197"/>
      <c r="J15" s="198"/>
      <c r="K15" s="110"/>
      <c r="L15" s="111"/>
      <c r="M15" s="111"/>
      <c r="N15" s="111"/>
      <c r="O15" s="111"/>
      <c r="P15" s="111"/>
      <c r="Q15" s="111"/>
      <c r="R15" s="111"/>
      <c r="S15" s="111"/>
      <c r="T15" s="111"/>
      <c r="U15" s="111"/>
      <c r="V15" s="111"/>
      <c r="W15" s="111"/>
      <c r="X15" s="111"/>
      <c r="Y15" s="111"/>
      <c r="Z15" s="111"/>
      <c r="AA15" s="111"/>
      <c r="AB15" s="111"/>
      <c r="AC15" s="111"/>
      <c r="AD15" s="111"/>
      <c r="AE15" s="112"/>
      <c r="AF15" s="160"/>
      <c r="AG15" s="156"/>
      <c r="AH15" s="156"/>
      <c r="AI15" s="157"/>
    </row>
    <row r="16" spans="1:37" ht="12" thickBot="1" x14ac:dyDescent="0.25"/>
    <row r="17" spans="1:256" ht="11.25" customHeight="1" x14ac:dyDescent="0.2">
      <c r="A17" s="172"/>
      <c r="B17" s="175" t="s">
        <v>49</v>
      </c>
      <c r="C17" s="114"/>
      <c r="D17" s="176"/>
      <c r="E17" s="175" t="s">
        <v>84</v>
      </c>
      <c r="F17" s="114"/>
      <c r="G17" s="176"/>
      <c r="H17" s="182" t="s">
        <v>55</v>
      </c>
      <c r="I17" s="88"/>
      <c r="J17" s="88"/>
      <c r="K17" s="113" t="s">
        <v>92</v>
      </c>
      <c r="L17" s="114"/>
      <c r="M17" s="114"/>
      <c r="N17" s="114"/>
      <c r="O17" s="114"/>
      <c r="P17" s="115"/>
      <c r="Q17" s="88" t="s">
        <v>58</v>
      </c>
      <c r="R17" s="88"/>
      <c r="S17" s="88"/>
      <c r="T17" s="88" t="s">
        <v>59</v>
      </c>
      <c r="U17" s="88"/>
      <c r="V17" s="88"/>
      <c r="W17" s="88" t="s">
        <v>60</v>
      </c>
      <c r="X17" s="88"/>
      <c r="Y17" s="88"/>
      <c r="Z17" s="88" t="s">
        <v>61</v>
      </c>
      <c r="AA17" s="88"/>
      <c r="AB17" s="88"/>
      <c r="AC17" s="88" t="s">
        <v>62</v>
      </c>
      <c r="AD17" s="88"/>
      <c r="AE17" s="88"/>
      <c r="AF17" s="88" t="s">
        <v>63</v>
      </c>
      <c r="AG17" s="88"/>
      <c r="AH17" s="88"/>
      <c r="AI17" s="88" t="s">
        <v>64</v>
      </c>
      <c r="AJ17" s="88"/>
      <c r="AK17" s="88"/>
      <c r="AL17" s="88" t="s">
        <v>65</v>
      </c>
      <c r="AM17" s="88"/>
      <c r="AN17" s="94"/>
      <c r="AO17" s="115" t="s">
        <v>476</v>
      </c>
      <c r="AP17" s="88"/>
      <c r="AQ17" s="88"/>
      <c r="AR17" s="88" t="s">
        <v>477</v>
      </c>
      <c r="AS17" s="88"/>
      <c r="AT17" s="88"/>
      <c r="AU17" s="88" t="s">
        <v>85</v>
      </c>
      <c r="AV17" s="88"/>
      <c r="AW17" s="88"/>
      <c r="AX17" s="97" t="s">
        <v>222</v>
      </c>
      <c r="AY17" s="98"/>
      <c r="AZ17" s="98"/>
      <c r="BA17" s="98"/>
      <c r="BB17" s="98"/>
      <c r="BC17" s="98"/>
      <c r="BD17" s="98"/>
      <c r="BE17" s="98"/>
      <c r="BF17" s="98"/>
      <c r="BG17" s="98"/>
      <c r="BH17" s="98"/>
      <c r="BI17" s="98"/>
      <c r="BJ17" s="98"/>
      <c r="BK17" s="98"/>
      <c r="BL17" s="98"/>
      <c r="BM17" s="98"/>
      <c r="BN17" s="98"/>
      <c r="BO17" s="98"/>
      <c r="BP17" s="98"/>
      <c r="BQ17" s="98"/>
      <c r="BR17" s="98"/>
      <c r="BS17" s="88" t="s">
        <v>223</v>
      </c>
      <c r="BT17" s="88"/>
      <c r="BU17" s="94"/>
      <c r="BV17" s="199" t="s">
        <v>224</v>
      </c>
      <c r="BW17" s="200"/>
      <c r="BX17" s="200"/>
      <c r="BY17" s="200"/>
      <c r="BZ17" s="200"/>
      <c r="CA17" s="200"/>
      <c r="CB17" s="200"/>
      <c r="CC17" s="200"/>
      <c r="CD17" s="200"/>
      <c r="CE17" s="200"/>
      <c r="CF17" s="200"/>
      <c r="CG17" s="200"/>
      <c r="CH17" s="200"/>
      <c r="CI17" s="200"/>
      <c r="CJ17" s="200"/>
      <c r="CK17" s="200"/>
      <c r="CL17" s="200"/>
      <c r="CM17" s="200"/>
      <c r="CN17" s="200"/>
      <c r="CO17" s="200"/>
      <c r="CP17" s="200"/>
      <c r="CQ17" s="200"/>
      <c r="CR17" s="200"/>
      <c r="CS17" s="200"/>
      <c r="CT17" s="200"/>
      <c r="CU17" s="200"/>
      <c r="CV17" s="200"/>
      <c r="CW17" s="200"/>
      <c r="CX17" s="200"/>
      <c r="CY17" s="200"/>
      <c r="CZ17" s="200"/>
      <c r="DA17" s="200"/>
      <c r="DB17" s="200"/>
      <c r="DC17" s="200"/>
      <c r="DD17" s="200"/>
      <c r="DE17" s="200"/>
      <c r="DF17" s="200"/>
      <c r="DG17" s="200"/>
      <c r="DH17" s="200"/>
      <c r="DI17" s="200"/>
      <c r="DJ17" s="200"/>
      <c r="DK17" s="200"/>
      <c r="DL17" s="200"/>
      <c r="DM17" s="200"/>
      <c r="DN17" s="200"/>
      <c r="DO17" s="200"/>
      <c r="DP17" s="200"/>
      <c r="DQ17" s="200"/>
      <c r="DR17" s="200"/>
      <c r="DS17" s="200"/>
      <c r="DT17" s="200"/>
      <c r="DU17" s="200"/>
      <c r="DV17" s="200"/>
      <c r="DW17" s="200"/>
      <c r="DX17" s="200"/>
      <c r="DY17" s="200"/>
      <c r="DZ17" s="200"/>
      <c r="EA17" s="131" t="s">
        <v>427</v>
      </c>
      <c r="EB17" s="132"/>
      <c r="EC17" s="132"/>
      <c r="ED17" s="132"/>
      <c r="EE17" s="132"/>
      <c r="EF17" s="132"/>
      <c r="EG17" s="132"/>
      <c r="EH17" s="132"/>
      <c r="EI17" s="132"/>
      <c r="EJ17" s="132"/>
      <c r="EK17" s="132"/>
      <c r="EL17" s="132"/>
      <c r="EM17" s="132"/>
      <c r="EN17" s="132"/>
      <c r="EO17" s="132"/>
      <c r="EP17" s="132"/>
      <c r="EQ17" s="132"/>
      <c r="ER17" s="132"/>
      <c r="ES17" s="132"/>
      <c r="ET17" s="132"/>
      <c r="EU17" s="132"/>
      <c r="EV17" s="132"/>
      <c r="EW17" s="132"/>
      <c r="EX17" s="132"/>
      <c r="EY17" s="132"/>
      <c r="EZ17" s="132"/>
      <c r="FA17" s="132"/>
      <c r="FB17" s="132"/>
      <c r="FC17" s="132"/>
      <c r="FD17" s="132"/>
      <c r="FE17" s="132"/>
      <c r="FF17" s="132"/>
      <c r="FG17" s="132"/>
      <c r="FH17" s="132"/>
      <c r="FI17" s="132"/>
      <c r="FJ17" s="132"/>
      <c r="FK17" s="132"/>
      <c r="FL17" s="132"/>
      <c r="FM17" s="132"/>
      <c r="FN17" s="132"/>
      <c r="FO17" s="132"/>
      <c r="FP17" s="132"/>
      <c r="FQ17" s="132"/>
      <c r="FR17" s="132"/>
      <c r="FS17" s="132"/>
      <c r="FT17" s="132"/>
      <c r="FU17" s="132"/>
      <c r="FV17" s="132"/>
      <c r="FW17" s="132"/>
      <c r="FX17" s="132"/>
      <c r="FY17" s="132"/>
      <c r="FZ17" s="132"/>
      <c r="GA17" s="132"/>
      <c r="GB17" s="133"/>
      <c r="GC17" s="131" t="s">
        <v>429</v>
      </c>
      <c r="GD17" s="132"/>
      <c r="GE17" s="132"/>
      <c r="GF17" s="132"/>
      <c r="GG17" s="132"/>
      <c r="GH17" s="132"/>
      <c r="GI17" s="132"/>
      <c r="GJ17" s="132"/>
      <c r="GK17" s="132"/>
      <c r="GL17" s="132"/>
      <c r="GM17" s="132"/>
      <c r="GN17" s="132"/>
      <c r="GO17" s="132"/>
      <c r="GP17" s="132"/>
      <c r="GQ17" s="132"/>
      <c r="GR17" s="132"/>
      <c r="GS17" s="132"/>
      <c r="GT17" s="132"/>
      <c r="GU17" s="132"/>
      <c r="GV17" s="132"/>
      <c r="GW17" s="132"/>
      <c r="GX17" s="132"/>
      <c r="GY17" s="132"/>
      <c r="GZ17" s="132"/>
      <c r="HA17" s="132"/>
      <c r="HB17" s="132"/>
      <c r="HC17" s="132"/>
      <c r="HD17" s="132"/>
      <c r="HE17" s="132"/>
      <c r="HF17" s="132"/>
      <c r="HG17" s="132"/>
      <c r="HH17" s="132"/>
      <c r="HI17" s="132"/>
      <c r="HJ17" s="132"/>
      <c r="HK17" s="132"/>
      <c r="HL17" s="132"/>
      <c r="HM17" s="132"/>
      <c r="HN17" s="132"/>
      <c r="HO17" s="132"/>
      <c r="HP17" s="132"/>
      <c r="HQ17" s="132"/>
      <c r="HR17" s="132"/>
      <c r="HS17" s="132"/>
      <c r="HT17" s="132"/>
      <c r="HU17" s="132"/>
      <c r="HV17" s="132"/>
      <c r="HW17" s="132"/>
      <c r="HX17" s="132"/>
      <c r="HY17" s="132"/>
      <c r="HZ17" s="132"/>
      <c r="IA17" s="132"/>
      <c r="IB17" s="132"/>
      <c r="IC17" s="132"/>
      <c r="ID17" s="133"/>
      <c r="IE17" s="199" t="s">
        <v>449</v>
      </c>
      <c r="IF17" s="218"/>
      <c r="IG17" s="218"/>
      <c r="IH17" s="218"/>
      <c r="II17" s="218"/>
      <c r="IJ17" s="218"/>
      <c r="IK17" s="218"/>
      <c r="IL17" s="218"/>
      <c r="IM17" s="218"/>
      <c r="IN17" s="218"/>
      <c r="IO17" s="218"/>
      <c r="IP17" s="218"/>
      <c r="IQ17" s="218"/>
      <c r="IR17" s="218"/>
      <c r="IS17" s="218"/>
      <c r="IT17" s="218"/>
      <c r="IU17" s="218"/>
      <c r="IV17" s="219"/>
    </row>
    <row r="18" spans="1:256" ht="11.25" customHeight="1" x14ac:dyDescent="0.2">
      <c r="A18" s="173"/>
      <c r="B18" s="177"/>
      <c r="C18" s="117"/>
      <c r="D18" s="178"/>
      <c r="E18" s="177"/>
      <c r="F18" s="117"/>
      <c r="G18" s="178"/>
      <c r="H18" s="124"/>
      <c r="I18" s="89"/>
      <c r="J18" s="89"/>
      <c r="K18" s="116"/>
      <c r="L18" s="117"/>
      <c r="M18" s="117"/>
      <c r="N18" s="117"/>
      <c r="O18" s="117"/>
      <c r="P18" s="118"/>
      <c r="Q18" s="89"/>
      <c r="R18" s="89"/>
      <c r="S18" s="89"/>
      <c r="T18" s="89"/>
      <c r="U18" s="89"/>
      <c r="V18" s="89"/>
      <c r="W18" s="89"/>
      <c r="X18" s="89"/>
      <c r="Y18" s="89"/>
      <c r="Z18" s="89"/>
      <c r="AA18" s="89"/>
      <c r="AB18" s="89"/>
      <c r="AC18" s="89"/>
      <c r="AD18" s="89"/>
      <c r="AE18" s="89"/>
      <c r="AF18" s="89"/>
      <c r="AG18" s="89"/>
      <c r="AH18" s="89"/>
      <c r="AI18" s="89"/>
      <c r="AJ18" s="89"/>
      <c r="AK18" s="89"/>
      <c r="AL18" s="89"/>
      <c r="AM18" s="89"/>
      <c r="AN18" s="95"/>
      <c r="AO18" s="118"/>
      <c r="AP18" s="89"/>
      <c r="AQ18" s="89"/>
      <c r="AR18" s="89"/>
      <c r="AS18" s="89"/>
      <c r="AT18" s="89"/>
      <c r="AU18" s="89"/>
      <c r="AV18" s="89"/>
      <c r="AW18" s="89"/>
      <c r="AX18" s="122" t="s">
        <v>56</v>
      </c>
      <c r="AY18" s="123"/>
      <c r="AZ18" s="123"/>
      <c r="BA18" s="123" t="s">
        <v>456</v>
      </c>
      <c r="BB18" s="123"/>
      <c r="BC18" s="123"/>
      <c r="BD18" s="123"/>
      <c r="BE18" s="123"/>
      <c r="BF18" s="123"/>
      <c r="BG18" s="123"/>
      <c r="BH18" s="123"/>
      <c r="BI18" s="123"/>
      <c r="BJ18" s="123" t="s">
        <v>225</v>
      </c>
      <c r="BK18" s="123"/>
      <c r="BL18" s="123"/>
      <c r="BM18" s="123"/>
      <c r="BN18" s="123"/>
      <c r="BO18" s="123"/>
      <c r="BP18" s="123"/>
      <c r="BQ18" s="123"/>
      <c r="BR18" s="123"/>
      <c r="BS18" s="89"/>
      <c r="BT18" s="89"/>
      <c r="BU18" s="95"/>
      <c r="BV18" s="122" t="s">
        <v>226</v>
      </c>
      <c r="BW18" s="123"/>
      <c r="BX18" s="123"/>
      <c r="BY18" s="135" t="s">
        <v>227</v>
      </c>
      <c r="BZ18" s="135"/>
      <c r="CA18" s="135"/>
      <c r="CB18" s="135"/>
      <c r="CC18" s="135"/>
      <c r="CD18" s="135"/>
      <c r="CE18" s="135"/>
      <c r="CF18" s="135"/>
      <c r="CG18" s="135"/>
      <c r="CH18" s="135"/>
      <c r="CI18" s="135"/>
      <c r="CJ18" s="135"/>
      <c r="CK18" s="135"/>
      <c r="CL18" s="135"/>
      <c r="CM18" s="135"/>
      <c r="CN18" s="135"/>
      <c r="CO18" s="135"/>
      <c r="CP18" s="135"/>
      <c r="CQ18" s="135"/>
      <c r="CR18" s="135"/>
      <c r="CS18" s="135"/>
      <c r="CT18" s="135"/>
      <c r="CU18" s="135"/>
      <c r="CV18" s="135"/>
      <c r="CW18" s="135"/>
      <c r="CX18" s="135"/>
      <c r="CY18" s="135"/>
      <c r="CZ18" s="135"/>
      <c r="DA18" s="135"/>
      <c r="DB18" s="135"/>
      <c r="DC18" s="135"/>
      <c r="DD18" s="135"/>
      <c r="DE18" s="135"/>
      <c r="DF18" s="135"/>
      <c r="DG18" s="135"/>
      <c r="DH18" s="135"/>
      <c r="DI18" s="135"/>
      <c r="DJ18" s="135"/>
      <c r="DK18" s="135"/>
      <c r="DL18" s="135"/>
      <c r="DM18" s="135"/>
      <c r="DN18" s="135"/>
      <c r="DO18" s="135"/>
      <c r="DP18" s="135"/>
      <c r="DQ18" s="135"/>
      <c r="DR18" s="135"/>
      <c r="DS18" s="135"/>
      <c r="DT18" s="135"/>
      <c r="DU18" s="135"/>
      <c r="DV18" s="135"/>
      <c r="DW18" s="135"/>
      <c r="DX18" s="135"/>
      <c r="DY18" s="135"/>
      <c r="DZ18" s="135"/>
      <c r="EA18" s="122" t="s">
        <v>56</v>
      </c>
      <c r="EB18" s="123"/>
      <c r="EC18" s="123"/>
      <c r="ED18" s="135" t="s">
        <v>228</v>
      </c>
      <c r="EE18" s="135"/>
      <c r="EF18" s="135"/>
      <c r="EG18" s="135" t="s">
        <v>229</v>
      </c>
      <c r="EH18" s="135"/>
      <c r="EI18" s="135"/>
      <c r="EJ18" s="230" t="s">
        <v>499</v>
      </c>
      <c r="EK18" s="230"/>
      <c r="EL18" s="230"/>
      <c r="EM18" s="140" t="s">
        <v>500</v>
      </c>
      <c r="EN18" s="141"/>
      <c r="EO18" s="142"/>
      <c r="EP18" s="140" t="s">
        <v>501</v>
      </c>
      <c r="EQ18" s="141"/>
      <c r="ER18" s="142"/>
      <c r="ES18" s="140" t="s">
        <v>489</v>
      </c>
      <c r="ET18" s="141"/>
      <c r="EU18" s="142"/>
      <c r="EV18" s="140" t="s">
        <v>490</v>
      </c>
      <c r="EW18" s="141"/>
      <c r="EX18" s="142"/>
      <c r="EY18" s="140" t="s">
        <v>491</v>
      </c>
      <c r="EZ18" s="141"/>
      <c r="FA18" s="142"/>
      <c r="FB18" s="140" t="s">
        <v>483</v>
      </c>
      <c r="FC18" s="141"/>
      <c r="FD18" s="142"/>
      <c r="FE18" s="140" t="s">
        <v>484</v>
      </c>
      <c r="FF18" s="141"/>
      <c r="FG18" s="142"/>
      <c r="FH18" s="140" t="s">
        <v>485</v>
      </c>
      <c r="FI18" s="141"/>
      <c r="FJ18" s="142"/>
      <c r="FK18" s="140" t="s">
        <v>460</v>
      </c>
      <c r="FL18" s="141"/>
      <c r="FM18" s="142"/>
      <c r="FN18" s="140" t="s">
        <v>461</v>
      </c>
      <c r="FO18" s="141"/>
      <c r="FP18" s="142"/>
      <c r="FQ18" s="140" t="s">
        <v>462</v>
      </c>
      <c r="FR18" s="141"/>
      <c r="FS18" s="142"/>
      <c r="FT18" s="140" t="s">
        <v>502</v>
      </c>
      <c r="FU18" s="141"/>
      <c r="FV18" s="142"/>
      <c r="FW18" s="140" t="s">
        <v>503</v>
      </c>
      <c r="FX18" s="141"/>
      <c r="FY18" s="142"/>
      <c r="FZ18" s="140" t="s">
        <v>504</v>
      </c>
      <c r="GA18" s="141"/>
      <c r="GB18" s="226"/>
      <c r="GC18" s="134" t="s">
        <v>56</v>
      </c>
      <c r="GD18" s="135"/>
      <c r="GE18" s="135"/>
      <c r="GF18" s="135" t="s">
        <v>228</v>
      </c>
      <c r="GG18" s="135"/>
      <c r="GH18" s="135"/>
      <c r="GI18" s="135" t="s">
        <v>229</v>
      </c>
      <c r="GJ18" s="135"/>
      <c r="GK18" s="135"/>
      <c r="GL18" s="230" t="s">
        <v>505</v>
      </c>
      <c r="GM18" s="230"/>
      <c r="GN18" s="230"/>
      <c r="GO18" s="140" t="s">
        <v>506</v>
      </c>
      <c r="GP18" s="141"/>
      <c r="GQ18" s="142"/>
      <c r="GR18" s="140" t="s">
        <v>507</v>
      </c>
      <c r="GS18" s="141"/>
      <c r="GT18" s="142"/>
      <c r="GU18" s="137" t="s">
        <v>492</v>
      </c>
      <c r="GV18" s="138"/>
      <c r="GW18" s="139"/>
      <c r="GX18" s="137" t="s">
        <v>493</v>
      </c>
      <c r="GY18" s="138"/>
      <c r="GZ18" s="139"/>
      <c r="HA18" s="137" t="s">
        <v>494</v>
      </c>
      <c r="HB18" s="138"/>
      <c r="HC18" s="139"/>
      <c r="HD18" s="137" t="s">
        <v>486</v>
      </c>
      <c r="HE18" s="138"/>
      <c r="HF18" s="139"/>
      <c r="HG18" s="137" t="s">
        <v>487</v>
      </c>
      <c r="HH18" s="138"/>
      <c r="HI18" s="139"/>
      <c r="HJ18" s="137" t="s">
        <v>488</v>
      </c>
      <c r="HK18" s="138"/>
      <c r="HL18" s="139"/>
      <c r="HM18" s="137" t="s">
        <v>463</v>
      </c>
      <c r="HN18" s="138"/>
      <c r="HO18" s="139"/>
      <c r="HP18" s="137" t="s">
        <v>464</v>
      </c>
      <c r="HQ18" s="138"/>
      <c r="HR18" s="139"/>
      <c r="HS18" s="137" t="s">
        <v>465</v>
      </c>
      <c r="HT18" s="138"/>
      <c r="HU18" s="139"/>
      <c r="HV18" s="137" t="s">
        <v>508</v>
      </c>
      <c r="HW18" s="138"/>
      <c r="HX18" s="139"/>
      <c r="HY18" s="137" t="s">
        <v>509</v>
      </c>
      <c r="HZ18" s="138"/>
      <c r="IA18" s="139"/>
      <c r="IB18" s="137" t="s">
        <v>510</v>
      </c>
      <c r="IC18" s="138"/>
      <c r="ID18" s="225"/>
      <c r="IE18" s="124" t="s">
        <v>56</v>
      </c>
      <c r="IF18" s="213"/>
      <c r="IG18" s="213"/>
      <c r="IH18" s="89" t="s">
        <v>312</v>
      </c>
      <c r="II18" s="213"/>
      <c r="IJ18" s="213"/>
      <c r="IK18" s="135" t="s">
        <v>324</v>
      </c>
      <c r="IL18" s="210"/>
      <c r="IM18" s="210"/>
      <c r="IN18" s="210"/>
      <c r="IO18" s="210"/>
      <c r="IP18" s="210"/>
      <c r="IQ18" s="210"/>
      <c r="IR18" s="210"/>
      <c r="IS18" s="210"/>
      <c r="IT18" s="210"/>
      <c r="IU18" s="210"/>
      <c r="IV18" s="211"/>
    </row>
    <row r="19" spans="1:256" ht="36" customHeight="1" x14ac:dyDescent="0.2">
      <c r="A19" s="173"/>
      <c r="B19" s="177"/>
      <c r="C19" s="117"/>
      <c r="D19" s="178"/>
      <c r="E19" s="177"/>
      <c r="F19" s="117"/>
      <c r="G19" s="178"/>
      <c r="H19" s="124"/>
      <c r="I19" s="89"/>
      <c r="J19" s="89"/>
      <c r="K19" s="119"/>
      <c r="L19" s="120"/>
      <c r="M19" s="120"/>
      <c r="N19" s="120"/>
      <c r="O19" s="120"/>
      <c r="P19" s="121"/>
      <c r="Q19" s="89"/>
      <c r="R19" s="89"/>
      <c r="S19" s="89"/>
      <c r="T19" s="89"/>
      <c r="U19" s="89"/>
      <c r="V19" s="89"/>
      <c r="W19" s="89"/>
      <c r="X19" s="89"/>
      <c r="Y19" s="89"/>
      <c r="Z19" s="89"/>
      <c r="AA19" s="89"/>
      <c r="AB19" s="89"/>
      <c r="AC19" s="89"/>
      <c r="AD19" s="89"/>
      <c r="AE19" s="89"/>
      <c r="AF19" s="89"/>
      <c r="AG19" s="89"/>
      <c r="AH19" s="89"/>
      <c r="AI19" s="89"/>
      <c r="AJ19" s="89"/>
      <c r="AK19" s="89"/>
      <c r="AL19" s="89"/>
      <c r="AM19" s="89"/>
      <c r="AN19" s="95"/>
      <c r="AO19" s="118"/>
      <c r="AP19" s="89"/>
      <c r="AQ19" s="89"/>
      <c r="AR19" s="89"/>
      <c r="AS19" s="89"/>
      <c r="AT19" s="89"/>
      <c r="AU19" s="89"/>
      <c r="AV19" s="89"/>
      <c r="AW19" s="89"/>
      <c r="AX19" s="124"/>
      <c r="AY19" s="89"/>
      <c r="AZ19" s="89"/>
      <c r="BA19" s="203"/>
      <c r="BB19" s="203"/>
      <c r="BC19" s="203"/>
      <c r="BD19" s="203"/>
      <c r="BE19" s="203"/>
      <c r="BF19" s="203"/>
      <c r="BG19" s="203"/>
      <c r="BH19" s="203"/>
      <c r="BI19" s="203"/>
      <c r="BJ19" s="203"/>
      <c r="BK19" s="203"/>
      <c r="BL19" s="203"/>
      <c r="BM19" s="203"/>
      <c r="BN19" s="203"/>
      <c r="BO19" s="203"/>
      <c r="BP19" s="203"/>
      <c r="BQ19" s="203"/>
      <c r="BR19" s="203"/>
      <c r="BS19" s="89"/>
      <c r="BT19" s="89"/>
      <c r="BU19" s="95"/>
      <c r="BV19" s="124"/>
      <c r="BW19" s="89"/>
      <c r="BX19" s="89"/>
      <c r="BY19" s="89" t="s">
        <v>230</v>
      </c>
      <c r="BZ19" s="89"/>
      <c r="CA19" s="89"/>
      <c r="CB19" s="203"/>
      <c r="CC19" s="203"/>
      <c r="CD19" s="203"/>
      <c r="CE19" s="203"/>
      <c r="CF19" s="203"/>
      <c r="CG19" s="203"/>
      <c r="CH19" s="135" t="s">
        <v>231</v>
      </c>
      <c r="CI19" s="135"/>
      <c r="CJ19" s="135"/>
      <c r="CK19" s="135"/>
      <c r="CL19" s="135"/>
      <c r="CM19" s="135"/>
      <c r="CN19" s="135"/>
      <c r="CO19" s="135"/>
      <c r="CP19" s="135"/>
      <c r="CQ19" s="135"/>
      <c r="CR19" s="135"/>
      <c r="CS19" s="135"/>
      <c r="CT19" s="135"/>
      <c r="CU19" s="135"/>
      <c r="CV19" s="135"/>
      <c r="CW19" s="135"/>
      <c r="CX19" s="135"/>
      <c r="CY19" s="135"/>
      <c r="CZ19" s="89" t="s">
        <v>232</v>
      </c>
      <c r="DA19" s="89"/>
      <c r="DB19" s="89"/>
      <c r="DC19" s="222" t="s">
        <v>233</v>
      </c>
      <c r="DD19" s="223"/>
      <c r="DE19" s="223"/>
      <c r="DF19" s="223"/>
      <c r="DG19" s="223"/>
      <c r="DH19" s="223"/>
      <c r="DI19" s="223"/>
      <c r="DJ19" s="223"/>
      <c r="DK19" s="223"/>
      <c r="DL19" s="223"/>
      <c r="DM19" s="223"/>
      <c r="DN19" s="223"/>
      <c r="DO19" s="223"/>
      <c r="DP19" s="223"/>
      <c r="DQ19" s="223"/>
      <c r="DR19" s="223"/>
      <c r="DS19" s="223"/>
      <c r="DT19" s="223"/>
      <c r="DU19" s="223"/>
      <c r="DV19" s="223"/>
      <c r="DW19" s="223"/>
      <c r="DX19" s="223"/>
      <c r="DY19" s="223"/>
      <c r="DZ19" s="224"/>
      <c r="EA19" s="124"/>
      <c r="EB19" s="89"/>
      <c r="EC19" s="89"/>
      <c r="ED19" s="135"/>
      <c r="EE19" s="135"/>
      <c r="EF19" s="135"/>
      <c r="EG19" s="135"/>
      <c r="EH19" s="135"/>
      <c r="EI19" s="135"/>
      <c r="EJ19" s="231"/>
      <c r="EK19" s="231"/>
      <c r="EL19" s="231"/>
      <c r="EM19" s="140"/>
      <c r="EN19" s="141"/>
      <c r="EO19" s="142"/>
      <c r="EP19" s="140"/>
      <c r="EQ19" s="141"/>
      <c r="ER19" s="142"/>
      <c r="ES19" s="140"/>
      <c r="ET19" s="141"/>
      <c r="EU19" s="142"/>
      <c r="EV19" s="140"/>
      <c r="EW19" s="141"/>
      <c r="EX19" s="142"/>
      <c r="EY19" s="140"/>
      <c r="EZ19" s="141"/>
      <c r="FA19" s="142"/>
      <c r="FB19" s="140"/>
      <c r="FC19" s="141"/>
      <c r="FD19" s="142"/>
      <c r="FE19" s="140"/>
      <c r="FF19" s="141"/>
      <c r="FG19" s="142"/>
      <c r="FH19" s="140"/>
      <c r="FI19" s="141"/>
      <c r="FJ19" s="142"/>
      <c r="FK19" s="140"/>
      <c r="FL19" s="141"/>
      <c r="FM19" s="142"/>
      <c r="FN19" s="140"/>
      <c r="FO19" s="141"/>
      <c r="FP19" s="142"/>
      <c r="FQ19" s="140"/>
      <c r="FR19" s="141"/>
      <c r="FS19" s="142"/>
      <c r="FT19" s="140"/>
      <c r="FU19" s="141"/>
      <c r="FV19" s="142"/>
      <c r="FW19" s="140"/>
      <c r="FX19" s="141"/>
      <c r="FY19" s="142"/>
      <c r="FZ19" s="140"/>
      <c r="GA19" s="141"/>
      <c r="GB19" s="226"/>
      <c r="GC19" s="134"/>
      <c r="GD19" s="135"/>
      <c r="GE19" s="135"/>
      <c r="GF19" s="135"/>
      <c r="GG19" s="135"/>
      <c r="GH19" s="135"/>
      <c r="GI19" s="135"/>
      <c r="GJ19" s="135"/>
      <c r="GK19" s="135"/>
      <c r="GL19" s="231"/>
      <c r="GM19" s="231"/>
      <c r="GN19" s="231"/>
      <c r="GO19" s="140"/>
      <c r="GP19" s="141"/>
      <c r="GQ19" s="142"/>
      <c r="GR19" s="140"/>
      <c r="GS19" s="141"/>
      <c r="GT19" s="142"/>
      <c r="GU19" s="140"/>
      <c r="GV19" s="141"/>
      <c r="GW19" s="142"/>
      <c r="GX19" s="140"/>
      <c r="GY19" s="141"/>
      <c r="GZ19" s="142"/>
      <c r="HA19" s="140"/>
      <c r="HB19" s="141"/>
      <c r="HC19" s="142"/>
      <c r="HD19" s="140"/>
      <c r="HE19" s="141"/>
      <c r="HF19" s="142"/>
      <c r="HG19" s="140"/>
      <c r="HH19" s="141"/>
      <c r="HI19" s="142"/>
      <c r="HJ19" s="140"/>
      <c r="HK19" s="141"/>
      <c r="HL19" s="142"/>
      <c r="HM19" s="140"/>
      <c r="HN19" s="141"/>
      <c r="HO19" s="142"/>
      <c r="HP19" s="140"/>
      <c r="HQ19" s="141"/>
      <c r="HR19" s="142"/>
      <c r="HS19" s="140"/>
      <c r="HT19" s="141"/>
      <c r="HU19" s="142"/>
      <c r="HV19" s="140"/>
      <c r="HW19" s="141"/>
      <c r="HX19" s="142"/>
      <c r="HY19" s="140"/>
      <c r="HZ19" s="141"/>
      <c r="IA19" s="142"/>
      <c r="IB19" s="140"/>
      <c r="IC19" s="141"/>
      <c r="ID19" s="226"/>
      <c r="IE19" s="124"/>
      <c r="IF19" s="213"/>
      <c r="IG19" s="213"/>
      <c r="IH19" s="89"/>
      <c r="II19" s="213"/>
      <c r="IJ19" s="213"/>
      <c r="IK19" s="207" t="s">
        <v>56</v>
      </c>
      <c r="IL19" s="208"/>
      <c r="IM19" s="209"/>
      <c r="IN19" s="207" t="s">
        <v>512</v>
      </c>
      <c r="IO19" s="208"/>
      <c r="IP19" s="209"/>
      <c r="IQ19" s="207" t="s">
        <v>478</v>
      </c>
      <c r="IR19" s="208"/>
      <c r="IS19" s="209"/>
      <c r="IT19" s="207" t="s">
        <v>229</v>
      </c>
      <c r="IU19" s="208"/>
      <c r="IV19" s="216"/>
    </row>
    <row r="20" spans="1:256" ht="36" customHeight="1" thickBot="1" x14ac:dyDescent="0.25">
      <c r="A20" s="174"/>
      <c r="B20" s="179"/>
      <c r="C20" s="180"/>
      <c r="D20" s="181"/>
      <c r="E20" s="179"/>
      <c r="F20" s="180"/>
      <c r="G20" s="181"/>
      <c r="H20" s="125"/>
      <c r="I20" s="90"/>
      <c r="J20" s="90"/>
      <c r="K20" s="91" t="s">
        <v>56</v>
      </c>
      <c r="L20" s="92"/>
      <c r="M20" s="93"/>
      <c r="N20" s="162" t="s">
        <v>57</v>
      </c>
      <c r="O20" s="162"/>
      <c r="P20" s="162"/>
      <c r="Q20" s="90"/>
      <c r="R20" s="90"/>
      <c r="S20" s="90"/>
      <c r="T20" s="90"/>
      <c r="U20" s="90"/>
      <c r="V20" s="90"/>
      <c r="W20" s="90"/>
      <c r="X20" s="90"/>
      <c r="Y20" s="90"/>
      <c r="Z20" s="90"/>
      <c r="AA20" s="90"/>
      <c r="AB20" s="90"/>
      <c r="AC20" s="90"/>
      <c r="AD20" s="90"/>
      <c r="AE20" s="90"/>
      <c r="AF20" s="90"/>
      <c r="AG20" s="90"/>
      <c r="AH20" s="90"/>
      <c r="AI20" s="90"/>
      <c r="AJ20" s="90"/>
      <c r="AK20" s="90"/>
      <c r="AL20" s="90"/>
      <c r="AM20" s="90"/>
      <c r="AN20" s="96"/>
      <c r="AO20" s="161"/>
      <c r="AP20" s="90"/>
      <c r="AQ20" s="90"/>
      <c r="AR20" s="90"/>
      <c r="AS20" s="90"/>
      <c r="AT20" s="90"/>
      <c r="AU20" s="90"/>
      <c r="AV20" s="90"/>
      <c r="AW20" s="90"/>
      <c r="AX20" s="125"/>
      <c r="AY20" s="90"/>
      <c r="AZ20" s="90"/>
      <c r="BA20" s="126" t="s">
        <v>56</v>
      </c>
      <c r="BB20" s="126"/>
      <c r="BC20" s="126"/>
      <c r="BD20" s="126" t="s">
        <v>458</v>
      </c>
      <c r="BE20" s="126"/>
      <c r="BF20" s="126"/>
      <c r="BG20" s="162" t="s">
        <v>457</v>
      </c>
      <c r="BH20" s="162"/>
      <c r="BI20" s="162"/>
      <c r="BJ20" s="126" t="s">
        <v>56</v>
      </c>
      <c r="BK20" s="126"/>
      <c r="BL20" s="126"/>
      <c r="BM20" s="126" t="s">
        <v>234</v>
      </c>
      <c r="BN20" s="126"/>
      <c r="BO20" s="126"/>
      <c r="BP20" s="126" t="s">
        <v>235</v>
      </c>
      <c r="BQ20" s="126"/>
      <c r="BR20" s="126"/>
      <c r="BS20" s="90"/>
      <c r="BT20" s="90"/>
      <c r="BU20" s="96"/>
      <c r="BV20" s="125"/>
      <c r="BW20" s="90"/>
      <c r="BX20" s="90"/>
      <c r="BY20" s="90"/>
      <c r="BZ20" s="90"/>
      <c r="CA20" s="90"/>
      <c r="CB20" s="126" t="s">
        <v>236</v>
      </c>
      <c r="CC20" s="126"/>
      <c r="CD20" s="126"/>
      <c r="CE20" s="126" t="s">
        <v>237</v>
      </c>
      <c r="CF20" s="126"/>
      <c r="CG20" s="126"/>
      <c r="CH20" s="126" t="s">
        <v>238</v>
      </c>
      <c r="CI20" s="126"/>
      <c r="CJ20" s="126"/>
      <c r="CK20" s="126" t="s">
        <v>239</v>
      </c>
      <c r="CL20" s="126"/>
      <c r="CM20" s="126"/>
      <c r="CN20" s="126" t="s">
        <v>496</v>
      </c>
      <c r="CO20" s="126"/>
      <c r="CP20" s="126"/>
      <c r="CQ20" s="126" t="s">
        <v>466</v>
      </c>
      <c r="CR20" s="126"/>
      <c r="CS20" s="126"/>
      <c r="CT20" s="126" t="s">
        <v>467</v>
      </c>
      <c r="CU20" s="126"/>
      <c r="CV20" s="126"/>
      <c r="CW20" s="126" t="s">
        <v>468</v>
      </c>
      <c r="CX20" s="126"/>
      <c r="CY20" s="126"/>
      <c r="CZ20" s="90"/>
      <c r="DA20" s="90"/>
      <c r="DB20" s="90"/>
      <c r="DC20" s="126" t="s">
        <v>56</v>
      </c>
      <c r="DD20" s="126"/>
      <c r="DE20" s="126"/>
      <c r="DF20" s="126" t="s">
        <v>469</v>
      </c>
      <c r="DG20" s="126"/>
      <c r="DH20" s="126"/>
      <c r="DI20" s="126" t="s">
        <v>470</v>
      </c>
      <c r="DJ20" s="126"/>
      <c r="DK20" s="126"/>
      <c r="DL20" s="126" t="s">
        <v>471</v>
      </c>
      <c r="DM20" s="126"/>
      <c r="DN20" s="126"/>
      <c r="DO20" s="126" t="s">
        <v>472</v>
      </c>
      <c r="DP20" s="126"/>
      <c r="DQ20" s="126"/>
      <c r="DR20" s="126" t="s">
        <v>473</v>
      </c>
      <c r="DS20" s="126"/>
      <c r="DT20" s="126"/>
      <c r="DU20" s="126" t="s">
        <v>474</v>
      </c>
      <c r="DV20" s="126"/>
      <c r="DW20" s="126"/>
      <c r="DX20" s="126" t="s">
        <v>475</v>
      </c>
      <c r="DY20" s="126"/>
      <c r="DZ20" s="126"/>
      <c r="EA20" s="125"/>
      <c r="EB20" s="90"/>
      <c r="EC20" s="90"/>
      <c r="ED20" s="126"/>
      <c r="EE20" s="126"/>
      <c r="EF20" s="126"/>
      <c r="EG20" s="126"/>
      <c r="EH20" s="126"/>
      <c r="EI20" s="126"/>
      <c r="EJ20" s="232"/>
      <c r="EK20" s="232"/>
      <c r="EL20" s="232"/>
      <c r="EM20" s="143"/>
      <c r="EN20" s="144"/>
      <c r="EO20" s="145"/>
      <c r="EP20" s="143"/>
      <c r="EQ20" s="144"/>
      <c r="ER20" s="145"/>
      <c r="ES20" s="143"/>
      <c r="ET20" s="144"/>
      <c r="EU20" s="145"/>
      <c r="EV20" s="143"/>
      <c r="EW20" s="144"/>
      <c r="EX20" s="145"/>
      <c r="EY20" s="143"/>
      <c r="EZ20" s="144"/>
      <c r="FA20" s="145"/>
      <c r="FB20" s="143"/>
      <c r="FC20" s="144"/>
      <c r="FD20" s="145"/>
      <c r="FE20" s="143"/>
      <c r="FF20" s="144"/>
      <c r="FG20" s="145"/>
      <c r="FH20" s="143"/>
      <c r="FI20" s="144"/>
      <c r="FJ20" s="145"/>
      <c r="FK20" s="143"/>
      <c r="FL20" s="144"/>
      <c r="FM20" s="145"/>
      <c r="FN20" s="143"/>
      <c r="FO20" s="144"/>
      <c r="FP20" s="145"/>
      <c r="FQ20" s="143"/>
      <c r="FR20" s="144"/>
      <c r="FS20" s="145"/>
      <c r="FT20" s="143"/>
      <c r="FU20" s="144"/>
      <c r="FV20" s="145"/>
      <c r="FW20" s="143"/>
      <c r="FX20" s="144"/>
      <c r="FY20" s="145"/>
      <c r="FZ20" s="143"/>
      <c r="GA20" s="144"/>
      <c r="GB20" s="227"/>
      <c r="GC20" s="136"/>
      <c r="GD20" s="126"/>
      <c r="GE20" s="126"/>
      <c r="GF20" s="126"/>
      <c r="GG20" s="126"/>
      <c r="GH20" s="126"/>
      <c r="GI20" s="126"/>
      <c r="GJ20" s="126"/>
      <c r="GK20" s="126"/>
      <c r="GL20" s="232"/>
      <c r="GM20" s="232"/>
      <c r="GN20" s="232"/>
      <c r="GO20" s="143"/>
      <c r="GP20" s="144"/>
      <c r="GQ20" s="145"/>
      <c r="GR20" s="143"/>
      <c r="GS20" s="144"/>
      <c r="GT20" s="145"/>
      <c r="GU20" s="143"/>
      <c r="GV20" s="144"/>
      <c r="GW20" s="145"/>
      <c r="GX20" s="143"/>
      <c r="GY20" s="144"/>
      <c r="GZ20" s="145"/>
      <c r="HA20" s="143"/>
      <c r="HB20" s="144"/>
      <c r="HC20" s="145"/>
      <c r="HD20" s="143"/>
      <c r="HE20" s="144"/>
      <c r="HF20" s="145"/>
      <c r="HG20" s="143"/>
      <c r="HH20" s="144"/>
      <c r="HI20" s="145"/>
      <c r="HJ20" s="143"/>
      <c r="HK20" s="144"/>
      <c r="HL20" s="145"/>
      <c r="HM20" s="143"/>
      <c r="HN20" s="144"/>
      <c r="HO20" s="145"/>
      <c r="HP20" s="143"/>
      <c r="HQ20" s="144"/>
      <c r="HR20" s="145"/>
      <c r="HS20" s="143"/>
      <c r="HT20" s="144"/>
      <c r="HU20" s="145"/>
      <c r="HV20" s="143"/>
      <c r="HW20" s="144"/>
      <c r="HX20" s="145"/>
      <c r="HY20" s="143"/>
      <c r="HZ20" s="144"/>
      <c r="IA20" s="145"/>
      <c r="IB20" s="143"/>
      <c r="IC20" s="144"/>
      <c r="ID20" s="227"/>
      <c r="IE20" s="214"/>
      <c r="IF20" s="215"/>
      <c r="IG20" s="215"/>
      <c r="IH20" s="215"/>
      <c r="II20" s="215"/>
      <c r="IJ20" s="215"/>
      <c r="IK20" s="212"/>
      <c r="IL20" s="180"/>
      <c r="IM20" s="161"/>
      <c r="IN20" s="212"/>
      <c r="IO20" s="180"/>
      <c r="IP20" s="161"/>
      <c r="IQ20" s="212"/>
      <c r="IR20" s="180"/>
      <c r="IS20" s="161"/>
      <c r="IT20" s="212"/>
      <c r="IU20" s="180"/>
      <c r="IV20" s="181"/>
    </row>
    <row r="21" spans="1:256" ht="11.25" customHeight="1" x14ac:dyDescent="0.2">
      <c r="A21" s="45" t="s">
        <v>319</v>
      </c>
      <c r="B21" s="8" t="s">
        <v>123</v>
      </c>
      <c r="C21" s="233" t="s">
        <v>96</v>
      </c>
      <c r="D21" s="239" t="s">
        <v>116</v>
      </c>
      <c r="E21" s="8" t="s">
        <v>123</v>
      </c>
      <c r="F21" s="233" t="s">
        <v>96</v>
      </c>
      <c r="G21" s="239" t="s">
        <v>116</v>
      </c>
      <c r="H21" s="8" t="s">
        <v>123</v>
      </c>
      <c r="I21" s="233" t="s">
        <v>96</v>
      </c>
      <c r="J21" s="236" t="s">
        <v>116</v>
      </c>
      <c r="K21" s="10" t="s">
        <v>123</v>
      </c>
      <c r="L21" s="233" t="s">
        <v>96</v>
      </c>
      <c r="M21" s="236" t="s">
        <v>116</v>
      </c>
      <c r="N21" s="10" t="s">
        <v>123</v>
      </c>
      <c r="O21" s="233" t="s">
        <v>96</v>
      </c>
      <c r="P21" s="236" t="s">
        <v>116</v>
      </c>
      <c r="Q21" s="10" t="s">
        <v>123</v>
      </c>
      <c r="R21" s="233" t="s">
        <v>96</v>
      </c>
      <c r="S21" s="236" t="s">
        <v>116</v>
      </c>
      <c r="T21" s="10" t="s">
        <v>123</v>
      </c>
      <c r="U21" s="233" t="s">
        <v>96</v>
      </c>
      <c r="V21" s="236" t="s">
        <v>116</v>
      </c>
      <c r="W21" s="10" t="s">
        <v>123</v>
      </c>
      <c r="X21" s="233" t="s">
        <v>96</v>
      </c>
      <c r="Y21" s="236" t="s">
        <v>116</v>
      </c>
      <c r="Z21" s="10" t="s">
        <v>123</v>
      </c>
      <c r="AA21" s="233" t="s">
        <v>96</v>
      </c>
      <c r="AB21" s="236" t="s">
        <v>116</v>
      </c>
      <c r="AC21" s="10" t="s">
        <v>123</v>
      </c>
      <c r="AD21" s="233" t="s">
        <v>96</v>
      </c>
      <c r="AE21" s="236" t="s">
        <v>116</v>
      </c>
      <c r="AF21" s="10" t="s">
        <v>123</v>
      </c>
      <c r="AG21" s="233" t="s">
        <v>96</v>
      </c>
      <c r="AH21" s="236" t="s">
        <v>116</v>
      </c>
      <c r="AI21" s="10" t="s">
        <v>123</v>
      </c>
      <c r="AJ21" s="233" t="s">
        <v>96</v>
      </c>
      <c r="AK21" s="236" t="s">
        <v>116</v>
      </c>
      <c r="AL21" s="10" t="s">
        <v>123</v>
      </c>
      <c r="AM21" s="233" t="s">
        <v>96</v>
      </c>
      <c r="AN21" s="239" t="s">
        <v>116</v>
      </c>
      <c r="AO21" s="52" t="s">
        <v>123</v>
      </c>
      <c r="AP21" s="233" t="s">
        <v>96</v>
      </c>
      <c r="AQ21" s="236" t="s">
        <v>116</v>
      </c>
      <c r="AR21" s="10" t="s">
        <v>123</v>
      </c>
      <c r="AS21" s="233" t="s">
        <v>96</v>
      </c>
      <c r="AT21" s="236" t="s">
        <v>116</v>
      </c>
      <c r="AU21" s="10" t="s">
        <v>123</v>
      </c>
      <c r="AV21" s="233" t="s">
        <v>96</v>
      </c>
      <c r="AW21" s="236" t="s">
        <v>116</v>
      </c>
      <c r="AX21" s="8" t="s">
        <v>285</v>
      </c>
      <c r="AY21" s="233" t="s">
        <v>96</v>
      </c>
      <c r="AZ21" s="236" t="s">
        <v>116</v>
      </c>
      <c r="BA21" s="10" t="s">
        <v>285</v>
      </c>
      <c r="BB21" s="233" t="s">
        <v>96</v>
      </c>
      <c r="BC21" s="236" t="s">
        <v>116</v>
      </c>
      <c r="BD21" s="10" t="s">
        <v>285</v>
      </c>
      <c r="BE21" s="233" t="s">
        <v>96</v>
      </c>
      <c r="BF21" s="236" t="s">
        <v>116</v>
      </c>
      <c r="BG21" s="10" t="s">
        <v>285</v>
      </c>
      <c r="BH21" s="233" t="s">
        <v>96</v>
      </c>
      <c r="BI21" s="236" t="s">
        <v>116</v>
      </c>
      <c r="BJ21" s="10" t="s">
        <v>285</v>
      </c>
      <c r="BK21" s="233" t="s">
        <v>96</v>
      </c>
      <c r="BL21" s="236" t="s">
        <v>116</v>
      </c>
      <c r="BM21" s="10" t="s">
        <v>285</v>
      </c>
      <c r="BN21" s="233" t="s">
        <v>96</v>
      </c>
      <c r="BO21" s="236" t="s">
        <v>116</v>
      </c>
      <c r="BP21" s="10" t="s">
        <v>285</v>
      </c>
      <c r="BQ21" s="233" t="s">
        <v>96</v>
      </c>
      <c r="BR21" s="236" t="s">
        <v>116</v>
      </c>
      <c r="BS21" s="10" t="s">
        <v>285</v>
      </c>
      <c r="BT21" s="233" t="s">
        <v>96</v>
      </c>
      <c r="BU21" s="239" t="s">
        <v>116</v>
      </c>
      <c r="BV21" s="8" t="s">
        <v>285</v>
      </c>
      <c r="BW21" s="233" t="s">
        <v>96</v>
      </c>
      <c r="BX21" s="236" t="s">
        <v>116</v>
      </c>
      <c r="BY21" s="10" t="s">
        <v>285</v>
      </c>
      <c r="BZ21" s="233" t="s">
        <v>96</v>
      </c>
      <c r="CA21" s="236" t="s">
        <v>116</v>
      </c>
      <c r="CB21" s="10" t="s">
        <v>285</v>
      </c>
      <c r="CC21" s="233" t="s">
        <v>96</v>
      </c>
      <c r="CD21" s="236" t="s">
        <v>116</v>
      </c>
      <c r="CE21" s="10" t="s">
        <v>285</v>
      </c>
      <c r="CF21" s="233" t="s">
        <v>96</v>
      </c>
      <c r="CG21" s="236" t="s">
        <v>116</v>
      </c>
      <c r="CH21" s="10" t="s">
        <v>285</v>
      </c>
      <c r="CI21" s="233" t="s">
        <v>96</v>
      </c>
      <c r="CJ21" s="236" t="s">
        <v>116</v>
      </c>
      <c r="CK21" s="10" t="s">
        <v>285</v>
      </c>
      <c r="CL21" s="233" t="s">
        <v>96</v>
      </c>
      <c r="CM21" s="236" t="s">
        <v>116</v>
      </c>
      <c r="CN21" s="10" t="s">
        <v>285</v>
      </c>
      <c r="CO21" s="233" t="s">
        <v>96</v>
      </c>
      <c r="CP21" s="236" t="s">
        <v>116</v>
      </c>
      <c r="CQ21" s="10" t="s">
        <v>285</v>
      </c>
      <c r="CR21" s="233" t="s">
        <v>96</v>
      </c>
      <c r="CS21" s="236" t="s">
        <v>116</v>
      </c>
      <c r="CT21" s="10" t="s">
        <v>285</v>
      </c>
      <c r="CU21" s="233" t="s">
        <v>96</v>
      </c>
      <c r="CV21" s="236" t="s">
        <v>116</v>
      </c>
      <c r="CW21" s="10" t="s">
        <v>285</v>
      </c>
      <c r="CX21" s="233" t="s">
        <v>96</v>
      </c>
      <c r="CY21" s="236" t="s">
        <v>116</v>
      </c>
      <c r="CZ21" s="10" t="s">
        <v>285</v>
      </c>
      <c r="DA21" s="233" t="s">
        <v>96</v>
      </c>
      <c r="DB21" s="236" t="s">
        <v>116</v>
      </c>
      <c r="DC21" s="10" t="s">
        <v>285</v>
      </c>
      <c r="DD21" s="233" t="s">
        <v>96</v>
      </c>
      <c r="DE21" s="236" t="s">
        <v>116</v>
      </c>
      <c r="DF21" s="10" t="s">
        <v>285</v>
      </c>
      <c r="DG21" s="233" t="s">
        <v>96</v>
      </c>
      <c r="DH21" s="236" t="s">
        <v>116</v>
      </c>
      <c r="DI21" s="10" t="s">
        <v>285</v>
      </c>
      <c r="DJ21" s="233" t="s">
        <v>96</v>
      </c>
      <c r="DK21" s="236" t="s">
        <v>116</v>
      </c>
      <c r="DL21" s="10" t="s">
        <v>285</v>
      </c>
      <c r="DM21" s="233" t="s">
        <v>96</v>
      </c>
      <c r="DN21" s="236" t="s">
        <v>116</v>
      </c>
      <c r="DO21" s="10" t="s">
        <v>285</v>
      </c>
      <c r="DP21" s="233" t="s">
        <v>96</v>
      </c>
      <c r="DQ21" s="236" t="s">
        <v>116</v>
      </c>
      <c r="DR21" s="10" t="s">
        <v>285</v>
      </c>
      <c r="DS21" s="233" t="s">
        <v>96</v>
      </c>
      <c r="DT21" s="236" t="s">
        <v>116</v>
      </c>
      <c r="DU21" s="10" t="s">
        <v>285</v>
      </c>
      <c r="DV21" s="233" t="s">
        <v>96</v>
      </c>
      <c r="DW21" s="236" t="s">
        <v>116</v>
      </c>
      <c r="DX21" s="10" t="s">
        <v>285</v>
      </c>
      <c r="DY21" s="233" t="s">
        <v>96</v>
      </c>
      <c r="DZ21" s="236" t="s">
        <v>116</v>
      </c>
      <c r="EA21" s="8" t="s">
        <v>286</v>
      </c>
      <c r="EB21" s="233" t="s">
        <v>96</v>
      </c>
      <c r="EC21" s="236" t="s">
        <v>116</v>
      </c>
      <c r="ED21" s="10" t="s">
        <v>286</v>
      </c>
      <c r="EE21" s="233" t="s">
        <v>96</v>
      </c>
      <c r="EF21" s="236" t="s">
        <v>116</v>
      </c>
      <c r="EG21" s="10" t="s">
        <v>286</v>
      </c>
      <c r="EH21" s="233" t="s">
        <v>96</v>
      </c>
      <c r="EI21" s="236" t="s">
        <v>116</v>
      </c>
      <c r="EJ21" s="10" t="s">
        <v>479</v>
      </c>
      <c r="EK21" s="233" t="s">
        <v>96</v>
      </c>
      <c r="EL21" s="236" t="s">
        <v>116</v>
      </c>
      <c r="EM21" s="10" t="s">
        <v>479</v>
      </c>
      <c r="EN21" s="233" t="s">
        <v>96</v>
      </c>
      <c r="EO21" s="236" t="s">
        <v>116</v>
      </c>
      <c r="EP21" s="10" t="s">
        <v>479</v>
      </c>
      <c r="EQ21" s="233" t="s">
        <v>96</v>
      </c>
      <c r="ER21" s="236" t="s">
        <v>116</v>
      </c>
      <c r="ES21" s="10" t="s">
        <v>481</v>
      </c>
      <c r="ET21" s="233" t="s">
        <v>96</v>
      </c>
      <c r="EU21" s="236" t="s">
        <v>116</v>
      </c>
      <c r="EV21" s="10" t="s">
        <v>481</v>
      </c>
      <c r="EW21" s="233" t="s">
        <v>96</v>
      </c>
      <c r="EX21" s="236" t="s">
        <v>116</v>
      </c>
      <c r="EY21" s="10" t="s">
        <v>481</v>
      </c>
      <c r="EZ21" s="233" t="s">
        <v>96</v>
      </c>
      <c r="FA21" s="236" t="s">
        <v>116</v>
      </c>
      <c r="FB21" s="10" t="s">
        <v>482</v>
      </c>
      <c r="FC21" s="233" t="s">
        <v>96</v>
      </c>
      <c r="FD21" s="236" t="s">
        <v>116</v>
      </c>
      <c r="FE21" s="10" t="s">
        <v>482</v>
      </c>
      <c r="FF21" s="233" t="s">
        <v>96</v>
      </c>
      <c r="FG21" s="236" t="s">
        <v>116</v>
      </c>
      <c r="FH21" s="10" t="s">
        <v>482</v>
      </c>
      <c r="FI21" s="233" t="s">
        <v>96</v>
      </c>
      <c r="FJ21" s="236" t="s">
        <v>116</v>
      </c>
      <c r="FK21" s="10" t="s">
        <v>318</v>
      </c>
      <c r="FL21" s="233" t="s">
        <v>96</v>
      </c>
      <c r="FM21" s="236" t="s">
        <v>116</v>
      </c>
      <c r="FN21" s="10" t="s">
        <v>318</v>
      </c>
      <c r="FO21" s="233" t="s">
        <v>96</v>
      </c>
      <c r="FP21" s="236" t="s">
        <v>116</v>
      </c>
      <c r="FQ21" s="10" t="s">
        <v>318</v>
      </c>
      <c r="FR21" s="233" t="s">
        <v>96</v>
      </c>
      <c r="FS21" s="236" t="s">
        <v>116</v>
      </c>
      <c r="FT21" s="10" t="s">
        <v>480</v>
      </c>
      <c r="FU21" s="233" t="s">
        <v>96</v>
      </c>
      <c r="FV21" s="236" t="s">
        <v>116</v>
      </c>
      <c r="FW21" s="10" t="s">
        <v>480</v>
      </c>
      <c r="FX21" s="233" t="s">
        <v>96</v>
      </c>
      <c r="FY21" s="236" t="s">
        <v>116</v>
      </c>
      <c r="FZ21" s="10" t="s">
        <v>480</v>
      </c>
      <c r="GA21" s="233" t="s">
        <v>96</v>
      </c>
      <c r="GB21" s="239" t="s">
        <v>116</v>
      </c>
      <c r="GC21" s="52" t="s">
        <v>286</v>
      </c>
      <c r="GD21" s="233" t="s">
        <v>96</v>
      </c>
      <c r="GE21" s="236" t="s">
        <v>116</v>
      </c>
      <c r="GF21" s="10" t="s">
        <v>286</v>
      </c>
      <c r="GG21" s="233" t="s">
        <v>96</v>
      </c>
      <c r="GH21" s="236" t="s">
        <v>116</v>
      </c>
      <c r="GI21" s="10" t="s">
        <v>286</v>
      </c>
      <c r="GJ21" s="233" t="s">
        <v>96</v>
      </c>
      <c r="GK21" s="236" t="s">
        <v>116</v>
      </c>
      <c r="GL21" s="10" t="s">
        <v>479</v>
      </c>
      <c r="GM21" s="233" t="s">
        <v>96</v>
      </c>
      <c r="GN21" s="236" t="s">
        <v>116</v>
      </c>
      <c r="GO21" s="10" t="s">
        <v>479</v>
      </c>
      <c r="GP21" s="233" t="s">
        <v>96</v>
      </c>
      <c r="GQ21" s="236" t="s">
        <v>116</v>
      </c>
      <c r="GR21" s="10" t="s">
        <v>479</v>
      </c>
      <c r="GS21" s="233" t="s">
        <v>96</v>
      </c>
      <c r="GT21" s="236" t="s">
        <v>116</v>
      </c>
      <c r="GU21" s="10" t="s">
        <v>481</v>
      </c>
      <c r="GV21" s="233" t="s">
        <v>96</v>
      </c>
      <c r="GW21" s="236" t="s">
        <v>116</v>
      </c>
      <c r="GX21" s="10" t="s">
        <v>481</v>
      </c>
      <c r="GY21" s="233" t="s">
        <v>96</v>
      </c>
      <c r="GZ21" s="236" t="s">
        <v>116</v>
      </c>
      <c r="HA21" s="10" t="s">
        <v>481</v>
      </c>
      <c r="HB21" s="233" t="s">
        <v>96</v>
      </c>
      <c r="HC21" s="236" t="s">
        <v>116</v>
      </c>
      <c r="HD21" s="10" t="s">
        <v>482</v>
      </c>
      <c r="HE21" s="233" t="s">
        <v>96</v>
      </c>
      <c r="HF21" s="236" t="s">
        <v>116</v>
      </c>
      <c r="HG21" s="10" t="s">
        <v>482</v>
      </c>
      <c r="HH21" s="233" t="s">
        <v>96</v>
      </c>
      <c r="HI21" s="236" t="s">
        <v>116</v>
      </c>
      <c r="HJ21" s="10" t="s">
        <v>482</v>
      </c>
      <c r="HK21" s="233" t="s">
        <v>96</v>
      </c>
      <c r="HL21" s="236" t="s">
        <v>116</v>
      </c>
      <c r="HM21" s="10" t="s">
        <v>318</v>
      </c>
      <c r="HN21" s="233" t="s">
        <v>96</v>
      </c>
      <c r="HO21" s="236" t="s">
        <v>116</v>
      </c>
      <c r="HP21" s="10" t="s">
        <v>318</v>
      </c>
      <c r="HQ21" s="233" t="s">
        <v>96</v>
      </c>
      <c r="HR21" s="236" t="s">
        <v>116</v>
      </c>
      <c r="HS21" s="10" t="s">
        <v>318</v>
      </c>
      <c r="HT21" s="233" t="s">
        <v>96</v>
      </c>
      <c r="HU21" s="236" t="s">
        <v>116</v>
      </c>
      <c r="HV21" s="10" t="s">
        <v>480</v>
      </c>
      <c r="HW21" s="233" t="s">
        <v>96</v>
      </c>
      <c r="HX21" s="236" t="s">
        <v>116</v>
      </c>
      <c r="HY21" s="10" t="s">
        <v>480</v>
      </c>
      <c r="HZ21" s="233" t="s">
        <v>96</v>
      </c>
      <c r="IA21" s="236" t="s">
        <v>116</v>
      </c>
      <c r="IB21" s="10" t="s">
        <v>480</v>
      </c>
      <c r="IC21" s="233" t="s">
        <v>96</v>
      </c>
      <c r="ID21" s="239" t="s">
        <v>116</v>
      </c>
      <c r="IE21" s="53" t="s">
        <v>123</v>
      </c>
      <c r="IF21" s="233" t="s">
        <v>96</v>
      </c>
      <c r="IG21" s="236" t="s">
        <v>116</v>
      </c>
      <c r="IH21" s="46" t="s">
        <v>123</v>
      </c>
      <c r="II21" s="233" t="s">
        <v>96</v>
      </c>
      <c r="IJ21" s="236" t="s">
        <v>116</v>
      </c>
      <c r="IK21" s="46" t="s">
        <v>123</v>
      </c>
      <c r="IL21" s="233" t="s">
        <v>96</v>
      </c>
      <c r="IM21" s="236" t="s">
        <v>116</v>
      </c>
      <c r="IN21" s="46" t="s">
        <v>123</v>
      </c>
      <c r="IO21" s="233" t="s">
        <v>96</v>
      </c>
      <c r="IP21" s="236" t="s">
        <v>116</v>
      </c>
      <c r="IQ21" s="46" t="s">
        <v>123</v>
      </c>
      <c r="IR21" s="233" t="s">
        <v>96</v>
      </c>
      <c r="IS21" s="236" t="s">
        <v>116</v>
      </c>
      <c r="IT21" s="46" t="s">
        <v>123</v>
      </c>
      <c r="IU21" s="233" t="s">
        <v>96</v>
      </c>
      <c r="IV21" s="239" t="s">
        <v>116</v>
      </c>
    </row>
    <row r="22" spans="1:256" x14ac:dyDescent="0.2">
      <c r="A22" s="45" t="s">
        <v>279</v>
      </c>
      <c r="B22" s="8" t="s">
        <v>53</v>
      </c>
      <c r="C22" s="234"/>
      <c r="D22" s="240"/>
      <c r="E22" s="8" t="s">
        <v>53</v>
      </c>
      <c r="F22" s="234"/>
      <c r="G22" s="240"/>
      <c r="H22" s="8" t="s">
        <v>53</v>
      </c>
      <c r="I22" s="234"/>
      <c r="J22" s="237"/>
      <c r="K22" s="10" t="s">
        <v>53</v>
      </c>
      <c r="L22" s="234"/>
      <c r="M22" s="237"/>
      <c r="N22" s="10" t="s">
        <v>53</v>
      </c>
      <c r="O22" s="234"/>
      <c r="P22" s="237"/>
      <c r="Q22" s="10" t="s">
        <v>53</v>
      </c>
      <c r="R22" s="234"/>
      <c r="S22" s="237"/>
      <c r="T22" s="10" t="s">
        <v>53</v>
      </c>
      <c r="U22" s="234"/>
      <c r="V22" s="237"/>
      <c r="W22" s="10" t="s">
        <v>53</v>
      </c>
      <c r="X22" s="234"/>
      <c r="Y22" s="237"/>
      <c r="Z22" s="10" t="s">
        <v>53</v>
      </c>
      <c r="AA22" s="234"/>
      <c r="AB22" s="237"/>
      <c r="AC22" s="10" t="s">
        <v>53</v>
      </c>
      <c r="AD22" s="234"/>
      <c r="AE22" s="237"/>
      <c r="AF22" s="10" t="s">
        <v>53</v>
      </c>
      <c r="AG22" s="234"/>
      <c r="AH22" s="237"/>
      <c r="AI22" s="10" t="s">
        <v>53</v>
      </c>
      <c r="AJ22" s="234"/>
      <c r="AK22" s="237"/>
      <c r="AL22" s="10" t="s">
        <v>53</v>
      </c>
      <c r="AM22" s="234"/>
      <c r="AN22" s="240"/>
      <c r="AO22" s="52" t="s">
        <v>53</v>
      </c>
      <c r="AP22" s="234"/>
      <c r="AQ22" s="237"/>
      <c r="AR22" s="10" t="s">
        <v>53</v>
      </c>
      <c r="AS22" s="234"/>
      <c r="AT22" s="237"/>
      <c r="AU22" s="10" t="s">
        <v>53</v>
      </c>
      <c r="AV22" s="234"/>
      <c r="AW22" s="237"/>
      <c r="AX22" s="8" t="s">
        <v>53</v>
      </c>
      <c r="AY22" s="234"/>
      <c r="AZ22" s="237"/>
      <c r="BA22" s="10" t="s">
        <v>280</v>
      </c>
      <c r="BB22" s="234"/>
      <c r="BC22" s="237"/>
      <c r="BD22" s="10" t="s">
        <v>281</v>
      </c>
      <c r="BE22" s="234"/>
      <c r="BF22" s="237"/>
      <c r="BG22" s="10" t="s">
        <v>282</v>
      </c>
      <c r="BH22" s="234"/>
      <c r="BI22" s="237"/>
      <c r="BJ22" s="10" t="s">
        <v>283</v>
      </c>
      <c r="BK22" s="234"/>
      <c r="BL22" s="237"/>
      <c r="BM22" s="10" t="s">
        <v>283</v>
      </c>
      <c r="BN22" s="234"/>
      <c r="BO22" s="237"/>
      <c r="BP22" s="10" t="s">
        <v>283</v>
      </c>
      <c r="BQ22" s="234"/>
      <c r="BR22" s="237"/>
      <c r="BS22" s="10" t="s">
        <v>284</v>
      </c>
      <c r="BT22" s="234"/>
      <c r="BU22" s="240"/>
      <c r="BV22" s="8" t="s">
        <v>53</v>
      </c>
      <c r="BW22" s="234"/>
      <c r="BX22" s="237"/>
      <c r="BY22" s="10" t="s">
        <v>53</v>
      </c>
      <c r="BZ22" s="234"/>
      <c r="CA22" s="237"/>
      <c r="CB22" s="10" t="s">
        <v>53</v>
      </c>
      <c r="CC22" s="234"/>
      <c r="CD22" s="237"/>
      <c r="CE22" s="10" t="s">
        <v>53</v>
      </c>
      <c r="CF22" s="234"/>
      <c r="CG22" s="237"/>
      <c r="CH22" s="10" t="s">
        <v>53</v>
      </c>
      <c r="CI22" s="234"/>
      <c r="CJ22" s="237"/>
      <c r="CK22" s="10" t="s">
        <v>53</v>
      </c>
      <c r="CL22" s="234"/>
      <c r="CM22" s="237"/>
      <c r="CN22" s="10" t="s">
        <v>53</v>
      </c>
      <c r="CO22" s="234"/>
      <c r="CP22" s="237"/>
      <c r="CQ22" s="10" t="s">
        <v>53</v>
      </c>
      <c r="CR22" s="234"/>
      <c r="CS22" s="237"/>
      <c r="CT22" s="10" t="s">
        <v>53</v>
      </c>
      <c r="CU22" s="234"/>
      <c r="CV22" s="237"/>
      <c r="CW22" s="10" t="s">
        <v>53</v>
      </c>
      <c r="CX22" s="234"/>
      <c r="CY22" s="237"/>
      <c r="CZ22" s="10" t="s">
        <v>53</v>
      </c>
      <c r="DA22" s="234"/>
      <c r="DB22" s="237"/>
      <c r="DC22" s="10" t="s">
        <v>53</v>
      </c>
      <c r="DD22" s="234"/>
      <c r="DE22" s="237"/>
      <c r="DF22" s="10" t="s">
        <v>53</v>
      </c>
      <c r="DG22" s="234"/>
      <c r="DH22" s="237"/>
      <c r="DI22" s="10" t="s">
        <v>53</v>
      </c>
      <c r="DJ22" s="234"/>
      <c r="DK22" s="237"/>
      <c r="DL22" s="10" t="s">
        <v>53</v>
      </c>
      <c r="DM22" s="234"/>
      <c r="DN22" s="237"/>
      <c r="DO22" s="10" t="s">
        <v>53</v>
      </c>
      <c r="DP22" s="234"/>
      <c r="DQ22" s="237"/>
      <c r="DR22" s="10" t="s">
        <v>53</v>
      </c>
      <c r="DS22" s="234"/>
      <c r="DT22" s="237"/>
      <c r="DU22" s="10" t="s">
        <v>53</v>
      </c>
      <c r="DV22" s="234"/>
      <c r="DW22" s="237"/>
      <c r="DX22" s="10" t="s">
        <v>53</v>
      </c>
      <c r="DY22" s="234"/>
      <c r="DZ22" s="237"/>
      <c r="EA22" s="8" t="s">
        <v>53</v>
      </c>
      <c r="EB22" s="234"/>
      <c r="EC22" s="237"/>
      <c r="ED22" s="10" t="s">
        <v>53</v>
      </c>
      <c r="EE22" s="234"/>
      <c r="EF22" s="237"/>
      <c r="EG22" s="10" t="s">
        <v>53</v>
      </c>
      <c r="EH22" s="234"/>
      <c r="EI22" s="237"/>
      <c r="EJ22" s="50" t="s">
        <v>53</v>
      </c>
      <c r="EK22" s="234"/>
      <c r="EL22" s="237"/>
      <c r="EM22" s="46" t="s">
        <v>53</v>
      </c>
      <c r="EN22" s="234"/>
      <c r="EO22" s="237"/>
      <c r="EP22" s="46" t="s">
        <v>53</v>
      </c>
      <c r="EQ22" s="234"/>
      <c r="ER22" s="237"/>
      <c r="ES22" s="46" t="s">
        <v>53</v>
      </c>
      <c r="ET22" s="234"/>
      <c r="EU22" s="237"/>
      <c r="EV22" s="46" t="s">
        <v>53</v>
      </c>
      <c r="EW22" s="234"/>
      <c r="EX22" s="237"/>
      <c r="EY22" s="46" t="s">
        <v>53</v>
      </c>
      <c r="EZ22" s="234"/>
      <c r="FA22" s="237"/>
      <c r="FB22" s="46" t="s">
        <v>53</v>
      </c>
      <c r="FC22" s="234"/>
      <c r="FD22" s="237"/>
      <c r="FE22" s="46" t="s">
        <v>53</v>
      </c>
      <c r="FF22" s="234"/>
      <c r="FG22" s="237"/>
      <c r="FH22" s="46" t="s">
        <v>53</v>
      </c>
      <c r="FI22" s="234"/>
      <c r="FJ22" s="237"/>
      <c r="FK22" s="46" t="s">
        <v>53</v>
      </c>
      <c r="FL22" s="234"/>
      <c r="FM22" s="237"/>
      <c r="FN22" s="46" t="s">
        <v>53</v>
      </c>
      <c r="FO22" s="234"/>
      <c r="FP22" s="237"/>
      <c r="FQ22" s="46" t="s">
        <v>53</v>
      </c>
      <c r="FR22" s="234"/>
      <c r="FS22" s="237"/>
      <c r="FT22" s="46" t="s">
        <v>53</v>
      </c>
      <c r="FU22" s="234"/>
      <c r="FV22" s="237"/>
      <c r="FW22" s="46" t="s">
        <v>53</v>
      </c>
      <c r="FX22" s="234"/>
      <c r="FY22" s="237"/>
      <c r="FZ22" s="46" t="s">
        <v>53</v>
      </c>
      <c r="GA22" s="234"/>
      <c r="GB22" s="240"/>
      <c r="GC22" s="52" t="s">
        <v>53</v>
      </c>
      <c r="GD22" s="234"/>
      <c r="GE22" s="237"/>
      <c r="GF22" s="10" t="s">
        <v>53</v>
      </c>
      <c r="GG22" s="234"/>
      <c r="GH22" s="237"/>
      <c r="GI22" s="10" t="s">
        <v>53</v>
      </c>
      <c r="GJ22" s="234"/>
      <c r="GK22" s="237"/>
      <c r="GL22" s="46" t="s">
        <v>53</v>
      </c>
      <c r="GM22" s="234"/>
      <c r="GN22" s="237"/>
      <c r="GO22" s="46" t="s">
        <v>53</v>
      </c>
      <c r="GP22" s="234"/>
      <c r="GQ22" s="237"/>
      <c r="GR22" s="46" t="s">
        <v>53</v>
      </c>
      <c r="GS22" s="234"/>
      <c r="GT22" s="237"/>
      <c r="GU22" s="46" t="s">
        <v>53</v>
      </c>
      <c r="GV22" s="234"/>
      <c r="GW22" s="237"/>
      <c r="GX22" s="46" t="s">
        <v>53</v>
      </c>
      <c r="GY22" s="234"/>
      <c r="GZ22" s="237"/>
      <c r="HA22" s="46" t="s">
        <v>53</v>
      </c>
      <c r="HB22" s="234"/>
      <c r="HC22" s="237"/>
      <c r="HD22" s="46" t="s">
        <v>53</v>
      </c>
      <c r="HE22" s="234"/>
      <c r="HF22" s="237"/>
      <c r="HG22" s="46" t="s">
        <v>53</v>
      </c>
      <c r="HH22" s="234"/>
      <c r="HI22" s="237"/>
      <c r="HJ22" s="46" t="s">
        <v>53</v>
      </c>
      <c r="HK22" s="234"/>
      <c r="HL22" s="237"/>
      <c r="HM22" s="46" t="s">
        <v>53</v>
      </c>
      <c r="HN22" s="234"/>
      <c r="HO22" s="237"/>
      <c r="HP22" s="46" t="s">
        <v>53</v>
      </c>
      <c r="HQ22" s="234"/>
      <c r="HR22" s="237"/>
      <c r="HS22" s="46" t="s">
        <v>53</v>
      </c>
      <c r="HT22" s="234"/>
      <c r="HU22" s="237"/>
      <c r="HV22" s="46" t="s">
        <v>53</v>
      </c>
      <c r="HW22" s="234"/>
      <c r="HX22" s="237"/>
      <c r="HY22" s="46" t="s">
        <v>53</v>
      </c>
      <c r="HZ22" s="234"/>
      <c r="IA22" s="237"/>
      <c r="IB22" s="46" t="s">
        <v>53</v>
      </c>
      <c r="IC22" s="234"/>
      <c r="ID22" s="240"/>
      <c r="IE22" s="53" t="s">
        <v>281</v>
      </c>
      <c r="IF22" s="234"/>
      <c r="IG22" s="237"/>
      <c r="IH22" s="46" t="s">
        <v>281</v>
      </c>
      <c r="II22" s="234"/>
      <c r="IJ22" s="237"/>
      <c r="IK22" s="46" t="s">
        <v>281</v>
      </c>
      <c r="IL22" s="234"/>
      <c r="IM22" s="237"/>
      <c r="IN22" s="46" t="s">
        <v>281</v>
      </c>
      <c r="IO22" s="234"/>
      <c r="IP22" s="237"/>
      <c r="IQ22" s="46" t="s">
        <v>281</v>
      </c>
      <c r="IR22" s="234"/>
      <c r="IS22" s="237"/>
      <c r="IT22" s="46" t="s">
        <v>281</v>
      </c>
      <c r="IU22" s="234"/>
      <c r="IV22" s="240"/>
    </row>
    <row r="23" spans="1:256" x14ac:dyDescent="0.2">
      <c r="A23" s="45" t="s">
        <v>18</v>
      </c>
      <c r="B23" s="51" t="s">
        <v>51</v>
      </c>
      <c r="C23" s="234"/>
      <c r="D23" s="240"/>
      <c r="E23" s="51" t="s">
        <v>86</v>
      </c>
      <c r="F23" s="234"/>
      <c r="G23" s="240"/>
      <c r="H23" s="51" t="s">
        <v>86</v>
      </c>
      <c r="I23" s="234"/>
      <c r="J23" s="237"/>
      <c r="K23" s="46" t="s">
        <v>86</v>
      </c>
      <c r="L23" s="234"/>
      <c r="M23" s="237"/>
      <c r="N23" s="46" t="s">
        <v>86</v>
      </c>
      <c r="O23" s="234"/>
      <c r="P23" s="237"/>
      <c r="Q23" s="46" t="s">
        <v>86</v>
      </c>
      <c r="R23" s="234"/>
      <c r="S23" s="237"/>
      <c r="T23" s="46" t="s">
        <v>86</v>
      </c>
      <c r="U23" s="234"/>
      <c r="V23" s="237"/>
      <c r="W23" s="46" t="s">
        <v>86</v>
      </c>
      <c r="X23" s="234"/>
      <c r="Y23" s="237"/>
      <c r="Z23" s="46" t="s">
        <v>86</v>
      </c>
      <c r="AA23" s="234"/>
      <c r="AB23" s="237"/>
      <c r="AC23" s="46" t="s">
        <v>86</v>
      </c>
      <c r="AD23" s="234"/>
      <c r="AE23" s="237"/>
      <c r="AF23" s="46" t="s">
        <v>86</v>
      </c>
      <c r="AG23" s="234"/>
      <c r="AH23" s="237"/>
      <c r="AI23" s="46" t="s">
        <v>86</v>
      </c>
      <c r="AJ23" s="234"/>
      <c r="AK23" s="237"/>
      <c r="AL23" s="46" t="s">
        <v>86</v>
      </c>
      <c r="AM23" s="234"/>
      <c r="AN23" s="240"/>
      <c r="AO23" s="53" t="s">
        <v>88</v>
      </c>
      <c r="AP23" s="234"/>
      <c r="AQ23" s="237"/>
      <c r="AR23" s="46" t="s">
        <v>89</v>
      </c>
      <c r="AS23" s="234"/>
      <c r="AT23" s="237"/>
      <c r="AU23" s="46" t="s">
        <v>90</v>
      </c>
      <c r="AV23" s="234"/>
      <c r="AW23" s="237"/>
      <c r="AX23" s="51" t="s">
        <v>240</v>
      </c>
      <c r="AY23" s="234"/>
      <c r="AZ23" s="237"/>
      <c r="BA23" s="46" t="s">
        <v>241</v>
      </c>
      <c r="BB23" s="234"/>
      <c r="BC23" s="237"/>
      <c r="BD23" s="46" t="s">
        <v>241</v>
      </c>
      <c r="BE23" s="234"/>
      <c r="BF23" s="237"/>
      <c r="BG23" s="46" t="s">
        <v>241</v>
      </c>
      <c r="BH23" s="234"/>
      <c r="BI23" s="237"/>
      <c r="BJ23" s="46" t="s">
        <v>240</v>
      </c>
      <c r="BK23" s="234"/>
      <c r="BL23" s="237"/>
      <c r="BM23" s="46" t="s">
        <v>241</v>
      </c>
      <c r="BN23" s="234"/>
      <c r="BO23" s="237"/>
      <c r="BP23" s="46" t="s">
        <v>242</v>
      </c>
      <c r="BQ23" s="234"/>
      <c r="BR23" s="237"/>
      <c r="BS23" s="46" t="s">
        <v>243</v>
      </c>
      <c r="BT23" s="234"/>
      <c r="BU23" s="240"/>
      <c r="BV23" s="51" t="s">
        <v>244</v>
      </c>
      <c r="BW23" s="234"/>
      <c r="BX23" s="237"/>
      <c r="BY23" s="46" t="s">
        <v>245</v>
      </c>
      <c r="BZ23" s="234"/>
      <c r="CA23" s="237"/>
      <c r="CB23" s="46" t="s">
        <v>245</v>
      </c>
      <c r="CC23" s="234"/>
      <c r="CD23" s="237"/>
      <c r="CE23" s="46" t="s">
        <v>245</v>
      </c>
      <c r="CF23" s="234"/>
      <c r="CG23" s="237"/>
      <c r="CH23" s="46" t="s">
        <v>245</v>
      </c>
      <c r="CI23" s="234"/>
      <c r="CJ23" s="237"/>
      <c r="CK23" s="46" t="s">
        <v>245</v>
      </c>
      <c r="CL23" s="234"/>
      <c r="CM23" s="237"/>
      <c r="CN23" s="46" t="s">
        <v>245</v>
      </c>
      <c r="CO23" s="234"/>
      <c r="CP23" s="237"/>
      <c r="CQ23" s="46" t="s">
        <v>245</v>
      </c>
      <c r="CR23" s="234"/>
      <c r="CS23" s="237"/>
      <c r="CT23" s="46" t="s">
        <v>245</v>
      </c>
      <c r="CU23" s="234"/>
      <c r="CV23" s="237"/>
      <c r="CW23" s="46" t="s">
        <v>245</v>
      </c>
      <c r="CX23" s="234"/>
      <c r="CY23" s="237"/>
      <c r="CZ23" s="46" t="s">
        <v>245</v>
      </c>
      <c r="DA23" s="234"/>
      <c r="DB23" s="237"/>
      <c r="DC23" s="46" t="s">
        <v>245</v>
      </c>
      <c r="DD23" s="234"/>
      <c r="DE23" s="237"/>
      <c r="DF23" s="46" t="s">
        <v>245</v>
      </c>
      <c r="DG23" s="234"/>
      <c r="DH23" s="237"/>
      <c r="DI23" s="46" t="s">
        <v>245</v>
      </c>
      <c r="DJ23" s="234"/>
      <c r="DK23" s="237"/>
      <c r="DL23" s="46" t="s">
        <v>245</v>
      </c>
      <c r="DM23" s="234"/>
      <c r="DN23" s="237"/>
      <c r="DO23" s="46" t="s">
        <v>245</v>
      </c>
      <c r="DP23" s="234"/>
      <c r="DQ23" s="237"/>
      <c r="DR23" s="46" t="s">
        <v>245</v>
      </c>
      <c r="DS23" s="234"/>
      <c r="DT23" s="237"/>
      <c r="DU23" s="46" t="s">
        <v>245</v>
      </c>
      <c r="DV23" s="234"/>
      <c r="DW23" s="237"/>
      <c r="DX23" s="46" t="s">
        <v>245</v>
      </c>
      <c r="DY23" s="234"/>
      <c r="DZ23" s="237"/>
      <c r="EA23" s="51" t="s">
        <v>249</v>
      </c>
      <c r="EB23" s="234"/>
      <c r="EC23" s="237"/>
      <c r="ED23" s="46" t="s">
        <v>250</v>
      </c>
      <c r="EE23" s="234"/>
      <c r="EF23" s="237"/>
      <c r="EG23" s="46" t="s">
        <v>251</v>
      </c>
      <c r="EH23" s="234"/>
      <c r="EI23" s="237"/>
      <c r="EJ23" s="10" t="s">
        <v>249</v>
      </c>
      <c r="EK23" s="234"/>
      <c r="EL23" s="237"/>
      <c r="EM23" s="10" t="s">
        <v>250</v>
      </c>
      <c r="EN23" s="234"/>
      <c r="EO23" s="237"/>
      <c r="EP23" s="10" t="s">
        <v>251</v>
      </c>
      <c r="EQ23" s="234"/>
      <c r="ER23" s="237"/>
      <c r="ES23" s="10" t="s">
        <v>249</v>
      </c>
      <c r="ET23" s="234"/>
      <c r="EU23" s="237"/>
      <c r="EV23" s="10" t="s">
        <v>250</v>
      </c>
      <c r="EW23" s="234"/>
      <c r="EX23" s="237"/>
      <c r="EY23" s="10" t="s">
        <v>251</v>
      </c>
      <c r="EZ23" s="234"/>
      <c r="FA23" s="237"/>
      <c r="FB23" s="10" t="s">
        <v>249</v>
      </c>
      <c r="FC23" s="234"/>
      <c r="FD23" s="237"/>
      <c r="FE23" s="10" t="s">
        <v>250</v>
      </c>
      <c r="FF23" s="234"/>
      <c r="FG23" s="237"/>
      <c r="FH23" s="10" t="s">
        <v>251</v>
      </c>
      <c r="FI23" s="234"/>
      <c r="FJ23" s="237"/>
      <c r="FK23" s="10" t="s">
        <v>249</v>
      </c>
      <c r="FL23" s="234"/>
      <c r="FM23" s="237"/>
      <c r="FN23" s="10" t="s">
        <v>250</v>
      </c>
      <c r="FO23" s="234"/>
      <c r="FP23" s="237"/>
      <c r="FQ23" s="10" t="s">
        <v>251</v>
      </c>
      <c r="FR23" s="234"/>
      <c r="FS23" s="237"/>
      <c r="FT23" s="10" t="s">
        <v>249</v>
      </c>
      <c r="FU23" s="234"/>
      <c r="FV23" s="237"/>
      <c r="FW23" s="10" t="s">
        <v>250</v>
      </c>
      <c r="FX23" s="234"/>
      <c r="FY23" s="237"/>
      <c r="FZ23" s="10" t="s">
        <v>251</v>
      </c>
      <c r="GA23" s="234"/>
      <c r="GB23" s="240"/>
      <c r="GC23" s="53" t="s">
        <v>252</v>
      </c>
      <c r="GD23" s="234"/>
      <c r="GE23" s="237"/>
      <c r="GF23" s="46" t="s">
        <v>253</v>
      </c>
      <c r="GG23" s="234"/>
      <c r="GH23" s="237"/>
      <c r="GI23" s="46" t="s">
        <v>254</v>
      </c>
      <c r="GJ23" s="234"/>
      <c r="GK23" s="237"/>
      <c r="GL23" s="10" t="s">
        <v>252</v>
      </c>
      <c r="GM23" s="234"/>
      <c r="GN23" s="237"/>
      <c r="GO23" s="10" t="s">
        <v>253</v>
      </c>
      <c r="GP23" s="234"/>
      <c r="GQ23" s="237"/>
      <c r="GR23" s="10" t="s">
        <v>254</v>
      </c>
      <c r="GS23" s="234"/>
      <c r="GT23" s="237"/>
      <c r="GU23" s="10" t="s">
        <v>252</v>
      </c>
      <c r="GV23" s="234"/>
      <c r="GW23" s="237"/>
      <c r="GX23" s="10" t="s">
        <v>253</v>
      </c>
      <c r="GY23" s="234"/>
      <c r="GZ23" s="237"/>
      <c r="HA23" s="10" t="s">
        <v>254</v>
      </c>
      <c r="HB23" s="234"/>
      <c r="HC23" s="237"/>
      <c r="HD23" s="10" t="s">
        <v>252</v>
      </c>
      <c r="HE23" s="234"/>
      <c r="HF23" s="237"/>
      <c r="HG23" s="10" t="s">
        <v>253</v>
      </c>
      <c r="HH23" s="234"/>
      <c r="HI23" s="237"/>
      <c r="HJ23" s="10" t="s">
        <v>254</v>
      </c>
      <c r="HK23" s="234"/>
      <c r="HL23" s="237"/>
      <c r="HM23" s="10" t="s">
        <v>252</v>
      </c>
      <c r="HN23" s="234"/>
      <c r="HO23" s="237"/>
      <c r="HP23" s="10" t="s">
        <v>253</v>
      </c>
      <c r="HQ23" s="234"/>
      <c r="HR23" s="237"/>
      <c r="HS23" s="10" t="s">
        <v>254</v>
      </c>
      <c r="HT23" s="234"/>
      <c r="HU23" s="237"/>
      <c r="HV23" s="10" t="s">
        <v>252</v>
      </c>
      <c r="HW23" s="234"/>
      <c r="HX23" s="237"/>
      <c r="HY23" s="10" t="s">
        <v>253</v>
      </c>
      <c r="HZ23" s="234"/>
      <c r="IA23" s="237"/>
      <c r="IB23" s="10" t="s">
        <v>254</v>
      </c>
      <c r="IC23" s="234"/>
      <c r="ID23" s="240"/>
      <c r="IE23" s="53" t="s">
        <v>241</v>
      </c>
      <c r="IF23" s="234"/>
      <c r="IG23" s="237"/>
      <c r="IH23" s="46" t="s">
        <v>313</v>
      </c>
      <c r="II23" s="234"/>
      <c r="IJ23" s="237"/>
      <c r="IK23" s="46" t="s">
        <v>317</v>
      </c>
      <c r="IL23" s="234"/>
      <c r="IM23" s="237"/>
      <c r="IN23" s="46" t="s">
        <v>314</v>
      </c>
      <c r="IO23" s="234"/>
      <c r="IP23" s="237"/>
      <c r="IQ23" s="46" t="s">
        <v>315</v>
      </c>
      <c r="IR23" s="234"/>
      <c r="IS23" s="237"/>
      <c r="IT23" s="46" t="s">
        <v>316</v>
      </c>
      <c r="IU23" s="234"/>
      <c r="IV23" s="240"/>
    </row>
    <row r="24" spans="1:256" x14ac:dyDescent="0.2">
      <c r="A24" s="45" t="s">
        <v>93</v>
      </c>
      <c r="B24" s="8" t="s">
        <v>23</v>
      </c>
      <c r="C24" s="234"/>
      <c r="D24" s="240"/>
      <c r="E24" s="8" t="s">
        <v>23</v>
      </c>
      <c r="F24" s="234"/>
      <c r="G24" s="240"/>
      <c r="H24" s="8" t="s">
        <v>23</v>
      </c>
      <c r="I24" s="234"/>
      <c r="J24" s="237"/>
      <c r="K24" s="10" t="s">
        <v>23</v>
      </c>
      <c r="L24" s="234"/>
      <c r="M24" s="237"/>
      <c r="N24" s="10" t="s">
        <v>23</v>
      </c>
      <c r="O24" s="234"/>
      <c r="P24" s="237"/>
      <c r="Q24" s="10" t="s">
        <v>23</v>
      </c>
      <c r="R24" s="234"/>
      <c r="S24" s="237"/>
      <c r="T24" s="10" t="s">
        <v>23</v>
      </c>
      <c r="U24" s="234"/>
      <c r="V24" s="237"/>
      <c r="W24" s="10" t="s">
        <v>23</v>
      </c>
      <c r="X24" s="234"/>
      <c r="Y24" s="237"/>
      <c r="Z24" s="10" t="s">
        <v>23</v>
      </c>
      <c r="AA24" s="234"/>
      <c r="AB24" s="237"/>
      <c r="AC24" s="10" t="s">
        <v>23</v>
      </c>
      <c r="AD24" s="234"/>
      <c r="AE24" s="237"/>
      <c r="AF24" s="10" t="s">
        <v>23</v>
      </c>
      <c r="AG24" s="234"/>
      <c r="AH24" s="237"/>
      <c r="AI24" s="10" t="s">
        <v>23</v>
      </c>
      <c r="AJ24" s="234"/>
      <c r="AK24" s="237"/>
      <c r="AL24" s="10" t="s">
        <v>23</v>
      </c>
      <c r="AM24" s="234"/>
      <c r="AN24" s="240"/>
      <c r="AO24" s="52" t="s">
        <v>22</v>
      </c>
      <c r="AP24" s="234"/>
      <c r="AQ24" s="237"/>
      <c r="AR24" s="10" t="s">
        <v>20</v>
      </c>
      <c r="AS24" s="234"/>
      <c r="AT24" s="237"/>
      <c r="AU24" s="10" t="s">
        <v>20</v>
      </c>
      <c r="AV24" s="234"/>
      <c r="AW24" s="237"/>
      <c r="AX24" s="8" t="s">
        <v>22</v>
      </c>
      <c r="AY24" s="234"/>
      <c r="AZ24" s="237"/>
      <c r="BA24" s="10" t="s">
        <v>22</v>
      </c>
      <c r="BB24" s="234"/>
      <c r="BC24" s="237"/>
      <c r="BD24" s="10" t="s">
        <v>22</v>
      </c>
      <c r="BE24" s="234"/>
      <c r="BF24" s="237"/>
      <c r="BG24" s="10" t="s">
        <v>22</v>
      </c>
      <c r="BH24" s="234"/>
      <c r="BI24" s="237"/>
      <c r="BJ24" s="10" t="s">
        <v>22</v>
      </c>
      <c r="BK24" s="234"/>
      <c r="BL24" s="237"/>
      <c r="BM24" s="10" t="s">
        <v>22</v>
      </c>
      <c r="BN24" s="234"/>
      <c r="BO24" s="237"/>
      <c r="BP24" s="10" t="s">
        <v>22</v>
      </c>
      <c r="BQ24" s="234"/>
      <c r="BR24" s="237"/>
      <c r="BS24" s="10" t="s">
        <v>22</v>
      </c>
      <c r="BT24" s="234"/>
      <c r="BU24" s="240"/>
      <c r="BV24" s="8" t="s">
        <v>22</v>
      </c>
      <c r="BW24" s="234"/>
      <c r="BX24" s="237"/>
      <c r="BY24" s="10" t="s">
        <v>22</v>
      </c>
      <c r="BZ24" s="234"/>
      <c r="CA24" s="237"/>
      <c r="CB24" s="10" t="s">
        <v>22</v>
      </c>
      <c r="CC24" s="234"/>
      <c r="CD24" s="237"/>
      <c r="CE24" s="10" t="s">
        <v>22</v>
      </c>
      <c r="CF24" s="234"/>
      <c r="CG24" s="237"/>
      <c r="CH24" s="10" t="s">
        <v>22</v>
      </c>
      <c r="CI24" s="234"/>
      <c r="CJ24" s="237"/>
      <c r="CK24" s="10" t="s">
        <v>22</v>
      </c>
      <c r="CL24" s="234"/>
      <c r="CM24" s="237"/>
      <c r="CN24" s="10" t="s">
        <v>22</v>
      </c>
      <c r="CO24" s="234"/>
      <c r="CP24" s="237"/>
      <c r="CQ24" s="10" t="s">
        <v>22</v>
      </c>
      <c r="CR24" s="234"/>
      <c r="CS24" s="237"/>
      <c r="CT24" s="10" t="s">
        <v>22</v>
      </c>
      <c r="CU24" s="234"/>
      <c r="CV24" s="237"/>
      <c r="CW24" s="10" t="s">
        <v>22</v>
      </c>
      <c r="CX24" s="234"/>
      <c r="CY24" s="237"/>
      <c r="CZ24" s="10" t="s">
        <v>22</v>
      </c>
      <c r="DA24" s="234"/>
      <c r="DB24" s="237"/>
      <c r="DC24" s="10" t="s">
        <v>22</v>
      </c>
      <c r="DD24" s="234"/>
      <c r="DE24" s="237"/>
      <c r="DF24" s="10" t="s">
        <v>22</v>
      </c>
      <c r="DG24" s="234"/>
      <c r="DH24" s="237"/>
      <c r="DI24" s="10" t="s">
        <v>22</v>
      </c>
      <c r="DJ24" s="234"/>
      <c r="DK24" s="237"/>
      <c r="DL24" s="10" t="s">
        <v>22</v>
      </c>
      <c r="DM24" s="234"/>
      <c r="DN24" s="237"/>
      <c r="DO24" s="10" t="s">
        <v>22</v>
      </c>
      <c r="DP24" s="234"/>
      <c r="DQ24" s="237"/>
      <c r="DR24" s="10" t="s">
        <v>22</v>
      </c>
      <c r="DS24" s="234"/>
      <c r="DT24" s="237"/>
      <c r="DU24" s="10" t="s">
        <v>22</v>
      </c>
      <c r="DV24" s="234"/>
      <c r="DW24" s="237"/>
      <c r="DX24" s="10" t="s">
        <v>22</v>
      </c>
      <c r="DY24" s="234"/>
      <c r="DZ24" s="237"/>
      <c r="EA24" s="8" t="s">
        <v>22</v>
      </c>
      <c r="EB24" s="234"/>
      <c r="EC24" s="237"/>
      <c r="ED24" s="10" t="s">
        <v>22</v>
      </c>
      <c r="EE24" s="234"/>
      <c r="EF24" s="237"/>
      <c r="EG24" s="10" t="s">
        <v>22</v>
      </c>
      <c r="EH24" s="234"/>
      <c r="EI24" s="237"/>
      <c r="EJ24" s="50" t="s">
        <v>22</v>
      </c>
      <c r="EK24" s="234"/>
      <c r="EL24" s="237"/>
      <c r="EM24" s="46" t="s">
        <v>22</v>
      </c>
      <c r="EN24" s="234"/>
      <c r="EO24" s="237"/>
      <c r="EP24" s="46" t="s">
        <v>22</v>
      </c>
      <c r="EQ24" s="234"/>
      <c r="ER24" s="237"/>
      <c r="ES24" s="46" t="s">
        <v>22</v>
      </c>
      <c r="ET24" s="234"/>
      <c r="EU24" s="237"/>
      <c r="EV24" s="46" t="s">
        <v>22</v>
      </c>
      <c r="EW24" s="234"/>
      <c r="EX24" s="237"/>
      <c r="EY24" s="46" t="s">
        <v>22</v>
      </c>
      <c r="EZ24" s="234"/>
      <c r="FA24" s="237"/>
      <c r="FB24" s="46" t="s">
        <v>22</v>
      </c>
      <c r="FC24" s="234"/>
      <c r="FD24" s="237"/>
      <c r="FE24" s="46" t="s">
        <v>22</v>
      </c>
      <c r="FF24" s="234"/>
      <c r="FG24" s="237"/>
      <c r="FH24" s="46" t="s">
        <v>22</v>
      </c>
      <c r="FI24" s="234"/>
      <c r="FJ24" s="237"/>
      <c r="FK24" s="46" t="s">
        <v>22</v>
      </c>
      <c r="FL24" s="234"/>
      <c r="FM24" s="237"/>
      <c r="FN24" s="46" t="s">
        <v>22</v>
      </c>
      <c r="FO24" s="234"/>
      <c r="FP24" s="237"/>
      <c r="FQ24" s="46" t="s">
        <v>22</v>
      </c>
      <c r="FR24" s="234"/>
      <c r="FS24" s="237"/>
      <c r="FT24" s="46" t="s">
        <v>22</v>
      </c>
      <c r="FU24" s="234"/>
      <c r="FV24" s="237"/>
      <c r="FW24" s="46" t="s">
        <v>22</v>
      </c>
      <c r="FX24" s="234"/>
      <c r="FY24" s="237"/>
      <c r="FZ24" s="46" t="s">
        <v>22</v>
      </c>
      <c r="GA24" s="234"/>
      <c r="GB24" s="240"/>
      <c r="GC24" s="52" t="s">
        <v>20</v>
      </c>
      <c r="GD24" s="234"/>
      <c r="GE24" s="237"/>
      <c r="GF24" s="10" t="s">
        <v>20</v>
      </c>
      <c r="GG24" s="234"/>
      <c r="GH24" s="237"/>
      <c r="GI24" s="10" t="s">
        <v>20</v>
      </c>
      <c r="GJ24" s="234"/>
      <c r="GK24" s="237"/>
      <c r="GL24" s="46" t="s">
        <v>20</v>
      </c>
      <c r="GM24" s="234"/>
      <c r="GN24" s="237"/>
      <c r="GO24" s="46" t="s">
        <v>20</v>
      </c>
      <c r="GP24" s="234"/>
      <c r="GQ24" s="237"/>
      <c r="GR24" s="46" t="s">
        <v>20</v>
      </c>
      <c r="GS24" s="234"/>
      <c r="GT24" s="237"/>
      <c r="GU24" s="46" t="s">
        <v>20</v>
      </c>
      <c r="GV24" s="234"/>
      <c r="GW24" s="237"/>
      <c r="GX24" s="46" t="s">
        <v>20</v>
      </c>
      <c r="GY24" s="234"/>
      <c r="GZ24" s="237"/>
      <c r="HA24" s="46" t="s">
        <v>20</v>
      </c>
      <c r="HB24" s="234"/>
      <c r="HC24" s="237"/>
      <c r="HD24" s="46" t="s">
        <v>20</v>
      </c>
      <c r="HE24" s="234"/>
      <c r="HF24" s="237"/>
      <c r="HG24" s="46" t="s">
        <v>20</v>
      </c>
      <c r="HH24" s="234"/>
      <c r="HI24" s="237"/>
      <c r="HJ24" s="46" t="s">
        <v>20</v>
      </c>
      <c r="HK24" s="234"/>
      <c r="HL24" s="237"/>
      <c r="HM24" s="46" t="s">
        <v>20</v>
      </c>
      <c r="HN24" s="234"/>
      <c r="HO24" s="237"/>
      <c r="HP24" s="46" t="s">
        <v>20</v>
      </c>
      <c r="HQ24" s="234"/>
      <c r="HR24" s="237"/>
      <c r="HS24" s="46" t="s">
        <v>20</v>
      </c>
      <c r="HT24" s="234"/>
      <c r="HU24" s="237"/>
      <c r="HV24" s="46" t="s">
        <v>20</v>
      </c>
      <c r="HW24" s="234"/>
      <c r="HX24" s="237"/>
      <c r="HY24" s="46" t="s">
        <v>20</v>
      </c>
      <c r="HZ24" s="234"/>
      <c r="IA24" s="237"/>
      <c r="IB24" s="46" t="s">
        <v>20</v>
      </c>
      <c r="IC24" s="234"/>
      <c r="ID24" s="240"/>
      <c r="IE24" s="53" t="s">
        <v>22</v>
      </c>
      <c r="IF24" s="234"/>
      <c r="IG24" s="237"/>
      <c r="IH24" s="46" t="s">
        <v>22</v>
      </c>
      <c r="II24" s="234"/>
      <c r="IJ24" s="237"/>
      <c r="IK24" s="46" t="s">
        <v>22</v>
      </c>
      <c r="IL24" s="234"/>
      <c r="IM24" s="237"/>
      <c r="IN24" s="46" t="s">
        <v>22</v>
      </c>
      <c r="IO24" s="234"/>
      <c r="IP24" s="237"/>
      <c r="IQ24" s="46" t="s">
        <v>22</v>
      </c>
      <c r="IR24" s="234"/>
      <c r="IS24" s="237"/>
      <c r="IT24" s="46" t="s">
        <v>22</v>
      </c>
      <c r="IU24" s="234"/>
      <c r="IV24" s="240"/>
    </row>
    <row r="25" spans="1:256" x14ac:dyDescent="0.2">
      <c r="A25" s="45" t="s">
        <v>256</v>
      </c>
      <c r="B25" s="8" t="s">
        <v>52</v>
      </c>
      <c r="C25" s="234"/>
      <c r="D25" s="240"/>
      <c r="E25" s="8" t="s">
        <v>52</v>
      </c>
      <c r="F25" s="234"/>
      <c r="G25" s="240"/>
      <c r="H25" s="8" t="s">
        <v>52</v>
      </c>
      <c r="I25" s="234"/>
      <c r="J25" s="237"/>
      <c r="K25" s="10" t="s">
        <v>52</v>
      </c>
      <c r="L25" s="234"/>
      <c r="M25" s="237"/>
      <c r="N25" s="10" t="s">
        <v>52</v>
      </c>
      <c r="O25" s="234"/>
      <c r="P25" s="237"/>
      <c r="Q25" s="10" t="s">
        <v>52</v>
      </c>
      <c r="R25" s="234"/>
      <c r="S25" s="237"/>
      <c r="T25" s="10" t="s">
        <v>52</v>
      </c>
      <c r="U25" s="234"/>
      <c r="V25" s="237"/>
      <c r="W25" s="10" t="s">
        <v>52</v>
      </c>
      <c r="X25" s="234"/>
      <c r="Y25" s="237"/>
      <c r="Z25" s="10" t="s">
        <v>52</v>
      </c>
      <c r="AA25" s="234"/>
      <c r="AB25" s="237"/>
      <c r="AC25" s="10" t="s">
        <v>52</v>
      </c>
      <c r="AD25" s="234"/>
      <c r="AE25" s="237"/>
      <c r="AF25" s="10" t="s">
        <v>52</v>
      </c>
      <c r="AG25" s="234"/>
      <c r="AH25" s="237"/>
      <c r="AI25" s="10" t="s">
        <v>52</v>
      </c>
      <c r="AJ25" s="234"/>
      <c r="AK25" s="237"/>
      <c r="AL25" s="10" t="s">
        <v>52</v>
      </c>
      <c r="AM25" s="234"/>
      <c r="AN25" s="240"/>
      <c r="AO25" s="52" t="s">
        <v>52</v>
      </c>
      <c r="AP25" s="234"/>
      <c r="AQ25" s="237"/>
      <c r="AR25" s="10" t="s">
        <v>52</v>
      </c>
      <c r="AS25" s="234"/>
      <c r="AT25" s="237"/>
      <c r="AU25" s="10" t="s">
        <v>52</v>
      </c>
      <c r="AV25" s="234"/>
      <c r="AW25" s="237"/>
      <c r="AX25" s="8" t="s">
        <v>52</v>
      </c>
      <c r="AY25" s="234"/>
      <c r="AZ25" s="237"/>
      <c r="BA25" s="10" t="s">
        <v>52</v>
      </c>
      <c r="BB25" s="234"/>
      <c r="BC25" s="237"/>
      <c r="BD25" s="10" t="s">
        <v>52</v>
      </c>
      <c r="BE25" s="234"/>
      <c r="BF25" s="237"/>
      <c r="BG25" s="10" t="s">
        <v>52</v>
      </c>
      <c r="BH25" s="234"/>
      <c r="BI25" s="237"/>
      <c r="BJ25" s="10" t="s">
        <v>52</v>
      </c>
      <c r="BK25" s="234"/>
      <c r="BL25" s="237"/>
      <c r="BM25" s="10" t="s">
        <v>52</v>
      </c>
      <c r="BN25" s="234"/>
      <c r="BO25" s="237"/>
      <c r="BP25" s="10" t="s">
        <v>52</v>
      </c>
      <c r="BQ25" s="234"/>
      <c r="BR25" s="237"/>
      <c r="BS25" s="10" t="s">
        <v>52</v>
      </c>
      <c r="BT25" s="234"/>
      <c r="BU25" s="240"/>
      <c r="BV25" s="8" t="s">
        <v>257</v>
      </c>
      <c r="BW25" s="234"/>
      <c r="BX25" s="237"/>
      <c r="BY25" s="10" t="s">
        <v>258</v>
      </c>
      <c r="BZ25" s="234"/>
      <c r="CA25" s="237"/>
      <c r="CB25" s="10" t="s">
        <v>259</v>
      </c>
      <c r="CC25" s="234"/>
      <c r="CD25" s="237"/>
      <c r="CE25" s="10" t="s">
        <v>260</v>
      </c>
      <c r="CF25" s="234"/>
      <c r="CG25" s="237"/>
      <c r="CH25" s="10" t="s">
        <v>261</v>
      </c>
      <c r="CI25" s="234"/>
      <c r="CJ25" s="237"/>
      <c r="CK25" s="10" t="s">
        <v>262</v>
      </c>
      <c r="CL25" s="234"/>
      <c r="CM25" s="237"/>
      <c r="CN25" s="10" t="s">
        <v>263</v>
      </c>
      <c r="CO25" s="234"/>
      <c r="CP25" s="237"/>
      <c r="CQ25" s="10" t="s">
        <v>264</v>
      </c>
      <c r="CR25" s="234"/>
      <c r="CS25" s="237"/>
      <c r="CT25" s="10" t="s">
        <v>265</v>
      </c>
      <c r="CU25" s="234"/>
      <c r="CV25" s="237"/>
      <c r="CW25" s="10" t="s">
        <v>266</v>
      </c>
      <c r="CX25" s="234"/>
      <c r="CY25" s="237"/>
      <c r="CZ25" s="10" t="s">
        <v>267</v>
      </c>
      <c r="DA25" s="234"/>
      <c r="DB25" s="237"/>
      <c r="DC25" s="10" t="s">
        <v>268</v>
      </c>
      <c r="DD25" s="234"/>
      <c r="DE25" s="237"/>
      <c r="DF25" s="10" t="s">
        <v>269</v>
      </c>
      <c r="DG25" s="234"/>
      <c r="DH25" s="237"/>
      <c r="DI25" s="10" t="s">
        <v>270</v>
      </c>
      <c r="DJ25" s="234"/>
      <c r="DK25" s="237"/>
      <c r="DL25" s="10" t="s">
        <v>271</v>
      </c>
      <c r="DM25" s="234"/>
      <c r="DN25" s="237"/>
      <c r="DO25" s="10" t="s">
        <v>272</v>
      </c>
      <c r="DP25" s="234"/>
      <c r="DQ25" s="237"/>
      <c r="DR25" s="10" t="s">
        <v>273</v>
      </c>
      <c r="DS25" s="234"/>
      <c r="DT25" s="237"/>
      <c r="DU25" s="10" t="s">
        <v>274</v>
      </c>
      <c r="DV25" s="234"/>
      <c r="DW25" s="237"/>
      <c r="DX25" s="10" t="s">
        <v>275</v>
      </c>
      <c r="DY25" s="234"/>
      <c r="DZ25" s="237"/>
      <c r="EA25" s="8" t="s">
        <v>52</v>
      </c>
      <c r="EB25" s="234"/>
      <c r="EC25" s="237"/>
      <c r="ED25" s="10" t="s">
        <v>52</v>
      </c>
      <c r="EE25" s="234"/>
      <c r="EF25" s="237"/>
      <c r="EG25" s="10" t="s">
        <v>52</v>
      </c>
      <c r="EH25" s="234"/>
      <c r="EI25" s="237"/>
      <c r="EJ25" s="50" t="s">
        <v>52</v>
      </c>
      <c r="EK25" s="234"/>
      <c r="EL25" s="237"/>
      <c r="EM25" s="46" t="s">
        <v>52</v>
      </c>
      <c r="EN25" s="234"/>
      <c r="EO25" s="237"/>
      <c r="EP25" s="46" t="s">
        <v>52</v>
      </c>
      <c r="EQ25" s="234"/>
      <c r="ER25" s="237"/>
      <c r="ES25" s="46" t="s">
        <v>52</v>
      </c>
      <c r="ET25" s="234"/>
      <c r="EU25" s="237"/>
      <c r="EV25" s="46" t="s">
        <v>52</v>
      </c>
      <c r="EW25" s="234"/>
      <c r="EX25" s="237"/>
      <c r="EY25" s="46" t="s">
        <v>52</v>
      </c>
      <c r="EZ25" s="234"/>
      <c r="FA25" s="237"/>
      <c r="FB25" s="46" t="s">
        <v>52</v>
      </c>
      <c r="FC25" s="234"/>
      <c r="FD25" s="237"/>
      <c r="FE25" s="46" t="s">
        <v>52</v>
      </c>
      <c r="FF25" s="234"/>
      <c r="FG25" s="237"/>
      <c r="FH25" s="46" t="s">
        <v>52</v>
      </c>
      <c r="FI25" s="234"/>
      <c r="FJ25" s="237"/>
      <c r="FK25" s="46" t="s">
        <v>52</v>
      </c>
      <c r="FL25" s="234"/>
      <c r="FM25" s="237"/>
      <c r="FN25" s="46" t="s">
        <v>52</v>
      </c>
      <c r="FO25" s="234"/>
      <c r="FP25" s="237"/>
      <c r="FQ25" s="46" t="s">
        <v>52</v>
      </c>
      <c r="FR25" s="234"/>
      <c r="FS25" s="237"/>
      <c r="FT25" s="46" t="s">
        <v>52</v>
      </c>
      <c r="FU25" s="234"/>
      <c r="FV25" s="237"/>
      <c r="FW25" s="46" t="s">
        <v>52</v>
      </c>
      <c r="FX25" s="234"/>
      <c r="FY25" s="237"/>
      <c r="FZ25" s="46" t="s">
        <v>52</v>
      </c>
      <c r="GA25" s="234"/>
      <c r="GB25" s="240"/>
      <c r="GC25" s="52" t="s">
        <v>52</v>
      </c>
      <c r="GD25" s="234"/>
      <c r="GE25" s="237"/>
      <c r="GF25" s="10" t="s">
        <v>52</v>
      </c>
      <c r="GG25" s="234"/>
      <c r="GH25" s="237"/>
      <c r="GI25" s="10" t="s">
        <v>52</v>
      </c>
      <c r="GJ25" s="234"/>
      <c r="GK25" s="237"/>
      <c r="GL25" s="46" t="s">
        <v>52</v>
      </c>
      <c r="GM25" s="234"/>
      <c r="GN25" s="237"/>
      <c r="GO25" s="46" t="s">
        <v>52</v>
      </c>
      <c r="GP25" s="234"/>
      <c r="GQ25" s="237"/>
      <c r="GR25" s="46" t="s">
        <v>52</v>
      </c>
      <c r="GS25" s="234"/>
      <c r="GT25" s="237"/>
      <c r="GU25" s="46" t="s">
        <v>52</v>
      </c>
      <c r="GV25" s="234"/>
      <c r="GW25" s="237"/>
      <c r="GX25" s="46" t="s">
        <v>52</v>
      </c>
      <c r="GY25" s="234"/>
      <c r="GZ25" s="237"/>
      <c r="HA25" s="46" t="s">
        <v>52</v>
      </c>
      <c r="HB25" s="234"/>
      <c r="HC25" s="237"/>
      <c r="HD25" s="46" t="s">
        <v>52</v>
      </c>
      <c r="HE25" s="234"/>
      <c r="HF25" s="237"/>
      <c r="HG25" s="46" t="s">
        <v>52</v>
      </c>
      <c r="HH25" s="234"/>
      <c r="HI25" s="237"/>
      <c r="HJ25" s="46" t="s">
        <v>52</v>
      </c>
      <c r="HK25" s="234"/>
      <c r="HL25" s="237"/>
      <c r="HM25" s="46" t="s">
        <v>52</v>
      </c>
      <c r="HN25" s="234"/>
      <c r="HO25" s="237"/>
      <c r="HP25" s="46" t="s">
        <v>52</v>
      </c>
      <c r="HQ25" s="234"/>
      <c r="HR25" s="237"/>
      <c r="HS25" s="46" t="s">
        <v>52</v>
      </c>
      <c r="HT25" s="234"/>
      <c r="HU25" s="237"/>
      <c r="HV25" s="46" t="s">
        <v>52</v>
      </c>
      <c r="HW25" s="234"/>
      <c r="HX25" s="237"/>
      <c r="HY25" s="46" t="s">
        <v>52</v>
      </c>
      <c r="HZ25" s="234"/>
      <c r="IA25" s="237"/>
      <c r="IB25" s="46" t="s">
        <v>52</v>
      </c>
      <c r="IC25" s="234"/>
      <c r="ID25" s="240"/>
      <c r="IE25" s="53" t="s">
        <v>52</v>
      </c>
      <c r="IF25" s="234"/>
      <c r="IG25" s="237"/>
      <c r="IH25" s="46" t="s">
        <v>52</v>
      </c>
      <c r="II25" s="234"/>
      <c r="IJ25" s="237"/>
      <c r="IK25" s="46" t="s">
        <v>52</v>
      </c>
      <c r="IL25" s="234"/>
      <c r="IM25" s="237"/>
      <c r="IN25" s="46" t="s">
        <v>52</v>
      </c>
      <c r="IO25" s="234"/>
      <c r="IP25" s="237"/>
      <c r="IQ25" s="46" t="s">
        <v>52</v>
      </c>
      <c r="IR25" s="234"/>
      <c r="IS25" s="237"/>
      <c r="IT25" s="46" t="s">
        <v>52</v>
      </c>
      <c r="IU25" s="234"/>
      <c r="IV25" s="240"/>
    </row>
    <row r="26" spans="1:256" x14ac:dyDescent="0.2">
      <c r="A26" s="45" t="s">
        <v>43</v>
      </c>
      <c r="B26" s="8" t="s">
        <v>52</v>
      </c>
      <c r="C26" s="234"/>
      <c r="D26" s="240"/>
      <c r="E26" s="8" t="s">
        <v>54</v>
      </c>
      <c r="F26" s="234"/>
      <c r="G26" s="240"/>
      <c r="H26" s="8" t="s">
        <v>8</v>
      </c>
      <c r="I26" s="234"/>
      <c r="J26" s="237"/>
      <c r="K26" s="10" t="s">
        <v>66</v>
      </c>
      <c r="L26" s="234"/>
      <c r="M26" s="237"/>
      <c r="N26" s="10" t="s">
        <v>20</v>
      </c>
      <c r="O26" s="234"/>
      <c r="P26" s="237"/>
      <c r="Q26" s="10" t="s">
        <v>9</v>
      </c>
      <c r="R26" s="234"/>
      <c r="S26" s="237"/>
      <c r="T26" s="10" t="s">
        <v>67</v>
      </c>
      <c r="U26" s="234"/>
      <c r="V26" s="237"/>
      <c r="W26" s="10" t="s">
        <v>68</v>
      </c>
      <c r="X26" s="234"/>
      <c r="Y26" s="237"/>
      <c r="Z26" s="10" t="s">
        <v>69</v>
      </c>
      <c r="AA26" s="234"/>
      <c r="AB26" s="237"/>
      <c r="AC26" s="10" t="s">
        <v>21</v>
      </c>
      <c r="AD26" s="234"/>
      <c r="AE26" s="237"/>
      <c r="AF26" s="10" t="s">
        <v>70</v>
      </c>
      <c r="AG26" s="234"/>
      <c r="AH26" s="237"/>
      <c r="AI26" s="10" t="s">
        <v>71</v>
      </c>
      <c r="AJ26" s="234"/>
      <c r="AK26" s="237"/>
      <c r="AL26" s="10" t="s">
        <v>72</v>
      </c>
      <c r="AM26" s="234"/>
      <c r="AN26" s="240"/>
      <c r="AO26" s="52" t="s">
        <v>52</v>
      </c>
      <c r="AP26" s="234"/>
      <c r="AQ26" s="237"/>
      <c r="AR26" s="10" t="s">
        <v>52</v>
      </c>
      <c r="AS26" s="234"/>
      <c r="AT26" s="237"/>
      <c r="AU26" s="10" t="s">
        <v>52</v>
      </c>
      <c r="AV26" s="234"/>
      <c r="AW26" s="237"/>
      <c r="AX26" s="8" t="s">
        <v>52</v>
      </c>
      <c r="AY26" s="234"/>
      <c r="AZ26" s="237"/>
      <c r="BA26" s="10" t="s">
        <v>52</v>
      </c>
      <c r="BB26" s="234"/>
      <c r="BC26" s="237"/>
      <c r="BD26" s="10" t="s">
        <v>52</v>
      </c>
      <c r="BE26" s="234"/>
      <c r="BF26" s="237"/>
      <c r="BG26" s="10" t="s">
        <v>52</v>
      </c>
      <c r="BH26" s="234"/>
      <c r="BI26" s="237"/>
      <c r="BJ26" s="10" t="s">
        <v>52</v>
      </c>
      <c r="BK26" s="234"/>
      <c r="BL26" s="237"/>
      <c r="BM26" s="10" t="s">
        <v>52</v>
      </c>
      <c r="BN26" s="234"/>
      <c r="BO26" s="237"/>
      <c r="BP26" s="10" t="s">
        <v>52</v>
      </c>
      <c r="BQ26" s="234"/>
      <c r="BR26" s="237"/>
      <c r="BS26" s="10" t="s">
        <v>52</v>
      </c>
      <c r="BT26" s="234"/>
      <c r="BU26" s="240"/>
      <c r="BV26" s="8" t="s">
        <v>54</v>
      </c>
      <c r="BW26" s="234"/>
      <c r="BX26" s="237"/>
      <c r="BY26" s="10" t="s">
        <v>54</v>
      </c>
      <c r="BZ26" s="234"/>
      <c r="CA26" s="237"/>
      <c r="CB26" s="10" t="s">
        <v>54</v>
      </c>
      <c r="CC26" s="234"/>
      <c r="CD26" s="237"/>
      <c r="CE26" s="10" t="s">
        <v>54</v>
      </c>
      <c r="CF26" s="234"/>
      <c r="CG26" s="237"/>
      <c r="CH26" s="10" t="s">
        <v>54</v>
      </c>
      <c r="CI26" s="234"/>
      <c r="CJ26" s="237"/>
      <c r="CK26" s="10" t="s">
        <v>54</v>
      </c>
      <c r="CL26" s="234"/>
      <c r="CM26" s="237"/>
      <c r="CN26" s="10" t="s">
        <v>54</v>
      </c>
      <c r="CO26" s="234"/>
      <c r="CP26" s="237"/>
      <c r="CQ26" s="10" t="s">
        <v>54</v>
      </c>
      <c r="CR26" s="234"/>
      <c r="CS26" s="237"/>
      <c r="CT26" s="10" t="s">
        <v>54</v>
      </c>
      <c r="CU26" s="234"/>
      <c r="CV26" s="237"/>
      <c r="CW26" s="10" t="s">
        <v>54</v>
      </c>
      <c r="CX26" s="234"/>
      <c r="CY26" s="237"/>
      <c r="CZ26" s="10" t="s">
        <v>54</v>
      </c>
      <c r="DA26" s="234"/>
      <c r="DB26" s="237"/>
      <c r="DC26" s="10" t="s">
        <v>54</v>
      </c>
      <c r="DD26" s="234"/>
      <c r="DE26" s="237"/>
      <c r="DF26" s="10" t="s">
        <v>54</v>
      </c>
      <c r="DG26" s="234"/>
      <c r="DH26" s="237"/>
      <c r="DI26" s="10" t="s">
        <v>54</v>
      </c>
      <c r="DJ26" s="234"/>
      <c r="DK26" s="237"/>
      <c r="DL26" s="10" t="s">
        <v>54</v>
      </c>
      <c r="DM26" s="234"/>
      <c r="DN26" s="237"/>
      <c r="DO26" s="10" t="s">
        <v>54</v>
      </c>
      <c r="DP26" s="234"/>
      <c r="DQ26" s="237"/>
      <c r="DR26" s="10" t="s">
        <v>54</v>
      </c>
      <c r="DS26" s="234"/>
      <c r="DT26" s="237"/>
      <c r="DU26" s="10" t="s">
        <v>54</v>
      </c>
      <c r="DV26" s="234"/>
      <c r="DW26" s="237"/>
      <c r="DX26" s="10" t="s">
        <v>54</v>
      </c>
      <c r="DY26" s="234"/>
      <c r="DZ26" s="237"/>
      <c r="EA26" s="8" t="s">
        <v>52</v>
      </c>
      <c r="EB26" s="234"/>
      <c r="EC26" s="237"/>
      <c r="ED26" s="10" t="s">
        <v>52</v>
      </c>
      <c r="EE26" s="234"/>
      <c r="EF26" s="237"/>
      <c r="EG26" s="10" t="s">
        <v>52</v>
      </c>
      <c r="EH26" s="234"/>
      <c r="EI26" s="237"/>
      <c r="EJ26" s="50" t="s">
        <v>52</v>
      </c>
      <c r="EK26" s="234"/>
      <c r="EL26" s="237"/>
      <c r="EM26" s="46" t="s">
        <v>52</v>
      </c>
      <c r="EN26" s="234"/>
      <c r="EO26" s="237"/>
      <c r="EP26" s="46" t="s">
        <v>52</v>
      </c>
      <c r="EQ26" s="234"/>
      <c r="ER26" s="237"/>
      <c r="ES26" s="46" t="s">
        <v>52</v>
      </c>
      <c r="ET26" s="234"/>
      <c r="EU26" s="237"/>
      <c r="EV26" s="46" t="s">
        <v>52</v>
      </c>
      <c r="EW26" s="234"/>
      <c r="EX26" s="237"/>
      <c r="EY26" s="46" t="s">
        <v>52</v>
      </c>
      <c r="EZ26" s="234"/>
      <c r="FA26" s="237"/>
      <c r="FB26" s="46" t="s">
        <v>52</v>
      </c>
      <c r="FC26" s="234"/>
      <c r="FD26" s="237"/>
      <c r="FE26" s="46" t="s">
        <v>52</v>
      </c>
      <c r="FF26" s="234"/>
      <c r="FG26" s="237"/>
      <c r="FH26" s="46" t="s">
        <v>52</v>
      </c>
      <c r="FI26" s="234"/>
      <c r="FJ26" s="237"/>
      <c r="FK26" s="46" t="s">
        <v>52</v>
      </c>
      <c r="FL26" s="234"/>
      <c r="FM26" s="237"/>
      <c r="FN26" s="46" t="s">
        <v>52</v>
      </c>
      <c r="FO26" s="234"/>
      <c r="FP26" s="237"/>
      <c r="FQ26" s="46" t="s">
        <v>52</v>
      </c>
      <c r="FR26" s="234"/>
      <c r="FS26" s="237"/>
      <c r="FT26" s="46" t="s">
        <v>52</v>
      </c>
      <c r="FU26" s="234"/>
      <c r="FV26" s="237"/>
      <c r="FW26" s="46" t="s">
        <v>52</v>
      </c>
      <c r="FX26" s="234"/>
      <c r="FY26" s="237"/>
      <c r="FZ26" s="46" t="s">
        <v>52</v>
      </c>
      <c r="GA26" s="234"/>
      <c r="GB26" s="240"/>
      <c r="GC26" s="52" t="s">
        <v>52</v>
      </c>
      <c r="GD26" s="234"/>
      <c r="GE26" s="237"/>
      <c r="GF26" s="10" t="s">
        <v>52</v>
      </c>
      <c r="GG26" s="234"/>
      <c r="GH26" s="237"/>
      <c r="GI26" s="10" t="s">
        <v>52</v>
      </c>
      <c r="GJ26" s="234"/>
      <c r="GK26" s="237"/>
      <c r="GL26" s="46" t="s">
        <v>52</v>
      </c>
      <c r="GM26" s="234"/>
      <c r="GN26" s="237"/>
      <c r="GO26" s="46" t="s">
        <v>52</v>
      </c>
      <c r="GP26" s="234"/>
      <c r="GQ26" s="237"/>
      <c r="GR26" s="46" t="s">
        <v>52</v>
      </c>
      <c r="GS26" s="234"/>
      <c r="GT26" s="237"/>
      <c r="GU26" s="46" t="s">
        <v>52</v>
      </c>
      <c r="GV26" s="234"/>
      <c r="GW26" s="237"/>
      <c r="GX26" s="46" t="s">
        <v>52</v>
      </c>
      <c r="GY26" s="234"/>
      <c r="GZ26" s="237"/>
      <c r="HA26" s="46" t="s">
        <v>52</v>
      </c>
      <c r="HB26" s="234"/>
      <c r="HC26" s="237"/>
      <c r="HD26" s="46" t="s">
        <v>52</v>
      </c>
      <c r="HE26" s="234"/>
      <c r="HF26" s="237"/>
      <c r="HG26" s="46" t="s">
        <v>52</v>
      </c>
      <c r="HH26" s="234"/>
      <c r="HI26" s="237"/>
      <c r="HJ26" s="46" t="s">
        <v>52</v>
      </c>
      <c r="HK26" s="234"/>
      <c r="HL26" s="237"/>
      <c r="HM26" s="46" t="s">
        <v>52</v>
      </c>
      <c r="HN26" s="234"/>
      <c r="HO26" s="237"/>
      <c r="HP26" s="46" t="s">
        <v>52</v>
      </c>
      <c r="HQ26" s="234"/>
      <c r="HR26" s="237"/>
      <c r="HS26" s="46" t="s">
        <v>52</v>
      </c>
      <c r="HT26" s="234"/>
      <c r="HU26" s="237"/>
      <c r="HV26" s="46" t="s">
        <v>52</v>
      </c>
      <c r="HW26" s="234"/>
      <c r="HX26" s="237"/>
      <c r="HY26" s="46" t="s">
        <v>52</v>
      </c>
      <c r="HZ26" s="234"/>
      <c r="IA26" s="237"/>
      <c r="IB26" s="46" t="s">
        <v>52</v>
      </c>
      <c r="IC26" s="234"/>
      <c r="ID26" s="240"/>
      <c r="IE26" s="53" t="s">
        <v>52</v>
      </c>
      <c r="IF26" s="234"/>
      <c r="IG26" s="237"/>
      <c r="IH26" s="46" t="s">
        <v>52</v>
      </c>
      <c r="II26" s="234"/>
      <c r="IJ26" s="237"/>
      <c r="IK26" s="46" t="s">
        <v>52</v>
      </c>
      <c r="IL26" s="234"/>
      <c r="IM26" s="237"/>
      <c r="IN26" s="46" t="s">
        <v>52</v>
      </c>
      <c r="IO26" s="234"/>
      <c r="IP26" s="237"/>
      <c r="IQ26" s="46" t="s">
        <v>52</v>
      </c>
      <c r="IR26" s="234"/>
      <c r="IS26" s="237"/>
      <c r="IT26" s="46" t="s">
        <v>52</v>
      </c>
      <c r="IU26" s="234"/>
      <c r="IV26" s="240"/>
    </row>
    <row r="27" spans="1:256" x14ac:dyDescent="0.2">
      <c r="A27" s="45" t="s">
        <v>287</v>
      </c>
      <c r="B27" s="8" t="s">
        <v>52</v>
      </c>
      <c r="C27" s="234"/>
      <c r="D27" s="240"/>
      <c r="E27" s="8" t="s">
        <v>52</v>
      </c>
      <c r="F27" s="234"/>
      <c r="G27" s="240"/>
      <c r="H27" s="8" t="s">
        <v>52</v>
      </c>
      <c r="I27" s="234"/>
      <c r="J27" s="237"/>
      <c r="K27" s="10" t="s">
        <v>52</v>
      </c>
      <c r="L27" s="234"/>
      <c r="M27" s="237"/>
      <c r="N27" s="10" t="s">
        <v>52</v>
      </c>
      <c r="O27" s="234"/>
      <c r="P27" s="237"/>
      <c r="Q27" s="10" t="s">
        <v>52</v>
      </c>
      <c r="R27" s="234"/>
      <c r="S27" s="237"/>
      <c r="T27" s="10" t="s">
        <v>52</v>
      </c>
      <c r="U27" s="234"/>
      <c r="V27" s="237"/>
      <c r="W27" s="10" t="s">
        <v>52</v>
      </c>
      <c r="X27" s="234"/>
      <c r="Y27" s="237"/>
      <c r="Z27" s="10" t="s">
        <v>52</v>
      </c>
      <c r="AA27" s="234"/>
      <c r="AB27" s="237"/>
      <c r="AC27" s="10" t="s">
        <v>52</v>
      </c>
      <c r="AD27" s="234"/>
      <c r="AE27" s="237"/>
      <c r="AF27" s="10" t="s">
        <v>52</v>
      </c>
      <c r="AG27" s="234"/>
      <c r="AH27" s="237"/>
      <c r="AI27" s="10" t="s">
        <v>52</v>
      </c>
      <c r="AJ27" s="234"/>
      <c r="AK27" s="237"/>
      <c r="AL27" s="10" t="s">
        <v>52</v>
      </c>
      <c r="AM27" s="234"/>
      <c r="AN27" s="240"/>
      <c r="AO27" s="52" t="s">
        <v>52</v>
      </c>
      <c r="AP27" s="234"/>
      <c r="AQ27" s="237"/>
      <c r="AR27" s="10" t="s">
        <v>52</v>
      </c>
      <c r="AS27" s="234"/>
      <c r="AT27" s="237"/>
      <c r="AU27" s="10" t="s">
        <v>52</v>
      </c>
      <c r="AV27" s="234"/>
      <c r="AW27" s="237"/>
      <c r="AX27" s="8" t="s">
        <v>54</v>
      </c>
      <c r="AY27" s="234"/>
      <c r="AZ27" s="237"/>
      <c r="BA27" s="10" t="s">
        <v>54</v>
      </c>
      <c r="BB27" s="234"/>
      <c r="BC27" s="237"/>
      <c r="BD27" s="10" t="s">
        <v>54</v>
      </c>
      <c r="BE27" s="234"/>
      <c r="BF27" s="237"/>
      <c r="BG27" s="10" t="s">
        <v>54</v>
      </c>
      <c r="BH27" s="234"/>
      <c r="BI27" s="237"/>
      <c r="BJ27" s="10" t="s">
        <v>54</v>
      </c>
      <c r="BK27" s="234"/>
      <c r="BL27" s="237"/>
      <c r="BM27" s="10" t="s">
        <v>54</v>
      </c>
      <c r="BN27" s="234"/>
      <c r="BO27" s="237"/>
      <c r="BP27" s="10" t="s">
        <v>54</v>
      </c>
      <c r="BQ27" s="234"/>
      <c r="BR27" s="237"/>
      <c r="BS27" s="10" t="s">
        <v>54</v>
      </c>
      <c r="BT27" s="234"/>
      <c r="BU27" s="240"/>
      <c r="BV27" s="8" t="s">
        <v>52</v>
      </c>
      <c r="BW27" s="234"/>
      <c r="BX27" s="237"/>
      <c r="BY27" s="10" t="s">
        <v>52</v>
      </c>
      <c r="BZ27" s="234"/>
      <c r="CA27" s="237"/>
      <c r="CB27" s="10" t="s">
        <v>52</v>
      </c>
      <c r="CC27" s="234"/>
      <c r="CD27" s="237"/>
      <c r="CE27" s="10" t="s">
        <v>52</v>
      </c>
      <c r="CF27" s="234"/>
      <c r="CG27" s="237"/>
      <c r="CH27" s="10" t="s">
        <v>52</v>
      </c>
      <c r="CI27" s="234"/>
      <c r="CJ27" s="237"/>
      <c r="CK27" s="10" t="s">
        <v>52</v>
      </c>
      <c r="CL27" s="234"/>
      <c r="CM27" s="237"/>
      <c r="CN27" s="10" t="s">
        <v>52</v>
      </c>
      <c r="CO27" s="234"/>
      <c r="CP27" s="237"/>
      <c r="CQ27" s="10" t="s">
        <v>52</v>
      </c>
      <c r="CR27" s="234"/>
      <c r="CS27" s="237"/>
      <c r="CT27" s="10" t="s">
        <v>52</v>
      </c>
      <c r="CU27" s="234"/>
      <c r="CV27" s="237"/>
      <c r="CW27" s="10" t="s">
        <v>52</v>
      </c>
      <c r="CX27" s="234"/>
      <c r="CY27" s="237"/>
      <c r="CZ27" s="10" t="s">
        <v>52</v>
      </c>
      <c r="DA27" s="234"/>
      <c r="DB27" s="237"/>
      <c r="DC27" s="10" t="s">
        <v>52</v>
      </c>
      <c r="DD27" s="234"/>
      <c r="DE27" s="237"/>
      <c r="DF27" s="10" t="s">
        <v>52</v>
      </c>
      <c r="DG27" s="234"/>
      <c r="DH27" s="237"/>
      <c r="DI27" s="10" t="s">
        <v>52</v>
      </c>
      <c r="DJ27" s="234"/>
      <c r="DK27" s="237"/>
      <c r="DL27" s="10" t="s">
        <v>52</v>
      </c>
      <c r="DM27" s="234"/>
      <c r="DN27" s="237"/>
      <c r="DO27" s="10" t="s">
        <v>52</v>
      </c>
      <c r="DP27" s="234"/>
      <c r="DQ27" s="237"/>
      <c r="DR27" s="10" t="s">
        <v>52</v>
      </c>
      <c r="DS27" s="234"/>
      <c r="DT27" s="237"/>
      <c r="DU27" s="10" t="s">
        <v>52</v>
      </c>
      <c r="DV27" s="234"/>
      <c r="DW27" s="237"/>
      <c r="DX27" s="10" t="s">
        <v>52</v>
      </c>
      <c r="DY27" s="234"/>
      <c r="DZ27" s="237"/>
      <c r="EA27" s="8" t="s">
        <v>52</v>
      </c>
      <c r="EB27" s="234"/>
      <c r="EC27" s="237"/>
      <c r="ED27" s="10" t="s">
        <v>52</v>
      </c>
      <c r="EE27" s="234"/>
      <c r="EF27" s="237"/>
      <c r="EG27" s="10" t="s">
        <v>52</v>
      </c>
      <c r="EH27" s="234"/>
      <c r="EI27" s="237"/>
      <c r="EJ27" s="50" t="s">
        <v>52</v>
      </c>
      <c r="EK27" s="234"/>
      <c r="EL27" s="237"/>
      <c r="EM27" s="46" t="s">
        <v>52</v>
      </c>
      <c r="EN27" s="234"/>
      <c r="EO27" s="237"/>
      <c r="EP27" s="46" t="s">
        <v>52</v>
      </c>
      <c r="EQ27" s="234"/>
      <c r="ER27" s="237"/>
      <c r="ES27" s="46" t="s">
        <v>52</v>
      </c>
      <c r="ET27" s="234"/>
      <c r="EU27" s="237"/>
      <c r="EV27" s="46" t="s">
        <v>52</v>
      </c>
      <c r="EW27" s="234"/>
      <c r="EX27" s="237"/>
      <c r="EY27" s="46" t="s">
        <v>52</v>
      </c>
      <c r="EZ27" s="234"/>
      <c r="FA27" s="237"/>
      <c r="FB27" s="46" t="s">
        <v>52</v>
      </c>
      <c r="FC27" s="234"/>
      <c r="FD27" s="237"/>
      <c r="FE27" s="46" t="s">
        <v>52</v>
      </c>
      <c r="FF27" s="234"/>
      <c r="FG27" s="237"/>
      <c r="FH27" s="46" t="s">
        <v>52</v>
      </c>
      <c r="FI27" s="234"/>
      <c r="FJ27" s="237"/>
      <c r="FK27" s="46" t="s">
        <v>52</v>
      </c>
      <c r="FL27" s="234"/>
      <c r="FM27" s="237"/>
      <c r="FN27" s="46" t="s">
        <v>52</v>
      </c>
      <c r="FO27" s="234"/>
      <c r="FP27" s="237"/>
      <c r="FQ27" s="46" t="s">
        <v>52</v>
      </c>
      <c r="FR27" s="234"/>
      <c r="FS27" s="237"/>
      <c r="FT27" s="46" t="s">
        <v>52</v>
      </c>
      <c r="FU27" s="234"/>
      <c r="FV27" s="237"/>
      <c r="FW27" s="46" t="s">
        <v>52</v>
      </c>
      <c r="FX27" s="234"/>
      <c r="FY27" s="237"/>
      <c r="FZ27" s="46" t="s">
        <v>52</v>
      </c>
      <c r="GA27" s="234"/>
      <c r="GB27" s="240"/>
      <c r="GC27" s="52" t="s">
        <v>52</v>
      </c>
      <c r="GD27" s="234"/>
      <c r="GE27" s="237"/>
      <c r="GF27" s="10" t="s">
        <v>52</v>
      </c>
      <c r="GG27" s="234"/>
      <c r="GH27" s="237"/>
      <c r="GI27" s="10" t="s">
        <v>52</v>
      </c>
      <c r="GJ27" s="234"/>
      <c r="GK27" s="237"/>
      <c r="GL27" s="46" t="s">
        <v>52</v>
      </c>
      <c r="GM27" s="234"/>
      <c r="GN27" s="237"/>
      <c r="GO27" s="46" t="s">
        <v>52</v>
      </c>
      <c r="GP27" s="234"/>
      <c r="GQ27" s="237"/>
      <c r="GR27" s="46" t="s">
        <v>52</v>
      </c>
      <c r="GS27" s="234"/>
      <c r="GT27" s="237"/>
      <c r="GU27" s="46" t="s">
        <v>52</v>
      </c>
      <c r="GV27" s="234"/>
      <c r="GW27" s="237"/>
      <c r="GX27" s="46" t="s">
        <v>52</v>
      </c>
      <c r="GY27" s="234"/>
      <c r="GZ27" s="237"/>
      <c r="HA27" s="46" t="s">
        <v>52</v>
      </c>
      <c r="HB27" s="234"/>
      <c r="HC27" s="237"/>
      <c r="HD27" s="46" t="s">
        <v>52</v>
      </c>
      <c r="HE27" s="234"/>
      <c r="HF27" s="237"/>
      <c r="HG27" s="46" t="s">
        <v>52</v>
      </c>
      <c r="HH27" s="234"/>
      <c r="HI27" s="237"/>
      <c r="HJ27" s="46" t="s">
        <v>52</v>
      </c>
      <c r="HK27" s="234"/>
      <c r="HL27" s="237"/>
      <c r="HM27" s="46" t="s">
        <v>52</v>
      </c>
      <c r="HN27" s="234"/>
      <c r="HO27" s="237"/>
      <c r="HP27" s="46" t="s">
        <v>52</v>
      </c>
      <c r="HQ27" s="234"/>
      <c r="HR27" s="237"/>
      <c r="HS27" s="46" t="s">
        <v>52</v>
      </c>
      <c r="HT27" s="234"/>
      <c r="HU27" s="237"/>
      <c r="HV27" s="46" t="s">
        <v>52</v>
      </c>
      <c r="HW27" s="234"/>
      <c r="HX27" s="237"/>
      <c r="HY27" s="46" t="s">
        <v>52</v>
      </c>
      <c r="HZ27" s="234"/>
      <c r="IA27" s="237"/>
      <c r="IB27" s="46" t="s">
        <v>52</v>
      </c>
      <c r="IC27" s="234"/>
      <c r="ID27" s="240"/>
      <c r="IE27" s="53" t="s">
        <v>54</v>
      </c>
      <c r="IF27" s="234"/>
      <c r="IG27" s="237"/>
      <c r="IH27" s="46" t="s">
        <v>54</v>
      </c>
      <c r="II27" s="234"/>
      <c r="IJ27" s="237"/>
      <c r="IK27" s="46" t="s">
        <v>54</v>
      </c>
      <c r="IL27" s="234"/>
      <c r="IM27" s="237"/>
      <c r="IN27" s="46" t="s">
        <v>54</v>
      </c>
      <c r="IO27" s="234"/>
      <c r="IP27" s="237"/>
      <c r="IQ27" s="46" t="s">
        <v>54</v>
      </c>
      <c r="IR27" s="234"/>
      <c r="IS27" s="237"/>
      <c r="IT27" s="46" t="s">
        <v>54</v>
      </c>
      <c r="IU27" s="234"/>
      <c r="IV27" s="240"/>
    </row>
    <row r="28" spans="1:256" x14ac:dyDescent="0.2">
      <c r="A28" s="45" t="s">
        <v>320</v>
      </c>
      <c r="B28" s="8" t="s">
        <v>114</v>
      </c>
      <c r="C28" s="234"/>
      <c r="D28" s="240"/>
      <c r="E28" s="8" t="s">
        <v>114</v>
      </c>
      <c r="F28" s="234"/>
      <c r="G28" s="240"/>
      <c r="H28" s="8" t="s">
        <v>114</v>
      </c>
      <c r="I28" s="234"/>
      <c r="J28" s="237"/>
      <c r="K28" s="10" t="s">
        <v>114</v>
      </c>
      <c r="L28" s="234"/>
      <c r="M28" s="237"/>
      <c r="N28" s="10" t="s">
        <v>114</v>
      </c>
      <c r="O28" s="234"/>
      <c r="P28" s="237"/>
      <c r="Q28" s="10" t="s">
        <v>114</v>
      </c>
      <c r="R28" s="234"/>
      <c r="S28" s="237"/>
      <c r="T28" s="10" t="s">
        <v>114</v>
      </c>
      <c r="U28" s="234"/>
      <c r="V28" s="237"/>
      <c r="W28" s="10" t="s">
        <v>114</v>
      </c>
      <c r="X28" s="234"/>
      <c r="Y28" s="237"/>
      <c r="Z28" s="10" t="s">
        <v>114</v>
      </c>
      <c r="AA28" s="234"/>
      <c r="AB28" s="237"/>
      <c r="AC28" s="10" t="s">
        <v>114</v>
      </c>
      <c r="AD28" s="234"/>
      <c r="AE28" s="237"/>
      <c r="AF28" s="10" t="s">
        <v>114</v>
      </c>
      <c r="AG28" s="234"/>
      <c r="AH28" s="237"/>
      <c r="AI28" s="10" t="s">
        <v>114</v>
      </c>
      <c r="AJ28" s="234"/>
      <c r="AK28" s="237"/>
      <c r="AL28" s="10" t="s">
        <v>114</v>
      </c>
      <c r="AM28" s="234"/>
      <c r="AN28" s="240"/>
      <c r="AO28" s="52" t="s">
        <v>114</v>
      </c>
      <c r="AP28" s="234"/>
      <c r="AQ28" s="237"/>
      <c r="AR28" s="10" t="s">
        <v>114</v>
      </c>
      <c r="AS28" s="234"/>
      <c r="AT28" s="237"/>
      <c r="AU28" s="10" t="s">
        <v>114</v>
      </c>
      <c r="AV28" s="234"/>
      <c r="AW28" s="237"/>
      <c r="AX28" s="8" t="s">
        <v>114</v>
      </c>
      <c r="AY28" s="234"/>
      <c r="AZ28" s="237"/>
      <c r="BA28" s="10" t="s">
        <v>114</v>
      </c>
      <c r="BB28" s="234"/>
      <c r="BC28" s="237"/>
      <c r="BD28" s="10" t="s">
        <v>114</v>
      </c>
      <c r="BE28" s="234"/>
      <c r="BF28" s="237"/>
      <c r="BG28" s="10" t="s">
        <v>114</v>
      </c>
      <c r="BH28" s="234"/>
      <c r="BI28" s="237"/>
      <c r="BJ28" s="10" t="s">
        <v>114</v>
      </c>
      <c r="BK28" s="234"/>
      <c r="BL28" s="237"/>
      <c r="BM28" s="10" t="s">
        <v>114</v>
      </c>
      <c r="BN28" s="234"/>
      <c r="BO28" s="237"/>
      <c r="BP28" s="10" t="s">
        <v>114</v>
      </c>
      <c r="BQ28" s="234"/>
      <c r="BR28" s="237"/>
      <c r="BS28" s="10" t="s">
        <v>114</v>
      </c>
      <c r="BT28" s="234"/>
      <c r="BU28" s="240"/>
      <c r="BV28" s="8" t="s">
        <v>114</v>
      </c>
      <c r="BW28" s="234"/>
      <c r="BX28" s="237"/>
      <c r="BY28" s="10" t="s">
        <v>114</v>
      </c>
      <c r="BZ28" s="234"/>
      <c r="CA28" s="237"/>
      <c r="CB28" s="10" t="s">
        <v>114</v>
      </c>
      <c r="CC28" s="234"/>
      <c r="CD28" s="237"/>
      <c r="CE28" s="10" t="s">
        <v>114</v>
      </c>
      <c r="CF28" s="234"/>
      <c r="CG28" s="237"/>
      <c r="CH28" s="10" t="s">
        <v>114</v>
      </c>
      <c r="CI28" s="234"/>
      <c r="CJ28" s="237"/>
      <c r="CK28" s="10" t="s">
        <v>114</v>
      </c>
      <c r="CL28" s="234"/>
      <c r="CM28" s="237"/>
      <c r="CN28" s="10" t="s">
        <v>114</v>
      </c>
      <c r="CO28" s="234"/>
      <c r="CP28" s="237"/>
      <c r="CQ28" s="10" t="s">
        <v>114</v>
      </c>
      <c r="CR28" s="234"/>
      <c r="CS28" s="237"/>
      <c r="CT28" s="10" t="s">
        <v>114</v>
      </c>
      <c r="CU28" s="234"/>
      <c r="CV28" s="237"/>
      <c r="CW28" s="10" t="s">
        <v>114</v>
      </c>
      <c r="CX28" s="234"/>
      <c r="CY28" s="237"/>
      <c r="CZ28" s="10" t="s">
        <v>114</v>
      </c>
      <c r="DA28" s="234"/>
      <c r="DB28" s="237"/>
      <c r="DC28" s="10" t="s">
        <v>114</v>
      </c>
      <c r="DD28" s="234"/>
      <c r="DE28" s="237"/>
      <c r="DF28" s="10" t="s">
        <v>114</v>
      </c>
      <c r="DG28" s="234"/>
      <c r="DH28" s="237"/>
      <c r="DI28" s="10" t="s">
        <v>114</v>
      </c>
      <c r="DJ28" s="234"/>
      <c r="DK28" s="237"/>
      <c r="DL28" s="10" t="s">
        <v>114</v>
      </c>
      <c r="DM28" s="234"/>
      <c r="DN28" s="237"/>
      <c r="DO28" s="10" t="s">
        <v>114</v>
      </c>
      <c r="DP28" s="234"/>
      <c r="DQ28" s="237"/>
      <c r="DR28" s="10" t="s">
        <v>114</v>
      </c>
      <c r="DS28" s="234"/>
      <c r="DT28" s="237"/>
      <c r="DU28" s="10" t="s">
        <v>114</v>
      </c>
      <c r="DV28" s="234"/>
      <c r="DW28" s="237"/>
      <c r="DX28" s="10" t="s">
        <v>114</v>
      </c>
      <c r="DY28" s="234"/>
      <c r="DZ28" s="237"/>
      <c r="EA28" s="8" t="s">
        <v>114</v>
      </c>
      <c r="EB28" s="234"/>
      <c r="EC28" s="237"/>
      <c r="ED28" s="10" t="s">
        <v>114</v>
      </c>
      <c r="EE28" s="234"/>
      <c r="EF28" s="237"/>
      <c r="EG28" s="10" t="s">
        <v>114</v>
      </c>
      <c r="EH28" s="234"/>
      <c r="EI28" s="237"/>
      <c r="EJ28" s="50" t="s">
        <v>114</v>
      </c>
      <c r="EK28" s="234"/>
      <c r="EL28" s="237"/>
      <c r="EM28" s="46" t="s">
        <v>114</v>
      </c>
      <c r="EN28" s="234"/>
      <c r="EO28" s="237"/>
      <c r="EP28" s="46" t="s">
        <v>114</v>
      </c>
      <c r="EQ28" s="234"/>
      <c r="ER28" s="237"/>
      <c r="ES28" s="46" t="s">
        <v>114</v>
      </c>
      <c r="ET28" s="234"/>
      <c r="EU28" s="237"/>
      <c r="EV28" s="46" t="s">
        <v>114</v>
      </c>
      <c r="EW28" s="234"/>
      <c r="EX28" s="237"/>
      <c r="EY28" s="46" t="s">
        <v>114</v>
      </c>
      <c r="EZ28" s="234"/>
      <c r="FA28" s="237"/>
      <c r="FB28" s="46" t="s">
        <v>114</v>
      </c>
      <c r="FC28" s="234"/>
      <c r="FD28" s="237"/>
      <c r="FE28" s="46" t="s">
        <v>114</v>
      </c>
      <c r="FF28" s="234"/>
      <c r="FG28" s="237"/>
      <c r="FH28" s="46" t="s">
        <v>114</v>
      </c>
      <c r="FI28" s="234"/>
      <c r="FJ28" s="237"/>
      <c r="FK28" s="46" t="s">
        <v>114</v>
      </c>
      <c r="FL28" s="234"/>
      <c r="FM28" s="237"/>
      <c r="FN28" s="46" t="s">
        <v>114</v>
      </c>
      <c r="FO28" s="234"/>
      <c r="FP28" s="237"/>
      <c r="FQ28" s="46" t="s">
        <v>114</v>
      </c>
      <c r="FR28" s="234"/>
      <c r="FS28" s="237"/>
      <c r="FT28" s="46" t="s">
        <v>114</v>
      </c>
      <c r="FU28" s="234"/>
      <c r="FV28" s="237"/>
      <c r="FW28" s="46" t="s">
        <v>114</v>
      </c>
      <c r="FX28" s="234"/>
      <c r="FY28" s="237"/>
      <c r="FZ28" s="46" t="s">
        <v>114</v>
      </c>
      <c r="GA28" s="234"/>
      <c r="GB28" s="240"/>
      <c r="GC28" s="52" t="s">
        <v>114</v>
      </c>
      <c r="GD28" s="234"/>
      <c r="GE28" s="237"/>
      <c r="GF28" s="10" t="s">
        <v>114</v>
      </c>
      <c r="GG28" s="234"/>
      <c r="GH28" s="237"/>
      <c r="GI28" s="10" t="s">
        <v>114</v>
      </c>
      <c r="GJ28" s="234"/>
      <c r="GK28" s="237"/>
      <c r="GL28" s="46" t="s">
        <v>114</v>
      </c>
      <c r="GM28" s="234"/>
      <c r="GN28" s="237"/>
      <c r="GO28" s="46" t="s">
        <v>114</v>
      </c>
      <c r="GP28" s="234"/>
      <c r="GQ28" s="237"/>
      <c r="GR28" s="46" t="s">
        <v>114</v>
      </c>
      <c r="GS28" s="234"/>
      <c r="GT28" s="237"/>
      <c r="GU28" s="46" t="s">
        <v>114</v>
      </c>
      <c r="GV28" s="234"/>
      <c r="GW28" s="237"/>
      <c r="GX28" s="46" t="s">
        <v>114</v>
      </c>
      <c r="GY28" s="234"/>
      <c r="GZ28" s="237"/>
      <c r="HA28" s="46" t="s">
        <v>114</v>
      </c>
      <c r="HB28" s="234"/>
      <c r="HC28" s="237"/>
      <c r="HD28" s="46" t="s">
        <v>114</v>
      </c>
      <c r="HE28" s="234"/>
      <c r="HF28" s="237"/>
      <c r="HG28" s="46" t="s">
        <v>114</v>
      </c>
      <c r="HH28" s="234"/>
      <c r="HI28" s="237"/>
      <c r="HJ28" s="46" t="s">
        <v>114</v>
      </c>
      <c r="HK28" s="234"/>
      <c r="HL28" s="237"/>
      <c r="HM28" s="46" t="s">
        <v>114</v>
      </c>
      <c r="HN28" s="234"/>
      <c r="HO28" s="237"/>
      <c r="HP28" s="46" t="s">
        <v>114</v>
      </c>
      <c r="HQ28" s="234"/>
      <c r="HR28" s="237"/>
      <c r="HS28" s="46" t="s">
        <v>114</v>
      </c>
      <c r="HT28" s="234"/>
      <c r="HU28" s="237"/>
      <c r="HV28" s="46" t="s">
        <v>114</v>
      </c>
      <c r="HW28" s="234"/>
      <c r="HX28" s="237"/>
      <c r="HY28" s="46" t="s">
        <v>114</v>
      </c>
      <c r="HZ28" s="234"/>
      <c r="IA28" s="237"/>
      <c r="IB28" s="46" t="s">
        <v>114</v>
      </c>
      <c r="IC28" s="234"/>
      <c r="ID28" s="240"/>
      <c r="IE28" s="53" t="s">
        <v>114</v>
      </c>
      <c r="IF28" s="234"/>
      <c r="IG28" s="237"/>
      <c r="IH28" s="46" t="s">
        <v>114</v>
      </c>
      <c r="II28" s="234"/>
      <c r="IJ28" s="237"/>
      <c r="IK28" s="46" t="s">
        <v>114</v>
      </c>
      <c r="IL28" s="234"/>
      <c r="IM28" s="237"/>
      <c r="IN28" s="46" t="s">
        <v>114</v>
      </c>
      <c r="IO28" s="234"/>
      <c r="IP28" s="237"/>
      <c r="IQ28" s="46" t="s">
        <v>114</v>
      </c>
      <c r="IR28" s="234"/>
      <c r="IS28" s="237"/>
      <c r="IT28" s="46" t="s">
        <v>114</v>
      </c>
      <c r="IU28" s="234"/>
      <c r="IV28" s="240"/>
    </row>
    <row r="29" spans="1:256" ht="12" thickBot="1" x14ac:dyDescent="0.25">
      <c r="A29" s="47" t="s">
        <v>7</v>
      </c>
      <c r="B29" s="7" t="s">
        <v>526</v>
      </c>
      <c r="C29" s="235"/>
      <c r="D29" s="241"/>
      <c r="E29" s="7" t="s">
        <v>111</v>
      </c>
      <c r="F29" s="235"/>
      <c r="G29" s="241"/>
      <c r="H29" s="7" t="s">
        <v>73</v>
      </c>
      <c r="I29" s="235"/>
      <c r="J29" s="238"/>
      <c r="K29" s="11" t="s">
        <v>74</v>
      </c>
      <c r="L29" s="235"/>
      <c r="M29" s="238"/>
      <c r="N29" s="11" t="s">
        <v>75</v>
      </c>
      <c r="O29" s="235"/>
      <c r="P29" s="238"/>
      <c r="Q29" s="11" t="s">
        <v>50</v>
      </c>
      <c r="R29" s="235"/>
      <c r="S29" s="238"/>
      <c r="T29" s="11" t="s">
        <v>76</v>
      </c>
      <c r="U29" s="235"/>
      <c r="V29" s="238"/>
      <c r="W29" s="11" t="s">
        <v>77</v>
      </c>
      <c r="X29" s="235"/>
      <c r="Y29" s="238"/>
      <c r="Z29" s="11" t="s">
        <v>78</v>
      </c>
      <c r="AA29" s="235"/>
      <c r="AB29" s="238"/>
      <c r="AC29" s="11" t="s">
        <v>79</v>
      </c>
      <c r="AD29" s="235"/>
      <c r="AE29" s="238"/>
      <c r="AF29" s="11" t="s">
        <v>80</v>
      </c>
      <c r="AG29" s="235"/>
      <c r="AH29" s="238"/>
      <c r="AI29" s="11" t="s">
        <v>81</v>
      </c>
      <c r="AJ29" s="235"/>
      <c r="AK29" s="238"/>
      <c r="AL29" s="11" t="s">
        <v>82</v>
      </c>
      <c r="AM29" s="235"/>
      <c r="AN29" s="241"/>
      <c r="AO29" s="72" t="s">
        <v>87</v>
      </c>
      <c r="AP29" s="235"/>
      <c r="AQ29" s="238"/>
      <c r="AR29" s="11" t="s">
        <v>112</v>
      </c>
      <c r="AS29" s="235"/>
      <c r="AT29" s="238"/>
      <c r="AU29" s="11" t="s">
        <v>113</v>
      </c>
      <c r="AV29" s="235"/>
      <c r="AW29" s="238"/>
      <c r="AX29" s="7" t="s">
        <v>527</v>
      </c>
      <c r="AY29" s="235"/>
      <c r="AZ29" s="238"/>
      <c r="BA29" s="11" t="s">
        <v>528</v>
      </c>
      <c r="BB29" s="235"/>
      <c r="BC29" s="238"/>
      <c r="BD29" s="48">
        <v>19</v>
      </c>
      <c r="BE29" s="235"/>
      <c r="BF29" s="238"/>
      <c r="BG29" s="48">
        <v>20</v>
      </c>
      <c r="BH29" s="235"/>
      <c r="BI29" s="238"/>
      <c r="BJ29" s="11" t="s">
        <v>529</v>
      </c>
      <c r="BK29" s="235"/>
      <c r="BL29" s="238"/>
      <c r="BM29" s="48">
        <v>22</v>
      </c>
      <c r="BN29" s="235"/>
      <c r="BO29" s="238"/>
      <c r="BP29" s="48">
        <v>23</v>
      </c>
      <c r="BQ29" s="235"/>
      <c r="BR29" s="238"/>
      <c r="BS29" s="11" t="s">
        <v>530</v>
      </c>
      <c r="BT29" s="235"/>
      <c r="BU29" s="241"/>
      <c r="BV29" s="11" t="s">
        <v>539</v>
      </c>
      <c r="BW29" s="235"/>
      <c r="BX29" s="238"/>
      <c r="BY29" s="11" t="s">
        <v>531</v>
      </c>
      <c r="BZ29" s="235"/>
      <c r="CA29" s="238"/>
      <c r="CB29" s="48">
        <v>27</v>
      </c>
      <c r="CC29" s="235"/>
      <c r="CD29" s="238"/>
      <c r="CE29" s="48">
        <v>28</v>
      </c>
      <c r="CF29" s="235"/>
      <c r="CG29" s="238"/>
      <c r="CH29" s="11" t="s">
        <v>532</v>
      </c>
      <c r="CI29" s="235"/>
      <c r="CJ29" s="238"/>
      <c r="CK29" s="48">
        <v>30</v>
      </c>
      <c r="CL29" s="235"/>
      <c r="CM29" s="238"/>
      <c r="CN29" s="48" t="s">
        <v>533</v>
      </c>
      <c r="CO29" s="235"/>
      <c r="CP29" s="238"/>
      <c r="CQ29" s="48">
        <v>32</v>
      </c>
      <c r="CR29" s="235"/>
      <c r="CS29" s="238"/>
      <c r="CT29" s="48">
        <v>33</v>
      </c>
      <c r="CU29" s="235"/>
      <c r="CV29" s="238"/>
      <c r="CW29" s="48">
        <v>34</v>
      </c>
      <c r="CX29" s="235"/>
      <c r="CY29" s="238"/>
      <c r="CZ29" s="11" t="s">
        <v>534</v>
      </c>
      <c r="DA29" s="235"/>
      <c r="DB29" s="238"/>
      <c r="DC29" s="48" t="s">
        <v>535</v>
      </c>
      <c r="DD29" s="235"/>
      <c r="DE29" s="238"/>
      <c r="DF29" s="48">
        <v>37</v>
      </c>
      <c r="DG29" s="235"/>
      <c r="DH29" s="238"/>
      <c r="DI29" s="48">
        <v>38</v>
      </c>
      <c r="DJ29" s="235"/>
      <c r="DK29" s="238"/>
      <c r="DL29" s="48" t="s">
        <v>536</v>
      </c>
      <c r="DM29" s="235"/>
      <c r="DN29" s="238"/>
      <c r="DO29" s="48">
        <v>40</v>
      </c>
      <c r="DP29" s="235"/>
      <c r="DQ29" s="238"/>
      <c r="DR29" s="48">
        <v>41</v>
      </c>
      <c r="DS29" s="235"/>
      <c r="DT29" s="238"/>
      <c r="DU29" s="48">
        <v>42</v>
      </c>
      <c r="DV29" s="235"/>
      <c r="DW29" s="238"/>
      <c r="DX29" s="48">
        <v>43</v>
      </c>
      <c r="DY29" s="235"/>
      <c r="DZ29" s="238"/>
      <c r="EA29" s="7" t="s">
        <v>537</v>
      </c>
      <c r="EB29" s="235"/>
      <c r="EC29" s="238"/>
      <c r="ED29" s="11" t="s">
        <v>538</v>
      </c>
      <c r="EE29" s="235"/>
      <c r="EF29" s="238"/>
      <c r="EG29" s="11" t="s">
        <v>350</v>
      </c>
      <c r="EH29" s="235"/>
      <c r="EI29" s="238"/>
      <c r="EJ29" s="11" t="s">
        <v>351</v>
      </c>
      <c r="EK29" s="235"/>
      <c r="EL29" s="238"/>
      <c r="EM29" s="11" t="s">
        <v>448</v>
      </c>
      <c r="EN29" s="235"/>
      <c r="EO29" s="238"/>
      <c r="EP29" s="11" t="s">
        <v>353</v>
      </c>
      <c r="EQ29" s="235"/>
      <c r="ER29" s="238"/>
      <c r="ES29" s="11" t="s">
        <v>354</v>
      </c>
      <c r="ET29" s="235"/>
      <c r="EU29" s="238"/>
      <c r="EV29" s="11" t="s">
        <v>436</v>
      </c>
      <c r="EW29" s="235"/>
      <c r="EX29" s="238"/>
      <c r="EY29" s="11" t="s">
        <v>355</v>
      </c>
      <c r="EZ29" s="235"/>
      <c r="FA29" s="238"/>
      <c r="FB29" s="11" t="s">
        <v>356</v>
      </c>
      <c r="FC29" s="235"/>
      <c r="FD29" s="238"/>
      <c r="FE29" s="11" t="s">
        <v>422</v>
      </c>
      <c r="FF29" s="235"/>
      <c r="FG29" s="238"/>
      <c r="FH29" s="11" t="s">
        <v>357</v>
      </c>
      <c r="FI29" s="235"/>
      <c r="FJ29" s="238"/>
      <c r="FK29" s="11" t="s">
        <v>423</v>
      </c>
      <c r="FL29" s="235"/>
      <c r="FM29" s="238"/>
      <c r="FN29" s="11" t="s">
        <v>358</v>
      </c>
      <c r="FO29" s="235"/>
      <c r="FP29" s="238"/>
      <c r="FQ29" s="11" t="s">
        <v>359</v>
      </c>
      <c r="FR29" s="235"/>
      <c r="FS29" s="238"/>
      <c r="FT29" s="11" t="s">
        <v>360</v>
      </c>
      <c r="FU29" s="235"/>
      <c r="FV29" s="238"/>
      <c r="FW29" s="11" t="s">
        <v>361</v>
      </c>
      <c r="FX29" s="235"/>
      <c r="FY29" s="238"/>
      <c r="FZ29" s="11" t="s">
        <v>362</v>
      </c>
      <c r="GA29" s="235"/>
      <c r="GB29" s="241"/>
      <c r="GC29" s="72" t="s">
        <v>363</v>
      </c>
      <c r="GD29" s="235"/>
      <c r="GE29" s="238"/>
      <c r="GF29" s="11" t="s">
        <v>364</v>
      </c>
      <c r="GG29" s="235"/>
      <c r="GH29" s="238"/>
      <c r="GI29" s="11" t="s">
        <v>365</v>
      </c>
      <c r="GJ29" s="235"/>
      <c r="GK29" s="238"/>
      <c r="GL29" s="11" t="s">
        <v>366</v>
      </c>
      <c r="GM29" s="235"/>
      <c r="GN29" s="238"/>
      <c r="GO29" s="11" t="s">
        <v>367</v>
      </c>
      <c r="GP29" s="235"/>
      <c r="GQ29" s="238"/>
      <c r="GR29" s="11" t="s">
        <v>368</v>
      </c>
      <c r="GS29" s="235"/>
      <c r="GT29" s="238"/>
      <c r="GU29" s="11" t="s">
        <v>424</v>
      </c>
      <c r="GV29" s="235"/>
      <c r="GW29" s="238"/>
      <c r="GX29" s="11" t="s">
        <v>369</v>
      </c>
      <c r="GY29" s="235"/>
      <c r="GZ29" s="238"/>
      <c r="HA29" s="11" t="s">
        <v>370</v>
      </c>
      <c r="HB29" s="235"/>
      <c r="HC29" s="238"/>
      <c r="HD29" s="11" t="s">
        <v>371</v>
      </c>
      <c r="HE29" s="235"/>
      <c r="HF29" s="238"/>
      <c r="HG29" s="11" t="s">
        <v>372</v>
      </c>
      <c r="HH29" s="235"/>
      <c r="HI29" s="238"/>
      <c r="HJ29" s="11" t="s">
        <v>373</v>
      </c>
      <c r="HK29" s="235"/>
      <c r="HL29" s="238"/>
      <c r="HM29" s="11" t="s">
        <v>374</v>
      </c>
      <c r="HN29" s="235"/>
      <c r="HO29" s="238"/>
      <c r="HP29" s="11" t="s">
        <v>375</v>
      </c>
      <c r="HQ29" s="235"/>
      <c r="HR29" s="238"/>
      <c r="HS29" s="11" t="s">
        <v>376</v>
      </c>
      <c r="HT29" s="235"/>
      <c r="HU29" s="238"/>
      <c r="HV29" s="11" t="s">
        <v>377</v>
      </c>
      <c r="HW29" s="235"/>
      <c r="HX29" s="238"/>
      <c r="HY29" s="11" t="s">
        <v>378</v>
      </c>
      <c r="HZ29" s="235"/>
      <c r="IA29" s="238"/>
      <c r="IB29" s="11" t="s">
        <v>379</v>
      </c>
      <c r="IC29" s="235"/>
      <c r="ID29" s="241"/>
      <c r="IE29" s="72" t="s">
        <v>540</v>
      </c>
      <c r="IF29" s="235"/>
      <c r="IG29" s="238"/>
      <c r="IH29" s="11" t="s">
        <v>380</v>
      </c>
      <c r="II29" s="235"/>
      <c r="IJ29" s="238"/>
      <c r="IK29" s="11" t="s">
        <v>541</v>
      </c>
      <c r="IL29" s="235"/>
      <c r="IM29" s="238"/>
      <c r="IN29" s="11" t="s">
        <v>382</v>
      </c>
      <c r="IO29" s="235"/>
      <c r="IP29" s="238"/>
      <c r="IQ29" s="11" t="s">
        <v>383</v>
      </c>
      <c r="IR29" s="235"/>
      <c r="IS29" s="238"/>
      <c r="IT29" s="11" t="s">
        <v>384</v>
      </c>
      <c r="IU29" s="235"/>
      <c r="IV29" s="241"/>
    </row>
    <row r="30" spans="1:256" x14ac:dyDescent="0.2">
      <c r="A30" s="9" t="s">
        <v>548</v>
      </c>
      <c r="B30" s="54">
        <v>763516</v>
      </c>
      <c r="C30" s="55" t="s">
        <v>8</v>
      </c>
      <c r="D30" s="56" t="s">
        <v>9</v>
      </c>
      <c r="E30" s="57">
        <v>662469</v>
      </c>
      <c r="F30" s="55" t="s">
        <v>8</v>
      </c>
      <c r="G30" s="56" t="s">
        <v>9</v>
      </c>
      <c r="H30" s="57">
        <v>13826</v>
      </c>
      <c r="I30" s="55" t="s">
        <v>8</v>
      </c>
      <c r="J30" s="56" t="s">
        <v>9</v>
      </c>
      <c r="K30" s="54">
        <v>109094</v>
      </c>
      <c r="L30" s="55" t="s">
        <v>8</v>
      </c>
      <c r="M30" s="56" t="s">
        <v>9</v>
      </c>
      <c r="N30" s="54">
        <v>80075</v>
      </c>
      <c r="O30" s="55" t="s">
        <v>8</v>
      </c>
      <c r="P30" s="56" t="s">
        <v>9</v>
      </c>
      <c r="Q30" s="54">
        <v>50827</v>
      </c>
      <c r="R30" s="55" t="s">
        <v>8</v>
      </c>
      <c r="S30" s="56" t="s">
        <v>9</v>
      </c>
      <c r="T30" s="54">
        <v>111765</v>
      </c>
      <c r="U30" s="55" t="s">
        <v>8</v>
      </c>
      <c r="V30" s="56" t="s">
        <v>9</v>
      </c>
      <c r="W30" s="54">
        <v>13691</v>
      </c>
      <c r="X30" s="55" t="s">
        <v>8</v>
      </c>
      <c r="Y30" s="56" t="s">
        <v>9</v>
      </c>
      <c r="Z30" s="54">
        <v>25978</v>
      </c>
      <c r="AA30" s="55" t="s">
        <v>8</v>
      </c>
      <c r="AB30" s="56" t="s">
        <v>9</v>
      </c>
      <c r="AC30" s="54">
        <v>76650</v>
      </c>
      <c r="AD30" s="55" t="s">
        <v>8</v>
      </c>
      <c r="AE30" s="56" t="s">
        <v>9</v>
      </c>
      <c r="AF30" s="54">
        <v>44892</v>
      </c>
      <c r="AG30" s="55" t="s">
        <v>8</v>
      </c>
      <c r="AH30" s="56" t="s">
        <v>9</v>
      </c>
      <c r="AI30" s="54">
        <v>257184</v>
      </c>
      <c r="AJ30" s="55" t="s">
        <v>8</v>
      </c>
      <c r="AK30" s="56" t="s">
        <v>9</v>
      </c>
      <c r="AL30" s="54">
        <v>23581</v>
      </c>
      <c r="AM30" s="55" t="s">
        <v>8</v>
      </c>
      <c r="AN30" s="56" t="s">
        <v>9</v>
      </c>
      <c r="AO30" s="57">
        <v>104528</v>
      </c>
      <c r="AP30" s="55" t="s">
        <v>8</v>
      </c>
      <c r="AQ30" s="56" t="s">
        <v>9</v>
      </c>
      <c r="AR30" s="54">
        <v>3790</v>
      </c>
      <c r="AS30" s="55" t="s">
        <v>8</v>
      </c>
      <c r="AT30" s="56" t="s">
        <v>9</v>
      </c>
      <c r="AU30" s="54">
        <v>100838</v>
      </c>
      <c r="AV30" s="55" t="s">
        <v>8</v>
      </c>
      <c r="AW30" s="56" t="s">
        <v>9</v>
      </c>
      <c r="AX30" s="57">
        <v>644965</v>
      </c>
      <c r="AY30" s="58" t="s">
        <v>8</v>
      </c>
      <c r="AZ30" s="60" t="s">
        <v>9</v>
      </c>
      <c r="BA30" s="54">
        <v>353644</v>
      </c>
      <c r="BB30" s="58" t="s">
        <v>8</v>
      </c>
      <c r="BC30" s="60" t="s">
        <v>9</v>
      </c>
      <c r="BD30" s="54">
        <v>341644</v>
      </c>
      <c r="BE30" s="58" t="s">
        <v>8</v>
      </c>
      <c r="BF30" s="60" t="s">
        <v>9</v>
      </c>
      <c r="BG30" s="54">
        <v>12701</v>
      </c>
      <c r="BH30" s="58" t="s">
        <v>8</v>
      </c>
      <c r="BI30" s="60" t="s">
        <v>9</v>
      </c>
      <c r="BJ30" s="54">
        <v>309033</v>
      </c>
      <c r="BK30" s="58" t="s">
        <v>8</v>
      </c>
      <c r="BL30" s="60" t="s">
        <v>9</v>
      </c>
      <c r="BM30" s="54">
        <v>195838</v>
      </c>
      <c r="BN30" s="58" t="s">
        <v>8</v>
      </c>
      <c r="BO30" s="60" t="s">
        <v>9</v>
      </c>
      <c r="BP30" s="54">
        <v>115213</v>
      </c>
      <c r="BQ30" s="58" t="s">
        <v>8</v>
      </c>
      <c r="BR30" s="60" t="s">
        <v>9</v>
      </c>
      <c r="BS30" s="54">
        <v>537408</v>
      </c>
      <c r="BT30" s="58" t="s">
        <v>8</v>
      </c>
      <c r="BU30" s="60" t="s">
        <v>9</v>
      </c>
      <c r="BV30" s="54">
        <v>144070</v>
      </c>
      <c r="BW30" s="58" t="s">
        <v>8</v>
      </c>
      <c r="BX30" s="60" t="s">
        <v>9</v>
      </c>
      <c r="BY30" s="54">
        <v>149836</v>
      </c>
      <c r="BZ30" s="58" t="s">
        <v>8</v>
      </c>
      <c r="CA30" s="60" t="s">
        <v>9</v>
      </c>
      <c r="CB30" s="54">
        <v>46154</v>
      </c>
      <c r="CC30" s="58" t="s">
        <v>8</v>
      </c>
      <c r="CD30" s="60" t="s">
        <v>9</v>
      </c>
      <c r="CE30" s="54">
        <v>54135</v>
      </c>
      <c r="CF30" s="58" t="s">
        <v>8</v>
      </c>
      <c r="CG30" s="60" t="s">
        <v>9</v>
      </c>
      <c r="CH30" s="54">
        <v>30074</v>
      </c>
      <c r="CI30" s="58" t="s">
        <v>8</v>
      </c>
      <c r="CJ30" s="60" t="s">
        <v>9</v>
      </c>
      <c r="CK30" s="54">
        <v>3245</v>
      </c>
      <c r="CL30" s="58" t="s">
        <v>8</v>
      </c>
      <c r="CM30" s="60" t="s">
        <v>9</v>
      </c>
      <c r="CN30" s="54">
        <v>2178</v>
      </c>
      <c r="CO30" s="58" t="s">
        <v>8</v>
      </c>
      <c r="CP30" s="60" t="s">
        <v>9</v>
      </c>
      <c r="CQ30" s="54" t="s">
        <v>547</v>
      </c>
      <c r="CR30" s="58" t="s">
        <v>21</v>
      </c>
      <c r="CS30" s="60" t="s">
        <v>9</v>
      </c>
      <c r="CT30" s="54" t="s">
        <v>547</v>
      </c>
      <c r="CU30" s="58" t="s">
        <v>21</v>
      </c>
      <c r="CV30" s="60" t="s">
        <v>9</v>
      </c>
      <c r="CW30" s="54">
        <v>29149</v>
      </c>
      <c r="CX30" s="58" t="s">
        <v>8</v>
      </c>
      <c r="CY30" s="60" t="s">
        <v>9</v>
      </c>
      <c r="CZ30" s="54">
        <v>1068</v>
      </c>
      <c r="DA30" s="58" t="s">
        <v>8</v>
      </c>
      <c r="DB30" s="60" t="s">
        <v>9</v>
      </c>
      <c r="DC30" s="54">
        <v>37156</v>
      </c>
      <c r="DD30" s="58" t="s">
        <v>8</v>
      </c>
      <c r="DE30" s="60" t="s">
        <v>9</v>
      </c>
      <c r="DF30" s="54" t="s">
        <v>547</v>
      </c>
      <c r="DG30" s="58" t="s">
        <v>21</v>
      </c>
      <c r="DH30" s="60" t="s">
        <v>9</v>
      </c>
      <c r="DI30" s="54" t="s">
        <v>547</v>
      </c>
      <c r="DJ30" s="58" t="s">
        <v>21</v>
      </c>
      <c r="DK30" s="60" t="s">
        <v>9</v>
      </c>
      <c r="DL30" s="54" t="s">
        <v>547</v>
      </c>
      <c r="DM30" s="58" t="s">
        <v>21</v>
      </c>
      <c r="DN30" s="60" t="s">
        <v>9</v>
      </c>
      <c r="DO30" s="54" t="s">
        <v>547</v>
      </c>
      <c r="DP30" s="58" t="s">
        <v>21</v>
      </c>
      <c r="DQ30" s="60" t="s">
        <v>9</v>
      </c>
      <c r="DR30" s="54" t="s">
        <v>547</v>
      </c>
      <c r="DS30" s="58" t="s">
        <v>21</v>
      </c>
      <c r="DT30" s="60" t="s">
        <v>9</v>
      </c>
      <c r="DU30" s="54" t="s">
        <v>547</v>
      </c>
      <c r="DV30" s="58" t="s">
        <v>21</v>
      </c>
      <c r="DW30" s="60" t="s">
        <v>9</v>
      </c>
      <c r="DX30" s="54" t="s">
        <v>547</v>
      </c>
      <c r="DY30" s="58" t="s">
        <v>21</v>
      </c>
      <c r="DZ30" s="60" t="s">
        <v>9</v>
      </c>
      <c r="EA30" s="57">
        <v>187616</v>
      </c>
      <c r="EB30" s="58" t="s">
        <v>8</v>
      </c>
      <c r="EC30" s="60" t="s">
        <v>9</v>
      </c>
      <c r="ED30" s="54">
        <v>145489</v>
      </c>
      <c r="EE30" s="58" t="s">
        <v>8</v>
      </c>
      <c r="EF30" s="60" t="s">
        <v>9</v>
      </c>
      <c r="EG30" s="54">
        <v>44899</v>
      </c>
      <c r="EH30" s="58" t="s">
        <v>8</v>
      </c>
      <c r="EI30" s="60" t="s">
        <v>9</v>
      </c>
      <c r="EJ30" s="61" t="s">
        <v>547</v>
      </c>
      <c r="EK30" s="55" t="s">
        <v>21</v>
      </c>
      <c r="EL30" s="56" t="s">
        <v>9</v>
      </c>
      <c r="EM30" s="61" t="s">
        <v>547</v>
      </c>
      <c r="EN30" s="55" t="s">
        <v>21</v>
      </c>
      <c r="EO30" s="56" t="s">
        <v>9</v>
      </c>
      <c r="EP30" s="61" t="s">
        <v>547</v>
      </c>
      <c r="EQ30" s="55" t="s">
        <v>21</v>
      </c>
      <c r="ER30" s="56" t="s">
        <v>9</v>
      </c>
      <c r="ES30" s="61" t="s">
        <v>547</v>
      </c>
      <c r="ET30" s="55" t="s">
        <v>21</v>
      </c>
      <c r="EU30" s="56" t="s">
        <v>9</v>
      </c>
      <c r="EV30" s="61" t="s">
        <v>547</v>
      </c>
      <c r="EW30" s="55" t="s">
        <v>21</v>
      </c>
      <c r="EX30" s="56" t="s">
        <v>9</v>
      </c>
      <c r="EY30" s="61" t="s">
        <v>547</v>
      </c>
      <c r="EZ30" s="55" t="s">
        <v>21</v>
      </c>
      <c r="FA30" s="56" t="s">
        <v>9</v>
      </c>
      <c r="FB30" s="61" t="s">
        <v>547</v>
      </c>
      <c r="FC30" s="55" t="s">
        <v>21</v>
      </c>
      <c r="FD30" s="56" t="s">
        <v>9</v>
      </c>
      <c r="FE30" s="61" t="s">
        <v>547</v>
      </c>
      <c r="FF30" s="55" t="s">
        <v>21</v>
      </c>
      <c r="FG30" s="56" t="s">
        <v>9</v>
      </c>
      <c r="FH30" s="61" t="s">
        <v>547</v>
      </c>
      <c r="FI30" s="55" t="s">
        <v>21</v>
      </c>
      <c r="FJ30" s="56" t="s">
        <v>9</v>
      </c>
      <c r="FK30" s="61" t="s">
        <v>547</v>
      </c>
      <c r="FL30" s="55" t="s">
        <v>21</v>
      </c>
      <c r="FM30" s="56" t="s">
        <v>9</v>
      </c>
      <c r="FN30" s="61" t="s">
        <v>547</v>
      </c>
      <c r="FO30" s="55" t="s">
        <v>21</v>
      </c>
      <c r="FP30" s="56" t="s">
        <v>9</v>
      </c>
      <c r="FQ30" s="61" t="s">
        <v>547</v>
      </c>
      <c r="FR30" s="55" t="s">
        <v>21</v>
      </c>
      <c r="FS30" s="56" t="s">
        <v>9</v>
      </c>
      <c r="FT30" s="61" t="s">
        <v>547</v>
      </c>
      <c r="FU30" s="55" t="s">
        <v>21</v>
      </c>
      <c r="FV30" s="56" t="s">
        <v>9</v>
      </c>
      <c r="FW30" s="61" t="s">
        <v>547</v>
      </c>
      <c r="FX30" s="55" t="s">
        <v>21</v>
      </c>
      <c r="FY30" s="56" t="s">
        <v>9</v>
      </c>
      <c r="FZ30" s="61" t="s">
        <v>547</v>
      </c>
      <c r="GA30" s="58" t="s">
        <v>21</v>
      </c>
      <c r="GB30" s="59" t="s">
        <v>9</v>
      </c>
      <c r="GC30" s="57">
        <v>190596</v>
      </c>
      <c r="GD30" s="58" t="s">
        <v>8</v>
      </c>
      <c r="GE30" s="60" t="s">
        <v>9</v>
      </c>
      <c r="GF30" s="54">
        <v>133968</v>
      </c>
      <c r="GG30" s="58" t="s">
        <v>8</v>
      </c>
      <c r="GH30" s="60" t="s">
        <v>9</v>
      </c>
      <c r="GI30" s="54">
        <v>57281</v>
      </c>
      <c r="GJ30" s="58" t="s">
        <v>8</v>
      </c>
      <c r="GK30" s="60" t="s">
        <v>9</v>
      </c>
      <c r="GL30" s="75" t="s">
        <v>547</v>
      </c>
      <c r="GM30" s="55" t="s">
        <v>21</v>
      </c>
      <c r="GN30" s="56" t="s">
        <v>9</v>
      </c>
      <c r="GO30" s="61" t="s">
        <v>547</v>
      </c>
      <c r="GP30" s="55" t="s">
        <v>21</v>
      </c>
      <c r="GQ30" s="56" t="s">
        <v>9</v>
      </c>
      <c r="GR30" s="61" t="s">
        <v>547</v>
      </c>
      <c r="GS30" s="55" t="s">
        <v>21</v>
      </c>
      <c r="GT30" s="56" t="s">
        <v>9</v>
      </c>
      <c r="GU30" s="61" t="s">
        <v>547</v>
      </c>
      <c r="GV30" s="55" t="s">
        <v>21</v>
      </c>
      <c r="GW30" s="56" t="s">
        <v>9</v>
      </c>
      <c r="GX30" s="61" t="s">
        <v>547</v>
      </c>
      <c r="GY30" s="55" t="s">
        <v>21</v>
      </c>
      <c r="GZ30" s="56" t="s">
        <v>9</v>
      </c>
      <c r="HA30" s="61" t="s">
        <v>547</v>
      </c>
      <c r="HB30" s="55" t="s">
        <v>21</v>
      </c>
      <c r="HC30" s="56" t="s">
        <v>9</v>
      </c>
      <c r="HD30" s="61" t="s">
        <v>547</v>
      </c>
      <c r="HE30" s="55" t="s">
        <v>21</v>
      </c>
      <c r="HF30" s="56" t="s">
        <v>9</v>
      </c>
      <c r="HG30" s="61" t="s">
        <v>547</v>
      </c>
      <c r="HH30" s="55" t="s">
        <v>21</v>
      </c>
      <c r="HI30" s="56" t="s">
        <v>9</v>
      </c>
      <c r="HJ30" s="61" t="s">
        <v>547</v>
      </c>
      <c r="HK30" s="55" t="s">
        <v>21</v>
      </c>
      <c r="HL30" s="56" t="s">
        <v>9</v>
      </c>
      <c r="HM30" s="61" t="s">
        <v>547</v>
      </c>
      <c r="HN30" s="55" t="s">
        <v>21</v>
      </c>
      <c r="HO30" s="56" t="s">
        <v>9</v>
      </c>
      <c r="HP30" s="61" t="s">
        <v>547</v>
      </c>
      <c r="HQ30" s="55" t="s">
        <v>21</v>
      </c>
      <c r="HR30" s="56" t="s">
        <v>9</v>
      </c>
      <c r="HS30" s="61" t="s">
        <v>547</v>
      </c>
      <c r="HT30" s="55" t="s">
        <v>21</v>
      </c>
      <c r="HU30" s="56" t="s">
        <v>9</v>
      </c>
      <c r="HV30" s="61" t="s">
        <v>547</v>
      </c>
      <c r="HW30" s="55" t="s">
        <v>21</v>
      </c>
      <c r="HX30" s="56" t="s">
        <v>9</v>
      </c>
      <c r="HY30" s="61" t="s">
        <v>547</v>
      </c>
      <c r="HZ30" s="55" t="s">
        <v>21</v>
      </c>
      <c r="IA30" s="56" t="s">
        <v>9</v>
      </c>
      <c r="IB30" s="61" t="s">
        <v>547</v>
      </c>
      <c r="IC30" s="58" t="s">
        <v>21</v>
      </c>
      <c r="ID30" s="59" t="s">
        <v>9</v>
      </c>
      <c r="IE30" s="62">
        <v>335462</v>
      </c>
      <c r="IF30" s="55" t="s">
        <v>8</v>
      </c>
      <c r="IG30" s="56" t="s">
        <v>9</v>
      </c>
      <c r="IH30" s="61">
        <v>7585</v>
      </c>
      <c r="II30" s="55" t="s">
        <v>8</v>
      </c>
      <c r="IJ30" s="56" t="s">
        <v>9</v>
      </c>
      <c r="IK30" s="61">
        <v>348673</v>
      </c>
      <c r="IL30" s="55" t="s">
        <v>8</v>
      </c>
      <c r="IM30" s="56" t="s">
        <v>9</v>
      </c>
      <c r="IN30" s="61">
        <v>24321</v>
      </c>
      <c r="IO30" s="55" t="s">
        <v>8</v>
      </c>
      <c r="IP30" s="56" t="s">
        <v>9</v>
      </c>
      <c r="IQ30" s="61">
        <v>137688</v>
      </c>
      <c r="IR30" s="55" t="s">
        <v>8</v>
      </c>
      <c r="IS30" s="56" t="s">
        <v>9</v>
      </c>
      <c r="IT30" s="61">
        <v>191621</v>
      </c>
      <c r="IU30" s="58" t="s">
        <v>8</v>
      </c>
      <c r="IV30" s="59" t="s">
        <v>9</v>
      </c>
    </row>
    <row r="31" spans="1:256" x14ac:dyDescent="0.2">
      <c r="A31" s="12" t="s">
        <v>549</v>
      </c>
      <c r="B31" s="61">
        <v>770462</v>
      </c>
      <c r="C31" s="55" t="s">
        <v>8</v>
      </c>
      <c r="D31" s="56" t="s">
        <v>9</v>
      </c>
      <c r="E31" s="62">
        <v>669309</v>
      </c>
      <c r="F31" s="55" t="s">
        <v>8</v>
      </c>
      <c r="G31" s="56" t="s">
        <v>9</v>
      </c>
      <c r="H31" s="62">
        <v>14163</v>
      </c>
      <c r="I31" s="55" t="s">
        <v>8</v>
      </c>
      <c r="J31" s="56" t="s">
        <v>9</v>
      </c>
      <c r="K31" s="61">
        <v>113702</v>
      </c>
      <c r="L31" s="55" t="s">
        <v>8</v>
      </c>
      <c r="M31" s="56" t="s">
        <v>9</v>
      </c>
      <c r="N31" s="61">
        <v>83975</v>
      </c>
      <c r="O31" s="55" t="s">
        <v>8</v>
      </c>
      <c r="P31" s="56" t="s">
        <v>9</v>
      </c>
      <c r="Q31" s="61">
        <v>49257</v>
      </c>
      <c r="R31" s="55" t="s">
        <v>8</v>
      </c>
      <c r="S31" s="56" t="s">
        <v>9</v>
      </c>
      <c r="T31" s="61">
        <v>110217</v>
      </c>
      <c r="U31" s="55" t="s">
        <v>8</v>
      </c>
      <c r="V31" s="56" t="s">
        <v>9</v>
      </c>
      <c r="W31" s="61">
        <v>14250</v>
      </c>
      <c r="X31" s="55" t="s">
        <v>8</v>
      </c>
      <c r="Y31" s="56" t="s">
        <v>9</v>
      </c>
      <c r="Z31" s="61">
        <v>26160</v>
      </c>
      <c r="AA31" s="55" t="s">
        <v>8</v>
      </c>
      <c r="AB31" s="56" t="s">
        <v>9</v>
      </c>
      <c r="AC31" s="61">
        <v>77131</v>
      </c>
      <c r="AD31" s="55" t="s">
        <v>8</v>
      </c>
      <c r="AE31" s="56" t="s">
        <v>9</v>
      </c>
      <c r="AF31" s="61">
        <v>46760</v>
      </c>
      <c r="AG31" s="55" t="s">
        <v>8</v>
      </c>
      <c r="AH31" s="56" t="s">
        <v>9</v>
      </c>
      <c r="AI31" s="61">
        <v>257206</v>
      </c>
      <c r="AJ31" s="55" t="s">
        <v>8</v>
      </c>
      <c r="AK31" s="56" t="s">
        <v>9</v>
      </c>
      <c r="AL31" s="61">
        <v>23604</v>
      </c>
      <c r="AM31" s="55" t="s">
        <v>8</v>
      </c>
      <c r="AN31" s="56" t="s">
        <v>9</v>
      </c>
      <c r="AO31" s="62">
        <v>104655</v>
      </c>
      <c r="AP31" s="55" t="s">
        <v>8</v>
      </c>
      <c r="AQ31" s="56" t="s">
        <v>9</v>
      </c>
      <c r="AR31" s="61">
        <v>3798</v>
      </c>
      <c r="AS31" s="55" t="s">
        <v>8</v>
      </c>
      <c r="AT31" s="56" t="s">
        <v>9</v>
      </c>
      <c r="AU31" s="61">
        <v>100956</v>
      </c>
      <c r="AV31" s="55" t="s">
        <v>8</v>
      </c>
      <c r="AW31" s="56" t="s">
        <v>9</v>
      </c>
      <c r="AX31" s="62">
        <v>645085</v>
      </c>
      <c r="AY31" s="55" t="s">
        <v>8</v>
      </c>
      <c r="AZ31" s="56" t="s">
        <v>9</v>
      </c>
      <c r="BA31" s="61">
        <v>356475</v>
      </c>
      <c r="BB31" s="55" t="s">
        <v>8</v>
      </c>
      <c r="BC31" s="56" t="s">
        <v>9</v>
      </c>
      <c r="BD31" s="61">
        <v>344333</v>
      </c>
      <c r="BE31" s="55" t="s">
        <v>8</v>
      </c>
      <c r="BF31" s="56" t="s">
        <v>9</v>
      </c>
      <c r="BG31" s="61">
        <v>12875</v>
      </c>
      <c r="BH31" s="55" t="s">
        <v>8</v>
      </c>
      <c r="BI31" s="56" t="s">
        <v>9</v>
      </c>
      <c r="BJ31" s="61">
        <v>307935</v>
      </c>
      <c r="BK31" s="55" t="s">
        <v>8</v>
      </c>
      <c r="BL31" s="56" t="s">
        <v>9</v>
      </c>
      <c r="BM31" s="61">
        <v>197785</v>
      </c>
      <c r="BN31" s="55" t="s">
        <v>8</v>
      </c>
      <c r="BO31" s="56" t="s">
        <v>9</v>
      </c>
      <c r="BP31" s="61">
        <v>110387</v>
      </c>
      <c r="BQ31" s="55" t="s">
        <v>8</v>
      </c>
      <c r="BR31" s="56" t="s">
        <v>9</v>
      </c>
      <c r="BS31" s="61">
        <v>543713</v>
      </c>
      <c r="BT31" s="55" t="s">
        <v>8</v>
      </c>
      <c r="BU31" s="56" t="s">
        <v>9</v>
      </c>
      <c r="BV31" s="61">
        <v>144405</v>
      </c>
      <c r="BW31" s="55" t="s">
        <v>8</v>
      </c>
      <c r="BX31" s="56" t="s">
        <v>9</v>
      </c>
      <c r="BY31" s="61">
        <v>148182</v>
      </c>
      <c r="BZ31" s="55" t="s">
        <v>8</v>
      </c>
      <c r="CA31" s="56" t="s">
        <v>9</v>
      </c>
      <c r="CB31" s="61">
        <v>43718</v>
      </c>
      <c r="CC31" s="55" t="s">
        <v>8</v>
      </c>
      <c r="CD31" s="56" t="s">
        <v>9</v>
      </c>
      <c r="CE31" s="61">
        <v>50825</v>
      </c>
      <c r="CF31" s="55" t="s">
        <v>8</v>
      </c>
      <c r="CG31" s="56" t="s">
        <v>9</v>
      </c>
      <c r="CH31" s="61">
        <v>30669</v>
      </c>
      <c r="CI31" s="55" t="s">
        <v>8</v>
      </c>
      <c r="CJ31" s="56" t="s">
        <v>9</v>
      </c>
      <c r="CK31" s="61">
        <v>4605</v>
      </c>
      <c r="CL31" s="55" t="s">
        <v>8</v>
      </c>
      <c r="CM31" s="56" t="s">
        <v>9</v>
      </c>
      <c r="CN31" s="61">
        <v>2273</v>
      </c>
      <c r="CO31" s="55" t="s">
        <v>8</v>
      </c>
      <c r="CP31" s="56" t="s">
        <v>9</v>
      </c>
      <c r="CQ31" s="61" t="s">
        <v>547</v>
      </c>
      <c r="CR31" s="55" t="s">
        <v>21</v>
      </c>
      <c r="CS31" s="56" t="s">
        <v>9</v>
      </c>
      <c r="CT31" s="61" t="s">
        <v>547</v>
      </c>
      <c r="CU31" s="55" t="s">
        <v>21</v>
      </c>
      <c r="CV31" s="56" t="s">
        <v>9</v>
      </c>
      <c r="CW31" s="61">
        <v>27908</v>
      </c>
      <c r="CX31" s="55" t="s">
        <v>8</v>
      </c>
      <c r="CY31" s="56" t="s">
        <v>9</v>
      </c>
      <c r="CZ31" s="61">
        <v>811</v>
      </c>
      <c r="DA31" s="55" t="s">
        <v>8</v>
      </c>
      <c r="DB31" s="56" t="s">
        <v>9</v>
      </c>
      <c r="DC31" s="61">
        <v>39029</v>
      </c>
      <c r="DD31" s="55" t="s">
        <v>8</v>
      </c>
      <c r="DE31" s="56" t="s">
        <v>9</v>
      </c>
      <c r="DF31" s="61" t="s">
        <v>547</v>
      </c>
      <c r="DG31" s="55" t="s">
        <v>21</v>
      </c>
      <c r="DH31" s="56" t="s">
        <v>9</v>
      </c>
      <c r="DI31" s="61" t="s">
        <v>547</v>
      </c>
      <c r="DJ31" s="55" t="s">
        <v>21</v>
      </c>
      <c r="DK31" s="56" t="s">
        <v>9</v>
      </c>
      <c r="DL31" s="61" t="s">
        <v>547</v>
      </c>
      <c r="DM31" s="55" t="s">
        <v>21</v>
      </c>
      <c r="DN31" s="56" t="s">
        <v>9</v>
      </c>
      <c r="DO31" s="61" t="s">
        <v>547</v>
      </c>
      <c r="DP31" s="55" t="s">
        <v>21</v>
      </c>
      <c r="DQ31" s="56" t="s">
        <v>9</v>
      </c>
      <c r="DR31" s="61" t="s">
        <v>547</v>
      </c>
      <c r="DS31" s="55" t="s">
        <v>21</v>
      </c>
      <c r="DT31" s="56" t="s">
        <v>9</v>
      </c>
      <c r="DU31" s="61" t="s">
        <v>547</v>
      </c>
      <c r="DV31" s="55" t="s">
        <v>21</v>
      </c>
      <c r="DW31" s="56" t="s">
        <v>9</v>
      </c>
      <c r="DX31" s="61" t="s">
        <v>547</v>
      </c>
      <c r="DY31" s="55" t="s">
        <v>21</v>
      </c>
      <c r="DZ31" s="56" t="s">
        <v>9</v>
      </c>
      <c r="EA31" s="62">
        <v>191085</v>
      </c>
      <c r="EB31" s="55" t="s">
        <v>8</v>
      </c>
      <c r="EC31" s="56" t="s">
        <v>9</v>
      </c>
      <c r="ED31" s="61">
        <v>148725</v>
      </c>
      <c r="EE31" s="55" t="s">
        <v>8</v>
      </c>
      <c r="EF31" s="56" t="s">
        <v>9</v>
      </c>
      <c r="EG31" s="61">
        <v>45112</v>
      </c>
      <c r="EH31" s="55" t="s">
        <v>8</v>
      </c>
      <c r="EI31" s="56" t="s">
        <v>9</v>
      </c>
      <c r="EJ31" s="61" t="s">
        <v>547</v>
      </c>
      <c r="EK31" s="55" t="s">
        <v>21</v>
      </c>
      <c r="EL31" s="56" t="s">
        <v>9</v>
      </c>
      <c r="EM31" s="61" t="s">
        <v>547</v>
      </c>
      <c r="EN31" s="55" t="s">
        <v>21</v>
      </c>
      <c r="EO31" s="56" t="s">
        <v>9</v>
      </c>
      <c r="EP31" s="61" t="s">
        <v>547</v>
      </c>
      <c r="EQ31" s="55" t="s">
        <v>21</v>
      </c>
      <c r="ER31" s="56" t="s">
        <v>9</v>
      </c>
      <c r="ES31" s="61" t="s">
        <v>547</v>
      </c>
      <c r="ET31" s="55" t="s">
        <v>21</v>
      </c>
      <c r="EU31" s="56" t="s">
        <v>9</v>
      </c>
      <c r="EV31" s="61" t="s">
        <v>547</v>
      </c>
      <c r="EW31" s="55" t="s">
        <v>21</v>
      </c>
      <c r="EX31" s="56" t="s">
        <v>9</v>
      </c>
      <c r="EY31" s="61" t="s">
        <v>547</v>
      </c>
      <c r="EZ31" s="55" t="s">
        <v>21</v>
      </c>
      <c r="FA31" s="56" t="s">
        <v>9</v>
      </c>
      <c r="FB31" s="61" t="s">
        <v>547</v>
      </c>
      <c r="FC31" s="55" t="s">
        <v>21</v>
      </c>
      <c r="FD31" s="56" t="s">
        <v>9</v>
      </c>
      <c r="FE31" s="61" t="s">
        <v>547</v>
      </c>
      <c r="FF31" s="55" t="s">
        <v>21</v>
      </c>
      <c r="FG31" s="56" t="s">
        <v>9</v>
      </c>
      <c r="FH31" s="61" t="s">
        <v>547</v>
      </c>
      <c r="FI31" s="55" t="s">
        <v>21</v>
      </c>
      <c r="FJ31" s="56" t="s">
        <v>9</v>
      </c>
      <c r="FK31" s="61" t="s">
        <v>547</v>
      </c>
      <c r="FL31" s="55" t="s">
        <v>21</v>
      </c>
      <c r="FM31" s="56" t="s">
        <v>9</v>
      </c>
      <c r="FN31" s="61" t="s">
        <v>547</v>
      </c>
      <c r="FO31" s="55" t="s">
        <v>21</v>
      </c>
      <c r="FP31" s="56" t="s">
        <v>9</v>
      </c>
      <c r="FQ31" s="61" t="s">
        <v>547</v>
      </c>
      <c r="FR31" s="55" t="s">
        <v>21</v>
      </c>
      <c r="FS31" s="56" t="s">
        <v>9</v>
      </c>
      <c r="FT31" s="61" t="s">
        <v>547</v>
      </c>
      <c r="FU31" s="55" t="s">
        <v>21</v>
      </c>
      <c r="FV31" s="56" t="s">
        <v>9</v>
      </c>
      <c r="FW31" s="61" t="s">
        <v>547</v>
      </c>
      <c r="FX31" s="55" t="s">
        <v>21</v>
      </c>
      <c r="FY31" s="56" t="s">
        <v>9</v>
      </c>
      <c r="FZ31" s="61" t="s">
        <v>547</v>
      </c>
      <c r="GA31" s="55" t="s">
        <v>21</v>
      </c>
      <c r="GB31" s="63" t="s">
        <v>9</v>
      </c>
      <c r="GC31" s="62">
        <v>190538</v>
      </c>
      <c r="GD31" s="55" t="s">
        <v>8</v>
      </c>
      <c r="GE31" s="56" t="s">
        <v>9</v>
      </c>
      <c r="GF31" s="61">
        <v>133978</v>
      </c>
      <c r="GG31" s="55" t="s">
        <v>8</v>
      </c>
      <c r="GH31" s="56" t="s">
        <v>9</v>
      </c>
      <c r="GI31" s="61">
        <v>57209</v>
      </c>
      <c r="GJ31" s="55" t="s">
        <v>8</v>
      </c>
      <c r="GK31" s="56" t="s">
        <v>9</v>
      </c>
      <c r="GL31" s="75" t="s">
        <v>547</v>
      </c>
      <c r="GM31" s="55" t="s">
        <v>21</v>
      </c>
      <c r="GN31" s="56" t="s">
        <v>9</v>
      </c>
      <c r="GO31" s="61" t="s">
        <v>547</v>
      </c>
      <c r="GP31" s="55" t="s">
        <v>21</v>
      </c>
      <c r="GQ31" s="56" t="s">
        <v>9</v>
      </c>
      <c r="GR31" s="61" t="s">
        <v>547</v>
      </c>
      <c r="GS31" s="55" t="s">
        <v>21</v>
      </c>
      <c r="GT31" s="56" t="s">
        <v>9</v>
      </c>
      <c r="GU31" s="61" t="s">
        <v>547</v>
      </c>
      <c r="GV31" s="55" t="s">
        <v>21</v>
      </c>
      <c r="GW31" s="56" t="s">
        <v>9</v>
      </c>
      <c r="GX31" s="61" t="s">
        <v>547</v>
      </c>
      <c r="GY31" s="55" t="s">
        <v>21</v>
      </c>
      <c r="GZ31" s="56" t="s">
        <v>9</v>
      </c>
      <c r="HA31" s="61" t="s">
        <v>547</v>
      </c>
      <c r="HB31" s="55" t="s">
        <v>21</v>
      </c>
      <c r="HC31" s="56" t="s">
        <v>9</v>
      </c>
      <c r="HD31" s="61" t="s">
        <v>547</v>
      </c>
      <c r="HE31" s="55" t="s">
        <v>21</v>
      </c>
      <c r="HF31" s="56" t="s">
        <v>9</v>
      </c>
      <c r="HG31" s="61" t="s">
        <v>547</v>
      </c>
      <c r="HH31" s="55" t="s">
        <v>21</v>
      </c>
      <c r="HI31" s="56" t="s">
        <v>9</v>
      </c>
      <c r="HJ31" s="61" t="s">
        <v>547</v>
      </c>
      <c r="HK31" s="55" t="s">
        <v>21</v>
      </c>
      <c r="HL31" s="56" t="s">
        <v>9</v>
      </c>
      <c r="HM31" s="61" t="s">
        <v>547</v>
      </c>
      <c r="HN31" s="55" t="s">
        <v>21</v>
      </c>
      <c r="HO31" s="56" t="s">
        <v>9</v>
      </c>
      <c r="HP31" s="61" t="s">
        <v>547</v>
      </c>
      <c r="HQ31" s="55" t="s">
        <v>21</v>
      </c>
      <c r="HR31" s="56" t="s">
        <v>9</v>
      </c>
      <c r="HS31" s="61" t="s">
        <v>547</v>
      </c>
      <c r="HT31" s="55" t="s">
        <v>21</v>
      </c>
      <c r="HU31" s="56" t="s">
        <v>9</v>
      </c>
      <c r="HV31" s="61" t="s">
        <v>547</v>
      </c>
      <c r="HW31" s="55" t="s">
        <v>21</v>
      </c>
      <c r="HX31" s="56" t="s">
        <v>9</v>
      </c>
      <c r="HY31" s="61" t="s">
        <v>547</v>
      </c>
      <c r="HZ31" s="55" t="s">
        <v>21</v>
      </c>
      <c r="IA31" s="56" t="s">
        <v>9</v>
      </c>
      <c r="IB31" s="61" t="s">
        <v>547</v>
      </c>
      <c r="IC31" s="55" t="s">
        <v>21</v>
      </c>
      <c r="ID31" s="63" t="s">
        <v>9</v>
      </c>
      <c r="IE31" s="62">
        <v>338380</v>
      </c>
      <c r="IF31" s="55" t="s">
        <v>8</v>
      </c>
      <c r="IG31" s="56" t="s">
        <v>9</v>
      </c>
      <c r="IH31" s="61">
        <v>7313</v>
      </c>
      <c r="II31" s="55" t="s">
        <v>8</v>
      </c>
      <c r="IJ31" s="56" t="s">
        <v>9</v>
      </c>
      <c r="IK31" s="61">
        <v>352677</v>
      </c>
      <c r="IL31" s="55" t="s">
        <v>8</v>
      </c>
      <c r="IM31" s="56" t="s">
        <v>9</v>
      </c>
      <c r="IN31" s="61">
        <v>23899</v>
      </c>
      <c r="IO31" s="55" t="s">
        <v>8</v>
      </c>
      <c r="IP31" s="56" t="s">
        <v>9</v>
      </c>
      <c r="IQ31" s="61">
        <v>142303</v>
      </c>
      <c r="IR31" s="55" t="s">
        <v>8</v>
      </c>
      <c r="IS31" s="56" t="s">
        <v>9</v>
      </c>
      <c r="IT31" s="61">
        <v>192285</v>
      </c>
      <c r="IU31" s="55" t="s">
        <v>8</v>
      </c>
      <c r="IV31" s="63" t="s">
        <v>9</v>
      </c>
    </row>
    <row r="32" spans="1:256" x14ac:dyDescent="0.2">
      <c r="A32" s="12" t="s">
        <v>550</v>
      </c>
      <c r="B32" s="61">
        <v>775924</v>
      </c>
      <c r="C32" s="55" t="s">
        <v>8</v>
      </c>
      <c r="D32" s="56" t="s">
        <v>9</v>
      </c>
      <c r="E32" s="62">
        <v>674726</v>
      </c>
      <c r="F32" s="55" t="s">
        <v>8</v>
      </c>
      <c r="G32" s="56" t="s">
        <v>9</v>
      </c>
      <c r="H32" s="62">
        <v>14170</v>
      </c>
      <c r="I32" s="55" t="s">
        <v>8</v>
      </c>
      <c r="J32" s="56" t="s">
        <v>9</v>
      </c>
      <c r="K32" s="61">
        <v>115884</v>
      </c>
      <c r="L32" s="55" t="s">
        <v>8</v>
      </c>
      <c r="M32" s="56" t="s">
        <v>9</v>
      </c>
      <c r="N32" s="61">
        <v>85563</v>
      </c>
      <c r="O32" s="55" t="s">
        <v>8</v>
      </c>
      <c r="P32" s="56" t="s">
        <v>9</v>
      </c>
      <c r="Q32" s="61">
        <v>48605</v>
      </c>
      <c r="R32" s="55" t="s">
        <v>8</v>
      </c>
      <c r="S32" s="56" t="s">
        <v>9</v>
      </c>
      <c r="T32" s="61">
        <v>110131</v>
      </c>
      <c r="U32" s="55" t="s">
        <v>8</v>
      </c>
      <c r="V32" s="56" t="s">
        <v>9</v>
      </c>
      <c r="W32" s="61">
        <v>14794</v>
      </c>
      <c r="X32" s="55" t="s">
        <v>8</v>
      </c>
      <c r="Y32" s="56" t="s">
        <v>9</v>
      </c>
      <c r="Z32" s="61">
        <v>25795</v>
      </c>
      <c r="AA32" s="55" t="s">
        <v>8</v>
      </c>
      <c r="AB32" s="56" t="s">
        <v>9</v>
      </c>
      <c r="AC32" s="61">
        <v>77304</v>
      </c>
      <c r="AD32" s="55" t="s">
        <v>8</v>
      </c>
      <c r="AE32" s="56" t="s">
        <v>9</v>
      </c>
      <c r="AF32" s="61">
        <v>48733</v>
      </c>
      <c r="AG32" s="55" t="s">
        <v>8</v>
      </c>
      <c r="AH32" s="56" t="s">
        <v>9</v>
      </c>
      <c r="AI32" s="61">
        <v>256783</v>
      </c>
      <c r="AJ32" s="55" t="s">
        <v>8</v>
      </c>
      <c r="AK32" s="56" t="s">
        <v>9</v>
      </c>
      <c r="AL32" s="61">
        <v>23673</v>
      </c>
      <c r="AM32" s="55" t="s">
        <v>8</v>
      </c>
      <c r="AN32" s="56" t="s">
        <v>9</v>
      </c>
      <c r="AO32" s="62">
        <v>104712</v>
      </c>
      <c r="AP32" s="55" t="s">
        <v>8</v>
      </c>
      <c r="AQ32" s="56" t="s">
        <v>9</v>
      </c>
      <c r="AR32" s="61">
        <v>3801</v>
      </c>
      <c r="AS32" s="55" t="s">
        <v>8</v>
      </c>
      <c r="AT32" s="56" t="s">
        <v>9</v>
      </c>
      <c r="AU32" s="61">
        <v>101009</v>
      </c>
      <c r="AV32" s="55" t="s">
        <v>8</v>
      </c>
      <c r="AW32" s="56" t="s">
        <v>9</v>
      </c>
      <c r="AX32" s="62">
        <v>646439</v>
      </c>
      <c r="AY32" s="55" t="s">
        <v>8</v>
      </c>
      <c r="AZ32" s="56" t="s">
        <v>9</v>
      </c>
      <c r="BA32" s="61">
        <v>357521</v>
      </c>
      <c r="BB32" s="55" t="s">
        <v>8</v>
      </c>
      <c r="BC32" s="56" t="s">
        <v>9</v>
      </c>
      <c r="BD32" s="61">
        <v>345222</v>
      </c>
      <c r="BE32" s="55" t="s">
        <v>8</v>
      </c>
      <c r="BF32" s="56" t="s">
        <v>9</v>
      </c>
      <c r="BG32" s="61">
        <v>13108</v>
      </c>
      <c r="BH32" s="55" t="s">
        <v>8</v>
      </c>
      <c r="BI32" s="56" t="s">
        <v>9</v>
      </c>
      <c r="BJ32" s="61">
        <v>306826</v>
      </c>
      <c r="BK32" s="55" t="s">
        <v>8</v>
      </c>
      <c r="BL32" s="56" t="s">
        <v>9</v>
      </c>
      <c r="BM32" s="61">
        <v>227372</v>
      </c>
      <c r="BN32" s="55" t="s">
        <v>8</v>
      </c>
      <c r="BO32" s="56" t="s">
        <v>9</v>
      </c>
      <c r="BP32" s="61">
        <v>75345</v>
      </c>
      <c r="BQ32" s="55" t="s">
        <v>8</v>
      </c>
      <c r="BR32" s="56" t="s">
        <v>9</v>
      </c>
      <c r="BS32" s="61">
        <v>569028</v>
      </c>
      <c r="BT32" s="55" t="s">
        <v>8</v>
      </c>
      <c r="BU32" s="56" t="s">
        <v>9</v>
      </c>
      <c r="BV32" s="61">
        <v>138792</v>
      </c>
      <c r="BW32" s="55" t="s">
        <v>8</v>
      </c>
      <c r="BX32" s="56" t="s">
        <v>9</v>
      </c>
      <c r="BY32" s="61">
        <v>144528</v>
      </c>
      <c r="BZ32" s="55" t="s">
        <v>8</v>
      </c>
      <c r="CA32" s="56" t="s">
        <v>9</v>
      </c>
      <c r="CB32" s="61">
        <v>41546</v>
      </c>
      <c r="CC32" s="55" t="s">
        <v>8</v>
      </c>
      <c r="CD32" s="56" t="s">
        <v>9</v>
      </c>
      <c r="CE32" s="61">
        <v>47891</v>
      </c>
      <c r="CF32" s="55" t="s">
        <v>8</v>
      </c>
      <c r="CG32" s="56" t="s">
        <v>9</v>
      </c>
      <c r="CH32" s="61">
        <v>29985</v>
      </c>
      <c r="CI32" s="55" t="s">
        <v>8</v>
      </c>
      <c r="CJ32" s="56" t="s">
        <v>9</v>
      </c>
      <c r="CK32" s="61">
        <v>4258</v>
      </c>
      <c r="CL32" s="55" t="s">
        <v>8</v>
      </c>
      <c r="CM32" s="56" t="s">
        <v>9</v>
      </c>
      <c r="CN32" s="61">
        <v>2333</v>
      </c>
      <c r="CO32" s="55" t="s">
        <v>8</v>
      </c>
      <c r="CP32" s="56" t="s">
        <v>9</v>
      </c>
      <c r="CQ32" s="61" t="s">
        <v>547</v>
      </c>
      <c r="CR32" s="55" t="s">
        <v>21</v>
      </c>
      <c r="CS32" s="56" t="s">
        <v>9</v>
      </c>
      <c r="CT32" s="61" t="s">
        <v>547</v>
      </c>
      <c r="CU32" s="55" t="s">
        <v>21</v>
      </c>
      <c r="CV32" s="56" t="s">
        <v>9</v>
      </c>
      <c r="CW32" s="61">
        <v>26809</v>
      </c>
      <c r="CX32" s="55" t="s">
        <v>8</v>
      </c>
      <c r="CY32" s="56" t="s">
        <v>9</v>
      </c>
      <c r="CZ32" s="61">
        <v>912</v>
      </c>
      <c r="DA32" s="55" t="s">
        <v>8</v>
      </c>
      <c r="DB32" s="56" t="s">
        <v>9</v>
      </c>
      <c r="DC32" s="61">
        <v>40013</v>
      </c>
      <c r="DD32" s="55" t="s">
        <v>8</v>
      </c>
      <c r="DE32" s="56" t="s">
        <v>9</v>
      </c>
      <c r="DF32" s="61" t="s">
        <v>547</v>
      </c>
      <c r="DG32" s="55" t="s">
        <v>21</v>
      </c>
      <c r="DH32" s="56" t="s">
        <v>9</v>
      </c>
      <c r="DI32" s="61" t="s">
        <v>547</v>
      </c>
      <c r="DJ32" s="55" t="s">
        <v>21</v>
      </c>
      <c r="DK32" s="56" t="s">
        <v>9</v>
      </c>
      <c r="DL32" s="61" t="s">
        <v>547</v>
      </c>
      <c r="DM32" s="55" t="s">
        <v>21</v>
      </c>
      <c r="DN32" s="56" t="s">
        <v>9</v>
      </c>
      <c r="DO32" s="61" t="s">
        <v>547</v>
      </c>
      <c r="DP32" s="55" t="s">
        <v>21</v>
      </c>
      <c r="DQ32" s="56" t="s">
        <v>9</v>
      </c>
      <c r="DR32" s="61" t="s">
        <v>547</v>
      </c>
      <c r="DS32" s="55" t="s">
        <v>21</v>
      </c>
      <c r="DT32" s="56" t="s">
        <v>9</v>
      </c>
      <c r="DU32" s="61" t="s">
        <v>547</v>
      </c>
      <c r="DV32" s="55" t="s">
        <v>21</v>
      </c>
      <c r="DW32" s="56" t="s">
        <v>9</v>
      </c>
      <c r="DX32" s="61" t="s">
        <v>547</v>
      </c>
      <c r="DY32" s="55" t="s">
        <v>21</v>
      </c>
      <c r="DZ32" s="56" t="s">
        <v>9</v>
      </c>
      <c r="EA32" s="62">
        <v>203596</v>
      </c>
      <c r="EB32" s="55" t="s">
        <v>8</v>
      </c>
      <c r="EC32" s="56" t="s">
        <v>9</v>
      </c>
      <c r="ED32" s="61">
        <v>161357</v>
      </c>
      <c r="EE32" s="55" t="s">
        <v>8</v>
      </c>
      <c r="EF32" s="56" t="s">
        <v>9</v>
      </c>
      <c r="EG32" s="61">
        <v>44793</v>
      </c>
      <c r="EH32" s="55" t="s">
        <v>8</v>
      </c>
      <c r="EI32" s="56" t="s">
        <v>9</v>
      </c>
      <c r="EJ32" s="61" t="s">
        <v>547</v>
      </c>
      <c r="EK32" s="55" t="s">
        <v>21</v>
      </c>
      <c r="EL32" s="56" t="s">
        <v>9</v>
      </c>
      <c r="EM32" s="61" t="s">
        <v>547</v>
      </c>
      <c r="EN32" s="55" t="s">
        <v>21</v>
      </c>
      <c r="EO32" s="56" t="s">
        <v>9</v>
      </c>
      <c r="EP32" s="61" t="s">
        <v>547</v>
      </c>
      <c r="EQ32" s="55" t="s">
        <v>21</v>
      </c>
      <c r="ER32" s="56" t="s">
        <v>9</v>
      </c>
      <c r="ES32" s="61" t="s">
        <v>547</v>
      </c>
      <c r="ET32" s="55" t="s">
        <v>21</v>
      </c>
      <c r="EU32" s="56" t="s">
        <v>9</v>
      </c>
      <c r="EV32" s="61" t="s">
        <v>547</v>
      </c>
      <c r="EW32" s="55" t="s">
        <v>21</v>
      </c>
      <c r="EX32" s="56" t="s">
        <v>9</v>
      </c>
      <c r="EY32" s="61" t="s">
        <v>547</v>
      </c>
      <c r="EZ32" s="55" t="s">
        <v>21</v>
      </c>
      <c r="FA32" s="56" t="s">
        <v>9</v>
      </c>
      <c r="FB32" s="61" t="s">
        <v>547</v>
      </c>
      <c r="FC32" s="55" t="s">
        <v>21</v>
      </c>
      <c r="FD32" s="56" t="s">
        <v>9</v>
      </c>
      <c r="FE32" s="61" t="s">
        <v>547</v>
      </c>
      <c r="FF32" s="55" t="s">
        <v>21</v>
      </c>
      <c r="FG32" s="56" t="s">
        <v>9</v>
      </c>
      <c r="FH32" s="61" t="s">
        <v>547</v>
      </c>
      <c r="FI32" s="55" t="s">
        <v>21</v>
      </c>
      <c r="FJ32" s="56" t="s">
        <v>9</v>
      </c>
      <c r="FK32" s="61" t="s">
        <v>547</v>
      </c>
      <c r="FL32" s="55" t="s">
        <v>21</v>
      </c>
      <c r="FM32" s="56" t="s">
        <v>9</v>
      </c>
      <c r="FN32" s="61" t="s">
        <v>547</v>
      </c>
      <c r="FO32" s="55" t="s">
        <v>21</v>
      </c>
      <c r="FP32" s="56" t="s">
        <v>9</v>
      </c>
      <c r="FQ32" s="61" t="s">
        <v>547</v>
      </c>
      <c r="FR32" s="55" t="s">
        <v>21</v>
      </c>
      <c r="FS32" s="56" t="s">
        <v>9</v>
      </c>
      <c r="FT32" s="61" t="s">
        <v>547</v>
      </c>
      <c r="FU32" s="55" t="s">
        <v>21</v>
      </c>
      <c r="FV32" s="56" t="s">
        <v>9</v>
      </c>
      <c r="FW32" s="61" t="s">
        <v>547</v>
      </c>
      <c r="FX32" s="55" t="s">
        <v>21</v>
      </c>
      <c r="FY32" s="56" t="s">
        <v>9</v>
      </c>
      <c r="FZ32" s="61" t="s">
        <v>547</v>
      </c>
      <c r="GA32" s="55" t="s">
        <v>21</v>
      </c>
      <c r="GB32" s="63" t="s">
        <v>9</v>
      </c>
      <c r="GC32" s="62">
        <v>194477</v>
      </c>
      <c r="GD32" s="55" t="s">
        <v>8</v>
      </c>
      <c r="GE32" s="56" t="s">
        <v>9</v>
      </c>
      <c r="GF32" s="61">
        <v>136400</v>
      </c>
      <c r="GG32" s="55" t="s">
        <v>8</v>
      </c>
      <c r="GH32" s="56" t="s">
        <v>9</v>
      </c>
      <c r="GI32" s="61">
        <v>58768</v>
      </c>
      <c r="GJ32" s="55" t="s">
        <v>8</v>
      </c>
      <c r="GK32" s="56" t="s">
        <v>9</v>
      </c>
      <c r="GL32" s="75" t="s">
        <v>547</v>
      </c>
      <c r="GM32" s="55" t="s">
        <v>21</v>
      </c>
      <c r="GN32" s="56" t="s">
        <v>9</v>
      </c>
      <c r="GO32" s="61" t="s">
        <v>547</v>
      </c>
      <c r="GP32" s="55" t="s">
        <v>21</v>
      </c>
      <c r="GQ32" s="56" t="s">
        <v>9</v>
      </c>
      <c r="GR32" s="61" t="s">
        <v>547</v>
      </c>
      <c r="GS32" s="55" t="s">
        <v>21</v>
      </c>
      <c r="GT32" s="56" t="s">
        <v>9</v>
      </c>
      <c r="GU32" s="61" t="s">
        <v>547</v>
      </c>
      <c r="GV32" s="55" t="s">
        <v>21</v>
      </c>
      <c r="GW32" s="56" t="s">
        <v>9</v>
      </c>
      <c r="GX32" s="61" t="s">
        <v>547</v>
      </c>
      <c r="GY32" s="55" t="s">
        <v>21</v>
      </c>
      <c r="GZ32" s="56" t="s">
        <v>9</v>
      </c>
      <c r="HA32" s="61" t="s">
        <v>547</v>
      </c>
      <c r="HB32" s="55" t="s">
        <v>21</v>
      </c>
      <c r="HC32" s="56" t="s">
        <v>9</v>
      </c>
      <c r="HD32" s="61" t="s">
        <v>547</v>
      </c>
      <c r="HE32" s="55" t="s">
        <v>21</v>
      </c>
      <c r="HF32" s="56" t="s">
        <v>9</v>
      </c>
      <c r="HG32" s="61" t="s">
        <v>547</v>
      </c>
      <c r="HH32" s="55" t="s">
        <v>21</v>
      </c>
      <c r="HI32" s="56" t="s">
        <v>9</v>
      </c>
      <c r="HJ32" s="61" t="s">
        <v>547</v>
      </c>
      <c r="HK32" s="55" t="s">
        <v>21</v>
      </c>
      <c r="HL32" s="56" t="s">
        <v>9</v>
      </c>
      <c r="HM32" s="61" t="s">
        <v>547</v>
      </c>
      <c r="HN32" s="55" t="s">
        <v>21</v>
      </c>
      <c r="HO32" s="56" t="s">
        <v>9</v>
      </c>
      <c r="HP32" s="61" t="s">
        <v>547</v>
      </c>
      <c r="HQ32" s="55" t="s">
        <v>21</v>
      </c>
      <c r="HR32" s="56" t="s">
        <v>9</v>
      </c>
      <c r="HS32" s="61" t="s">
        <v>547</v>
      </c>
      <c r="HT32" s="55" t="s">
        <v>21</v>
      </c>
      <c r="HU32" s="56" t="s">
        <v>9</v>
      </c>
      <c r="HV32" s="61" t="s">
        <v>547</v>
      </c>
      <c r="HW32" s="55" t="s">
        <v>21</v>
      </c>
      <c r="HX32" s="56" t="s">
        <v>9</v>
      </c>
      <c r="HY32" s="61" t="s">
        <v>547</v>
      </c>
      <c r="HZ32" s="55" t="s">
        <v>21</v>
      </c>
      <c r="IA32" s="56" t="s">
        <v>9</v>
      </c>
      <c r="IB32" s="61" t="s">
        <v>547</v>
      </c>
      <c r="IC32" s="55" t="s">
        <v>21</v>
      </c>
      <c r="ID32" s="63" t="s">
        <v>9</v>
      </c>
      <c r="IE32" s="62">
        <v>339177</v>
      </c>
      <c r="IF32" s="55" t="s">
        <v>8</v>
      </c>
      <c r="IG32" s="56" t="s">
        <v>9</v>
      </c>
      <c r="IH32" s="61">
        <v>7619</v>
      </c>
      <c r="II32" s="55" t="s">
        <v>8</v>
      </c>
      <c r="IJ32" s="56" t="s">
        <v>9</v>
      </c>
      <c r="IK32" s="61">
        <v>355160</v>
      </c>
      <c r="IL32" s="55" t="s">
        <v>8</v>
      </c>
      <c r="IM32" s="56" t="s">
        <v>9</v>
      </c>
      <c r="IN32" s="61">
        <v>23931</v>
      </c>
      <c r="IO32" s="55" t="s">
        <v>8</v>
      </c>
      <c r="IP32" s="56" t="s">
        <v>9</v>
      </c>
      <c r="IQ32" s="61">
        <v>141775</v>
      </c>
      <c r="IR32" s="55" t="s">
        <v>8</v>
      </c>
      <c r="IS32" s="56" t="s">
        <v>9</v>
      </c>
      <c r="IT32" s="61">
        <v>192551</v>
      </c>
      <c r="IU32" s="55" t="s">
        <v>8</v>
      </c>
      <c r="IV32" s="63" t="s">
        <v>9</v>
      </c>
    </row>
    <row r="33" spans="1:256" x14ac:dyDescent="0.2">
      <c r="A33" s="12" t="s">
        <v>551</v>
      </c>
      <c r="B33" s="61">
        <v>778779</v>
      </c>
      <c r="C33" s="55" t="s">
        <v>8</v>
      </c>
      <c r="D33" s="56" t="s">
        <v>9</v>
      </c>
      <c r="E33" s="62">
        <v>677976</v>
      </c>
      <c r="F33" s="55" t="s">
        <v>8</v>
      </c>
      <c r="G33" s="56" t="s">
        <v>9</v>
      </c>
      <c r="H33" s="62">
        <v>14470</v>
      </c>
      <c r="I33" s="55" t="s">
        <v>8</v>
      </c>
      <c r="J33" s="56" t="s">
        <v>9</v>
      </c>
      <c r="K33" s="61">
        <v>118042</v>
      </c>
      <c r="L33" s="55" t="s">
        <v>8</v>
      </c>
      <c r="M33" s="56" t="s">
        <v>9</v>
      </c>
      <c r="N33" s="61">
        <v>87663</v>
      </c>
      <c r="O33" s="55" t="s">
        <v>8</v>
      </c>
      <c r="P33" s="56" t="s">
        <v>9</v>
      </c>
      <c r="Q33" s="61">
        <v>47706</v>
      </c>
      <c r="R33" s="55" t="s">
        <v>8</v>
      </c>
      <c r="S33" s="56" t="s">
        <v>9</v>
      </c>
      <c r="T33" s="61">
        <v>111019</v>
      </c>
      <c r="U33" s="55" t="s">
        <v>8</v>
      </c>
      <c r="V33" s="56" t="s">
        <v>9</v>
      </c>
      <c r="W33" s="61">
        <v>15174</v>
      </c>
      <c r="X33" s="55" t="s">
        <v>8</v>
      </c>
      <c r="Y33" s="56" t="s">
        <v>9</v>
      </c>
      <c r="Z33" s="61">
        <v>25693</v>
      </c>
      <c r="AA33" s="55" t="s">
        <v>8</v>
      </c>
      <c r="AB33" s="56" t="s">
        <v>9</v>
      </c>
      <c r="AC33" s="61">
        <v>77698</v>
      </c>
      <c r="AD33" s="55" t="s">
        <v>8</v>
      </c>
      <c r="AE33" s="56" t="s">
        <v>9</v>
      </c>
      <c r="AF33" s="61">
        <v>50281</v>
      </c>
      <c r="AG33" s="55" t="s">
        <v>8</v>
      </c>
      <c r="AH33" s="56" t="s">
        <v>9</v>
      </c>
      <c r="AI33" s="61">
        <v>256168</v>
      </c>
      <c r="AJ33" s="55" t="s">
        <v>8</v>
      </c>
      <c r="AK33" s="56" t="s">
        <v>9</v>
      </c>
      <c r="AL33" s="61">
        <v>23722</v>
      </c>
      <c r="AM33" s="55" t="s">
        <v>8</v>
      </c>
      <c r="AN33" s="56" t="s">
        <v>9</v>
      </c>
      <c r="AO33" s="62">
        <v>104324</v>
      </c>
      <c r="AP33" s="55" t="s">
        <v>8</v>
      </c>
      <c r="AQ33" s="56" t="s">
        <v>9</v>
      </c>
      <c r="AR33" s="61">
        <v>3794</v>
      </c>
      <c r="AS33" s="55" t="s">
        <v>8</v>
      </c>
      <c r="AT33" s="56" t="s">
        <v>9</v>
      </c>
      <c r="AU33" s="61">
        <v>100626</v>
      </c>
      <c r="AV33" s="55" t="s">
        <v>8</v>
      </c>
      <c r="AW33" s="56" t="s">
        <v>9</v>
      </c>
      <c r="AX33" s="62">
        <v>652318</v>
      </c>
      <c r="AY33" s="55" t="s">
        <v>8</v>
      </c>
      <c r="AZ33" s="56" t="s">
        <v>9</v>
      </c>
      <c r="BA33" s="61">
        <v>360491</v>
      </c>
      <c r="BB33" s="55" t="s">
        <v>8</v>
      </c>
      <c r="BC33" s="56" t="s">
        <v>9</v>
      </c>
      <c r="BD33" s="61">
        <v>348155</v>
      </c>
      <c r="BE33" s="55" t="s">
        <v>8</v>
      </c>
      <c r="BF33" s="56" t="s">
        <v>9</v>
      </c>
      <c r="BG33" s="61">
        <v>13113</v>
      </c>
      <c r="BH33" s="55" t="s">
        <v>8</v>
      </c>
      <c r="BI33" s="56" t="s">
        <v>9</v>
      </c>
      <c r="BJ33" s="61">
        <v>306768</v>
      </c>
      <c r="BK33" s="55" t="s">
        <v>8</v>
      </c>
      <c r="BL33" s="56" t="s">
        <v>9</v>
      </c>
      <c r="BM33" s="61">
        <v>263376</v>
      </c>
      <c r="BN33" s="55" t="s">
        <v>8</v>
      </c>
      <c r="BO33" s="56" t="s">
        <v>9</v>
      </c>
      <c r="BP33" s="61">
        <v>38757</v>
      </c>
      <c r="BQ33" s="55" t="s">
        <v>8</v>
      </c>
      <c r="BR33" s="56" t="s">
        <v>9</v>
      </c>
      <c r="BS33" s="61">
        <v>609505</v>
      </c>
      <c r="BT33" s="55" t="s">
        <v>8</v>
      </c>
      <c r="BU33" s="56" t="s">
        <v>9</v>
      </c>
      <c r="BV33" s="61">
        <v>145334</v>
      </c>
      <c r="BW33" s="55" t="s">
        <v>8</v>
      </c>
      <c r="BX33" s="56" t="s">
        <v>9</v>
      </c>
      <c r="BY33" s="61">
        <v>147987</v>
      </c>
      <c r="BZ33" s="55" t="s">
        <v>8</v>
      </c>
      <c r="CA33" s="56" t="s">
        <v>9</v>
      </c>
      <c r="CB33" s="61">
        <v>39631</v>
      </c>
      <c r="CC33" s="55" t="s">
        <v>8</v>
      </c>
      <c r="CD33" s="56" t="s">
        <v>9</v>
      </c>
      <c r="CE33" s="61">
        <v>41509</v>
      </c>
      <c r="CF33" s="55" t="s">
        <v>8</v>
      </c>
      <c r="CG33" s="56" t="s">
        <v>9</v>
      </c>
      <c r="CH33" s="61">
        <v>35895</v>
      </c>
      <c r="CI33" s="55" t="s">
        <v>8</v>
      </c>
      <c r="CJ33" s="56" t="s">
        <v>9</v>
      </c>
      <c r="CK33" s="61">
        <v>6722</v>
      </c>
      <c r="CL33" s="55" t="s">
        <v>8</v>
      </c>
      <c r="CM33" s="56" t="s">
        <v>9</v>
      </c>
      <c r="CN33" s="61">
        <v>2128</v>
      </c>
      <c r="CO33" s="55" t="s">
        <v>8</v>
      </c>
      <c r="CP33" s="56" t="s">
        <v>9</v>
      </c>
      <c r="CQ33" s="61" t="s">
        <v>547</v>
      </c>
      <c r="CR33" s="55" t="s">
        <v>21</v>
      </c>
      <c r="CS33" s="56" t="s">
        <v>9</v>
      </c>
      <c r="CT33" s="61" t="s">
        <v>547</v>
      </c>
      <c r="CU33" s="55" t="s">
        <v>21</v>
      </c>
      <c r="CV33" s="56" t="s">
        <v>9</v>
      </c>
      <c r="CW33" s="61">
        <v>34753</v>
      </c>
      <c r="CX33" s="55" t="s">
        <v>8</v>
      </c>
      <c r="CY33" s="56" t="s">
        <v>9</v>
      </c>
      <c r="CZ33" s="61">
        <v>819</v>
      </c>
      <c r="DA33" s="55" t="s">
        <v>8</v>
      </c>
      <c r="DB33" s="56" t="s">
        <v>9</v>
      </c>
      <c r="DC33" s="61">
        <v>40056</v>
      </c>
      <c r="DD33" s="55" t="s">
        <v>8</v>
      </c>
      <c r="DE33" s="56" t="s">
        <v>9</v>
      </c>
      <c r="DF33" s="61" t="s">
        <v>547</v>
      </c>
      <c r="DG33" s="55" t="s">
        <v>21</v>
      </c>
      <c r="DH33" s="56" t="s">
        <v>9</v>
      </c>
      <c r="DI33" s="61" t="s">
        <v>547</v>
      </c>
      <c r="DJ33" s="55" t="s">
        <v>21</v>
      </c>
      <c r="DK33" s="56" t="s">
        <v>9</v>
      </c>
      <c r="DL33" s="61" t="s">
        <v>547</v>
      </c>
      <c r="DM33" s="55" t="s">
        <v>21</v>
      </c>
      <c r="DN33" s="56" t="s">
        <v>9</v>
      </c>
      <c r="DO33" s="61" t="s">
        <v>547</v>
      </c>
      <c r="DP33" s="55" t="s">
        <v>21</v>
      </c>
      <c r="DQ33" s="56" t="s">
        <v>9</v>
      </c>
      <c r="DR33" s="61" t="s">
        <v>547</v>
      </c>
      <c r="DS33" s="55" t="s">
        <v>21</v>
      </c>
      <c r="DT33" s="56" t="s">
        <v>9</v>
      </c>
      <c r="DU33" s="61" t="s">
        <v>547</v>
      </c>
      <c r="DV33" s="55" t="s">
        <v>21</v>
      </c>
      <c r="DW33" s="56" t="s">
        <v>9</v>
      </c>
      <c r="DX33" s="61" t="s">
        <v>547</v>
      </c>
      <c r="DY33" s="55" t="s">
        <v>21</v>
      </c>
      <c r="DZ33" s="56" t="s">
        <v>9</v>
      </c>
      <c r="EA33" s="62">
        <v>202303</v>
      </c>
      <c r="EB33" s="55" t="s">
        <v>8</v>
      </c>
      <c r="EC33" s="56" t="s">
        <v>9</v>
      </c>
      <c r="ED33" s="61">
        <v>160199</v>
      </c>
      <c r="EE33" s="55" t="s">
        <v>8</v>
      </c>
      <c r="EF33" s="56" t="s">
        <v>9</v>
      </c>
      <c r="EG33" s="61">
        <v>44658</v>
      </c>
      <c r="EH33" s="55" t="s">
        <v>8</v>
      </c>
      <c r="EI33" s="56" t="s">
        <v>9</v>
      </c>
      <c r="EJ33" s="61" t="s">
        <v>547</v>
      </c>
      <c r="EK33" s="55" t="s">
        <v>21</v>
      </c>
      <c r="EL33" s="56" t="s">
        <v>9</v>
      </c>
      <c r="EM33" s="61" t="s">
        <v>547</v>
      </c>
      <c r="EN33" s="55" t="s">
        <v>21</v>
      </c>
      <c r="EO33" s="56" t="s">
        <v>9</v>
      </c>
      <c r="EP33" s="61" t="s">
        <v>547</v>
      </c>
      <c r="EQ33" s="55" t="s">
        <v>21</v>
      </c>
      <c r="ER33" s="56" t="s">
        <v>9</v>
      </c>
      <c r="ES33" s="61" t="s">
        <v>547</v>
      </c>
      <c r="ET33" s="55" t="s">
        <v>21</v>
      </c>
      <c r="EU33" s="56" t="s">
        <v>9</v>
      </c>
      <c r="EV33" s="61" t="s">
        <v>547</v>
      </c>
      <c r="EW33" s="55" t="s">
        <v>21</v>
      </c>
      <c r="EX33" s="56" t="s">
        <v>9</v>
      </c>
      <c r="EY33" s="61" t="s">
        <v>547</v>
      </c>
      <c r="EZ33" s="55" t="s">
        <v>21</v>
      </c>
      <c r="FA33" s="56" t="s">
        <v>9</v>
      </c>
      <c r="FB33" s="61" t="s">
        <v>547</v>
      </c>
      <c r="FC33" s="55" t="s">
        <v>21</v>
      </c>
      <c r="FD33" s="56" t="s">
        <v>9</v>
      </c>
      <c r="FE33" s="61" t="s">
        <v>547</v>
      </c>
      <c r="FF33" s="55" t="s">
        <v>21</v>
      </c>
      <c r="FG33" s="56" t="s">
        <v>9</v>
      </c>
      <c r="FH33" s="61" t="s">
        <v>547</v>
      </c>
      <c r="FI33" s="55" t="s">
        <v>21</v>
      </c>
      <c r="FJ33" s="56" t="s">
        <v>9</v>
      </c>
      <c r="FK33" s="61" t="s">
        <v>547</v>
      </c>
      <c r="FL33" s="55" t="s">
        <v>21</v>
      </c>
      <c r="FM33" s="56" t="s">
        <v>9</v>
      </c>
      <c r="FN33" s="61" t="s">
        <v>547</v>
      </c>
      <c r="FO33" s="55" t="s">
        <v>21</v>
      </c>
      <c r="FP33" s="56" t="s">
        <v>9</v>
      </c>
      <c r="FQ33" s="61" t="s">
        <v>547</v>
      </c>
      <c r="FR33" s="55" t="s">
        <v>21</v>
      </c>
      <c r="FS33" s="56" t="s">
        <v>9</v>
      </c>
      <c r="FT33" s="61" t="s">
        <v>547</v>
      </c>
      <c r="FU33" s="55" t="s">
        <v>21</v>
      </c>
      <c r="FV33" s="56" t="s">
        <v>9</v>
      </c>
      <c r="FW33" s="61" t="s">
        <v>547</v>
      </c>
      <c r="FX33" s="55" t="s">
        <v>21</v>
      </c>
      <c r="FY33" s="56" t="s">
        <v>9</v>
      </c>
      <c r="FZ33" s="61" t="s">
        <v>547</v>
      </c>
      <c r="GA33" s="55" t="s">
        <v>21</v>
      </c>
      <c r="GB33" s="63" t="s">
        <v>9</v>
      </c>
      <c r="GC33" s="62">
        <v>199416</v>
      </c>
      <c r="GD33" s="55" t="s">
        <v>8</v>
      </c>
      <c r="GE33" s="56" t="s">
        <v>9</v>
      </c>
      <c r="GF33" s="61">
        <v>140561</v>
      </c>
      <c r="GG33" s="55" t="s">
        <v>8</v>
      </c>
      <c r="GH33" s="56" t="s">
        <v>9</v>
      </c>
      <c r="GI33" s="61">
        <v>59505</v>
      </c>
      <c r="GJ33" s="55" t="s">
        <v>8</v>
      </c>
      <c r="GK33" s="56" t="s">
        <v>9</v>
      </c>
      <c r="GL33" s="75" t="s">
        <v>547</v>
      </c>
      <c r="GM33" s="55" t="s">
        <v>21</v>
      </c>
      <c r="GN33" s="56" t="s">
        <v>9</v>
      </c>
      <c r="GO33" s="61" t="s">
        <v>547</v>
      </c>
      <c r="GP33" s="55" t="s">
        <v>21</v>
      </c>
      <c r="GQ33" s="56" t="s">
        <v>9</v>
      </c>
      <c r="GR33" s="61" t="s">
        <v>547</v>
      </c>
      <c r="GS33" s="55" t="s">
        <v>21</v>
      </c>
      <c r="GT33" s="56" t="s">
        <v>9</v>
      </c>
      <c r="GU33" s="61" t="s">
        <v>547</v>
      </c>
      <c r="GV33" s="55" t="s">
        <v>21</v>
      </c>
      <c r="GW33" s="56" t="s">
        <v>9</v>
      </c>
      <c r="GX33" s="61" t="s">
        <v>547</v>
      </c>
      <c r="GY33" s="55" t="s">
        <v>21</v>
      </c>
      <c r="GZ33" s="56" t="s">
        <v>9</v>
      </c>
      <c r="HA33" s="61" t="s">
        <v>547</v>
      </c>
      <c r="HB33" s="55" t="s">
        <v>21</v>
      </c>
      <c r="HC33" s="56" t="s">
        <v>9</v>
      </c>
      <c r="HD33" s="61" t="s">
        <v>547</v>
      </c>
      <c r="HE33" s="55" t="s">
        <v>21</v>
      </c>
      <c r="HF33" s="56" t="s">
        <v>9</v>
      </c>
      <c r="HG33" s="61" t="s">
        <v>547</v>
      </c>
      <c r="HH33" s="55" t="s">
        <v>21</v>
      </c>
      <c r="HI33" s="56" t="s">
        <v>9</v>
      </c>
      <c r="HJ33" s="61" t="s">
        <v>547</v>
      </c>
      <c r="HK33" s="55" t="s">
        <v>21</v>
      </c>
      <c r="HL33" s="56" t="s">
        <v>9</v>
      </c>
      <c r="HM33" s="61" t="s">
        <v>547</v>
      </c>
      <c r="HN33" s="55" t="s">
        <v>21</v>
      </c>
      <c r="HO33" s="56" t="s">
        <v>9</v>
      </c>
      <c r="HP33" s="61" t="s">
        <v>547</v>
      </c>
      <c r="HQ33" s="55" t="s">
        <v>21</v>
      </c>
      <c r="HR33" s="56" t="s">
        <v>9</v>
      </c>
      <c r="HS33" s="61" t="s">
        <v>547</v>
      </c>
      <c r="HT33" s="55" t="s">
        <v>21</v>
      </c>
      <c r="HU33" s="56" t="s">
        <v>9</v>
      </c>
      <c r="HV33" s="61" t="s">
        <v>547</v>
      </c>
      <c r="HW33" s="55" t="s">
        <v>21</v>
      </c>
      <c r="HX33" s="56" t="s">
        <v>9</v>
      </c>
      <c r="HY33" s="61" t="s">
        <v>547</v>
      </c>
      <c r="HZ33" s="55" t="s">
        <v>21</v>
      </c>
      <c r="IA33" s="56" t="s">
        <v>9</v>
      </c>
      <c r="IB33" s="61" t="s">
        <v>547</v>
      </c>
      <c r="IC33" s="55" t="s">
        <v>21</v>
      </c>
      <c r="ID33" s="63" t="s">
        <v>9</v>
      </c>
      <c r="IE33" s="62">
        <v>343414</v>
      </c>
      <c r="IF33" s="55" t="s">
        <v>8</v>
      </c>
      <c r="IG33" s="56" t="s">
        <v>9</v>
      </c>
      <c r="IH33" s="61">
        <v>7620</v>
      </c>
      <c r="II33" s="55" t="s">
        <v>8</v>
      </c>
      <c r="IJ33" s="56" t="s">
        <v>9</v>
      </c>
      <c r="IK33" s="61">
        <v>359874</v>
      </c>
      <c r="IL33" s="55" t="s">
        <v>8</v>
      </c>
      <c r="IM33" s="56" t="s">
        <v>9</v>
      </c>
      <c r="IN33" s="61">
        <v>23160</v>
      </c>
      <c r="IO33" s="55" t="s">
        <v>8</v>
      </c>
      <c r="IP33" s="56" t="s">
        <v>9</v>
      </c>
      <c r="IQ33" s="61">
        <v>143725</v>
      </c>
      <c r="IR33" s="55" t="s">
        <v>8</v>
      </c>
      <c r="IS33" s="56" t="s">
        <v>9</v>
      </c>
      <c r="IT33" s="61">
        <v>196610</v>
      </c>
      <c r="IU33" s="55" t="s">
        <v>8</v>
      </c>
      <c r="IV33" s="63" t="s">
        <v>9</v>
      </c>
    </row>
    <row r="34" spans="1:256" x14ac:dyDescent="0.2">
      <c r="A34" s="12" t="s">
        <v>552</v>
      </c>
      <c r="B34" s="61">
        <v>787715</v>
      </c>
      <c r="C34" s="55" t="s">
        <v>8</v>
      </c>
      <c r="D34" s="56" t="s">
        <v>9</v>
      </c>
      <c r="E34" s="62">
        <v>685681</v>
      </c>
      <c r="F34" s="55" t="s">
        <v>8</v>
      </c>
      <c r="G34" s="56" t="s">
        <v>9</v>
      </c>
      <c r="H34" s="62">
        <v>14153</v>
      </c>
      <c r="I34" s="55" t="s">
        <v>8</v>
      </c>
      <c r="J34" s="56" t="s">
        <v>9</v>
      </c>
      <c r="K34" s="61">
        <v>123446</v>
      </c>
      <c r="L34" s="55" t="s">
        <v>8</v>
      </c>
      <c r="M34" s="56" t="s">
        <v>9</v>
      </c>
      <c r="N34" s="61">
        <v>92479</v>
      </c>
      <c r="O34" s="55" t="s">
        <v>8</v>
      </c>
      <c r="P34" s="56" t="s">
        <v>9</v>
      </c>
      <c r="Q34" s="61">
        <v>47915</v>
      </c>
      <c r="R34" s="55" t="s">
        <v>8</v>
      </c>
      <c r="S34" s="56" t="s">
        <v>9</v>
      </c>
      <c r="T34" s="61">
        <v>112465</v>
      </c>
      <c r="U34" s="55" t="s">
        <v>8</v>
      </c>
      <c r="V34" s="56" t="s">
        <v>9</v>
      </c>
      <c r="W34" s="61">
        <v>15529</v>
      </c>
      <c r="X34" s="55" t="s">
        <v>8</v>
      </c>
      <c r="Y34" s="56" t="s">
        <v>9</v>
      </c>
      <c r="Z34" s="61">
        <v>26017</v>
      </c>
      <c r="AA34" s="55" t="s">
        <v>8</v>
      </c>
      <c r="AB34" s="56" t="s">
        <v>9</v>
      </c>
      <c r="AC34" s="61">
        <v>78217</v>
      </c>
      <c r="AD34" s="55" t="s">
        <v>8</v>
      </c>
      <c r="AE34" s="56" t="s">
        <v>9</v>
      </c>
      <c r="AF34" s="61">
        <v>47539</v>
      </c>
      <c r="AG34" s="55" t="s">
        <v>8</v>
      </c>
      <c r="AH34" s="56" t="s">
        <v>9</v>
      </c>
      <c r="AI34" s="61">
        <v>254037</v>
      </c>
      <c r="AJ34" s="55" t="s">
        <v>8</v>
      </c>
      <c r="AK34" s="56" t="s">
        <v>9</v>
      </c>
      <c r="AL34" s="61">
        <v>23732</v>
      </c>
      <c r="AM34" s="55" t="s">
        <v>8</v>
      </c>
      <c r="AN34" s="56" t="s">
        <v>9</v>
      </c>
      <c r="AO34" s="62">
        <v>105474</v>
      </c>
      <c r="AP34" s="55" t="s">
        <v>8</v>
      </c>
      <c r="AQ34" s="56" t="s">
        <v>9</v>
      </c>
      <c r="AR34" s="61">
        <v>3745</v>
      </c>
      <c r="AS34" s="55" t="s">
        <v>8</v>
      </c>
      <c r="AT34" s="56" t="s">
        <v>9</v>
      </c>
      <c r="AU34" s="61">
        <v>101854</v>
      </c>
      <c r="AV34" s="55" t="s">
        <v>8</v>
      </c>
      <c r="AW34" s="56" t="s">
        <v>9</v>
      </c>
      <c r="AX34" s="62">
        <v>651978</v>
      </c>
      <c r="AY34" s="55" t="s">
        <v>8</v>
      </c>
      <c r="AZ34" s="56" t="s">
        <v>9</v>
      </c>
      <c r="BA34" s="61">
        <v>363368</v>
      </c>
      <c r="BB34" s="55" t="s">
        <v>8</v>
      </c>
      <c r="BC34" s="56" t="s">
        <v>9</v>
      </c>
      <c r="BD34" s="61">
        <v>351250</v>
      </c>
      <c r="BE34" s="55" t="s">
        <v>8</v>
      </c>
      <c r="BF34" s="56" t="s">
        <v>9</v>
      </c>
      <c r="BG34" s="61">
        <v>12712</v>
      </c>
      <c r="BH34" s="55" t="s">
        <v>8</v>
      </c>
      <c r="BI34" s="56" t="s">
        <v>9</v>
      </c>
      <c r="BJ34" s="61">
        <v>304430</v>
      </c>
      <c r="BK34" s="55" t="s">
        <v>8</v>
      </c>
      <c r="BL34" s="56" t="s">
        <v>9</v>
      </c>
      <c r="BM34" s="61">
        <v>226054</v>
      </c>
      <c r="BN34" s="55" t="s">
        <v>8</v>
      </c>
      <c r="BO34" s="56" t="s">
        <v>9</v>
      </c>
      <c r="BP34" s="61">
        <v>82727</v>
      </c>
      <c r="BQ34" s="55" t="s">
        <v>8</v>
      </c>
      <c r="BR34" s="56" t="s">
        <v>9</v>
      </c>
      <c r="BS34" s="61">
        <v>571686</v>
      </c>
      <c r="BT34" s="55" t="s">
        <v>8</v>
      </c>
      <c r="BU34" s="56" t="s">
        <v>9</v>
      </c>
      <c r="BV34" s="61">
        <v>146188</v>
      </c>
      <c r="BW34" s="55" t="s">
        <v>8</v>
      </c>
      <c r="BX34" s="56" t="s">
        <v>9</v>
      </c>
      <c r="BY34" s="61">
        <v>156429</v>
      </c>
      <c r="BZ34" s="55" t="s">
        <v>8</v>
      </c>
      <c r="CA34" s="56" t="s">
        <v>9</v>
      </c>
      <c r="CB34" s="61">
        <v>36100</v>
      </c>
      <c r="CC34" s="55" t="s">
        <v>8</v>
      </c>
      <c r="CD34" s="56" t="s">
        <v>9</v>
      </c>
      <c r="CE34" s="61">
        <v>50897</v>
      </c>
      <c r="CF34" s="55" t="s">
        <v>8</v>
      </c>
      <c r="CG34" s="56" t="s">
        <v>9</v>
      </c>
      <c r="CH34" s="61">
        <v>38079</v>
      </c>
      <c r="CI34" s="55" t="s">
        <v>8</v>
      </c>
      <c r="CJ34" s="56" t="s">
        <v>9</v>
      </c>
      <c r="CK34" s="61">
        <v>6305</v>
      </c>
      <c r="CL34" s="55" t="s">
        <v>8</v>
      </c>
      <c r="CM34" s="56" t="s">
        <v>9</v>
      </c>
      <c r="CN34" s="61">
        <v>2718</v>
      </c>
      <c r="CO34" s="55" t="s">
        <v>8</v>
      </c>
      <c r="CP34" s="56" t="s">
        <v>9</v>
      </c>
      <c r="CQ34" s="61" t="s">
        <v>547</v>
      </c>
      <c r="CR34" s="55" t="s">
        <v>21</v>
      </c>
      <c r="CS34" s="56" t="s">
        <v>9</v>
      </c>
      <c r="CT34" s="61" t="s">
        <v>547</v>
      </c>
      <c r="CU34" s="55" t="s">
        <v>21</v>
      </c>
      <c r="CV34" s="56" t="s">
        <v>9</v>
      </c>
      <c r="CW34" s="61">
        <v>34684</v>
      </c>
      <c r="CX34" s="55" t="s">
        <v>8</v>
      </c>
      <c r="CY34" s="56" t="s">
        <v>9</v>
      </c>
      <c r="CZ34" s="61">
        <v>367</v>
      </c>
      <c r="DA34" s="55" t="s">
        <v>8</v>
      </c>
      <c r="DB34" s="56" t="s">
        <v>9</v>
      </c>
      <c r="DC34" s="61">
        <v>41139</v>
      </c>
      <c r="DD34" s="55" t="s">
        <v>8</v>
      </c>
      <c r="DE34" s="56" t="s">
        <v>9</v>
      </c>
      <c r="DF34" s="61" t="s">
        <v>547</v>
      </c>
      <c r="DG34" s="55" t="s">
        <v>21</v>
      </c>
      <c r="DH34" s="56" t="s">
        <v>9</v>
      </c>
      <c r="DI34" s="61" t="s">
        <v>547</v>
      </c>
      <c r="DJ34" s="55" t="s">
        <v>21</v>
      </c>
      <c r="DK34" s="56" t="s">
        <v>9</v>
      </c>
      <c r="DL34" s="61" t="s">
        <v>547</v>
      </c>
      <c r="DM34" s="55" t="s">
        <v>21</v>
      </c>
      <c r="DN34" s="56" t="s">
        <v>9</v>
      </c>
      <c r="DO34" s="61" t="s">
        <v>547</v>
      </c>
      <c r="DP34" s="55" t="s">
        <v>21</v>
      </c>
      <c r="DQ34" s="56" t="s">
        <v>9</v>
      </c>
      <c r="DR34" s="61" t="s">
        <v>547</v>
      </c>
      <c r="DS34" s="55" t="s">
        <v>21</v>
      </c>
      <c r="DT34" s="56" t="s">
        <v>9</v>
      </c>
      <c r="DU34" s="61" t="s">
        <v>547</v>
      </c>
      <c r="DV34" s="55" t="s">
        <v>21</v>
      </c>
      <c r="DW34" s="56" t="s">
        <v>9</v>
      </c>
      <c r="DX34" s="61" t="s">
        <v>547</v>
      </c>
      <c r="DY34" s="55" t="s">
        <v>21</v>
      </c>
      <c r="DZ34" s="56" t="s">
        <v>9</v>
      </c>
      <c r="EA34" s="62">
        <v>212887</v>
      </c>
      <c r="EB34" s="55" t="s">
        <v>8</v>
      </c>
      <c r="EC34" s="56" t="s">
        <v>9</v>
      </c>
      <c r="ED34" s="61">
        <v>169198</v>
      </c>
      <c r="EE34" s="55" t="s">
        <v>8</v>
      </c>
      <c r="EF34" s="56" t="s">
        <v>9</v>
      </c>
      <c r="EG34" s="61">
        <v>46297</v>
      </c>
      <c r="EH34" s="55" t="s">
        <v>8</v>
      </c>
      <c r="EI34" s="56" t="s">
        <v>9</v>
      </c>
      <c r="EJ34" s="61" t="s">
        <v>547</v>
      </c>
      <c r="EK34" s="55" t="s">
        <v>21</v>
      </c>
      <c r="EL34" s="56" t="s">
        <v>9</v>
      </c>
      <c r="EM34" s="61" t="s">
        <v>547</v>
      </c>
      <c r="EN34" s="55" t="s">
        <v>21</v>
      </c>
      <c r="EO34" s="56" t="s">
        <v>9</v>
      </c>
      <c r="EP34" s="61" t="s">
        <v>547</v>
      </c>
      <c r="EQ34" s="55" t="s">
        <v>21</v>
      </c>
      <c r="ER34" s="56" t="s">
        <v>9</v>
      </c>
      <c r="ES34" s="61" t="s">
        <v>547</v>
      </c>
      <c r="ET34" s="55" t="s">
        <v>21</v>
      </c>
      <c r="EU34" s="56" t="s">
        <v>9</v>
      </c>
      <c r="EV34" s="61" t="s">
        <v>547</v>
      </c>
      <c r="EW34" s="55" t="s">
        <v>21</v>
      </c>
      <c r="EX34" s="56" t="s">
        <v>9</v>
      </c>
      <c r="EY34" s="61" t="s">
        <v>547</v>
      </c>
      <c r="EZ34" s="55" t="s">
        <v>21</v>
      </c>
      <c r="FA34" s="56" t="s">
        <v>9</v>
      </c>
      <c r="FB34" s="61" t="s">
        <v>547</v>
      </c>
      <c r="FC34" s="55" t="s">
        <v>21</v>
      </c>
      <c r="FD34" s="56" t="s">
        <v>9</v>
      </c>
      <c r="FE34" s="61" t="s">
        <v>547</v>
      </c>
      <c r="FF34" s="55" t="s">
        <v>21</v>
      </c>
      <c r="FG34" s="56" t="s">
        <v>9</v>
      </c>
      <c r="FH34" s="61" t="s">
        <v>547</v>
      </c>
      <c r="FI34" s="55" t="s">
        <v>21</v>
      </c>
      <c r="FJ34" s="56" t="s">
        <v>9</v>
      </c>
      <c r="FK34" s="61" t="s">
        <v>547</v>
      </c>
      <c r="FL34" s="55" t="s">
        <v>21</v>
      </c>
      <c r="FM34" s="56" t="s">
        <v>9</v>
      </c>
      <c r="FN34" s="61" t="s">
        <v>547</v>
      </c>
      <c r="FO34" s="55" t="s">
        <v>21</v>
      </c>
      <c r="FP34" s="56" t="s">
        <v>9</v>
      </c>
      <c r="FQ34" s="61" t="s">
        <v>547</v>
      </c>
      <c r="FR34" s="55" t="s">
        <v>21</v>
      </c>
      <c r="FS34" s="56" t="s">
        <v>9</v>
      </c>
      <c r="FT34" s="61" t="s">
        <v>547</v>
      </c>
      <c r="FU34" s="55" t="s">
        <v>21</v>
      </c>
      <c r="FV34" s="56" t="s">
        <v>9</v>
      </c>
      <c r="FW34" s="61" t="s">
        <v>547</v>
      </c>
      <c r="FX34" s="55" t="s">
        <v>21</v>
      </c>
      <c r="FY34" s="56" t="s">
        <v>9</v>
      </c>
      <c r="FZ34" s="61" t="s">
        <v>547</v>
      </c>
      <c r="GA34" s="55" t="s">
        <v>21</v>
      </c>
      <c r="GB34" s="63" t="s">
        <v>9</v>
      </c>
      <c r="GC34" s="62">
        <v>205094</v>
      </c>
      <c r="GD34" s="55" t="s">
        <v>8</v>
      </c>
      <c r="GE34" s="56" t="s">
        <v>9</v>
      </c>
      <c r="GF34" s="61">
        <v>145319</v>
      </c>
      <c r="GG34" s="55" t="s">
        <v>8</v>
      </c>
      <c r="GH34" s="56" t="s">
        <v>9</v>
      </c>
      <c r="GI34" s="61">
        <v>60379</v>
      </c>
      <c r="GJ34" s="55" t="s">
        <v>8</v>
      </c>
      <c r="GK34" s="56" t="s">
        <v>9</v>
      </c>
      <c r="GL34" s="75" t="s">
        <v>547</v>
      </c>
      <c r="GM34" s="55" t="s">
        <v>21</v>
      </c>
      <c r="GN34" s="56" t="s">
        <v>9</v>
      </c>
      <c r="GO34" s="61" t="s">
        <v>547</v>
      </c>
      <c r="GP34" s="55" t="s">
        <v>21</v>
      </c>
      <c r="GQ34" s="56" t="s">
        <v>9</v>
      </c>
      <c r="GR34" s="61" t="s">
        <v>547</v>
      </c>
      <c r="GS34" s="55" t="s">
        <v>21</v>
      </c>
      <c r="GT34" s="56" t="s">
        <v>9</v>
      </c>
      <c r="GU34" s="61" t="s">
        <v>547</v>
      </c>
      <c r="GV34" s="55" t="s">
        <v>21</v>
      </c>
      <c r="GW34" s="56" t="s">
        <v>9</v>
      </c>
      <c r="GX34" s="61" t="s">
        <v>547</v>
      </c>
      <c r="GY34" s="55" t="s">
        <v>21</v>
      </c>
      <c r="GZ34" s="56" t="s">
        <v>9</v>
      </c>
      <c r="HA34" s="61" t="s">
        <v>547</v>
      </c>
      <c r="HB34" s="55" t="s">
        <v>21</v>
      </c>
      <c r="HC34" s="56" t="s">
        <v>9</v>
      </c>
      <c r="HD34" s="61" t="s">
        <v>547</v>
      </c>
      <c r="HE34" s="55" t="s">
        <v>21</v>
      </c>
      <c r="HF34" s="56" t="s">
        <v>9</v>
      </c>
      <c r="HG34" s="61" t="s">
        <v>547</v>
      </c>
      <c r="HH34" s="55" t="s">
        <v>21</v>
      </c>
      <c r="HI34" s="56" t="s">
        <v>9</v>
      </c>
      <c r="HJ34" s="61" t="s">
        <v>547</v>
      </c>
      <c r="HK34" s="55" t="s">
        <v>21</v>
      </c>
      <c r="HL34" s="56" t="s">
        <v>9</v>
      </c>
      <c r="HM34" s="61" t="s">
        <v>547</v>
      </c>
      <c r="HN34" s="55" t="s">
        <v>21</v>
      </c>
      <c r="HO34" s="56" t="s">
        <v>9</v>
      </c>
      <c r="HP34" s="61" t="s">
        <v>547</v>
      </c>
      <c r="HQ34" s="55" t="s">
        <v>21</v>
      </c>
      <c r="HR34" s="56" t="s">
        <v>9</v>
      </c>
      <c r="HS34" s="61" t="s">
        <v>547</v>
      </c>
      <c r="HT34" s="55" t="s">
        <v>21</v>
      </c>
      <c r="HU34" s="56" t="s">
        <v>9</v>
      </c>
      <c r="HV34" s="61" t="s">
        <v>547</v>
      </c>
      <c r="HW34" s="55" t="s">
        <v>21</v>
      </c>
      <c r="HX34" s="56" t="s">
        <v>9</v>
      </c>
      <c r="HY34" s="61" t="s">
        <v>547</v>
      </c>
      <c r="HZ34" s="55" t="s">
        <v>21</v>
      </c>
      <c r="IA34" s="56" t="s">
        <v>9</v>
      </c>
      <c r="IB34" s="61" t="s">
        <v>547</v>
      </c>
      <c r="IC34" s="55" t="s">
        <v>21</v>
      </c>
      <c r="ID34" s="63" t="s">
        <v>9</v>
      </c>
      <c r="IE34" s="62">
        <v>345466</v>
      </c>
      <c r="IF34" s="55" t="s">
        <v>8</v>
      </c>
      <c r="IG34" s="56" t="s">
        <v>9</v>
      </c>
      <c r="IH34" s="61">
        <v>7572</v>
      </c>
      <c r="II34" s="55" t="s">
        <v>8</v>
      </c>
      <c r="IJ34" s="56" t="s">
        <v>9</v>
      </c>
      <c r="IK34" s="61">
        <v>360381</v>
      </c>
      <c r="IL34" s="55" t="s">
        <v>8</v>
      </c>
      <c r="IM34" s="56" t="s">
        <v>9</v>
      </c>
      <c r="IN34" s="61">
        <v>23442</v>
      </c>
      <c r="IO34" s="55" t="s">
        <v>8</v>
      </c>
      <c r="IP34" s="56" t="s">
        <v>9</v>
      </c>
      <c r="IQ34" s="61">
        <v>145129</v>
      </c>
      <c r="IR34" s="55" t="s">
        <v>8</v>
      </c>
      <c r="IS34" s="56" t="s">
        <v>9</v>
      </c>
      <c r="IT34" s="61">
        <v>197420</v>
      </c>
      <c r="IU34" s="55" t="s">
        <v>8</v>
      </c>
      <c r="IV34" s="63" t="s">
        <v>9</v>
      </c>
    </row>
    <row r="35" spans="1:256" x14ac:dyDescent="0.2">
      <c r="A35" s="12" t="s">
        <v>553</v>
      </c>
      <c r="B35" s="61">
        <v>797377</v>
      </c>
      <c r="C35" s="55" t="s">
        <v>8</v>
      </c>
      <c r="D35" s="56" t="s">
        <v>9</v>
      </c>
      <c r="E35" s="62">
        <v>694607</v>
      </c>
      <c r="F35" s="55" t="s">
        <v>8</v>
      </c>
      <c r="G35" s="56" t="s">
        <v>9</v>
      </c>
      <c r="H35" s="62">
        <v>13623</v>
      </c>
      <c r="I35" s="55" t="s">
        <v>8</v>
      </c>
      <c r="J35" s="56" t="s">
        <v>9</v>
      </c>
      <c r="K35" s="61">
        <v>126589</v>
      </c>
      <c r="L35" s="55" t="s">
        <v>8</v>
      </c>
      <c r="M35" s="56" t="s">
        <v>9</v>
      </c>
      <c r="N35" s="61">
        <v>95765</v>
      </c>
      <c r="O35" s="55" t="s">
        <v>8</v>
      </c>
      <c r="P35" s="56" t="s">
        <v>9</v>
      </c>
      <c r="Q35" s="61">
        <v>49109</v>
      </c>
      <c r="R35" s="55" t="s">
        <v>8</v>
      </c>
      <c r="S35" s="56" t="s">
        <v>9</v>
      </c>
      <c r="T35" s="61">
        <v>115415</v>
      </c>
      <c r="U35" s="55" t="s">
        <v>8</v>
      </c>
      <c r="V35" s="56" t="s">
        <v>9</v>
      </c>
      <c r="W35" s="61">
        <v>15484</v>
      </c>
      <c r="X35" s="55" t="s">
        <v>8</v>
      </c>
      <c r="Y35" s="56" t="s">
        <v>9</v>
      </c>
      <c r="Z35" s="61">
        <v>25478</v>
      </c>
      <c r="AA35" s="55" t="s">
        <v>8</v>
      </c>
      <c r="AB35" s="56" t="s">
        <v>9</v>
      </c>
      <c r="AC35" s="61">
        <v>77659</v>
      </c>
      <c r="AD35" s="55" t="s">
        <v>8</v>
      </c>
      <c r="AE35" s="56" t="s">
        <v>9</v>
      </c>
      <c r="AF35" s="61">
        <v>50050</v>
      </c>
      <c r="AG35" s="55" t="s">
        <v>8</v>
      </c>
      <c r="AH35" s="56" t="s">
        <v>9</v>
      </c>
      <c r="AI35" s="61">
        <v>255199</v>
      </c>
      <c r="AJ35" s="55" t="s">
        <v>8</v>
      </c>
      <c r="AK35" s="56" t="s">
        <v>9</v>
      </c>
      <c r="AL35" s="61">
        <v>24137</v>
      </c>
      <c r="AM35" s="55" t="s">
        <v>8</v>
      </c>
      <c r="AN35" s="56" t="s">
        <v>9</v>
      </c>
      <c r="AO35" s="62">
        <v>106234</v>
      </c>
      <c r="AP35" s="55" t="s">
        <v>8</v>
      </c>
      <c r="AQ35" s="56" t="s">
        <v>9</v>
      </c>
      <c r="AR35" s="61">
        <v>3766</v>
      </c>
      <c r="AS35" s="55" t="s">
        <v>8</v>
      </c>
      <c r="AT35" s="56" t="s">
        <v>9</v>
      </c>
      <c r="AU35" s="61">
        <v>102597</v>
      </c>
      <c r="AV35" s="55" t="s">
        <v>8</v>
      </c>
      <c r="AW35" s="56" t="s">
        <v>9</v>
      </c>
      <c r="AX35" s="62">
        <v>650792</v>
      </c>
      <c r="AY35" s="55" t="s">
        <v>8</v>
      </c>
      <c r="AZ35" s="56" t="s">
        <v>9</v>
      </c>
      <c r="BA35" s="61">
        <v>362645</v>
      </c>
      <c r="BB35" s="55" t="s">
        <v>8</v>
      </c>
      <c r="BC35" s="56" t="s">
        <v>9</v>
      </c>
      <c r="BD35" s="61">
        <v>350443</v>
      </c>
      <c r="BE35" s="55" t="s">
        <v>8</v>
      </c>
      <c r="BF35" s="56" t="s">
        <v>9</v>
      </c>
      <c r="BG35" s="61">
        <v>12859</v>
      </c>
      <c r="BH35" s="55" t="s">
        <v>8</v>
      </c>
      <c r="BI35" s="56" t="s">
        <v>9</v>
      </c>
      <c r="BJ35" s="61">
        <v>305760</v>
      </c>
      <c r="BK35" s="55" t="s">
        <v>8</v>
      </c>
      <c r="BL35" s="56" t="s">
        <v>9</v>
      </c>
      <c r="BM35" s="61">
        <v>226657</v>
      </c>
      <c r="BN35" s="55" t="s">
        <v>8</v>
      </c>
      <c r="BO35" s="56" t="s">
        <v>9</v>
      </c>
      <c r="BP35" s="61">
        <v>83764</v>
      </c>
      <c r="BQ35" s="55" t="s">
        <v>8</v>
      </c>
      <c r="BR35" s="56" t="s">
        <v>9</v>
      </c>
      <c r="BS35" s="61">
        <v>570243</v>
      </c>
      <c r="BT35" s="55" t="s">
        <v>8</v>
      </c>
      <c r="BU35" s="56" t="s">
        <v>9</v>
      </c>
      <c r="BV35" s="61">
        <v>163309</v>
      </c>
      <c r="BW35" s="55" t="s">
        <v>8</v>
      </c>
      <c r="BX35" s="56" t="s">
        <v>9</v>
      </c>
      <c r="BY35" s="61">
        <v>151991</v>
      </c>
      <c r="BZ35" s="55" t="s">
        <v>8</v>
      </c>
      <c r="CA35" s="56" t="s">
        <v>9</v>
      </c>
      <c r="CB35" s="61">
        <v>33374</v>
      </c>
      <c r="CC35" s="55" t="s">
        <v>8</v>
      </c>
      <c r="CD35" s="56" t="s">
        <v>9</v>
      </c>
      <c r="CE35" s="61">
        <v>52794</v>
      </c>
      <c r="CF35" s="55" t="s">
        <v>8</v>
      </c>
      <c r="CG35" s="56" t="s">
        <v>9</v>
      </c>
      <c r="CH35" s="61">
        <v>35613</v>
      </c>
      <c r="CI35" s="55" t="s">
        <v>8</v>
      </c>
      <c r="CJ35" s="56" t="s">
        <v>9</v>
      </c>
      <c r="CK35" s="61">
        <v>3363</v>
      </c>
      <c r="CL35" s="55" t="s">
        <v>8</v>
      </c>
      <c r="CM35" s="56" t="s">
        <v>9</v>
      </c>
      <c r="CN35" s="61">
        <v>2822</v>
      </c>
      <c r="CO35" s="55" t="s">
        <v>8</v>
      </c>
      <c r="CP35" s="56" t="s">
        <v>9</v>
      </c>
      <c r="CQ35" s="61" t="s">
        <v>547</v>
      </c>
      <c r="CR35" s="55" t="s">
        <v>21</v>
      </c>
      <c r="CS35" s="56" t="s">
        <v>9</v>
      </c>
      <c r="CT35" s="61" t="s">
        <v>547</v>
      </c>
      <c r="CU35" s="55" t="s">
        <v>21</v>
      </c>
      <c r="CV35" s="56" t="s">
        <v>9</v>
      </c>
      <c r="CW35" s="61">
        <v>33424</v>
      </c>
      <c r="CX35" s="55" t="s">
        <v>8</v>
      </c>
      <c r="CY35" s="56" t="s">
        <v>9</v>
      </c>
      <c r="CZ35" s="61">
        <v>640</v>
      </c>
      <c r="DA35" s="55" t="s">
        <v>8</v>
      </c>
      <c r="DB35" s="56" t="s">
        <v>9</v>
      </c>
      <c r="DC35" s="61">
        <v>40665</v>
      </c>
      <c r="DD35" s="55" t="s">
        <v>8</v>
      </c>
      <c r="DE35" s="56" t="s">
        <v>9</v>
      </c>
      <c r="DF35" s="61" t="s">
        <v>547</v>
      </c>
      <c r="DG35" s="55" t="s">
        <v>21</v>
      </c>
      <c r="DH35" s="56" t="s">
        <v>9</v>
      </c>
      <c r="DI35" s="61" t="s">
        <v>547</v>
      </c>
      <c r="DJ35" s="55" t="s">
        <v>21</v>
      </c>
      <c r="DK35" s="56" t="s">
        <v>9</v>
      </c>
      <c r="DL35" s="61" t="s">
        <v>547</v>
      </c>
      <c r="DM35" s="55" t="s">
        <v>21</v>
      </c>
      <c r="DN35" s="56" t="s">
        <v>9</v>
      </c>
      <c r="DO35" s="61" t="s">
        <v>547</v>
      </c>
      <c r="DP35" s="55" t="s">
        <v>21</v>
      </c>
      <c r="DQ35" s="56" t="s">
        <v>9</v>
      </c>
      <c r="DR35" s="61" t="s">
        <v>547</v>
      </c>
      <c r="DS35" s="55" t="s">
        <v>21</v>
      </c>
      <c r="DT35" s="56" t="s">
        <v>9</v>
      </c>
      <c r="DU35" s="61" t="s">
        <v>547</v>
      </c>
      <c r="DV35" s="55" t="s">
        <v>21</v>
      </c>
      <c r="DW35" s="56" t="s">
        <v>9</v>
      </c>
      <c r="DX35" s="61" t="s">
        <v>547</v>
      </c>
      <c r="DY35" s="55" t="s">
        <v>21</v>
      </c>
      <c r="DZ35" s="56" t="s">
        <v>9</v>
      </c>
      <c r="EA35" s="62">
        <v>217631</v>
      </c>
      <c r="EB35" s="55" t="s">
        <v>8</v>
      </c>
      <c r="EC35" s="56" t="s">
        <v>9</v>
      </c>
      <c r="ED35" s="61">
        <v>175311</v>
      </c>
      <c r="EE35" s="55" t="s">
        <v>8</v>
      </c>
      <c r="EF35" s="56" t="s">
        <v>9</v>
      </c>
      <c r="EG35" s="61">
        <v>44679</v>
      </c>
      <c r="EH35" s="55" t="s">
        <v>8</v>
      </c>
      <c r="EI35" s="56" t="s">
        <v>9</v>
      </c>
      <c r="EJ35" s="61" t="s">
        <v>547</v>
      </c>
      <c r="EK35" s="55" t="s">
        <v>21</v>
      </c>
      <c r="EL35" s="56" t="s">
        <v>9</v>
      </c>
      <c r="EM35" s="61" t="s">
        <v>547</v>
      </c>
      <c r="EN35" s="55" t="s">
        <v>21</v>
      </c>
      <c r="EO35" s="56" t="s">
        <v>9</v>
      </c>
      <c r="EP35" s="61" t="s">
        <v>547</v>
      </c>
      <c r="EQ35" s="55" t="s">
        <v>21</v>
      </c>
      <c r="ER35" s="56" t="s">
        <v>9</v>
      </c>
      <c r="ES35" s="61" t="s">
        <v>547</v>
      </c>
      <c r="ET35" s="55" t="s">
        <v>21</v>
      </c>
      <c r="EU35" s="56" t="s">
        <v>9</v>
      </c>
      <c r="EV35" s="61" t="s">
        <v>547</v>
      </c>
      <c r="EW35" s="55" t="s">
        <v>21</v>
      </c>
      <c r="EX35" s="56" t="s">
        <v>9</v>
      </c>
      <c r="EY35" s="61" t="s">
        <v>547</v>
      </c>
      <c r="EZ35" s="55" t="s">
        <v>21</v>
      </c>
      <c r="FA35" s="56" t="s">
        <v>9</v>
      </c>
      <c r="FB35" s="61" t="s">
        <v>547</v>
      </c>
      <c r="FC35" s="55" t="s">
        <v>21</v>
      </c>
      <c r="FD35" s="56" t="s">
        <v>9</v>
      </c>
      <c r="FE35" s="61" t="s">
        <v>547</v>
      </c>
      <c r="FF35" s="55" t="s">
        <v>21</v>
      </c>
      <c r="FG35" s="56" t="s">
        <v>9</v>
      </c>
      <c r="FH35" s="61" t="s">
        <v>547</v>
      </c>
      <c r="FI35" s="55" t="s">
        <v>21</v>
      </c>
      <c r="FJ35" s="56" t="s">
        <v>9</v>
      </c>
      <c r="FK35" s="61" t="s">
        <v>547</v>
      </c>
      <c r="FL35" s="55" t="s">
        <v>21</v>
      </c>
      <c r="FM35" s="56" t="s">
        <v>9</v>
      </c>
      <c r="FN35" s="61" t="s">
        <v>547</v>
      </c>
      <c r="FO35" s="55" t="s">
        <v>21</v>
      </c>
      <c r="FP35" s="56" t="s">
        <v>9</v>
      </c>
      <c r="FQ35" s="61" t="s">
        <v>547</v>
      </c>
      <c r="FR35" s="55" t="s">
        <v>21</v>
      </c>
      <c r="FS35" s="56" t="s">
        <v>9</v>
      </c>
      <c r="FT35" s="61" t="s">
        <v>547</v>
      </c>
      <c r="FU35" s="55" t="s">
        <v>21</v>
      </c>
      <c r="FV35" s="56" t="s">
        <v>9</v>
      </c>
      <c r="FW35" s="61" t="s">
        <v>547</v>
      </c>
      <c r="FX35" s="55" t="s">
        <v>21</v>
      </c>
      <c r="FY35" s="56" t="s">
        <v>9</v>
      </c>
      <c r="FZ35" s="61" t="s">
        <v>547</v>
      </c>
      <c r="GA35" s="55" t="s">
        <v>21</v>
      </c>
      <c r="GB35" s="63" t="s">
        <v>9</v>
      </c>
      <c r="GC35" s="62">
        <v>217346</v>
      </c>
      <c r="GD35" s="55" t="s">
        <v>8</v>
      </c>
      <c r="GE35" s="56" t="s">
        <v>9</v>
      </c>
      <c r="GF35" s="61">
        <v>154437</v>
      </c>
      <c r="GG35" s="55" t="s">
        <v>8</v>
      </c>
      <c r="GH35" s="56" t="s">
        <v>9</v>
      </c>
      <c r="GI35" s="61">
        <v>63513</v>
      </c>
      <c r="GJ35" s="55" t="s">
        <v>8</v>
      </c>
      <c r="GK35" s="56" t="s">
        <v>9</v>
      </c>
      <c r="GL35" s="75" t="s">
        <v>547</v>
      </c>
      <c r="GM35" s="55" t="s">
        <v>21</v>
      </c>
      <c r="GN35" s="56" t="s">
        <v>9</v>
      </c>
      <c r="GO35" s="61" t="s">
        <v>547</v>
      </c>
      <c r="GP35" s="55" t="s">
        <v>21</v>
      </c>
      <c r="GQ35" s="56" t="s">
        <v>9</v>
      </c>
      <c r="GR35" s="61" t="s">
        <v>547</v>
      </c>
      <c r="GS35" s="55" t="s">
        <v>21</v>
      </c>
      <c r="GT35" s="56" t="s">
        <v>9</v>
      </c>
      <c r="GU35" s="61" t="s">
        <v>547</v>
      </c>
      <c r="GV35" s="55" t="s">
        <v>21</v>
      </c>
      <c r="GW35" s="56" t="s">
        <v>9</v>
      </c>
      <c r="GX35" s="61" t="s">
        <v>547</v>
      </c>
      <c r="GY35" s="55" t="s">
        <v>21</v>
      </c>
      <c r="GZ35" s="56" t="s">
        <v>9</v>
      </c>
      <c r="HA35" s="61" t="s">
        <v>547</v>
      </c>
      <c r="HB35" s="55" t="s">
        <v>21</v>
      </c>
      <c r="HC35" s="56" t="s">
        <v>9</v>
      </c>
      <c r="HD35" s="61" t="s">
        <v>547</v>
      </c>
      <c r="HE35" s="55" t="s">
        <v>21</v>
      </c>
      <c r="HF35" s="56" t="s">
        <v>9</v>
      </c>
      <c r="HG35" s="61" t="s">
        <v>547</v>
      </c>
      <c r="HH35" s="55" t="s">
        <v>21</v>
      </c>
      <c r="HI35" s="56" t="s">
        <v>9</v>
      </c>
      <c r="HJ35" s="61" t="s">
        <v>547</v>
      </c>
      <c r="HK35" s="55" t="s">
        <v>21</v>
      </c>
      <c r="HL35" s="56" t="s">
        <v>9</v>
      </c>
      <c r="HM35" s="61" t="s">
        <v>547</v>
      </c>
      <c r="HN35" s="55" t="s">
        <v>21</v>
      </c>
      <c r="HO35" s="56" t="s">
        <v>9</v>
      </c>
      <c r="HP35" s="61" t="s">
        <v>547</v>
      </c>
      <c r="HQ35" s="55" t="s">
        <v>21</v>
      </c>
      <c r="HR35" s="56" t="s">
        <v>9</v>
      </c>
      <c r="HS35" s="61" t="s">
        <v>547</v>
      </c>
      <c r="HT35" s="55" t="s">
        <v>21</v>
      </c>
      <c r="HU35" s="56" t="s">
        <v>9</v>
      </c>
      <c r="HV35" s="61" t="s">
        <v>547</v>
      </c>
      <c r="HW35" s="55" t="s">
        <v>21</v>
      </c>
      <c r="HX35" s="56" t="s">
        <v>9</v>
      </c>
      <c r="HY35" s="61" t="s">
        <v>547</v>
      </c>
      <c r="HZ35" s="55" t="s">
        <v>21</v>
      </c>
      <c r="IA35" s="56" t="s">
        <v>9</v>
      </c>
      <c r="IB35" s="61" t="s">
        <v>547</v>
      </c>
      <c r="IC35" s="55" t="s">
        <v>21</v>
      </c>
      <c r="ID35" s="63" t="s">
        <v>9</v>
      </c>
      <c r="IE35" s="62">
        <v>344141</v>
      </c>
      <c r="IF35" s="55" t="s">
        <v>8</v>
      </c>
      <c r="IG35" s="56" t="s">
        <v>9</v>
      </c>
      <c r="IH35" s="61">
        <v>7982</v>
      </c>
      <c r="II35" s="55" t="s">
        <v>8</v>
      </c>
      <c r="IJ35" s="56" t="s">
        <v>9</v>
      </c>
      <c r="IK35" s="61">
        <v>357198</v>
      </c>
      <c r="IL35" s="55" t="s">
        <v>8</v>
      </c>
      <c r="IM35" s="56" t="s">
        <v>9</v>
      </c>
      <c r="IN35" s="61">
        <v>23418</v>
      </c>
      <c r="IO35" s="55" t="s">
        <v>8</v>
      </c>
      <c r="IP35" s="56" t="s">
        <v>9</v>
      </c>
      <c r="IQ35" s="61">
        <v>143057</v>
      </c>
      <c r="IR35" s="55" t="s">
        <v>8</v>
      </c>
      <c r="IS35" s="56" t="s">
        <v>9</v>
      </c>
      <c r="IT35" s="61">
        <v>196411</v>
      </c>
      <c r="IU35" s="55" t="s">
        <v>8</v>
      </c>
      <c r="IV35" s="63" t="s">
        <v>9</v>
      </c>
    </row>
    <row r="36" spans="1:256" x14ac:dyDescent="0.2">
      <c r="A36" s="12" t="s">
        <v>554</v>
      </c>
      <c r="B36" s="61">
        <v>804314</v>
      </c>
      <c r="C36" s="55" t="s">
        <v>8</v>
      </c>
      <c r="D36" s="56" t="s">
        <v>9</v>
      </c>
      <c r="E36" s="62">
        <v>700464</v>
      </c>
      <c r="F36" s="55" t="s">
        <v>8</v>
      </c>
      <c r="G36" s="56" t="s">
        <v>9</v>
      </c>
      <c r="H36" s="62">
        <v>13052</v>
      </c>
      <c r="I36" s="55" t="s">
        <v>8</v>
      </c>
      <c r="J36" s="56" t="s">
        <v>9</v>
      </c>
      <c r="K36" s="61">
        <v>126183</v>
      </c>
      <c r="L36" s="55" t="s">
        <v>8</v>
      </c>
      <c r="M36" s="56" t="s">
        <v>9</v>
      </c>
      <c r="N36" s="61">
        <v>96411</v>
      </c>
      <c r="O36" s="55" t="s">
        <v>8</v>
      </c>
      <c r="P36" s="56" t="s">
        <v>9</v>
      </c>
      <c r="Q36" s="61">
        <v>49190</v>
      </c>
      <c r="R36" s="55" t="s">
        <v>8</v>
      </c>
      <c r="S36" s="56" t="s">
        <v>9</v>
      </c>
      <c r="T36" s="61">
        <v>117200</v>
      </c>
      <c r="U36" s="55" t="s">
        <v>8</v>
      </c>
      <c r="V36" s="56" t="s">
        <v>9</v>
      </c>
      <c r="W36" s="61">
        <v>15981</v>
      </c>
      <c r="X36" s="55" t="s">
        <v>8</v>
      </c>
      <c r="Y36" s="56" t="s">
        <v>9</v>
      </c>
      <c r="Z36" s="61">
        <v>25481</v>
      </c>
      <c r="AA36" s="55" t="s">
        <v>8</v>
      </c>
      <c r="AB36" s="56" t="s">
        <v>9</v>
      </c>
      <c r="AC36" s="61">
        <v>77639</v>
      </c>
      <c r="AD36" s="55" t="s">
        <v>8</v>
      </c>
      <c r="AE36" s="56" t="s">
        <v>9</v>
      </c>
      <c r="AF36" s="61">
        <v>52733</v>
      </c>
      <c r="AG36" s="55" t="s">
        <v>8</v>
      </c>
      <c r="AH36" s="56" t="s">
        <v>9</v>
      </c>
      <c r="AI36" s="61">
        <v>255717</v>
      </c>
      <c r="AJ36" s="55" t="s">
        <v>8</v>
      </c>
      <c r="AK36" s="56" t="s">
        <v>9</v>
      </c>
      <c r="AL36" s="61">
        <v>23970</v>
      </c>
      <c r="AM36" s="55" t="s">
        <v>8</v>
      </c>
      <c r="AN36" s="56" t="s">
        <v>9</v>
      </c>
      <c r="AO36" s="62">
        <v>107299</v>
      </c>
      <c r="AP36" s="55" t="s">
        <v>8</v>
      </c>
      <c r="AQ36" s="56" t="s">
        <v>9</v>
      </c>
      <c r="AR36" s="61">
        <v>3769</v>
      </c>
      <c r="AS36" s="55" t="s">
        <v>8</v>
      </c>
      <c r="AT36" s="56" t="s">
        <v>9</v>
      </c>
      <c r="AU36" s="61">
        <v>103672</v>
      </c>
      <c r="AV36" s="55" t="s">
        <v>8</v>
      </c>
      <c r="AW36" s="56" t="s">
        <v>9</v>
      </c>
      <c r="AX36" s="62">
        <v>653986</v>
      </c>
      <c r="AY36" s="55" t="s">
        <v>8</v>
      </c>
      <c r="AZ36" s="56" t="s">
        <v>9</v>
      </c>
      <c r="BA36" s="61">
        <v>364072</v>
      </c>
      <c r="BB36" s="55" t="s">
        <v>8</v>
      </c>
      <c r="BC36" s="56" t="s">
        <v>9</v>
      </c>
      <c r="BD36" s="61">
        <v>351942</v>
      </c>
      <c r="BE36" s="55" t="s">
        <v>8</v>
      </c>
      <c r="BF36" s="56" t="s">
        <v>9</v>
      </c>
      <c r="BG36" s="61">
        <v>12717</v>
      </c>
      <c r="BH36" s="55" t="s">
        <v>8</v>
      </c>
      <c r="BI36" s="56" t="s">
        <v>9</v>
      </c>
      <c r="BJ36" s="61">
        <v>305283</v>
      </c>
      <c r="BK36" s="55" t="s">
        <v>8</v>
      </c>
      <c r="BL36" s="56" t="s">
        <v>9</v>
      </c>
      <c r="BM36" s="61">
        <v>219744</v>
      </c>
      <c r="BN36" s="55" t="s">
        <v>8</v>
      </c>
      <c r="BO36" s="56" t="s">
        <v>9</v>
      </c>
      <c r="BP36" s="61">
        <v>81839</v>
      </c>
      <c r="BQ36" s="55" t="s">
        <v>8</v>
      </c>
      <c r="BR36" s="56" t="s">
        <v>9</v>
      </c>
      <c r="BS36" s="61">
        <v>572324</v>
      </c>
      <c r="BT36" s="55" t="s">
        <v>8</v>
      </c>
      <c r="BU36" s="56" t="s">
        <v>9</v>
      </c>
      <c r="BV36" s="61">
        <v>163335</v>
      </c>
      <c r="BW36" s="55" t="s">
        <v>8</v>
      </c>
      <c r="BX36" s="56" t="s">
        <v>9</v>
      </c>
      <c r="BY36" s="61">
        <v>155244</v>
      </c>
      <c r="BZ36" s="55" t="s">
        <v>8</v>
      </c>
      <c r="CA36" s="56" t="s">
        <v>9</v>
      </c>
      <c r="CB36" s="61">
        <v>29080</v>
      </c>
      <c r="CC36" s="55" t="s">
        <v>8</v>
      </c>
      <c r="CD36" s="56" t="s">
        <v>9</v>
      </c>
      <c r="CE36" s="61">
        <v>55452</v>
      </c>
      <c r="CF36" s="55" t="s">
        <v>8</v>
      </c>
      <c r="CG36" s="56" t="s">
        <v>9</v>
      </c>
      <c r="CH36" s="61">
        <v>38137</v>
      </c>
      <c r="CI36" s="55" t="s">
        <v>8</v>
      </c>
      <c r="CJ36" s="56" t="s">
        <v>9</v>
      </c>
      <c r="CK36" s="61">
        <v>6217</v>
      </c>
      <c r="CL36" s="55" t="s">
        <v>8</v>
      </c>
      <c r="CM36" s="56" t="s">
        <v>9</v>
      </c>
      <c r="CN36" s="61">
        <v>2969</v>
      </c>
      <c r="CO36" s="55" t="s">
        <v>8</v>
      </c>
      <c r="CP36" s="56" t="s">
        <v>9</v>
      </c>
      <c r="CQ36" s="61" t="s">
        <v>547</v>
      </c>
      <c r="CR36" s="55" t="s">
        <v>21</v>
      </c>
      <c r="CS36" s="56" t="s">
        <v>9</v>
      </c>
      <c r="CT36" s="61" t="s">
        <v>547</v>
      </c>
      <c r="CU36" s="55" t="s">
        <v>21</v>
      </c>
      <c r="CV36" s="56" t="s">
        <v>9</v>
      </c>
      <c r="CW36" s="61">
        <v>33181</v>
      </c>
      <c r="CX36" s="55" t="s">
        <v>8</v>
      </c>
      <c r="CY36" s="56" t="s">
        <v>9</v>
      </c>
      <c r="CZ36" s="61">
        <v>561</v>
      </c>
      <c r="DA36" s="55" t="s">
        <v>8</v>
      </c>
      <c r="DB36" s="56" t="s">
        <v>9</v>
      </c>
      <c r="DC36" s="61">
        <v>40886</v>
      </c>
      <c r="DD36" s="55" t="s">
        <v>8</v>
      </c>
      <c r="DE36" s="56" t="s">
        <v>9</v>
      </c>
      <c r="DF36" s="61" t="s">
        <v>547</v>
      </c>
      <c r="DG36" s="55" t="s">
        <v>21</v>
      </c>
      <c r="DH36" s="56" t="s">
        <v>9</v>
      </c>
      <c r="DI36" s="61" t="s">
        <v>547</v>
      </c>
      <c r="DJ36" s="55" t="s">
        <v>21</v>
      </c>
      <c r="DK36" s="56" t="s">
        <v>9</v>
      </c>
      <c r="DL36" s="61" t="s">
        <v>547</v>
      </c>
      <c r="DM36" s="55" t="s">
        <v>21</v>
      </c>
      <c r="DN36" s="56" t="s">
        <v>9</v>
      </c>
      <c r="DO36" s="61" t="s">
        <v>547</v>
      </c>
      <c r="DP36" s="55" t="s">
        <v>21</v>
      </c>
      <c r="DQ36" s="56" t="s">
        <v>9</v>
      </c>
      <c r="DR36" s="61" t="s">
        <v>547</v>
      </c>
      <c r="DS36" s="55" t="s">
        <v>21</v>
      </c>
      <c r="DT36" s="56" t="s">
        <v>9</v>
      </c>
      <c r="DU36" s="61" t="s">
        <v>547</v>
      </c>
      <c r="DV36" s="55" t="s">
        <v>21</v>
      </c>
      <c r="DW36" s="56" t="s">
        <v>9</v>
      </c>
      <c r="DX36" s="61" t="s">
        <v>547</v>
      </c>
      <c r="DY36" s="55" t="s">
        <v>21</v>
      </c>
      <c r="DZ36" s="56" t="s">
        <v>9</v>
      </c>
      <c r="EA36" s="62">
        <v>221572</v>
      </c>
      <c r="EB36" s="55" t="s">
        <v>8</v>
      </c>
      <c r="EC36" s="56" t="s">
        <v>9</v>
      </c>
      <c r="ED36" s="61">
        <v>177499</v>
      </c>
      <c r="EE36" s="55" t="s">
        <v>8</v>
      </c>
      <c r="EF36" s="56" t="s">
        <v>9</v>
      </c>
      <c r="EG36" s="61">
        <v>46604</v>
      </c>
      <c r="EH36" s="55" t="s">
        <v>8</v>
      </c>
      <c r="EI36" s="56" t="s">
        <v>9</v>
      </c>
      <c r="EJ36" s="61" t="s">
        <v>547</v>
      </c>
      <c r="EK36" s="55" t="s">
        <v>21</v>
      </c>
      <c r="EL36" s="56" t="s">
        <v>9</v>
      </c>
      <c r="EM36" s="61" t="s">
        <v>547</v>
      </c>
      <c r="EN36" s="55" t="s">
        <v>21</v>
      </c>
      <c r="EO36" s="56" t="s">
        <v>9</v>
      </c>
      <c r="EP36" s="61" t="s">
        <v>547</v>
      </c>
      <c r="EQ36" s="55" t="s">
        <v>21</v>
      </c>
      <c r="ER36" s="56" t="s">
        <v>9</v>
      </c>
      <c r="ES36" s="61" t="s">
        <v>547</v>
      </c>
      <c r="ET36" s="55" t="s">
        <v>21</v>
      </c>
      <c r="EU36" s="56" t="s">
        <v>9</v>
      </c>
      <c r="EV36" s="61" t="s">
        <v>547</v>
      </c>
      <c r="EW36" s="55" t="s">
        <v>21</v>
      </c>
      <c r="EX36" s="56" t="s">
        <v>9</v>
      </c>
      <c r="EY36" s="61" t="s">
        <v>547</v>
      </c>
      <c r="EZ36" s="55" t="s">
        <v>21</v>
      </c>
      <c r="FA36" s="56" t="s">
        <v>9</v>
      </c>
      <c r="FB36" s="61" t="s">
        <v>547</v>
      </c>
      <c r="FC36" s="55" t="s">
        <v>21</v>
      </c>
      <c r="FD36" s="56" t="s">
        <v>9</v>
      </c>
      <c r="FE36" s="61" t="s">
        <v>547</v>
      </c>
      <c r="FF36" s="55" t="s">
        <v>21</v>
      </c>
      <c r="FG36" s="56" t="s">
        <v>9</v>
      </c>
      <c r="FH36" s="61" t="s">
        <v>547</v>
      </c>
      <c r="FI36" s="55" t="s">
        <v>21</v>
      </c>
      <c r="FJ36" s="56" t="s">
        <v>9</v>
      </c>
      <c r="FK36" s="61" t="s">
        <v>547</v>
      </c>
      <c r="FL36" s="55" t="s">
        <v>21</v>
      </c>
      <c r="FM36" s="56" t="s">
        <v>9</v>
      </c>
      <c r="FN36" s="61" t="s">
        <v>547</v>
      </c>
      <c r="FO36" s="55" t="s">
        <v>21</v>
      </c>
      <c r="FP36" s="56" t="s">
        <v>9</v>
      </c>
      <c r="FQ36" s="61" t="s">
        <v>547</v>
      </c>
      <c r="FR36" s="55" t="s">
        <v>21</v>
      </c>
      <c r="FS36" s="56" t="s">
        <v>9</v>
      </c>
      <c r="FT36" s="61" t="s">
        <v>547</v>
      </c>
      <c r="FU36" s="55" t="s">
        <v>21</v>
      </c>
      <c r="FV36" s="56" t="s">
        <v>9</v>
      </c>
      <c r="FW36" s="61" t="s">
        <v>547</v>
      </c>
      <c r="FX36" s="55" t="s">
        <v>21</v>
      </c>
      <c r="FY36" s="56" t="s">
        <v>9</v>
      </c>
      <c r="FZ36" s="61" t="s">
        <v>547</v>
      </c>
      <c r="GA36" s="55" t="s">
        <v>21</v>
      </c>
      <c r="GB36" s="63" t="s">
        <v>9</v>
      </c>
      <c r="GC36" s="62">
        <v>216512</v>
      </c>
      <c r="GD36" s="55" t="s">
        <v>8</v>
      </c>
      <c r="GE36" s="56" t="s">
        <v>9</v>
      </c>
      <c r="GF36" s="61">
        <v>153363</v>
      </c>
      <c r="GG36" s="55" t="s">
        <v>8</v>
      </c>
      <c r="GH36" s="56" t="s">
        <v>9</v>
      </c>
      <c r="GI36" s="61">
        <v>63791</v>
      </c>
      <c r="GJ36" s="55" t="s">
        <v>8</v>
      </c>
      <c r="GK36" s="56" t="s">
        <v>9</v>
      </c>
      <c r="GL36" s="75" t="s">
        <v>547</v>
      </c>
      <c r="GM36" s="55" t="s">
        <v>21</v>
      </c>
      <c r="GN36" s="56" t="s">
        <v>9</v>
      </c>
      <c r="GO36" s="61" t="s">
        <v>547</v>
      </c>
      <c r="GP36" s="55" t="s">
        <v>21</v>
      </c>
      <c r="GQ36" s="56" t="s">
        <v>9</v>
      </c>
      <c r="GR36" s="61" t="s">
        <v>547</v>
      </c>
      <c r="GS36" s="55" t="s">
        <v>21</v>
      </c>
      <c r="GT36" s="56" t="s">
        <v>9</v>
      </c>
      <c r="GU36" s="61" t="s">
        <v>547</v>
      </c>
      <c r="GV36" s="55" t="s">
        <v>21</v>
      </c>
      <c r="GW36" s="56" t="s">
        <v>9</v>
      </c>
      <c r="GX36" s="61" t="s">
        <v>547</v>
      </c>
      <c r="GY36" s="55" t="s">
        <v>21</v>
      </c>
      <c r="GZ36" s="56" t="s">
        <v>9</v>
      </c>
      <c r="HA36" s="61" t="s">
        <v>547</v>
      </c>
      <c r="HB36" s="55" t="s">
        <v>21</v>
      </c>
      <c r="HC36" s="56" t="s">
        <v>9</v>
      </c>
      <c r="HD36" s="61" t="s">
        <v>547</v>
      </c>
      <c r="HE36" s="55" t="s">
        <v>21</v>
      </c>
      <c r="HF36" s="56" t="s">
        <v>9</v>
      </c>
      <c r="HG36" s="61" t="s">
        <v>547</v>
      </c>
      <c r="HH36" s="55" t="s">
        <v>21</v>
      </c>
      <c r="HI36" s="56" t="s">
        <v>9</v>
      </c>
      <c r="HJ36" s="61" t="s">
        <v>547</v>
      </c>
      <c r="HK36" s="55" t="s">
        <v>21</v>
      </c>
      <c r="HL36" s="56" t="s">
        <v>9</v>
      </c>
      <c r="HM36" s="61" t="s">
        <v>547</v>
      </c>
      <c r="HN36" s="55" t="s">
        <v>21</v>
      </c>
      <c r="HO36" s="56" t="s">
        <v>9</v>
      </c>
      <c r="HP36" s="61" t="s">
        <v>547</v>
      </c>
      <c r="HQ36" s="55" t="s">
        <v>21</v>
      </c>
      <c r="HR36" s="56" t="s">
        <v>9</v>
      </c>
      <c r="HS36" s="61" t="s">
        <v>547</v>
      </c>
      <c r="HT36" s="55" t="s">
        <v>21</v>
      </c>
      <c r="HU36" s="56" t="s">
        <v>9</v>
      </c>
      <c r="HV36" s="61" t="s">
        <v>547</v>
      </c>
      <c r="HW36" s="55" t="s">
        <v>21</v>
      </c>
      <c r="HX36" s="56" t="s">
        <v>9</v>
      </c>
      <c r="HY36" s="61" t="s">
        <v>547</v>
      </c>
      <c r="HZ36" s="55" t="s">
        <v>21</v>
      </c>
      <c r="IA36" s="56" t="s">
        <v>9</v>
      </c>
      <c r="IB36" s="61" t="s">
        <v>547</v>
      </c>
      <c r="IC36" s="55" t="s">
        <v>21</v>
      </c>
      <c r="ID36" s="63" t="s">
        <v>9</v>
      </c>
      <c r="IE36" s="62">
        <v>345961</v>
      </c>
      <c r="IF36" s="55" t="s">
        <v>8</v>
      </c>
      <c r="IG36" s="56" t="s">
        <v>9</v>
      </c>
      <c r="IH36" s="61">
        <v>7766</v>
      </c>
      <c r="II36" s="55" t="s">
        <v>8</v>
      </c>
      <c r="IJ36" s="56" t="s">
        <v>9</v>
      </c>
      <c r="IK36" s="61">
        <v>361185</v>
      </c>
      <c r="IL36" s="55" t="s">
        <v>8</v>
      </c>
      <c r="IM36" s="56" t="s">
        <v>9</v>
      </c>
      <c r="IN36" s="61">
        <v>23206</v>
      </c>
      <c r="IO36" s="55" t="s">
        <v>8</v>
      </c>
      <c r="IP36" s="56" t="s">
        <v>9</v>
      </c>
      <c r="IQ36" s="61">
        <v>144541</v>
      </c>
      <c r="IR36" s="55" t="s">
        <v>8</v>
      </c>
      <c r="IS36" s="56" t="s">
        <v>9</v>
      </c>
      <c r="IT36" s="61">
        <v>198157</v>
      </c>
      <c r="IU36" s="55" t="s">
        <v>8</v>
      </c>
      <c r="IV36" s="63" t="s">
        <v>9</v>
      </c>
    </row>
    <row r="37" spans="1:256" x14ac:dyDescent="0.2">
      <c r="A37" s="12" t="s">
        <v>555</v>
      </c>
      <c r="B37" s="61">
        <v>818246</v>
      </c>
      <c r="C37" s="55" t="s">
        <v>8</v>
      </c>
      <c r="D37" s="56" t="s">
        <v>9</v>
      </c>
      <c r="E37" s="62">
        <v>714322</v>
      </c>
      <c r="F37" s="55" t="s">
        <v>8</v>
      </c>
      <c r="G37" s="56" t="s">
        <v>9</v>
      </c>
      <c r="H37" s="62">
        <v>12552</v>
      </c>
      <c r="I37" s="55" t="s">
        <v>8</v>
      </c>
      <c r="J37" s="56" t="s">
        <v>9</v>
      </c>
      <c r="K37" s="61">
        <v>135298</v>
      </c>
      <c r="L37" s="55" t="s">
        <v>8</v>
      </c>
      <c r="M37" s="56" t="s">
        <v>9</v>
      </c>
      <c r="N37" s="61">
        <v>103696</v>
      </c>
      <c r="O37" s="55" t="s">
        <v>8</v>
      </c>
      <c r="P37" s="56" t="s">
        <v>9</v>
      </c>
      <c r="Q37" s="61">
        <v>51801</v>
      </c>
      <c r="R37" s="55" t="s">
        <v>8</v>
      </c>
      <c r="S37" s="56" t="s">
        <v>9</v>
      </c>
      <c r="T37" s="61">
        <v>117646</v>
      </c>
      <c r="U37" s="55" t="s">
        <v>8</v>
      </c>
      <c r="V37" s="56" t="s">
        <v>9</v>
      </c>
      <c r="W37" s="61">
        <v>16476</v>
      </c>
      <c r="X37" s="55" t="s">
        <v>8</v>
      </c>
      <c r="Y37" s="56" t="s">
        <v>9</v>
      </c>
      <c r="Z37" s="61">
        <v>25975</v>
      </c>
      <c r="AA37" s="55" t="s">
        <v>8</v>
      </c>
      <c r="AB37" s="56" t="s">
        <v>9</v>
      </c>
      <c r="AC37" s="61">
        <v>78699</v>
      </c>
      <c r="AD37" s="55" t="s">
        <v>8</v>
      </c>
      <c r="AE37" s="56" t="s">
        <v>9</v>
      </c>
      <c r="AF37" s="61">
        <v>53796</v>
      </c>
      <c r="AG37" s="55" t="s">
        <v>8</v>
      </c>
      <c r="AH37" s="56" t="s">
        <v>9</v>
      </c>
      <c r="AI37" s="61">
        <v>254776</v>
      </c>
      <c r="AJ37" s="55" t="s">
        <v>8</v>
      </c>
      <c r="AK37" s="56" t="s">
        <v>9</v>
      </c>
      <c r="AL37" s="61">
        <v>24193</v>
      </c>
      <c r="AM37" s="55" t="s">
        <v>8</v>
      </c>
      <c r="AN37" s="56" t="s">
        <v>9</v>
      </c>
      <c r="AO37" s="62">
        <v>107385</v>
      </c>
      <c r="AP37" s="55" t="s">
        <v>8</v>
      </c>
      <c r="AQ37" s="56" t="s">
        <v>9</v>
      </c>
      <c r="AR37" s="61">
        <v>3759</v>
      </c>
      <c r="AS37" s="55" t="s">
        <v>8</v>
      </c>
      <c r="AT37" s="56" t="s">
        <v>9</v>
      </c>
      <c r="AU37" s="61">
        <v>103771</v>
      </c>
      <c r="AV37" s="55" t="s">
        <v>8</v>
      </c>
      <c r="AW37" s="56" t="s">
        <v>9</v>
      </c>
      <c r="AX37" s="62">
        <v>653668</v>
      </c>
      <c r="AY37" s="55" t="s">
        <v>8</v>
      </c>
      <c r="AZ37" s="56" t="s">
        <v>9</v>
      </c>
      <c r="BA37" s="61">
        <v>363683</v>
      </c>
      <c r="BB37" s="55" t="s">
        <v>8</v>
      </c>
      <c r="BC37" s="56" t="s">
        <v>9</v>
      </c>
      <c r="BD37" s="61">
        <v>351562</v>
      </c>
      <c r="BE37" s="55" t="s">
        <v>8</v>
      </c>
      <c r="BF37" s="56" t="s">
        <v>9</v>
      </c>
      <c r="BG37" s="61">
        <v>12712</v>
      </c>
      <c r="BH37" s="55" t="s">
        <v>8</v>
      </c>
      <c r="BI37" s="56" t="s">
        <v>9</v>
      </c>
      <c r="BJ37" s="61">
        <v>304877</v>
      </c>
      <c r="BK37" s="55" t="s">
        <v>8</v>
      </c>
      <c r="BL37" s="56" t="s">
        <v>9</v>
      </c>
      <c r="BM37" s="61">
        <v>216782</v>
      </c>
      <c r="BN37" s="55" t="s">
        <v>8</v>
      </c>
      <c r="BO37" s="56" t="s">
        <v>9</v>
      </c>
      <c r="BP37" s="61">
        <v>81150</v>
      </c>
      <c r="BQ37" s="55" t="s">
        <v>8</v>
      </c>
      <c r="BR37" s="56" t="s">
        <v>9</v>
      </c>
      <c r="BS37" s="61">
        <v>576780</v>
      </c>
      <c r="BT37" s="55" t="s">
        <v>8</v>
      </c>
      <c r="BU37" s="56" t="s">
        <v>9</v>
      </c>
      <c r="BV37" s="61">
        <v>179081</v>
      </c>
      <c r="BW37" s="55" t="s">
        <v>8</v>
      </c>
      <c r="BX37" s="56" t="s">
        <v>9</v>
      </c>
      <c r="BY37" s="61">
        <v>169474</v>
      </c>
      <c r="BZ37" s="55" t="s">
        <v>8</v>
      </c>
      <c r="CA37" s="56" t="s">
        <v>9</v>
      </c>
      <c r="CB37" s="61">
        <v>26176</v>
      </c>
      <c r="CC37" s="55" t="s">
        <v>8</v>
      </c>
      <c r="CD37" s="56" t="s">
        <v>9</v>
      </c>
      <c r="CE37" s="61">
        <v>57743</v>
      </c>
      <c r="CF37" s="55" t="s">
        <v>8</v>
      </c>
      <c r="CG37" s="56" t="s">
        <v>9</v>
      </c>
      <c r="CH37" s="61">
        <v>45849</v>
      </c>
      <c r="CI37" s="55" t="s">
        <v>8</v>
      </c>
      <c r="CJ37" s="56" t="s">
        <v>9</v>
      </c>
      <c r="CK37" s="61">
        <v>8729</v>
      </c>
      <c r="CL37" s="55" t="s">
        <v>8</v>
      </c>
      <c r="CM37" s="56" t="s">
        <v>9</v>
      </c>
      <c r="CN37" s="61">
        <v>3258</v>
      </c>
      <c r="CO37" s="55" t="s">
        <v>8</v>
      </c>
      <c r="CP37" s="56" t="s">
        <v>9</v>
      </c>
      <c r="CQ37" s="61" t="s">
        <v>547</v>
      </c>
      <c r="CR37" s="55" t="s">
        <v>21</v>
      </c>
      <c r="CS37" s="56" t="s">
        <v>9</v>
      </c>
      <c r="CT37" s="61" t="s">
        <v>547</v>
      </c>
      <c r="CU37" s="55" t="s">
        <v>21</v>
      </c>
      <c r="CV37" s="56" t="s">
        <v>9</v>
      </c>
      <c r="CW37" s="61">
        <v>40569</v>
      </c>
      <c r="CX37" s="55" t="s">
        <v>8</v>
      </c>
      <c r="CY37" s="56" t="s">
        <v>9</v>
      </c>
      <c r="CZ37" s="61">
        <v>310</v>
      </c>
      <c r="DA37" s="55" t="s">
        <v>8</v>
      </c>
      <c r="DB37" s="56" t="s">
        <v>9</v>
      </c>
      <c r="DC37" s="61">
        <v>43759</v>
      </c>
      <c r="DD37" s="55" t="s">
        <v>8</v>
      </c>
      <c r="DE37" s="56" t="s">
        <v>9</v>
      </c>
      <c r="DF37" s="61" t="s">
        <v>547</v>
      </c>
      <c r="DG37" s="55" t="s">
        <v>21</v>
      </c>
      <c r="DH37" s="56" t="s">
        <v>9</v>
      </c>
      <c r="DI37" s="61" t="s">
        <v>547</v>
      </c>
      <c r="DJ37" s="55" t="s">
        <v>21</v>
      </c>
      <c r="DK37" s="56" t="s">
        <v>9</v>
      </c>
      <c r="DL37" s="61" t="s">
        <v>547</v>
      </c>
      <c r="DM37" s="55" t="s">
        <v>21</v>
      </c>
      <c r="DN37" s="56" t="s">
        <v>9</v>
      </c>
      <c r="DO37" s="61" t="s">
        <v>547</v>
      </c>
      <c r="DP37" s="55" t="s">
        <v>21</v>
      </c>
      <c r="DQ37" s="56" t="s">
        <v>9</v>
      </c>
      <c r="DR37" s="61" t="s">
        <v>547</v>
      </c>
      <c r="DS37" s="55" t="s">
        <v>21</v>
      </c>
      <c r="DT37" s="56" t="s">
        <v>9</v>
      </c>
      <c r="DU37" s="61" t="s">
        <v>547</v>
      </c>
      <c r="DV37" s="55" t="s">
        <v>21</v>
      </c>
      <c r="DW37" s="56" t="s">
        <v>9</v>
      </c>
      <c r="DX37" s="61" t="s">
        <v>547</v>
      </c>
      <c r="DY37" s="55" t="s">
        <v>21</v>
      </c>
      <c r="DZ37" s="56" t="s">
        <v>9</v>
      </c>
      <c r="EA37" s="62">
        <v>236129</v>
      </c>
      <c r="EB37" s="55" t="s">
        <v>8</v>
      </c>
      <c r="EC37" s="56" t="s">
        <v>9</v>
      </c>
      <c r="ED37" s="61">
        <v>191778</v>
      </c>
      <c r="EE37" s="55" t="s">
        <v>8</v>
      </c>
      <c r="EF37" s="56" t="s">
        <v>9</v>
      </c>
      <c r="EG37" s="61">
        <v>46706</v>
      </c>
      <c r="EH37" s="55" t="s">
        <v>8</v>
      </c>
      <c r="EI37" s="56" t="s">
        <v>9</v>
      </c>
      <c r="EJ37" s="61" t="s">
        <v>547</v>
      </c>
      <c r="EK37" s="55" t="s">
        <v>21</v>
      </c>
      <c r="EL37" s="56" t="s">
        <v>9</v>
      </c>
      <c r="EM37" s="61" t="s">
        <v>547</v>
      </c>
      <c r="EN37" s="55" t="s">
        <v>21</v>
      </c>
      <c r="EO37" s="56" t="s">
        <v>9</v>
      </c>
      <c r="EP37" s="61" t="s">
        <v>547</v>
      </c>
      <c r="EQ37" s="55" t="s">
        <v>21</v>
      </c>
      <c r="ER37" s="56" t="s">
        <v>9</v>
      </c>
      <c r="ES37" s="61" t="s">
        <v>547</v>
      </c>
      <c r="ET37" s="55" t="s">
        <v>21</v>
      </c>
      <c r="EU37" s="56" t="s">
        <v>9</v>
      </c>
      <c r="EV37" s="61" t="s">
        <v>547</v>
      </c>
      <c r="EW37" s="55" t="s">
        <v>21</v>
      </c>
      <c r="EX37" s="56" t="s">
        <v>9</v>
      </c>
      <c r="EY37" s="61" t="s">
        <v>547</v>
      </c>
      <c r="EZ37" s="55" t="s">
        <v>21</v>
      </c>
      <c r="FA37" s="56" t="s">
        <v>9</v>
      </c>
      <c r="FB37" s="61" t="s">
        <v>547</v>
      </c>
      <c r="FC37" s="55" t="s">
        <v>21</v>
      </c>
      <c r="FD37" s="56" t="s">
        <v>9</v>
      </c>
      <c r="FE37" s="61" t="s">
        <v>547</v>
      </c>
      <c r="FF37" s="55" t="s">
        <v>21</v>
      </c>
      <c r="FG37" s="56" t="s">
        <v>9</v>
      </c>
      <c r="FH37" s="61" t="s">
        <v>547</v>
      </c>
      <c r="FI37" s="55" t="s">
        <v>21</v>
      </c>
      <c r="FJ37" s="56" t="s">
        <v>9</v>
      </c>
      <c r="FK37" s="61" t="s">
        <v>547</v>
      </c>
      <c r="FL37" s="55" t="s">
        <v>21</v>
      </c>
      <c r="FM37" s="56" t="s">
        <v>9</v>
      </c>
      <c r="FN37" s="61" t="s">
        <v>547</v>
      </c>
      <c r="FO37" s="55" t="s">
        <v>21</v>
      </c>
      <c r="FP37" s="56" t="s">
        <v>9</v>
      </c>
      <c r="FQ37" s="61" t="s">
        <v>547</v>
      </c>
      <c r="FR37" s="55" t="s">
        <v>21</v>
      </c>
      <c r="FS37" s="56" t="s">
        <v>9</v>
      </c>
      <c r="FT37" s="61" t="s">
        <v>547</v>
      </c>
      <c r="FU37" s="55" t="s">
        <v>21</v>
      </c>
      <c r="FV37" s="56" t="s">
        <v>9</v>
      </c>
      <c r="FW37" s="61" t="s">
        <v>547</v>
      </c>
      <c r="FX37" s="55" t="s">
        <v>21</v>
      </c>
      <c r="FY37" s="56" t="s">
        <v>9</v>
      </c>
      <c r="FZ37" s="61" t="s">
        <v>547</v>
      </c>
      <c r="GA37" s="55" t="s">
        <v>21</v>
      </c>
      <c r="GB37" s="63" t="s">
        <v>9</v>
      </c>
      <c r="GC37" s="62">
        <v>233621</v>
      </c>
      <c r="GD37" s="55" t="s">
        <v>8</v>
      </c>
      <c r="GE37" s="56" t="s">
        <v>9</v>
      </c>
      <c r="GF37" s="61">
        <v>170060</v>
      </c>
      <c r="GG37" s="55" t="s">
        <v>8</v>
      </c>
      <c r="GH37" s="56" t="s">
        <v>9</v>
      </c>
      <c r="GI37" s="61">
        <v>63865</v>
      </c>
      <c r="GJ37" s="55" t="s">
        <v>8</v>
      </c>
      <c r="GK37" s="56" t="s">
        <v>9</v>
      </c>
      <c r="GL37" s="75" t="s">
        <v>547</v>
      </c>
      <c r="GM37" s="55" t="s">
        <v>21</v>
      </c>
      <c r="GN37" s="56" t="s">
        <v>9</v>
      </c>
      <c r="GO37" s="61" t="s">
        <v>547</v>
      </c>
      <c r="GP37" s="55" t="s">
        <v>21</v>
      </c>
      <c r="GQ37" s="56" t="s">
        <v>9</v>
      </c>
      <c r="GR37" s="61" t="s">
        <v>547</v>
      </c>
      <c r="GS37" s="55" t="s">
        <v>21</v>
      </c>
      <c r="GT37" s="56" t="s">
        <v>9</v>
      </c>
      <c r="GU37" s="61" t="s">
        <v>547</v>
      </c>
      <c r="GV37" s="55" t="s">
        <v>21</v>
      </c>
      <c r="GW37" s="56" t="s">
        <v>9</v>
      </c>
      <c r="GX37" s="61" t="s">
        <v>547</v>
      </c>
      <c r="GY37" s="55" t="s">
        <v>21</v>
      </c>
      <c r="GZ37" s="56" t="s">
        <v>9</v>
      </c>
      <c r="HA37" s="61" t="s">
        <v>547</v>
      </c>
      <c r="HB37" s="55" t="s">
        <v>21</v>
      </c>
      <c r="HC37" s="56" t="s">
        <v>9</v>
      </c>
      <c r="HD37" s="61" t="s">
        <v>547</v>
      </c>
      <c r="HE37" s="55" t="s">
        <v>21</v>
      </c>
      <c r="HF37" s="56" t="s">
        <v>9</v>
      </c>
      <c r="HG37" s="61" t="s">
        <v>547</v>
      </c>
      <c r="HH37" s="55" t="s">
        <v>21</v>
      </c>
      <c r="HI37" s="56" t="s">
        <v>9</v>
      </c>
      <c r="HJ37" s="61" t="s">
        <v>547</v>
      </c>
      <c r="HK37" s="55" t="s">
        <v>21</v>
      </c>
      <c r="HL37" s="56" t="s">
        <v>9</v>
      </c>
      <c r="HM37" s="61" t="s">
        <v>547</v>
      </c>
      <c r="HN37" s="55" t="s">
        <v>21</v>
      </c>
      <c r="HO37" s="56" t="s">
        <v>9</v>
      </c>
      <c r="HP37" s="61" t="s">
        <v>547</v>
      </c>
      <c r="HQ37" s="55" t="s">
        <v>21</v>
      </c>
      <c r="HR37" s="56" t="s">
        <v>9</v>
      </c>
      <c r="HS37" s="61" t="s">
        <v>547</v>
      </c>
      <c r="HT37" s="55" t="s">
        <v>21</v>
      </c>
      <c r="HU37" s="56" t="s">
        <v>9</v>
      </c>
      <c r="HV37" s="61" t="s">
        <v>547</v>
      </c>
      <c r="HW37" s="55" t="s">
        <v>21</v>
      </c>
      <c r="HX37" s="56" t="s">
        <v>9</v>
      </c>
      <c r="HY37" s="61" t="s">
        <v>547</v>
      </c>
      <c r="HZ37" s="55" t="s">
        <v>21</v>
      </c>
      <c r="IA37" s="56" t="s">
        <v>9</v>
      </c>
      <c r="IB37" s="61" t="s">
        <v>547</v>
      </c>
      <c r="IC37" s="55" t="s">
        <v>21</v>
      </c>
      <c r="ID37" s="63" t="s">
        <v>9</v>
      </c>
      <c r="IE37" s="62">
        <v>346270</v>
      </c>
      <c r="IF37" s="55" t="s">
        <v>8</v>
      </c>
      <c r="IG37" s="56" t="s">
        <v>9</v>
      </c>
      <c r="IH37" s="61">
        <v>8280</v>
      </c>
      <c r="II37" s="55" t="s">
        <v>8</v>
      </c>
      <c r="IJ37" s="56" t="s">
        <v>9</v>
      </c>
      <c r="IK37" s="61">
        <v>360887</v>
      </c>
      <c r="IL37" s="55" t="s">
        <v>8</v>
      </c>
      <c r="IM37" s="56" t="s">
        <v>9</v>
      </c>
      <c r="IN37" s="61">
        <v>24173</v>
      </c>
      <c r="IO37" s="55" t="s">
        <v>8</v>
      </c>
      <c r="IP37" s="56" t="s">
        <v>9</v>
      </c>
      <c r="IQ37" s="61">
        <v>142533</v>
      </c>
      <c r="IR37" s="55" t="s">
        <v>8</v>
      </c>
      <c r="IS37" s="56" t="s">
        <v>9</v>
      </c>
      <c r="IT37" s="61">
        <v>197177</v>
      </c>
      <c r="IU37" s="55" t="s">
        <v>8</v>
      </c>
      <c r="IV37" s="63" t="s">
        <v>9</v>
      </c>
    </row>
    <row r="38" spans="1:256" x14ac:dyDescent="0.2">
      <c r="A38" s="12" t="s">
        <v>525</v>
      </c>
      <c r="B38" s="61">
        <v>829134</v>
      </c>
      <c r="C38" s="55" t="s">
        <v>8</v>
      </c>
      <c r="D38" s="56" t="s">
        <v>9</v>
      </c>
      <c r="E38" s="62">
        <v>729067</v>
      </c>
      <c r="F38" s="55" t="s">
        <v>8</v>
      </c>
      <c r="G38" s="56" t="s">
        <v>9</v>
      </c>
      <c r="H38" s="62">
        <v>12835</v>
      </c>
      <c r="I38" s="55" t="s">
        <v>8</v>
      </c>
      <c r="J38" s="56" t="s">
        <v>9</v>
      </c>
      <c r="K38" s="61">
        <v>143036</v>
      </c>
      <c r="L38" s="55" t="s">
        <v>8</v>
      </c>
      <c r="M38" s="56" t="s">
        <v>9</v>
      </c>
      <c r="N38" s="61">
        <v>110898</v>
      </c>
      <c r="O38" s="55" t="s">
        <v>8</v>
      </c>
      <c r="P38" s="56" t="s">
        <v>9</v>
      </c>
      <c r="Q38" s="61">
        <v>51099</v>
      </c>
      <c r="R38" s="55" t="s">
        <v>8</v>
      </c>
      <c r="S38" s="56" t="s">
        <v>9</v>
      </c>
      <c r="T38" s="61">
        <v>120077</v>
      </c>
      <c r="U38" s="55" t="s">
        <v>8</v>
      </c>
      <c r="V38" s="56" t="s">
        <v>9</v>
      </c>
      <c r="W38" s="61">
        <v>17541</v>
      </c>
      <c r="X38" s="55" t="s">
        <v>8</v>
      </c>
      <c r="Y38" s="56" t="s">
        <v>9</v>
      </c>
      <c r="Z38" s="61">
        <v>24550</v>
      </c>
      <c r="AA38" s="55" t="s">
        <v>8</v>
      </c>
      <c r="AB38" s="56" t="s">
        <v>9</v>
      </c>
      <c r="AC38" s="61">
        <v>79941</v>
      </c>
      <c r="AD38" s="55" t="s">
        <v>8</v>
      </c>
      <c r="AE38" s="56" t="s">
        <v>9</v>
      </c>
      <c r="AF38" s="61">
        <v>54137</v>
      </c>
      <c r="AG38" s="55" t="s">
        <v>8</v>
      </c>
      <c r="AH38" s="56" t="s">
        <v>9</v>
      </c>
      <c r="AI38" s="61">
        <v>256898</v>
      </c>
      <c r="AJ38" s="55" t="s">
        <v>8</v>
      </c>
      <c r="AK38" s="56" t="s">
        <v>9</v>
      </c>
      <c r="AL38" s="61">
        <v>23938</v>
      </c>
      <c r="AM38" s="55" t="s">
        <v>8</v>
      </c>
      <c r="AN38" s="56" t="s">
        <v>9</v>
      </c>
      <c r="AO38" s="62">
        <v>103721</v>
      </c>
      <c r="AP38" s="55" t="s">
        <v>8</v>
      </c>
      <c r="AQ38" s="56" t="s">
        <v>9</v>
      </c>
      <c r="AR38" s="61">
        <v>3831</v>
      </c>
      <c r="AS38" s="55" t="s">
        <v>8</v>
      </c>
      <c r="AT38" s="56" t="s">
        <v>9</v>
      </c>
      <c r="AU38" s="61">
        <v>99996</v>
      </c>
      <c r="AV38" s="55" t="s">
        <v>8</v>
      </c>
      <c r="AW38" s="56" t="s">
        <v>9</v>
      </c>
      <c r="AX38" s="62">
        <v>656538</v>
      </c>
      <c r="AY38" s="55" t="s">
        <v>8</v>
      </c>
      <c r="AZ38" s="56" t="s">
        <v>9</v>
      </c>
      <c r="BA38" s="61">
        <v>365243</v>
      </c>
      <c r="BB38" s="55" t="s">
        <v>8</v>
      </c>
      <c r="BC38" s="56" t="s">
        <v>9</v>
      </c>
      <c r="BD38" s="61">
        <v>354427</v>
      </c>
      <c r="BE38" s="55" t="s">
        <v>8</v>
      </c>
      <c r="BF38" s="56" t="s">
        <v>9</v>
      </c>
      <c r="BG38" s="61">
        <v>10680</v>
      </c>
      <c r="BH38" s="55" t="s">
        <v>8</v>
      </c>
      <c r="BI38" s="56" t="s">
        <v>9</v>
      </c>
      <c r="BJ38" s="61">
        <v>307145</v>
      </c>
      <c r="BK38" s="55" t="s">
        <v>8</v>
      </c>
      <c r="BL38" s="56" t="s">
        <v>9</v>
      </c>
      <c r="BM38" s="61">
        <v>229727</v>
      </c>
      <c r="BN38" s="55" t="s">
        <v>8</v>
      </c>
      <c r="BO38" s="56" t="s">
        <v>9</v>
      </c>
      <c r="BP38" s="61">
        <v>80540</v>
      </c>
      <c r="BQ38" s="55" t="s">
        <v>8</v>
      </c>
      <c r="BR38" s="56" t="s">
        <v>9</v>
      </c>
      <c r="BS38" s="61">
        <v>578226</v>
      </c>
      <c r="BT38" s="55" t="s">
        <v>8</v>
      </c>
      <c r="BU38" s="56" t="s">
        <v>9</v>
      </c>
      <c r="BV38" s="61">
        <v>172007</v>
      </c>
      <c r="BW38" s="55" t="s">
        <v>8</v>
      </c>
      <c r="BX38" s="56" t="s">
        <v>9</v>
      </c>
      <c r="BY38" s="61">
        <v>165552</v>
      </c>
      <c r="BZ38" s="55" t="s">
        <v>8</v>
      </c>
      <c r="CA38" s="56" t="s">
        <v>9</v>
      </c>
      <c r="CB38" s="61">
        <v>23811</v>
      </c>
      <c r="CC38" s="55" t="s">
        <v>8</v>
      </c>
      <c r="CD38" s="56" t="s">
        <v>9</v>
      </c>
      <c r="CE38" s="61">
        <v>58156</v>
      </c>
      <c r="CF38" s="55" t="s">
        <v>8</v>
      </c>
      <c r="CG38" s="56" t="s">
        <v>9</v>
      </c>
      <c r="CH38" s="61">
        <v>43260</v>
      </c>
      <c r="CI38" s="55" t="s">
        <v>8</v>
      </c>
      <c r="CJ38" s="56" t="s">
        <v>9</v>
      </c>
      <c r="CK38" s="61">
        <v>6665</v>
      </c>
      <c r="CL38" s="55" t="s">
        <v>8</v>
      </c>
      <c r="CM38" s="56" t="s">
        <v>9</v>
      </c>
      <c r="CN38" s="61">
        <v>3517</v>
      </c>
      <c r="CO38" s="55" t="s">
        <v>8</v>
      </c>
      <c r="CP38" s="56" t="s">
        <v>9</v>
      </c>
      <c r="CQ38" s="61" t="s">
        <v>547</v>
      </c>
      <c r="CR38" s="55" t="s">
        <v>21</v>
      </c>
      <c r="CS38" s="56" t="s">
        <v>9</v>
      </c>
      <c r="CT38" s="61" t="s">
        <v>547</v>
      </c>
      <c r="CU38" s="55" t="s">
        <v>21</v>
      </c>
      <c r="CV38" s="56" t="s">
        <v>9</v>
      </c>
      <c r="CW38" s="61">
        <v>37277</v>
      </c>
      <c r="CX38" s="55" t="s">
        <v>8</v>
      </c>
      <c r="CY38" s="56" t="s">
        <v>9</v>
      </c>
      <c r="CZ38" s="61">
        <v>602</v>
      </c>
      <c r="DA38" s="55" t="s">
        <v>8</v>
      </c>
      <c r="DB38" s="56" t="s">
        <v>9</v>
      </c>
      <c r="DC38" s="61">
        <v>44959</v>
      </c>
      <c r="DD38" s="55" t="s">
        <v>8</v>
      </c>
      <c r="DE38" s="56" t="s">
        <v>9</v>
      </c>
      <c r="DF38" s="61" t="s">
        <v>547</v>
      </c>
      <c r="DG38" s="55" t="s">
        <v>21</v>
      </c>
      <c r="DH38" s="56" t="s">
        <v>9</v>
      </c>
      <c r="DI38" s="61" t="s">
        <v>547</v>
      </c>
      <c r="DJ38" s="55" t="s">
        <v>21</v>
      </c>
      <c r="DK38" s="56" t="s">
        <v>9</v>
      </c>
      <c r="DL38" s="61" t="s">
        <v>547</v>
      </c>
      <c r="DM38" s="55" t="s">
        <v>21</v>
      </c>
      <c r="DN38" s="56" t="s">
        <v>9</v>
      </c>
      <c r="DO38" s="61" t="s">
        <v>547</v>
      </c>
      <c r="DP38" s="55" t="s">
        <v>21</v>
      </c>
      <c r="DQ38" s="56" t="s">
        <v>9</v>
      </c>
      <c r="DR38" s="61" t="s">
        <v>547</v>
      </c>
      <c r="DS38" s="55" t="s">
        <v>21</v>
      </c>
      <c r="DT38" s="56" t="s">
        <v>9</v>
      </c>
      <c r="DU38" s="61" t="s">
        <v>547</v>
      </c>
      <c r="DV38" s="55" t="s">
        <v>21</v>
      </c>
      <c r="DW38" s="56" t="s">
        <v>9</v>
      </c>
      <c r="DX38" s="61" t="s">
        <v>547</v>
      </c>
      <c r="DY38" s="55" t="s">
        <v>21</v>
      </c>
      <c r="DZ38" s="56" t="s">
        <v>9</v>
      </c>
      <c r="EA38" s="62">
        <v>246072</v>
      </c>
      <c r="EB38" s="55" t="s">
        <v>8</v>
      </c>
      <c r="EC38" s="56" t="s">
        <v>9</v>
      </c>
      <c r="ED38" s="61">
        <v>203675</v>
      </c>
      <c r="EE38" s="55" t="s">
        <v>8</v>
      </c>
      <c r="EF38" s="56" t="s">
        <v>9</v>
      </c>
      <c r="EG38" s="61">
        <v>44308</v>
      </c>
      <c r="EH38" s="55" t="s">
        <v>8</v>
      </c>
      <c r="EI38" s="56" t="s">
        <v>9</v>
      </c>
      <c r="EJ38" s="61" t="s">
        <v>547</v>
      </c>
      <c r="EK38" s="55" t="s">
        <v>21</v>
      </c>
      <c r="EL38" s="56" t="s">
        <v>9</v>
      </c>
      <c r="EM38" s="61" t="s">
        <v>547</v>
      </c>
      <c r="EN38" s="55" t="s">
        <v>21</v>
      </c>
      <c r="EO38" s="56" t="s">
        <v>9</v>
      </c>
      <c r="EP38" s="61" t="s">
        <v>547</v>
      </c>
      <c r="EQ38" s="55" t="s">
        <v>21</v>
      </c>
      <c r="ER38" s="56" t="s">
        <v>9</v>
      </c>
      <c r="ES38" s="61" t="s">
        <v>547</v>
      </c>
      <c r="ET38" s="55" t="s">
        <v>21</v>
      </c>
      <c r="EU38" s="56" t="s">
        <v>9</v>
      </c>
      <c r="EV38" s="61" t="s">
        <v>547</v>
      </c>
      <c r="EW38" s="55" t="s">
        <v>21</v>
      </c>
      <c r="EX38" s="56" t="s">
        <v>9</v>
      </c>
      <c r="EY38" s="61" t="s">
        <v>547</v>
      </c>
      <c r="EZ38" s="55" t="s">
        <v>21</v>
      </c>
      <c r="FA38" s="56" t="s">
        <v>9</v>
      </c>
      <c r="FB38" s="61" t="s">
        <v>547</v>
      </c>
      <c r="FC38" s="55" t="s">
        <v>21</v>
      </c>
      <c r="FD38" s="56" t="s">
        <v>9</v>
      </c>
      <c r="FE38" s="61" t="s">
        <v>547</v>
      </c>
      <c r="FF38" s="55" t="s">
        <v>21</v>
      </c>
      <c r="FG38" s="56" t="s">
        <v>9</v>
      </c>
      <c r="FH38" s="61" t="s">
        <v>547</v>
      </c>
      <c r="FI38" s="55" t="s">
        <v>21</v>
      </c>
      <c r="FJ38" s="56" t="s">
        <v>9</v>
      </c>
      <c r="FK38" s="61" t="s">
        <v>547</v>
      </c>
      <c r="FL38" s="55" t="s">
        <v>21</v>
      </c>
      <c r="FM38" s="56" t="s">
        <v>9</v>
      </c>
      <c r="FN38" s="61" t="s">
        <v>547</v>
      </c>
      <c r="FO38" s="55" t="s">
        <v>21</v>
      </c>
      <c r="FP38" s="56" t="s">
        <v>9</v>
      </c>
      <c r="FQ38" s="61" t="s">
        <v>547</v>
      </c>
      <c r="FR38" s="55" t="s">
        <v>21</v>
      </c>
      <c r="FS38" s="56" t="s">
        <v>9</v>
      </c>
      <c r="FT38" s="61" t="s">
        <v>547</v>
      </c>
      <c r="FU38" s="55" t="s">
        <v>21</v>
      </c>
      <c r="FV38" s="56" t="s">
        <v>9</v>
      </c>
      <c r="FW38" s="61" t="s">
        <v>547</v>
      </c>
      <c r="FX38" s="55" t="s">
        <v>21</v>
      </c>
      <c r="FY38" s="56" t="s">
        <v>9</v>
      </c>
      <c r="FZ38" s="61" t="s">
        <v>547</v>
      </c>
      <c r="GA38" s="55" t="s">
        <v>21</v>
      </c>
      <c r="GB38" s="63" t="s">
        <v>9</v>
      </c>
      <c r="GC38" s="62">
        <v>231115</v>
      </c>
      <c r="GD38" s="55" t="s">
        <v>8</v>
      </c>
      <c r="GE38" s="56" t="s">
        <v>9</v>
      </c>
      <c r="GF38" s="61">
        <v>166912</v>
      </c>
      <c r="GG38" s="55" t="s">
        <v>8</v>
      </c>
      <c r="GH38" s="56" t="s">
        <v>9</v>
      </c>
      <c r="GI38" s="61">
        <v>64557</v>
      </c>
      <c r="GJ38" s="55" t="s">
        <v>8</v>
      </c>
      <c r="GK38" s="56" t="s">
        <v>9</v>
      </c>
      <c r="GL38" s="75" t="s">
        <v>547</v>
      </c>
      <c r="GM38" s="55" t="s">
        <v>21</v>
      </c>
      <c r="GN38" s="56" t="s">
        <v>9</v>
      </c>
      <c r="GO38" s="61" t="s">
        <v>547</v>
      </c>
      <c r="GP38" s="55" t="s">
        <v>21</v>
      </c>
      <c r="GQ38" s="56" t="s">
        <v>9</v>
      </c>
      <c r="GR38" s="61" t="s">
        <v>547</v>
      </c>
      <c r="GS38" s="55" t="s">
        <v>21</v>
      </c>
      <c r="GT38" s="56" t="s">
        <v>9</v>
      </c>
      <c r="GU38" s="61" t="s">
        <v>547</v>
      </c>
      <c r="GV38" s="55" t="s">
        <v>21</v>
      </c>
      <c r="GW38" s="56" t="s">
        <v>9</v>
      </c>
      <c r="GX38" s="61" t="s">
        <v>547</v>
      </c>
      <c r="GY38" s="55" t="s">
        <v>21</v>
      </c>
      <c r="GZ38" s="56" t="s">
        <v>9</v>
      </c>
      <c r="HA38" s="61" t="s">
        <v>547</v>
      </c>
      <c r="HB38" s="55" t="s">
        <v>21</v>
      </c>
      <c r="HC38" s="56" t="s">
        <v>9</v>
      </c>
      <c r="HD38" s="61" t="s">
        <v>547</v>
      </c>
      <c r="HE38" s="55" t="s">
        <v>21</v>
      </c>
      <c r="HF38" s="56" t="s">
        <v>9</v>
      </c>
      <c r="HG38" s="61" t="s">
        <v>547</v>
      </c>
      <c r="HH38" s="55" t="s">
        <v>21</v>
      </c>
      <c r="HI38" s="56" t="s">
        <v>9</v>
      </c>
      <c r="HJ38" s="61" t="s">
        <v>547</v>
      </c>
      <c r="HK38" s="55" t="s">
        <v>21</v>
      </c>
      <c r="HL38" s="56" t="s">
        <v>9</v>
      </c>
      <c r="HM38" s="61" t="s">
        <v>547</v>
      </c>
      <c r="HN38" s="55" t="s">
        <v>21</v>
      </c>
      <c r="HO38" s="56" t="s">
        <v>9</v>
      </c>
      <c r="HP38" s="61" t="s">
        <v>547</v>
      </c>
      <c r="HQ38" s="55" t="s">
        <v>21</v>
      </c>
      <c r="HR38" s="56" t="s">
        <v>9</v>
      </c>
      <c r="HS38" s="61" t="s">
        <v>547</v>
      </c>
      <c r="HT38" s="55" t="s">
        <v>21</v>
      </c>
      <c r="HU38" s="56" t="s">
        <v>9</v>
      </c>
      <c r="HV38" s="61" t="s">
        <v>547</v>
      </c>
      <c r="HW38" s="55" t="s">
        <v>21</v>
      </c>
      <c r="HX38" s="56" t="s">
        <v>9</v>
      </c>
      <c r="HY38" s="61" t="s">
        <v>547</v>
      </c>
      <c r="HZ38" s="55" t="s">
        <v>21</v>
      </c>
      <c r="IA38" s="56" t="s">
        <v>9</v>
      </c>
      <c r="IB38" s="61" t="s">
        <v>547</v>
      </c>
      <c r="IC38" s="55" t="s">
        <v>21</v>
      </c>
      <c r="ID38" s="63" t="s">
        <v>9</v>
      </c>
      <c r="IE38" s="62">
        <v>349431</v>
      </c>
      <c r="IF38" s="55" t="s">
        <v>8</v>
      </c>
      <c r="IG38" s="56" t="s">
        <v>9</v>
      </c>
      <c r="IH38" s="61">
        <v>8890</v>
      </c>
      <c r="II38" s="55" t="s">
        <v>8</v>
      </c>
      <c r="IJ38" s="56" t="s">
        <v>9</v>
      </c>
      <c r="IK38" s="61">
        <v>360423</v>
      </c>
      <c r="IL38" s="55" t="s">
        <v>8</v>
      </c>
      <c r="IM38" s="56" t="s">
        <v>9</v>
      </c>
      <c r="IN38" s="61">
        <v>23792</v>
      </c>
      <c r="IO38" s="55" t="s">
        <v>8</v>
      </c>
      <c r="IP38" s="56" t="s">
        <v>9</v>
      </c>
      <c r="IQ38" s="61">
        <v>143188</v>
      </c>
      <c r="IR38" s="55" t="s">
        <v>8</v>
      </c>
      <c r="IS38" s="56" t="s">
        <v>9</v>
      </c>
      <c r="IT38" s="61">
        <v>198575</v>
      </c>
      <c r="IU38" s="55" t="s">
        <v>8</v>
      </c>
      <c r="IV38" s="63" t="s">
        <v>9</v>
      </c>
    </row>
    <row r="39" spans="1:256" x14ac:dyDescent="0.2">
      <c r="A39" s="12" t="s">
        <v>556</v>
      </c>
      <c r="B39" s="61">
        <v>834770</v>
      </c>
      <c r="C39" s="55" t="s">
        <v>8</v>
      </c>
      <c r="D39" s="56" t="s">
        <v>9</v>
      </c>
      <c r="E39" s="62">
        <v>732876</v>
      </c>
      <c r="F39" s="55" t="s">
        <v>8</v>
      </c>
      <c r="G39" s="56" t="s">
        <v>9</v>
      </c>
      <c r="H39" s="62">
        <v>12790</v>
      </c>
      <c r="I39" s="55" t="s">
        <v>8</v>
      </c>
      <c r="J39" s="56" t="s">
        <v>9</v>
      </c>
      <c r="K39" s="61">
        <v>143449</v>
      </c>
      <c r="L39" s="55" t="s">
        <v>8</v>
      </c>
      <c r="M39" s="56" t="s">
        <v>9</v>
      </c>
      <c r="N39" s="61">
        <v>109605</v>
      </c>
      <c r="O39" s="55" t="s">
        <v>8</v>
      </c>
      <c r="P39" s="56" t="s">
        <v>9</v>
      </c>
      <c r="Q39" s="61">
        <v>51515</v>
      </c>
      <c r="R39" s="55" t="s">
        <v>8</v>
      </c>
      <c r="S39" s="56" t="s">
        <v>9</v>
      </c>
      <c r="T39" s="61">
        <v>120918</v>
      </c>
      <c r="U39" s="55" t="s">
        <v>8</v>
      </c>
      <c r="V39" s="56" t="s">
        <v>9</v>
      </c>
      <c r="W39" s="61">
        <v>17501</v>
      </c>
      <c r="X39" s="55" t="s">
        <v>8</v>
      </c>
      <c r="Y39" s="56" t="s">
        <v>9</v>
      </c>
      <c r="Z39" s="61">
        <v>24432</v>
      </c>
      <c r="AA39" s="55" t="s">
        <v>8</v>
      </c>
      <c r="AB39" s="56" t="s">
        <v>9</v>
      </c>
      <c r="AC39" s="61">
        <v>79868</v>
      </c>
      <c r="AD39" s="55" t="s">
        <v>8</v>
      </c>
      <c r="AE39" s="56" t="s">
        <v>9</v>
      </c>
      <c r="AF39" s="61">
        <v>54245</v>
      </c>
      <c r="AG39" s="55" t="s">
        <v>8</v>
      </c>
      <c r="AH39" s="56" t="s">
        <v>9</v>
      </c>
      <c r="AI39" s="61">
        <v>257218</v>
      </c>
      <c r="AJ39" s="55" t="s">
        <v>8</v>
      </c>
      <c r="AK39" s="56" t="s">
        <v>9</v>
      </c>
      <c r="AL39" s="61">
        <v>25592</v>
      </c>
      <c r="AM39" s="55" t="s">
        <v>8</v>
      </c>
      <c r="AN39" s="56" t="s">
        <v>9</v>
      </c>
      <c r="AO39" s="62">
        <v>105604</v>
      </c>
      <c r="AP39" s="55" t="s">
        <v>8</v>
      </c>
      <c r="AQ39" s="56" t="s">
        <v>9</v>
      </c>
      <c r="AR39" s="61">
        <v>3907</v>
      </c>
      <c r="AS39" s="55" t="s">
        <v>8</v>
      </c>
      <c r="AT39" s="56" t="s">
        <v>9</v>
      </c>
      <c r="AU39" s="61">
        <v>101804</v>
      </c>
      <c r="AV39" s="55" t="s">
        <v>8</v>
      </c>
      <c r="AW39" s="56" t="s">
        <v>9</v>
      </c>
      <c r="AX39" s="62">
        <v>659943</v>
      </c>
      <c r="AY39" s="55" t="s">
        <v>8</v>
      </c>
      <c r="AZ39" s="56" t="s">
        <v>9</v>
      </c>
      <c r="BA39" s="61">
        <v>369585</v>
      </c>
      <c r="BB39" s="55" t="s">
        <v>8</v>
      </c>
      <c r="BC39" s="56" t="s">
        <v>9</v>
      </c>
      <c r="BD39" s="61">
        <v>356532</v>
      </c>
      <c r="BE39" s="55" t="s">
        <v>8</v>
      </c>
      <c r="BF39" s="56" t="s">
        <v>9</v>
      </c>
      <c r="BG39" s="61">
        <v>14046</v>
      </c>
      <c r="BH39" s="55" t="s">
        <v>8</v>
      </c>
      <c r="BI39" s="56" t="s">
        <v>9</v>
      </c>
      <c r="BJ39" s="61">
        <v>307166</v>
      </c>
      <c r="BK39" s="55" t="s">
        <v>8</v>
      </c>
      <c r="BL39" s="56" t="s">
        <v>9</v>
      </c>
      <c r="BM39" s="61">
        <v>229539</v>
      </c>
      <c r="BN39" s="55" t="s">
        <v>8</v>
      </c>
      <c r="BO39" s="56" t="s">
        <v>9</v>
      </c>
      <c r="BP39" s="61">
        <v>80249</v>
      </c>
      <c r="BQ39" s="55" t="s">
        <v>8</v>
      </c>
      <c r="BR39" s="56" t="s">
        <v>9</v>
      </c>
      <c r="BS39" s="61">
        <v>582010</v>
      </c>
      <c r="BT39" s="55" t="s">
        <v>8</v>
      </c>
      <c r="BU39" s="56" t="s">
        <v>9</v>
      </c>
      <c r="BV39" s="61">
        <v>173421</v>
      </c>
      <c r="BW39" s="55" t="s">
        <v>8</v>
      </c>
      <c r="BX39" s="56" t="s">
        <v>9</v>
      </c>
      <c r="BY39" s="61">
        <v>164276</v>
      </c>
      <c r="BZ39" s="55" t="s">
        <v>8</v>
      </c>
      <c r="CA39" s="56" t="s">
        <v>9</v>
      </c>
      <c r="CB39" s="61">
        <v>23179</v>
      </c>
      <c r="CC39" s="55" t="s">
        <v>8</v>
      </c>
      <c r="CD39" s="56" t="s">
        <v>9</v>
      </c>
      <c r="CE39" s="61">
        <v>58659</v>
      </c>
      <c r="CF39" s="55" t="s">
        <v>8</v>
      </c>
      <c r="CG39" s="56" t="s">
        <v>9</v>
      </c>
      <c r="CH39" s="61">
        <v>42201</v>
      </c>
      <c r="CI39" s="55" t="s">
        <v>8</v>
      </c>
      <c r="CJ39" s="56" t="s">
        <v>9</v>
      </c>
      <c r="CK39" s="61">
        <v>4225</v>
      </c>
      <c r="CL39" s="55" t="s">
        <v>8</v>
      </c>
      <c r="CM39" s="56" t="s">
        <v>9</v>
      </c>
      <c r="CN39" s="61">
        <v>3669</v>
      </c>
      <c r="CO39" s="55" t="s">
        <v>8</v>
      </c>
      <c r="CP39" s="56" t="s">
        <v>9</v>
      </c>
      <c r="CQ39" s="61" t="s">
        <v>547</v>
      </c>
      <c r="CR39" s="55" t="s">
        <v>21</v>
      </c>
      <c r="CS39" s="56" t="s">
        <v>9</v>
      </c>
      <c r="CT39" s="61" t="s">
        <v>547</v>
      </c>
      <c r="CU39" s="55" t="s">
        <v>21</v>
      </c>
      <c r="CV39" s="56" t="s">
        <v>9</v>
      </c>
      <c r="CW39" s="61">
        <v>37621</v>
      </c>
      <c r="CX39" s="55" t="s">
        <v>8</v>
      </c>
      <c r="CY39" s="56" t="s">
        <v>9</v>
      </c>
      <c r="CZ39" s="61">
        <v>611</v>
      </c>
      <c r="DA39" s="55" t="s">
        <v>8</v>
      </c>
      <c r="DB39" s="56" t="s">
        <v>9</v>
      </c>
      <c r="DC39" s="61">
        <v>45406</v>
      </c>
      <c r="DD39" s="55" t="s">
        <v>8</v>
      </c>
      <c r="DE39" s="56" t="s">
        <v>9</v>
      </c>
      <c r="DF39" s="61" t="s">
        <v>547</v>
      </c>
      <c r="DG39" s="55" t="s">
        <v>21</v>
      </c>
      <c r="DH39" s="56" t="s">
        <v>9</v>
      </c>
      <c r="DI39" s="61" t="s">
        <v>547</v>
      </c>
      <c r="DJ39" s="55" t="s">
        <v>21</v>
      </c>
      <c r="DK39" s="56" t="s">
        <v>9</v>
      </c>
      <c r="DL39" s="61" t="s">
        <v>547</v>
      </c>
      <c r="DM39" s="55" t="s">
        <v>21</v>
      </c>
      <c r="DN39" s="56" t="s">
        <v>9</v>
      </c>
      <c r="DO39" s="61" t="s">
        <v>547</v>
      </c>
      <c r="DP39" s="55" t="s">
        <v>21</v>
      </c>
      <c r="DQ39" s="56" t="s">
        <v>9</v>
      </c>
      <c r="DR39" s="61" t="s">
        <v>547</v>
      </c>
      <c r="DS39" s="55" t="s">
        <v>21</v>
      </c>
      <c r="DT39" s="56" t="s">
        <v>9</v>
      </c>
      <c r="DU39" s="61" t="s">
        <v>547</v>
      </c>
      <c r="DV39" s="55" t="s">
        <v>21</v>
      </c>
      <c r="DW39" s="56" t="s">
        <v>9</v>
      </c>
      <c r="DX39" s="61" t="s">
        <v>547</v>
      </c>
      <c r="DY39" s="55" t="s">
        <v>21</v>
      </c>
      <c r="DZ39" s="56" t="s">
        <v>9</v>
      </c>
      <c r="EA39" s="62">
        <v>247845</v>
      </c>
      <c r="EB39" s="55" t="s">
        <v>8</v>
      </c>
      <c r="EC39" s="56" t="s">
        <v>9</v>
      </c>
      <c r="ED39" s="61">
        <v>203433</v>
      </c>
      <c r="EE39" s="55" t="s">
        <v>8</v>
      </c>
      <c r="EF39" s="56" t="s">
        <v>9</v>
      </c>
      <c r="EG39" s="61">
        <v>46573</v>
      </c>
      <c r="EH39" s="55" t="s">
        <v>8</v>
      </c>
      <c r="EI39" s="56" t="s">
        <v>9</v>
      </c>
      <c r="EJ39" s="61" t="s">
        <v>547</v>
      </c>
      <c r="EK39" s="55" t="s">
        <v>21</v>
      </c>
      <c r="EL39" s="56" t="s">
        <v>9</v>
      </c>
      <c r="EM39" s="61" t="s">
        <v>547</v>
      </c>
      <c r="EN39" s="55" t="s">
        <v>21</v>
      </c>
      <c r="EO39" s="56" t="s">
        <v>9</v>
      </c>
      <c r="EP39" s="61" t="s">
        <v>547</v>
      </c>
      <c r="EQ39" s="55" t="s">
        <v>21</v>
      </c>
      <c r="ER39" s="56" t="s">
        <v>9</v>
      </c>
      <c r="ES39" s="61" t="s">
        <v>547</v>
      </c>
      <c r="ET39" s="55" t="s">
        <v>21</v>
      </c>
      <c r="EU39" s="56" t="s">
        <v>9</v>
      </c>
      <c r="EV39" s="61" t="s">
        <v>547</v>
      </c>
      <c r="EW39" s="55" t="s">
        <v>21</v>
      </c>
      <c r="EX39" s="56" t="s">
        <v>9</v>
      </c>
      <c r="EY39" s="61" t="s">
        <v>547</v>
      </c>
      <c r="EZ39" s="55" t="s">
        <v>21</v>
      </c>
      <c r="FA39" s="56" t="s">
        <v>9</v>
      </c>
      <c r="FB39" s="61" t="s">
        <v>547</v>
      </c>
      <c r="FC39" s="55" t="s">
        <v>21</v>
      </c>
      <c r="FD39" s="56" t="s">
        <v>9</v>
      </c>
      <c r="FE39" s="61" t="s">
        <v>547</v>
      </c>
      <c r="FF39" s="55" t="s">
        <v>21</v>
      </c>
      <c r="FG39" s="56" t="s">
        <v>9</v>
      </c>
      <c r="FH39" s="61" t="s">
        <v>547</v>
      </c>
      <c r="FI39" s="55" t="s">
        <v>21</v>
      </c>
      <c r="FJ39" s="56" t="s">
        <v>9</v>
      </c>
      <c r="FK39" s="61" t="s">
        <v>547</v>
      </c>
      <c r="FL39" s="55" t="s">
        <v>21</v>
      </c>
      <c r="FM39" s="56" t="s">
        <v>9</v>
      </c>
      <c r="FN39" s="61" t="s">
        <v>547</v>
      </c>
      <c r="FO39" s="55" t="s">
        <v>21</v>
      </c>
      <c r="FP39" s="56" t="s">
        <v>9</v>
      </c>
      <c r="FQ39" s="61" t="s">
        <v>547</v>
      </c>
      <c r="FR39" s="55" t="s">
        <v>21</v>
      </c>
      <c r="FS39" s="56" t="s">
        <v>9</v>
      </c>
      <c r="FT39" s="61" t="s">
        <v>547</v>
      </c>
      <c r="FU39" s="55" t="s">
        <v>21</v>
      </c>
      <c r="FV39" s="56" t="s">
        <v>9</v>
      </c>
      <c r="FW39" s="61" t="s">
        <v>547</v>
      </c>
      <c r="FX39" s="55" t="s">
        <v>21</v>
      </c>
      <c r="FY39" s="56" t="s">
        <v>9</v>
      </c>
      <c r="FZ39" s="61" t="s">
        <v>547</v>
      </c>
      <c r="GA39" s="55" t="s">
        <v>21</v>
      </c>
      <c r="GB39" s="63" t="s">
        <v>9</v>
      </c>
      <c r="GC39" s="62">
        <v>233575</v>
      </c>
      <c r="GD39" s="55" t="s">
        <v>8</v>
      </c>
      <c r="GE39" s="56" t="s">
        <v>9</v>
      </c>
      <c r="GF39" s="61">
        <v>168110</v>
      </c>
      <c r="GG39" s="55" t="s">
        <v>8</v>
      </c>
      <c r="GH39" s="56" t="s">
        <v>9</v>
      </c>
      <c r="GI39" s="61">
        <v>65893</v>
      </c>
      <c r="GJ39" s="55" t="s">
        <v>8</v>
      </c>
      <c r="GK39" s="56" t="s">
        <v>9</v>
      </c>
      <c r="GL39" s="61" t="s">
        <v>547</v>
      </c>
      <c r="GM39" s="55" t="s">
        <v>21</v>
      </c>
      <c r="GN39" s="56" t="s">
        <v>9</v>
      </c>
      <c r="GO39" s="61" t="s">
        <v>547</v>
      </c>
      <c r="GP39" s="55" t="s">
        <v>21</v>
      </c>
      <c r="GQ39" s="56" t="s">
        <v>9</v>
      </c>
      <c r="GR39" s="61" t="s">
        <v>547</v>
      </c>
      <c r="GS39" s="55" t="s">
        <v>21</v>
      </c>
      <c r="GT39" s="56" t="s">
        <v>9</v>
      </c>
      <c r="GU39" s="61" t="s">
        <v>547</v>
      </c>
      <c r="GV39" s="55" t="s">
        <v>21</v>
      </c>
      <c r="GW39" s="56" t="s">
        <v>9</v>
      </c>
      <c r="GX39" s="61" t="s">
        <v>547</v>
      </c>
      <c r="GY39" s="55" t="s">
        <v>21</v>
      </c>
      <c r="GZ39" s="56" t="s">
        <v>9</v>
      </c>
      <c r="HA39" s="61" t="s">
        <v>547</v>
      </c>
      <c r="HB39" s="55" t="s">
        <v>21</v>
      </c>
      <c r="HC39" s="56" t="s">
        <v>9</v>
      </c>
      <c r="HD39" s="61" t="s">
        <v>547</v>
      </c>
      <c r="HE39" s="55" t="s">
        <v>21</v>
      </c>
      <c r="HF39" s="56" t="s">
        <v>9</v>
      </c>
      <c r="HG39" s="61" t="s">
        <v>547</v>
      </c>
      <c r="HH39" s="55" t="s">
        <v>21</v>
      </c>
      <c r="HI39" s="56" t="s">
        <v>9</v>
      </c>
      <c r="HJ39" s="61" t="s">
        <v>547</v>
      </c>
      <c r="HK39" s="55" t="s">
        <v>21</v>
      </c>
      <c r="HL39" s="56" t="s">
        <v>9</v>
      </c>
      <c r="HM39" s="61" t="s">
        <v>547</v>
      </c>
      <c r="HN39" s="55" t="s">
        <v>21</v>
      </c>
      <c r="HO39" s="56" t="s">
        <v>9</v>
      </c>
      <c r="HP39" s="61" t="s">
        <v>547</v>
      </c>
      <c r="HQ39" s="55" t="s">
        <v>21</v>
      </c>
      <c r="HR39" s="56" t="s">
        <v>9</v>
      </c>
      <c r="HS39" s="61" t="s">
        <v>547</v>
      </c>
      <c r="HT39" s="55" t="s">
        <v>21</v>
      </c>
      <c r="HU39" s="56" t="s">
        <v>9</v>
      </c>
      <c r="HV39" s="61" t="s">
        <v>547</v>
      </c>
      <c r="HW39" s="55" t="s">
        <v>21</v>
      </c>
      <c r="HX39" s="56" t="s">
        <v>9</v>
      </c>
      <c r="HY39" s="61" t="s">
        <v>547</v>
      </c>
      <c r="HZ39" s="55" t="s">
        <v>21</v>
      </c>
      <c r="IA39" s="56" t="s">
        <v>9</v>
      </c>
      <c r="IB39" s="61" t="s">
        <v>547</v>
      </c>
      <c r="IC39" s="55" t="s">
        <v>21</v>
      </c>
      <c r="ID39" s="63" t="s">
        <v>9</v>
      </c>
      <c r="IE39" s="62">
        <v>351832</v>
      </c>
      <c r="IF39" s="55" t="s">
        <v>8</v>
      </c>
      <c r="IG39" s="56" t="s">
        <v>9</v>
      </c>
      <c r="IH39" s="61">
        <v>8624</v>
      </c>
      <c r="II39" s="55" t="s">
        <v>8</v>
      </c>
      <c r="IJ39" s="56" t="s">
        <v>9</v>
      </c>
      <c r="IK39" s="61">
        <v>363872</v>
      </c>
      <c r="IL39" s="55" t="s">
        <v>8</v>
      </c>
      <c r="IM39" s="56" t="s">
        <v>9</v>
      </c>
      <c r="IN39" s="61">
        <v>23646</v>
      </c>
      <c r="IO39" s="55" t="s">
        <v>8</v>
      </c>
      <c r="IP39" s="56" t="s">
        <v>9</v>
      </c>
      <c r="IQ39" s="61">
        <v>144942</v>
      </c>
      <c r="IR39" s="55" t="s">
        <v>8</v>
      </c>
      <c r="IS39" s="56" t="s">
        <v>9</v>
      </c>
      <c r="IT39" s="61">
        <v>200808</v>
      </c>
      <c r="IU39" s="55" t="s">
        <v>8</v>
      </c>
      <c r="IV39" s="63" t="s">
        <v>9</v>
      </c>
    </row>
    <row r="40" spans="1:256" x14ac:dyDescent="0.2">
      <c r="A40" s="12" t="s">
        <v>557</v>
      </c>
      <c r="B40" s="61">
        <v>837316</v>
      </c>
      <c r="C40" s="55" t="s">
        <v>8</v>
      </c>
      <c r="D40" s="56" t="s">
        <v>9</v>
      </c>
      <c r="E40" s="62">
        <v>733824</v>
      </c>
      <c r="F40" s="55" t="s">
        <v>8</v>
      </c>
      <c r="G40" s="56" t="s">
        <v>9</v>
      </c>
      <c r="H40" s="62">
        <v>13374</v>
      </c>
      <c r="I40" s="55" t="s">
        <v>8</v>
      </c>
      <c r="J40" s="56" t="s">
        <v>9</v>
      </c>
      <c r="K40" s="61">
        <v>141099</v>
      </c>
      <c r="L40" s="55" t="s">
        <v>8</v>
      </c>
      <c r="M40" s="56" t="s">
        <v>9</v>
      </c>
      <c r="N40" s="61">
        <v>108259</v>
      </c>
      <c r="O40" s="55" t="s">
        <v>8</v>
      </c>
      <c r="P40" s="56" t="s">
        <v>9</v>
      </c>
      <c r="Q40" s="61">
        <v>53242</v>
      </c>
      <c r="R40" s="55" t="s">
        <v>8</v>
      </c>
      <c r="S40" s="56" t="s">
        <v>9</v>
      </c>
      <c r="T40" s="61">
        <v>121174</v>
      </c>
      <c r="U40" s="55" t="s">
        <v>8</v>
      </c>
      <c r="V40" s="56" t="s">
        <v>9</v>
      </c>
      <c r="W40" s="61">
        <v>17467</v>
      </c>
      <c r="X40" s="55" t="s">
        <v>8</v>
      </c>
      <c r="Y40" s="56" t="s">
        <v>9</v>
      </c>
      <c r="Z40" s="61">
        <v>24676</v>
      </c>
      <c r="AA40" s="55" t="s">
        <v>8</v>
      </c>
      <c r="AB40" s="56" t="s">
        <v>9</v>
      </c>
      <c r="AC40" s="61">
        <v>80417</v>
      </c>
      <c r="AD40" s="55" t="s">
        <v>8</v>
      </c>
      <c r="AE40" s="56" t="s">
        <v>9</v>
      </c>
      <c r="AF40" s="61">
        <v>53922</v>
      </c>
      <c r="AG40" s="55" t="s">
        <v>8</v>
      </c>
      <c r="AH40" s="56" t="s">
        <v>9</v>
      </c>
      <c r="AI40" s="61">
        <v>257823</v>
      </c>
      <c r="AJ40" s="55" t="s">
        <v>8</v>
      </c>
      <c r="AK40" s="56" t="s">
        <v>9</v>
      </c>
      <c r="AL40" s="61">
        <v>23726</v>
      </c>
      <c r="AM40" s="55" t="s">
        <v>8</v>
      </c>
      <c r="AN40" s="56" t="s">
        <v>9</v>
      </c>
      <c r="AO40" s="62">
        <v>107163</v>
      </c>
      <c r="AP40" s="55" t="s">
        <v>8</v>
      </c>
      <c r="AQ40" s="56" t="s">
        <v>9</v>
      </c>
      <c r="AR40" s="61">
        <v>3899</v>
      </c>
      <c r="AS40" s="55" t="s">
        <v>8</v>
      </c>
      <c r="AT40" s="56" t="s">
        <v>9</v>
      </c>
      <c r="AU40" s="61">
        <v>103381</v>
      </c>
      <c r="AV40" s="55" t="s">
        <v>8</v>
      </c>
      <c r="AW40" s="56" t="s">
        <v>9</v>
      </c>
      <c r="AX40" s="62">
        <v>661825</v>
      </c>
      <c r="AY40" s="55" t="s">
        <v>8</v>
      </c>
      <c r="AZ40" s="56" t="s">
        <v>9</v>
      </c>
      <c r="BA40" s="61">
        <v>369081</v>
      </c>
      <c r="BB40" s="55" t="s">
        <v>8</v>
      </c>
      <c r="BC40" s="56" t="s">
        <v>9</v>
      </c>
      <c r="BD40" s="61">
        <v>358368</v>
      </c>
      <c r="BE40" s="55" t="s">
        <v>8</v>
      </c>
      <c r="BF40" s="56" t="s">
        <v>9</v>
      </c>
      <c r="BG40" s="61">
        <v>10459</v>
      </c>
      <c r="BH40" s="55" t="s">
        <v>8</v>
      </c>
      <c r="BI40" s="56" t="s">
        <v>9</v>
      </c>
      <c r="BJ40" s="61">
        <v>307608</v>
      </c>
      <c r="BK40" s="55" t="s">
        <v>8</v>
      </c>
      <c r="BL40" s="56" t="s">
        <v>9</v>
      </c>
      <c r="BM40" s="61">
        <v>226155</v>
      </c>
      <c r="BN40" s="55" t="s">
        <v>8</v>
      </c>
      <c r="BO40" s="56" t="s">
        <v>9</v>
      </c>
      <c r="BP40" s="61">
        <v>80316</v>
      </c>
      <c r="BQ40" s="55" t="s">
        <v>8</v>
      </c>
      <c r="BR40" s="56" t="s">
        <v>9</v>
      </c>
      <c r="BS40" s="61">
        <v>582206</v>
      </c>
      <c r="BT40" s="55" t="s">
        <v>8</v>
      </c>
      <c r="BU40" s="56" t="s">
        <v>9</v>
      </c>
      <c r="BV40" s="61">
        <v>177524</v>
      </c>
      <c r="BW40" s="55" t="s">
        <v>8</v>
      </c>
      <c r="BX40" s="56" t="s">
        <v>9</v>
      </c>
      <c r="BY40" s="61">
        <v>173001</v>
      </c>
      <c r="BZ40" s="55" t="s">
        <v>8</v>
      </c>
      <c r="CA40" s="56" t="s">
        <v>9</v>
      </c>
      <c r="CB40" s="61">
        <v>23911</v>
      </c>
      <c r="CC40" s="55" t="s">
        <v>8</v>
      </c>
      <c r="CD40" s="56" t="s">
        <v>9</v>
      </c>
      <c r="CE40" s="61">
        <v>61210</v>
      </c>
      <c r="CF40" s="55" t="s">
        <v>8</v>
      </c>
      <c r="CG40" s="56" t="s">
        <v>9</v>
      </c>
      <c r="CH40" s="61">
        <v>45899</v>
      </c>
      <c r="CI40" s="55" t="s">
        <v>8</v>
      </c>
      <c r="CJ40" s="56" t="s">
        <v>9</v>
      </c>
      <c r="CK40" s="61">
        <v>6065</v>
      </c>
      <c r="CL40" s="55" t="s">
        <v>8</v>
      </c>
      <c r="CM40" s="56" t="s">
        <v>9</v>
      </c>
      <c r="CN40" s="61">
        <v>3988</v>
      </c>
      <c r="CO40" s="55" t="s">
        <v>8</v>
      </c>
      <c r="CP40" s="56" t="s">
        <v>9</v>
      </c>
      <c r="CQ40" s="61" t="s">
        <v>547</v>
      </c>
      <c r="CR40" s="55" t="s">
        <v>21</v>
      </c>
      <c r="CS40" s="56" t="s">
        <v>9</v>
      </c>
      <c r="CT40" s="61" t="s">
        <v>547</v>
      </c>
      <c r="CU40" s="55" t="s">
        <v>21</v>
      </c>
      <c r="CV40" s="56" t="s">
        <v>9</v>
      </c>
      <c r="CW40" s="61">
        <v>39207</v>
      </c>
      <c r="CX40" s="55" t="s">
        <v>8</v>
      </c>
      <c r="CY40" s="56" t="s">
        <v>9</v>
      </c>
      <c r="CZ40" s="61">
        <v>622</v>
      </c>
      <c r="DA40" s="55" t="s">
        <v>8</v>
      </c>
      <c r="DB40" s="56" t="s">
        <v>9</v>
      </c>
      <c r="DC40" s="61">
        <v>46122</v>
      </c>
      <c r="DD40" s="55" t="s">
        <v>8</v>
      </c>
      <c r="DE40" s="56" t="s">
        <v>9</v>
      </c>
      <c r="DF40" s="61" t="s">
        <v>547</v>
      </c>
      <c r="DG40" s="55" t="s">
        <v>21</v>
      </c>
      <c r="DH40" s="56" t="s">
        <v>9</v>
      </c>
      <c r="DI40" s="61" t="s">
        <v>547</v>
      </c>
      <c r="DJ40" s="55" t="s">
        <v>21</v>
      </c>
      <c r="DK40" s="56" t="s">
        <v>9</v>
      </c>
      <c r="DL40" s="61" t="s">
        <v>547</v>
      </c>
      <c r="DM40" s="55" t="s">
        <v>21</v>
      </c>
      <c r="DN40" s="56" t="s">
        <v>9</v>
      </c>
      <c r="DO40" s="61" t="s">
        <v>547</v>
      </c>
      <c r="DP40" s="55" t="s">
        <v>21</v>
      </c>
      <c r="DQ40" s="56" t="s">
        <v>9</v>
      </c>
      <c r="DR40" s="61" t="s">
        <v>547</v>
      </c>
      <c r="DS40" s="55" t="s">
        <v>21</v>
      </c>
      <c r="DT40" s="56" t="s">
        <v>9</v>
      </c>
      <c r="DU40" s="61" t="s">
        <v>547</v>
      </c>
      <c r="DV40" s="55" t="s">
        <v>21</v>
      </c>
      <c r="DW40" s="56" t="s">
        <v>9</v>
      </c>
      <c r="DX40" s="61" t="s">
        <v>547</v>
      </c>
      <c r="DY40" s="55" t="s">
        <v>21</v>
      </c>
      <c r="DZ40" s="56" t="s">
        <v>9</v>
      </c>
      <c r="EA40" s="62">
        <v>248811</v>
      </c>
      <c r="EB40" s="55" t="s">
        <v>8</v>
      </c>
      <c r="EC40" s="56" t="s">
        <v>9</v>
      </c>
      <c r="ED40" s="61">
        <v>204000</v>
      </c>
      <c r="EE40" s="55" t="s">
        <v>8</v>
      </c>
      <c r="EF40" s="56" t="s">
        <v>9</v>
      </c>
      <c r="EG40" s="61">
        <v>47013</v>
      </c>
      <c r="EH40" s="55" t="s">
        <v>8</v>
      </c>
      <c r="EI40" s="56" t="s">
        <v>9</v>
      </c>
      <c r="EJ40" s="61" t="s">
        <v>547</v>
      </c>
      <c r="EK40" s="55" t="s">
        <v>21</v>
      </c>
      <c r="EL40" s="56" t="s">
        <v>9</v>
      </c>
      <c r="EM40" s="61" t="s">
        <v>547</v>
      </c>
      <c r="EN40" s="55" t="s">
        <v>21</v>
      </c>
      <c r="EO40" s="56" t="s">
        <v>9</v>
      </c>
      <c r="EP40" s="61" t="s">
        <v>547</v>
      </c>
      <c r="EQ40" s="55" t="s">
        <v>21</v>
      </c>
      <c r="ER40" s="56" t="s">
        <v>9</v>
      </c>
      <c r="ES40" s="61" t="s">
        <v>547</v>
      </c>
      <c r="ET40" s="55" t="s">
        <v>21</v>
      </c>
      <c r="EU40" s="56" t="s">
        <v>9</v>
      </c>
      <c r="EV40" s="61" t="s">
        <v>547</v>
      </c>
      <c r="EW40" s="55" t="s">
        <v>21</v>
      </c>
      <c r="EX40" s="56" t="s">
        <v>9</v>
      </c>
      <c r="EY40" s="61" t="s">
        <v>547</v>
      </c>
      <c r="EZ40" s="55" t="s">
        <v>21</v>
      </c>
      <c r="FA40" s="56" t="s">
        <v>9</v>
      </c>
      <c r="FB40" s="61" t="s">
        <v>547</v>
      </c>
      <c r="FC40" s="55" t="s">
        <v>21</v>
      </c>
      <c r="FD40" s="56" t="s">
        <v>9</v>
      </c>
      <c r="FE40" s="61" t="s">
        <v>547</v>
      </c>
      <c r="FF40" s="55" t="s">
        <v>21</v>
      </c>
      <c r="FG40" s="56" t="s">
        <v>9</v>
      </c>
      <c r="FH40" s="61" t="s">
        <v>547</v>
      </c>
      <c r="FI40" s="55" t="s">
        <v>21</v>
      </c>
      <c r="FJ40" s="56" t="s">
        <v>9</v>
      </c>
      <c r="FK40" s="61" t="s">
        <v>547</v>
      </c>
      <c r="FL40" s="55" t="s">
        <v>21</v>
      </c>
      <c r="FM40" s="56" t="s">
        <v>9</v>
      </c>
      <c r="FN40" s="61" t="s">
        <v>547</v>
      </c>
      <c r="FO40" s="55" t="s">
        <v>21</v>
      </c>
      <c r="FP40" s="56" t="s">
        <v>9</v>
      </c>
      <c r="FQ40" s="61" t="s">
        <v>547</v>
      </c>
      <c r="FR40" s="55" t="s">
        <v>21</v>
      </c>
      <c r="FS40" s="56" t="s">
        <v>9</v>
      </c>
      <c r="FT40" s="61" t="s">
        <v>547</v>
      </c>
      <c r="FU40" s="55" t="s">
        <v>21</v>
      </c>
      <c r="FV40" s="56" t="s">
        <v>9</v>
      </c>
      <c r="FW40" s="61" t="s">
        <v>547</v>
      </c>
      <c r="FX40" s="55" t="s">
        <v>21</v>
      </c>
      <c r="FY40" s="56" t="s">
        <v>9</v>
      </c>
      <c r="FZ40" s="61" t="s">
        <v>547</v>
      </c>
      <c r="GA40" s="55" t="s">
        <v>21</v>
      </c>
      <c r="GB40" s="63" t="s">
        <v>9</v>
      </c>
      <c r="GC40" s="62">
        <v>235756</v>
      </c>
      <c r="GD40" s="55" t="s">
        <v>8</v>
      </c>
      <c r="GE40" s="56" t="s">
        <v>9</v>
      </c>
      <c r="GF40" s="61">
        <v>170097</v>
      </c>
      <c r="GG40" s="55" t="s">
        <v>8</v>
      </c>
      <c r="GH40" s="56" t="s">
        <v>9</v>
      </c>
      <c r="GI40" s="61">
        <v>66041</v>
      </c>
      <c r="GJ40" s="55" t="s">
        <v>8</v>
      </c>
      <c r="GK40" s="56" t="s">
        <v>9</v>
      </c>
      <c r="GL40" s="61" t="s">
        <v>547</v>
      </c>
      <c r="GM40" s="55" t="s">
        <v>21</v>
      </c>
      <c r="GN40" s="56" t="s">
        <v>9</v>
      </c>
      <c r="GO40" s="61" t="s">
        <v>547</v>
      </c>
      <c r="GP40" s="55" t="s">
        <v>21</v>
      </c>
      <c r="GQ40" s="56" t="s">
        <v>9</v>
      </c>
      <c r="GR40" s="61" t="s">
        <v>547</v>
      </c>
      <c r="GS40" s="55" t="s">
        <v>21</v>
      </c>
      <c r="GT40" s="56" t="s">
        <v>9</v>
      </c>
      <c r="GU40" s="61" t="s">
        <v>547</v>
      </c>
      <c r="GV40" s="55" t="s">
        <v>21</v>
      </c>
      <c r="GW40" s="56" t="s">
        <v>9</v>
      </c>
      <c r="GX40" s="61" t="s">
        <v>547</v>
      </c>
      <c r="GY40" s="55" t="s">
        <v>21</v>
      </c>
      <c r="GZ40" s="56" t="s">
        <v>9</v>
      </c>
      <c r="HA40" s="61" t="s">
        <v>547</v>
      </c>
      <c r="HB40" s="55" t="s">
        <v>21</v>
      </c>
      <c r="HC40" s="56" t="s">
        <v>9</v>
      </c>
      <c r="HD40" s="61" t="s">
        <v>547</v>
      </c>
      <c r="HE40" s="55" t="s">
        <v>21</v>
      </c>
      <c r="HF40" s="56" t="s">
        <v>9</v>
      </c>
      <c r="HG40" s="61" t="s">
        <v>547</v>
      </c>
      <c r="HH40" s="55" t="s">
        <v>21</v>
      </c>
      <c r="HI40" s="56" t="s">
        <v>9</v>
      </c>
      <c r="HJ40" s="61" t="s">
        <v>547</v>
      </c>
      <c r="HK40" s="55" t="s">
        <v>21</v>
      </c>
      <c r="HL40" s="56" t="s">
        <v>9</v>
      </c>
      <c r="HM40" s="61" t="s">
        <v>547</v>
      </c>
      <c r="HN40" s="55" t="s">
        <v>21</v>
      </c>
      <c r="HO40" s="56" t="s">
        <v>9</v>
      </c>
      <c r="HP40" s="61" t="s">
        <v>547</v>
      </c>
      <c r="HQ40" s="55" t="s">
        <v>21</v>
      </c>
      <c r="HR40" s="56" t="s">
        <v>9</v>
      </c>
      <c r="HS40" s="61" t="s">
        <v>547</v>
      </c>
      <c r="HT40" s="55" t="s">
        <v>21</v>
      </c>
      <c r="HU40" s="56" t="s">
        <v>9</v>
      </c>
      <c r="HV40" s="61" t="s">
        <v>547</v>
      </c>
      <c r="HW40" s="55" t="s">
        <v>21</v>
      </c>
      <c r="HX40" s="56" t="s">
        <v>9</v>
      </c>
      <c r="HY40" s="61" t="s">
        <v>547</v>
      </c>
      <c r="HZ40" s="55" t="s">
        <v>21</v>
      </c>
      <c r="IA40" s="56" t="s">
        <v>9</v>
      </c>
      <c r="IB40" s="61" t="s">
        <v>547</v>
      </c>
      <c r="IC40" s="55" t="s">
        <v>21</v>
      </c>
      <c r="ID40" s="63" t="s">
        <v>9</v>
      </c>
      <c r="IE40" s="62">
        <v>353113</v>
      </c>
      <c r="IF40" s="55" t="s">
        <v>8</v>
      </c>
      <c r="IG40" s="56" t="s">
        <v>9</v>
      </c>
      <c r="IH40" s="61">
        <v>8679</v>
      </c>
      <c r="II40" s="55" t="s">
        <v>8</v>
      </c>
      <c r="IJ40" s="56" t="s">
        <v>9</v>
      </c>
      <c r="IK40" s="61">
        <v>365435</v>
      </c>
      <c r="IL40" s="55" t="s">
        <v>8</v>
      </c>
      <c r="IM40" s="56" t="s">
        <v>9</v>
      </c>
      <c r="IN40" s="61">
        <v>23765</v>
      </c>
      <c r="IO40" s="55" t="s">
        <v>8</v>
      </c>
      <c r="IP40" s="56" t="s">
        <v>9</v>
      </c>
      <c r="IQ40" s="61">
        <v>144300</v>
      </c>
      <c r="IR40" s="55" t="s">
        <v>8</v>
      </c>
      <c r="IS40" s="56" t="s">
        <v>9</v>
      </c>
      <c r="IT40" s="61">
        <v>202447</v>
      </c>
      <c r="IU40" s="55" t="s">
        <v>8</v>
      </c>
      <c r="IV40" s="63" t="s">
        <v>9</v>
      </c>
    </row>
    <row r="41" spans="1:256" x14ac:dyDescent="0.2">
      <c r="A41" s="12" t="s">
        <v>558</v>
      </c>
      <c r="B41" s="61">
        <v>845495</v>
      </c>
      <c r="C41" s="55" t="s">
        <v>8</v>
      </c>
      <c r="D41" s="56" t="s">
        <v>9</v>
      </c>
      <c r="E41" s="62">
        <v>742647</v>
      </c>
      <c r="F41" s="55" t="s">
        <v>8</v>
      </c>
      <c r="G41" s="56" t="s">
        <v>9</v>
      </c>
      <c r="H41" s="62">
        <v>13853</v>
      </c>
      <c r="I41" s="55" t="s">
        <v>8</v>
      </c>
      <c r="J41" s="56" t="s">
        <v>9</v>
      </c>
      <c r="K41" s="61">
        <v>147563</v>
      </c>
      <c r="L41" s="55" t="s">
        <v>8</v>
      </c>
      <c r="M41" s="56" t="s">
        <v>9</v>
      </c>
      <c r="N41" s="61">
        <v>112990</v>
      </c>
      <c r="O41" s="55" t="s">
        <v>8</v>
      </c>
      <c r="P41" s="56" t="s">
        <v>9</v>
      </c>
      <c r="Q41" s="61">
        <v>52906</v>
      </c>
      <c r="R41" s="55" t="s">
        <v>8</v>
      </c>
      <c r="S41" s="56" t="s">
        <v>9</v>
      </c>
      <c r="T41" s="61">
        <v>123479</v>
      </c>
      <c r="U41" s="55" t="s">
        <v>8</v>
      </c>
      <c r="V41" s="56" t="s">
        <v>9</v>
      </c>
      <c r="W41" s="61">
        <v>17936</v>
      </c>
      <c r="X41" s="55" t="s">
        <v>8</v>
      </c>
      <c r="Y41" s="56" t="s">
        <v>9</v>
      </c>
      <c r="Z41" s="61">
        <v>25067</v>
      </c>
      <c r="AA41" s="55" t="s">
        <v>8</v>
      </c>
      <c r="AB41" s="56" t="s">
        <v>9</v>
      </c>
      <c r="AC41" s="61">
        <v>81135</v>
      </c>
      <c r="AD41" s="55" t="s">
        <v>8</v>
      </c>
      <c r="AE41" s="56" t="s">
        <v>9</v>
      </c>
      <c r="AF41" s="61">
        <v>53824</v>
      </c>
      <c r="AG41" s="55" t="s">
        <v>8</v>
      </c>
      <c r="AH41" s="56" t="s">
        <v>9</v>
      </c>
      <c r="AI41" s="61">
        <v>257304</v>
      </c>
      <c r="AJ41" s="55" t="s">
        <v>8</v>
      </c>
      <c r="AK41" s="56" t="s">
        <v>9</v>
      </c>
      <c r="AL41" s="61">
        <v>23497</v>
      </c>
      <c r="AM41" s="55" t="s">
        <v>8</v>
      </c>
      <c r="AN41" s="56" t="s">
        <v>9</v>
      </c>
      <c r="AO41" s="62">
        <v>106535</v>
      </c>
      <c r="AP41" s="55" t="s">
        <v>8</v>
      </c>
      <c r="AQ41" s="56" t="s">
        <v>9</v>
      </c>
      <c r="AR41" s="61">
        <v>3887</v>
      </c>
      <c r="AS41" s="55" t="s">
        <v>8</v>
      </c>
      <c r="AT41" s="56" t="s">
        <v>9</v>
      </c>
      <c r="AU41" s="61">
        <v>102763</v>
      </c>
      <c r="AV41" s="55" t="s">
        <v>8</v>
      </c>
      <c r="AW41" s="56" t="s">
        <v>9</v>
      </c>
      <c r="AX41" s="62">
        <v>660357</v>
      </c>
      <c r="AY41" s="55" t="s">
        <v>8</v>
      </c>
      <c r="AZ41" s="56" t="s">
        <v>9</v>
      </c>
      <c r="BA41" s="61">
        <v>366682</v>
      </c>
      <c r="BB41" s="55" t="s">
        <v>8</v>
      </c>
      <c r="BC41" s="56" t="s">
        <v>9</v>
      </c>
      <c r="BD41" s="61">
        <v>355909</v>
      </c>
      <c r="BE41" s="55" t="s">
        <v>8</v>
      </c>
      <c r="BF41" s="56" t="s">
        <v>9</v>
      </c>
      <c r="BG41" s="61">
        <v>10590</v>
      </c>
      <c r="BH41" s="55" t="s">
        <v>8</v>
      </c>
      <c r="BI41" s="56" t="s">
        <v>9</v>
      </c>
      <c r="BJ41" s="61">
        <v>307658</v>
      </c>
      <c r="BK41" s="55" t="s">
        <v>8</v>
      </c>
      <c r="BL41" s="56" t="s">
        <v>9</v>
      </c>
      <c r="BM41" s="61">
        <v>226610</v>
      </c>
      <c r="BN41" s="55" t="s">
        <v>8</v>
      </c>
      <c r="BO41" s="56" t="s">
        <v>9</v>
      </c>
      <c r="BP41" s="61">
        <v>79589</v>
      </c>
      <c r="BQ41" s="55" t="s">
        <v>8</v>
      </c>
      <c r="BR41" s="56" t="s">
        <v>9</v>
      </c>
      <c r="BS41" s="61">
        <v>583696</v>
      </c>
      <c r="BT41" s="55" t="s">
        <v>8</v>
      </c>
      <c r="BU41" s="56" t="s">
        <v>9</v>
      </c>
      <c r="BV41" s="61">
        <v>191503</v>
      </c>
      <c r="BW41" s="55" t="s">
        <v>8</v>
      </c>
      <c r="BX41" s="56" t="s">
        <v>9</v>
      </c>
      <c r="BY41" s="61">
        <v>184122</v>
      </c>
      <c r="BZ41" s="55" t="s">
        <v>8</v>
      </c>
      <c r="CA41" s="56" t="s">
        <v>9</v>
      </c>
      <c r="CB41" s="61">
        <v>25444</v>
      </c>
      <c r="CC41" s="55" t="s">
        <v>8</v>
      </c>
      <c r="CD41" s="56" t="s">
        <v>9</v>
      </c>
      <c r="CE41" s="61">
        <v>63131</v>
      </c>
      <c r="CF41" s="55" t="s">
        <v>8</v>
      </c>
      <c r="CG41" s="56" t="s">
        <v>9</v>
      </c>
      <c r="CH41" s="61">
        <v>50813</v>
      </c>
      <c r="CI41" s="55" t="s">
        <v>8</v>
      </c>
      <c r="CJ41" s="56" t="s">
        <v>9</v>
      </c>
      <c r="CK41" s="61">
        <v>8823</v>
      </c>
      <c r="CL41" s="55" t="s">
        <v>8</v>
      </c>
      <c r="CM41" s="56" t="s">
        <v>9</v>
      </c>
      <c r="CN41" s="61">
        <v>4103</v>
      </c>
      <c r="CO41" s="55" t="s">
        <v>8</v>
      </c>
      <c r="CP41" s="56" t="s">
        <v>9</v>
      </c>
      <c r="CQ41" s="61" t="s">
        <v>547</v>
      </c>
      <c r="CR41" s="55" t="s">
        <v>21</v>
      </c>
      <c r="CS41" s="56" t="s">
        <v>9</v>
      </c>
      <c r="CT41" s="61" t="s">
        <v>547</v>
      </c>
      <c r="CU41" s="55" t="s">
        <v>21</v>
      </c>
      <c r="CV41" s="56" t="s">
        <v>9</v>
      </c>
      <c r="CW41" s="61">
        <v>42787</v>
      </c>
      <c r="CX41" s="55" t="s">
        <v>8</v>
      </c>
      <c r="CY41" s="56" t="s">
        <v>9</v>
      </c>
      <c r="CZ41" s="61">
        <v>524</v>
      </c>
      <c r="DA41" s="55" t="s">
        <v>8</v>
      </c>
      <c r="DB41" s="56" t="s">
        <v>9</v>
      </c>
      <c r="DC41" s="61">
        <v>47463</v>
      </c>
      <c r="DD41" s="55" t="s">
        <v>8</v>
      </c>
      <c r="DE41" s="56" t="s">
        <v>9</v>
      </c>
      <c r="DF41" s="61" t="s">
        <v>547</v>
      </c>
      <c r="DG41" s="55" t="s">
        <v>21</v>
      </c>
      <c r="DH41" s="56" t="s">
        <v>9</v>
      </c>
      <c r="DI41" s="61" t="s">
        <v>547</v>
      </c>
      <c r="DJ41" s="55" t="s">
        <v>21</v>
      </c>
      <c r="DK41" s="56" t="s">
        <v>9</v>
      </c>
      <c r="DL41" s="61" t="s">
        <v>547</v>
      </c>
      <c r="DM41" s="55" t="s">
        <v>21</v>
      </c>
      <c r="DN41" s="56" t="s">
        <v>9</v>
      </c>
      <c r="DO41" s="61" t="s">
        <v>547</v>
      </c>
      <c r="DP41" s="55" t="s">
        <v>21</v>
      </c>
      <c r="DQ41" s="56" t="s">
        <v>9</v>
      </c>
      <c r="DR41" s="61" t="s">
        <v>547</v>
      </c>
      <c r="DS41" s="55" t="s">
        <v>21</v>
      </c>
      <c r="DT41" s="56" t="s">
        <v>9</v>
      </c>
      <c r="DU41" s="61" t="s">
        <v>547</v>
      </c>
      <c r="DV41" s="55" t="s">
        <v>21</v>
      </c>
      <c r="DW41" s="56" t="s">
        <v>9</v>
      </c>
      <c r="DX41" s="61" t="s">
        <v>547</v>
      </c>
      <c r="DY41" s="55" t="s">
        <v>21</v>
      </c>
      <c r="DZ41" s="56" t="s">
        <v>9</v>
      </c>
      <c r="EA41" s="62">
        <v>249486</v>
      </c>
      <c r="EB41" s="55" t="s">
        <v>8</v>
      </c>
      <c r="EC41" s="56" t="s">
        <v>9</v>
      </c>
      <c r="ED41" s="61">
        <v>206560</v>
      </c>
      <c r="EE41" s="55" t="s">
        <v>8</v>
      </c>
      <c r="EF41" s="56" t="s">
        <v>9</v>
      </c>
      <c r="EG41" s="61">
        <v>44855</v>
      </c>
      <c r="EH41" s="55" t="s">
        <v>8</v>
      </c>
      <c r="EI41" s="56" t="s">
        <v>9</v>
      </c>
      <c r="EJ41" s="61" t="s">
        <v>547</v>
      </c>
      <c r="EK41" s="55" t="s">
        <v>21</v>
      </c>
      <c r="EL41" s="56" t="s">
        <v>9</v>
      </c>
      <c r="EM41" s="61" t="s">
        <v>547</v>
      </c>
      <c r="EN41" s="55" t="s">
        <v>21</v>
      </c>
      <c r="EO41" s="56" t="s">
        <v>9</v>
      </c>
      <c r="EP41" s="61" t="s">
        <v>547</v>
      </c>
      <c r="EQ41" s="55" t="s">
        <v>21</v>
      </c>
      <c r="ER41" s="56" t="s">
        <v>9</v>
      </c>
      <c r="ES41" s="61" t="s">
        <v>547</v>
      </c>
      <c r="ET41" s="55" t="s">
        <v>21</v>
      </c>
      <c r="EU41" s="56" t="s">
        <v>9</v>
      </c>
      <c r="EV41" s="61" t="s">
        <v>547</v>
      </c>
      <c r="EW41" s="55" t="s">
        <v>21</v>
      </c>
      <c r="EX41" s="56" t="s">
        <v>9</v>
      </c>
      <c r="EY41" s="61" t="s">
        <v>547</v>
      </c>
      <c r="EZ41" s="55" t="s">
        <v>21</v>
      </c>
      <c r="FA41" s="56" t="s">
        <v>9</v>
      </c>
      <c r="FB41" s="61" t="s">
        <v>547</v>
      </c>
      <c r="FC41" s="55" t="s">
        <v>21</v>
      </c>
      <c r="FD41" s="56" t="s">
        <v>9</v>
      </c>
      <c r="FE41" s="61" t="s">
        <v>547</v>
      </c>
      <c r="FF41" s="55" t="s">
        <v>21</v>
      </c>
      <c r="FG41" s="56" t="s">
        <v>9</v>
      </c>
      <c r="FH41" s="61" t="s">
        <v>547</v>
      </c>
      <c r="FI41" s="55" t="s">
        <v>21</v>
      </c>
      <c r="FJ41" s="56" t="s">
        <v>9</v>
      </c>
      <c r="FK41" s="61" t="s">
        <v>547</v>
      </c>
      <c r="FL41" s="55" t="s">
        <v>21</v>
      </c>
      <c r="FM41" s="56" t="s">
        <v>9</v>
      </c>
      <c r="FN41" s="61" t="s">
        <v>547</v>
      </c>
      <c r="FO41" s="55" t="s">
        <v>21</v>
      </c>
      <c r="FP41" s="56" t="s">
        <v>9</v>
      </c>
      <c r="FQ41" s="61" t="s">
        <v>547</v>
      </c>
      <c r="FR41" s="55" t="s">
        <v>21</v>
      </c>
      <c r="FS41" s="56" t="s">
        <v>9</v>
      </c>
      <c r="FT41" s="61" t="s">
        <v>547</v>
      </c>
      <c r="FU41" s="55" t="s">
        <v>21</v>
      </c>
      <c r="FV41" s="56" t="s">
        <v>9</v>
      </c>
      <c r="FW41" s="61" t="s">
        <v>547</v>
      </c>
      <c r="FX41" s="55" t="s">
        <v>21</v>
      </c>
      <c r="FY41" s="56" t="s">
        <v>9</v>
      </c>
      <c r="FZ41" s="61" t="s">
        <v>547</v>
      </c>
      <c r="GA41" s="55" t="s">
        <v>21</v>
      </c>
      <c r="GB41" s="63" t="s">
        <v>9</v>
      </c>
      <c r="GC41" s="62">
        <v>239159</v>
      </c>
      <c r="GD41" s="55" t="s">
        <v>8</v>
      </c>
      <c r="GE41" s="56" t="s">
        <v>9</v>
      </c>
      <c r="GF41" s="61">
        <v>173796</v>
      </c>
      <c r="GG41" s="55" t="s">
        <v>8</v>
      </c>
      <c r="GH41" s="56" t="s">
        <v>9</v>
      </c>
      <c r="GI41" s="61">
        <v>65599</v>
      </c>
      <c r="GJ41" s="55" t="s">
        <v>8</v>
      </c>
      <c r="GK41" s="56" t="s">
        <v>9</v>
      </c>
      <c r="GL41" s="61" t="s">
        <v>547</v>
      </c>
      <c r="GM41" s="55" t="s">
        <v>21</v>
      </c>
      <c r="GN41" s="56" t="s">
        <v>9</v>
      </c>
      <c r="GO41" s="61" t="s">
        <v>547</v>
      </c>
      <c r="GP41" s="55" t="s">
        <v>21</v>
      </c>
      <c r="GQ41" s="56" t="s">
        <v>9</v>
      </c>
      <c r="GR41" s="61" t="s">
        <v>547</v>
      </c>
      <c r="GS41" s="55" t="s">
        <v>21</v>
      </c>
      <c r="GT41" s="56" t="s">
        <v>9</v>
      </c>
      <c r="GU41" s="61" t="s">
        <v>547</v>
      </c>
      <c r="GV41" s="55" t="s">
        <v>21</v>
      </c>
      <c r="GW41" s="56" t="s">
        <v>9</v>
      </c>
      <c r="GX41" s="61" t="s">
        <v>547</v>
      </c>
      <c r="GY41" s="55" t="s">
        <v>21</v>
      </c>
      <c r="GZ41" s="56" t="s">
        <v>9</v>
      </c>
      <c r="HA41" s="61" t="s">
        <v>547</v>
      </c>
      <c r="HB41" s="55" t="s">
        <v>21</v>
      </c>
      <c r="HC41" s="56" t="s">
        <v>9</v>
      </c>
      <c r="HD41" s="61" t="s">
        <v>547</v>
      </c>
      <c r="HE41" s="55" t="s">
        <v>21</v>
      </c>
      <c r="HF41" s="56" t="s">
        <v>9</v>
      </c>
      <c r="HG41" s="61" t="s">
        <v>547</v>
      </c>
      <c r="HH41" s="55" t="s">
        <v>21</v>
      </c>
      <c r="HI41" s="56" t="s">
        <v>9</v>
      </c>
      <c r="HJ41" s="61" t="s">
        <v>547</v>
      </c>
      <c r="HK41" s="55" t="s">
        <v>21</v>
      </c>
      <c r="HL41" s="56" t="s">
        <v>9</v>
      </c>
      <c r="HM41" s="61" t="s">
        <v>547</v>
      </c>
      <c r="HN41" s="55" t="s">
        <v>21</v>
      </c>
      <c r="HO41" s="56" t="s">
        <v>9</v>
      </c>
      <c r="HP41" s="61" t="s">
        <v>547</v>
      </c>
      <c r="HQ41" s="55" t="s">
        <v>21</v>
      </c>
      <c r="HR41" s="56" t="s">
        <v>9</v>
      </c>
      <c r="HS41" s="61" t="s">
        <v>547</v>
      </c>
      <c r="HT41" s="55" t="s">
        <v>21</v>
      </c>
      <c r="HU41" s="56" t="s">
        <v>9</v>
      </c>
      <c r="HV41" s="61" t="s">
        <v>547</v>
      </c>
      <c r="HW41" s="55" t="s">
        <v>21</v>
      </c>
      <c r="HX41" s="56" t="s">
        <v>9</v>
      </c>
      <c r="HY41" s="61" t="s">
        <v>547</v>
      </c>
      <c r="HZ41" s="55" t="s">
        <v>21</v>
      </c>
      <c r="IA41" s="56" t="s">
        <v>9</v>
      </c>
      <c r="IB41" s="61" t="s">
        <v>547</v>
      </c>
      <c r="IC41" s="55" t="s">
        <v>21</v>
      </c>
      <c r="ID41" s="63" t="s">
        <v>9</v>
      </c>
      <c r="IE41" s="62">
        <v>350669</v>
      </c>
      <c r="IF41" s="55" t="s">
        <v>8</v>
      </c>
      <c r="IG41" s="56" t="s">
        <v>9</v>
      </c>
      <c r="IH41" s="61">
        <v>8816</v>
      </c>
      <c r="II41" s="55" t="s">
        <v>8</v>
      </c>
      <c r="IJ41" s="56" t="s">
        <v>9</v>
      </c>
      <c r="IK41" s="61">
        <v>364418</v>
      </c>
      <c r="IL41" s="55" t="s">
        <v>8</v>
      </c>
      <c r="IM41" s="56" t="s">
        <v>9</v>
      </c>
      <c r="IN41" s="61">
        <v>23190</v>
      </c>
      <c r="IO41" s="55" t="s">
        <v>8</v>
      </c>
      <c r="IP41" s="56" t="s">
        <v>9</v>
      </c>
      <c r="IQ41" s="61">
        <v>144065</v>
      </c>
      <c r="IR41" s="55" t="s">
        <v>8</v>
      </c>
      <c r="IS41" s="56" t="s">
        <v>9</v>
      </c>
      <c r="IT41" s="61">
        <v>200277</v>
      </c>
      <c r="IU41" s="55" t="s">
        <v>8</v>
      </c>
      <c r="IV41" s="63" t="s">
        <v>9</v>
      </c>
    </row>
    <row r="42" spans="1:256" x14ac:dyDescent="0.2">
      <c r="A42" s="12" t="s">
        <v>559</v>
      </c>
      <c r="B42" s="61">
        <v>851825</v>
      </c>
      <c r="C42" s="55" t="s">
        <v>8</v>
      </c>
      <c r="D42" s="56" t="s">
        <v>9</v>
      </c>
      <c r="E42" s="62">
        <v>749003</v>
      </c>
      <c r="F42" s="55" t="s">
        <v>8</v>
      </c>
      <c r="G42" s="56" t="s">
        <v>9</v>
      </c>
      <c r="H42" s="62">
        <v>12740</v>
      </c>
      <c r="I42" s="55" t="s">
        <v>8</v>
      </c>
      <c r="J42" s="56" t="s">
        <v>9</v>
      </c>
      <c r="K42" s="61">
        <v>149364</v>
      </c>
      <c r="L42" s="55" t="s">
        <v>8</v>
      </c>
      <c r="M42" s="56" t="s">
        <v>9</v>
      </c>
      <c r="N42" s="61">
        <v>115661</v>
      </c>
      <c r="O42" s="55" t="s">
        <v>8</v>
      </c>
      <c r="P42" s="56" t="s">
        <v>9</v>
      </c>
      <c r="Q42" s="61">
        <v>53694</v>
      </c>
      <c r="R42" s="55" t="s">
        <v>8</v>
      </c>
      <c r="S42" s="56" t="s">
        <v>9</v>
      </c>
      <c r="T42" s="61">
        <v>125115</v>
      </c>
      <c r="U42" s="55" t="s">
        <v>8</v>
      </c>
      <c r="V42" s="56" t="s">
        <v>9</v>
      </c>
      <c r="W42" s="61">
        <v>18511</v>
      </c>
      <c r="X42" s="55" t="s">
        <v>8</v>
      </c>
      <c r="Y42" s="56" t="s">
        <v>9</v>
      </c>
      <c r="Z42" s="61">
        <v>25669</v>
      </c>
      <c r="AA42" s="55" t="s">
        <v>8</v>
      </c>
      <c r="AB42" s="56" t="s">
        <v>9</v>
      </c>
      <c r="AC42" s="61">
        <v>79292</v>
      </c>
      <c r="AD42" s="55" t="s">
        <v>8</v>
      </c>
      <c r="AE42" s="56" t="s">
        <v>9</v>
      </c>
      <c r="AF42" s="61">
        <v>55166</v>
      </c>
      <c r="AG42" s="55" t="s">
        <v>8</v>
      </c>
      <c r="AH42" s="56" t="s">
        <v>9</v>
      </c>
      <c r="AI42" s="61">
        <v>258340</v>
      </c>
      <c r="AJ42" s="55" t="s">
        <v>8</v>
      </c>
      <c r="AK42" s="56" t="s">
        <v>9</v>
      </c>
      <c r="AL42" s="61">
        <v>24616</v>
      </c>
      <c r="AM42" s="55" t="s">
        <v>8</v>
      </c>
      <c r="AN42" s="56" t="s">
        <v>9</v>
      </c>
      <c r="AO42" s="62">
        <v>106704</v>
      </c>
      <c r="AP42" s="55" t="s">
        <v>8</v>
      </c>
      <c r="AQ42" s="56" t="s">
        <v>9</v>
      </c>
      <c r="AR42" s="61">
        <v>4055</v>
      </c>
      <c r="AS42" s="55" t="s">
        <v>8</v>
      </c>
      <c r="AT42" s="56" t="s">
        <v>9</v>
      </c>
      <c r="AU42" s="61">
        <v>102725</v>
      </c>
      <c r="AV42" s="55" t="s">
        <v>8</v>
      </c>
      <c r="AW42" s="56" t="s">
        <v>9</v>
      </c>
      <c r="AX42" s="62">
        <v>663558</v>
      </c>
      <c r="AY42" s="55" t="s">
        <v>8</v>
      </c>
      <c r="AZ42" s="56" t="s">
        <v>9</v>
      </c>
      <c r="BA42" s="61">
        <v>371590</v>
      </c>
      <c r="BB42" s="55" t="s">
        <v>8</v>
      </c>
      <c r="BC42" s="56" t="s">
        <v>9</v>
      </c>
      <c r="BD42" s="61">
        <v>360356</v>
      </c>
      <c r="BE42" s="55" t="s">
        <v>8</v>
      </c>
      <c r="BF42" s="56" t="s">
        <v>9</v>
      </c>
      <c r="BG42" s="61">
        <v>11225</v>
      </c>
      <c r="BH42" s="55" t="s">
        <v>8</v>
      </c>
      <c r="BI42" s="56" t="s">
        <v>9</v>
      </c>
      <c r="BJ42" s="61">
        <v>307641</v>
      </c>
      <c r="BK42" s="55" t="s">
        <v>8</v>
      </c>
      <c r="BL42" s="56" t="s">
        <v>9</v>
      </c>
      <c r="BM42" s="61">
        <v>230022</v>
      </c>
      <c r="BN42" s="55" t="s">
        <v>8</v>
      </c>
      <c r="BO42" s="56" t="s">
        <v>9</v>
      </c>
      <c r="BP42" s="61">
        <v>77934</v>
      </c>
      <c r="BQ42" s="55" t="s">
        <v>8</v>
      </c>
      <c r="BR42" s="56" t="s">
        <v>9</v>
      </c>
      <c r="BS42" s="61">
        <v>587348</v>
      </c>
      <c r="BT42" s="55" t="s">
        <v>8</v>
      </c>
      <c r="BU42" s="56" t="s">
        <v>9</v>
      </c>
      <c r="BV42" s="61">
        <v>188445</v>
      </c>
      <c r="BW42" s="55" t="s">
        <v>8</v>
      </c>
      <c r="BX42" s="56" t="s">
        <v>9</v>
      </c>
      <c r="BY42" s="61">
        <v>174851</v>
      </c>
      <c r="BZ42" s="55" t="s">
        <v>8</v>
      </c>
      <c r="CA42" s="56" t="s">
        <v>9</v>
      </c>
      <c r="CB42" s="61">
        <v>25935</v>
      </c>
      <c r="CC42" s="55" t="s">
        <v>8</v>
      </c>
      <c r="CD42" s="56" t="s">
        <v>9</v>
      </c>
      <c r="CE42" s="61">
        <v>58217</v>
      </c>
      <c r="CF42" s="55" t="s">
        <v>8</v>
      </c>
      <c r="CG42" s="56" t="s">
        <v>9</v>
      </c>
      <c r="CH42" s="61">
        <v>48128</v>
      </c>
      <c r="CI42" s="55" t="s">
        <v>8</v>
      </c>
      <c r="CJ42" s="56" t="s">
        <v>9</v>
      </c>
      <c r="CK42" s="61">
        <v>8032</v>
      </c>
      <c r="CL42" s="55" t="s">
        <v>8</v>
      </c>
      <c r="CM42" s="56" t="s">
        <v>9</v>
      </c>
      <c r="CN42" s="61">
        <v>4016</v>
      </c>
      <c r="CO42" s="55" t="s">
        <v>8</v>
      </c>
      <c r="CP42" s="56" t="s">
        <v>9</v>
      </c>
      <c r="CQ42" s="61" t="s">
        <v>547</v>
      </c>
      <c r="CR42" s="55" t="s">
        <v>21</v>
      </c>
      <c r="CS42" s="56" t="s">
        <v>9</v>
      </c>
      <c r="CT42" s="61" t="s">
        <v>547</v>
      </c>
      <c r="CU42" s="55" t="s">
        <v>21</v>
      </c>
      <c r="CV42" s="56" t="s">
        <v>9</v>
      </c>
      <c r="CW42" s="61">
        <v>40113</v>
      </c>
      <c r="CX42" s="55" t="s">
        <v>8</v>
      </c>
      <c r="CY42" s="56" t="s">
        <v>9</v>
      </c>
      <c r="CZ42" s="61">
        <v>574</v>
      </c>
      <c r="DA42" s="55" t="s">
        <v>8</v>
      </c>
      <c r="DB42" s="56" t="s">
        <v>9</v>
      </c>
      <c r="DC42" s="61">
        <v>45426</v>
      </c>
      <c r="DD42" s="55" t="s">
        <v>8</v>
      </c>
      <c r="DE42" s="56" t="s">
        <v>9</v>
      </c>
      <c r="DF42" s="61" t="s">
        <v>547</v>
      </c>
      <c r="DG42" s="55" t="s">
        <v>21</v>
      </c>
      <c r="DH42" s="56" t="s">
        <v>9</v>
      </c>
      <c r="DI42" s="61" t="s">
        <v>547</v>
      </c>
      <c r="DJ42" s="55" t="s">
        <v>21</v>
      </c>
      <c r="DK42" s="56" t="s">
        <v>9</v>
      </c>
      <c r="DL42" s="61" t="s">
        <v>547</v>
      </c>
      <c r="DM42" s="55" t="s">
        <v>21</v>
      </c>
      <c r="DN42" s="56" t="s">
        <v>9</v>
      </c>
      <c r="DO42" s="61" t="s">
        <v>547</v>
      </c>
      <c r="DP42" s="55" t="s">
        <v>21</v>
      </c>
      <c r="DQ42" s="56" t="s">
        <v>9</v>
      </c>
      <c r="DR42" s="61" t="s">
        <v>547</v>
      </c>
      <c r="DS42" s="55" t="s">
        <v>21</v>
      </c>
      <c r="DT42" s="56" t="s">
        <v>9</v>
      </c>
      <c r="DU42" s="61" t="s">
        <v>547</v>
      </c>
      <c r="DV42" s="55" t="s">
        <v>21</v>
      </c>
      <c r="DW42" s="56" t="s">
        <v>9</v>
      </c>
      <c r="DX42" s="61" t="s">
        <v>547</v>
      </c>
      <c r="DY42" s="55" t="s">
        <v>21</v>
      </c>
      <c r="DZ42" s="56" t="s">
        <v>9</v>
      </c>
      <c r="EA42" s="62">
        <v>251066</v>
      </c>
      <c r="EB42" s="55" t="s">
        <v>8</v>
      </c>
      <c r="EC42" s="56" t="s">
        <v>9</v>
      </c>
      <c r="ED42" s="61">
        <v>206067</v>
      </c>
      <c r="EE42" s="55" t="s">
        <v>8</v>
      </c>
      <c r="EF42" s="56" t="s">
        <v>9</v>
      </c>
      <c r="EG42" s="61">
        <v>47210</v>
      </c>
      <c r="EH42" s="55" t="s">
        <v>8</v>
      </c>
      <c r="EI42" s="56" t="s">
        <v>9</v>
      </c>
      <c r="EJ42" s="61" t="s">
        <v>547</v>
      </c>
      <c r="EK42" s="55" t="s">
        <v>21</v>
      </c>
      <c r="EL42" s="56" t="s">
        <v>9</v>
      </c>
      <c r="EM42" s="61" t="s">
        <v>547</v>
      </c>
      <c r="EN42" s="55" t="s">
        <v>21</v>
      </c>
      <c r="EO42" s="56" t="s">
        <v>9</v>
      </c>
      <c r="EP42" s="61" t="s">
        <v>547</v>
      </c>
      <c r="EQ42" s="55" t="s">
        <v>21</v>
      </c>
      <c r="ER42" s="56" t="s">
        <v>9</v>
      </c>
      <c r="ES42" s="61" t="s">
        <v>547</v>
      </c>
      <c r="ET42" s="55" t="s">
        <v>21</v>
      </c>
      <c r="EU42" s="56" t="s">
        <v>9</v>
      </c>
      <c r="EV42" s="61" t="s">
        <v>547</v>
      </c>
      <c r="EW42" s="55" t="s">
        <v>21</v>
      </c>
      <c r="EX42" s="56" t="s">
        <v>9</v>
      </c>
      <c r="EY42" s="61" t="s">
        <v>547</v>
      </c>
      <c r="EZ42" s="55" t="s">
        <v>21</v>
      </c>
      <c r="FA42" s="56" t="s">
        <v>9</v>
      </c>
      <c r="FB42" s="61" t="s">
        <v>547</v>
      </c>
      <c r="FC42" s="55" t="s">
        <v>21</v>
      </c>
      <c r="FD42" s="56" t="s">
        <v>9</v>
      </c>
      <c r="FE42" s="61" t="s">
        <v>547</v>
      </c>
      <c r="FF42" s="55" t="s">
        <v>21</v>
      </c>
      <c r="FG42" s="56" t="s">
        <v>9</v>
      </c>
      <c r="FH42" s="61" t="s">
        <v>547</v>
      </c>
      <c r="FI42" s="55" t="s">
        <v>21</v>
      </c>
      <c r="FJ42" s="56" t="s">
        <v>9</v>
      </c>
      <c r="FK42" s="61" t="s">
        <v>547</v>
      </c>
      <c r="FL42" s="55" t="s">
        <v>21</v>
      </c>
      <c r="FM42" s="56" t="s">
        <v>9</v>
      </c>
      <c r="FN42" s="61" t="s">
        <v>547</v>
      </c>
      <c r="FO42" s="55" t="s">
        <v>21</v>
      </c>
      <c r="FP42" s="56" t="s">
        <v>9</v>
      </c>
      <c r="FQ42" s="61" t="s">
        <v>547</v>
      </c>
      <c r="FR42" s="55" t="s">
        <v>21</v>
      </c>
      <c r="FS42" s="56" t="s">
        <v>9</v>
      </c>
      <c r="FT42" s="61" t="s">
        <v>547</v>
      </c>
      <c r="FU42" s="55" t="s">
        <v>21</v>
      </c>
      <c r="FV42" s="56" t="s">
        <v>9</v>
      </c>
      <c r="FW42" s="61" t="s">
        <v>547</v>
      </c>
      <c r="FX42" s="55" t="s">
        <v>21</v>
      </c>
      <c r="FY42" s="56" t="s">
        <v>9</v>
      </c>
      <c r="FZ42" s="61" t="s">
        <v>547</v>
      </c>
      <c r="GA42" s="55" t="s">
        <v>21</v>
      </c>
      <c r="GB42" s="63" t="s">
        <v>9</v>
      </c>
      <c r="GC42" s="62">
        <v>237197</v>
      </c>
      <c r="GD42" s="55" t="s">
        <v>8</v>
      </c>
      <c r="GE42" s="56" t="s">
        <v>9</v>
      </c>
      <c r="GF42" s="61">
        <v>170220</v>
      </c>
      <c r="GG42" s="55" t="s">
        <v>8</v>
      </c>
      <c r="GH42" s="56" t="s">
        <v>9</v>
      </c>
      <c r="GI42" s="61">
        <v>67520</v>
      </c>
      <c r="GJ42" s="55" t="s">
        <v>8</v>
      </c>
      <c r="GK42" s="56" t="s">
        <v>9</v>
      </c>
      <c r="GL42" s="61" t="s">
        <v>547</v>
      </c>
      <c r="GM42" s="55" t="s">
        <v>21</v>
      </c>
      <c r="GN42" s="56" t="s">
        <v>9</v>
      </c>
      <c r="GO42" s="61" t="s">
        <v>547</v>
      </c>
      <c r="GP42" s="55" t="s">
        <v>21</v>
      </c>
      <c r="GQ42" s="56" t="s">
        <v>9</v>
      </c>
      <c r="GR42" s="61" t="s">
        <v>547</v>
      </c>
      <c r="GS42" s="55" t="s">
        <v>21</v>
      </c>
      <c r="GT42" s="56" t="s">
        <v>9</v>
      </c>
      <c r="GU42" s="61" t="s">
        <v>547</v>
      </c>
      <c r="GV42" s="55" t="s">
        <v>21</v>
      </c>
      <c r="GW42" s="56" t="s">
        <v>9</v>
      </c>
      <c r="GX42" s="61" t="s">
        <v>547</v>
      </c>
      <c r="GY42" s="55" t="s">
        <v>21</v>
      </c>
      <c r="GZ42" s="56" t="s">
        <v>9</v>
      </c>
      <c r="HA42" s="61" t="s">
        <v>547</v>
      </c>
      <c r="HB42" s="55" t="s">
        <v>21</v>
      </c>
      <c r="HC42" s="56" t="s">
        <v>9</v>
      </c>
      <c r="HD42" s="61" t="s">
        <v>547</v>
      </c>
      <c r="HE42" s="55" t="s">
        <v>21</v>
      </c>
      <c r="HF42" s="56" t="s">
        <v>9</v>
      </c>
      <c r="HG42" s="61" t="s">
        <v>547</v>
      </c>
      <c r="HH42" s="55" t="s">
        <v>21</v>
      </c>
      <c r="HI42" s="56" t="s">
        <v>9</v>
      </c>
      <c r="HJ42" s="61" t="s">
        <v>547</v>
      </c>
      <c r="HK42" s="55" t="s">
        <v>21</v>
      </c>
      <c r="HL42" s="56" t="s">
        <v>9</v>
      </c>
      <c r="HM42" s="61" t="s">
        <v>547</v>
      </c>
      <c r="HN42" s="55" t="s">
        <v>21</v>
      </c>
      <c r="HO42" s="56" t="s">
        <v>9</v>
      </c>
      <c r="HP42" s="61" t="s">
        <v>547</v>
      </c>
      <c r="HQ42" s="55" t="s">
        <v>21</v>
      </c>
      <c r="HR42" s="56" t="s">
        <v>9</v>
      </c>
      <c r="HS42" s="61" t="s">
        <v>547</v>
      </c>
      <c r="HT42" s="55" t="s">
        <v>21</v>
      </c>
      <c r="HU42" s="56" t="s">
        <v>9</v>
      </c>
      <c r="HV42" s="61" t="s">
        <v>547</v>
      </c>
      <c r="HW42" s="55" t="s">
        <v>21</v>
      </c>
      <c r="HX42" s="56" t="s">
        <v>9</v>
      </c>
      <c r="HY42" s="61" t="s">
        <v>547</v>
      </c>
      <c r="HZ42" s="55" t="s">
        <v>21</v>
      </c>
      <c r="IA42" s="56" t="s">
        <v>9</v>
      </c>
      <c r="IB42" s="61" t="s">
        <v>547</v>
      </c>
      <c r="IC42" s="55" t="s">
        <v>21</v>
      </c>
      <c r="ID42" s="63" t="s">
        <v>9</v>
      </c>
      <c r="IE42" s="62">
        <v>354368</v>
      </c>
      <c r="IF42" s="55" t="s">
        <v>8</v>
      </c>
      <c r="IG42" s="56" t="s">
        <v>9</v>
      </c>
      <c r="IH42" s="61">
        <v>8482</v>
      </c>
      <c r="II42" s="55" t="s">
        <v>8</v>
      </c>
      <c r="IJ42" s="56" t="s">
        <v>9</v>
      </c>
      <c r="IK42" s="61">
        <v>367455</v>
      </c>
      <c r="IL42" s="55" t="s">
        <v>8</v>
      </c>
      <c r="IM42" s="56" t="s">
        <v>9</v>
      </c>
      <c r="IN42" s="61">
        <v>23057</v>
      </c>
      <c r="IO42" s="55" t="s">
        <v>8</v>
      </c>
      <c r="IP42" s="56" t="s">
        <v>9</v>
      </c>
      <c r="IQ42" s="61">
        <v>148255</v>
      </c>
      <c r="IR42" s="55" t="s">
        <v>8</v>
      </c>
      <c r="IS42" s="56" t="s">
        <v>9</v>
      </c>
      <c r="IT42" s="61">
        <v>201993</v>
      </c>
      <c r="IU42" s="55" t="s">
        <v>8</v>
      </c>
      <c r="IV42" s="63" t="s">
        <v>9</v>
      </c>
    </row>
    <row r="43" spans="1:256" x14ac:dyDescent="0.2">
      <c r="A43" s="12" t="s">
        <v>560</v>
      </c>
      <c r="B43" s="61">
        <v>844728</v>
      </c>
      <c r="C43" s="55" t="s">
        <v>8</v>
      </c>
      <c r="D43" s="56" t="s">
        <v>9</v>
      </c>
      <c r="E43" s="62">
        <v>742821</v>
      </c>
      <c r="F43" s="55" t="s">
        <v>8</v>
      </c>
      <c r="G43" s="56" t="s">
        <v>9</v>
      </c>
      <c r="H43" s="62">
        <v>12903</v>
      </c>
      <c r="I43" s="55" t="s">
        <v>8</v>
      </c>
      <c r="J43" s="56" t="s">
        <v>9</v>
      </c>
      <c r="K43" s="61">
        <v>145173</v>
      </c>
      <c r="L43" s="55" t="s">
        <v>8</v>
      </c>
      <c r="M43" s="56" t="s">
        <v>9</v>
      </c>
      <c r="N43" s="61">
        <v>113069</v>
      </c>
      <c r="O43" s="55" t="s">
        <v>8</v>
      </c>
      <c r="P43" s="56" t="s">
        <v>9</v>
      </c>
      <c r="Q43" s="61">
        <v>53964</v>
      </c>
      <c r="R43" s="55" t="s">
        <v>8</v>
      </c>
      <c r="S43" s="56" t="s">
        <v>9</v>
      </c>
      <c r="T43" s="61">
        <v>123612</v>
      </c>
      <c r="U43" s="55" t="s">
        <v>8</v>
      </c>
      <c r="V43" s="56" t="s">
        <v>9</v>
      </c>
      <c r="W43" s="61">
        <v>18171</v>
      </c>
      <c r="X43" s="55" t="s">
        <v>8</v>
      </c>
      <c r="Y43" s="56" t="s">
        <v>9</v>
      </c>
      <c r="Z43" s="61">
        <v>25566</v>
      </c>
      <c r="AA43" s="55" t="s">
        <v>8</v>
      </c>
      <c r="AB43" s="56" t="s">
        <v>9</v>
      </c>
      <c r="AC43" s="61">
        <v>80413</v>
      </c>
      <c r="AD43" s="55" t="s">
        <v>8</v>
      </c>
      <c r="AE43" s="56" t="s">
        <v>9</v>
      </c>
      <c r="AF43" s="61">
        <v>55301</v>
      </c>
      <c r="AG43" s="55" t="s">
        <v>8</v>
      </c>
      <c r="AH43" s="56" t="s">
        <v>9</v>
      </c>
      <c r="AI43" s="61">
        <v>256138</v>
      </c>
      <c r="AJ43" s="55" t="s">
        <v>8</v>
      </c>
      <c r="AK43" s="56" t="s">
        <v>9</v>
      </c>
      <c r="AL43" s="61">
        <v>24478</v>
      </c>
      <c r="AM43" s="55" t="s">
        <v>8</v>
      </c>
      <c r="AN43" s="56" t="s">
        <v>9</v>
      </c>
      <c r="AO43" s="62">
        <v>105945</v>
      </c>
      <c r="AP43" s="55" t="s">
        <v>8</v>
      </c>
      <c r="AQ43" s="56" t="s">
        <v>9</v>
      </c>
      <c r="AR43" s="61">
        <v>4173</v>
      </c>
      <c r="AS43" s="55" t="s">
        <v>8</v>
      </c>
      <c r="AT43" s="56" t="s">
        <v>9</v>
      </c>
      <c r="AU43" s="61">
        <v>101810</v>
      </c>
      <c r="AV43" s="55" t="s">
        <v>8</v>
      </c>
      <c r="AW43" s="56" t="s">
        <v>9</v>
      </c>
      <c r="AX43" s="62">
        <v>664586</v>
      </c>
      <c r="AY43" s="55" t="s">
        <v>8</v>
      </c>
      <c r="AZ43" s="56" t="s">
        <v>9</v>
      </c>
      <c r="BA43" s="61">
        <v>373916</v>
      </c>
      <c r="BB43" s="55" t="s">
        <v>8</v>
      </c>
      <c r="BC43" s="56" t="s">
        <v>9</v>
      </c>
      <c r="BD43" s="61">
        <v>362491</v>
      </c>
      <c r="BE43" s="55" t="s">
        <v>8</v>
      </c>
      <c r="BF43" s="56" t="s">
        <v>9</v>
      </c>
      <c r="BG43" s="61">
        <v>11477</v>
      </c>
      <c r="BH43" s="55" t="s">
        <v>8</v>
      </c>
      <c r="BI43" s="56" t="s">
        <v>9</v>
      </c>
      <c r="BJ43" s="61">
        <v>306868</v>
      </c>
      <c r="BK43" s="55" t="s">
        <v>8</v>
      </c>
      <c r="BL43" s="56" t="s">
        <v>9</v>
      </c>
      <c r="BM43" s="61">
        <v>229222</v>
      </c>
      <c r="BN43" s="55" t="s">
        <v>8</v>
      </c>
      <c r="BO43" s="56" t="s">
        <v>9</v>
      </c>
      <c r="BP43" s="61">
        <v>77643</v>
      </c>
      <c r="BQ43" s="55" t="s">
        <v>8</v>
      </c>
      <c r="BR43" s="56" t="s">
        <v>9</v>
      </c>
      <c r="BS43" s="61">
        <v>588763</v>
      </c>
      <c r="BT43" s="55" t="s">
        <v>8</v>
      </c>
      <c r="BU43" s="56" t="s">
        <v>9</v>
      </c>
      <c r="BV43" s="61">
        <v>170128</v>
      </c>
      <c r="BW43" s="55" t="s">
        <v>8</v>
      </c>
      <c r="BX43" s="56" t="s">
        <v>9</v>
      </c>
      <c r="BY43" s="61">
        <v>175218</v>
      </c>
      <c r="BZ43" s="55" t="s">
        <v>8</v>
      </c>
      <c r="CA43" s="56" t="s">
        <v>9</v>
      </c>
      <c r="CB43" s="61">
        <v>25949</v>
      </c>
      <c r="CC43" s="55" t="s">
        <v>8</v>
      </c>
      <c r="CD43" s="56" t="s">
        <v>9</v>
      </c>
      <c r="CE43" s="61">
        <v>57108</v>
      </c>
      <c r="CF43" s="55" t="s">
        <v>8</v>
      </c>
      <c r="CG43" s="56" t="s">
        <v>9</v>
      </c>
      <c r="CH43" s="61">
        <v>48061</v>
      </c>
      <c r="CI43" s="55" t="s">
        <v>8</v>
      </c>
      <c r="CJ43" s="56" t="s">
        <v>9</v>
      </c>
      <c r="CK43" s="61">
        <v>8455</v>
      </c>
      <c r="CL43" s="55" t="s">
        <v>8</v>
      </c>
      <c r="CM43" s="56" t="s">
        <v>9</v>
      </c>
      <c r="CN43" s="61">
        <v>4011</v>
      </c>
      <c r="CO43" s="55" t="s">
        <v>8</v>
      </c>
      <c r="CP43" s="56" t="s">
        <v>9</v>
      </c>
      <c r="CQ43" s="61" t="s">
        <v>547</v>
      </c>
      <c r="CR43" s="55" t="s">
        <v>21</v>
      </c>
      <c r="CS43" s="56" t="s">
        <v>9</v>
      </c>
      <c r="CT43" s="61" t="s">
        <v>547</v>
      </c>
      <c r="CU43" s="55" t="s">
        <v>21</v>
      </c>
      <c r="CV43" s="56" t="s">
        <v>9</v>
      </c>
      <c r="CW43" s="61">
        <v>39542</v>
      </c>
      <c r="CX43" s="55" t="s">
        <v>8</v>
      </c>
      <c r="CY43" s="56" t="s">
        <v>9</v>
      </c>
      <c r="CZ43" s="61">
        <v>708</v>
      </c>
      <c r="DA43" s="55" t="s">
        <v>8</v>
      </c>
      <c r="DB43" s="56" t="s">
        <v>9</v>
      </c>
      <c r="DC43" s="61">
        <v>46653</v>
      </c>
      <c r="DD43" s="55" t="s">
        <v>8</v>
      </c>
      <c r="DE43" s="56" t="s">
        <v>9</v>
      </c>
      <c r="DF43" s="61" t="s">
        <v>547</v>
      </c>
      <c r="DG43" s="55" t="s">
        <v>21</v>
      </c>
      <c r="DH43" s="56" t="s">
        <v>9</v>
      </c>
      <c r="DI43" s="61" t="s">
        <v>547</v>
      </c>
      <c r="DJ43" s="55" t="s">
        <v>21</v>
      </c>
      <c r="DK43" s="56" t="s">
        <v>9</v>
      </c>
      <c r="DL43" s="61" t="s">
        <v>547</v>
      </c>
      <c r="DM43" s="55" t="s">
        <v>21</v>
      </c>
      <c r="DN43" s="56" t="s">
        <v>9</v>
      </c>
      <c r="DO43" s="61" t="s">
        <v>547</v>
      </c>
      <c r="DP43" s="55" t="s">
        <v>21</v>
      </c>
      <c r="DQ43" s="56" t="s">
        <v>9</v>
      </c>
      <c r="DR43" s="61" t="s">
        <v>547</v>
      </c>
      <c r="DS43" s="55" t="s">
        <v>21</v>
      </c>
      <c r="DT43" s="56" t="s">
        <v>9</v>
      </c>
      <c r="DU43" s="61" t="s">
        <v>547</v>
      </c>
      <c r="DV43" s="55" t="s">
        <v>21</v>
      </c>
      <c r="DW43" s="56" t="s">
        <v>9</v>
      </c>
      <c r="DX43" s="61" t="s">
        <v>547</v>
      </c>
      <c r="DY43" s="55" t="s">
        <v>21</v>
      </c>
      <c r="DZ43" s="56" t="s">
        <v>9</v>
      </c>
      <c r="EA43" s="62">
        <v>259487</v>
      </c>
      <c r="EB43" s="55" t="s">
        <v>8</v>
      </c>
      <c r="EC43" s="56" t="s">
        <v>9</v>
      </c>
      <c r="ED43" s="61">
        <v>215347</v>
      </c>
      <c r="EE43" s="55" t="s">
        <v>8</v>
      </c>
      <c r="EF43" s="56" t="s">
        <v>9</v>
      </c>
      <c r="EG43" s="61">
        <v>46040</v>
      </c>
      <c r="EH43" s="55" t="s">
        <v>8</v>
      </c>
      <c r="EI43" s="56" t="s">
        <v>9</v>
      </c>
      <c r="EJ43" s="61" t="s">
        <v>547</v>
      </c>
      <c r="EK43" s="55" t="s">
        <v>21</v>
      </c>
      <c r="EL43" s="56" t="s">
        <v>9</v>
      </c>
      <c r="EM43" s="61" t="s">
        <v>547</v>
      </c>
      <c r="EN43" s="55" t="s">
        <v>21</v>
      </c>
      <c r="EO43" s="56" t="s">
        <v>9</v>
      </c>
      <c r="EP43" s="61" t="s">
        <v>547</v>
      </c>
      <c r="EQ43" s="55" t="s">
        <v>21</v>
      </c>
      <c r="ER43" s="56" t="s">
        <v>9</v>
      </c>
      <c r="ES43" s="61" t="s">
        <v>547</v>
      </c>
      <c r="ET43" s="55" t="s">
        <v>21</v>
      </c>
      <c r="EU43" s="56" t="s">
        <v>9</v>
      </c>
      <c r="EV43" s="61" t="s">
        <v>547</v>
      </c>
      <c r="EW43" s="55" t="s">
        <v>21</v>
      </c>
      <c r="EX43" s="56" t="s">
        <v>9</v>
      </c>
      <c r="EY43" s="61" t="s">
        <v>547</v>
      </c>
      <c r="EZ43" s="55" t="s">
        <v>21</v>
      </c>
      <c r="FA43" s="56" t="s">
        <v>9</v>
      </c>
      <c r="FB43" s="61" t="s">
        <v>547</v>
      </c>
      <c r="FC43" s="55" t="s">
        <v>21</v>
      </c>
      <c r="FD43" s="56" t="s">
        <v>9</v>
      </c>
      <c r="FE43" s="61" t="s">
        <v>547</v>
      </c>
      <c r="FF43" s="55" t="s">
        <v>21</v>
      </c>
      <c r="FG43" s="56" t="s">
        <v>9</v>
      </c>
      <c r="FH43" s="61" t="s">
        <v>547</v>
      </c>
      <c r="FI43" s="55" t="s">
        <v>21</v>
      </c>
      <c r="FJ43" s="56" t="s">
        <v>9</v>
      </c>
      <c r="FK43" s="61" t="s">
        <v>547</v>
      </c>
      <c r="FL43" s="55" t="s">
        <v>21</v>
      </c>
      <c r="FM43" s="56" t="s">
        <v>9</v>
      </c>
      <c r="FN43" s="61" t="s">
        <v>547</v>
      </c>
      <c r="FO43" s="55" t="s">
        <v>21</v>
      </c>
      <c r="FP43" s="56" t="s">
        <v>9</v>
      </c>
      <c r="FQ43" s="61" t="s">
        <v>547</v>
      </c>
      <c r="FR43" s="55" t="s">
        <v>21</v>
      </c>
      <c r="FS43" s="56" t="s">
        <v>9</v>
      </c>
      <c r="FT43" s="61" t="s">
        <v>547</v>
      </c>
      <c r="FU43" s="55" t="s">
        <v>21</v>
      </c>
      <c r="FV43" s="56" t="s">
        <v>9</v>
      </c>
      <c r="FW43" s="61" t="s">
        <v>547</v>
      </c>
      <c r="FX43" s="55" t="s">
        <v>21</v>
      </c>
      <c r="FY43" s="56" t="s">
        <v>9</v>
      </c>
      <c r="FZ43" s="61" t="s">
        <v>547</v>
      </c>
      <c r="GA43" s="55" t="s">
        <v>21</v>
      </c>
      <c r="GB43" s="63" t="s">
        <v>9</v>
      </c>
      <c r="GC43" s="62">
        <v>239121</v>
      </c>
      <c r="GD43" s="55" t="s">
        <v>8</v>
      </c>
      <c r="GE43" s="56" t="s">
        <v>9</v>
      </c>
      <c r="GF43" s="61">
        <v>171671</v>
      </c>
      <c r="GG43" s="55" t="s">
        <v>8</v>
      </c>
      <c r="GH43" s="56" t="s">
        <v>9</v>
      </c>
      <c r="GI43" s="61">
        <v>67986</v>
      </c>
      <c r="GJ43" s="55" t="s">
        <v>8</v>
      </c>
      <c r="GK43" s="56" t="s">
        <v>9</v>
      </c>
      <c r="GL43" s="61" t="s">
        <v>547</v>
      </c>
      <c r="GM43" s="55" t="s">
        <v>21</v>
      </c>
      <c r="GN43" s="56" t="s">
        <v>9</v>
      </c>
      <c r="GO43" s="61" t="s">
        <v>547</v>
      </c>
      <c r="GP43" s="55" t="s">
        <v>21</v>
      </c>
      <c r="GQ43" s="56" t="s">
        <v>9</v>
      </c>
      <c r="GR43" s="61" t="s">
        <v>547</v>
      </c>
      <c r="GS43" s="55" t="s">
        <v>21</v>
      </c>
      <c r="GT43" s="56" t="s">
        <v>9</v>
      </c>
      <c r="GU43" s="61" t="s">
        <v>547</v>
      </c>
      <c r="GV43" s="55" t="s">
        <v>21</v>
      </c>
      <c r="GW43" s="56" t="s">
        <v>9</v>
      </c>
      <c r="GX43" s="61" t="s">
        <v>547</v>
      </c>
      <c r="GY43" s="55" t="s">
        <v>21</v>
      </c>
      <c r="GZ43" s="56" t="s">
        <v>9</v>
      </c>
      <c r="HA43" s="61" t="s">
        <v>547</v>
      </c>
      <c r="HB43" s="55" t="s">
        <v>21</v>
      </c>
      <c r="HC43" s="56" t="s">
        <v>9</v>
      </c>
      <c r="HD43" s="61" t="s">
        <v>547</v>
      </c>
      <c r="HE43" s="55" t="s">
        <v>21</v>
      </c>
      <c r="HF43" s="56" t="s">
        <v>9</v>
      </c>
      <c r="HG43" s="61" t="s">
        <v>547</v>
      </c>
      <c r="HH43" s="55" t="s">
        <v>21</v>
      </c>
      <c r="HI43" s="56" t="s">
        <v>9</v>
      </c>
      <c r="HJ43" s="61" t="s">
        <v>547</v>
      </c>
      <c r="HK43" s="55" t="s">
        <v>21</v>
      </c>
      <c r="HL43" s="56" t="s">
        <v>9</v>
      </c>
      <c r="HM43" s="61" t="s">
        <v>547</v>
      </c>
      <c r="HN43" s="55" t="s">
        <v>21</v>
      </c>
      <c r="HO43" s="56" t="s">
        <v>9</v>
      </c>
      <c r="HP43" s="61" t="s">
        <v>547</v>
      </c>
      <c r="HQ43" s="55" t="s">
        <v>21</v>
      </c>
      <c r="HR43" s="56" t="s">
        <v>9</v>
      </c>
      <c r="HS43" s="61" t="s">
        <v>547</v>
      </c>
      <c r="HT43" s="55" t="s">
        <v>21</v>
      </c>
      <c r="HU43" s="56" t="s">
        <v>9</v>
      </c>
      <c r="HV43" s="61" t="s">
        <v>547</v>
      </c>
      <c r="HW43" s="55" t="s">
        <v>21</v>
      </c>
      <c r="HX43" s="56" t="s">
        <v>9</v>
      </c>
      <c r="HY43" s="61" t="s">
        <v>547</v>
      </c>
      <c r="HZ43" s="55" t="s">
        <v>21</v>
      </c>
      <c r="IA43" s="56" t="s">
        <v>9</v>
      </c>
      <c r="IB43" s="61" t="s">
        <v>547</v>
      </c>
      <c r="IC43" s="55" t="s">
        <v>21</v>
      </c>
      <c r="ID43" s="63" t="s">
        <v>9</v>
      </c>
      <c r="IE43" s="62">
        <v>355248</v>
      </c>
      <c r="IF43" s="55" t="s">
        <v>8</v>
      </c>
      <c r="IG43" s="56" t="s">
        <v>9</v>
      </c>
      <c r="IH43" s="61">
        <v>8847</v>
      </c>
      <c r="II43" s="55" t="s">
        <v>8</v>
      </c>
      <c r="IJ43" s="56" t="s">
        <v>9</v>
      </c>
      <c r="IK43" s="61">
        <v>367362</v>
      </c>
      <c r="IL43" s="55" t="s">
        <v>8</v>
      </c>
      <c r="IM43" s="56" t="s">
        <v>9</v>
      </c>
      <c r="IN43" s="61">
        <v>23478</v>
      </c>
      <c r="IO43" s="55" t="s">
        <v>8</v>
      </c>
      <c r="IP43" s="56" t="s">
        <v>9</v>
      </c>
      <c r="IQ43" s="61">
        <v>144279</v>
      </c>
      <c r="IR43" s="55" t="s">
        <v>8</v>
      </c>
      <c r="IS43" s="56" t="s">
        <v>9</v>
      </c>
      <c r="IT43" s="61">
        <v>204649</v>
      </c>
      <c r="IU43" s="55" t="s">
        <v>8</v>
      </c>
      <c r="IV43" s="63" t="s">
        <v>9</v>
      </c>
    </row>
    <row r="44" spans="1:256" x14ac:dyDescent="0.2">
      <c r="A44" s="12" t="s">
        <v>561</v>
      </c>
      <c r="B44" s="61">
        <v>850342</v>
      </c>
      <c r="C44" s="55" t="s">
        <v>8</v>
      </c>
      <c r="D44" s="56" t="s">
        <v>9</v>
      </c>
      <c r="E44" s="62">
        <v>748438</v>
      </c>
      <c r="F44" s="55" t="s">
        <v>8</v>
      </c>
      <c r="G44" s="56" t="s">
        <v>9</v>
      </c>
      <c r="H44" s="62">
        <v>13251</v>
      </c>
      <c r="I44" s="55" t="s">
        <v>8</v>
      </c>
      <c r="J44" s="56" t="s">
        <v>9</v>
      </c>
      <c r="K44" s="61">
        <v>145487</v>
      </c>
      <c r="L44" s="55" t="s">
        <v>8</v>
      </c>
      <c r="M44" s="56" t="s">
        <v>9</v>
      </c>
      <c r="N44" s="61">
        <v>112344</v>
      </c>
      <c r="O44" s="55" t="s">
        <v>8</v>
      </c>
      <c r="P44" s="56" t="s">
        <v>9</v>
      </c>
      <c r="Q44" s="61">
        <v>53697</v>
      </c>
      <c r="R44" s="55" t="s">
        <v>8</v>
      </c>
      <c r="S44" s="56" t="s">
        <v>9</v>
      </c>
      <c r="T44" s="61">
        <v>125535</v>
      </c>
      <c r="U44" s="55" t="s">
        <v>8</v>
      </c>
      <c r="V44" s="56" t="s">
        <v>9</v>
      </c>
      <c r="W44" s="61">
        <v>18314</v>
      </c>
      <c r="X44" s="55" t="s">
        <v>8</v>
      </c>
      <c r="Y44" s="56" t="s">
        <v>9</v>
      </c>
      <c r="Z44" s="61">
        <v>25934</v>
      </c>
      <c r="AA44" s="55" t="s">
        <v>8</v>
      </c>
      <c r="AB44" s="56" t="s">
        <v>9</v>
      </c>
      <c r="AC44" s="61">
        <v>80710</v>
      </c>
      <c r="AD44" s="55" t="s">
        <v>8</v>
      </c>
      <c r="AE44" s="56" t="s">
        <v>9</v>
      </c>
      <c r="AF44" s="61">
        <v>54960</v>
      </c>
      <c r="AG44" s="55" t="s">
        <v>8</v>
      </c>
      <c r="AH44" s="56" t="s">
        <v>9</v>
      </c>
      <c r="AI44" s="61">
        <v>255558</v>
      </c>
      <c r="AJ44" s="55" t="s">
        <v>8</v>
      </c>
      <c r="AK44" s="56" t="s">
        <v>9</v>
      </c>
      <c r="AL44" s="61">
        <v>25129</v>
      </c>
      <c r="AM44" s="55" t="s">
        <v>8</v>
      </c>
      <c r="AN44" s="56" t="s">
        <v>9</v>
      </c>
      <c r="AO44" s="62">
        <v>105910</v>
      </c>
      <c r="AP44" s="55" t="s">
        <v>8</v>
      </c>
      <c r="AQ44" s="56" t="s">
        <v>9</v>
      </c>
      <c r="AR44" s="61">
        <v>4151</v>
      </c>
      <c r="AS44" s="55" t="s">
        <v>8</v>
      </c>
      <c r="AT44" s="56" t="s">
        <v>9</v>
      </c>
      <c r="AU44" s="61">
        <v>101803</v>
      </c>
      <c r="AV44" s="55" t="s">
        <v>8</v>
      </c>
      <c r="AW44" s="56" t="s">
        <v>9</v>
      </c>
      <c r="AX44" s="62">
        <v>672690</v>
      </c>
      <c r="AY44" s="55" t="s">
        <v>8</v>
      </c>
      <c r="AZ44" s="56" t="s">
        <v>9</v>
      </c>
      <c r="BA44" s="61">
        <v>379626</v>
      </c>
      <c r="BB44" s="55" t="s">
        <v>8</v>
      </c>
      <c r="BC44" s="56" t="s">
        <v>9</v>
      </c>
      <c r="BD44" s="61">
        <v>368085</v>
      </c>
      <c r="BE44" s="55" t="s">
        <v>8</v>
      </c>
      <c r="BF44" s="56" t="s">
        <v>9</v>
      </c>
      <c r="BG44" s="61">
        <v>11563</v>
      </c>
      <c r="BH44" s="55" t="s">
        <v>8</v>
      </c>
      <c r="BI44" s="56" t="s">
        <v>9</v>
      </c>
      <c r="BJ44" s="61">
        <v>306220</v>
      </c>
      <c r="BK44" s="55" t="s">
        <v>8</v>
      </c>
      <c r="BL44" s="56" t="s">
        <v>9</v>
      </c>
      <c r="BM44" s="61">
        <v>228612</v>
      </c>
      <c r="BN44" s="55" t="s">
        <v>8</v>
      </c>
      <c r="BO44" s="56" t="s">
        <v>9</v>
      </c>
      <c r="BP44" s="61">
        <v>76478</v>
      </c>
      <c r="BQ44" s="55" t="s">
        <v>8</v>
      </c>
      <c r="BR44" s="56" t="s">
        <v>9</v>
      </c>
      <c r="BS44" s="61">
        <v>596743</v>
      </c>
      <c r="BT44" s="55" t="s">
        <v>8</v>
      </c>
      <c r="BU44" s="56" t="s">
        <v>9</v>
      </c>
      <c r="BV44" s="61">
        <v>175208</v>
      </c>
      <c r="BW44" s="55" t="s">
        <v>8</v>
      </c>
      <c r="BX44" s="56" t="s">
        <v>9</v>
      </c>
      <c r="BY44" s="61">
        <v>182119</v>
      </c>
      <c r="BZ44" s="55" t="s">
        <v>8</v>
      </c>
      <c r="CA44" s="56" t="s">
        <v>9</v>
      </c>
      <c r="CB44" s="61">
        <v>25679</v>
      </c>
      <c r="CC44" s="55" t="s">
        <v>8</v>
      </c>
      <c r="CD44" s="56" t="s">
        <v>9</v>
      </c>
      <c r="CE44" s="61">
        <v>58669</v>
      </c>
      <c r="CF44" s="55" t="s">
        <v>8</v>
      </c>
      <c r="CG44" s="56" t="s">
        <v>9</v>
      </c>
      <c r="CH44" s="61">
        <v>52560</v>
      </c>
      <c r="CI44" s="55" t="s">
        <v>8</v>
      </c>
      <c r="CJ44" s="56" t="s">
        <v>9</v>
      </c>
      <c r="CK44" s="61">
        <v>6364</v>
      </c>
      <c r="CL44" s="55" t="s">
        <v>8</v>
      </c>
      <c r="CM44" s="56" t="s">
        <v>9</v>
      </c>
      <c r="CN44" s="61">
        <v>4154</v>
      </c>
      <c r="CO44" s="55" t="s">
        <v>8</v>
      </c>
      <c r="CP44" s="56" t="s">
        <v>9</v>
      </c>
      <c r="CQ44" s="61" t="s">
        <v>547</v>
      </c>
      <c r="CR44" s="55" t="s">
        <v>21</v>
      </c>
      <c r="CS44" s="56" t="s">
        <v>9</v>
      </c>
      <c r="CT44" s="61" t="s">
        <v>547</v>
      </c>
      <c r="CU44" s="55" t="s">
        <v>21</v>
      </c>
      <c r="CV44" s="56" t="s">
        <v>9</v>
      </c>
      <c r="CW44" s="61">
        <v>47857</v>
      </c>
      <c r="CX44" s="55" t="s">
        <v>8</v>
      </c>
      <c r="CY44" s="56" t="s">
        <v>9</v>
      </c>
      <c r="CZ44" s="61">
        <v>681</v>
      </c>
      <c r="DA44" s="55" t="s">
        <v>8</v>
      </c>
      <c r="DB44" s="56" t="s">
        <v>9</v>
      </c>
      <c r="DC44" s="61">
        <v>45702</v>
      </c>
      <c r="DD44" s="55" t="s">
        <v>8</v>
      </c>
      <c r="DE44" s="56" t="s">
        <v>9</v>
      </c>
      <c r="DF44" s="61" t="s">
        <v>547</v>
      </c>
      <c r="DG44" s="55" t="s">
        <v>21</v>
      </c>
      <c r="DH44" s="56" t="s">
        <v>9</v>
      </c>
      <c r="DI44" s="61" t="s">
        <v>547</v>
      </c>
      <c r="DJ44" s="55" t="s">
        <v>21</v>
      </c>
      <c r="DK44" s="56" t="s">
        <v>9</v>
      </c>
      <c r="DL44" s="61" t="s">
        <v>547</v>
      </c>
      <c r="DM44" s="55" t="s">
        <v>21</v>
      </c>
      <c r="DN44" s="56" t="s">
        <v>9</v>
      </c>
      <c r="DO44" s="61" t="s">
        <v>547</v>
      </c>
      <c r="DP44" s="55" t="s">
        <v>21</v>
      </c>
      <c r="DQ44" s="56" t="s">
        <v>9</v>
      </c>
      <c r="DR44" s="61" t="s">
        <v>547</v>
      </c>
      <c r="DS44" s="55" t="s">
        <v>21</v>
      </c>
      <c r="DT44" s="56" t="s">
        <v>9</v>
      </c>
      <c r="DU44" s="61" t="s">
        <v>547</v>
      </c>
      <c r="DV44" s="55" t="s">
        <v>21</v>
      </c>
      <c r="DW44" s="56" t="s">
        <v>9</v>
      </c>
      <c r="DX44" s="61" t="s">
        <v>547</v>
      </c>
      <c r="DY44" s="55" t="s">
        <v>21</v>
      </c>
      <c r="DZ44" s="56" t="s">
        <v>9</v>
      </c>
      <c r="EA44" s="62">
        <v>258496</v>
      </c>
      <c r="EB44" s="55" t="s">
        <v>8</v>
      </c>
      <c r="EC44" s="56" t="s">
        <v>9</v>
      </c>
      <c r="ED44" s="61">
        <v>213644</v>
      </c>
      <c r="EE44" s="55" t="s">
        <v>8</v>
      </c>
      <c r="EF44" s="56" t="s">
        <v>9</v>
      </c>
      <c r="EG44" s="61">
        <v>46888</v>
      </c>
      <c r="EH44" s="55" t="s">
        <v>8</v>
      </c>
      <c r="EI44" s="56" t="s">
        <v>9</v>
      </c>
      <c r="EJ44" s="61" t="s">
        <v>547</v>
      </c>
      <c r="EK44" s="55" t="s">
        <v>21</v>
      </c>
      <c r="EL44" s="56" t="s">
        <v>9</v>
      </c>
      <c r="EM44" s="61" t="s">
        <v>547</v>
      </c>
      <c r="EN44" s="55" t="s">
        <v>21</v>
      </c>
      <c r="EO44" s="56" t="s">
        <v>9</v>
      </c>
      <c r="EP44" s="61" t="s">
        <v>547</v>
      </c>
      <c r="EQ44" s="55" t="s">
        <v>21</v>
      </c>
      <c r="ER44" s="56" t="s">
        <v>9</v>
      </c>
      <c r="ES44" s="61" t="s">
        <v>547</v>
      </c>
      <c r="ET44" s="55" t="s">
        <v>21</v>
      </c>
      <c r="EU44" s="56" t="s">
        <v>9</v>
      </c>
      <c r="EV44" s="61" t="s">
        <v>547</v>
      </c>
      <c r="EW44" s="55" t="s">
        <v>21</v>
      </c>
      <c r="EX44" s="56" t="s">
        <v>9</v>
      </c>
      <c r="EY44" s="61" t="s">
        <v>547</v>
      </c>
      <c r="EZ44" s="55" t="s">
        <v>21</v>
      </c>
      <c r="FA44" s="56" t="s">
        <v>9</v>
      </c>
      <c r="FB44" s="61" t="s">
        <v>547</v>
      </c>
      <c r="FC44" s="55" t="s">
        <v>21</v>
      </c>
      <c r="FD44" s="56" t="s">
        <v>9</v>
      </c>
      <c r="FE44" s="61" t="s">
        <v>547</v>
      </c>
      <c r="FF44" s="55" t="s">
        <v>21</v>
      </c>
      <c r="FG44" s="56" t="s">
        <v>9</v>
      </c>
      <c r="FH44" s="61" t="s">
        <v>547</v>
      </c>
      <c r="FI44" s="55" t="s">
        <v>21</v>
      </c>
      <c r="FJ44" s="56" t="s">
        <v>9</v>
      </c>
      <c r="FK44" s="61" t="s">
        <v>547</v>
      </c>
      <c r="FL44" s="55" t="s">
        <v>21</v>
      </c>
      <c r="FM44" s="56" t="s">
        <v>9</v>
      </c>
      <c r="FN44" s="61" t="s">
        <v>547</v>
      </c>
      <c r="FO44" s="55" t="s">
        <v>21</v>
      </c>
      <c r="FP44" s="56" t="s">
        <v>9</v>
      </c>
      <c r="FQ44" s="61" t="s">
        <v>547</v>
      </c>
      <c r="FR44" s="55" t="s">
        <v>21</v>
      </c>
      <c r="FS44" s="56" t="s">
        <v>9</v>
      </c>
      <c r="FT44" s="61" t="s">
        <v>547</v>
      </c>
      <c r="FU44" s="55" t="s">
        <v>21</v>
      </c>
      <c r="FV44" s="56" t="s">
        <v>9</v>
      </c>
      <c r="FW44" s="61" t="s">
        <v>547</v>
      </c>
      <c r="FX44" s="55" t="s">
        <v>21</v>
      </c>
      <c r="FY44" s="56" t="s">
        <v>9</v>
      </c>
      <c r="FZ44" s="61" t="s">
        <v>547</v>
      </c>
      <c r="GA44" s="55" t="s">
        <v>21</v>
      </c>
      <c r="GB44" s="63" t="s">
        <v>9</v>
      </c>
      <c r="GC44" s="62">
        <v>242538</v>
      </c>
      <c r="GD44" s="55" t="s">
        <v>8</v>
      </c>
      <c r="GE44" s="56" t="s">
        <v>9</v>
      </c>
      <c r="GF44" s="61">
        <v>173447</v>
      </c>
      <c r="GG44" s="55" t="s">
        <v>8</v>
      </c>
      <c r="GH44" s="56" t="s">
        <v>9</v>
      </c>
      <c r="GI44" s="61">
        <v>69744</v>
      </c>
      <c r="GJ44" s="55" t="s">
        <v>8</v>
      </c>
      <c r="GK44" s="56" t="s">
        <v>9</v>
      </c>
      <c r="GL44" s="61" t="s">
        <v>547</v>
      </c>
      <c r="GM44" s="55" t="s">
        <v>21</v>
      </c>
      <c r="GN44" s="56" t="s">
        <v>9</v>
      </c>
      <c r="GO44" s="61" t="s">
        <v>547</v>
      </c>
      <c r="GP44" s="55" t="s">
        <v>21</v>
      </c>
      <c r="GQ44" s="56" t="s">
        <v>9</v>
      </c>
      <c r="GR44" s="61" t="s">
        <v>547</v>
      </c>
      <c r="GS44" s="55" t="s">
        <v>21</v>
      </c>
      <c r="GT44" s="56" t="s">
        <v>9</v>
      </c>
      <c r="GU44" s="61" t="s">
        <v>547</v>
      </c>
      <c r="GV44" s="55" t="s">
        <v>21</v>
      </c>
      <c r="GW44" s="56" t="s">
        <v>9</v>
      </c>
      <c r="GX44" s="61" t="s">
        <v>547</v>
      </c>
      <c r="GY44" s="55" t="s">
        <v>21</v>
      </c>
      <c r="GZ44" s="56" t="s">
        <v>9</v>
      </c>
      <c r="HA44" s="61" t="s">
        <v>547</v>
      </c>
      <c r="HB44" s="55" t="s">
        <v>21</v>
      </c>
      <c r="HC44" s="56" t="s">
        <v>9</v>
      </c>
      <c r="HD44" s="61" t="s">
        <v>547</v>
      </c>
      <c r="HE44" s="55" t="s">
        <v>21</v>
      </c>
      <c r="HF44" s="56" t="s">
        <v>9</v>
      </c>
      <c r="HG44" s="61" t="s">
        <v>547</v>
      </c>
      <c r="HH44" s="55" t="s">
        <v>21</v>
      </c>
      <c r="HI44" s="56" t="s">
        <v>9</v>
      </c>
      <c r="HJ44" s="61" t="s">
        <v>547</v>
      </c>
      <c r="HK44" s="55" t="s">
        <v>21</v>
      </c>
      <c r="HL44" s="56" t="s">
        <v>9</v>
      </c>
      <c r="HM44" s="61" t="s">
        <v>547</v>
      </c>
      <c r="HN44" s="55" t="s">
        <v>21</v>
      </c>
      <c r="HO44" s="56" t="s">
        <v>9</v>
      </c>
      <c r="HP44" s="61" t="s">
        <v>547</v>
      </c>
      <c r="HQ44" s="55" t="s">
        <v>21</v>
      </c>
      <c r="HR44" s="56" t="s">
        <v>9</v>
      </c>
      <c r="HS44" s="61" t="s">
        <v>547</v>
      </c>
      <c r="HT44" s="55" t="s">
        <v>21</v>
      </c>
      <c r="HU44" s="56" t="s">
        <v>9</v>
      </c>
      <c r="HV44" s="61" t="s">
        <v>547</v>
      </c>
      <c r="HW44" s="55" t="s">
        <v>21</v>
      </c>
      <c r="HX44" s="56" t="s">
        <v>9</v>
      </c>
      <c r="HY44" s="61" t="s">
        <v>547</v>
      </c>
      <c r="HZ44" s="55" t="s">
        <v>21</v>
      </c>
      <c r="IA44" s="56" t="s">
        <v>9</v>
      </c>
      <c r="IB44" s="61" t="s">
        <v>547</v>
      </c>
      <c r="IC44" s="55" t="s">
        <v>21</v>
      </c>
      <c r="ID44" s="63" t="s">
        <v>9</v>
      </c>
      <c r="IE44" s="62">
        <v>360295</v>
      </c>
      <c r="IF44" s="55" t="s">
        <v>8</v>
      </c>
      <c r="IG44" s="56" t="s">
        <v>9</v>
      </c>
      <c r="IH44" s="61">
        <v>9501</v>
      </c>
      <c r="II44" s="55" t="s">
        <v>8</v>
      </c>
      <c r="IJ44" s="56" t="s">
        <v>9</v>
      </c>
      <c r="IK44" s="61">
        <v>370488</v>
      </c>
      <c r="IL44" s="55" t="s">
        <v>8</v>
      </c>
      <c r="IM44" s="56" t="s">
        <v>9</v>
      </c>
      <c r="IN44" s="61">
        <v>23683</v>
      </c>
      <c r="IO44" s="55" t="s">
        <v>8</v>
      </c>
      <c r="IP44" s="56" t="s">
        <v>9</v>
      </c>
      <c r="IQ44" s="61">
        <v>145667</v>
      </c>
      <c r="IR44" s="55" t="s">
        <v>8</v>
      </c>
      <c r="IS44" s="56" t="s">
        <v>9</v>
      </c>
      <c r="IT44" s="61">
        <v>206550</v>
      </c>
      <c r="IU44" s="55" t="s">
        <v>8</v>
      </c>
      <c r="IV44" s="63" t="s">
        <v>9</v>
      </c>
    </row>
    <row r="45" spans="1:256" x14ac:dyDescent="0.2">
      <c r="A45" s="12" t="s">
        <v>562</v>
      </c>
      <c r="B45" s="61">
        <v>857290</v>
      </c>
      <c r="C45" s="55" t="s">
        <v>8</v>
      </c>
      <c r="D45" s="56" t="s">
        <v>9</v>
      </c>
      <c r="E45" s="62">
        <v>754332</v>
      </c>
      <c r="F45" s="55" t="s">
        <v>8</v>
      </c>
      <c r="G45" s="56" t="s">
        <v>9</v>
      </c>
      <c r="H45" s="62">
        <v>13056</v>
      </c>
      <c r="I45" s="55" t="s">
        <v>8</v>
      </c>
      <c r="J45" s="56" t="s">
        <v>9</v>
      </c>
      <c r="K45" s="61">
        <v>151119</v>
      </c>
      <c r="L45" s="55" t="s">
        <v>8</v>
      </c>
      <c r="M45" s="56" t="s">
        <v>9</v>
      </c>
      <c r="N45" s="61">
        <v>117654</v>
      </c>
      <c r="O45" s="55" t="s">
        <v>8</v>
      </c>
      <c r="P45" s="56" t="s">
        <v>9</v>
      </c>
      <c r="Q45" s="61">
        <v>52712</v>
      </c>
      <c r="R45" s="55" t="s">
        <v>8</v>
      </c>
      <c r="S45" s="56" t="s">
        <v>9</v>
      </c>
      <c r="T45" s="61">
        <v>129512</v>
      </c>
      <c r="U45" s="55" t="s">
        <v>8</v>
      </c>
      <c r="V45" s="56" t="s">
        <v>9</v>
      </c>
      <c r="W45" s="61">
        <v>18833</v>
      </c>
      <c r="X45" s="55" t="s">
        <v>8</v>
      </c>
      <c r="Y45" s="56" t="s">
        <v>9</v>
      </c>
      <c r="Z45" s="61">
        <v>25577</v>
      </c>
      <c r="AA45" s="55" t="s">
        <v>8</v>
      </c>
      <c r="AB45" s="56" t="s">
        <v>9</v>
      </c>
      <c r="AC45" s="61">
        <v>81268</v>
      </c>
      <c r="AD45" s="55" t="s">
        <v>8</v>
      </c>
      <c r="AE45" s="56" t="s">
        <v>9</v>
      </c>
      <c r="AF45" s="61">
        <v>55303</v>
      </c>
      <c r="AG45" s="55" t="s">
        <v>8</v>
      </c>
      <c r="AH45" s="56" t="s">
        <v>9</v>
      </c>
      <c r="AI45" s="61">
        <v>252636</v>
      </c>
      <c r="AJ45" s="55" t="s">
        <v>8</v>
      </c>
      <c r="AK45" s="56" t="s">
        <v>9</v>
      </c>
      <c r="AL45" s="61">
        <v>24895</v>
      </c>
      <c r="AM45" s="55" t="s">
        <v>8</v>
      </c>
      <c r="AN45" s="56" t="s">
        <v>9</v>
      </c>
      <c r="AO45" s="62">
        <v>107036</v>
      </c>
      <c r="AP45" s="55" t="s">
        <v>8</v>
      </c>
      <c r="AQ45" s="56" t="s">
        <v>9</v>
      </c>
      <c r="AR45" s="61">
        <v>4217</v>
      </c>
      <c r="AS45" s="55" t="s">
        <v>8</v>
      </c>
      <c r="AT45" s="56" t="s">
        <v>9</v>
      </c>
      <c r="AU45" s="61">
        <v>102858</v>
      </c>
      <c r="AV45" s="55" t="s">
        <v>8</v>
      </c>
      <c r="AW45" s="56" t="s">
        <v>9</v>
      </c>
      <c r="AX45" s="62">
        <v>675046</v>
      </c>
      <c r="AY45" s="55" t="s">
        <v>8</v>
      </c>
      <c r="AZ45" s="56" t="s">
        <v>9</v>
      </c>
      <c r="BA45" s="61">
        <v>377849</v>
      </c>
      <c r="BB45" s="55" t="s">
        <v>8</v>
      </c>
      <c r="BC45" s="56" t="s">
        <v>9</v>
      </c>
      <c r="BD45" s="61">
        <v>366303</v>
      </c>
      <c r="BE45" s="55" t="s">
        <v>8</v>
      </c>
      <c r="BF45" s="56" t="s">
        <v>9</v>
      </c>
      <c r="BG45" s="61">
        <v>11599</v>
      </c>
      <c r="BH45" s="55" t="s">
        <v>8</v>
      </c>
      <c r="BI45" s="56" t="s">
        <v>9</v>
      </c>
      <c r="BJ45" s="61">
        <v>307687</v>
      </c>
      <c r="BK45" s="55" t="s">
        <v>8</v>
      </c>
      <c r="BL45" s="56" t="s">
        <v>9</v>
      </c>
      <c r="BM45" s="61">
        <v>235552</v>
      </c>
      <c r="BN45" s="55" t="s">
        <v>8</v>
      </c>
      <c r="BO45" s="56" t="s">
        <v>9</v>
      </c>
      <c r="BP45" s="61">
        <v>76609</v>
      </c>
      <c r="BQ45" s="55" t="s">
        <v>8</v>
      </c>
      <c r="BR45" s="56" t="s">
        <v>9</v>
      </c>
      <c r="BS45" s="61">
        <v>600180</v>
      </c>
      <c r="BT45" s="55" t="s">
        <v>8</v>
      </c>
      <c r="BU45" s="56" t="s">
        <v>9</v>
      </c>
      <c r="BV45" s="61">
        <v>187423</v>
      </c>
      <c r="BW45" s="55" t="s">
        <v>8</v>
      </c>
      <c r="BX45" s="56" t="s">
        <v>9</v>
      </c>
      <c r="BY45" s="61">
        <v>190427</v>
      </c>
      <c r="BZ45" s="55" t="s">
        <v>8</v>
      </c>
      <c r="CA45" s="56" t="s">
        <v>9</v>
      </c>
      <c r="CB45" s="61">
        <v>23354</v>
      </c>
      <c r="CC45" s="55" t="s">
        <v>8</v>
      </c>
      <c r="CD45" s="56" t="s">
        <v>9</v>
      </c>
      <c r="CE45" s="61">
        <v>63953</v>
      </c>
      <c r="CF45" s="55" t="s">
        <v>8</v>
      </c>
      <c r="CG45" s="56" t="s">
        <v>9</v>
      </c>
      <c r="CH45" s="61">
        <v>55685</v>
      </c>
      <c r="CI45" s="55" t="s">
        <v>8</v>
      </c>
      <c r="CJ45" s="56" t="s">
        <v>9</v>
      </c>
      <c r="CK45" s="61">
        <v>8484</v>
      </c>
      <c r="CL45" s="55" t="s">
        <v>8</v>
      </c>
      <c r="CM45" s="56" t="s">
        <v>9</v>
      </c>
      <c r="CN45" s="61">
        <v>4454</v>
      </c>
      <c r="CO45" s="55" t="s">
        <v>8</v>
      </c>
      <c r="CP45" s="56" t="s">
        <v>9</v>
      </c>
      <c r="CQ45" s="61" t="s">
        <v>547</v>
      </c>
      <c r="CR45" s="55" t="s">
        <v>21</v>
      </c>
      <c r="CS45" s="56" t="s">
        <v>9</v>
      </c>
      <c r="CT45" s="61" t="s">
        <v>547</v>
      </c>
      <c r="CU45" s="55" t="s">
        <v>21</v>
      </c>
      <c r="CV45" s="56" t="s">
        <v>9</v>
      </c>
      <c r="CW45" s="61">
        <v>48375</v>
      </c>
      <c r="CX45" s="55" t="s">
        <v>8</v>
      </c>
      <c r="CY45" s="56" t="s">
        <v>9</v>
      </c>
      <c r="CZ45" s="61">
        <v>522</v>
      </c>
      <c r="DA45" s="55" t="s">
        <v>8</v>
      </c>
      <c r="DB45" s="56" t="s">
        <v>9</v>
      </c>
      <c r="DC45" s="61">
        <v>47230</v>
      </c>
      <c r="DD45" s="55" t="s">
        <v>8</v>
      </c>
      <c r="DE45" s="56" t="s">
        <v>9</v>
      </c>
      <c r="DF45" s="61" t="s">
        <v>547</v>
      </c>
      <c r="DG45" s="55" t="s">
        <v>21</v>
      </c>
      <c r="DH45" s="56" t="s">
        <v>9</v>
      </c>
      <c r="DI45" s="61" t="s">
        <v>547</v>
      </c>
      <c r="DJ45" s="55" t="s">
        <v>21</v>
      </c>
      <c r="DK45" s="56" t="s">
        <v>9</v>
      </c>
      <c r="DL45" s="61" t="s">
        <v>547</v>
      </c>
      <c r="DM45" s="55" t="s">
        <v>21</v>
      </c>
      <c r="DN45" s="56" t="s">
        <v>9</v>
      </c>
      <c r="DO45" s="61" t="s">
        <v>547</v>
      </c>
      <c r="DP45" s="55" t="s">
        <v>21</v>
      </c>
      <c r="DQ45" s="56" t="s">
        <v>9</v>
      </c>
      <c r="DR45" s="61" t="s">
        <v>547</v>
      </c>
      <c r="DS45" s="55" t="s">
        <v>21</v>
      </c>
      <c r="DT45" s="56" t="s">
        <v>9</v>
      </c>
      <c r="DU45" s="61" t="s">
        <v>547</v>
      </c>
      <c r="DV45" s="55" t="s">
        <v>21</v>
      </c>
      <c r="DW45" s="56" t="s">
        <v>9</v>
      </c>
      <c r="DX45" s="61" t="s">
        <v>547</v>
      </c>
      <c r="DY45" s="55" t="s">
        <v>21</v>
      </c>
      <c r="DZ45" s="56" t="s">
        <v>9</v>
      </c>
      <c r="EA45" s="62">
        <v>266107</v>
      </c>
      <c r="EB45" s="55" t="s">
        <v>8</v>
      </c>
      <c r="EC45" s="56" t="s">
        <v>9</v>
      </c>
      <c r="ED45" s="61">
        <v>220897</v>
      </c>
      <c r="EE45" s="55" t="s">
        <v>8</v>
      </c>
      <c r="EF45" s="56" t="s">
        <v>9</v>
      </c>
      <c r="EG45" s="61">
        <v>47150</v>
      </c>
      <c r="EH45" s="55" t="s">
        <v>8</v>
      </c>
      <c r="EI45" s="56" t="s">
        <v>9</v>
      </c>
      <c r="EJ45" s="61" t="s">
        <v>547</v>
      </c>
      <c r="EK45" s="55" t="s">
        <v>21</v>
      </c>
      <c r="EL45" s="56" t="s">
        <v>9</v>
      </c>
      <c r="EM45" s="61" t="s">
        <v>547</v>
      </c>
      <c r="EN45" s="55" t="s">
        <v>21</v>
      </c>
      <c r="EO45" s="56" t="s">
        <v>9</v>
      </c>
      <c r="EP45" s="61" t="s">
        <v>547</v>
      </c>
      <c r="EQ45" s="55" t="s">
        <v>21</v>
      </c>
      <c r="ER45" s="56" t="s">
        <v>9</v>
      </c>
      <c r="ES45" s="61" t="s">
        <v>547</v>
      </c>
      <c r="ET45" s="55" t="s">
        <v>21</v>
      </c>
      <c r="EU45" s="56" t="s">
        <v>9</v>
      </c>
      <c r="EV45" s="61" t="s">
        <v>547</v>
      </c>
      <c r="EW45" s="55" t="s">
        <v>21</v>
      </c>
      <c r="EX45" s="56" t="s">
        <v>9</v>
      </c>
      <c r="EY45" s="61" t="s">
        <v>547</v>
      </c>
      <c r="EZ45" s="55" t="s">
        <v>21</v>
      </c>
      <c r="FA45" s="56" t="s">
        <v>9</v>
      </c>
      <c r="FB45" s="61" t="s">
        <v>547</v>
      </c>
      <c r="FC45" s="55" t="s">
        <v>21</v>
      </c>
      <c r="FD45" s="56" t="s">
        <v>9</v>
      </c>
      <c r="FE45" s="61" t="s">
        <v>547</v>
      </c>
      <c r="FF45" s="55" t="s">
        <v>21</v>
      </c>
      <c r="FG45" s="56" t="s">
        <v>9</v>
      </c>
      <c r="FH45" s="61" t="s">
        <v>547</v>
      </c>
      <c r="FI45" s="55" t="s">
        <v>21</v>
      </c>
      <c r="FJ45" s="56" t="s">
        <v>9</v>
      </c>
      <c r="FK45" s="61" t="s">
        <v>547</v>
      </c>
      <c r="FL45" s="55" t="s">
        <v>21</v>
      </c>
      <c r="FM45" s="56" t="s">
        <v>9</v>
      </c>
      <c r="FN45" s="61" t="s">
        <v>547</v>
      </c>
      <c r="FO45" s="55" t="s">
        <v>21</v>
      </c>
      <c r="FP45" s="56" t="s">
        <v>9</v>
      </c>
      <c r="FQ45" s="61" t="s">
        <v>547</v>
      </c>
      <c r="FR45" s="55" t="s">
        <v>21</v>
      </c>
      <c r="FS45" s="56" t="s">
        <v>9</v>
      </c>
      <c r="FT45" s="61" t="s">
        <v>547</v>
      </c>
      <c r="FU45" s="55" t="s">
        <v>21</v>
      </c>
      <c r="FV45" s="56" t="s">
        <v>9</v>
      </c>
      <c r="FW45" s="61" t="s">
        <v>547</v>
      </c>
      <c r="FX45" s="55" t="s">
        <v>21</v>
      </c>
      <c r="FY45" s="56" t="s">
        <v>9</v>
      </c>
      <c r="FZ45" s="61" t="s">
        <v>547</v>
      </c>
      <c r="GA45" s="55" t="s">
        <v>21</v>
      </c>
      <c r="GB45" s="63" t="s">
        <v>9</v>
      </c>
      <c r="GC45" s="62">
        <v>254566</v>
      </c>
      <c r="GD45" s="55" t="s">
        <v>8</v>
      </c>
      <c r="GE45" s="56" t="s">
        <v>9</v>
      </c>
      <c r="GF45" s="61">
        <v>182656</v>
      </c>
      <c r="GG45" s="55" t="s">
        <v>8</v>
      </c>
      <c r="GH45" s="56" t="s">
        <v>9</v>
      </c>
      <c r="GI45" s="61">
        <v>72497</v>
      </c>
      <c r="GJ45" s="55" t="s">
        <v>8</v>
      </c>
      <c r="GK45" s="56" t="s">
        <v>9</v>
      </c>
      <c r="GL45" s="61" t="s">
        <v>547</v>
      </c>
      <c r="GM45" s="55" t="s">
        <v>21</v>
      </c>
      <c r="GN45" s="56" t="s">
        <v>9</v>
      </c>
      <c r="GO45" s="61" t="s">
        <v>547</v>
      </c>
      <c r="GP45" s="55" t="s">
        <v>21</v>
      </c>
      <c r="GQ45" s="56" t="s">
        <v>9</v>
      </c>
      <c r="GR45" s="61" t="s">
        <v>547</v>
      </c>
      <c r="GS45" s="55" t="s">
        <v>21</v>
      </c>
      <c r="GT45" s="56" t="s">
        <v>9</v>
      </c>
      <c r="GU45" s="61" t="s">
        <v>547</v>
      </c>
      <c r="GV45" s="55" t="s">
        <v>21</v>
      </c>
      <c r="GW45" s="56" t="s">
        <v>9</v>
      </c>
      <c r="GX45" s="61" t="s">
        <v>547</v>
      </c>
      <c r="GY45" s="55" t="s">
        <v>21</v>
      </c>
      <c r="GZ45" s="56" t="s">
        <v>9</v>
      </c>
      <c r="HA45" s="61" t="s">
        <v>547</v>
      </c>
      <c r="HB45" s="55" t="s">
        <v>21</v>
      </c>
      <c r="HC45" s="56" t="s">
        <v>9</v>
      </c>
      <c r="HD45" s="61" t="s">
        <v>547</v>
      </c>
      <c r="HE45" s="55" t="s">
        <v>21</v>
      </c>
      <c r="HF45" s="56" t="s">
        <v>9</v>
      </c>
      <c r="HG45" s="61" t="s">
        <v>547</v>
      </c>
      <c r="HH45" s="55" t="s">
        <v>21</v>
      </c>
      <c r="HI45" s="56" t="s">
        <v>9</v>
      </c>
      <c r="HJ45" s="61" t="s">
        <v>547</v>
      </c>
      <c r="HK45" s="55" t="s">
        <v>21</v>
      </c>
      <c r="HL45" s="56" t="s">
        <v>9</v>
      </c>
      <c r="HM45" s="61" t="s">
        <v>547</v>
      </c>
      <c r="HN45" s="55" t="s">
        <v>21</v>
      </c>
      <c r="HO45" s="56" t="s">
        <v>9</v>
      </c>
      <c r="HP45" s="61" t="s">
        <v>547</v>
      </c>
      <c r="HQ45" s="55" t="s">
        <v>21</v>
      </c>
      <c r="HR45" s="56" t="s">
        <v>9</v>
      </c>
      <c r="HS45" s="61" t="s">
        <v>547</v>
      </c>
      <c r="HT45" s="55" t="s">
        <v>21</v>
      </c>
      <c r="HU45" s="56" t="s">
        <v>9</v>
      </c>
      <c r="HV45" s="61" t="s">
        <v>547</v>
      </c>
      <c r="HW45" s="55" t="s">
        <v>21</v>
      </c>
      <c r="HX45" s="56" t="s">
        <v>9</v>
      </c>
      <c r="HY45" s="61" t="s">
        <v>547</v>
      </c>
      <c r="HZ45" s="55" t="s">
        <v>21</v>
      </c>
      <c r="IA45" s="56" t="s">
        <v>9</v>
      </c>
      <c r="IB45" s="61" t="s">
        <v>547</v>
      </c>
      <c r="IC45" s="55" t="s">
        <v>21</v>
      </c>
      <c r="ID45" s="63" t="s">
        <v>9</v>
      </c>
      <c r="IE45" s="62">
        <v>358690</v>
      </c>
      <c r="IF45" s="55" t="s">
        <v>8</v>
      </c>
      <c r="IG45" s="56" t="s">
        <v>9</v>
      </c>
      <c r="IH45" s="61">
        <v>9758</v>
      </c>
      <c r="II45" s="55" t="s">
        <v>8</v>
      </c>
      <c r="IJ45" s="56" t="s">
        <v>9</v>
      </c>
      <c r="IK45" s="61">
        <v>369982</v>
      </c>
      <c r="IL45" s="55" t="s">
        <v>8</v>
      </c>
      <c r="IM45" s="56" t="s">
        <v>9</v>
      </c>
      <c r="IN45" s="61">
        <v>23800</v>
      </c>
      <c r="IO45" s="55" t="s">
        <v>8</v>
      </c>
      <c r="IP45" s="56" t="s">
        <v>9</v>
      </c>
      <c r="IQ45" s="61">
        <v>144309</v>
      </c>
      <c r="IR45" s="55" t="s">
        <v>8</v>
      </c>
      <c r="IS45" s="56" t="s">
        <v>9</v>
      </c>
      <c r="IT45" s="61">
        <v>204946</v>
      </c>
      <c r="IU45" s="55" t="s">
        <v>8</v>
      </c>
      <c r="IV45" s="63" t="s">
        <v>9</v>
      </c>
    </row>
    <row r="46" spans="1:256" x14ac:dyDescent="0.2">
      <c r="A46" s="12" t="s">
        <v>563</v>
      </c>
      <c r="B46" s="61">
        <v>862386</v>
      </c>
      <c r="C46" s="55" t="s">
        <v>8</v>
      </c>
      <c r="D46" s="56" t="s">
        <v>9</v>
      </c>
      <c r="E46" s="62">
        <v>758322</v>
      </c>
      <c r="F46" s="55" t="s">
        <v>8</v>
      </c>
      <c r="G46" s="56" t="s">
        <v>9</v>
      </c>
      <c r="H46" s="62">
        <v>13244</v>
      </c>
      <c r="I46" s="55" t="s">
        <v>8</v>
      </c>
      <c r="J46" s="56" t="s">
        <v>9</v>
      </c>
      <c r="K46" s="61">
        <v>151637</v>
      </c>
      <c r="L46" s="55" t="s">
        <v>8</v>
      </c>
      <c r="M46" s="56" t="s">
        <v>9</v>
      </c>
      <c r="N46" s="61">
        <v>117585</v>
      </c>
      <c r="O46" s="55" t="s">
        <v>8</v>
      </c>
      <c r="P46" s="56" t="s">
        <v>9</v>
      </c>
      <c r="Q46" s="61">
        <v>52883</v>
      </c>
      <c r="R46" s="55" t="s">
        <v>8</v>
      </c>
      <c r="S46" s="56" t="s">
        <v>9</v>
      </c>
      <c r="T46" s="61">
        <v>127395</v>
      </c>
      <c r="U46" s="55" t="s">
        <v>8</v>
      </c>
      <c r="V46" s="56" t="s">
        <v>9</v>
      </c>
      <c r="W46" s="61">
        <v>19948</v>
      </c>
      <c r="X46" s="55" t="s">
        <v>8</v>
      </c>
      <c r="Y46" s="56" t="s">
        <v>9</v>
      </c>
      <c r="Z46" s="61">
        <v>25771</v>
      </c>
      <c r="AA46" s="55" t="s">
        <v>8</v>
      </c>
      <c r="AB46" s="56" t="s">
        <v>9</v>
      </c>
      <c r="AC46" s="61">
        <v>80261</v>
      </c>
      <c r="AD46" s="55" t="s">
        <v>8</v>
      </c>
      <c r="AE46" s="56" t="s">
        <v>9</v>
      </c>
      <c r="AF46" s="61">
        <v>55600</v>
      </c>
      <c r="AG46" s="55" t="s">
        <v>8</v>
      </c>
      <c r="AH46" s="56" t="s">
        <v>9</v>
      </c>
      <c r="AI46" s="61">
        <v>256137</v>
      </c>
      <c r="AJ46" s="55" t="s">
        <v>8</v>
      </c>
      <c r="AK46" s="56" t="s">
        <v>9</v>
      </c>
      <c r="AL46" s="61">
        <v>24983</v>
      </c>
      <c r="AM46" s="55" t="s">
        <v>8</v>
      </c>
      <c r="AN46" s="56" t="s">
        <v>9</v>
      </c>
      <c r="AO46" s="62">
        <v>108334</v>
      </c>
      <c r="AP46" s="55" t="s">
        <v>8</v>
      </c>
      <c r="AQ46" s="56" t="s">
        <v>9</v>
      </c>
      <c r="AR46" s="61">
        <v>4376</v>
      </c>
      <c r="AS46" s="55" t="s">
        <v>8</v>
      </c>
      <c r="AT46" s="56" t="s">
        <v>9</v>
      </c>
      <c r="AU46" s="61">
        <v>103976</v>
      </c>
      <c r="AV46" s="55" t="s">
        <v>8</v>
      </c>
      <c r="AW46" s="56" t="s">
        <v>9</v>
      </c>
      <c r="AX46" s="62">
        <v>675248</v>
      </c>
      <c r="AY46" s="55" t="s">
        <v>8</v>
      </c>
      <c r="AZ46" s="56" t="s">
        <v>9</v>
      </c>
      <c r="BA46" s="61">
        <v>383513</v>
      </c>
      <c r="BB46" s="55" t="s">
        <v>8</v>
      </c>
      <c r="BC46" s="56" t="s">
        <v>9</v>
      </c>
      <c r="BD46" s="61">
        <v>371812</v>
      </c>
      <c r="BE46" s="55" t="s">
        <v>8</v>
      </c>
      <c r="BF46" s="56" t="s">
        <v>9</v>
      </c>
      <c r="BG46" s="61">
        <v>11743</v>
      </c>
      <c r="BH46" s="55" t="s">
        <v>8</v>
      </c>
      <c r="BI46" s="56" t="s">
        <v>9</v>
      </c>
      <c r="BJ46" s="61">
        <v>306624</v>
      </c>
      <c r="BK46" s="55" t="s">
        <v>8</v>
      </c>
      <c r="BL46" s="56" t="s">
        <v>9</v>
      </c>
      <c r="BM46" s="61">
        <v>225825</v>
      </c>
      <c r="BN46" s="55" t="s">
        <v>8</v>
      </c>
      <c r="BO46" s="56" t="s">
        <v>9</v>
      </c>
      <c r="BP46" s="61">
        <v>77923</v>
      </c>
      <c r="BQ46" s="55" t="s">
        <v>8</v>
      </c>
      <c r="BR46" s="56" t="s">
        <v>9</v>
      </c>
      <c r="BS46" s="61">
        <v>598838</v>
      </c>
      <c r="BT46" s="55" t="s">
        <v>8</v>
      </c>
      <c r="BU46" s="56" t="s">
        <v>9</v>
      </c>
      <c r="BV46" s="61">
        <v>172404</v>
      </c>
      <c r="BW46" s="55" t="s">
        <v>8</v>
      </c>
      <c r="BX46" s="56" t="s">
        <v>9</v>
      </c>
      <c r="BY46" s="61">
        <v>176496</v>
      </c>
      <c r="BZ46" s="55" t="s">
        <v>8</v>
      </c>
      <c r="CA46" s="56" t="s">
        <v>9</v>
      </c>
      <c r="CB46" s="61">
        <v>24978</v>
      </c>
      <c r="CC46" s="55" t="s">
        <v>8</v>
      </c>
      <c r="CD46" s="56" t="s">
        <v>9</v>
      </c>
      <c r="CE46" s="61">
        <v>57786</v>
      </c>
      <c r="CF46" s="55" t="s">
        <v>8</v>
      </c>
      <c r="CG46" s="56" t="s">
        <v>9</v>
      </c>
      <c r="CH46" s="61">
        <v>48291</v>
      </c>
      <c r="CI46" s="55" t="s">
        <v>8</v>
      </c>
      <c r="CJ46" s="56" t="s">
        <v>9</v>
      </c>
      <c r="CK46" s="61">
        <v>6976</v>
      </c>
      <c r="CL46" s="55" t="s">
        <v>8</v>
      </c>
      <c r="CM46" s="56" t="s">
        <v>9</v>
      </c>
      <c r="CN46" s="61">
        <v>4370</v>
      </c>
      <c r="CO46" s="55" t="s">
        <v>8</v>
      </c>
      <c r="CP46" s="56" t="s">
        <v>9</v>
      </c>
      <c r="CQ46" s="61" t="s">
        <v>547</v>
      </c>
      <c r="CR46" s="55" t="s">
        <v>21</v>
      </c>
      <c r="CS46" s="56" t="s">
        <v>9</v>
      </c>
      <c r="CT46" s="61" t="s">
        <v>547</v>
      </c>
      <c r="CU46" s="55" t="s">
        <v>21</v>
      </c>
      <c r="CV46" s="56" t="s">
        <v>9</v>
      </c>
      <c r="CW46" s="61">
        <v>39977</v>
      </c>
      <c r="CX46" s="55" t="s">
        <v>8</v>
      </c>
      <c r="CY46" s="56" t="s">
        <v>9</v>
      </c>
      <c r="CZ46" s="61">
        <v>617</v>
      </c>
      <c r="DA46" s="55" t="s">
        <v>8</v>
      </c>
      <c r="DB46" s="56" t="s">
        <v>9</v>
      </c>
      <c r="DC46" s="61">
        <v>47622</v>
      </c>
      <c r="DD46" s="55" t="s">
        <v>8</v>
      </c>
      <c r="DE46" s="56" t="s">
        <v>9</v>
      </c>
      <c r="DF46" s="61" t="s">
        <v>547</v>
      </c>
      <c r="DG46" s="55" t="s">
        <v>21</v>
      </c>
      <c r="DH46" s="56" t="s">
        <v>9</v>
      </c>
      <c r="DI46" s="61" t="s">
        <v>547</v>
      </c>
      <c r="DJ46" s="55" t="s">
        <v>21</v>
      </c>
      <c r="DK46" s="56" t="s">
        <v>9</v>
      </c>
      <c r="DL46" s="61" t="s">
        <v>547</v>
      </c>
      <c r="DM46" s="55" t="s">
        <v>21</v>
      </c>
      <c r="DN46" s="56" t="s">
        <v>9</v>
      </c>
      <c r="DO46" s="61" t="s">
        <v>547</v>
      </c>
      <c r="DP46" s="55" t="s">
        <v>21</v>
      </c>
      <c r="DQ46" s="56" t="s">
        <v>9</v>
      </c>
      <c r="DR46" s="61" t="s">
        <v>547</v>
      </c>
      <c r="DS46" s="55" t="s">
        <v>21</v>
      </c>
      <c r="DT46" s="56" t="s">
        <v>9</v>
      </c>
      <c r="DU46" s="61" t="s">
        <v>547</v>
      </c>
      <c r="DV46" s="55" t="s">
        <v>21</v>
      </c>
      <c r="DW46" s="56" t="s">
        <v>9</v>
      </c>
      <c r="DX46" s="61" t="s">
        <v>547</v>
      </c>
      <c r="DY46" s="55" t="s">
        <v>21</v>
      </c>
      <c r="DZ46" s="56" t="s">
        <v>9</v>
      </c>
      <c r="EA46" s="62">
        <v>281123</v>
      </c>
      <c r="EB46" s="55" t="s">
        <v>8</v>
      </c>
      <c r="EC46" s="56" t="s">
        <v>9</v>
      </c>
      <c r="ED46" s="61">
        <v>232422</v>
      </c>
      <c r="EE46" s="55" t="s">
        <v>8</v>
      </c>
      <c r="EF46" s="56" t="s">
        <v>9</v>
      </c>
      <c r="EG46" s="61">
        <v>50898</v>
      </c>
      <c r="EH46" s="55" t="s">
        <v>8</v>
      </c>
      <c r="EI46" s="56" t="s">
        <v>9</v>
      </c>
      <c r="EJ46" s="61" t="s">
        <v>547</v>
      </c>
      <c r="EK46" s="55" t="s">
        <v>21</v>
      </c>
      <c r="EL46" s="56" t="s">
        <v>9</v>
      </c>
      <c r="EM46" s="61" t="s">
        <v>547</v>
      </c>
      <c r="EN46" s="55" t="s">
        <v>21</v>
      </c>
      <c r="EO46" s="56" t="s">
        <v>9</v>
      </c>
      <c r="EP46" s="61" t="s">
        <v>547</v>
      </c>
      <c r="EQ46" s="55" t="s">
        <v>21</v>
      </c>
      <c r="ER46" s="56" t="s">
        <v>9</v>
      </c>
      <c r="ES46" s="61" t="s">
        <v>547</v>
      </c>
      <c r="ET46" s="55" t="s">
        <v>21</v>
      </c>
      <c r="EU46" s="56" t="s">
        <v>9</v>
      </c>
      <c r="EV46" s="61" t="s">
        <v>547</v>
      </c>
      <c r="EW46" s="55" t="s">
        <v>21</v>
      </c>
      <c r="EX46" s="56" t="s">
        <v>9</v>
      </c>
      <c r="EY46" s="61" t="s">
        <v>547</v>
      </c>
      <c r="EZ46" s="55" t="s">
        <v>21</v>
      </c>
      <c r="FA46" s="56" t="s">
        <v>9</v>
      </c>
      <c r="FB46" s="61" t="s">
        <v>547</v>
      </c>
      <c r="FC46" s="55" t="s">
        <v>21</v>
      </c>
      <c r="FD46" s="56" t="s">
        <v>9</v>
      </c>
      <c r="FE46" s="61" t="s">
        <v>547</v>
      </c>
      <c r="FF46" s="55" t="s">
        <v>21</v>
      </c>
      <c r="FG46" s="56" t="s">
        <v>9</v>
      </c>
      <c r="FH46" s="61" t="s">
        <v>547</v>
      </c>
      <c r="FI46" s="55" t="s">
        <v>21</v>
      </c>
      <c r="FJ46" s="56" t="s">
        <v>9</v>
      </c>
      <c r="FK46" s="61" t="s">
        <v>547</v>
      </c>
      <c r="FL46" s="55" t="s">
        <v>21</v>
      </c>
      <c r="FM46" s="56" t="s">
        <v>9</v>
      </c>
      <c r="FN46" s="61" t="s">
        <v>547</v>
      </c>
      <c r="FO46" s="55" t="s">
        <v>21</v>
      </c>
      <c r="FP46" s="56" t="s">
        <v>9</v>
      </c>
      <c r="FQ46" s="61" t="s">
        <v>547</v>
      </c>
      <c r="FR46" s="55" t="s">
        <v>21</v>
      </c>
      <c r="FS46" s="56" t="s">
        <v>9</v>
      </c>
      <c r="FT46" s="61" t="s">
        <v>547</v>
      </c>
      <c r="FU46" s="55" t="s">
        <v>21</v>
      </c>
      <c r="FV46" s="56" t="s">
        <v>9</v>
      </c>
      <c r="FW46" s="61" t="s">
        <v>547</v>
      </c>
      <c r="FX46" s="55" t="s">
        <v>21</v>
      </c>
      <c r="FY46" s="56" t="s">
        <v>9</v>
      </c>
      <c r="FZ46" s="61" t="s">
        <v>547</v>
      </c>
      <c r="GA46" s="55" t="s">
        <v>21</v>
      </c>
      <c r="GB46" s="63" t="s">
        <v>9</v>
      </c>
      <c r="GC46" s="62">
        <v>258228</v>
      </c>
      <c r="GD46" s="55" t="s">
        <v>8</v>
      </c>
      <c r="GE46" s="56" t="s">
        <v>9</v>
      </c>
      <c r="GF46" s="61">
        <v>185008</v>
      </c>
      <c r="GG46" s="55" t="s">
        <v>8</v>
      </c>
      <c r="GH46" s="56" t="s">
        <v>9</v>
      </c>
      <c r="GI46" s="61">
        <v>73853</v>
      </c>
      <c r="GJ46" s="55" t="s">
        <v>8</v>
      </c>
      <c r="GK46" s="56" t="s">
        <v>9</v>
      </c>
      <c r="GL46" s="61" t="s">
        <v>547</v>
      </c>
      <c r="GM46" s="55" t="s">
        <v>21</v>
      </c>
      <c r="GN46" s="56" t="s">
        <v>9</v>
      </c>
      <c r="GO46" s="61" t="s">
        <v>547</v>
      </c>
      <c r="GP46" s="55" t="s">
        <v>21</v>
      </c>
      <c r="GQ46" s="56" t="s">
        <v>9</v>
      </c>
      <c r="GR46" s="61" t="s">
        <v>547</v>
      </c>
      <c r="GS46" s="55" t="s">
        <v>21</v>
      </c>
      <c r="GT46" s="56" t="s">
        <v>9</v>
      </c>
      <c r="GU46" s="61" t="s">
        <v>547</v>
      </c>
      <c r="GV46" s="55" t="s">
        <v>21</v>
      </c>
      <c r="GW46" s="56" t="s">
        <v>9</v>
      </c>
      <c r="GX46" s="61" t="s">
        <v>547</v>
      </c>
      <c r="GY46" s="55" t="s">
        <v>21</v>
      </c>
      <c r="GZ46" s="56" t="s">
        <v>9</v>
      </c>
      <c r="HA46" s="61" t="s">
        <v>547</v>
      </c>
      <c r="HB46" s="55" t="s">
        <v>21</v>
      </c>
      <c r="HC46" s="56" t="s">
        <v>9</v>
      </c>
      <c r="HD46" s="61" t="s">
        <v>547</v>
      </c>
      <c r="HE46" s="55" t="s">
        <v>21</v>
      </c>
      <c r="HF46" s="56" t="s">
        <v>9</v>
      </c>
      <c r="HG46" s="61" t="s">
        <v>547</v>
      </c>
      <c r="HH46" s="55" t="s">
        <v>21</v>
      </c>
      <c r="HI46" s="56" t="s">
        <v>9</v>
      </c>
      <c r="HJ46" s="61" t="s">
        <v>547</v>
      </c>
      <c r="HK46" s="55" t="s">
        <v>21</v>
      </c>
      <c r="HL46" s="56" t="s">
        <v>9</v>
      </c>
      <c r="HM46" s="61" t="s">
        <v>547</v>
      </c>
      <c r="HN46" s="55" t="s">
        <v>21</v>
      </c>
      <c r="HO46" s="56" t="s">
        <v>9</v>
      </c>
      <c r="HP46" s="61" t="s">
        <v>547</v>
      </c>
      <c r="HQ46" s="55" t="s">
        <v>21</v>
      </c>
      <c r="HR46" s="56" t="s">
        <v>9</v>
      </c>
      <c r="HS46" s="61" t="s">
        <v>547</v>
      </c>
      <c r="HT46" s="55" t="s">
        <v>21</v>
      </c>
      <c r="HU46" s="56" t="s">
        <v>9</v>
      </c>
      <c r="HV46" s="61" t="s">
        <v>547</v>
      </c>
      <c r="HW46" s="55" t="s">
        <v>21</v>
      </c>
      <c r="HX46" s="56" t="s">
        <v>9</v>
      </c>
      <c r="HY46" s="61" t="s">
        <v>547</v>
      </c>
      <c r="HZ46" s="55" t="s">
        <v>21</v>
      </c>
      <c r="IA46" s="56" t="s">
        <v>9</v>
      </c>
      <c r="IB46" s="61" t="s">
        <v>547</v>
      </c>
      <c r="IC46" s="55" t="s">
        <v>21</v>
      </c>
      <c r="ID46" s="63" t="s">
        <v>9</v>
      </c>
      <c r="IE46" s="62">
        <v>364904</v>
      </c>
      <c r="IF46" s="55" t="s">
        <v>8</v>
      </c>
      <c r="IG46" s="56" t="s">
        <v>9</v>
      </c>
      <c r="IH46" s="61">
        <v>10612</v>
      </c>
      <c r="II46" s="55" t="s">
        <v>8</v>
      </c>
      <c r="IJ46" s="56" t="s">
        <v>9</v>
      </c>
      <c r="IK46" s="61">
        <v>373526</v>
      </c>
      <c r="IL46" s="55" t="s">
        <v>8</v>
      </c>
      <c r="IM46" s="56" t="s">
        <v>9</v>
      </c>
      <c r="IN46" s="61">
        <v>24027</v>
      </c>
      <c r="IO46" s="55" t="s">
        <v>8</v>
      </c>
      <c r="IP46" s="56" t="s">
        <v>9</v>
      </c>
      <c r="IQ46" s="61">
        <v>144078</v>
      </c>
      <c r="IR46" s="55" t="s">
        <v>8</v>
      </c>
      <c r="IS46" s="56" t="s">
        <v>9</v>
      </c>
      <c r="IT46" s="61">
        <v>208872</v>
      </c>
      <c r="IU46" s="55" t="s">
        <v>8</v>
      </c>
      <c r="IV46" s="63" t="s">
        <v>9</v>
      </c>
    </row>
    <row r="47" spans="1:256" x14ac:dyDescent="0.2">
      <c r="A47" s="12" t="s">
        <v>564</v>
      </c>
      <c r="B47" s="61">
        <v>875614</v>
      </c>
      <c r="C47" s="55" t="s">
        <v>8</v>
      </c>
      <c r="D47" s="56" t="s">
        <v>9</v>
      </c>
      <c r="E47" s="62">
        <v>772304</v>
      </c>
      <c r="F47" s="55" t="s">
        <v>8</v>
      </c>
      <c r="G47" s="56" t="s">
        <v>9</v>
      </c>
      <c r="H47" s="62">
        <v>13620</v>
      </c>
      <c r="I47" s="55" t="s">
        <v>8</v>
      </c>
      <c r="J47" s="56" t="s">
        <v>9</v>
      </c>
      <c r="K47" s="61">
        <v>156692</v>
      </c>
      <c r="L47" s="55" t="s">
        <v>8</v>
      </c>
      <c r="M47" s="56" t="s">
        <v>9</v>
      </c>
      <c r="N47" s="61">
        <v>121217</v>
      </c>
      <c r="O47" s="55" t="s">
        <v>8</v>
      </c>
      <c r="P47" s="56" t="s">
        <v>9</v>
      </c>
      <c r="Q47" s="61">
        <v>52191</v>
      </c>
      <c r="R47" s="55" t="s">
        <v>8</v>
      </c>
      <c r="S47" s="56" t="s">
        <v>9</v>
      </c>
      <c r="T47" s="61">
        <v>130716</v>
      </c>
      <c r="U47" s="55" t="s">
        <v>8</v>
      </c>
      <c r="V47" s="56" t="s">
        <v>9</v>
      </c>
      <c r="W47" s="61">
        <v>20889</v>
      </c>
      <c r="X47" s="55" t="s">
        <v>8</v>
      </c>
      <c r="Y47" s="56" t="s">
        <v>9</v>
      </c>
      <c r="Z47" s="61">
        <v>27186</v>
      </c>
      <c r="AA47" s="55" t="s">
        <v>8</v>
      </c>
      <c r="AB47" s="56" t="s">
        <v>9</v>
      </c>
      <c r="AC47" s="61">
        <v>79453</v>
      </c>
      <c r="AD47" s="55" t="s">
        <v>8</v>
      </c>
      <c r="AE47" s="56" t="s">
        <v>9</v>
      </c>
      <c r="AF47" s="61">
        <v>56334</v>
      </c>
      <c r="AG47" s="55" t="s">
        <v>8</v>
      </c>
      <c r="AH47" s="56" t="s">
        <v>9</v>
      </c>
      <c r="AI47" s="61">
        <v>255235</v>
      </c>
      <c r="AJ47" s="55" t="s">
        <v>8</v>
      </c>
      <c r="AK47" s="56" t="s">
        <v>9</v>
      </c>
      <c r="AL47" s="61">
        <v>24763</v>
      </c>
      <c r="AM47" s="55" t="s">
        <v>8</v>
      </c>
      <c r="AN47" s="56" t="s">
        <v>9</v>
      </c>
      <c r="AO47" s="62">
        <v>107441</v>
      </c>
      <c r="AP47" s="55" t="s">
        <v>8</v>
      </c>
      <c r="AQ47" s="56" t="s">
        <v>9</v>
      </c>
      <c r="AR47" s="61">
        <v>4326</v>
      </c>
      <c r="AS47" s="55" t="s">
        <v>8</v>
      </c>
      <c r="AT47" s="56" t="s">
        <v>9</v>
      </c>
      <c r="AU47" s="61">
        <v>103137</v>
      </c>
      <c r="AV47" s="55" t="s">
        <v>8</v>
      </c>
      <c r="AW47" s="56" t="s">
        <v>9</v>
      </c>
      <c r="AX47" s="62">
        <v>682078</v>
      </c>
      <c r="AY47" s="55" t="s">
        <v>8</v>
      </c>
      <c r="AZ47" s="56" t="s">
        <v>9</v>
      </c>
      <c r="BA47" s="61">
        <v>389329</v>
      </c>
      <c r="BB47" s="55" t="s">
        <v>8</v>
      </c>
      <c r="BC47" s="56" t="s">
        <v>9</v>
      </c>
      <c r="BD47" s="61">
        <v>377524</v>
      </c>
      <c r="BE47" s="55" t="s">
        <v>8</v>
      </c>
      <c r="BF47" s="56" t="s">
        <v>9</v>
      </c>
      <c r="BG47" s="61">
        <v>11817</v>
      </c>
      <c r="BH47" s="55" t="s">
        <v>8</v>
      </c>
      <c r="BI47" s="56" t="s">
        <v>9</v>
      </c>
      <c r="BJ47" s="61">
        <v>307597</v>
      </c>
      <c r="BK47" s="55" t="s">
        <v>8</v>
      </c>
      <c r="BL47" s="56" t="s">
        <v>9</v>
      </c>
      <c r="BM47" s="61">
        <v>227767</v>
      </c>
      <c r="BN47" s="55" t="s">
        <v>8</v>
      </c>
      <c r="BO47" s="56" t="s">
        <v>9</v>
      </c>
      <c r="BP47" s="61">
        <v>77812</v>
      </c>
      <c r="BQ47" s="55" t="s">
        <v>8</v>
      </c>
      <c r="BR47" s="56" t="s">
        <v>9</v>
      </c>
      <c r="BS47" s="61">
        <v>605974</v>
      </c>
      <c r="BT47" s="55" t="s">
        <v>8</v>
      </c>
      <c r="BU47" s="56" t="s">
        <v>9</v>
      </c>
      <c r="BV47" s="61">
        <v>181102</v>
      </c>
      <c r="BW47" s="55" t="s">
        <v>8</v>
      </c>
      <c r="BX47" s="56" t="s">
        <v>9</v>
      </c>
      <c r="BY47" s="61">
        <v>184043</v>
      </c>
      <c r="BZ47" s="55" t="s">
        <v>8</v>
      </c>
      <c r="CA47" s="56" t="s">
        <v>9</v>
      </c>
      <c r="CB47" s="61">
        <v>24145</v>
      </c>
      <c r="CC47" s="55" t="s">
        <v>8</v>
      </c>
      <c r="CD47" s="56" t="s">
        <v>9</v>
      </c>
      <c r="CE47" s="61">
        <v>58850</v>
      </c>
      <c r="CF47" s="55" t="s">
        <v>8</v>
      </c>
      <c r="CG47" s="56" t="s">
        <v>9</v>
      </c>
      <c r="CH47" s="61">
        <v>53185</v>
      </c>
      <c r="CI47" s="55" t="s">
        <v>8</v>
      </c>
      <c r="CJ47" s="56" t="s">
        <v>9</v>
      </c>
      <c r="CK47" s="61">
        <v>7815</v>
      </c>
      <c r="CL47" s="55" t="s">
        <v>8</v>
      </c>
      <c r="CM47" s="56" t="s">
        <v>9</v>
      </c>
      <c r="CN47" s="61">
        <v>4665</v>
      </c>
      <c r="CO47" s="55" t="s">
        <v>8</v>
      </c>
      <c r="CP47" s="56" t="s">
        <v>9</v>
      </c>
      <c r="CQ47" s="61" t="s">
        <v>547</v>
      </c>
      <c r="CR47" s="55" t="s">
        <v>21</v>
      </c>
      <c r="CS47" s="56" t="s">
        <v>9</v>
      </c>
      <c r="CT47" s="61" t="s">
        <v>547</v>
      </c>
      <c r="CU47" s="55" t="s">
        <v>21</v>
      </c>
      <c r="CV47" s="56" t="s">
        <v>9</v>
      </c>
      <c r="CW47" s="61">
        <v>44570</v>
      </c>
      <c r="CX47" s="55" t="s">
        <v>8</v>
      </c>
      <c r="CY47" s="56" t="s">
        <v>9</v>
      </c>
      <c r="CZ47" s="61">
        <v>720</v>
      </c>
      <c r="DA47" s="55" t="s">
        <v>8</v>
      </c>
      <c r="DB47" s="56" t="s">
        <v>9</v>
      </c>
      <c r="DC47" s="61">
        <v>47723</v>
      </c>
      <c r="DD47" s="55" t="s">
        <v>8</v>
      </c>
      <c r="DE47" s="56" t="s">
        <v>9</v>
      </c>
      <c r="DF47" s="61" t="s">
        <v>547</v>
      </c>
      <c r="DG47" s="55" t="s">
        <v>21</v>
      </c>
      <c r="DH47" s="56" t="s">
        <v>9</v>
      </c>
      <c r="DI47" s="61" t="s">
        <v>547</v>
      </c>
      <c r="DJ47" s="55" t="s">
        <v>21</v>
      </c>
      <c r="DK47" s="56" t="s">
        <v>9</v>
      </c>
      <c r="DL47" s="61" t="s">
        <v>547</v>
      </c>
      <c r="DM47" s="55" t="s">
        <v>21</v>
      </c>
      <c r="DN47" s="56" t="s">
        <v>9</v>
      </c>
      <c r="DO47" s="61" t="s">
        <v>547</v>
      </c>
      <c r="DP47" s="55" t="s">
        <v>21</v>
      </c>
      <c r="DQ47" s="56" t="s">
        <v>9</v>
      </c>
      <c r="DR47" s="61" t="s">
        <v>547</v>
      </c>
      <c r="DS47" s="55" t="s">
        <v>21</v>
      </c>
      <c r="DT47" s="56" t="s">
        <v>9</v>
      </c>
      <c r="DU47" s="61" t="s">
        <v>547</v>
      </c>
      <c r="DV47" s="55" t="s">
        <v>21</v>
      </c>
      <c r="DW47" s="56" t="s">
        <v>9</v>
      </c>
      <c r="DX47" s="61" t="s">
        <v>547</v>
      </c>
      <c r="DY47" s="55" t="s">
        <v>21</v>
      </c>
      <c r="DZ47" s="56" t="s">
        <v>9</v>
      </c>
      <c r="EA47" s="62">
        <v>293519</v>
      </c>
      <c r="EB47" s="55" t="s">
        <v>8</v>
      </c>
      <c r="EC47" s="56" t="s">
        <v>9</v>
      </c>
      <c r="ED47" s="61">
        <v>241919</v>
      </c>
      <c r="EE47" s="55" t="s">
        <v>8</v>
      </c>
      <c r="EF47" s="56" t="s">
        <v>9</v>
      </c>
      <c r="EG47" s="61">
        <v>53975</v>
      </c>
      <c r="EH47" s="55" t="s">
        <v>8</v>
      </c>
      <c r="EI47" s="56" t="s">
        <v>9</v>
      </c>
      <c r="EJ47" s="61" t="s">
        <v>547</v>
      </c>
      <c r="EK47" s="55" t="s">
        <v>21</v>
      </c>
      <c r="EL47" s="56" t="s">
        <v>9</v>
      </c>
      <c r="EM47" s="61" t="s">
        <v>547</v>
      </c>
      <c r="EN47" s="55" t="s">
        <v>21</v>
      </c>
      <c r="EO47" s="56" t="s">
        <v>9</v>
      </c>
      <c r="EP47" s="61" t="s">
        <v>547</v>
      </c>
      <c r="EQ47" s="55" t="s">
        <v>21</v>
      </c>
      <c r="ER47" s="56" t="s">
        <v>9</v>
      </c>
      <c r="ES47" s="61" t="s">
        <v>547</v>
      </c>
      <c r="ET47" s="55" t="s">
        <v>21</v>
      </c>
      <c r="EU47" s="56" t="s">
        <v>9</v>
      </c>
      <c r="EV47" s="61" t="s">
        <v>547</v>
      </c>
      <c r="EW47" s="55" t="s">
        <v>21</v>
      </c>
      <c r="EX47" s="56" t="s">
        <v>9</v>
      </c>
      <c r="EY47" s="61" t="s">
        <v>547</v>
      </c>
      <c r="EZ47" s="55" t="s">
        <v>21</v>
      </c>
      <c r="FA47" s="56" t="s">
        <v>9</v>
      </c>
      <c r="FB47" s="61" t="s">
        <v>547</v>
      </c>
      <c r="FC47" s="55" t="s">
        <v>21</v>
      </c>
      <c r="FD47" s="56" t="s">
        <v>9</v>
      </c>
      <c r="FE47" s="61" t="s">
        <v>547</v>
      </c>
      <c r="FF47" s="55" t="s">
        <v>21</v>
      </c>
      <c r="FG47" s="56" t="s">
        <v>9</v>
      </c>
      <c r="FH47" s="61" t="s">
        <v>547</v>
      </c>
      <c r="FI47" s="55" t="s">
        <v>21</v>
      </c>
      <c r="FJ47" s="56" t="s">
        <v>9</v>
      </c>
      <c r="FK47" s="61" t="s">
        <v>547</v>
      </c>
      <c r="FL47" s="55" t="s">
        <v>21</v>
      </c>
      <c r="FM47" s="56" t="s">
        <v>9</v>
      </c>
      <c r="FN47" s="61" t="s">
        <v>547</v>
      </c>
      <c r="FO47" s="55" t="s">
        <v>21</v>
      </c>
      <c r="FP47" s="56" t="s">
        <v>9</v>
      </c>
      <c r="FQ47" s="61" t="s">
        <v>547</v>
      </c>
      <c r="FR47" s="55" t="s">
        <v>21</v>
      </c>
      <c r="FS47" s="56" t="s">
        <v>9</v>
      </c>
      <c r="FT47" s="61" t="s">
        <v>547</v>
      </c>
      <c r="FU47" s="55" t="s">
        <v>21</v>
      </c>
      <c r="FV47" s="56" t="s">
        <v>9</v>
      </c>
      <c r="FW47" s="61" t="s">
        <v>547</v>
      </c>
      <c r="FX47" s="55" t="s">
        <v>21</v>
      </c>
      <c r="FY47" s="56" t="s">
        <v>9</v>
      </c>
      <c r="FZ47" s="61" t="s">
        <v>547</v>
      </c>
      <c r="GA47" s="55" t="s">
        <v>21</v>
      </c>
      <c r="GB47" s="63" t="s">
        <v>9</v>
      </c>
      <c r="GC47" s="62">
        <v>274094</v>
      </c>
      <c r="GD47" s="55" t="s">
        <v>8</v>
      </c>
      <c r="GE47" s="56" t="s">
        <v>9</v>
      </c>
      <c r="GF47" s="61">
        <v>194809</v>
      </c>
      <c r="GG47" s="55" t="s">
        <v>8</v>
      </c>
      <c r="GH47" s="56" t="s">
        <v>9</v>
      </c>
      <c r="GI47" s="61">
        <v>80146</v>
      </c>
      <c r="GJ47" s="55" t="s">
        <v>8</v>
      </c>
      <c r="GK47" s="56" t="s">
        <v>9</v>
      </c>
      <c r="GL47" s="61" t="s">
        <v>547</v>
      </c>
      <c r="GM47" s="55" t="s">
        <v>21</v>
      </c>
      <c r="GN47" s="56" t="s">
        <v>9</v>
      </c>
      <c r="GO47" s="61" t="s">
        <v>547</v>
      </c>
      <c r="GP47" s="55" t="s">
        <v>21</v>
      </c>
      <c r="GQ47" s="56" t="s">
        <v>9</v>
      </c>
      <c r="GR47" s="61" t="s">
        <v>547</v>
      </c>
      <c r="GS47" s="55" t="s">
        <v>21</v>
      </c>
      <c r="GT47" s="56" t="s">
        <v>9</v>
      </c>
      <c r="GU47" s="61" t="s">
        <v>547</v>
      </c>
      <c r="GV47" s="55" t="s">
        <v>21</v>
      </c>
      <c r="GW47" s="56" t="s">
        <v>9</v>
      </c>
      <c r="GX47" s="61" t="s">
        <v>547</v>
      </c>
      <c r="GY47" s="55" t="s">
        <v>21</v>
      </c>
      <c r="GZ47" s="56" t="s">
        <v>9</v>
      </c>
      <c r="HA47" s="61" t="s">
        <v>547</v>
      </c>
      <c r="HB47" s="55" t="s">
        <v>21</v>
      </c>
      <c r="HC47" s="56" t="s">
        <v>9</v>
      </c>
      <c r="HD47" s="61" t="s">
        <v>547</v>
      </c>
      <c r="HE47" s="55" t="s">
        <v>21</v>
      </c>
      <c r="HF47" s="56" t="s">
        <v>9</v>
      </c>
      <c r="HG47" s="61" t="s">
        <v>547</v>
      </c>
      <c r="HH47" s="55" t="s">
        <v>21</v>
      </c>
      <c r="HI47" s="56" t="s">
        <v>9</v>
      </c>
      <c r="HJ47" s="61" t="s">
        <v>547</v>
      </c>
      <c r="HK47" s="55" t="s">
        <v>21</v>
      </c>
      <c r="HL47" s="56" t="s">
        <v>9</v>
      </c>
      <c r="HM47" s="61" t="s">
        <v>547</v>
      </c>
      <c r="HN47" s="55" t="s">
        <v>21</v>
      </c>
      <c r="HO47" s="56" t="s">
        <v>9</v>
      </c>
      <c r="HP47" s="61" t="s">
        <v>547</v>
      </c>
      <c r="HQ47" s="55" t="s">
        <v>21</v>
      </c>
      <c r="HR47" s="56" t="s">
        <v>9</v>
      </c>
      <c r="HS47" s="61" t="s">
        <v>547</v>
      </c>
      <c r="HT47" s="55" t="s">
        <v>21</v>
      </c>
      <c r="HU47" s="56" t="s">
        <v>9</v>
      </c>
      <c r="HV47" s="61" t="s">
        <v>547</v>
      </c>
      <c r="HW47" s="55" t="s">
        <v>21</v>
      </c>
      <c r="HX47" s="56" t="s">
        <v>9</v>
      </c>
      <c r="HY47" s="61" t="s">
        <v>547</v>
      </c>
      <c r="HZ47" s="55" t="s">
        <v>21</v>
      </c>
      <c r="IA47" s="56" t="s">
        <v>9</v>
      </c>
      <c r="IB47" s="61" t="s">
        <v>547</v>
      </c>
      <c r="IC47" s="55" t="s">
        <v>21</v>
      </c>
      <c r="ID47" s="63" t="s">
        <v>9</v>
      </c>
      <c r="IE47" s="62">
        <v>370324</v>
      </c>
      <c r="IF47" s="55" t="s">
        <v>8</v>
      </c>
      <c r="IG47" s="56" t="s">
        <v>9</v>
      </c>
      <c r="IH47" s="61">
        <v>11450</v>
      </c>
      <c r="II47" s="55" t="s">
        <v>8</v>
      </c>
      <c r="IJ47" s="56" t="s">
        <v>9</v>
      </c>
      <c r="IK47" s="61">
        <v>375300</v>
      </c>
      <c r="IL47" s="55" t="s">
        <v>8</v>
      </c>
      <c r="IM47" s="56" t="s">
        <v>9</v>
      </c>
      <c r="IN47" s="61">
        <v>24234</v>
      </c>
      <c r="IO47" s="55" t="s">
        <v>8</v>
      </c>
      <c r="IP47" s="56" t="s">
        <v>9</v>
      </c>
      <c r="IQ47" s="61">
        <v>147106</v>
      </c>
      <c r="IR47" s="55" t="s">
        <v>8</v>
      </c>
      <c r="IS47" s="56" t="s">
        <v>9</v>
      </c>
      <c r="IT47" s="61">
        <v>209232</v>
      </c>
      <c r="IU47" s="55" t="s">
        <v>8</v>
      </c>
      <c r="IV47" s="63" t="s">
        <v>9</v>
      </c>
    </row>
    <row r="48" spans="1:256" x14ac:dyDescent="0.2">
      <c r="A48" s="12" t="s">
        <v>565</v>
      </c>
      <c r="B48" s="61">
        <v>881695</v>
      </c>
      <c r="C48" s="55" t="s">
        <v>8</v>
      </c>
      <c r="D48" s="56" t="s">
        <v>9</v>
      </c>
      <c r="E48" s="62">
        <v>779005</v>
      </c>
      <c r="F48" s="55" t="s">
        <v>8</v>
      </c>
      <c r="G48" s="56" t="s">
        <v>9</v>
      </c>
      <c r="H48" s="62">
        <v>13355</v>
      </c>
      <c r="I48" s="55" t="s">
        <v>8</v>
      </c>
      <c r="J48" s="56" t="s">
        <v>9</v>
      </c>
      <c r="K48" s="61">
        <v>159310</v>
      </c>
      <c r="L48" s="55" t="s">
        <v>8</v>
      </c>
      <c r="M48" s="56" t="s">
        <v>9</v>
      </c>
      <c r="N48" s="61">
        <v>125507</v>
      </c>
      <c r="O48" s="55" t="s">
        <v>8</v>
      </c>
      <c r="P48" s="56" t="s">
        <v>9</v>
      </c>
      <c r="Q48" s="61">
        <v>51844</v>
      </c>
      <c r="R48" s="55" t="s">
        <v>8</v>
      </c>
      <c r="S48" s="56" t="s">
        <v>9</v>
      </c>
      <c r="T48" s="61">
        <v>132064</v>
      </c>
      <c r="U48" s="55" t="s">
        <v>8</v>
      </c>
      <c r="V48" s="56" t="s">
        <v>9</v>
      </c>
      <c r="W48" s="61">
        <v>20884</v>
      </c>
      <c r="X48" s="55" t="s">
        <v>8</v>
      </c>
      <c r="Y48" s="56" t="s">
        <v>9</v>
      </c>
      <c r="Z48" s="61">
        <v>27617</v>
      </c>
      <c r="AA48" s="55" t="s">
        <v>8</v>
      </c>
      <c r="AB48" s="56" t="s">
        <v>9</v>
      </c>
      <c r="AC48" s="61">
        <v>80286</v>
      </c>
      <c r="AD48" s="55" t="s">
        <v>8</v>
      </c>
      <c r="AE48" s="56" t="s">
        <v>9</v>
      </c>
      <c r="AF48" s="61">
        <v>57247</v>
      </c>
      <c r="AG48" s="55" t="s">
        <v>8</v>
      </c>
      <c r="AH48" s="56" t="s">
        <v>9</v>
      </c>
      <c r="AI48" s="61">
        <v>255150</v>
      </c>
      <c r="AJ48" s="55" t="s">
        <v>8</v>
      </c>
      <c r="AK48" s="56" t="s">
        <v>9</v>
      </c>
      <c r="AL48" s="61">
        <v>24850</v>
      </c>
      <c r="AM48" s="55" t="s">
        <v>8</v>
      </c>
      <c r="AN48" s="56" t="s">
        <v>9</v>
      </c>
      <c r="AO48" s="62">
        <v>106741</v>
      </c>
      <c r="AP48" s="55" t="s">
        <v>8</v>
      </c>
      <c r="AQ48" s="56" t="s">
        <v>9</v>
      </c>
      <c r="AR48" s="61">
        <v>4295</v>
      </c>
      <c r="AS48" s="55" t="s">
        <v>8</v>
      </c>
      <c r="AT48" s="56" t="s">
        <v>9</v>
      </c>
      <c r="AU48" s="61">
        <v>102468</v>
      </c>
      <c r="AV48" s="55" t="s">
        <v>8</v>
      </c>
      <c r="AW48" s="56" t="s">
        <v>9</v>
      </c>
      <c r="AX48" s="62">
        <v>687020</v>
      </c>
      <c r="AY48" s="55" t="s">
        <v>8</v>
      </c>
      <c r="AZ48" s="56" t="s">
        <v>9</v>
      </c>
      <c r="BA48" s="61">
        <v>388952</v>
      </c>
      <c r="BB48" s="55" t="s">
        <v>8</v>
      </c>
      <c r="BC48" s="56" t="s">
        <v>9</v>
      </c>
      <c r="BD48" s="61">
        <v>377114</v>
      </c>
      <c r="BE48" s="55" t="s">
        <v>8</v>
      </c>
      <c r="BF48" s="56" t="s">
        <v>9</v>
      </c>
      <c r="BG48" s="61">
        <v>11869</v>
      </c>
      <c r="BH48" s="55" t="s">
        <v>8</v>
      </c>
      <c r="BI48" s="56" t="s">
        <v>9</v>
      </c>
      <c r="BJ48" s="61">
        <v>308422</v>
      </c>
      <c r="BK48" s="55" t="s">
        <v>8</v>
      </c>
      <c r="BL48" s="56" t="s">
        <v>9</v>
      </c>
      <c r="BM48" s="61">
        <v>230010</v>
      </c>
      <c r="BN48" s="55" t="s">
        <v>8</v>
      </c>
      <c r="BO48" s="56" t="s">
        <v>9</v>
      </c>
      <c r="BP48" s="61">
        <v>80176</v>
      </c>
      <c r="BQ48" s="55" t="s">
        <v>8</v>
      </c>
      <c r="BR48" s="56" t="s">
        <v>9</v>
      </c>
      <c r="BS48" s="61">
        <v>607623</v>
      </c>
      <c r="BT48" s="55" t="s">
        <v>8</v>
      </c>
      <c r="BU48" s="56" t="s">
        <v>9</v>
      </c>
      <c r="BV48" s="61">
        <v>185124</v>
      </c>
      <c r="BW48" s="55" t="s">
        <v>8</v>
      </c>
      <c r="BX48" s="56" t="s">
        <v>9</v>
      </c>
      <c r="BY48" s="61">
        <v>179415</v>
      </c>
      <c r="BZ48" s="55" t="s">
        <v>8</v>
      </c>
      <c r="CA48" s="56" t="s">
        <v>9</v>
      </c>
      <c r="CB48" s="61">
        <v>22439</v>
      </c>
      <c r="CC48" s="55" t="s">
        <v>8</v>
      </c>
      <c r="CD48" s="56" t="s">
        <v>9</v>
      </c>
      <c r="CE48" s="61">
        <v>53718</v>
      </c>
      <c r="CF48" s="55" t="s">
        <v>8</v>
      </c>
      <c r="CG48" s="56" t="s">
        <v>9</v>
      </c>
      <c r="CH48" s="61">
        <v>52228</v>
      </c>
      <c r="CI48" s="55" t="s">
        <v>8</v>
      </c>
      <c r="CJ48" s="56" t="s">
        <v>9</v>
      </c>
      <c r="CK48" s="61">
        <v>8519</v>
      </c>
      <c r="CL48" s="55" t="s">
        <v>8</v>
      </c>
      <c r="CM48" s="56" t="s">
        <v>9</v>
      </c>
      <c r="CN48" s="61">
        <v>4482</v>
      </c>
      <c r="CO48" s="55" t="s">
        <v>8</v>
      </c>
      <c r="CP48" s="56" t="s">
        <v>9</v>
      </c>
      <c r="CQ48" s="61" t="s">
        <v>547</v>
      </c>
      <c r="CR48" s="55" t="s">
        <v>21</v>
      </c>
      <c r="CS48" s="56" t="s">
        <v>9</v>
      </c>
      <c r="CT48" s="61" t="s">
        <v>547</v>
      </c>
      <c r="CU48" s="55" t="s">
        <v>21</v>
      </c>
      <c r="CV48" s="56" t="s">
        <v>9</v>
      </c>
      <c r="CW48" s="61">
        <v>43246</v>
      </c>
      <c r="CX48" s="55" t="s">
        <v>8</v>
      </c>
      <c r="CY48" s="56" t="s">
        <v>9</v>
      </c>
      <c r="CZ48" s="61">
        <v>720</v>
      </c>
      <c r="DA48" s="55" t="s">
        <v>8</v>
      </c>
      <c r="DB48" s="56" t="s">
        <v>9</v>
      </c>
      <c r="DC48" s="61">
        <v>49367</v>
      </c>
      <c r="DD48" s="55" t="s">
        <v>8</v>
      </c>
      <c r="DE48" s="56" t="s">
        <v>9</v>
      </c>
      <c r="DF48" s="61" t="s">
        <v>547</v>
      </c>
      <c r="DG48" s="55" t="s">
        <v>21</v>
      </c>
      <c r="DH48" s="56" t="s">
        <v>9</v>
      </c>
      <c r="DI48" s="61" t="s">
        <v>547</v>
      </c>
      <c r="DJ48" s="55" t="s">
        <v>21</v>
      </c>
      <c r="DK48" s="56" t="s">
        <v>9</v>
      </c>
      <c r="DL48" s="61" t="s">
        <v>547</v>
      </c>
      <c r="DM48" s="55" t="s">
        <v>21</v>
      </c>
      <c r="DN48" s="56" t="s">
        <v>9</v>
      </c>
      <c r="DO48" s="61" t="s">
        <v>547</v>
      </c>
      <c r="DP48" s="55" t="s">
        <v>21</v>
      </c>
      <c r="DQ48" s="56" t="s">
        <v>9</v>
      </c>
      <c r="DR48" s="61" t="s">
        <v>547</v>
      </c>
      <c r="DS48" s="55" t="s">
        <v>21</v>
      </c>
      <c r="DT48" s="56" t="s">
        <v>9</v>
      </c>
      <c r="DU48" s="61" t="s">
        <v>547</v>
      </c>
      <c r="DV48" s="55" t="s">
        <v>21</v>
      </c>
      <c r="DW48" s="56" t="s">
        <v>9</v>
      </c>
      <c r="DX48" s="61" t="s">
        <v>547</v>
      </c>
      <c r="DY48" s="55" t="s">
        <v>21</v>
      </c>
      <c r="DZ48" s="56" t="s">
        <v>9</v>
      </c>
      <c r="EA48" s="62">
        <v>298522</v>
      </c>
      <c r="EB48" s="55" t="s">
        <v>8</v>
      </c>
      <c r="EC48" s="56" t="s">
        <v>9</v>
      </c>
      <c r="ED48" s="61">
        <v>247068</v>
      </c>
      <c r="EE48" s="55" t="s">
        <v>8</v>
      </c>
      <c r="EF48" s="56" t="s">
        <v>9</v>
      </c>
      <c r="EG48" s="61">
        <v>53760</v>
      </c>
      <c r="EH48" s="55" t="s">
        <v>8</v>
      </c>
      <c r="EI48" s="56" t="s">
        <v>9</v>
      </c>
      <c r="EJ48" s="61" t="s">
        <v>547</v>
      </c>
      <c r="EK48" s="55" t="s">
        <v>21</v>
      </c>
      <c r="EL48" s="56" t="s">
        <v>9</v>
      </c>
      <c r="EM48" s="61" t="s">
        <v>547</v>
      </c>
      <c r="EN48" s="55" t="s">
        <v>21</v>
      </c>
      <c r="EO48" s="56" t="s">
        <v>9</v>
      </c>
      <c r="EP48" s="61" t="s">
        <v>547</v>
      </c>
      <c r="EQ48" s="55" t="s">
        <v>21</v>
      </c>
      <c r="ER48" s="56" t="s">
        <v>9</v>
      </c>
      <c r="ES48" s="61" t="s">
        <v>547</v>
      </c>
      <c r="ET48" s="55" t="s">
        <v>21</v>
      </c>
      <c r="EU48" s="56" t="s">
        <v>9</v>
      </c>
      <c r="EV48" s="61" t="s">
        <v>547</v>
      </c>
      <c r="EW48" s="55" t="s">
        <v>21</v>
      </c>
      <c r="EX48" s="56" t="s">
        <v>9</v>
      </c>
      <c r="EY48" s="61" t="s">
        <v>547</v>
      </c>
      <c r="EZ48" s="55" t="s">
        <v>21</v>
      </c>
      <c r="FA48" s="56" t="s">
        <v>9</v>
      </c>
      <c r="FB48" s="61" t="s">
        <v>547</v>
      </c>
      <c r="FC48" s="55" t="s">
        <v>21</v>
      </c>
      <c r="FD48" s="56" t="s">
        <v>9</v>
      </c>
      <c r="FE48" s="61" t="s">
        <v>547</v>
      </c>
      <c r="FF48" s="55" t="s">
        <v>21</v>
      </c>
      <c r="FG48" s="56" t="s">
        <v>9</v>
      </c>
      <c r="FH48" s="61" t="s">
        <v>547</v>
      </c>
      <c r="FI48" s="55" t="s">
        <v>21</v>
      </c>
      <c r="FJ48" s="56" t="s">
        <v>9</v>
      </c>
      <c r="FK48" s="61" t="s">
        <v>547</v>
      </c>
      <c r="FL48" s="55" t="s">
        <v>21</v>
      </c>
      <c r="FM48" s="56" t="s">
        <v>9</v>
      </c>
      <c r="FN48" s="61" t="s">
        <v>547</v>
      </c>
      <c r="FO48" s="55" t="s">
        <v>21</v>
      </c>
      <c r="FP48" s="56" t="s">
        <v>9</v>
      </c>
      <c r="FQ48" s="61" t="s">
        <v>547</v>
      </c>
      <c r="FR48" s="55" t="s">
        <v>21</v>
      </c>
      <c r="FS48" s="56" t="s">
        <v>9</v>
      </c>
      <c r="FT48" s="61" t="s">
        <v>547</v>
      </c>
      <c r="FU48" s="55" t="s">
        <v>21</v>
      </c>
      <c r="FV48" s="56" t="s">
        <v>9</v>
      </c>
      <c r="FW48" s="61" t="s">
        <v>547</v>
      </c>
      <c r="FX48" s="55" t="s">
        <v>21</v>
      </c>
      <c r="FY48" s="56" t="s">
        <v>9</v>
      </c>
      <c r="FZ48" s="61" t="s">
        <v>547</v>
      </c>
      <c r="GA48" s="55" t="s">
        <v>21</v>
      </c>
      <c r="GB48" s="63" t="s">
        <v>9</v>
      </c>
      <c r="GC48" s="62">
        <v>277745</v>
      </c>
      <c r="GD48" s="55" t="s">
        <v>8</v>
      </c>
      <c r="GE48" s="56" t="s">
        <v>9</v>
      </c>
      <c r="GF48" s="61">
        <v>195076</v>
      </c>
      <c r="GG48" s="55" t="s">
        <v>8</v>
      </c>
      <c r="GH48" s="56" t="s">
        <v>9</v>
      </c>
      <c r="GI48" s="61">
        <v>83820</v>
      </c>
      <c r="GJ48" s="55" t="s">
        <v>8</v>
      </c>
      <c r="GK48" s="56" t="s">
        <v>9</v>
      </c>
      <c r="GL48" s="61" t="s">
        <v>547</v>
      </c>
      <c r="GM48" s="55" t="s">
        <v>21</v>
      </c>
      <c r="GN48" s="56" t="s">
        <v>9</v>
      </c>
      <c r="GO48" s="61" t="s">
        <v>547</v>
      </c>
      <c r="GP48" s="55" t="s">
        <v>21</v>
      </c>
      <c r="GQ48" s="56" t="s">
        <v>9</v>
      </c>
      <c r="GR48" s="61" t="s">
        <v>547</v>
      </c>
      <c r="GS48" s="55" t="s">
        <v>21</v>
      </c>
      <c r="GT48" s="56" t="s">
        <v>9</v>
      </c>
      <c r="GU48" s="61" t="s">
        <v>547</v>
      </c>
      <c r="GV48" s="55" t="s">
        <v>21</v>
      </c>
      <c r="GW48" s="56" t="s">
        <v>9</v>
      </c>
      <c r="GX48" s="61" t="s">
        <v>547</v>
      </c>
      <c r="GY48" s="55" t="s">
        <v>21</v>
      </c>
      <c r="GZ48" s="56" t="s">
        <v>9</v>
      </c>
      <c r="HA48" s="61" t="s">
        <v>547</v>
      </c>
      <c r="HB48" s="55" t="s">
        <v>21</v>
      </c>
      <c r="HC48" s="56" t="s">
        <v>9</v>
      </c>
      <c r="HD48" s="61" t="s">
        <v>547</v>
      </c>
      <c r="HE48" s="55" t="s">
        <v>21</v>
      </c>
      <c r="HF48" s="56" t="s">
        <v>9</v>
      </c>
      <c r="HG48" s="61" t="s">
        <v>547</v>
      </c>
      <c r="HH48" s="55" t="s">
        <v>21</v>
      </c>
      <c r="HI48" s="56" t="s">
        <v>9</v>
      </c>
      <c r="HJ48" s="61" t="s">
        <v>547</v>
      </c>
      <c r="HK48" s="55" t="s">
        <v>21</v>
      </c>
      <c r="HL48" s="56" t="s">
        <v>9</v>
      </c>
      <c r="HM48" s="61" t="s">
        <v>547</v>
      </c>
      <c r="HN48" s="55" t="s">
        <v>21</v>
      </c>
      <c r="HO48" s="56" t="s">
        <v>9</v>
      </c>
      <c r="HP48" s="61" t="s">
        <v>547</v>
      </c>
      <c r="HQ48" s="55" t="s">
        <v>21</v>
      </c>
      <c r="HR48" s="56" t="s">
        <v>9</v>
      </c>
      <c r="HS48" s="61" t="s">
        <v>547</v>
      </c>
      <c r="HT48" s="55" t="s">
        <v>21</v>
      </c>
      <c r="HU48" s="56" t="s">
        <v>9</v>
      </c>
      <c r="HV48" s="61" t="s">
        <v>547</v>
      </c>
      <c r="HW48" s="55" t="s">
        <v>21</v>
      </c>
      <c r="HX48" s="56" t="s">
        <v>9</v>
      </c>
      <c r="HY48" s="61" t="s">
        <v>547</v>
      </c>
      <c r="HZ48" s="55" t="s">
        <v>21</v>
      </c>
      <c r="IA48" s="56" t="s">
        <v>9</v>
      </c>
      <c r="IB48" s="61" t="s">
        <v>547</v>
      </c>
      <c r="IC48" s="55" t="s">
        <v>21</v>
      </c>
      <c r="ID48" s="63" t="s">
        <v>9</v>
      </c>
      <c r="IE48" s="62">
        <v>368458</v>
      </c>
      <c r="IF48" s="55" t="s">
        <v>8</v>
      </c>
      <c r="IG48" s="56" t="s">
        <v>9</v>
      </c>
      <c r="IH48" s="61">
        <v>11220</v>
      </c>
      <c r="II48" s="55" t="s">
        <v>8</v>
      </c>
      <c r="IJ48" s="56" t="s">
        <v>9</v>
      </c>
      <c r="IK48" s="61">
        <v>373973</v>
      </c>
      <c r="IL48" s="55" t="s">
        <v>8</v>
      </c>
      <c r="IM48" s="56" t="s">
        <v>9</v>
      </c>
      <c r="IN48" s="61">
        <v>23953</v>
      </c>
      <c r="IO48" s="55" t="s">
        <v>8</v>
      </c>
      <c r="IP48" s="56" t="s">
        <v>9</v>
      </c>
      <c r="IQ48" s="61">
        <v>143715</v>
      </c>
      <c r="IR48" s="55" t="s">
        <v>8</v>
      </c>
      <c r="IS48" s="56" t="s">
        <v>9</v>
      </c>
      <c r="IT48" s="61">
        <v>211196</v>
      </c>
      <c r="IU48" s="55" t="s">
        <v>8</v>
      </c>
      <c r="IV48" s="63" t="s">
        <v>9</v>
      </c>
    </row>
    <row r="49" spans="1:256" x14ac:dyDescent="0.2">
      <c r="A49" s="12" t="s">
        <v>566</v>
      </c>
      <c r="B49" s="61">
        <v>895845</v>
      </c>
      <c r="C49" s="55" t="s">
        <v>8</v>
      </c>
      <c r="D49" s="56" t="s">
        <v>9</v>
      </c>
      <c r="E49" s="62">
        <v>789401</v>
      </c>
      <c r="F49" s="55" t="s">
        <v>8</v>
      </c>
      <c r="G49" s="56" t="s">
        <v>9</v>
      </c>
      <c r="H49" s="62">
        <v>13251</v>
      </c>
      <c r="I49" s="55" t="s">
        <v>8</v>
      </c>
      <c r="J49" s="56" t="s">
        <v>9</v>
      </c>
      <c r="K49" s="61">
        <v>166534</v>
      </c>
      <c r="L49" s="55" t="s">
        <v>8</v>
      </c>
      <c r="M49" s="56" t="s">
        <v>9</v>
      </c>
      <c r="N49" s="61">
        <v>131849</v>
      </c>
      <c r="O49" s="55" t="s">
        <v>8</v>
      </c>
      <c r="P49" s="56" t="s">
        <v>9</v>
      </c>
      <c r="Q49" s="61">
        <v>52378</v>
      </c>
      <c r="R49" s="55" t="s">
        <v>8</v>
      </c>
      <c r="S49" s="56" t="s">
        <v>9</v>
      </c>
      <c r="T49" s="61">
        <v>133269</v>
      </c>
      <c r="U49" s="55" t="s">
        <v>8</v>
      </c>
      <c r="V49" s="56" t="s">
        <v>9</v>
      </c>
      <c r="W49" s="61">
        <v>21212</v>
      </c>
      <c r="X49" s="55" t="s">
        <v>8</v>
      </c>
      <c r="Y49" s="56" t="s">
        <v>9</v>
      </c>
      <c r="Z49" s="61">
        <v>28336</v>
      </c>
      <c r="AA49" s="55" t="s">
        <v>8</v>
      </c>
      <c r="AB49" s="56" t="s">
        <v>9</v>
      </c>
      <c r="AC49" s="61">
        <v>81101</v>
      </c>
      <c r="AD49" s="55" t="s">
        <v>8</v>
      </c>
      <c r="AE49" s="56" t="s">
        <v>9</v>
      </c>
      <c r="AF49" s="61">
        <v>58935</v>
      </c>
      <c r="AG49" s="55" t="s">
        <v>8</v>
      </c>
      <c r="AH49" s="56" t="s">
        <v>9</v>
      </c>
      <c r="AI49" s="61">
        <v>254096</v>
      </c>
      <c r="AJ49" s="55" t="s">
        <v>8</v>
      </c>
      <c r="AK49" s="56" t="s">
        <v>9</v>
      </c>
      <c r="AL49" s="61">
        <v>25012</v>
      </c>
      <c r="AM49" s="55" t="s">
        <v>8</v>
      </c>
      <c r="AN49" s="56" t="s">
        <v>9</v>
      </c>
      <c r="AO49" s="62">
        <v>110491</v>
      </c>
      <c r="AP49" s="55" t="s">
        <v>8</v>
      </c>
      <c r="AQ49" s="56" t="s">
        <v>9</v>
      </c>
      <c r="AR49" s="61">
        <v>4259</v>
      </c>
      <c r="AS49" s="55" t="s">
        <v>8</v>
      </c>
      <c r="AT49" s="56" t="s">
        <v>9</v>
      </c>
      <c r="AU49" s="61">
        <v>106294</v>
      </c>
      <c r="AV49" s="55" t="s">
        <v>8</v>
      </c>
      <c r="AW49" s="56" t="s">
        <v>9</v>
      </c>
      <c r="AX49" s="62">
        <v>689835</v>
      </c>
      <c r="AY49" s="55" t="s">
        <v>8</v>
      </c>
      <c r="AZ49" s="56" t="s">
        <v>9</v>
      </c>
      <c r="BA49" s="61">
        <v>390714</v>
      </c>
      <c r="BB49" s="55" t="s">
        <v>8</v>
      </c>
      <c r="BC49" s="56" t="s">
        <v>9</v>
      </c>
      <c r="BD49" s="61">
        <v>378931</v>
      </c>
      <c r="BE49" s="55" t="s">
        <v>8</v>
      </c>
      <c r="BF49" s="56" t="s">
        <v>9</v>
      </c>
      <c r="BG49" s="61">
        <v>11767</v>
      </c>
      <c r="BH49" s="55" t="s">
        <v>8</v>
      </c>
      <c r="BI49" s="56" t="s">
        <v>9</v>
      </c>
      <c r="BJ49" s="61">
        <v>307324</v>
      </c>
      <c r="BK49" s="55" t="s">
        <v>8</v>
      </c>
      <c r="BL49" s="56" t="s">
        <v>9</v>
      </c>
      <c r="BM49" s="61">
        <v>230725</v>
      </c>
      <c r="BN49" s="55" t="s">
        <v>8</v>
      </c>
      <c r="BO49" s="56" t="s">
        <v>9</v>
      </c>
      <c r="BP49" s="61">
        <v>80483</v>
      </c>
      <c r="BQ49" s="55" t="s">
        <v>8</v>
      </c>
      <c r="BR49" s="56" t="s">
        <v>9</v>
      </c>
      <c r="BS49" s="61">
        <v>611348</v>
      </c>
      <c r="BT49" s="55" t="s">
        <v>8</v>
      </c>
      <c r="BU49" s="56" t="s">
        <v>9</v>
      </c>
      <c r="BV49" s="61">
        <v>196838</v>
      </c>
      <c r="BW49" s="55" t="s">
        <v>8</v>
      </c>
      <c r="BX49" s="56" t="s">
        <v>9</v>
      </c>
      <c r="BY49" s="61">
        <v>191965</v>
      </c>
      <c r="BZ49" s="55" t="s">
        <v>8</v>
      </c>
      <c r="CA49" s="56" t="s">
        <v>9</v>
      </c>
      <c r="CB49" s="61">
        <v>23063</v>
      </c>
      <c r="CC49" s="55" t="s">
        <v>8</v>
      </c>
      <c r="CD49" s="56" t="s">
        <v>9</v>
      </c>
      <c r="CE49" s="61">
        <v>56782</v>
      </c>
      <c r="CF49" s="55" t="s">
        <v>8</v>
      </c>
      <c r="CG49" s="56" t="s">
        <v>9</v>
      </c>
      <c r="CH49" s="61">
        <v>57527</v>
      </c>
      <c r="CI49" s="55" t="s">
        <v>8</v>
      </c>
      <c r="CJ49" s="56" t="s">
        <v>9</v>
      </c>
      <c r="CK49" s="61">
        <v>11782</v>
      </c>
      <c r="CL49" s="55" t="s">
        <v>8</v>
      </c>
      <c r="CM49" s="56" t="s">
        <v>9</v>
      </c>
      <c r="CN49" s="61">
        <v>4875</v>
      </c>
      <c r="CO49" s="55" t="s">
        <v>8</v>
      </c>
      <c r="CP49" s="56" t="s">
        <v>9</v>
      </c>
      <c r="CQ49" s="61" t="s">
        <v>547</v>
      </c>
      <c r="CR49" s="55" t="s">
        <v>21</v>
      </c>
      <c r="CS49" s="56" t="s">
        <v>9</v>
      </c>
      <c r="CT49" s="61" t="s">
        <v>547</v>
      </c>
      <c r="CU49" s="55" t="s">
        <v>21</v>
      </c>
      <c r="CV49" s="56" t="s">
        <v>9</v>
      </c>
      <c r="CW49" s="61">
        <v>45104</v>
      </c>
      <c r="CX49" s="55" t="s">
        <v>8</v>
      </c>
      <c r="CY49" s="56" t="s">
        <v>9</v>
      </c>
      <c r="CZ49" s="61">
        <v>576</v>
      </c>
      <c r="DA49" s="55" t="s">
        <v>8</v>
      </c>
      <c r="DB49" s="56" t="s">
        <v>9</v>
      </c>
      <c r="DC49" s="61">
        <v>51746</v>
      </c>
      <c r="DD49" s="55" t="s">
        <v>8</v>
      </c>
      <c r="DE49" s="56" t="s">
        <v>9</v>
      </c>
      <c r="DF49" s="61" t="s">
        <v>547</v>
      </c>
      <c r="DG49" s="55" t="s">
        <v>21</v>
      </c>
      <c r="DH49" s="56" t="s">
        <v>9</v>
      </c>
      <c r="DI49" s="61" t="s">
        <v>547</v>
      </c>
      <c r="DJ49" s="55" t="s">
        <v>21</v>
      </c>
      <c r="DK49" s="56" t="s">
        <v>9</v>
      </c>
      <c r="DL49" s="61" t="s">
        <v>547</v>
      </c>
      <c r="DM49" s="55" t="s">
        <v>21</v>
      </c>
      <c r="DN49" s="56" t="s">
        <v>9</v>
      </c>
      <c r="DO49" s="61" t="s">
        <v>547</v>
      </c>
      <c r="DP49" s="55" t="s">
        <v>21</v>
      </c>
      <c r="DQ49" s="56" t="s">
        <v>9</v>
      </c>
      <c r="DR49" s="61" t="s">
        <v>547</v>
      </c>
      <c r="DS49" s="55" t="s">
        <v>21</v>
      </c>
      <c r="DT49" s="56" t="s">
        <v>9</v>
      </c>
      <c r="DU49" s="61" t="s">
        <v>547</v>
      </c>
      <c r="DV49" s="55" t="s">
        <v>21</v>
      </c>
      <c r="DW49" s="56" t="s">
        <v>9</v>
      </c>
      <c r="DX49" s="61" t="s">
        <v>547</v>
      </c>
      <c r="DY49" s="55" t="s">
        <v>21</v>
      </c>
      <c r="DZ49" s="56" t="s">
        <v>9</v>
      </c>
      <c r="EA49" s="62">
        <v>308708</v>
      </c>
      <c r="EB49" s="55" t="s">
        <v>8</v>
      </c>
      <c r="EC49" s="56" t="s">
        <v>9</v>
      </c>
      <c r="ED49" s="61">
        <v>254310</v>
      </c>
      <c r="EE49" s="55" t="s">
        <v>8</v>
      </c>
      <c r="EF49" s="56" t="s">
        <v>9</v>
      </c>
      <c r="EG49" s="61">
        <v>56911</v>
      </c>
      <c r="EH49" s="55" t="s">
        <v>8</v>
      </c>
      <c r="EI49" s="56" t="s">
        <v>9</v>
      </c>
      <c r="EJ49" s="61" t="s">
        <v>547</v>
      </c>
      <c r="EK49" s="55" t="s">
        <v>21</v>
      </c>
      <c r="EL49" s="56" t="s">
        <v>9</v>
      </c>
      <c r="EM49" s="61" t="s">
        <v>547</v>
      </c>
      <c r="EN49" s="55" t="s">
        <v>21</v>
      </c>
      <c r="EO49" s="56" t="s">
        <v>9</v>
      </c>
      <c r="EP49" s="61" t="s">
        <v>547</v>
      </c>
      <c r="EQ49" s="55" t="s">
        <v>21</v>
      </c>
      <c r="ER49" s="56" t="s">
        <v>9</v>
      </c>
      <c r="ES49" s="61" t="s">
        <v>547</v>
      </c>
      <c r="ET49" s="55" t="s">
        <v>21</v>
      </c>
      <c r="EU49" s="56" t="s">
        <v>9</v>
      </c>
      <c r="EV49" s="61" t="s">
        <v>547</v>
      </c>
      <c r="EW49" s="55" t="s">
        <v>21</v>
      </c>
      <c r="EX49" s="56" t="s">
        <v>9</v>
      </c>
      <c r="EY49" s="61" t="s">
        <v>547</v>
      </c>
      <c r="EZ49" s="55" t="s">
        <v>21</v>
      </c>
      <c r="FA49" s="56" t="s">
        <v>9</v>
      </c>
      <c r="FB49" s="61" t="s">
        <v>547</v>
      </c>
      <c r="FC49" s="55" t="s">
        <v>21</v>
      </c>
      <c r="FD49" s="56" t="s">
        <v>9</v>
      </c>
      <c r="FE49" s="61" t="s">
        <v>547</v>
      </c>
      <c r="FF49" s="55" t="s">
        <v>21</v>
      </c>
      <c r="FG49" s="56" t="s">
        <v>9</v>
      </c>
      <c r="FH49" s="61" t="s">
        <v>547</v>
      </c>
      <c r="FI49" s="55" t="s">
        <v>21</v>
      </c>
      <c r="FJ49" s="56" t="s">
        <v>9</v>
      </c>
      <c r="FK49" s="61" t="s">
        <v>547</v>
      </c>
      <c r="FL49" s="55" t="s">
        <v>21</v>
      </c>
      <c r="FM49" s="56" t="s">
        <v>9</v>
      </c>
      <c r="FN49" s="61" t="s">
        <v>547</v>
      </c>
      <c r="FO49" s="55" t="s">
        <v>21</v>
      </c>
      <c r="FP49" s="56" t="s">
        <v>9</v>
      </c>
      <c r="FQ49" s="61" t="s">
        <v>547</v>
      </c>
      <c r="FR49" s="55" t="s">
        <v>21</v>
      </c>
      <c r="FS49" s="56" t="s">
        <v>9</v>
      </c>
      <c r="FT49" s="61" t="s">
        <v>547</v>
      </c>
      <c r="FU49" s="55" t="s">
        <v>21</v>
      </c>
      <c r="FV49" s="56" t="s">
        <v>9</v>
      </c>
      <c r="FW49" s="61" t="s">
        <v>547</v>
      </c>
      <c r="FX49" s="55" t="s">
        <v>21</v>
      </c>
      <c r="FY49" s="56" t="s">
        <v>9</v>
      </c>
      <c r="FZ49" s="61" t="s">
        <v>547</v>
      </c>
      <c r="GA49" s="55" t="s">
        <v>21</v>
      </c>
      <c r="GB49" s="63" t="s">
        <v>9</v>
      </c>
      <c r="GC49" s="62">
        <v>287415</v>
      </c>
      <c r="GD49" s="55" t="s">
        <v>8</v>
      </c>
      <c r="GE49" s="56" t="s">
        <v>9</v>
      </c>
      <c r="GF49" s="61">
        <v>204125</v>
      </c>
      <c r="GG49" s="55" t="s">
        <v>8</v>
      </c>
      <c r="GH49" s="56" t="s">
        <v>9</v>
      </c>
      <c r="GI49" s="61">
        <v>84211</v>
      </c>
      <c r="GJ49" s="55" t="s">
        <v>8</v>
      </c>
      <c r="GK49" s="56" t="s">
        <v>9</v>
      </c>
      <c r="GL49" s="61" t="s">
        <v>547</v>
      </c>
      <c r="GM49" s="55" t="s">
        <v>21</v>
      </c>
      <c r="GN49" s="56" t="s">
        <v>9</v>
      </c>
      <c r="GO49" s="61" t="s">
        <v>547</v>
      </c>
      <c r="GP49" s="55" t="s">
        <v>21</v>
      </c>
      <c r="GQ49" s="56" t="s">
        <v>9</v>
      </c>
      <c r="GR49" s="61" t="s">
        <v>547</v>
      </c>
      <c r="GS49" s="55" t="s">
        <v>21</v>
      </c>
      <c r="GT49" s="56" t="s">
        <v>9</v>
      </c>
      <c r="GU49" s="61" t="s">
        <v>547</v>
      </c>
      <c r="GV49" s="55" t="s">
        <v>21</v>
      </c>
      <c r="GW49" s="56" t="s">
        <v>9</v>
      </c>
      <c r="GX49" s="61" t="s">
        <v>547</v>
      </c>
      <c r="GY49" s="55" t="s">
        <v>21</v>
      </c>
      <c r="GZ49" s="56" t="s">
        <v>9</v>
      </c>
      <c r="HA49" s="61" t="s">
        <v>547</v>
      </c>
      <c r="HB49" s="55" t="s">
        <v>21</v>
      </c>
      <c r="HC49" s="56" t="s">
        <v>9</v>
      </c>
      <c r="HD49" s="61" t="s">
        <v>547</v>
      </c>
      <c r="HE49" s="55" t="s">
        <v>21</v>
      </c>
      <c r="HF49" s="56" t="s">
        <v>9</v>
      </c>
      <c r="HG49" s="61" t="s">
        <v>547</v>
      </c>
      <c r="HH49" s="55" t="s">
        <v>21</v>
      </c>
      <c r="HI49" s="56" t="s">
        <v>9</v>
      </c>
      <c r="HJ49" s="61" t="s">
        <v>547</v>
      </c>
      <c r="HK49" s="55" t="s">
        <v>21</v>
      </c>
      <c r="HL49" s="56" t="s">
        <v>9</v>
      </c>
      <c r="HM49" s="61" t="s">
        <v>547</v>
      </c>
      <c r="HN49" s="55" t="s">
        <v>21</v>
      </c>
      <c r="HO49" s="56" t="s">
        <v>9</v>
      </c>
      <c r="HP49" s="61" t="s">
        <v>547</v>
      </c>
      <c r="HQ49" s="55" t="s">
        <v>21</v>
      </c>
      <c r="HR49" s="56" t="s">
        <v>9</v>
      </c>
      <c r="HS49" s="61" t="s">
        <v>547</v>
      </c>
      <c r="HT49" s="55" t="s">
        <v>21</v>
      </c>
      <c r="HU49" s="56" t="s">
        <v>9</v>
      </c>
      <c r="HV49" s="61" t="s">
        <v>547</v>
      </c>
      <c r="HW49" s="55" t="s">
        <v>21</v>
      </c>
      <c r="HX49" s="56" t="s">
        <v>9</v>
      </c>
      <c r="HY49" s="61" t="s">
        <v>547</v>
      </c>
      <c r="HZ49" s="55" t="s">
        <v>21</v>
      </c>
      <c r="IA49" s="56" t="s">
        <v>9</v>
      </c>
      <c r="IB49" s="61" t="s">
        <v>547</v>
      </c>
      <c r="IC49" s="55" t="s">
        <v>21</v>
      </c>
      <c r="ID49" s="63" t="s">
        <v>9</v>
      </c>
      <c r="IE49" s="62">
        <v>371025</v>
      </c>
      <c r="IF49" s="55" t="s">
        <v>8</v>
      </c>
      <c r="IG49" s="56" t="s">
        <v>9</v>
      </c>
      <c r="IH49" s="61">
        <v>11754</v>
      </c>
      <c r="II49" s="55" t="s">
        <v>8</v>
      </c>
      <c r="IJ49" s="56" t="s">
        <v>9</v>
      </c>
      <c r="IK49" s="61">
        <v>376686</v>
      </c>
      <c r="IL49" s="55" t="s">
        <v>8</v>
      </c>
      <c r="IM49" s="56" t="s">
        <v>9</v>
      </c>
      <c r="IN49" s="61">
        <v>24737</v>
      </c>
      <c r="IO49" s="55" t="s">
        <v>8</v>
      </c>
      <c r="IP49" s="56" t="s">
        <v>9</v>
      </c>
      <c r="IQ49" s="61">
        <v>143952</v>
      </c>
      <c r="IR49" s="55" t="s">
        <v>8</v>
      </c>
      <c r="IS49" s="56" t="s">
        <v>9</v>
      </c>
      <c r="IT49" s="61">
        <v>211012</v>
      </c>
      <c r="IU49" s="55" t="s">
        <v>8</v>
      </c>
      <c r="IV49" s="63" t="s">
        <v>9</v>
      </c>
    </row>
    <row r="50" spans="1:256" x14ac:dyDescent="0.2">
      <c r="A50" s="12" t="s">
        <v>567</v>
      </c>
      <c r="B50" s="61">
        <v>900966</v>
      </c>
      <c r="C50" s="55" t="s">
        <v>8</v>
      </c>
      <c r="D50" s="56" t="s">
        <v>9</v>
      </c>
      <c r="E50" s="62">
        <v>792543</v>
      </c>
      <c r="F50" s="55" t="s">
        <v>8</v>
      </c>
      <c r="G50" s="56" t="s">
        <v>9</v>
      </c>
      <c r="H50" s="62">
        <v>12656</v>
      </c>
      <c r="I50" s="55" t="s">
        <v>8</v>
      </c>
      <c r="J50" s="56" t="s">
        <v>9</v>
      </c>
      <c r="K50" s="61">
        <v>163323</v>
      </c>
      <c r="L50" s="55" t="s">
        <v>8</v>
      </c>
      <c r="M50" s="56" t="s">
        <v>9</v>
      </c>
      <c r="N50" s="61">
        <v>129823</v>
      </c>
      <c r="O50" s="55" t="s">
        <v>8</v>
      </c>
      <c r="P50" s="56" t="s">
        <v>9</v>
      </c>
      <c r="Q50" s="61">
        <v>51996</v>
      </c>
      <c r="R50" s="55" t="s">
        <v>8</v>
      </c>
      <c r="S50" s="56" t="s">
        <v>9</v>
      </c>
      <c r="T50" s="61">
        <v>134690</v>
      </c>
      <c r="U50" s="55" t="s">
        <v>8</v>
      </c>
      <c r="V50" s="56" t="s">
        <v>9</v>
      </c>
      <c r="W50" s="61">
        <v>21573</v>
      </c>
      <c r="X50" s="55" t="s">
        <v>8</v>
      </c>
      <c r="Y50" s="56" t="s">
        <v>9</v>
      </c>
      <c r="Z50" s="61">
        <v>28606</v>
      </c>
      <c r="AA50" s="55" t="s">
        <v>8</v>
      </c>
      <c r="AB50" s="56" t="s">
        <v>9</v>
      </c>
      <c r="AC50" s="61">
        <v>80435</v>
      </c>
      <c r="AD50" s="55" t="s">
        <v>8</v>
      </c>
      <c r="AE50" s="56" t="s">
        <v>9</v>
      </c>
      <c r="AF50" s="61">
        <v>59611</v>
      </c>
      <c r="AG50" s="55" t="s">
        <v>8</v>
      </c>
      <c r="AH50" s="56" t="s">
        <v>9</v>
      </c>
      <c r="AI50" s="61">
        <v>257393</v>
      </c>
      <c r="AJ50" s="55" t="s">
        <v>8</v>
      </c>
      <c r="AK50" s="56" t="s">
        <v>9</v>
      </c>
      <c r="AL50" s="61">
        <v>25534</v>
      </c>
      <c r="AM50" s="55" t="s">
        <v>8</v>
      </c>
      <c r="AN50" s="56" t="s">
        <v>9</v>
      </c>
      <c r="AO50" s="62">
        <v>112371</v>
      </c>
      <c r="AP50" s="55" t="s">
        <v>8</v>
      </c>
      <c r="AQ50" s="56" t="s">
        <v>9</v>
      </c>
      <c r="AR50" s="61">
        <v>4144</v>
      </c>
      <c r="AS50" s="55" t="s">
        <v>8</v>
      </c>
      <c r="AT50" s="56" t="s">
        <v>9</v>
      </c>
      <c r="AU50" s="61">
        <v>108313</v>
      </c>
      <c r="AV50" s="55" t="s">
        <v>8</v>
      </c>
      <c r="AW50" s="56" t="s">
        <v>9</v>
      </c>
      <c r="AX50" s="62">
        <v>695009</v>
      </c>
      <c r="AY50" s="55" t="s">
        <v>8</v>
      </c>
      <c r="AZ50" s="56" t="s">
        <v>9</v>
      </c>
      <c r="BA50" s="61">
        <v>393645</v>
      </c>
      <c r="BB50" s="55" t="s">
        <v>8</v>
      </c>
      <c r="BC50" s="56" t="s">
        <v>9</v>
      </c>
      <c r="BD50" s="61">
        <v>381924</v>
      </c>
      <c r="BE50" s="55" t="s">
        <v>8</v>
      </c>
      <c r="BF50" s="56" t="s">
        <v>9</v>
      </c>
      <c r="BG50" s="61">
        <v>11648</v>
      </c>
      <c r="BH50" s="55" t="s">
        <v>8</v>
      </c>
      <c r="BI50" s="56" t="s">
        <v>9</v>
      </c>
      <c r="BJ50" s="61">
        <v>318365</v>
      </c>
      <c r="BK50" s="55" t="s">
        <v>8</v>
      </c>
      <c r="BL50" s="56" t="s">
        <v>9</v>
      </c>
      <c r="BM50" s="61">
        <v>235020</v>
      </c>
      <c r="BN50" s="55" t="s">
        <v>8</v>
      </c>
      <c r="BO50" s="56" t="s">
        <v>9</v>
      </c>
      <c r="BP50" s="61">
        <v>79951</v>
      </c>
      <c r="BQ50" s="55" t="s">
        <v>8</v>
      </c>
      <c r="BR50" s="56" t="s">
        <v>9</v>
      </c>
      <c r="BS50" s="61">
        <v>616541</v>
      </c>
      <c r="BT50" s="55" t="s">
        <v>8</v>
      </c>
      <c r="BU50" s="56" t="s">
        <v>9</v>
      </c>
      <c r="BV50" s="61">
        <v>197506</v>
      </c>
      <c r="BW50" s="55" t="s">
        <v>8</v>
      </c>
      <c r="BX50" s="56" t="s">
        <v>9</v>
      </c>
      <c r="BY50" s="61">
        <v>191078</v>
      </c>
      <c r="BZ50" s="55" t="s">
        <v>8</v>
      </c>
      <c r="CA50" s="56" t="s">
        <v>9</v>
      </c>
      <c r="CB50" s="61">
        <v>24397</v>
      </c>
      <c r="CC50" s="55" t="s">
        <v>8</v>
      </c>
      <c r="CD50" s="56" t="s">
        <v>9</v>
      </c>
      <c r="CE50" s="61">
        <v>57846</v>
      </c>
      <c r="CF50" s="55" t="s">
        <v>8</v>
      </c>
      <c r="CG50" s="56" t="s">
        <v>9</v>
      </c>
      <c r="CH50" s="61">
        <v>55289</v>
      </c>
      <c r="CI50" s="55" t="s">
        <v>8</v>
      </c>
      <c r="CJ50" s="56" t="s">
        <v>9</v>
      </c>
      <c r="CK50" s="61">
        <v>8817</v>
      </c>
      <c r="CL50" s="55" t="s">
        <v>8</v>
      </c>
      <c r="CM50" s="56" t="s">
        <v>9</v>
      </c>
      <c r="CN50" s="61">
        <v>5210</v>
      </c>
      <c r="CO50" s="55" t="s">
        <v>8</v>
      </c>
      <c r="CP50" s="56" t="s">
        <v>9</v>
      </c>
      <c r="CQ50" s="61" t="s">
        <v>547</v>
      </c>
      <c r="CR50" s="55" t="s">
        <v>21</v>
      </c>
      <c r="CS50" s="56" t="s">
        <v>9</v>
      </c>
      <c r="CT50" s="61" t="s">
        <v>547</v>
      </c>
      <c r="CU50" s="55" t="s">
        <v>21</v>
      </c>
      <c r="CV50" s="56" t="s">
        <v>9</v>
      </c>
      <c r="CW50" s="61">
        <v>43892</v>
      </c>
      <c r="CX50" s="55" t="s">
        <v>8</v>
      </c>
      <c r="CY50" s="56" t="s">
        <v>9</v>
      </c>
      <c r="CZ50" s="61">
        <v>833</v>
      </c>
      <c r="DA50" s="55" t="s">
        <v>8</v>
      </c>
      <c r="DB50" s="56" t="s">
        <v>9</v>
      </c>
      <c r="DC50" s="61">
        <v>52162</v>
      </c>
      <c r="DD50" s="55" t="s">
        <v>8</v>
      </c>
      <c r="DE50" s="56" t="s">
        <v>9</v>
      </c>
      <c r="DF50" s="61" t="s">
        <v>547</v>
      </c>
      <c r="DG50" s="55" t="s">
        <v>21</v>
      </c>
      <c r="DH50" s="56" t="s">
        <v>9</v>
      </c>
      <c r="DI50" s="61" t="s">
        <v>547</v>
      </c>
      <c r="DJ50" s="55" t="s">
        <v>21</v>
      </c>
      <c r="DK50" s="56" t="s">
        <v>9</v>
      </c>
      <c r="DL50" s="61" t="s">
        <v>547</v>
      </c>
      <c r="DM50" s="55" t="s">
        <v>21</v>
      </c>
      <c r="DN50" s="56" t="s">
        <v>9</v>
      </c>
      <c r="DO50" s="61" t="s">
        <v>547</v>
      </c>
      <c r="DP50" s="55" t="s">
        <v>21</v>
      </c>
      <c r="DQ50" s="56" t="s">
        <v>9</v>
      </c>
      <c r="DR50" s="61" t="s">
        <v>547</v>
      </c>
      <c r="DS50" s="55" t="s">
        <v>21</v>
      </c>
      <c r="DT50" s="56" t="s">
        <v>9</v>
      </c>
      <c r="DU50" s="61" t="s">
        <v>547</v>
      </c>
      <c r="DV50" s="55" t="s">
        <v>21</v>
      </c>
      <c r="DW50" s="56" t="s">
        <v>9</v>
      </c>
      <c r="DX50" s="61" t="s">
        <v>547</v>
      </c>
      <c r="DY50" s="55" t="s">
        <v>21</v>
      </c>
      <c r="DZ50" s="56" t="s">
        <v>9</v>
      </c>
      <c r="EA50" s="62">
        <v>312617</v>
      </c>
      <c r="EB50" s="55" t="s">
        <v>8</v>
      </c>
      <c r="EC50" s="56" t="s">
        <v>9</v>
      </c>
      <c r="ED50" s="61">
        <v>258296</v>
      </c>
      <c r="EE50" s="55" t="s">
        <v>8</v>
      </c>
      <c r="EF50" s="56" t="s">
        <v>9</v>
      </c>
      <c r="EG50" s="61">
        <v>56788</v>
      </c>
      <c r="EH50" s="55" t="s">
        <v>8</v>
      </c>
      <c r="EI50" s="56" t="s">
        <v>9</v>
      </c>
      <c r="EJ50" s="61" t="s">
        <v>547</v>
      </c>
      <c r="EK50" s="55" t="s">
        <v>21</v>
      </c>
      <c r="EL50" s="56" t="s">
        <v>9</v>
      </c>
      <c r="EM50" s="61" t="s">
        <v>547</v>
      </c>
      <c r="EN50" s="55" t="s">
        <v>21</v>
      </c>
      <c r="EO50" s="56" t="s">
        <v>9</v>
      </c>
      <c r="EP50" s="61" t="s">
        <v>547</v>
      </c>
      <c r="EQ50" s="55" t="s">
        <v>21</v>
      </c>
      <c r="ER50" s="56" t="s">
        <v>9</v>
      </c>
      <c r="ES50" s="61" t="s">
        <v>547</v>
      </c>
      <c r="ET50" s="55" t="s">
        <v>21</v>
      </c>
      <c r="EU50" s="56" t="s">
        <v>9</v>
      </c>
      <c r="EV50" s="61" t="s">
        <v>547</v>
      </c>
      <c r="EW50" s="55" t="s">
        <v>21</v>
      </c>
      <c r="EX50" s="56" t="s">
        <v>9</v>
      </c>
      <c r="EY50" s="61" t="s">
        <v>547</v>
      </c>
      <c r="EZ50" s="55" t="s">
        <v>21</v>
      </c>
      <c r="FA50" s="56" t="s">
        <v>9</v>
      </c>
      <c r="FB50" s="61" t="s">
        <v>547</v>
      </c>
      <c r="FC50" s="55" t="s">
        <v>21</v>
      </c>
      <c r="FD50" s="56" t="s">
        <v>9</v>
      </c>
      <c r="FE50" s="61" t="s">
        <v>547</v>
      </c>
      <c r="FF50" s="55" t="s">
        <v>21</v>
      </c>
      <c r="FG50" s="56" t="s">
        <v>9</v>
      </c>
      <c r="FH50" s="61" t="s">
        <v>547</v>
      </c>
      <c r="FI50" s="55" t="s">
        <v>21</v>
      </c>
      <c r="FJ50" s="56" t="s">
        <v>9</v>
      </c>
      <c r="FK50" s="61" t="s">
        <v>547</v>
      </c>
      <c r="FL50" s="55" t="s">
        <v>21</v>
      </c>
      <c r="FM50" s="56" t="s">
        <v>9</v>
      </c>
      <c r="FN50" s="61" t="s">
        <v>547</v>
      </c>
      <c r="FO50" s="55" t="s">
        <v>21</v>
      </c>
      <c r="FP50" s="56" t="s">
        <v>9</v>
      </c>
      <c r="FQ50" s="61" t="s">
        <v>547</v>
      </c>
      <c r="FR50" s="55" t="s">
        <v>21</v>
      </c>
      <c r="FS50" s="56" t="s">
        <v>9</v>
      </c>
      <c r="FT50" s="61" t="s">
        <v>547</v>
      </c>
      <c r="FU50" s="55" t="s">
        <v>21</v>
      </c>
      <c r="FV50" s="56" t="s">
        <v>9</v>
      </c>
      <c r="FW50" s="61" t="s">
        <v>547</v>
      </c>
      <c r="FX50" s="55" t="s">
        <v>21</v>
      </c>
      <c r="FY50" s="56" t="s">
        <v>9</v>
      </c>
      <c r="FZ50" s="61" t="s">
        <v>547</v>
      </c>
      <c r="GA50" s="55" t="s">
        <v>21</v>
      </c>
      <c r="GB50" s="63" t="s">
        <v>9</v>
      </c>
      <c r="GC50" s="62">
        <v>298055</v>
      </c>
      <c r="GD50" s="55" t="s">
        <v>8</v>
      </c>
      <c r="GE50" s="56" t="s">
        <v>9</v>
      </c>
      <c r="GF50" s="61">
        <v>211337</v>
      </c>
      <c r="GG50" s="55" t="s">
        <v>8</v>
      </c>
      <c r="GH50" s="56" t="s">
        <v>9</v>
      </c>
      <c r="GI50" s="61">
        <v>87715</v>
      </c>
      <c r="GJ50" s="55" t="s">
        <v>8</v>
      </c>
      <c r="GK50" s="56" t="s">
        <v>9</v>
      </c>
      <c r="GL50" s="61" t="s">
        <v>547</v>
      </c>
      <c r="GM50" s="55" t="s">
        <v>21</v>
      </c>
      <c r="GN50" s="56" t="s">
        <v>9</v>
      </c>
      <c r="GO50" s="61" t="s">
        <v>547</v>
      </c>
      <c r="GP50" s="55" t="s">
        <v>21</v>
      </c>
      <c r="GQ50" s="56" t="s">
        <v>9</v>
      </c>
      <c r="GR50" s="61" t="s">
        <v>547</v>
      </c>
      <c r="GS50" s="55" t="s">
        <v>21</v>
      </c>
      <c r="GT50" s="56" t="s">
        <v>9</v>
      </c>
      <c r="GU50" s="61" t="s">
        <v>547</v>
      </c>
      <c r="GV50" s="55" t="s">
        <v>21</v>
      </c>
      <c r="GW50" s="56" t="s">
        <v>9</v>
      </c>
      <c r="GX50" s="61" t="s">
        <v>547</v>
      </c>
      <c r="GY50" s="55" t="s">
        <v>21</v>
      </c>
      <c r="GZ50" s="56" t="s">
        <v>9</v>
      </c>
      <c r="HA50" s="61" t="s">
        <v>547</v>
      </c>
      <c r="HB50" s="55" t="s">
        <v>21</v>
      </c>
      <c r="HC50" s="56" t="s">
        <v>9</v>
      </c>
      <c r="HD50" s="61" t="s">
        <v>547</v>
      </c>
      <c r="HE50" s="55" t="s">
        <v>21</v>
      </c>
      <c r="HF50" s="56" t="s">
        <v>9</v>
      </c>
      <c r="HG50" s="61" t="s">
        <v>547</v>
      </c>
      <c r="HH50" s="55" t="s">
        <v>21</v>
      </c>
      <c r="HI50" s="56" t="s">
        <v>9</v>
      </c>
      <c r="HJ50" s="61" t="s">
        <v>547</v>
      </c>
      <c r="HK50" s="55" t="s">
        <v>21</v>
      </c>
      <c r="HL50" s="56" t="s">
        <v>9</v>
      </c>
      <c r="HM50" s="61" t="s">
        <v>547</v>
      </c>
      <c r="HN50" s="55" t="s">
        <v>21</v>
      </c>
      <c r="HO50" s="56" t="s">
        <v>9</v>
      </c>
      <c r="HP50" s="61" t="s">
        <v>547</v>
      </c>
      <c r="HQ50" s="55" t="s">
        <v>21</v>
      </c>
      <c r="HR50" s="56" t="s">
        <v>9</v>
      </c>
      <c r="HS50" s="61" t="s">
        <v>547</v>
      </c>
      <c r="HT50" s="55" t="s">
        <v>21</v>
      </c>
      <c r="HU50" s="56" t="s">
        <v>9</v>
      </c>
      <c r="HV50" s="61" t="s">
        <v>547</v>
      </c>
      <c r="HW50" s="55" t="s">
        <v>21</v>
      </c>
      <c r="HX50" s="56" t="s">
        <v>9</v>
      </c>
      <c r="HY50" s="61" t="s">
        <v>547</v>
      </c>
      <c r="HZ50" s="55" t="s">
        <v>21</v>
      </c>
      <c r="IA50" s="56" t="s">
        <v>9</v>
      </c>
      <c r="IB50" s="61" t="s">
        <v>547</v>
      </c>
      <c r="IC50" s="55" t="s">
        <v>21</v>
      </c>
      <c r="ID50" s="63" t="s">
        <v>9</v>
      </c>
      <c r="IE50" s="62">
        <v>373814</v>
      </c>
      <c r="IF50" s="55" t="s">
        <v>8</v>
      </c>
      <c r="IG50" s="56" t="s">
        <v>9</v>
      </c>
      <c r="IH50" s="61">
        <v>12288</v>
      </c>
      <c r="II50" s="55" t="s">
        <v>8</v>
      </c>
      <c r="IJ50" s="56" t="s">
        <v>9</v>
      </c>
      <c r="IK50" s="61">
        <v>377770</v>
      </c>
      <c r="IL50" s="55" t="s">
        <v>8</v>
      </c>
      <c r="IM50" s="56" t="s">
        <v>9</v>
      </c>
      <c r="IN50" s="61">
        <v>24867</v>
      </c>
      <c r="IO50" s="55" t="s">
        <v>8</v>
      </c>
      <c r="IP50" s="56" t="s">
        <v>9</v>
      </c>
      <c r="IQ50" s="61">
        <v>142733</v>
      </c>
      <c r="IR50" s="55" t="s">
        <v>8</v>
      </c>
      <c r="IS50" s="56" t="s">
        <v>9</v>
      </c>
      <c r="IT50" s="61">
        <v>213436</v>
      </c>
      <c r="IU50" s="55" t="s">
        <v>8</v>
      </c>
      <c r="IV50" s="63" t="s">
        <v>9</v>
      </c>
    </row>
    <row r="51" spans="1:256" x14ac:dyDescent="0.2">
      <c r="A51" s="12" t="s">
        <v>568</v>
      </c>
      <c r="B51" s="61">
        <v>910770</v>
      </c>
      <c r="C51" s="55" t="s">
        <v>8</v>
      </c>
      <c r="D51" s="56" t="s">
        <v>9</v>
      </c>
      <c r="E51" s="62">
        <v>803673</v>
      </c>
      <c r="F51" s="55" t="s">
        <v>8</v>
      </c>
      <c r="G51" s="56" t="s">
        <v>9</v>
      </c>
      <c r="H51" s="62">
        <v>12239</v>
      </c>
      <c r="I51" s="55" t="s">
        <v>8</v>
      </c>
      <c r="J51" s="56" t="s">
        <v>9</v>
      </c>
      <c r="K51" s="61">
        <v>169489</v>
      </c>
      <c r="L51" s="55" t="s">
        <v>8</v>
      </c>
      <c r="M51" s="56" t="s">
        <v>9</v>
      </c>
      <c r="N51" s="61">
        <v>133795</v>
      </c>
      <c r="O51" s="55" t="s">
        <v>8</v>
      </c>
      <c r="P51" s="56" t="s">
        <v>9</v>
      </c>
      <c r="Q51" s="61">
        <v>52715</v>
      </c>
      <c r="R51" s="55" t="s">
        <v>8</v>
      </c>
      <c r="S51" s="56" t="s">
        <v>9</v>
      </c>
      <c r="T51" s="61">
        <v>137897</v>
      </c>
      <c r="U51" s="55" t="s">
        <v>8</v>
      </c>
      <c r="V51" s="56" t="s">
        <v>9</v>
      </c>
      <c r="W51" s="61">
        <v>22068</v>
      </c>
      <c r="X51" s="55" t="s">
        <v>8</v>
      </c>
      <c r="Y51" s="56" t="s">
        <v>9</v>
      </c>
      <c r="Z51" s="61">
        <v>28513</v>
      </c>
      <c r="AA51" s="55" t="s">
        <v>8</v>
      </c>
      <c r="AB51" s="56" t="s">
        <v>9</v>
      </c>
      <c r="AC51" s="61">
        <v>80050</v>
      </c>
      <c r="AD51" s="55" t="s">
        <v>8</v>
      </c>
      <c r="AE51" s="56" t="s">
        <v>9</v>
      </c>
      <c r="AF51" s="61">
        <v>60712</v>
      </c>
      <c r="AG51" s="55" t="s">
        <v>8</v>
      </c>
      <c r="AH51" s="56" t="s">
        <v>9</v>
      </c>
      <c r="AI51" s="61">
        <v>255923</v>
      </c>
      <c r="AJ51" s="55" t="s">
        <v>8</v>
      </c>
      <c r="AK51" s="56" t="s">
        <v>9</v>
      </c>
      <c r="AL51" s="61">
        <v>25700</v>
      </c>
      <c r="AM51" s="55" t="s">
        <v>8</v>
      </c>
      <c r="AN51" s="56" t="s">
        <v>9</v>
      </c>
      <c r="AO51" s="62">
        <v>111108</v>
      </c>
      <c r="AP51" s="55" t="s">
        <v>8</v>
      </c>
      <c r="AQ51" s="56" t="s">
        <v>9</v>
      </c>
      <c r="AR51" s="61">
        <v>4258</v>
      </c>
      <c r="AS51" s="55" t="s">
        <v>8</v>
      </c>
      <c r="AT51" s="56" t="s">
        <v>9</v>
      </c>
      <c r="AU51" s="61">
        <v>106909</v>
      </c>
      <c r="AV51" s="55" t="s">
        <v>8</v>
      </c>
      <c r="AW51" s="56" t="s">
        <v>9</v>
      </c>
      <c r="AX51" s="62">
        <v>702180</v>
      </c>
      <c r="AY51" s="55" t="s">
        <v>8</v>
      </c>
      <c r="AZ51" s="56" t="s">
        <v>9</v>
      </c>
      <c r="BA51" s="61">
        <v>399248</v>
      </c>
      <c r="BB51" s="55" t="s">
        <v>8</v>
      </c>
      <c r="BC51" s="56" t="s">
        <v>9</v>
      </c>
      <c r="BD51" s="61">
        <v>387408</v>
      </c>
      <c r="BE51" s="55" t="s">
        <v>8</v>
      </c>
      <c r="BF51" s="56" t="s">
        <v>9</v>
      </c>
      <c r="BG51" s="61">
        <v>11746</v>
      </c>
      <c r="BH51" s="55" t="s">
        <v>8</v>
      </c>
      <c r="BI51" s="56" t="s">
        <v>9</v>
      </c>
      <c r="BJ51" s="61">
        <v>317930</v>
      </c>
      <c r="BK51" s="55" t="s">
        <v>8</v>
      </c>
      <c r="BL51" s="56" t="s">
        <v>9</v>
      </c>
      <c r="BM51" s="61">
        <v>235151</v>
      </c>
      <c r="BN51" s="55" t="s">
        <v>8</v>
      </c>
      <c r="BO51" s="56" t="s">
        <v>9</v>
      </c>
      <c r="BP51" s="61">
        <v>80729</v>
      </c>
      <c r="BQ51" s="55" t="s">
        <v>8</v>
      </c>
      <c r="BR51" s="56" t="s">
        <v>9</v>
      </c>
      <c r="BS51" s="61">
        <v>623241</v>
      </c>
      <c r="BT51" s="55" t="s">
        <v>8</v>
      </c>
      <c r="BU51" s="56" t="s">
        <v>9</v>
      </c>
      <c r="BV51" s="61">
        <v>200296</v>
      </c>
      <c r="BW51" s="55" t="s">
        <v>8</v>
      </c>
      <c r="BX51" s="56" t="s">
        <v>9</v>
      </c>
      <c r="BY51" s="61">
        <v>194706</v>
      </c>
      <c r="BZ51" s="55" t="s">
        <v>8</v>
      </c>
      <c r="CA51" s="56" t="s">
        <v>9</v>
      </c>
      <c r="CB51" s="61">
        <v>24547</v>
      </c>
      <c r="CC51" s="55" t="s">
        <v>8</v>
      </c>
      <c r="CD51" s="56" t="s">
        <v>9</v>
      </c>
      <c r="CE51" s="61">
        <v>57621</v>
      </c>
      <c r="CF51" s="55" t="s">
        <v>8</v>
      </c>
      <c r="CG51" s="56" t="s">
        <v>9</v>
      </c>
      <c r="CH51" s="61">
        <v>56684</v>
      </c>
      <c r="CI51" s="55" t="s">
        <v>8</v>
      </c>
      <c r="CJ51" s="56" t="s">
        <v>9</v>
      </c>
      <c r="CK51" s="61">
        <v>8817</v>
      </c>
      <c r="CL51" s="55" t="s">
        <v>8</v>
      </c>
      <c r="CM51" s="56" t="s">
        <v>9</v>
      </c>
      <c r="CN51" s="61">
        <v>5662</v>
      </c>
      <c r="CO51" s="55" t="s">
        <v>8</v>
      </c>
      <c r="CP51" s="56" t="s">
        <v>9</v>
      </c>
      <c r="CQ51" s="61" t="s">
        <v>547</v>
      </c>
      <c r="CR51" s="55" t="s">
        <v>21</v>
      </c>
      <c r="CS51" s="56" t="s">
        <v>9</v>
      </c>
      <c r="CT51" s="61" t="s">
        <v>547</v>
      </c>
      <c r="CU51" s="55" t="s">
        <v>21</v>
      </c>
      <c r="CV51" s="56" t="s">
        <v>9</v>
      </c>
      <c r="CW51" s="61">
        <v>43804</v>
      </c>
      <c r="CX51" s="55" t="s">
        <v>8</v>
      </c>
      <c r="CY51" s="56" t="s">
        <v>9</v>
      </c>
      <c r="CZ51" s="61">
        <v>769</v>
      </c>
      <c r="DA51" s="55" t="s">
        <v>8</v>
      </c>
      <c r="DB51" s="56" t="s">
        <v>9</v>
      </c>
      <c r="DC51" s="61">
        <v>53906</v>
      </c>
      <c r="DD51" s="55" t="s">
        <v>8</v>
      </c>
      <c r="DE51" s="56" t="s">
        <v>9</v>
      </c>
      <c r="DF51" s="61" t="s">
        <v>547</v>
      </c>
      <c r="DG51" s="55" t="s">
        <v>21</v>
      </c>
      <c r="DH51" s="56" t="s">
        <v>9</v>
      </c>
      <c r="DI51" s="61" t="s">
        <v>547</v>
      </c>
      <c r="DJ51" s="55" t="s">
        <v>21</v>
      </c>
      <c r="DK51" s="56" t="s">
        <v>9</v>
      </c>
      <c r="DL51" s="61" t="s">
        <v>547</v>
      </c>
      <c r="DM51" s="55" t="s">
        <v>21</v>
      </c>
      <c r="DN51" s="56" t="s">
        <v>9</v>
      </c>
      <c r="DO51" s="61" t="s">
        <v>547</v>
      </c>
      <c r="DP51" s="55" t="s">
        <v>21</v>
      </c>
      <c r="DQ51" s="56" t="s">
        <v>9</v>
      </c>
      <c r="DR51" s="61" t="s">
        <v>547</v>
      </c>
      <c r="DS51" s="55" t="s">
        <v>21</v>
      </c>
      <c r="DT51" s="56" t="s">
        <v>9</v>
      </c>
      <c r="DU51" s="61" t="s">
        <v>547</v>
      </c>
      <c r="DV51" s="55" t="s">
        <v>21</v>
      </c>
      <c r="DW51" s="56" t="s">
        <v>9</v>
      </c>
      <c r="DX51" s="61" t="s">
        <v>547</v>
      </c>
      <c r="DY51" s="55" t="s">
        <v>21</v>
      </c>
      <c r="DZ51" s="56" t="s">
        <v>9</v>
      </c>
      <c r="EA51" s="62">
        <v>316590</v>
      </c>
      <c r="EB51" s="55" t="s">
        <v>8</v>
      </c>
      <c r="EC51" s="56" t="s">
        <v>9</v>
      </c>
      <c r="ED51" s="61">
        <v>260521</v>
      </c>
      <c r="EE51" s="55" t="s">
        <v>8</v>
      </c>
      <c r="EF51" s="56" t="s">
        <v>9</v>
      </c>
      <c r="EG51" s="61">
        <v>58667</v>
      </c>
      <c r="EH51" s="55" t="s">
        <v>8</v>
      </c>
      <c r="EI51" s="56" t="s">
        <v>9</v>
      </c>
      <c r="EJ51" s="61" t="s">
        <v>547</v>
      </c>
      <c r="EK51" s="55" t="s">
        <v>21</v>
      </c>
      <c r="EL51" s="56" t="s">
        <v>9</v>
      </c>
      <c r="EM51" s="61" t="s">
        <v>547</v>
      </c>
      <c r="EN51" s="55" t="s">
        <v>21</v>
      </c>
      <c r="EO51" s="56" t="s">
        <v>9</v>
      </c>
      <c r="EP51" s="61" t="s">
        <v>547</v>
      </c>
      <c r="EQ51" s="55" t="s">
        <v>21</v>
      </c>
      <c r="ER51" s="56" t="s">
        <v>9</v>
      </c>
      <c r="ES51" s="61" t="s">
        <v>547</v>
      </c>
      <c r="ET51" s="55" t="s">
        <v>21</v>
      </c>
      <c r="EU51" s="56" t="s">
        <v>9</v>
      </c>
      <c r="EV51" s="61" t="s">
        <v>547</v>
      </c>
      <c r="EW51" s="55" t="s">
        <v>21</v>
      </c>
      <c r="EX51" s="56" t="s">
        <v>9</v>
      </c>
      <c r="EY51" s="61" t="s">
        <v>547</v>
      </c>
      <c r="EZ51" s="55" t="s">
        <v>21</v>
      </c>
      <c r="FA51" s="56" t="s">
        <v>9</v>
      </c>
      <c r="FB51" s="61" t="s">
        <v>547</v>
      </c>
      <c r="FC51" s="55" t="s">
        <v>21</v>
      </c>
      <c r="FD51" s="56" t="s">
        <v>9</v>
      </c>
      <c r="FE51" s="61" t="s">
        <v>547</v>
      </c>
      <c r="FF51" s="55" t="s">
        <v>21</v>
      </c>
      <c r="FG51" s="56" t="s">
        <v>9</v>
      </c>
      <c r="FH51" s="61" t="s">
        <v>547</v>
      </c>
      <c r="FI51" s="55" t="s">
        <v>21</v>
      </c>
      <c r="FJ51" s="56" t="s">
        <v>9</v>
      </c>
      <c r="FK51" s="61" t="s">
        <v>547</v>
      </c>
      <c r="FL51" s="55" t="s">
        <v>21</v>
      </c>
      <c r="FM51" s="56" t="s">
        <v>9</v>
      </c>
      <c r="FN51" s="61" t="s">
        <v>547</v>
      </c>
      <c r="FO51" s="55" t="s">
        <v>21</v>
      </c>
      <c r="FP51" s="56" t="s">
        <v>9</v>
      </c>
      <c r="FQ51" s="61" t="s">
        <v>547</v>
      </c>
      <c r="FR51" s="55" t="s">
        <v>21</v>
      </c>
      <c r="FS51" s="56" t="s">
        <v>9</v>
      </c>
      <c r="FT51" s="61" t="s">
        <v>547</v>
      </c>
      <c r="FU51" s="55" t="s">
        <v>21</v>
      </c>
      <c r="FV51" s="56" t="s">
        <v>9</v>
      </c>
      <c r="FW51" s="61" t="s">
        <v>547</v>
      </c>
      <c r="FX51" s="55" t="s">
        <v>21</v>
      </c>
      <c r="FY51" s="56" t="s">
        <v>9</v>
      </c>
      <c r="FZ51" s="61" t="s">
        <v>547</v>
      </c>
      <c r="GA51" s="55" t="s">
        <v>21</v>
      </c>
      <c r="GB51" s="63" t="s">
        <v>9</v>
      </c>
      <c r="GC51" s="62">
        <v>301202</v>
      </c>
      <c r="GD51" s="55" t="s">
        <v>8</v>
      </c>
      <c r="GE51" s="56" t="s">
        <v>9</v>
      </c>
      <c r="GF51" s="61">
        <v>212471</v>
      </c>
      <c r="GG51" s="55" t="s">
        <v>8</v>
      </c>
      <c r="GH51" s="56" t="s">
        <v>9</v>
      </c>
      <c r="GI51" s="61">
        <v>89864</v>
      </c>
      <c r="GJ51" s="55" t="s">
        <v>8</v>
      </c>
      <c r="GK51" s="56" t="s">
        <v>9</v>
      </c>
      <c r="GL51" s="61" t="s">
        <v>547</v>
      </c>
      <c r="GM51" s="55" t="s">
        <v>21</v>
      </c>
      <c r="GN51" s="56" t="s">
        <v>9</v>
      </c>
      <c r="GO51" s="61" t="s">
        <v>547</v>
      </c>
      <c r="GP51" s="55" t="s">
        <v>21</v>
      </c>
      <c r="GQ51" s="56" t="s">
        <v>9</v>
      </c>
      <c r="GR51" s="61" t="s">
        <v>547</v>
      </c>
      <c r="GS51" s="55" t="s">
        <v>21</v>
      </c>
      <c r="GT51" s="56" t="s">
        <v>9</v>
      </c>
      <c r="GU51" s="61" t="s">
        <v>547</v>
      </c>
      <c r="GV51" s="55" t="s">
        <v>21</v>
      </c>
      <c r="GW51" s="56" t="s">
        <v>9</v>
      </c>
      <c r="GX51" s="61" t="s">
        <v>547</v>
      </c>
      <c r="GY51" s="55" t="s">
        <v>21</v>
      </c>
      <c r="GZ51" s="56" t="s">
        <v>9</v>
      </c>
      <c r="HA51" s="61" t="s">
        <v>547</v>
      </c>
      <c r="HB51" s="55" t="s">
        <v>21</v>
      </c>
      <c r="HC51" s="56" t="s">
        <v>9</v>
      </c>
      <c r="HD51" s="61" t="s">
        <v>547</v>
      </c>
      <c r="HE51" s="55" t="s">
        <v>21</v>
      </c>
      <c r="HF51" s="56" t="s">
        <v>9</v>
      </c>
      <c r="HG51" s="61" t="s">
        <v>547</v>
      </c>
      <c r="HH51" s="55" t="s">
        <v>21</v>
      </c>
      <c r="HI51" s="56" t="s">
        <v>9</v>
      </c>
      <c r="HJ51" s="61" t="s">
        <v>547</v>
      </c>
      <c r="HK51" s="55" t="s">
        <v>21</v>
      </c>
      <c r="HL51" s="56" t="s">
        <v>9</v>
      </c>
      <c r="HM51" s="61" t="s">
        <v>547</v>
      </c>
      <c r="HN51" s="55" t="s">
        <v>21</v>
      </c>
      <c r="HO51" s="56" t="s">
        <v>9</v>
      </c>
      <c r="HP51" s="61" t="s">
        <v>547</v>
      </c>
      <c r="HQ51" s="55" t="s">
        <v>21</v>
      </c>
      <c r="HR51" s="56" t="s">
        <v>9</v>
      </c>
      <c r="HS51" s="61" t="s">
        <v>547</v>
      </c>
      <c r="HT51" s="55" t="s">
        <v>21</v>
      </c>
      <c r="HU51" s="56" t="s">
        <v>9</v>
      </c>
      <c r="HV51" s="61" t="s">
        <v>547</v>
      </c>
      <c r="HW51" s="55" t="s">
        <v>21</v>
      </c>
      <c r="HX51" s="56" t="s">
        <v>9</v>
      </c>
      <c r="HY51" s="61" t="s">
        <v>547</v>
      </c>
      <c r="HZ51" s="55" t="s">
        <v>21</v>
      </c>
      <c r="IA51" s="56" t="s">
        <v>9</v>
      </c>
      <c r="IB51" s="61" t="s">
        <v>547</v>
      </c>
      <c r="IC51" s="55" t="s">
        <v>21</v>
      </c>
      <c r="ID51" s="63" t="s">
        <v>9</v>
      </c>
      <c r="IE51" s="62">
        <v>379154</v>
      </c>
      <c r="IF51" s="55" t="s">
        <v>8</v>
      </c>
      <c r="IG51" s="56" t="s">
        <v>9</v>
      </c>
      <c r="IH51" s="61">
        <v>12503</v>
      </c>
      <c r="II51" s="55" t="s">
        <v>8</v>
      </c>
      <c r="IJ51" s="56" t="s">
        <v>9</v>
      </c>
      <c r="IK51" s="61">
        <v>383073</v>
      </c>
      <c r="IL51" s="55" t="s">
        <v>8</v>
      </c>
      <c r="IM51" s="56" t="s">
        <v>9</v>
      </c>
      <c r="IN51" s="61">
        <v>25326</v>
      </c>
      <c r="IO51" s="55" t="s">
        <v>8</v>
      </c>
      <c r="IP51" s="56" t="s">
        <v>9</v>
      </c>
      <c r="IQ51" s="61">
        <v>144625</v>
      </c>
      <c r="IR51" s="55" t="s">
        <v>8</v>
      </c>
      <c r="IS51" s="56" t="s">
        <v>9</v>
      </c>
      <c r="IT51" s="61">
        <v>216356</v>
      </c>
      <c r="IU51" s="55" t="s">
        <v>8</v>
      </c>
      <c r="IV51" s="63" t="s">
        <v>9</v>
      </c>
    </row>
    <row r="52" spans="1:256" x14ac:dyDescent="0.2">
      <c r="A52" s="12" t="s">
        <v>569</v>
      </c>
      <c r="B52" s="61">
        <v>919739</v>
      </c>
      <c r="C52" s="55" t="s">
        <v>8</v>
      </c>
      <c r="D52" s="56" t="s">
        <v>9</v>
      </c>
      <c r="E52" s="62">
        <v>811906</v>
      </c>
      <c r="F52" s="55" t="s">
        <v>8</v>
      </c>
      <c r="G52" s="56" t="s">
        <v>9</v>
      </c>
      <c r="H52" s="62">
        <v>12408</v>
      </c>
      <c r="I52" s="55" t="s">
        <v>8</v>
      </c>
      <c r="J52" s="56" t="s">
        <v>9</v>
      </c>
      <c r="K52" s="61">
        <v>173765</v>
      </c>
      <c r="L52" s="55" t="s">
        <v>8</v>
      </c>
      <c r="M52" s="56" t="s">
        <v>9</v>
      </c>
      <c r="N52" s="61">
        <v>137724</v>
      </c>
      <c r="O52" s="55" t="s">
        <v>8</v>
      </c>
      <c r="P52" s="56" t="s">
        <v>9</v>
      </c>
      <c r="Q52" s="61">
        <v>53001</v>
      </c>
      <c r="R52" s="55" t="s">
        <v>8</v>
      </c>
      <c r="S52" s="56" t="s">
        <v>9</v>
      </c>
      <c r="T52" s="61">
        <v>139050</v>
      </c>
      <c r="U52" s="55" t="s">
        <v>8</v>
      </c>
      <c r="V52" s="56" t="s">
        <v>9</v>
      </c>
      <c r="W52" s="61">
        <v>21931</v>
      </c>
      <c r="X52" s="55" t="s">
        <v>8</v>
      </c>
      <c r="Y52" s="56" t="s">
        <v>9</v>
      </c>
      <c r="Z52" s="61">
        <v>28597</v>
      </c>
      <c r="AA52" s="55" t="s">
        <v>8</v>
      </c>
      <c r="AB52" s="56" t="s">
        <v>9</v>
      </c>
      <c r="AC52" s="61">
        <v>79768</v>
      </c>
      <c r="AD52" s="55" t="s">
        <v>8</v>
      </c>
      <c r="AE52" s="56" t="s">
        <v>9</v>
      </c>
      <c r="AF52" s="61">
        <v>61720</v>
      </c>
      <c r="AG52" s="55" t="s">
        <v>8</v>
      </c>
      <c r="AH52" s="56" t="s">
        <v>9</v>
      </c>
      <c r="AI52" s="61">
        <v>257959</v>
      </c>
      <c r="AJ52" s="55" t="s">
        <v>8</v>
      </c>
      <c r="AK52" s="56" t="s">
        <v>9</v>
      </c>
      <c r="AL52" s="61">
        <v>25242</v>
      </c>
      <c r="AM52" s="55" t="s">
        <v>8</v>
      </c>
      <c r="AN52" s="56" t="s">
        <v>9</v>
      </c>
      <c r="AO52" s="62">
        <v>111697</v>
      </c>
      <c r="AP52" s="55" t="s">
        <v>8</v>
      </c>
      <c r="AQ52" s="56" t="s">
        <v>9</v>
      </c>
      <c r="AR52" s="61">
        <v>4144</v>
      </c>
      <c r="AS52" s="55" t="s">
        <v>8</v>
      </c>
      <c r="AT52" s="56" t="s">
        <v>9</v>
      </c>
      <c r="AU52" s="61">
        <v>107634</v>
      </c>
      <c r="AV52" s="55" t="s">
        <v>8</v>
      </c>
      <c r="AW52" s="56" t="s">
        <v>9</v>
      </c>
      <c r="AX52" s="62">
        <v>712027</v>
      </c>
      <c r="AY52" s="55" t="s">
        <v>8</v>
      </c>
      <c r="AZ52" s="56" t="s">
        <v>9</v>
      </c>
      <c r="BA52" s="61">
        <v>403434</v>
      </c>
      <c r="BB52" s="55" t="s">
        <v>8</v>
      </c>
      <c r="BC52" s="56" t="s">
        <v>9</v>
      </c>
      <c r="BD52" s="61">
        <v>391384</v>
      </c>
      <c r="BE52" s="55" t="s">
        <v>8</v>
      </c>
      <c r="BF52" s="56" t="s">
        <v>9</v>
      </c>
      <c r="BG52" s="61">
        <v>11990</v>
      </c>
      <c r="BH52" s="55" t="s">
        <v>8</v>
      </c>
      <c r="BI52" s="56" t="s">
        <v>9</v>
      </c>
      <c r="BJ52" s="61">
        <v>320199</v>
      </c>
      <c r="BK52" s="55" t="s">
        <v>8</v>
      </c>
      <c r="BL52" s="56" t="s">
        <v>9</v>
      </c>
      <c r="BM52" s="61">
        <v>239184</v>
      </c>
      <c r="BN52" s="55" t="s">
        <v>8</v>
      </c>
      <c r="BO52" s="56" t="s">
        <v>9</v>
      </c>
      <c r="BP52" s="61">
        <v>81654</v>
      </c>
      <c r="BQ52" s="55" t="s">
        <v>8</v>
      </c>
      <c r="BR52" s="56" t="s">
        <v>9</v>
      </c>
      <c r="BS52" s="61">
        <v>631295</v>
      </c>
      <c r="BT52" s="55" t="s">
        <v>8</v>
      </c>
      <c r="BU52" s="56" t="s">
        <v>9</v>
      </c>
      <c r="BV52" s="61">
        <v>198013</v>
      </c>
      <c r="BW52" s="55" t="s">
        <v>8</v>
      </c>
      <c r="BX52" s="56" t="s">
        <v>9</v>
      </c>
      <c r="BY52" s="61">
        <v>196423</v>
      </c>
      <c r="BZ52" s="55" t="s">
        <v>8</v>
      </c>
      <c r="CA52" s="56" t="s">
        <v>9</v>
      </c>
      <c r="CB52" s="61">
        <v>25796</v>
      </c>
      <c r="CC52" s="55" t="s">
        <v>8</v>
      </c>
      <c r="CD52" s="56" t="s">
        <v>9</v>
      </c>
      <c r="CE52" s="61">
        <v>57211</v>
      </c>
      <c r="CF52" s="55" t="s">
        <v>8</v>
      </c>
      <c r="CG52" s="56" t="s">
        <v>9</v>
      </c>
      <c r="CH52" s="61">
        <v>57421</v>
      </c>
      <c r="CI52" s="55" t="s">
        <v>8</v>
      </c>
      <c r="CJ52" s="56" t="s">
        <v>9</v>
      </c>
      <c r="CK52" s="61">
        <v>9919</v>
      </c>
      <c r="CL52" s="55" t="s">
        <v>8</v>
      </c>
      <c r="CM52" s="56" t="s">
        <v>9</v>
      </c>
      <c r="CN52" s="61">
        <v>5627</v>
      </c>
      <c r="CO52" s="55" t="s">
        <v>8</v>
      </c>
      <c r="CP52" s="56" t="s">
        <v>9</v>
      </c>
      <c r="CQ52" s="61" t="s">
        <v>547</v>
      </c>
      <c r="CR52" s="55" t="s">
        <v>21</v>
      </c>
      <c r="CS52" s="56" t="s">
        <v>9</v>
      </c>
      <c r="CT52" s="61" t="s">
        <v>547</v>
      </c>
      <c r="CU52" s="55" t="s">
        <v>21</v>
      </c>
      <c r="CV52" s="56" t="s">
        <v>9</v>
      </c>
      <c r="CW52" s="61">
        <v>43739</v>
      </c>
      <c r="CX52" s="55" t="s">
        <v>8</v>
      </c>
      <c r="CY52" s="56" t="s">
        <v>9</v>
      </c>
      <c r="CZ52" s="61">
        <v>811</v>
      </c>
      <c r="DA52" s="55" t="s">
        <v>8</v>
      </c>
      <c r="DB52" s="56" t="s">
        <v>9</v>
      </c>
      <c r="DC52" s="61">
        <v>53972</v>
      </c>
      <c r="DD52" s="55" t="s">
        <v>8</v>
      </c>
      <c r="DE52" s="56" t="s">
        <v>9</v>
      </c>
      <c r="DF52" s="61" t="s">
        <v>547</v>
      </c>
      <c r="DG52" s="55" t="s">
        <v>21</v>
      </c>
      <c r="DH52" s="56" t="s">
        <v>9</v>
      </c>
      <c r="DI52" s="61" t="s">
        <v>547</v>
      </c>
      <c r="DJ52" s="55" t="s">
        <v>21</v>
      </c>
      <c r="DK52" s="56" t="s">
        <v>9</v>
      </c>
      <c r="DL52" s="61" t="s">
        <v>547</v>
      </c>
      <c r="DM52" s="55" t="s">
        <v>21</v>
      </c>
      <c r="DN52" s="56" t="s">
        <v>9</v>
      </c>
      <c r="DO52" s="61" t="s">
        <v>547</v>
      </c>
      <c r="DP52" s="55" t="s">
        <v>21</v>
      </c>
      <c r="DQ52" s="56" t="s">
        <v>9</v>
      </c>
      <c r="DR52" s="61" t="s">
        <v>547</v>
      </c>
      <c r="DS52" s="55" t="s">
        <v>21</v>
      </c>
      <c r="DT52" s="56" t="s">
        <v>9</v>
      </c>
      <c r="DU52" s="61" t="s">
        <v>547</v>
      </c>
      <c r="DV52" s="55" t="s">
        <v>21</v>
      </c>
      <c r="DW52" s="56" t="s">
        <v>9</v>
      </c>
      <c r="DX52" s="61" t="s">
        <v>547</v>
      </c>
      <c r="DY52" s="55" t="s">
        <v>21</v>
      </c>
      <c r="DZ52" s="56" t="s">
        <v>9</v>
      </c>
      <c r="EA52" s="62">
        <v>324447</v>
      </c>
      <c r="EB52" s="55" t="s">
        <v>8</v>
      </c>
      <c r="EC52" s="56" t="s">
        <v>9</v>
      </c>
      <c r="ED52" s="61">
        <v>265869</v>
      </c>
      <c r="EE52" s="55" t="s">
        <v>8</v>
      </c>
      <c r="EF52" s="56" t="s">
        <v>9</v>
      </c>
      <c r="EG52" s="61">
        <v>61347</v>
      </c>
      <c r="EH52" s="55" t="s">
        <v>8</v>
      </c>
      <c r="EI52" s="56" t="s">
        <v>9</v>
      </c>
      <c r="EJ52" s="61" t="s">
        <v>547</v>
      </c>
      <c r="EK52" s="55" t="s">
        <v>21</v>
      </c>
      <c r="EL52" s="56" t="s">
        <v>9</v>
      </c>
      <c r="EM52" s="61" t="s">
        <v>547</v>
      </c>
      <c r="EN52" s="55" t="s">
        <v>21</v>
      </c>
      <c r="EO52" s="56" t="s">
        <v>9</v>
      </c>
      <c r="EP52" s="61" t="s">
        <v>547</v>
      </c>
      <c r="EQ52" s="55" t="s">
        <v>21</v>
      </c>
      <c r="ER52" s="56" t="s">
        <v>9</v>
      </c>
      <c r="ES52" s="61" t="s">
        <v>547</v>
      </c>
      <c r="ET52" s="55" t="s">
        <v>21</v>
      </c>
      <c r="EU52" s="56" t="s">
        <v>9</v>
      </c>
      <c r="EV52" s="61" t="s">
        <v>547</v>
      </c>
      <c r="EW52" s="55" t="s">
        <v>21</v>
      </c>
      <c r="EX52" s="56" t="s">
        <v>9</v>
      </c>
      <c r="EY52" s="61" t="s">
        <v>547</v>
      </c>
      <c r="EZ52" s="55" t="s">
        <v>21</v>
      </c>
      <c r="FA52" s="56" t="s">
        <v>9</v>
      </c>
      <c r="FB52" s="61" t="s">
        <v>547</v>
      </c>
      <c r="FC52" s="55" t="s">
        <v>21</v>
      </c>
      <c r="FD52" s="56" t="s">
        <v>9</v>
      </c>
      <c r="FE52" s="61" t="s">
        <v>547</v>
      </c>
      <c r="FF52" s="55" t="s">
        <v>21</v>
      </c>
      <c r="FG52" s="56" t="s">
        <v>9</v>
      </c>
      <c r="FH52" s="61" t="s">
        <v>547</v>
      </c>
      <c r="FI52" s="55" t="s">
        <v>21</v>
      </c>
      <c r="FJ52" s="56" t="s">
        <v>9</v>
      </c>
      <c r="FK52" s="61" t="s">
        <v>547</v>
      </c>
      <c r="FL52" s="55" t="s">
        <v>21</v>
      </c>
      <c r="FM52" s="56" t="s">
        <v>9</v>
      </c>
      <c r="FN52" s="61" t="s">
        <v>547</v>
      </c>
      <c r="FO52" s="55" t="s">
        <v>21</v>
      </c>
      <c r="FP52" s="56" t="s">
        <v>9</v>
      </c>
      <c r="FQ52" s="61" t="s">
        <v>547</v>
      </c>
      <c r="FR52" s="55" t="s">
        <v>21</v>
      </c>
      <c r="FS52" s="56" t="s">
        <v>9</v>
      </c>
      <c r="FT52" s="61" t="s">
        <v>547</v>
      </c>
      <c r="FU52" s="55" t="s">
        <v>21</v>
      </c>
      <c r="FV52" s="56" t="s">
        <v>9</v>
      </c>
      <c r="FW52" s="61" t="s">
        <v>547</v>
      </c>
      <c r="FX52" s="55" t="s">
        <v>21</v>
      </c>
      <c r="FY52" s="56" t="s">
        <v>9</v>
      </c>
      <c r="FZ52" s="61" t="s">
        <v>547</v>
      </c>
      <c r="GA52" s="55" t="s">
        <v>21</v>
      </c>
      <c r="GB52" s="63" t="s">
        <v>9</v>
      </c>
      <c r="GC52" s="62">
        <v>305242</v>
      </c>
      <c r="GD52" s="55" t="s">
        <v>8</v>
      </c>
      <c r="GE52" s="56" t="s">
        <v>9</v>
      </c>
      <c r="GF52" s="61">
        <v>215931</v>
      </c>
      <c r="GG52" s="55" t="s">
        <v>8</v>
      </c>
      <c r="GH52" s="56" t="s">
        <v>9</v>
      </c>
      <c r="GI52" s="61">
        <v>90388</v>
      </c>
      <c r="GJ52" s="55" t="s">
        <v>8</v>
      </c>
      <c r="GK52" s="56" t="s">
        <v>9</v>
      </c>
      <c r="GL52" s="61" t="s">
        <v>547</v>
      </c>
      <c r="GM52" s="55" t="s">
        <v>21</v>
      </c>
      <c r="GN52" s="56" t="s">
        <v>9</v>
      </c>
      <c r="GO52" s="61" t="s">
        <v>547</v>
      </c>
      <c r="GP52" s="55" t="s">
        <v>21</v>
      </c>
      <c r="GQ52" s="56" t="s">
        <v>9</v>
      </c>
      <c r="GR52" s="61" t="s">
        <v>547</v>
      </c>
      <c r="GS52" s="55" t="s">
        <v>21</v>
      </c>
      <c r="GT52" s="56" t="s">
        <v>9</v>
      </c>
      <c r="GU52" s="61" t="s">
        <v>547</v>
      </c>
      <c r="GV52" s="55" t="s">
        <v>21</v>
      </c>
      <c r="GW52" s="56" t="s">
        <v>9</v>
      </c>
      <c r="GX52" s="61" t="s">
        <v>547</v>
      </c>
      <c r="GY52" s="55" t="s">
        <v>21</v>
      </c>
      <c r="GZ52" s="56" t="s">
        <v>9</v>
      </c>
      <c r="HA52" s="61" t="s">
        <v>547</v>
      </c>
      <c r="HB52" s="55" t="s">
        <v>21</v>
      </c>
      <c r="HC52" s="56" t="s">
        <v>9</v>
      </c>
      <c r="HD52" s="61" t="s">
        <v>547</v>
      </c>
      <c r="HE52" s="55" t="s">
        <v>21</v>
      </c>
      <c r="HF52" s="56" t="s">
        <v>9</v>
      </c>
      <c r="HG52" s="61" t="s">
        <v>547</v>
      </c>
      <c r="HH52" s="55" t="s">
        <v>21</v>
      </c>
      <c r="HI52" s="56" t="s">
        <v>9</v>
      </c>
      <c r="HJ52" s="61" t="s">
        <v>547</v>
      </c>
      <c r="HK52" s="55" t="s">
        <v>21</v>
      </c>
      <c r="HL52" s="56" t="s">
        <v>9</v>
      </c>
      <c r="HM52" s="61" t="s">
        <v>547</v>
      </c>
      <c r="HN52" s="55" t="s">
        <v>21</v>
      </c>
      <c r="HO52" s="56" t="s">
        <v>9</v>
      </c>
      <c r="HP52" s="61" t="s">
        <v>547</v>
      </c>
      <c r="HQ52" s="55" t="s">
        <v>21</v>
      </c>
      <c r="HR52" s="56" t="s">
        <v>9</v>
      </c>
      <c r="HS52" s="61" t="s">
        <v>547</v>
      </c>
      <c r="HT52" s="55" t="s">
        <v>21</v>
      </c>
      <c r="HU52" s="56" t="s">
        <v>9</v>
      </c>
      <c r="HV52" s="61" t="s">
        <v>547</v>
      </c>
      <c r="HW52" s="55" t="s">
        <v>21</v>
      </c>
      <c r="HX52" s="56" t="s">
        <v>9</v>
      </c>
      <c r="HY52" s="61" t="s">
        <v>547</v>
      </c>
      <c r="HZ52" s="55" t="s">
        <v>21</v>
      </c>
      <c r="IA52" s="56" t="s">
        <v>9</v>
      </c>
      <c r="IB52" s="61" t="s">
        <v>547</v>
      </c>
      <c r="IC52" s="55" t="s">
        <v>21</v>
      </c>
      <c r="ID52" s="63" t="s">
        <v>9</v>
      </c>
      <c r="IE52" s="62">
        <v>383777</v>
      </c>
      <c r="IF52" s="55" t="s">
        <v>8</v>
      </c>
      <c r="IG52" s="56" t="s">
        <v>9</v>
      </c>
      <c r="IH52" s="61">
        <v>13183</v>
      </c>
      <c r="II52" s="55" t="s">
        <v>8</v>
      </c>
      <c r="IJ52" s="56" t="s">
        <v>9</v>
      </c>
      <c r="IK52" s="61">
        <v>385190</v>
      </c>
      <c r="IL52" s="55" t="s">
        <v>8</v>
      </c>
      <c r="IM52" s="56" t="s">
        <v>9</v>
      </c>
      <c r="IN52" s="61">
        <v>25887</v>
      </c>
      <c r="IO52" s="55" t="s">
        <v>8</v>
      </c>
      <c r="IP52" s="56" t="s">
        <v>9</v>
      </c>
      <c r="IQ52" s="61">
        <v>144695</v>
      </c>
      <c r="IR52" s="55" t="s">
        <v>8</v>
      </c>
      <c r="IS52" s="56" t="s">
        <v>9</v>
      </c>
      <c r="IT52" s="61">
        <v>218533</v>
      </c>
      <c r="IU52" s="55" t="s">
        <v>8</v>
      </c>
      <c r="IV52" s="63" t="s">
        <v>9</v>
      </c>
    </row>
    <row r="53" spans="1:256" x14ac:dyDescent="0.2">
      <c r="A53" s="12" t="s">
        <v>570</v>
      </c>
      <c r="B53" s="61">
        <v>930431</v>
      </c>
      <c r="C53" s="55" t="s">
        <v>8</v>
      </c>
      <c r="D53" s="56" t="s">
        <v>9</v>
      </c>
      <c r="E53" s="62">
        <v>820001</v>
      </c>
      <c r="F53" s="55" t="s">
        <v>8</v>
      </c>
      <c r="G53" s="56" t="s">
        <v>9</v>
      </c>
      <c r="H53" s="62">
        <v>12510</v>
      </c>
      <c r="I53" s="55" t="s">
        <v>8</v>
      </c>
      <c r="J53" s="56" t="s">
        <v>9</v>
      </c>
      <c r="K53" s="61">
        <v>175261</v>
      </c>
      <c r="L53" s="55" t="s">
        <v>8</v>
      </c>
      <c r="M53" s="56" t="s">
        <v>9</v>
      </c>
      <c r="N53" s="61">
        <v>139010</v>
      </c>
      <c r="O53" s="55" t="s">
        <v>8</v>
      </c>
      <c r="P53" s="56" t="s">
        <v>9</v>
      </c>
      <c r="Q53" s="61">
        <v>54376</v>
      </c>
      <c r="R53" s="55" t="s">
        <v>8</v>
      </c>
      <c r="S53" s="56" t="s">
        <v>9</v>
      </c>
      <c r="T53" s="61">
        <v>139118</v>
      </c>
      <c r="U53" s="55" t="s">
        <v>8</v>
      </c>
      <c r="V53" s="56" t="s">
        <v>9</v>
      </c>
      <c r="W53" s="61">
        <v>23745</v>
      </c>
      <c r="X53" s="55" t="s">
        <v>8</v>
      </c>
      <c r="Y53" s="56" t="s">
        <v>9</v>
      </c>
      <c r="Z53" s="61">
        <v>28100</v>
      </c>
      <c r="AA53" s="55" t="s">
        <v>8</v>
      </c>
      <c r="AB53" s="56" t="s">
        <v>9</v>
      </c>
      <c r="AC53" s="61">
        <v>81390</v>
      </c>
      <c r="AD53" s="55" t="s">
        <v>8</v>
      </c>
      <c r="AE53" s="56" t="s">
        <v>9</v>
      </c>
      <c r="AF53" s="61">
        <v>63044</v>
      </c>
      <c r="AG53" s="55" t="s">
        <v>8</v>
      </c>
      <c r="AH53" s="56" t="s">
        <v>9</v>
      </c>
      <c r="AI53" s="61">
        <v>261872</v>
      </c>
      <c r="AJ53" s="55" t="s">
        <v>8</v>
      </c>
      <c r="AK53" s="56" t="s">
        <v>9</v>
      </c>
      <c r="AL53" s="61">
        <v>25745</v>
      </c>
      <c r="AM53" s="55" t="s">
        <v>8</v>
      </c>
      <c r="AN53" s="56" t="s">
        <v>9</v>
      </c>
      <c r="AO53" s="62">
        <v>114280</v>
      </c>
      <c r="AP53" s="55" t="s">
        <v>8</v>
      </c>
      <c r="AQ53" s="56" t="s">
        <v>9</v>
      </c>
      <c r="AR53" s="61">
        <v>4114</v>
      </c>
      <c r="AS53" s="55" t="s">
        <v>8</v>
      </c>
      <c r="AT53" s="56" t="s">
        <v>9</v>
      </c>
      <c r="AU53" s="61">
        <v>110270</v>
      </c>
      <c r="AV53" s="55" t="s">
        <v>8</v>
      </c>
      <c r="AW53" s="56" t="s">
        <v>9</v>
      </c>
      <c r="AX53" s="62">
        <v>716368</v>
      </c>
      <c r="AY53" s="55" t="s">
        <v>8</v>
      </c>
      <c r="AZ53" s="56" t="s">
        <v>9</v>
      </c>
      <c r="BA53" s="61">
        <v>407114</v>
      </c>
      <c r="BB53" s="55" t="s">
        <v>8</v>
      </c>
      <c r="BC53" s="56" t="s">
        <v>9</v>
      </c>
      <c r="BD53" s="61">
        <v>394982</v>
      </c>
      <c r="BE53" s="55" t="s">
        <v>8</v>
      </c>
      <c r="BF53" s="56" t="s">
        <v>9</v>
      </c>
      <c r="BG53" s="61">
        <v>12059</v>
      </c>
      <c r="BH53" s="55" t="s">
        <v>8</v>
      </c>
      <c r="BI53" s="56" t="s">
        <v>9</v>
      </c>
      <c r="BJ53" s="61">
        <v>320791</v>
      </c>
      <c r="BK53" s="55" t="s">
        <v>8</v>
      </c>
      <c r="BL53" s="56" t="s">
        <v>9</v>
      </c>
      <c r="BM53" s="61">
        <v>240417</v>
      </c>
      <c r="BN53" s="55" t="s">
        <v>8</v>
      </c>
      <c r="BO53" s="56" t="s">
        <v>9</v>
      </c>
      <c r="BP53" s="61">
        <v>81364</v>
      </c>
      <c r="BQ53" s="55" t="s">
        <v>8</v>
      </c>
      <c r="BR53" s="56" t="s">
        <v>9</v>
      </c>
      <c r="BS53" s="61">
        <v>636774</v>
      </c>
      <c r="BT53" s="55" t="s">
        <v>8</v>
      </c>
      <c r="BU53" s="56" t="s">
        <v>9</v>
      </c>
      <c r="BV53" s="61">
        <v>204981</v>
      </c>
      <c r="BW53" s="55" t="s">
        <v>8</v>
      </c>
      <c r="BX53" s="56" t="s">
        <v>9</v>
      </c>
      <c r="BY53" s="61">
        <v>205797</v>
      </c>
      <c r="BZ53" s="55" t="s">
        <v>8</v>
      </c>
      <c r="CA53" s="56" t="s">
        <v>9</v>
      </c>
      <c r="CB53" s="61">
        <v>26426</v>
      </c>
      <c r="CC53" s="55" t="s">
        <v>8</v>
      </c>
      <c r="CD53" s="56" t="s">
        <v>9</v>
      </c>
      <c r="CE53" s="61">
        <v>58933</v>
      </c>
      <c r="CF53" s="55" t="s">
        <v>8</v>
      </c>
      <c r="CG53" s="56" t="s">
        <v>9</v>
      </c>
      <c r="CH53" s="61">
        <v>62695</v>
      </c>
      <c r="CI53" s="55" t="s">
        <v>8</v>
      </c>
      <c r="CJ53" s="56" t="s">
        <v>9</v>
      </c>
      <c r="CK53" s="61">
        <v>13867</v>
      </c>
      <c r="CL53" s="55" t="s">
        <v>8</v>
      </c>
      <c r="CM53" s="56" t="s">
        <v>9</v>
      </c>
      <c r="CN53" s="61">
        <v>5514</v>
      </c>
      <c r="CO53" s="55" t="s">
        <v>8</v>
      </c>
      <c r="CP53" s="56" t="s">
        <v>9</v>
      </c>
      <c r="CQ53" s="61" t="s">
        <v>547</v>
      </c>
      <c r="CR53" s="55" t="s">
        <v>21</v>
      </c>
      <c r="CS53" s="56" t="s">
        <v>9</v>
      </c>
      <c r="CT53" s="61" t="s">
        <v>547</v>
      </c>
      <c r="CU53" s="55" t="s">
        <v>21</v>
      </c>
      <c r="CV53" s="56" t="s">
        <v>9</v>
      </c>
      <c r="CW53" s="61">
        <v>47141</v>
      </c>
      <c r="CX53" s="55" t="s">
        <v>8</v>
      </c>
      <c r="CY53" s="56" t="s">
        <v>9</v>
      </c>
      <c r="CZ53" s="61">
        <v>808</v>
      </c>
      <c r="DA53" s="55" t="s">
        <v>8</v>
      </c>
      <c r="DB53" s="56" t="s">
        <v>9</v>
      </c>
      <c r="DC53" s="61">
        <v>54201</v>
      </c>
      <c r="DD53" s="55" t="s">
        <v>8</v>
      </c>
      <c r="DE53" s="56" t="s">
        <v>9</v>
      </c>
      <c r="DF53" s="61" t="s">
        <v>547</v>
      </c>
      <c r="DG53" s="55" t="s">
        <v>21</v>
      </c>
      <c r="DH53" s="56" t="s">
        <v>9</v>
      </c>
      <c r="DI53" s="61" t="s">
        <v>547</v>
      </c>
      <c r="DJ53" s="55" t="s">
        <v>21</v>
      </c>
      <c r="DK53" s="56" t="s">
        <v>9</v>
      </c>
      <c r="DL53" s="61" t="s">
        <v>547</v>
      </c>
      <c r="DM53" s="55" t="s">
        <v>21</v>
      </c>
      <c r="DN53" s="56" t="s">
        <v>9</v>
      </c>
      <c r="DO53" s="61" t="s">
        <v>547</v>
      </c>
      <c r="DP53" s="55" t="s">
        <v>21</v>
      </c>
      <c r="DQ53" s="56" t="s">
        <v>9</v>
      </c>
      <c r="DR53" s="61" t="s">
        <v>547</v>
      </c>
      <c r="DS53" s="55" t="s">
        <v>21</v>
      </c>
      <c r="DT53" s="56" t="s">
        <v>9</v>
      </c>
      <c r="DU53" s="61" t="s">
        <v>547</v>
      </c>
      <c r="DV53" s="55" t="s">
        <v>21</v>
      </c>
      <c r="DW53" s="56" t="s">
        <v>9</v>
      </c>
      <c r="DX53" s="61" t="s">
        <v>547</v>
      </c>
      <c r="DY53" s="55" t="s">
        <v>21</v>
      </c>
      <c r="DZ53" s="56" t="s">
        <v>9</v>
      </c>
      <c r="EA53" s="62">
        <v>330860</v>
      </c>
      <c r="EB53" s="55" t="s">
        <v>8</v>
      </c>
      <c r="EC53" s="56" t="s">
        <v>9</v>
      </c>
      <c r="ED53" s="61">
        <v>271738</v>
      </c>
      <c r="EE53" s="55" t="s">
        <v>8</v>
      </c>
      <c r="EF53" s="56" t="s">
        <v>9</v>
      </c>
      <c r="EG53" s="61">
        <v>61886</v>
      </c>
      <c r="EH53" s="55" t="s">
        <v>8</v>
      </c>
      <c r="EI53" s="56" t="s">
        <v>9</v>
      </c>
      <c r="EJ53" s="61" t="s">
        <v>547</v>
      </c>
      <c r="EK53" s="55" t="s">
        <v>21</v>
      </c>
      <c r="EL53" s="56" t="s">
        <v>9</v>
      </c>
      <c r="EM53" s="61" t="s">
        <v>547</v>
      </c>
      <c r="EN53" s="55" t="s">
        <v>21</v>
      </c>
      <c r="EO53" s="56" t="s">
        <v>9</v>
      </c>
      <c r="EP53" s="61" t="s">
        <v>547</v>
      </c>
      <c r="EQ53" s="55" t="s">
        <v>21</v>
      </c>
      <c r="ER53" s="56" t="s">
        <v>9</v>
      </c>
      <c r="ES53" s="61" t="s">
        <v>547</v>
      </c>
      <c r="ET53" s="55" t="s">
        <v>21</v>
      </c>
      <c r="EU53" s="56" t="s">
        <v>9</v>
      </c>
      <c r="EV53" s="61" t="s">
        <v>547</v>
      </c>
      <c r="EW53" s="55" t="s">
        <v>21</v>
      </c>
      <c r="EX53" s="56" t="s">
        <v>9</v>
      </c>
      <c r="EY53" s="61" t="s">
        <v>547</v>
      </c>
      <c r="EZ53" s="55" t="s">
        <v>21</v>
      </c>
      <c r="FA53" s="56" t="s">
        <v>9</v>
      </c>
      <c r="FB53" s="61" t="s">
        <v>547</v>
      </c>
      <c r="FC53" s="55" t="s">
        <v>21</v>
      </c>
      <c r="FD53" s="56" t="s">
        <v>9</v>
      </c>
      <c r="FE53" s="61" t="s">
        <v>547</v>
      </c>
      <c r="FF53" s="55" t="s">
        <v>21</v>
      </c>
      <c r="FG53" s="56" t="s">
        <v>9</v>
      </c>
      <c r="FH53" s="61" t="s">
        <v>547</v>
      </c>
      <c r="FI53" s="55" t="s">
        <v>21</v>
      </c>
      <c r="FJ53" s="56" t="s">
        <v>9</v>
      </c>
      <c r="FK53" s="61" t="s">
        <v>547</v>
      </c>
      <c r="FL53" s="55" t="s">
        <v>21</v>
      </c>
      <c r="FM53" s="56" t="s">
        <v>9</v>
      </c>
      <c r="FN53" s="61" t="s">
        <v>547</v>
      </c>
      <c r="FO53" s="55" t="s">
        <v>21</v>
      </c>
      <c r="FP53" s="56" t="s">
        <v>9</v>
      </c>
      <c r="FQ53" s="61" t="s">
        <v>547</v>
      </c>
      <c r="FR53" s="55" t="s">
        <v>21</v>
      </c>
      <c r="FS53" s="56" t="s">
        <v>9</v>
      </c>
      <c r="FT53" s="61" t="s">
        <v>547</v>
      </c>
      <c r="FU53" s="55" t="s">
        <v>21</v>
      </c>
      <c r="FV53" s="56" t="s">
        <v>9</v>
      </c>
      <c r="FW53" s="61" t="s">
        <v>547</v>
      </c>
      <c r="FX53" s="55" t="s">
        <v>21</v>
      </c>
      <c r="FY53" s="56" t="s">
        <v>9</v>
      </c>
      <c r="FZ53" s="61" t="s">
        <v>547</v>
      </c>
      <c r="GA53" s="55" t="s">
        <v>21</v>
      </c>
      <c r="GB53" s="63" t="s">
        <v>9</v>
      </c>
      <c r="GC53" s="62">
        <v>312767</v>
      </c>
      <c r="GD53" s="55" t="s">
        <v>8</v>
      </c>
      <c r="GE53" s="56" t="s">
        <v>9</v>
      </c>
      <c r="GF53" s="61">
        <v>219219</v>
      </c>
      <c r="GG53" s="55" t="s">
        <v>8</v>
      </c>
      <c r="GH53" s="56" t="s">
        <v>9</v>
      </c>
      <c r="GI53" s="61">
        <v>94888</v>
      </c>
      <c r="GJ53" s="55" t="s">
        <v>8</v>
      </c>
      <c r="GK53" s="56" t="s">
        <v>9</v>
      </c>
      <c r="GL53" s="61" t="s">
        <v>547</v>
      </c>
      <c r="GM53" s="55" t="s">
        <v>21</v>
      </c>
      <c r="GN53" s="56" t="s">
        <v>9</v>
      </c>
      <c r="GO53" s="61" t="s">
        <v>547</v>
      </c>
      <c r="GP53" s="55" t="s">
        <v>21</v>
      </c>
      <c r="GQ53" s="56" t="s">
        <v>9</v>
      </c>
      <c r="GR53" s="61" t="s">
        <v>547</v>
      </c>
      <c r="GS53" s="55" t="s">
        <v>21</v>
      </c>
      <c r="GT53" s="56" t="s">
        <v>9</v>
      </c>
      <c r="GU53" s="61" t="s">
        <v>547</v>
      </c>
      <c r="GV53" s="55" t="s">
        <v>21</v>
      </c>
      <c r="GW53" s="56" t="s">
        <v>9</v>
      </c>
      <c r="GX53" s="61" t="s">
        <v>547</v>
      </c>
      <c r="GY53" s="55" t="s">
        <v>21</v>
      </c>
      <c r="GZ53" s="56" t="s">
        <v>9</v>
      </c>
      <c r="HA53" s="61" t="s">
        <v>547</v>
      </c>
      <c r="HB53" s="55" t="s">
        <v>21</v>
      </c>
      <c r="HC53" s="56" t="s">
        <v>9</v>
      </c>
      <c r="HD53" s="61" t="s">
        <v>547</v>
      </c>
      <c r="HE53" s="55" t="s">
        <v>21</v>
      </c>
      <c r="HF53" s="56" t="s">
        <v>9</v>
      </c>
      <c r="HG53" s="61" t="s">
        <v>547</v>
      </c>
      <c r="HH53" s="55" t="s">
        <v>21</v>
      </c>
      <c r="HI53" s="56" t="s">
        <v>9</v>
      </c>
      <c r="HJ53" s="61" t="s">
        <v>547</v>
      </c>
      <c r="HK53" s="55" t="s">
        <v>21</v>
      </c>
      <c r="HL53" s="56" t="s">
        <v>9</v>
      </c>
      <c r="HM53" s="61" t="s">
        <v>547</v>
      </c>
      <c r="HN53" s="55" t="s">
        <v>21</v>
      </c>
      <c r="HO53" s="56" t="s">
        <v>9</v>
      </c>
      <c r="HP53" s="61" t="s">
        <v>547</v>
      </c>
      <c r="HQ53" s="55" t="s">
        <v>21</v>
      </c>
      <c r="HR53" s="56" t="s">
        <v>9</v>
      </c>
      <c r="HS53" s="61" t="s">
        <v>547</v>
      </c>
      <c r="HT53" s="55" t="s">
        <v>21</v>
      </c>
      <c r="HU53" s="56" t="s">
        <v>9</v>
      </c>
      <c r="HV53" s="61" t="s">
        <v>547</v>
      </c>
      <c r="HW53" s="55" t="s">
        <v>21</v>
      </c>
      <c r="HX53" s="56" t="s">
        <v>9</v>
      </c>
      <c r="HY53" s="61" t="s">
        <v>547</v>
      </c>
      <c r="HZ53" s="55" t="s">
        <v>21</v>
      </c>
      <c r="IA53" s="56" t="s">
        <v>9</v>
      </c>
      <c r="IB53" s="61" t="s">
        <v>547</v>
      </c>
      <c r="IC53" s="55" t="s">
        <v>21</v>
      </c>
      <c r="ID53" s="63" t="s">
        <v>9</v>
      </c>
      <c r="IE53" s="62">
        <v>387316</v>
      </c>
      <c r="IF53" s="55" t="s">
        <v>8</v>
      </c>
      <c r="IG53" s="56" t="s">
        <v>9</v>
      </c>
      <c r="IH53" s="61">
        <v>13797</v>
      </c>
      <c r="II53" s="55" t="s">
        <v>8</v>
      </c>
      <c r="IJ53" s="56" t="s">
        <v>9</v>
      </c>
      <c r="IK53" s="61">
        <v>388036</v>
      </c>
      <c r="IL53" s="55" t="s">
        <v>8</v>
      </c>
      <c r="IM53" s="56" t="s">
        <v>9</v>
      </c>
      <c r="IN53" s="61">
        <v>25822</v>
      </c>
      <c r="IO53" s="55" t="s">
        <v>8</v>
      </c>
      <c r="IP53" s="56" t="s">
        <v>9</v>
      </c>
      <c r="IQ53" s="61">
        <v>147298</v>
      </c>
      <c r="IR53" s="55" t="s">
        <v>8</v>
      </c>
      <c r="IS53" s="56" t="s">
        <v>9</v>
      </c>
      <c r="IT53" s="61">
        <v>218410</v>
      </c>
      <c r="IU53" s="55" t="s">
        <v>8</v>
      </c>
      <c r="IV53" s="63" t="s">
        <v>9</v>
      </c>
    </row>
    <row r="54" spans="1:256" x14ac:dyDescent="0.2">
      <c r="A54" s="12" t="s">
        <v>571</v>
      </c>
      <c r="B54" s="61">
        <v>938814</v>
      </c>
      <c r="C54" s="55" t="s">
        <v>8</v>
      </c>
      <c r="D54" s="56" t="s">
        <v>9</v>
      </c>
      <c r="E54" s="62">
        <v>829650</v>
      </c>
      <c r="F54" s="55" t="s">
        <v>8</v>
      </c>
      <c r="G54" s="56" t="s">
        <v>9</v>
      </c>
      <c r="H54" s="62">
        <v>12752</v>
      </c>
      <c r="I54" s="55" t="s">
        <v>8</v>
      </c>
      <c r="J54" s="56" t="s">
        <v>9</v>
      </c>
      <c r="K54" s="61">
        <v>178193</v>
      </c>
      <c r="L54" s="55" t="s">
        <v>8</v>
      </c>
      <c r="M54" s="56" t="s">
        <v>9</v>
      </c>
      <c r="N54" s="61">
        <v>142441</v>
      </c>
      <c r="O54" s="55" t="s">
        <v>8</v>
      </c>
      <c r="P54" s="56" t="s">
        <v>9</v>
      </c>
      <c r="Q54" s="61">
        <v>54923</v>
      </c>
      <c r="R54" s="55" t="s">
        <v>8</v>
      </c>
      <c r="S54" s="56" t="s">
        <v>9</v>
      </c>
      <c r="T54" s="61">
        <v>140884</v>
      </c>
      <c r="U54" s="55" t="s">
        <v>8</v>
      </c>
      <c r="V54" s="56" t="s">
        <v>9</v>
      </c>
      <c r="W54" s="61">
        <v>23337</v>
      </c>
      <c r="X54" s="55" t="s">
        <v>8</v>
      </c>
      <c r="Y54" s="56" t="s">
        <v>9</v>
      </c>
      <c r="Z54" s="61">
        <v>28956</v>
      </c>
      <c r="AA54" s="55" t="s">
        <v>8</v>
      </c>
      <c r="AB54" s="56" t="s">
        <v>9</v>
      </c>
      <c r="AC54" s="61">
        <v>82279</v>
      </c>
      <c r="AD54" s="55" t="s">
        <v>8</v>
      </c>
      <c r="AE54" s="56" t="s">
        <v>9</v>
      </c>
      <c r="AF54" s="61">
        <v>64099</v>
      </c>
      <c r="AG54" s="55" t="s">
        <v>8</v>
      </c>
      <c r="AH54" s="56" t="s">
        <v>9</v>
      </c>
      <c r="AI54" s="61">
        <v>258423</v>
      </c>
      <c r="AJ54" s="55" t="s">
        <v>8</v>
      </c>
      <c r="AK54" s="56" t="s">
        <v>9</v>
      </c>
      <c r="AL54" s="61">
        <v>25412</v>
      </c>
      <c r="AM54" s="55" t="s">
        <v>8</v>
      </c>
      <c r="AN54" s="56" t="s">
        <v>9</v>
      </c>
      <c r="AO54" s="62">
        <v>112993</v>
      </c>
      <c r="AP54" s="55" t="s">
        <v>8</v>
      </c>
      <c r="AQ54" s="56" t="s">
        <v>9</v>
      </c>
      <c r="AR54" s="61">
        <v>4133</v>
      </c>
      <c r="AS54" s="55" t="s">
        <v>8</v>
      </c>
      <c r="AT54" s="56" t="s">
        <v>9</v>
      </c>
      <c r="AU54" s="61">
        <v>108953</v>
      </c>
      <c r="AV54" s="55" t="s">
        <v>8</v>
      </c>
      <c r="AW54" s="56" t="s">
        <v>9</v>
      </c>
      <c r="AX54" s="62">
        <v>720545</v>
      </c>
      <c r="AY54" s="55" t="s">
        <v>8</v>
      </c>
      <c r="AZ54" s="56" t="s">
        <v>9</v>
      </c>
      <c r="BA54" s="61">
        <v>410857</v>
      </c>
      <c r="BB54" s="55" t="s">
        <v>8</v>
      </c>
      <c r="BC54" s="56" t="s">
        <v>9</v>
      </c>
      <c r="BD54" s="61">
        <v>399670</v>
      </c>
      <c r="BE54" s="55" t="s">
        <v>8</v>
      </c>
      <c r="BF54" s="56" t="s">
        <v>9</v>
      </c>
      <c r="BG54" s="61">
        <v>10736</v>
      </c>
      <c r="BH54" s="55" t="s">
        <v>8</v>
      </c>
      <c r="BI54" s="56" t="s">
        <v>9</v>
      </c>
      <c r="BJ54" s="61">
        <v>322943</v>
      </c>
      <c r="BK54" s="55" t="s">
        <v>8</v>
      </c>
      <c r="BL54" s="56" t="s">
        <v>9</v>
      </c>
      <c r="BM54" s="61">
        <v>240029</v>
      </c>
      <c r="BN54" s="55" t="s">
        <v>8</v>
      </c>
      <c r="BO54" s="56" t="s">
        <v>9</v>
      </c>
      <c r="BP54" s="61">
        <v>83050</v>
      </c>
      <c r="BQ54" s="55" t="s">
        <v>8</v>
      </c>
      <c r="BR54" s="56" t="s">
        <v>9</v>
      </c>
      <c r="BS54" s="61">
        <v>638833</v>
      </c>
      <c r="BT54" s="55" t="s">
        <v>8</v>
      </c>
      <c r="BU54" s="56" t="s">
        <v>9</v>
      </c>
      <c r="BV54" s="61">
        <v>204127</v>
      </c>
      <c r="BW54" s="55" t="s">
        <v>8</v>
      </c>
      <c r="BX54" s="56" t="s">
        <v>9</v>
      </c>
      <c r="BY54" s="61">
        <v>204482</v>
      </c>
      <c r="BZ54" s="55" t="s">
        <v>8</v>
      </c>
      <c r="CA54" s="56" t="s">
        <v>9</v>
      </c>
      <c r="CB54" s="61">
        <v>26442</v>
      </c>
      <c r="CC54" s="55" t="s">
        <v>8</v>
      </c>
      <c r="CD54" s="56" t="s">
        <v>9</v>
      </c>
      <c r="CE54" s="61">
        <v>53990</v>
      </c>
      <c r="CF54" s="55" t="s">
        <v>8</v>
      </c>
      <c r="CG54" s="56" t="s">
        <v>9</v>
      </c>
      <c r="CH54" s="61">
        <v>64719</v>
      </c>
      <c r="CI54" s="55" t="s">
        <v>8</v>
      </c>
      <c r="CJ54" s="56" t="s">
        <v>9</v>
      </c>
      <c r="CK54" s="61">
        <v>14622</v>
      </c>
      <c r="CL54" s="55" t="s">
        <v>8</v>
      </c>
      <c r="CM54" s="56" t="s">
        <v>9</v>
      </c>
      <c r="CN54" s="61">
        <v>5918</v>
      </c>
      <c r="CO54" s="55" t="s">
        <v>8</v>
      </c>
      <c r="CP54" s="56" t="s">
        <v>9</v>
      </c>
      <c r="CQ54" s="61" t="s">
        <v>547</v>
      </c>
      <c r="CR54" s="55" t="s">
        <v>21</v>
      </c>
      <c r="CS54" s="56" t="s">
        <v>9</v>
      </c>
      <c r="CT54" s="61" t="s">
        <v>547</v>
      </c>
      <c r="CU54" s="55" t="s">
        <v>21</v>
      </c>
      <c r="CV54" s="56" t="s">
        <v>9</v>
      </c>
      <c r="CW54" s="61">
        <v>47232</v>
      </c>
      <c r="CX54" s="55" t="s">
        <v>8</v>
      </c>
      <c r="CY54" s="56" t="s">
        <v>9</v>
      </c>
      <c r="CZ54" s="61">
        <v>171</v>
      </c>
      <c r="DA54" s="55" t="s">
        <v>8</v>
      </c>
      <c r="DB54" s="56" t="s">
        <v>9</v>
      </c>
      <c r="DC54" s="61">
        <v>54485</v>
      </c>
      <c r="DD54" s="55" t="s">
        <v>8</v>
      </c>
      <c r="DE54" s="56" t="s">
        <v>9</v>
      </c>
      <c r="DF54" s="61" t="s">
        <v>547</v>
      </c>
      <c r="DG54" s="55" t="s">
        <v>21</v>
      </c>
      <c r="DH54" s="56" t="s">
        <v>9</v>
      </c>
      <c r="DI54" s="61" t="s">
        <v>547</v>
      </c>
      <c r="DJ54" s="55" t="s">
        <v>21</v>
      </c>
      <c r="DK54" s="56" t="s">
        <v>9</v>
      </c>
      <c r="DL54" s="61" t="s">
        <v>547</v>
      </c>
      <c r="DM54" s="55" t="s">
        <v>21</v>
      </c>
      <c r="DN54" s="56" t="s">
        <v>9</v>
      </c>
      <c r="DO54" s="61" t="s">
        <v>547</v>
      </c>
      <c r="DP54" s="55" t="s">
        <v>21</v>
      </c>
      <c r="DQ54" s="56" t="s">
        <v>9</v>
      </c>
      <c r="DR54" s="61" t="s">
        <v>547</v>
      </c>
      <c r="DS54" s="55" t="s">
        <v>21</v>
      </c>
      <c r="DT54" s="56" t="s">
        <v>9</v>
      </c>
      <c r="DU54" s="61" t="s">
        <v>547</v>
      </c>
      <c r="DV54" s="55" t="s">
        <v>21</v>
      </c>
      <c r="DW54" s="56" t="s">
        <v>9</v>
      </c>
      <c r="DX54" s="61" t="s">
        <v>547</v>
      </c>
      <c r="DY54" s="55" t="s">
        <v>21</v>
      </c>
      <c r="DZ54" s="56" t="s">
        <v>9</v>
      </c>
      <c r="EA54" s="62">
        <v>331801</v>
      </c>
      <c r="EB54" s="55" t="s">
        <v>8</v>
      </c>
      <c r="EC54" s="56" t="s">
        <v>9</v>
      </c>
      <c r="ED54" s="61">
        <v>271208</v>
      </c>
      <c r="EE54" s="55" t="s">
        <v>8</v>
      </c>
      <c r="EF54" s="56" t="s">
        <v>9</v>
      </c>
      <c r="EG54" s="61">
        <v>63455</v>
      </c>
      <c r="EH54" s="55" t="s">
        <v>8</v>
      </c>
      <c r="EI54" s="56" t="s">
        <v>9</v>
      </c>
      <c r="EJ54" s="61" t="s">
        <v>547</v>
      </c>
      <c r="EK54" s="55" t="s">
        <v>21</v>
      </c>
      <c r="EL54" s="56" t="s">
        <v>9</v>
      </c>
      <c r="EM54" s="61" t="s">
        <v>547</v>
      </c>
      <c r="EN54" s="55" t="s">
        <v>21</v>
      </c>
      <c r="EO54" s="56" t="s">
        <v>9</v>
      </c>
      <c r="EP54" s="61" t="s">
        <v>547</v>
      </c>
      <c r="EQ54" s="55" t="s">
        <v>21</v>
      </c>
      <c r="ER54" s="56" t="s">
        <v>9</v>
      </c>
      <c r="ES54" s="61" t="s">
        <v>547</v>
      </c>
      <c r="ET54" s="55" t="s">
        <v>21</v>
      </c>
      <c r="EU54" s="56" t="s">
        <v>9</v>
      </c>
      <c r="EV54" s="61" t="s">
        <v>547</v>
      </c>
      <c r="EW54" s="55" t="s">
        <v>21</v>
      </c>
      <c r="EX54" s="56" t="s">
        <v>9</v>
      </c>
      <c r="EY54" s="61" t="s">
        <v>547</v>
      </c>
      <c r="EZ54" s="55" t="s">
        <v>21</v>
      </c>
      <c r="FA54" s="56" t="s">
        <v>9</v>
      </c>
      <c r="FB54" s="61" t="s">
        <v>547</v>
      </c>
      <c r="FC54" s="55" t="s">
        <v>21</v>
      </c>
      <c r="FD54" s="56" t="s">
        <v>9</v>
      </c>
      <c r="FE54" s="61" t="s">
        <v>547</v>
      </c>
      <c r="FF54" s="55" t="s">
        <v>21</v>
      </c>
      <c r="FG54" s="56" t="s">
        <v>9</v>
      </c>
      <c r="FH54" s="61" t="s">
        <v>547</v>
      </c>
      <c r="FI54" s="55" t="s">
        <v>21</v>
      </c>
      <c r="FJ54" s="56" t="s">
        <v>9</v>
      </c>
      <c r="FK54" s="61" t="s">
        <v>547</v>
      </c>
      <c r="FL54" s="55" t="s">
        <v>21</v>
      </c>
      <c r="FM54" s="56" t="s">
        <v>9</v>
      </c>
      <c r="FN54" s="61" t="s">
        <v>547</v>
      </c>
      <c r="FO54" s="55" t="s">
        <v>21</v>
      </c>
      <c r="FP54" s="56" t="s">
        <v>9</v>
      </c>
      <c r="FQ54" s="61" t="s">
        <v>547</v>
      </c>
      <c r="FR54" s="55" t="s">
        <v>21</v>
      </c>
      <c r="FS54" s="56" t="s">
        <v>9</v>
      </c>
      <c r="FT54" s="61" t="s">
        <v>547</v>
      </c>
      <c r="FU54" s="55" t="s">
        <v>21</v>
      </c>
      <c r="FV54" s="56" t="s">
        <v>9</v>
      </c>
      <c r="FW54" s="61" t="s">
        <v>547</v>
      </c>
      <c r="FX54" s="55" t="s">
        <v>21</v>
      </c>
      <c r="FY54" s="56" t="s">
        <v>9</v>
      </c>
      <c r="FZ54" s="61" t="s">
        <v>547</v>
      </c>
      <c r="GA54" s="55" t="s">
        <v>21</v>
      </c>
      <c r="GB54" s="63" t="s">
        <v>9</v>
      </c>
      <c r="GC54" s="62">
        <v>310316</v>
      </c>
      <c r="GD54" s="55" t="s">
        <v>8</v>
      </c>
      <c r="GE54" s="56" t="s">
        <v>9</v>
      </c>
      <c r="GF54" s="61">
        <v>216218</v>
      </c>
      <c r="GG54" s="55" t="s">
        <v>8</v>
      </c>
      <c r="GH54" s="56" t="s">
        <v>9</v>
      </c>
      <c r="GI54" s="61">
        <v>95563</v>
      </c>
      <c r="GJ54" s="55" t="s">
        <v>8</v>
      </c>
      <c r="GK54" s="56" t="s">
        <v>9</v>
      </c>
      <c r="GL54" s="61" t="s">
        <v>547</v>
      </c>
      <c r="GM54" s="55" t="s">
        <v>21</v>
      </c>
      <c r="GN54" s="56" t="s">
        <v>9</v>
      </c>
      <c r="GO54" s="61" t="s">
        <v>547</v>
      </c>
      <c r="GP54" s="55" t="s">
        <v>21</v>
      </c>
      <c r="GQ54" s="56" t="s">
        <v>9</v>
      </c>
      <c r="GR54" s="61" t="s">
        <v>547</v>
      </c>
      <c r="GS54" s="55" t="s">
        <v>21</v>
      </c>
      <c r="GT54" s="56" t="s">
        <v>9</v>
      </c>
      <c r="GU54" s="61" t="s">
        <v>547</v>
      </c>
      <c r="GV54" s="55" t="s">
        <v>21</v>
      </c>
      <c r="GW54" s="56" t="s">
        <v>9</v>
      </c>
      <c r="GX54" s="61" t="s">
        <v>547</v>
      </c>
      <c r="GY54" s="55" t="s">
        <v>21</v>
      </c>
      <c r="GZ54" s="56" t="s">
        <v>9</v>
      </c>
      <c r="HA54" s="61" t="s">
        <v>547</v>
      </c>
      <c r="HB54" s="55" t="s">
        <v>21</v>
      </c>
      <c r="HC54" s="56" t="s">
        <v>9</v>
      </c>
      <c r="HD54" s="61" t="s">
        <v>547</v>
      </c>
      <c r="HE54" s="55" t="s">
        <v>21</v>
      </c>
      <c r="HF54" s="56" t="s">
        <v>9</v>
      </c>
      <c r="HG54" s="61" t="s">
        <v>547</v>
      </c>
      <c r="HH54" s="55" t="s">
        <v>21</v>
      </c>
      <c r="HI54" s="56" t="s">
        <v>9</v>
      </c>
      <c r="HJ54" s="61" t="s">
        <v>547</v>
      </c>
      <c r="HK54" s="55" t="s">
        <v>21</v>
      </c>
      <c r="HL54" s="56" t="s">
        <v>9</v>
      </c>
      <c r="HM54" s="61" t="s">
        <v>547</v>
      </c>
      <c r="HN54" s="55" t="s">
        <v>21</v>
      </c>
      <c r="HO54" s="56" t="s">
        <v>9</v>
      </c>
      <c r="HP54" s="61" t="s">
        <v>547</v>
      </c>
      <c r="HQ54" s="55" t="s">
        <v>21</v>
      </c>
      <c r="HR54" s="56" t="s">
        <v>9</v>
      </c>
      <c r="HS54" s="61" t="s">
        <v>547</v>
      </c>
      <c r="HT54" s="55" t="s">
        <v>21</v>
      </c>
      <c r="HU54" s="56" t="s">
        <v>9</v>
      </c>
      <c r="HV54" s="61" t="s">
        <v>547</v>
      </c>
      <c r="HW54" s="55" t="s">
        <v>21</v>
      </c>
      <c r="HX54" s="56" t="s">
        <v>9</v>
      </c>
      <c r="HY54" s="61" t="s">
        <v>547</v>
      </c>
      <c r="HZ54" s="55" t="s">
        <v>21</v>
      </c>
      <c r="IA54" s="56" t="s">
        <v>9</v>
      </c>
      <c r="IB54" s="61" t="s">
        <v>547</v>
      </c>
      <c r="IC54" s="55" t="s">
        <v>21</v>
      </c>
      <c r="ID54" s="63" t="s">
        <v>9</v>
      </c>
      <c r="IE54" s="62">
        <v>391732</v>
      </c>
      <c r="IF54" s="55" t="s">
        <v>8</v>
      </c>
      <c r="IG54" s="56" t="s">
        <v>9</v>
      </c>
      <c r="IH54" s="61">
        <v>14582</v>
      </c>
      <c r="II54" s="55" t="s">
        <v>8</v>
      </c>
      <c r="IJ54" s="56" t="s">
        <v>9</v>
      </c>
      <c r="IK54" s="61">
        <v>390154</v>
      </c>
      <c r="IL54" s="55" t="s">
        <v>8</v>
      </c>
      <c r="IM54" s="56" t="s">
        <v>9</v>
      </c>
      <c r="IN54" s="61">
        <v>26297</v>
      </c>
      <c r="IO54" s="55" t="s">
        <v>8</v>
      </c>
      <c r="IP54" s="56" t="s">
        <v>9</v>
      </c>
      <c r="IQ54" s="61">
        <v>148359</v>
      </c>
      <c r="IR54" s="55" t="s">
        <v>8</v>
      </c>
      <c r="IS54" s="56" t="s">
        <v>9</v>
      </c>
      <c r="IT54" s="61">
        <v>219513</v>
      </c>
      <c r="IU54" s="55" t="s">
        <v>8</v>
      </c>
      <c r="IV54" s="63" t="s">
        <v>9</v>
      </c>
    </row>
    <row r="55" spans="1:256" x14ac:dyDescent="0.2">
      <c r="A55" s="12" t="s">
        <v>572</v>
      </c>
      <c r="B55" s="61">
        <v>943396</v>
      </c>
      <c r="C55" s="55" t="s">
        <v>8</v>
      </c>
      <c r="D55" s="56" t="s">
        <v>9</v>
      </c>
      <c r="E55" s="62">
        <v>831404</v>
      </c>
      <c r="F55" s="55" t="s">
        <v>8</v>
      </c>
      <c r="G55" s="56" t="s">
        <v>9</v>
      </c>
      <c r="H55" s="62">
        <v>12592</v>
      </c>
      <c r="I55" s="55" t="s">
        <v>8</v>
      </c>
      <c r="J55" s="56" t="s">
        <v>9</v>
      </c>
      <c r="K55" s="61">
        <v>178578</v>
      </c>
      <c r="L55" s="55" t="s">
        <v>8</v>
      </c>
      <c r="M55" s="56" t="s">
        <v>9</v>
      </c>
      <c r="N55" s="61">
        <v>141520</v>
      </c>
      <c r="O55" s="55" t="s">
        <v>8</v>
      </c>
      <c r="P55" s="56" t="s">
        <v>9</v>
      </c>
      <c r="Q55" s="61">
        <v>55252</v>
      </c>
      <c r="R55" s="55" t="s">
        <v>8</v>
      </c>
      <c r="S55" s="56" t="s">
        <v>9</v>
      </c>
      <c r="T55" s="61">
        <v>140110</v>
      </c>
      <c r="U55" s="55" t="s">
        <v>8</v>
      </c>
      <c r="V55" s="56" t="s">
        <v>9</v>
      </c>
      <c r="W55" s="61">
        <v>24237</v>
      </c>
      <c r="X55" s="55" t="s">
        <v>8</v>
      </c>
      <c r="Y55" s="56" t="s">
        <v>9</v>
      </c>
      <c r="Z55" s="61">
        <v>29191</v>
      </c>
      <c r="AA55" s="55" t="s">
        <v>8</v>
      </c>
      <c r="AB55" s="56" t="s">
        <v>9</v>
      </c>
      <c r="AC55" s="61">
        <v>81174</v>
      </c>
      <c r="AD55" s="55" t="s">
        <v>8</v>
      </c>
      <c r="AE55" s="56" t="s">
        <v>9</v>
      </c>
      <c r="AF55" s="61">
        <v>64886</v>
      </c>
      <c r="AG55" s="55" t="s">
        <v>8</v>
      </c>
      <c r="AH55" s="56" t="s">
        <v>9</v>
      </c>
      <c r="AI55" s="61">
        <v>259911</v>
      </c>
      <c r="AJ55" s="55" t="s">
        <v>8</v>
      </c>
      <c r="AK55" s="56" t="s">
        <v>9</v>
      </c>
      <c r="AL55" s="61">
        <v>25569</v>
      </c>
      <c r="AM55" s="55" t="s">
        <v>8</v>
      </c>
      <c r="AN55" s="56" t="s">
        <v>9</v>
      </c>
      <c r="AO55" s="62">
        <v>115829</v>
      </c>
      <c r="AP55" s="55" t="s">
        <v>8</v>
      </c>
      <c r="AQ55" s="56" t="s">
        <v>9</v>
      </c>
      <c r="AR55" s="61">
        <v>4115</v>
      </c>
      <c r="AS55" s="55" t="s">
        <v>8</v>
      </c>
      <c r="AT55" s="56" t="s">
        <v>9</v>
      </c>
      <c r="AU55" s="61">
        <v>111829</v>
      </c>
      <c r="AV55" s="55" t="s">
        <v>8</v>
      </c>
      <c r="AW55" s="56" t="s">
        <v>9</v>
      </c>
      <c r="AX55" s="62">
        <v>723785</v>
      </c>
      <c r="AY55" s="55" t="s">
        <v>8</v>
      </c>
      <c r="AZ55" s="56" t="s">
        <v>9</v>
      </c>
      <c r="BA55" s="61">
        <v>413140</v>
      </c>
      <c r="BB55" s="55" t="s">
        <v>8</v>
      </c>
      <c r="BC55" s="56" t="s">
        <v>9</v>
      </c>
      <c r="BD55" s="61">
        <v>401978</v>
      </c>
      <c r="BE55" s="55" t="s">
        <v>8</v>
      </c>
      <c r="BF55" s="56" t="s">
        <v>9</v>
      </c>
      <c r="BG55" s="61">
        <v>10677</v>
      </c>
      <c r="BH55" s="55" t="s">
        <v>8</v>
      </c>
      <c r="BI55" s="56" t="s">
        <v>9</v>
      </c>
      <c r="BJ55" s="61">
        <v>323288</v>
      </c>
      <c r="BK55" s="55" t="s">
        <v>8</v>
      </c>
      <c r="BL55" s="56" t="s">
        <v>9</v>
      </c>
      <c r="BM55" s="61">
        <v>240193</v>
      </c>
      <c r="BN55" s="55" t="s">
        <v>8</v>
      </c>
      <c r="BO55" s="56" t="s">
        <v>9</v>
      </c>
      <c r="BP55" s="61">
        <v>83080</v>
      </c>
      <c r="BQ55" s="55" t="s">
        <v>8</v>
      </c>
      <c r="BR55" s="56" t="s">
        <v>9</v>
      </c>
      <c r="BS55" s="61">
        <v>642280</v>
      </c>
      <c r="BT55" s="55" t="s">
        <v>8</v>
      </c>
      <c r="BU55" s="56" t="s">
        <v>9</v>
      </c>
      <c r="BV55" s="61">
        <v>201916</v>
      </c>
      <c r="BW55" s="55" t="s">
        <v>8</v>
      </c>
      <c r="BX55" s="56" t="s">
        <v>9</v>
      </c>
      <c r="BY55" s="61">
        <v>202391</v>
      </c>
      <c r="BZ55" s="55" t="s">
        <v>8</v>
      </c>
      <c r="CA55" s="56" t="s">
        <v>9</v>
      </c>
      <c r="CB55" s="61">
        <v>27337</v>
      </c>
      <c r="CC55" s="55" t="s">
        <v>8</v>
      </c>
      <c r="CD55" s="56" t="s">
        <v>9</v>
      </c>
      <c r="CE55" s="61">
        <v>55567</v>
      </c>
      <c r="CF55" s="55" t="s">
        <v>8</v>
      </c>
      <c r="CG55" s="56" t="s">
        <v>9</v>
      </c>
      <c r="CH55" s="61">
        <v>62012</v>
      </c>
      <c r="CI55" s="55" t="s">
        <v>8</v>
      </c>
      <c r="CJ55" s="56" t="s">
        <v>9</v>
      </c>
      <c r="CK55" s="61">
        <v>12684</v>
      </c>
      <c r="CL55" s="55" t="s">
        <v>8</v>
      </c>
      <c r="CM55" s="56" t="s">
        <v>9</v>
      </c>
      <c r="CN55" s="61">
        <v>5838</v>
      </c>
      <c r="CO55" s="55" t="s">
        <v>8</v>
      </c>
      <c r="CP55" s="56" t="s">
        <v>9</v>
      </c>
      <c r="CQ55" s="61" t="s">
        <v>547</v>
      </c>
      <c r="CR55" s="55" t="s">
        <v>21</v>
      </c>
      <c r="CS55" s="56" t="s">
        <v>9</v>
      </c>
      <c r="CT55" s="61" t="s">
        <v>547</v>
      </c>
      <c r="CU55" s="55" t="s">
        <v>21</v>
      </c>
      <c r="CV55" s="56" t="s">
        <v>9</v>
      </c>
      <c r="CW55" s="61">
        <v>46069</v>
      </c>
      <c r="CX55" s="55" t="s">
        <v>8</v>
      </c>
      <c r="CY55" s="56" t="s">
        <v>9</v>
      </c>
      <c r="CZ55" s="61">
        <v>754</v>
      </c>
      <c r="DA55" s="55" t="s">
        <v>8</v>
      </c>
      <c r="DB55" s="56" t="s">
        <v>9</v>
      </c>
      <c r="DC55" s="61">
        <v>53777</v>
      </c>
      <c r="DD55" s="55" t="s">
        <v>8</v>
      </c>
      <c r="DE55" s="56" t="s">
        <v>9</v>
      </c>
      <c r="DF55" s="61" t="s">
        <v>547</v>
      </c>
      <c r="DG55" s="55" t="s">
        <v>21</v>
      </c>
      <c r="DH55" s="56" t="s">
        <v>9</v>
      </c>
      <c r="DI55" s="61" t="s">
        <v>547</v>
      </c>
      <c r="DJ55" s="55" t="s">
        <v>21</v>
      </c>
      <c r="DK55" s="56" t="s">
        <v>9</v>
      </c>
      <c r="DL55" s="61" t="s">
        <v>547</v>
      </c>
      <c r="DM55" s="55" t="s">
        <v>21</v>
      </c>
      <c r="DN55" s="56" t="s">
        <v>9</v>
      </c>
      <c r="DO55" s="61" t="s">
        <v>547</v>
      </c>
      <c r="DP55" s="55" t="s">
        <v>21</v>
      </c>
      <c r="DQ55" s="56" t="s">
        <v>9</v>
      </c>
      <c r="DR55" s="61" t="s">
        <v>547</v>
      </c>
      <c r="DS55" s="55" t="s">
        <v>21</v>
      </c>
      <c r="DT55" s="56" t="s">
        <v>9</v>
      </c>
      <c r="DU55" s="61" t="s">
        <v>547</v>
      </c>
      <c r="DV55" s="55" t="s">
        <v>21</v>
      </c>
      <c r="DW55" s="56" t="s">
        <v>9</v>
      </c>
      <c r="DX55" s="61" t="s">
        <v>547</v>
      </c>
      <c r="DY55" s="55" t="s">
        <v>21</v>
      </c>
      <c r="DZ55" s="56" t="s">
        <v>9</v>
      </c>
      <c r="EA55" s="62">
        <v>338361</v>
      </c>
      <c r="EB55" s="55" t="s">
        <v>8</v>
      </c>
      <c r="EC55" s="56" t="s">
        <v>9</v>
      </c>
      <c r="ED55" s="61">
        <v>274702</v>
      </c>
      <c r="EE55" s="55" t="s">
        <v>8</v>
      </c>
      <c r="EF55" s="56" t="s">
        <v>9</v>
      </c>
      <c r="EG55" s="61">
        <v>66711</v>
      </c>
      <c r="EH55" s="55" t="s">
        <v>8</v>
      </c>
      <c r="EI55" s="56" t="s">
        <v>9</v>
      </c>
      <c r="EJ55" s="61" t="s">
        <v>547</v>
      </c>
      <c r="EK55" s="55" t="s">
        <v>21</v>
      </c>
      <c r="EL55" s="56" t="s">
        <v>9</v>
      </c>
      <c r="EM55" s="61" t="s">
        <v>547</v>
      </c>
      <c r="EN55" s="55" t="s">
        <v>21</v>
      </c>
      <c r="EO55" s="56" t="s">
        <v>9</v>
      </c>
      <c r="EP55" s="61" t="s">
        <v>547</v>
      </c>
      <c r="EQ55" s="55" t="s">
        <v>21</v>
      </c>
      <c r="ER55" s="56" t="s">
        <v>9</v>
      </c>
      <c r="ES55" s="61" t="s">
        <v>547</v>
      </c>
      <c r="ET55" s="55" t="s">
        <v>21</v>
      </c>
      <c r="EU55" s="56" t="s">
        <v>9</v>
      </c>
      <c r="EV55" s="61" t="s">
        <v>547</v>
      </c>
      <c r="EW55" s="55" t="s">
        <v>21</v>
      </c>
      <c r="EX55" s="56" t="s">
        <v>9</v>
      </c>
      <c r="EY55" s="61" t="s">
        <v>547</v>
      </c>
      <c r="EZ55" s="55" t="s">
        <v>21</v>
      </c>
      <c r="FA55" s="56" t="s">
        <v>9</v>
      </c>
      <c r="FB55" s="61" t="s">
        <v>547</v>
      </c>
      <c r="FC55" s="55" t="s">
        <v>21</v>
      </c>
      <c r="FD55" s="56" t="s">
        <v>9</v>
      </c>
      <c r="FE55" s="61" t="s">
        <v>547</v>
      </c>
      <c r="FF55" s="55" t="s">
        <v>21</v>
      </c>
      <c r="FG55" s="56" t="s">
        <v>9</v>
      </c>
      <c r="FH55" s="61" t="s">
        <v>547</v>
      </c>
      <c r="FI55" s="55" t="s">
        <v>21</v>
      </c>
      <c r="FJ55" s="56" t="s">
        <v>9</v>
      </c>
      <c r="FK55" s="61" t="s">
        <v>547</v>
      </c>
      <c r="FL55" s="55" t="s">
        <v>21</v>
      </c>
      <c r="FM55" s="56" t="s">
        <v>9</v>
      </c>
      <c r="FN55" s="61" t="s">
        <v>547</v>
      </c>
      <c r="FO55" s="55" t="s">
        <v>21</v>
      </c>
      <c r="FP55" s="56" t="s">
        <v>9</v>
      </c>
      <c r="FQ55" s="61" t="s">
        <v>547</v>
      </c>
      <c r="FR55" s="55" t="s">
        <v>21</v>
      </c>
      <c r="FS55" s="56" t="s">
        <v>9</v>
      </c>
      <c r="FT55" s="61" t="s">
        <v>547</v>
      </c>
      <c r="FU55" s="55" t="s">
        <v>21</v>
      </c>
      <c r="FV55" s="56" t="s">
        <v>9</v>
      </c>
      <c r="FW55" s="61" t="s">
        <v>547</v>
      </c>
      <c r="FX55" s="55" t="s">
        <v>21</v>
      </c>
      <c r="FY55" s="56" t="s">
        <v>9</v>
      </c>
      <c r="FZ55" s="61" t="s">
        <v>547</v>
      </c>
      <c r="GA55" s="55" t="s">
        <v>21</v>
      </c>
      <c r="GB55" s="63" t="s">
        <v>9</v>
      </c>
      <c r="GC55" s="62">
        <v>313738</v>
      </c>
      <c r="GD55" s="55" t="s">
        <v>8</v>
      </c>
      <c r="GE55" s="56" t="s">
        <v>9</v>
      </c>
      <c r="GF55" s="61">
        <v>218203</v>
      </c>
      <c r="GG55" s="55" t="s">
        <v>8</v>
      </c>
      <c r="GH55" s="56" t="s">
        <v>9</v>
      </c>
      <c r="GI55" s="61">
        <v>97060</v>
      </c>
      <c r="GJ55" s="55" t="s">
        <v>8</v>
      </c>
      <c r="GK55" s="56" t="s">
        <v>9</v>
      </c>
      <c r="GL55" s="61" t="s">
        <v>547</v>
      </c>
      <c r="GM55" s="55" t="s">
        <v>21</v>
      </c>
      <c r="GN55" s="56" t="s">
        <v>9</v>
      </c>
      <c r="GO55" s="61" t="s">
        <v>547</v>
      </c>
      <c r="GP55" s="55" t="s">
        <v>21</v>
      </c>
      <c r="GQ55" s="56" t="s">
        <v>9</v>
      </c>
      <c r="GR55" s="61" t="s">
        <v>547</v>
      </c>
      <c r="GS55" s="55" t="s">
        <v>21</v>
      </c>
      <c r="GT55" s="56" t="s">
        <v>9</v>
      </c>
      <c r="GU55" s="61" t="s">
        <v>547</v>
      </c>
      <c r="GV55" s="55" t="s">
        <v>21</v>
      </c>
      <c r="GW55" s="56" t="s">
        <v>9</v>
      </c>
      <c r="GX55" s="61" t="s">
        <v>547</v>
      </c>
      <c r="GY55" s="55" t="s">
        <v>21</v>
      </c>
      <c r="GZ55" s="56" t="s">
        <v>9</v>
      </c>
      <c r="HA55" s="61" t="s">
        <v>547</v>
      </c>
      <c r="HB55" s="55" t="s">
        <v>21</v>
      </c>
      <c r="HC55" s="56" t="s">
        <v>9</v>
      </c>
      <c r="HD55" s="61" t="s">
        <v>547</v>
      </c>
      <c r="HE55" s="55" t="s">
        <v>21</v>
      </c>
      <c r="HF55" s="56" t="s">
        <v>9</v>
      </c>
      <c r="HG55" s="61" t="s">
        <v>547</v>
      </c>
      <c r="HH55" s="55" t="s">
        <v>21</v>
      </c>
      <c r="HI55" s="56" t="s">
        <v>9</v>
      </c>
      <c r="HJ55" s="61" t="s">
        <v>547</v>
      </c>
      <c r="HK55" s="55" t="s">
        <v>21</v>
      </c>
      <c r="HL55" s="56" t="s">
        <v>9</v>
      </c>
      <c r="HM55" s="61" t="s">
        <v>547</v>
      </c>
      <c r="HN55" s="55" t="s">
        <v>21</v>
      </c>
      <c r="HO55" s="56" t="s">
        <v>9</v>
      </c>
      <c r="HP55" s="61" t="s">
        <v>547</v>
      </c>
      <c r="HQ55" s="55" t="s">
        <v>21</v>
      </c>
      <c r="HR55" s="56" t="s">
        <v>9</v>
      </c>
      <c r="HS55" s="61" t="s">
        <v>547</v>
      </c>
      <c r="HT55" s="55" t="s">
        <v>21</v>
      </c>
      <c r="HU55" s="56" t="s">
        <v>9</v>
      </c>
      <c r="HV55" s="61" t="s">
        <v>547</v>
      </c>
      <c r="HW55" s="55" t="s">
        <v>21</v>
      </c>
      <c r="HX55" s="56" t="s">
        <v>9</v>
      </c>
      <c r="HY55" s="61" t="s">
        <v>547</v>
      </c>
      <c r="HZ55" s="55" t="s">
        <v>21</v>
      </c>
      <c r="IA55" s="56" t="s">
        <v>9</v>
      </c>
      <c r="IB55" s="61" t="s">
        <v>547</v>
      </c>
      <c r="IC55" s="55" t="s">
        <v>21</v>
      </c>
      <c r="ID55" s="63" t="s">
        <v>9</v>
      </c>
      <c r="IE55" s="62">
        <v>394383</v>
      </c>
      <c r="IF55" s="55" t="s">
        <v>8</v>
      </c>
      <c r="IG55" s="56" t="s">
        <v>9</v>
      </c>
      <c r="IH55" s="61">
        <v>15206</v>
      </c>
      <c r="II55" s="55" t="s">
        <v>8</v>
      </c>
      <c r="IJ55" s="56" t="s">
        <v>9</v>
      </c>
      <c r="IK55" s="61">
        <v>392245</v>
      </c>
      <c r="IL55" s="55" t="s">
        <v>8</v>
      </c>
      <c r="IM55" s="56" t="s">
        <v>9</v>
      </c>
      <c r="IN55" s="61">
        <v>26674</v>
      </c>
      <c r="IO55" s="55" t="s">
        <v>8</v>
      </c>
      <c r="IP55" s="56" t="s">
        <v>9</v>
      </c>
      <c r="IQ55" s="61">
        <v>145424</v>
      </c>
      <c r="IR55" s="55" t="s">
        <v>8</v>
      </c>
      <c r="IS55" s="56" t="s">
        <v>9</v>
      </c>
      <c r="IT55" s="61">
        <v>222625</v>
      </c>
      <c r="IU55" s="55" t="s">
        <v>8</v>
      </c>
      <c r="IV55" s="63" t="s">
        <v>9</v>
      </c>
    </row>
    <row r="56" spans="1:256" x14ac:dyDescent="0.2">
      <c r="A56" s="12" t="s">
        <v>573</v>
      </c>
      <c r="B56" s="61">
        <v>955815</v>
      </c>
      <c r="C56" s="55" t="s">
        <v>8</v>
      </c>
      <c r="D56" s="56" t="s">
        <v>9</v>
      </c>
      <c r="E56" s="62">
        <v>842674</v>
      </c>
      <c r="F56" s="55" t="s">
        <v>8</v>
      </c>
      <c r="G56" s="56" t="s">
        <v>9</v>
      </c>
      <c r="H56" s="62">
        <v>12482</v>
      </c>
      <c r="I56" s="55" t="s">
        <v>8</v>
      </c>
      <c r="J56" s="56" t="s">
        <v>9</v>
      </c>
      <c r="K56" s="61">
        <v>184505</v>
      </c>
      <c r="L56" s="55" t="s">
        <v>8</v>
      </c>
      <c r="M56" s="56" t="s">
        <v>9</v>
      </c>
      <c r="N56" s="61">
        <v>148267</v>
      </c>
      <c r="O56" s="55" t="s">
        <v>8</v>
      </c>
      <c r="P56" s="56" t="s">
        <v>9</v>
      </c>
      <c r="Q56" s="61">
        <v>55717</v>
      </c>
      <c r="R56" s="55" t="s">
        <v>8</v>
      </c>
      <c r="S56" s="56" t="s">
        <v>9</v>
      </c>
      <c r="T56" s="61">
        <v>143359</v>
      </c>
      <c r="U56" s="55" t="s">
        <v>8</v>
      </c>
      <c r="V56" s="56" t="s">
        <v>9</v>
      </c>
      <c r="W56" s="61">
        <v>23595</v>
      </c>
      <c r="X56" s="55" t="s">
        <v>8</v>
      </c>
      <c r="Y56" s="56" t="s">
        <v>9</v>
      </c>
      <c r="Z56" s="61">
        <v>29185</v>
      </c>
      <c r="AA56" s="55" t="s">
        <v>8</v>
      </c>
      <c r="AB56" s="56" t="s">
        <v>9</v>
      </c>
      <c r="AC56" s="61">
        <v>80544</v>
      </c>
      <c r="AD56" s="55" t="s">
        <v>8</v>
      </c>
      <c r="AE56" s="56" t="s">
        <v>9</v>
      </c>
      <c r="AF56" s="61">
        <v>66395</v>
      </c>
      <c r="AG56" s="55" t="s">
        <v>8</v>
      </c>
      <c r="AH56" s="56" t="s">
        <v>9</v>
      </c>
      <c r="AI56" s="61">
        <v>262578</v>
      </c>
      <c r="AJ56" s="55" t="s">
        <v>8</v>
      </c>
      <c r="AK56" s="56" t="s">
        <v>9</v>
      </c>
      <c r="AL56" s="61">
        <v>25573</v>
      </c>
      <c r="AM56" s="55" t="s">
        <v>8</v>
      </c>
      <c r="AN56" s="56" t="s">
        <v>9</v>
      </c>
      <c r="AO56" s="62">
        <v>117909</v>
      </c>
      <c r="AP56" s="55" t="s">
        <v>8</v>
      </c>
      <c r="AQ56" s="56" t="s">
        <v>9</v>
      </c>
      <c r="AR56" s="61">
        <v>4934</v>
      </c>
      <c r="AS56" s="55" t="s">
        <v>8</v>
      </c>
      <c r="AT56" s="56" t="s">
        <v>9</v>
      </c>
      <c r="AU56" s="61">
        <v>112969</v>
      </c>
      <c r="AV56" s="55" t="s">
        <v>8</v>
      </c>
      <c r="AW56" s="56" t="s">
        <v>9</v>
      </c>
      <c r="AX56" s="62">
        <v>730397</v>
      </c>
      <c r="AY56" s="55" t="s">
        <v>8</v>
      </c>
      <c r="AZ56" s="56" t="s">
        <v>9</v>
      </c>
      <c r="BA56" s="61">
        <v>417853</v>
      </c>
      <c r="BB56" s="55" t="s">
        <v>8</v>
      </c>
      <c r="BC56" s="56" t="s">
        <v>9</v>
      </c>
      <c r="BD56" s="61">
        <v>406469</v>
      </c>
      <c r="BE56" s="55" t="s">
        <v>8</v>
      </c>
      <c r="BF56" s="56" t="s">
        <v>9</v>
      </c>
      <c r="BG56" s="61">
        <v>10928</v>
      </c>
      <c r="BH56" s="55" t="s">
        <v>8</v>
      </c>
      <c r="BI56" s="56" t="s">
        <v>9</v>
      </c>
      <c r="BJ56" s="61">
        <v>322033</v>
      </c>
      <c r="BK56" s="55" t="s">
        <v>8</v>
      </c>
      <c r="BL56" s="56" t="s">
        <v>9</v>
      </c>
      <c r="BM56" s="61">
        <v>240827</v>
      </c>
      <c r="BN56" s="55" t="s">
        <v>8</v>
      </c>
      <c r="BO56" s="56" t="s">
        <v>9</v>
      </c>
      <c r="BP56" s="61">
        <v>81388</v>
      </c>
      <c r="BQ56" s="55" t="s">
        <v>8</v>
      </c>
      <c r="BR56" s="56" t="s">
        <v>9</v>
      </c>
      <c r="BS56" s="61">
        <v>649921</v>
      </c>
      <c r="BT56" s="55" t="s">
        <v>8</v>
      </c>
      <c r="BU56" s="56" t="s">
        <v>9</v>
      </c>
      <c r="BV56" s="61">
        <v>211539</v>
      </c>
      <c r="BW56" s="55" t="s">
        <v>8</v>
      </c>
      <c r="BX56" s="56" t="s">
        <v>9</v>
      </c>
      <c r="BY56" s="61">
        <v>213155</v>
      </c>
      <c r="BZ56" s="55" t="s">
        <v>8</v>
      </c>
      <c r="CA56" s="56" t="s">
        <v>9</v>
      </c>
      <c r="CB56" s="61">
        <v>28609</v>
      </c>
      <c r="CC56" s="55" t="s">
        <v>8</v>
      </c>
      <c r="CD56" s="56" t="s">
        <v>9</v>
      </c>
      <c r="CE56" s="61">
        <v>57669</v>
      </c>
      <c r="CF56" s="55" t="s">
        <v>8</v>
      </c>
      <c r="CG56" s="56" t="s">
        <v>9</v>
      </c>
      <c r="CH56" s="61">
        <v>68052</v>
      </c>
      <c r="CI56" s="55" t="s">
        <v>8</v>
      </c>
      <c r="CJ56" s="56" t="s">
        <v>9</v>
      </c>
      <c r="CK56" s="61">
        <v>16652</v>
      </c>
      <c r="CL56" s="55" t="s">
        <v>8</v>
      </c>
      <c r="CM56" s="56" t="s">
        <v>9</v>
      </c>
      <c r="CN56" s="61">
        <v>6056</v>
      </c>
      <c r="CO56" s="55" t="s">
        <v>8</v>
      </c>
      <c r="CP56" s="56" t="s">
        <v>9</v>
      </c>
      <c r="CQ56" s="61" t="s">
        <v>547</v>
      </c>
      <c r="CR56" s="55" t="s">
        <v>21</v>
      </c>
      <c r="CS56" s="56" t="s">
        <v>9</v>
      </c>
      <c r="CT56" s="61" t="s">
        <v>547</v>
      </c>
      <c r="CU56" s="55" t="s">
        <v>21</v>
      </c>
      <c r="CV56" s="56" t="s">
        <v>9</v>
      </c>
      <c r="CW56" s="61">
        <v>48903</v>
      </c>
      <c r="CX56" s="55" t="s">
        <v>8</v>
      </c>
      <c r="CY56" s="56" t="s">
        <v>9</v>
      </c>
      <c r="CZ56" s="61">
        <v>620</v>
      </c>
      <c r="DA56" s="55" t="s">
        <v>8</v>
      </c>
      <c r="DB56" s="56" t="s">
        <v>9</v>
      </c>
      <c r="DC56" s="61">
        <v>53940</v>
      </c>
      <c r="DD56" s="55" t="s">
        <v>8</v>
      </c>
      <c r="DE56" s="56" t="s">
        <v>9</v>
      </c>
      <c r="DF56" s="61" t="s">
        <v>547</v>
      </c>
      <c r="DG56" s="55" t="s">
        <v>21</v>
      </c>
      <c r="DH56" s="56" t="s">
        <v>9</v>
      </c>
      <c r="DI56" s="61" t="s">
        <v>547</v>
      </c>
      <c r="DJ56" s="55" t="s">
        <v>21</v>
      </c>
      <c r="DK56" s="56" t="s">
        <v>9</v>
      </c>
      <c r="DL56" s="61" t="s">
        <v>547</v>
      </c>
      <c r="DM56" s="55" t="s">
        <v>21</v>
      </c>
      <c r="DN56" s="56" t="s">
        <v>9</v>
      </c>
      <c r="DO56" s="61" t="s">
        <v>547</v>
      </c>
      <c r="DP56" s="55" t="s">
        <v>21</v>
      </c>
      <c r="DQ56" s="56" t="s">
        <v>9</v>
      </c>
      <c r="DR56" s="61" t="s">
        <v>547</v>
      </c>
      <c r="DS56" s="55" t="s">
        <v>21</v>
      </c>
      <c r="DT56" s="56" t="s">
        <v>9</v>
      </c>
      <c r="DU56" s="61" t="s">
        <v>547</v>
      </c>
      <c r="DV56" s="55" t="s">
        <v>21</v>
      </c>
      <c r="DW56" s="56" t="s">
        <v>9</v>
      </c>
      <c r="DX56" s="61" t="s">
        <v>547</v>
      </c>
      <c r="DY56" s="55" t="s">
        <v>21</v>
      </c>
      <c r="DZ56" s="56" t="s">
        <v>9</v>
      </c>
      <c r="EA56" s="62">
        <v>348251</v>
      </c>
      <c r="EB56" s="55" t="s">
        <v>8</v>
      </c>
      <c r="EC56" s="56" t="s">
        <v>9</v>
      </c>
      <c r="ED56" s="61">
        <v>284768</v>
      </c>
      <c r="EE56" s="55" t="s">
        <v>8</v>
      </c>
      <c r="EF56" s="56" t="s">
        <v>9</v>
      </c>
      <c r="EG56" s="61">
        <v>66478</v>
      </c>
      <c r="EH56" s="55" t="s">
        <v>8</v>
      </c>
      <c r="EI56" s="56" t="s">
        <v>9</v>
      </c>
      <c r="EJ56" s="61" t="s">
        <v>547</v>
      </c>
      <c r="EK56" s="55" t="s">
        <v>21</v>
      </c>
      <c r="EL56" s="56" t="s">
        <v>9</v>
      </c>
      <c r="EM56" s="61" t="s">
        <v>547</v>
      </c>
      <c r="EN56" s="55" t="s">
        <v>21</v>
      </c>
      <c r="EO56" s="56" t="s">
        <v>9</v>
      </c>
      <c r="EP56" s="61" t="s">
        <v>547</v>
      </c>
      <c r="EQ56" s="55" t="s">
        <v>21</v>
      </c>
      <c r="ER56" s="56" t="s">
        <v>9</v>
      </c>
      <c r="ES56" s="61" t="s">
        <v>547</v>
      </c>
      <c r="ET56" s="55" t="s">
        <v>21</v>
      </c>
      <c r="EU56" s="56" t="s">
        <v>9</v>
      </c>
      <c r="EV56" s="61" t="s">
        <v>547</v>
      </c>
      <c r="EW56" s="55" t="s">
        <v>21</v>
      </c>
      <c r="EX56" s="56" t="s">
        <v>9</v>
      </c>
      <c r="EY56" s="61" t="s">
        <v>547</v>
      </c>
      <c r="EZ56" s="55" t="s">
        <v>21</v>
      </c>
      <c r="FA56" s="56" t="s">
        <v>9</v>
      </c>
      <c r="FB56" s="61" t="s">
        <v>547</v>
      </c>
      <c r="FC56" s="55" t="s">
        <v>21</v>
      </c>
      <c r="FD56" s="56" t="s">
        <v>9</v>
      </c>
      <c r="FE56" s="61" t="s">
        <v>547</v>
      </c>
      <c r="FF56" s="55" t="s">
        <v>21</v>
      </c>
      <c r="FG56" s="56" t="s">
        <v>9</v>
      </c>
      <c r="FH56" s="61" t="s">
        <v>547</v>
      </c>
      <c r="FI56" s="55" t="s">
        <v>21</v>
      </c>
      <c r="FJ56" s="56" t="s">
        <v>9</v>
      </c>
      <c r="FK56" s="61" t="s">
        <v>547</v>
      </c>
      <c r="FL56" s="55" t="s">
        <v>21</v>
      </c>
      <c r="FM56" s="56" t="s">
        <v>9</v>
      </c>
      <c r="FN56" s="61" t="s">
        <v>547</v>
      </c>
      <c r="FO56" s="55" t="s">
        <v>21</v>
      </c>
      <c r="FP56" s="56" t="s">
        <v>9</v>
      </c>
      <c r="FQ56" s="61" t="s">
        <v>547</v>
      </c>
      <c r="FR56" s="55" t="s">
        <v>21</v>
      </c>
      <c r="FS56" s="56" t="s">
        <v>9</v>
      </c>
      <c r="FT56" s="61" t="s">
        <v>547</v>
      </c>
      <c r="FU56" s="55" t="s">
        <v>21</v>
      </c>
      <c r="FV56" s="56" t="s">
        <v>9</v>
      </c>
      <c r="FW56" s="61" t="s">
        <v>547</v>
      </c>
      <c r="FX56" s="55" t="s">
        <v>21</v>
      </c>
      <c r="FY56" s="56" t="s">
        <v>9</v>
      </c>
      <c r="FZ56" s="61" t="s">
        <v>547</v>
      </c>
      <c r="GA56" s="55" t="s">
        <v>21</v>
      </c>
      <c r="GB56" s="63" t="s">
        <v>9</v>
      </c>
      <c r="GC56" s="62">
        <v>325752</v>
      </c>
      <c r="GD56" s="55" t="s">
        <v>8</v>
      </c>
      <c r="GE56" s="56" t="s">
        <v>9</v>
      </c>
      <c r="GF56" s="61">
        <v>226784</v>
      </c>
      <c r="GG56" s="55" t="s">
        <v>8</v>
      </c>
      <c r="GH56" s="56" t="s">
        <v>9</v>
      </c>
      <c r="GI56" s="61">
        <v>100527</v>
      </c>
      <c r="GJ56" s="55" t="s">
        <v>8</v>
      </c>
      <c r="GK56" s="56" t="s">
        <v>9</v>
      </c>
      <c r="GL56" s="61" t="s">
        <v>547</v>
      </c>
      <c r="GM56" s="55" t="s">
        <v>21</v>
      </c>
      <c r="GN56" s="56" t="s">
        <v>9</v>
      </c>
      <c r="GO56" s="61" t="s">
        <v>547</v>
      </c>
      <c r="GP56" s="55" t="s">
        <v>21</v>
      </c>
      <c r="GQ56" s="56" t="s">
        <v>9</v>
      </c>
      <c r="GR56" s="61" t="s">
        <v>547</v>
      </c>
      <c r="GS56" s="55" t="s">
        <v>21</v>
      </c>
      <c r="GT56" s="56" t="s">
        <v>9</v>
      </c>
      <c r="GU56" s="61" t="s">
        <v>547</v>
      </c>
      <c r="GV56" s="55" t="s">
        <v>21</v>
      </c>
      <c r="GW56" s="56" t="s">
        <v>9</v>
      </c>
      <c r="GX56" s="61" t="s">
        <v>547</v>
      </c>
      <c r="GY56" s="55" t="s">
        <v>21</v>
      </c>
      <c r="GZ56" s="56" t="s">
        <v>9</v>
      </c>
      <c r="HA56" s="61" t="s">
        <v>547</v>
      </c>
      <c r="HB56" s="55" t="s">
        <v>21</v>
      </c>
      <c r="HC56" s="56" t="s">
        <v>9</v>
      </c>
      <c r="HD56" s="61" t="s">
        <v>547</v>
      </c>
      <c r="HE56" s="55" t="s">
        <v>21</v>
      </c>
      <c r="HF56" s="56" t="s">
        <v>9</v>
      </c>
      <c r="HG56" s="61" t="s">
        <v>547</v>
      </c>
      <c r="HH56" s="55" t="s">
        <v>21</v>
      </c>
      <c r="HI56" s="56" t="s">
        <v>9</v>
      </c>
      <c r="HJ56" s="61" t="s">
        <v>547</v>
      </c>
      <c r="HK56" s="55" t="s">
        <v>21</v>
      </c>
      <c r="HL56" s="56" t="s">
        <v>9</v>
      </c>
      <c r="HM56" s="61" t="s">
        <v>547</v>
      </c>
      <c r="HN56" s="55" t="s">
        <v>21</v>
      </c>
      <c r="HO56" s="56" t="s">
        <v>9</v>
      </c>
      <c r="HP56" s="61" t="s">
        <v>547</v>
      </c>
      <c r="HQ56" s="55" t="s">
        <v>21</v>
      </c>
      <c r="HR56" s="56" t="s">
        <v>9</v>
      </c>
      <c r="HS56" s="61" t="s">
        <v>547</v>
      </c>
      <c r="HT56" s="55" t="s">
        <v>21</v>
      </c>
      <c r="HU56" s="56" t="s">
        <v>9</v>
      </c>
      <c r="HV56" s="61" t="s">
        <v>547</v>
      </c>
      <c r="HW56" s="55" t="s">
        <v>21</v>
      </c>
      <c r="HX56" s="56" t="s">
        <v>9</v>
      </c>
      <c r="HY56" s="61" t="s">
        <v>547</v>
      </c>
      <c r="HZ56" s="55" t="s">
        <v>21</v>
      </c>
      <c r="IA56" s="56" t="s">
        <v>9</v>
      </c>
      <c r="IB56" s="61" t="s">
        <v>547</v>
      </c>
      <c r="IC56" s="55" t="s">
        <v>21</v>
      </c>
      <c r="ID56" s="63" t="s">
        <v>9</v>
      </c>
      <c r="IE56" s="62">
        <v>398016</v>
      </c>
      <c r="IF56" s="55" t="s">
        <v>8</v>
      </c>
      <c r="IG56" s="56" t="s">
        <v>9</v>
      </c>
      <c r="IH56" s="61">
        <v>14261</v>
      </c>
      <c r="II56" s="55" t="s">
        <v>8</v>
      </c>
      <c r="IJ56" s="56" t="s">
        <v>9</v>
      </c>
      <c r="IK56" s="61">
        <v>398273</v>
      </c>
      <c r="IL56" s="55" t="s">
        <v>8</v>
      </c>
      <c r="IM56" s="56" t="s">
        <v>9</v>
      </c>
      <c r="IN56" s="61">
        <v>27080</v>
      </c>
      <c r="IO56" s="55" t="s">
        <v>8</v>
      </c>
      <c r="IP56" s="56" t="s">
        <v>9</v>
      </c>
      <c r="IQ56" s="61">
        <v>148888</v>
      </c>
      <c r="IR56" s="55" t="s">
        <v>8</v>
      </c>
      <c r="IS56" s="56" t="s">
        <v>9</v>
      </c>
      <c r="IT56" s="61">
        <v>225710</v>
      </c>
      <c r="IU56" s="55" t="s">
        <v>8</v>
      </c>
      <c r="IV56" s="63" t="s">
        <v>9</v>
      </c>
    </row>
    <row r="57" spans="1:256" x14ac:dyDescent="0.2">
      <c r="A57" s="12" t="s">
        <v>574</v>
      </c>
      <c r="B57" s="61">
        <v>968782</v>
      </c>
      <c r="C57" s="55" t="s">
        <v>8</v>
      </c>
      <c r="D57" s="56" t="s">
        <v>9</v>
      </c>
      <c r="E57" s="62">
        <v>853657</v>
      </c>
      <c r="F57" s="55" t="s">
        <v>8</v>
      </c>
      <c r="G57" s="56" t="s">
        <v>9</v>
      </c>
      <c r="H57" s="62">
        <v>12744</v>
      </c>
      <c r="I57" s="55" t="s">
        <v>8</v>
      </c>
      <c r="J57" s="56" t="s">
        <v>9</v>
      </c>
      <c r="K57" s="61">
        <v>187118</v>
      </c>
      <c r="L57" s="55" t="s">
        <v>8</v>
      </c>
      <c r="M57" s="56" t="s">
        <v>9</v>
      </c>
      <c r="N57" s="61">
        <v>149437</v>
      </c>
      <c r="O57" s="55" t="s">
        <v>8</v>
      </c>
      <c r="P57" s="56" t="s">
        <v>9</v>
      </c>
      <c r="Q57" s="61">
        <v>55706</v>
      </c>
      <c r="R57" s="55" t="s">
        <v>8</v>
      </c>
      <c r="S57" s="56" t="s">
        <v>9</v>
      </c>
      <c r="T57" s="61">
        <v>144779</v>
      </c>
      <c r="U57" s="55" t="s">
        <v>8</v>
      </c>
      <c r="V57" s="56" t="s">
        <v>9</v>
      </c>
      <c r="W57" s="61">
        <v>25176</v>
      </c>
      <c r="X57" s="55" t="s">
        <v>8</v>
      </c>
      <c r="Y57" s="56" t="s">
        <v>9</v>
      </c>
      <c r="Z57" s="61">
        <v>30271</v>
      </c>
      <c r="AA57" s="55" t="s">
        <v>8</v>
      </c>
      <c r="AB57" s="56" t="s">
        <v>9</v>
      </c>
      <c r="AC57" s="61">
        <v>82288</v>
      </c>
      <c r="AD57" s="55" t="s">
        <v>8</v>
      </c>
      <c r="AE57" s="56" t="s">
        <v>9</v>
      </c>
      <c r="AF57" s="61">
        <v>67264</v>
      </c>
      <c r="AG57" s="55" t="s">
        <v>8</v>
      </c>
      <c r="AH57" s="56" t="s">
        <v>9</v>
      </c>
      <c r="AI57" s="61">
        <v>262546</v>
      </c>
      <c r="AJ57" s="55" t="s">
        <v>8</v>
      </c>
      <c r="AK57" s="56" t="s">
        <v>9</v>
      </c>
      <c r="AL57" s="61">
        <v>26223</v>
      </c>
      <c r="AM57" s="55" t="s">
        <v>8</v>
      </c>
      <c r="AN57" s="56" t="s">
        <v>9</v>
      </c>
      <c r="AO57" s="62">
        <v>119155</v>
      </c>
      <c r="AP57" s="55" t="s">
        <v>8</v>
      </c>
      <c r="AQ57" s="56" t="s">
        <v>9</v>
      </c>
      <c r="AR57" s="61">
        <v>4302</v>
      </c>
      <c r="AS57" s="55" t="s">
        <v>8</v>
      </c>
      <c r="AT57" s="56" t="s">
        <v>9</v>
      </c>
      <c r="AU57" s="61">
        <v>114959</v>
      </c>
      <c r="AV57" s="55" t="s">
        <v>8</v>
      </c>
      <c r="AW57" s="56" t="s">
        <v>9</v>
      </c>
      <c r="AX57" s="62">
        <v>743524</v>
      </c>
      <c r="AY57" s="55" t="s">
        <v>8</v>
      </c>
      <c r="AZ57" s="56" t="s">
        <v>9</v>
      </c>
      <c r="BA57" s="61">
        <v>431471</v>
      </c>
      <c r="BB57" s="55" t="s">
        <v>8</v>
      </c>
      <c r="BC57" s="56" t="s">
        <v>9</v>
      </c>
      <c r="BD57" s="61">
        <v>419970</v>
      </c>
      <c r="BE57" s="55" t="s">
        <v>8</v>
      </c>
      <c r="BF57" s="56" t="s">
        <v>9</v>
      </c>
      <c r="BG57" s="61">
        <v>10940</v>
      </c>
      <c r="BH57" s="55" t="s">
        <v>8</v>
      </c>
      <c r="BI57" s="56" t="s">
        <v>9</v>
      </c>
      <c r="BJ57" s="61">
        <v>321374</v>
      </c>
      <c r="BK57" s="55" t="s">
        <v>8</v>
      </c>
      <c r="BL57" s="56" t="s">
        <v>9</v>
      </c>
      <c r="BM57" s="61">
        <v>238952</v>
      </c>
      <c r="BN57" s="55" t="s">
        <v>8</v>
      </c>
      <c r="BO57" s="56" t="s">
        <v>9</v>
      </c>
      <c r="BP57" s="61">
        <v>82463</v>
      </c>
      <c r="BQ57" s="55" t="s">
        <v>8</v>
      </c>
      <c r="BR57" s="56" t="s">
        <v>9</v>
      </c>
      <c r="BS57" s="61">
        <v>662447</v>
      </c>
      <c r="BT57" s="55" t="s">
        <v>8</v>
      </c>
      <c r="BU57" s="56" t="s">
        <v>9</v>
      </c>
      <c r="BV57" s="61">
        <v>210501</v>
      </c>
      <c r="BW57" s="55" t="s">
        <v>8</v>
      </c>
      <c r="BX57" s="56" t="s">
        <v>9</v>
      </c>
      <c r="BY57" s="61">
        <v>213508</v>
      </c>
      <c r="BZ57" s="55" t="s">
        <v>8</v>
      </c>
      <c r="CA57" s="56" t="s">
        <v>9</v>
      </c>
      <c r="CB57" s="61">
        <v>29392</v>
      </c>
      <c r="CC57" s="55" t="s">
        <v>8</v>
      </c>
      <c r="CD57" s="56" t="s">
        <v>9</v>
      </c>
      <c r="CE57" s="61">
        <v>58720</v>
      </c>
      <c r="CF57" s="55" t="s">
        <v>8</v>
      </c>
      <c r="CG57" s="56" t="s">
        <v>9</v>
      </c>
      <c r="CH57" s="61">
        <v>65755</v>
      </c>
      <c r="CI57" s="55" t="s">
        <v>8</v>
      </c>
      <c r="CJ57" s="56" t="s">
        <v>9</v>
      </c>
      <c r="CK57" s="61">
        <v>18131</v>
      </c>
      <c r="CL57" s="55" t="s">
        <v>8</v>
      </c>
      <c r="CM57" s="56" t="s">
        <v>9</v>
      </c>
      <c r="CN57" s="61">
        <v>5929</v>
      </c>
      <c r="CO57" s="55" t="s">
        <v>8</v>
      </c>
      <c r="CP57" s="56" t="s">
        <v>9</v>
      </c>
      <c r="CQ57" s="61" t="s">
        <v>547</v>
      </c>
      <c r="CR57" s="55" t="s">
        <v>21</v>
      </c>
      <c r="CS57" s="56" t="s">
        <v>9</v>
      </c>
      <c r="CT57" s="61" t="s">
        <v>547</v>
      </c>
      <c r="CU57" s="55" t="s">
        <v>21</v>
      </c>
      <c r="CV57" s="56" t="s">
        <v>9</v>
      </c>
      <c r="CW57" s="61">
        <v>44620</v>
      </c>
      <c r="CX57" s="55" t="s">
        <v>8</v>
      </c>
      <c r="CY57" s="56" t="s">
        <v>9</v>
      </c>
      <c r="CZ57" s="61">
        <v>160</v>
      </c>
      <c r="DA57" s="55" t="s">
        <v>8</v>
      </c>
      <c r="DB57" s="56" t="s">
        <v>9</v>
      </c>
      <c r="DC57" s="61">
        <v>56436</v>
      </c>
      <c r="DD57" s="55" t="s">
        <v>8</v>
      </c>
      <c r="DE57" s="56" t="s">
        <v>9</v>
      </c>
      <c r="DF57" s="61" t="s">
        <v>547</v>
      </c>
      <c r="DG57" s="55" t="s">
        <v>21</v>
      </c>
      <c r="DH57" s="56" t="s">
        <v>9</v>
      </c>
      <c r="DI57" s="61" t="s">
        <v>547</v>
      </c>
      <c r="DJ57" s="55" t="s">
        <v>21</v>
      </c>
      <c r="DK57" s="56" t="s">
        <v>9</v>
      </c>
      <c r="DL57" s="61" t="s">
        <v>547</v>
      </c>
      <c r="DM57" s="55" t="s">
        <v>21</v>
      </c>
      <c r="DN57" s="56" t="s">
        <v>9</v>
      </c>
      <c r="DO57" s="61" t="s">
        <v>547</v>
      </c>
      <c r="DP57" s="55" t="s">
        <v>21</v>
      </c>
      <c r="DQ57" s="56" t="s">
        <v>9</v>
      </c>
      <c r="DR57" s="61" t="s">
        <v>547</v>
      </c>
      <c r="DS57" s="55" t="s">
        <v>21</v>
      </c>
      <c r="DT57" s="56" t="s">
        <v>9</v>
      </c>
      <c r="DU57" s="61" t="s">
        <v>547</v>
      </c>
      <c r="DV57" s="55" t="s">
        <v>21</v>
      </c>
      <c r="DW57" s="56" t="s">
        <v>9</v>
      </c>
      <c r="DX57" s="61" t="s">
        <v>547</v>
      </c>
      <c r="DY57" s="55" t="s">
        <v>21</v>
      </c>
      <c r="DZ57" s="56" t="s">
        <v>9</v>
      </c>
      <c r="EA57" s="62">
        <v>352388</v>
      </c>
      <c r="EB57" s="55" t="s">
        <v>8</v>
      </c>
      <c r="EC57" s="56" t="s">
        <v>9</v>
      </c>
      <c r="ED57" s="61">
        <v>287314</v>
      </c>
      <c r="EE57" s="55" t="s">
        <v>8</v>
      </c>
      <c r="EF57" s="56" t="s">
        <v>9</v>
      </c>
      <c r="EG57" s="61">
        <v>68165</v>
      </c>
      <c r="EH57" s="55" t="s">
        <v>8</v>
      </c>
      <c r="EI57" s="56" t="s">
        <v>9</v>
      </c>
      <c r="EJ57" s="61" t="s">
        <v>547</v>
      </c>
      <c r="EK57" s="55" t="s">
        <v>21</v>
      </c>
      <c r="EL57" s="56" t="s">
        <v>9</v>
      </c>
      <c r="EM57" s="61" t="s">
        <v>547</v>
      </c>
      <c r="EN57" s="55" t="s">
        <v>21</v>
      </c>
      <c r="EO57" s="56" t="s">
        <v>9</v>
      </c>
      <c r="EP57" s="61" t="s">
        <v>547</v>
      </c>
      <c r="EQ57" s="55" t="s">
        <v>21</v>
      </c>
      <c r="ER57" s="56" t="s">
        <v>9</v>
      </c>
      <c r="ES57" s="61" t="s">
        <v>547</v>
      </c>
      <c r="ET57" s="55" t="s">
        <v>21</v>
      </c>
      <c r="EU57" s="56" t="s">
        <v>9</v>
      </c>
      <c r="EV57" s="61" t="s">
        <v>547</v>
      </c>
      <c r="EW57" s="55" t="s">
        <v>21</v>
      </c>
      <c r="EX57" s="56" t="s">
        <v>9</v>
      </c>
      <c r="EY57" s="61" t="s">
        <v>547</v>
      </c>
      <c r="EZ57" s="55" t="s">
        <v>21</v>
      </c>
      <c r="FA57" s="56" t="s">
        <v>9</v>
      </c>
      <c r="FB57" s="61" t="s">
        <v>547</v>
      </c>
      <c r="FC57" s="55" t="s">
        <v>21</v>
      </c>
      <c r="FD57" s="56" t="s">
        <v>9</v>
      </c>
      <c r="FE57" s="61" t="s">
        <v>547</v>
      </c>
      <c r="FF57" s="55" t="s">
        <v>21</v>
      </c>
      <c r="FG57" s="56" t="s">
        <v>9</v>
      </c>
      <c r="FH57" s="61" t="s">
        <v>547</v>
      </c>
      <c r="FI57" s="55" t="s">
        <v>21</v>
      </c>
      <c r="FJ57" s="56" t="s">
        <v>9</v>
      </c>
      <c r="FK57" s="61" t="s">
        <v>547</v>
      </c>
      <c r="FL57" s="55" t="s">
        <v>21</v>
      </c>
      <c r="FM57" s="56" t="s">
        <v>9</v>
      </c>
      <c r="FN57" s="61" t="s">
        <v>547</v>
      </c>
      <c r="FO57" s="55" t="s">
        <v>21</v>
      </c>
      <c r="FP57" s="56" t="s">
        <v>9</v>
      </c>
      <c r="FQ57" s="61" t="s">
        <v>547</v>
      </c>
      <c r="FR57" s="55" t="s">
        <v>21</v>
      </c>
      <c r="FS57" s="56" t="s">
        <v>9</v>
      </c>
      <c r="FT57" s="61" t="s">
        <v>547</v>
      </c>
      <c r="FU57" s="55" t="s">
        <v>21</v>
      </c>
      <c r="FV57" s="56" t="s">
        <v>9</v>
      </c>
      <c r="FW57" s="61" t="s">
        <v>547</v>
      </c>
      <c r="FX57" s="55" t="s">
        <v>21</v>
      </c>
      <c r="FY57" s="56" t="s">
        <v>9</v>
      </c>
      <c r="FZ57" s="61" t="s">
        <v>547</v>
      </c>
      <c r="GA57" s="55" t="s">
        <v>21</v>
      </c>
      <c r="GB57" s="63" t="s">
        <v>9</v>
      </c>
      <c r="GC57" s="62">
        <v>330685</v>
      </c>
      <c r="GD57" s="55" t="s">
        <v>8</v>
      </c>
      <c r="GE57" s="56" t="s">
        <v>9</v>
      </c>
      <c r="GF57" s="61">
        <v>231660</v>
      </c>
      <c r="GG57" s="55" t="s">
        <v>8</v>
      </c>
      <c r="GH57" s="56" t="s">
        <v>9</v>
      </c>
      <c r="GI57" s="61">
        <v>100447</v>
      </c>
      <c r="GJ57" s="55" t="s">
        <v>8</v>
      </c>
      <c r="GK57" s="56" t="s">
        <v>9</v>
      </c>
      <c r="GL57" s="61" t="s">
        <v>547</v>
      </c>
      <c r="GM57" s="55" t="s">
        <v>21</v>
      </c>
      <c r="GN57" s="56" t="s">
        <v>9</v>
      </c>
      <c r="GO57" s="61" t="s">
        <v>547</v>
      </c>
      <c r="GP57" s="55" t="s">
        <v>21</v>
      </c>
      <c r="GQ57" s="56" t="s">
        <v>9</v>
      </c>
      <c r="GR57" s="61" t="s">
        <v>547</v>
      </c>
      <c r="GS57" s="55" t="s">
        <v>21</v>
      </c>
      <c r="GT57" s="56" t="s">
        <v>9</v>
      </c>
      <c r="GU57" s="61" t="s">
        <v>547</v>
      </c>
      <c r="GV57" s="55" t="s">
        <v>21</v>
      </c>
      <c r="GW57" s="56" t="s">
        <v>9</v>
      </c>
      <c r="GX57" s="61" t="s">
        <v>547</v>
      </c>
      <c r="GY57" s="55" t="s">
        <v>21</v>
      </c>
      <c r="GZ57" s="56" t="s">
        <v>9</v>
      </c>
      <c r="HA57" s="61" t="s">
        <v>547</v>
      </c>
      <c r="HB57" s="55" t="s">
        <v>21</v>
      </c>
      <c r="HC57" s="56" t="s">
        <v>9</v>
      </c>
      <c r="HD57" s="61" t="s">
        <v>547</v>
      </c>
      <c r="HE57" s="55" t="s">
        <v>21</v>
      </c>
      <c r="HF57" s="56" t="s">
        <v>9</v>
      </c>
      <c r="HG57" s="61" t="s">
        <v>547</v>
      </c>
      <c r="HH57" s="55" t="s">
        <v>21</v>
      </c>
      <c r="HI57" s="56" t="s">
        <v>9</v>
      </c>
      <c r="HJ57" s="61" t="s">
        <v>547</v>
      </c>
      <c r="HK57" s="55" t="s">
        <v>21</v>
      </c>
      <c r="HL57" s="56" t="s">
        <v>9</v>
      </c>
      <c r="HM57" s="61" t="s">
        <v>547</v>
      </c>
      <c r="HN57" s="55" t="s">
        <v>21</v>
      </c>
      <c r="HO57" s="56" t="s">
        <v>9</v>
      </c>
      <c r="HP57" s="61" t="s">
        <v>547</v>
      </c>
      <c r="HQ57" s="55" t="s">
        <v>21</v>
      </c>
      <c r="HR57" s="56" t="s">
        <v>9</v>
      </c>
      <c r="HS57" s="61" t="s">
        <v>547</v>
      </c>
      <c r="HT57" s="55" t="s">
        <v>21</v>
      </c>
      <c r="HU57" s="56" t="s">
        <v>9</v>
      </c>
      <c r="HV57" s="61" t="s">
        <v>547</v>
      </c>
      <c r="HW57" s="55" t="s">
        <v>21</v>
      </c>
      <c r="HX57" s="56" t="s">
        <v>9</v>
      </c>
      <c r="HY57" s="61" t="s">
        <v>547</v>
      </c>
      <c r="HZ57" s="55" t="s">
        <v>21</v>
      </c>
      <c r="IA57" s="56" t="s">
        <v>9</v>
      </c>
      <c r="IB57" s="61" t="s">
        <v>547</v>
      </c>
      <c r="IC57" s="55" t="s">
        <v>21</v>
      </c>
      <c r="ID57" s="63" t="s">
        <v>9</v>
      </c>
      <c r="IE57" s="62">
        <v>411037</v>
      </c>
      <c r="IF57" s="55" t="s">
        <v>8</v>
      </c>
      <c r="IG57" s="56" t="s">
        <v>9</v>
      </c>
      <c r="IH57" s="61">
        <v>17023</v>
      </c>
      <c r="II57" s="55" t="s">
        <v>8</v>
      </c>
      <c r="IJ57" s="56" t="s">
        <v>9</v>
      </c>
      <c r="IK57" s="61">
        <v>404301</v>
      </c>
      <c r="IL57" s="55" t="s">
        <v>8</v>
      </c>
      <c r="IM57" s="56" t="s">
        <v>9</v>
      </c>
      <c r="IN57" s="61">
        <v>28237</v>
      </c>
      <c r="IO57" s="55" t="s">
        <v>8</v>
      </c>
      <c r="IP57" s="56" t="s">
        <v>9</v>
      </c>
      <c r="IQ57" s="61">
        <v>153230</v>
      </c>
      <c r="IR57" s="55" t="s">
        <v>8</v>
      </c>
      <c r="IS57" s="56" t="s">
        <v>9</v>
      </c>
      <c r="IT57" s="61">
        <v>226699</v>
      </c>
      <c r="IU57" s="55" t="s">
        <v>8</v>
      </c>
      <c r="IV57" s="63" t="s">
        <v>9</v>
      </c>
    </row>
    <row r="58" spans="1:256" x14ac:dyDescent="0.2">
      <c r="A58" s="12" t="s">
        <v>575</v>
      </c>
      <c r="B58" s="61">
        <v>972811</v>
      </c>
      <c r="C58" s="55" t="s">
        <v>8</v>
      </c>
      <c r="D58" s="56" t="s">
        <v>9</v>
      </c>
      <c r="E58" s="62">
        <v>861449</v>
      </c>
      <c r="F58" s="55" t="s">
        <v>8</v>
      </c>
      <c r="G58" s="56" t="s">
        <v>9</v>
      </c>
      <c r="H58" s="62">
        <v>13277</v>
      </c>
      <c r="I58" s="55" t="s">
        <v>8</v>
      </c>
      <c r="J58" s="56" t="s">
        <v>9</v>
      </c>
      <c r="K58" s="61">
        <v>188481</v>
      </c>
      <c r="L58" s="55" t="s">
        <v>8</v>
      </c>
      <c r="M58" s="56" t="s">
        <v>9</v>
      </c>
      <c r="N58" s="61">
        <v>150685</v>
      </c>
      <c r="O58" s="55" t="s">
        <v>8</v>
      </c>
      <c r="P58" s="56" t="s">
        <v>9</v>
      </c>
      <c r="Q58" s="61">
        <v>56380</v>
      </c>
      <c r="R58" s="55" t="s">
        <v>8</v>
      </c>
      <c r="S58" s="56" t="s">
        <v>9</v>
      </c>
      <c r="T58" s="61">
        <v>145892</v>
      </c>
      <c r="U58" s="55" t="s">
        <v>8</v>
      </c>
      <c r="V58" s="56" t="s">
        <v>9</v>
      </c>
      <c r="W58" s="61">
        <v>24254</v>
      </c>
      <c r="X58" s="55" t="s">
        <v>8</v>
      </c>
      <c r="Y58" s="56" t="s">
        <v>9</v>
      </c>
      <c r="Z58" s="61">
        <v>31239</v>
      </c>
      <c r="AA58" s="55" t="s">
        <v>8</v>
      </c>
      <c r="AB58" s="56" t="s">
        <v>9</v>
      </c>
      <c r="AC58" s="61">
        <v>84067</v>
      </c>
      <c r="AD58" s="55" t="s">
        <v>8</v>
      </c>
      <c r="AE58" s="56" t="s">
        <v>9</v>
      </c>
      <c r="AF58" s="61">
        <v>68424</v>
      </c>
      <c r="AG58" s="55" t="s">
        <v>8</v>
      </c>
      <c r="AH58" s="56" t="s">
        <v>9</v>
      </c>
      <c r="AI58" s="61">
        <v>260366</v>
      </c>
      <c r="AJ58" s="55" t="s">
        <v>8</v>
      </c>
      <c r="AK58" s="56" t="s">
        <v>9</v>
      </c>
      <c r="AL58" s="61">
        <v>25505</v>
      </c>
      <c r="AM58" s="55" t="s">
        <v>8</v>
      </c>
      <c r="AN58" s="56" t="s">
        <v>9</v>
      </c>
      <c r="AO58" s="62">
        <v>115992</v>
      </c>
      <c r="AP58" s="55" t="s">
        <v>8</v>
      </c>
      <c r="AQ58" s="56" t="s">
        <v>9</v>
      </c>
      <c r="AR58" s="61">
        <v>4906</v>
      </c>
      <c r="AS58" s="55" t="s">
        <v>8</v>
      </c>
      <c r="AT58" s="56" t="s">
        <v>9</v>
      </c>
      <c r="AU58" s="61">
        <v>111098</v>
      </c>
      <c r="AV58" s="55" t="s">
        <v>8</v>
      </c>
      <c r="AW58" s="56" t="s">
        <v>9</v>
      </c>
      <c r="AX58" s="62">
        <v>749358</v>
      </c>
      <c r="AY58" s="55" t="s">
        <v>8</v>
      </c>
      <c r="AZ58" s="56" t="s">
        <v>9</v>
      </c>
      <c r="BA58" s="61">
        <v>439592</v>
      </c>
      <c r="BB58" s="55" t="s">
        <v>8</v>
      </c>
      <c r="BC58" s="56" t="s">
        <v>9</v>
      </c>
      <c r="BD58" s="61">
        <v>425369</v>
      </c>
      <c r="BE58" s="55" t="s">
        <v>8</v>
      </c>
      <c r="BF58" s="56" t="s">
        <v>9</v>
      </c>
      <c r="BG58" s="61">
        <v>14488</v>
      </c>
      <c r="BH58" s="55" t="s">
        <v>8</v>
      </c>
      <c r="BI58" s="56" t="s">
        <v>9</v>
      </c>
      <c r="BJ58" s="61">
        <v>319949</v>
      </c>
      <c r="BK58" s="55" t="s">
        <v>8</v>
      </c>
      <c r="BL58" s="56" t="s">
        <v>9</v>
      </c>
      <c r="BM58" s="61">
        <v>236805</v>
      </c>
      <c r="BN58" s="55" t="s">
        <v>8</v>
      </c>
      <c r="BO58" s="56" t="s">
        <v>9</v>
      </c>
      <c r="BP58" s="61">
        <v>82490</v>
      </c>
      <c r="BQ58" s="55" t="s">
        <v>8</v>
      </c>
      <c r="BR58" s="56" t="s">
        <v>9</v>
      </c>
      <c r="BS58" s="61">
        <v>668001</v>
      </c>
      <c r="BT58" s="55" t="s">
        <v>8</v>
      </c>
      <c r="BU58" s="56" t="s">
        <v>9</v>
      </c>
      <c r="BV58" s="61">
        <v>206192</v>
      </c>
      <c r="BW58" s="55" t="s">
        <v>8</v>
      </c>
      <c r="BX58" s="56" t="s">
        <v>9</v>
      </c>
      <c r="BY58" s="61">
        <v>213292</v>
      </c>
      <c r="BZ58" s="55" t="s">
        <v>8</v>
      </c>
      <c r="CA58" s="56" t="s">
        <v>9</v>
      </c>
      <c r="CB58" s="61">
        <v>30130</v>
      </c>
      <c r="CC58" s="55" t="s">
        <v>8</v>
      </c>
      <c r="CD58" s="56" t="s">
        <v>9</v>
      </c>
      <c r="CE58" s="61">
        <v>60095</v>
      </c>
      <c r="CF58" s="55" t="s">
        <v>8</v>
      </c>
      <c r="CG58" s="56" t="s">
        <v>9</v>
      </c>
      <c r="CH58" s="61">
        <v>62201</v>
      </c>
      <c r="CI58" s="55" t="s">
        <v>8</v>
      </c>
      <c r="CJ58" s="56" t="s">
        <v>9</v>
      </c>
      <c r="CK58" s="61">
        <v>14454</v>
      </c>
      <c r="CL58" s="55" t="s">
        <v>8</v>
      </c>
      <c r="CM58" s="56" t="s">
        <v>9</v>
      </c>
      <c r="CN58" s="61">
        <v>5986</v>
      </c>
      <c r="CO58" s="55" t="s">
        <v>8</v>
      </c>
      <c r="CP58" s="56" t="s">
        <v>9</v>
      </c>
      <c r="CQ58" s="61" t="s">
        <v>547</v>
      </c>
      <c r="CR58" s="55" t="s">
        <v>21</v>
      </c>
      <c r="CS58" s="56" t="s">
        <v>9</v>
      </c>
      <c r="CT58" s="61" t="s">
        <v>547</v>
      </c>
      <c r="CU58" s="55" t="s">
        <v>21</v>
      </c>
      <c r="CV58" s="56" t="s">
        <v>9</v>
      </c>
      <c r="CW58" s="61">
        <v>43726</v>
      </c>
      <c r="CX58" s="55" t="s">
        <v>8</v>
      </c>
      <c r="CY58" s="56" t="s">
        <v>9</v>
      </c>
      <c r="CZ58" s="61">
        <v>276</v>
      </c>
      <c r="DA58" s="55" t="s">
        <v>8</v>
      </c>
      <c r="DB58" s="56" t="s">
        <v>9</v>
      </c>
      <c r="DC58" s="61">
        <v>59194</v>
      </c>
      <c r="DD58" s="55" t="s">
        <v>8</v>
      </c>
      <c r="DE58" s="56" t="s">
        <v>9</v>
      </c>
      <c r="DF58" s="61" t="s">
        <v>547</v>
      </c>
      <c r="DG58" s="55" t="s">
        <v>21</v>
      </c>
      <c r="DH58" s="56" t="s">
        <v>9</v>
      </c>
      <c r="DI58" s="61" t="s">
        <v>547</v>
      </c>
      <c r="DJ58" s="55" t="s">
        <v>21</v>
      </c>
      <c r="DK58" s="56" t="s">
        <v>9</v>
      </c>
      <c r="DL58" s="61" t="s">
        <v>547</v>
      </c>
      <c r="DM58" s="55" t="s">
        <v>21</v>
      </c>
      <c r="DN58" s="56" t="s">
        <v>9</v>
      </c>
      <c r="DO58" s="61" t="s">
        <v>547</v>
      </c>
      <c r="DP58" s="55" t="s">
        <v>21</v>
      </c>
      <c r="DQ58" s="56" t="s">
        <v>9</v>
      </c>
      <c r="DR58" s="61" t="s">
        <v>547</v>
      </c>
      <c r="DS58" s="55" t="s">
        <v>21</v>
      </c>
      <c r="DT58" s="56" t="s">
        <v>9</v>
      </c>
      <c r="DU58" s="61" t="s">
        <v>547</v>
      </c>
      <c r="DV58" s="55" t="s">
        <v>21</v>
      </c>
      <c r="DW58" s="56" t="s">
        <v>9</v>
      </c>
      <c r="DX58" s="61" t="s">
        <v>547</v>
      </c>
      <c r="DY58" s="55" t="s">
        <v>21</v>
      </c>
      <c r="DZ58" s="56" t="s">
        <v>9</v>
      </c>
      <c r="EA58" s="62">
        <v>363994</v>
      </c>
      <c r="EB58" s="55" t="s">
        <v>8</v>
      </c>
      <c r="EC58" s="56" t="s">
        <v>9</v>
      </c>
      <c r="ED58" s="61">
        <v>296816</v>
      </c>
      <c r="EE58" s="55" t="s">
        <v>8</v>
      </c>
      <c r="EF58" s="56" t="s">
        <v>9</v>
      </c>
      <c r="EG58" s="61">
        <v>70365</v>
      </c>
      <c r="EH58" s="55" t="s">
        <v>8</v>
      </c>
      <c r="EI58" s="56" t="s">
        <v>9</v>
      </c>
      <c r="EJ58" s="61" t="s">
        <v>547</v>
      </c>
      <c r="EK58" s="55" t="s">
        <v>21</v>
      </c>
      <c r="EL58" s="56" t="s">
        <v>9</v>
      </c>
      <c r="EM58" s="61" t="s">
        <v>547</v>
      </c>
      <c r="EN58" s="55" t="s">
        <v>21</v>
      </c>
      <c r="EO58" s="56" t="s">
        <v>9</v>
      </c>
      <c r="EP58" s="61" t="s">
        <v>547</v>
      </c>
      <c r="EQ58" s="55" t="s">
        <v>21</v>
      </c>
      <c r="ER58" s="56" t="s">
        <v>9</v>
      </c>
      <c r="ES58" s="61" t="s">
        <v>547</v>
      </c>
      <c r="ET58" s="55" t="s">
        <v>21</v>
      </c>
      <c r="EU58" s="56" t="s">
        <v>9</v>
      </c>
      <c r="EV58" s="61" t="s">
        <v>547</v>
      </c>
      <c r="EW58" s="55" t="s">
        <v>21</v>
      </c>
      <c r="EX58" s="56" t="s">
        <v>9</v>
      </c>
      <c r="EY58" s="61" t="s">
        <v>547</v>
      </c>
      <c r="EZ58" s="55" t="s">
        <v>21</v>
      </c>
      <c r="FA58" s="56" t="s">
        <v>9</v>
      </c>
      <c r="FB58" s="61" t="s">
        <v>547</v>
      </c>
      <c r="FC58" s="55" t="s">
        <v>21</v>
      </c>
      <c r="FD58" s="56" t="s">
        <v>9</v>
      </c>
      <c r="FE58" s="61" t="s">
        <v>547</v>
      </c>
      <c r="FF58" s="55" t="s">
        <v>21</v>
      </c>
      <c r="FG58" s="56" t="s">
        <v>9</v>
      </c>
      <c r="FH58" s="61" t="s">
        <v>547</v>
      </c>
      <c r="FI58" s="55" t="s">
        <v>21</v>
      </c>
      <c r="FJ58" s="56" t="s">
        <v>9</v>
      </c>
      <c r="FK58" s="61" t="s">
        <v>547</v>
      </c>
      <c r="FL58" s="55" t="s">
        <v>21</v>
      </c>
      <c r="FM58" s="56" t="s">
        <v>9</v>
      </c>
      <c r="FN58" s="61" t="s">
        <v>547</v>
      </c>
      <c r="FO58" s="55" t="s">
        <v>21</v>
      </c>
      <c r="FP58" s="56" t="s">
        <v>9</v>
      </c>
      <c r="FQ58" s="61" t="s">
        <v>547</v>
      </c>
      <c r="FR58" s="55" t="s">
        <v>21</v>
      </c>
      <c r="FS58" s="56" t="s">
        <v>9</v>
      </c>
      <c r="FT58" s="61" t="s">
        <v>547</v>
      </c>
      <c r="FU58" s="55" t="s">
        <v>21</v>
      </c>
      <c r="FV58" s="56" t="s">
        <v>9</v>
      </c>
      <c r="FW58" s="61" t="s">
        <v>547</v>
      </c>
      <c r="FX58" s="55" t="s">
        <v>21</v>
      </c>
      <c r="FY58" s="56" t="s">
        <v>9</v>
      </c>
      <c r="FZ58" s="61" t="s">
        <v>547</v>
      </c>
      <c r="GA58" s="55" t="s">
        <v>21</v>
      </c>
      <c r="GB58" s="63" t="s">
        <v>9</v>
      </c>
      <c r="GC58" s="62">
        <v>342627</v>
      </c>
      <c r="GD58" s="55" t="s">
        <v>8</v>
      </c>
      <c r="GE58" s="56" t="s">
        <v>9</v>
      </c>
      <c r="GF58" s="61">
        <v>238588</v>
      </c>
      <c r="GG58" s="55" t="s">
        <v>8</v>
      </c>
      <c r="GH58" s="56" t="s">
        <v>9</v>
      </c>
      <c r="GI58" s="61">
        <v>105668</v>
      </c>
      <c r="GJ58" s="55" t="s">
        <v>8</v>
      </c>
      <c r="GK58" s="56" t="s">
        <v>9</v>
      </c>
      <c r="GL58" s="61" t="s">
        <v>547</v>
      </c>
      <c r="GM58" s="55" t="s">
        <v>21</v>
      </c>
      <c r="GN58" s="56" t="s">
        <v>9</v>
      </c>
      <c r="GO58" s="61" t="s">
        <v>547</v>
      </c>
      <c r="GP58" s="55" t="s">
        <v>21</v>
      </c>
      <c r="GQ58" s="56" t="s">
        <v>9</v>
      </c>
      <c r="GR58" s="61" t="s">
        <v>547</v>
      </c>
      <c r="GS58" s="55" t="s">
        <v>21</v>
      </c>
      <c r="GT58" s="56" t="s">
        <v>9</v>
      </c>
      <c r="GU58" s="61" t="s">
        <v>547</v>
      </c>
      <c r="GV58" s="55" t="s">
        <v>21</v>
      </c>
      <c r="GW58" s="56" t="s">
        <v>9</v>
      </c>
      <c r="GX58" s="61" t="s">
        <v>547</v>
      </c>
      <c r="GY58" s="55" t="s">
        <v>21</v>
      </c>
      <c r="GZ58" s="56" t="s">
        <v>9</v>
      </c>
      <c r="HA58" s="61" t="s">
        <v>547</v>
      </c>
      <c r="HB58" s="55" t="s">
        <v>21</v>
      </c>
      <c r="HC58" s="56" t="s">
        <v>9</v>
      </c>
      <c r="HD58" s="61" t="s">
        <v>547</v>
      </c>
      <c r="HE58" s="55" t="s">
        <v>21</v>
      </c>
      <c r="HF58" s="56" t="s">
        <v>9</v>
      </c>
      <c r="HG58" s="61" t="s">
        <v>547</v>
      </c>
      <c r="HH58" s="55" t="s">
        <v>21</v>
      </c>
      <c r="HI58" s="56" t="s">
        <v>9</v>
      </c>
      <c r="HJ58" s="61" t="s">
        <v>547</v>
      </c>
      <c r="HK58" s="55" t="s">
        <v>21</v>
      </c>
      <c r="HL58" s="56" t="s">
        <v>9</v>
      </c>
      <c r="HM58" s="61" t="s">
        <v>547</v>
      </c>
      <c r="HN58" s="55" t="s">
        <v>21</v>
      </c>
      <c r="HO58" s="56" t="s">
        <v>9</v>
      </c>
      <c r="HP58" s="61" t="s">
        <v>547</v>
      </c>
      <c r="HQ58" s="55" t="s">
        <v>21</v>
      </c>
      <c r="HR58" s="56" t="s">
        <v>9</v>
      </c>
      <c r="HS58" s="61" t="s">
        <v>547</v>
      </c>
      <c r="HT58" s="55" t="s">
        <v>21</v>
      </c>
      <c r="HU58" s="56" t="s">
        <v>9</v>
      </c>
      <c r="HV58" s="61" t="s">
        <v>547</v>
      </c>
      <c r="HW58" s="55" t="s">
        <v>21</v>
      </c>
      <c r="HX58" s="56" t="s">
        <v>9</v>
      </c>
      <c r="HY58" s="61" t="s">
        <v>547</v>
      </c>
      <c r="HZ58" s="55" t="s">
        <v>21</v>
      </c>
      <c r="IA58" s="56" t="s">
        <v>9</v>
      </c>
      <c r="IB58" s="61" t="s">
        <v>547</v>
      </c>
      <c r="IC58" s="55" t="s">
        <v>21</v>
      </c>
      <c r="ID58" s="63" t="s">
        <v>9</v>
      </c>
      <c r="IE58" s="62">
        <v>414686</v>
      </c>
      <c r="IF58" s="55" t="s">
        <v>8</v>
      </c>
      <c r="IG58" s="56" t="s">
        <v>9</v>
      </c>
      <c r="IH58" s="61">
        <v>16873</v>
      </c>
      <c r="II58" s="55" t="s">
        <v>8</v>
      </c>
      <c r="IJ58" s="56" t="s">
        <v>9</v>
      </c>
      <c r="IK58" s="61">
        <v>408150</v>
      </c>
      <c r="IL58" s="55" t="s">
        <v>8</v>
      </c>
      <c r="IM58" s="56" t="s">
        <v>9</v>
      </c>
      <c r="IN58" s="61">
        <v>28745</v>
      </c>
      <c r="IO58" s="55" t="s">
        <v>8</v>
      </c>
      <c r="IP58" s="56" t="s">
        <v>9</v>
      </c>
      <c r="IQ58" s="61">
        <v>152158</v>
      </c>
      <c r="IR58" s="55" t="s">
        <v>8</v>
      </c>
      <c r="IS58" s="56" t="s">
        <v>9</v>
      </c>
      <c r="IT58" s="61">
        <v>231418</v>
      </c>
      <c r="IU58" s="55" t="s">
        <v>8</v>
      </c>
      <c r="IV58" s="63" t="s">
        <v>9</v>
      </c>
    </row>
    <row r="59" spans="1:256" x14ac:dyDescent="0.2">
      <c r="A59" s="12" t="s">
        <v>576</v>
      </c>
      <c r="B59" s="61">
        <v>998728</v>
      </c>
      <c r="C59" s="55" t="s">
        <v>8</v>
      </c>
      <c r="D59" s="56" t="s">
        <v>9</v>
      </c>
      <c r="E59" s="62">
        <v>882856</v>
      </c>
      <c r="F59" s="55" t="s">
        <v>8</v>
      </c>
      <c r="G59" s="56" t="s">
        <v>9</v>
      </c>
      <c r="H59" s="62">
        <v>13377</v>
      </c>
      <c r="I59" s="55" t="s">
        <v>8</v>
      </c>
      <c r="J59" s="56" t="s">
        <v>9</v>
      </c>
      <c r="K59" s="61">
        <v>197078</v>
      </c>
      <c r="L59" s="55" t="s">
        <v>8</v>
      </c>
      <c r="M59" s="56" t="s">
        <v>9</v>
      </c>
      <c r="N59" s="61">
        <v>158408</v>
      </c>
      <c r="O59" s="55" t="s">
        <v>8</v>
      </c>
      <c r="P59" s="56" t="s">
        <v>9</v>
      </c>
      <c r="Q59" s="61">
        <v>56149</v>
      </c>
      <c r="R59" s="55" t="s">
        <v>8</v>
      </c>
      <c r="S59" s="56" t="s">
        <v>9</v>
      </c>
      <c r="T59" s="61">
        <v>150804</v>
      </c>
      <c r="U59" s="55" t="s">
        <v>8</v>
      </c>
      <c r="V59" s="56" t="s">
        <v>9</v>
      </c>
      <c r="W59" s="61">
        <v>25749</v>
      </c>
      <c r="X59" s="55" t="s">
        <v>8</v>
      </c>
      <c r="Y59" s="56" t="s">
        <v>9</v>
      </c>
      <c r="Z59" s="61">
        <v>32420</v>
      </c>
      <c r="AA59" s="55" t="s">
        <v>8</v>
      </c>
      <c r="AB59" s="56" t="s">
        <v>9</v>
      </c>
      <c r="AC59" s="61">
        <v>84617</v>
      </c>
      <c r="AD59" s="55" t="s">
        <v>8</v>
      </c>
      <c r="AE59" s="56" t="s">
        <v>9</v>
      </c>
      <c r="AF59" s="61">
        <v>71381</v>
      </c>
      <c r="AG59" s="55" t="s">
        <v>8</v>
      </c>
      <c r="AH59" s="56" t="s">
        <v>9</v>
      </c>
      <c r="AI59" s="61">
        <v>259747</v>
      </c>
      <c r="AJ59" s="55" t="s">
        <v>8</v>
      </c>
      <c r="AK59" s="56" t="s">
        <v>9</v>
      </c>
      <c r="AL59" s="61">
        <v>25787</v>
      </c>
      <c r="AM59" s="55" t="s">
        <v>8</v>
      </c>
      <c r="AN59" s="56" t="s">
        <v>9</v>
      </c>
      <c r="AO59" s="62">
        <v>120490</v>
      </c>
      <c r="AP59" s="55" t="s">
        <v>8</v>
      </c>
      <c r="AQ59" s="56" t="s">
        <v>9</v>
      </c>
      <c r="AR59" s="61">
        <v>4889</v>
      </c>
      <c r="AS59" s="55" t="s">
        <v>8</v>
      </c>
      <c r="AT59" s="56" t="s">
        <v>9</v>
      </c>
      <c r="AU59" s="61">
        <v>115638</v>
      </c>
      <c r="AV59" s="55" t="s">
        <v>8</v>
      </c>
      <c r="AW59" s="56" t="s">
        <v>9</v>
      </c>
      <c r="AX59" s="62">
        <v>756433</v>
      </c>
      <c r="AY59" s="55" t="s">
        <v>8</v>
      </c>
      <c r="AZ59" s="56" t="s">
        <v>9</v>
      </c>
      <c r="BA59" s="61">
        <v>444069</v>
      </c>
      <c r="BB59" s="55" t="s">
        <v>8</v>
      </c>
      <c r="BC59" s="56" t="s">
        <v>9</v>
      </c>
      <c r="BD59" s="61">
        <v>429787</v>
      </c>
      <c r="BE59" s="55" t="s">
        <v>8</v>
      </c>
      <c r="BF59" s="56" t="s">
        <v>9</v>
      </c>
      <c r="BG59" s="61">
        <v>14521</v>
      </c>
      <c r="BH59" s="55" t="s">
        <v>8</v>
      </c>
      <c r="BI59" s="56" t="s">
        <v>9</v>
      </c>
      <c r="BJ59" s="61">
        <v>319436</v>
      </c>
      <c r="BK59" s="55" t="s">
        <v>8</v>
      </c>
      <c r="BL59" s="56" t="s">
        <v>9</v>
      </c>
      <c r="BM59" s="61">
        <v>237530</v>
      </c>
      <c r="BN59" s="55" t="s">
        <v>8</v>
      </c>
      <c r="BO59" s="56" t="s">
        <v>9</v>
      </c>
      <c r="BP59" s="61">
        <v>81662</v>
      </c>
      <c r="BQ59" s="55" t="s">
        <v>8</v>
      </c>
      <c r="BR59" s="56" t="s">
        <v>9</v>
      </c>
      <c r="BS59" s="61">
        <v>675917</v>
      </c>
      <c r="BT59" s="55" t="s">
        <v>8</v>
      </c>
      <c r="BU59" s="56" t="s">
        <v>9</v>
      </c>
      <c r="BV59" s="61">
        <v>229536</v>
      </c>
      <c r="BW59" s="55" t="s">
        <v>8</v>
      </c>
      <c r="BX59" s="56" t="s">
        <v>9</v>
      </c>
      <c r="BY59" s="61">
        <v>218643</v>
      </c>
      <c r="BZ59" s="55" t="s">
        <v>8</v>
      </c>
      <c r="CA59" s="56" t="s">
        <v>9</v>
      </c>
      <c r="CB59" s="61">
        <v>31069</v>
      </c>
      <c r="CC59" s="55" t="s">
        <v>8</v>
      </c>
      <c r="CD59" s="56" t="s">
        <v>9</v>
      </c>
      <c r="CE59" s="61">
        <v>58930</v>
      </c>
      <c r="CF59" s="55" t="s">
        <v>8</v>
      </c>
      <c r="CG59" s="56" t="s">
        <v>9</v>
      </c>
      <c r="CH59" s="61">
        <v>65154</v>
      </c>
      <c r="CI59" s="55" t="s">
        <v>8</v>
      </c>
      <c r="CJ59" s="56" t="s">
        <v>9</v>
      </c>
      <c r="CK59" s="61">
        <v>15861</v>
      </c>
      <c r="CL59" s="55" t="s">
        <v>8</v>
      </c>
      <c r="CM59" s="56" t="s">
        <v>9</v>
      </c>
      <c r="CN59" s="61">
        <v>6177</v>
      </c>
      <c r="CO59" s="55" t="s">
        <v>8</v>
      </c>
      <c r="CP59" s="56" t="s">
        <v>9</v>
      </c>
      <c r="CQ59" s="61" t="s">
        <v>547</v>
      </c>
      <c r="CR59" s="55" t="s">
        <v>21</v>
      </c>
      <c r="CS59" s="56" t="s">
        <v>9</v>
      </c>
      <c r="CT59" s="61" t="s">
        <v>547</v>
      </c>
      <c r="CU59" s="55" t="s">
        <v>21</v>
      </c>
      <c r="CV59" s="56" t="s">
        <v>9</v>
      </c>
      <c r="CW59" s="61">
        <v>45363</v>
      </c>
      <c r="CX59" s="55" t="s">
        <v>8</v>
      </c>
      <c r="CY59" s="56" t="s">
        <v>9</v>
      </c>
      <c r="CZ59" s="61">
        <v>665</v>
      </c>
      <c r="DA59" s="55" t="s">
        <v>8</v>
      </c>
      <c r="DB59" s="56" t="s">
        <v>9</v>
      </c>
      <c r="DC59" s="61">
        <v>60256</v>
      </c>
      <c r="DD59" s="55" t="s">
        <v>8</v>
      </c>
      <c r="DE59" s="56" t="s">
        <v>9</v>
      </c>
      <c r="DF59" s="61" t="s">
        <v>547</v>
      </c>
      <c r="DG59" s="55" t="s">
        <v>21</v>
      </c>
      <c r="DH59" s="56" t="s">
        <v>9</v>
      </c>
      <c r="DI59" s="61" t="s">
        <v>547</v>
      </c>
      <c r="DJ59" s="55" t="s">
        <v>21</v>
      </c>
      <c r="DK59" s="56" t="s">
        <v>9</v>
      </c>
      <c r="DL59" s="61" t="s">
        <v>547</v>
      </c>
      <c r="DM59" s="55" t="s">
        <v>21</v>
      </c>
      <c r="DN59" s="56" t="s">
        <v>9</v>
      </c>
      <c r="DO59" s="61" t="s">
        <v>547</v>
      </c>
      <c r="DP59" s="55" t="s">
        <v>21</v>
      </c>
      <c r="DQ59" s="56" t="s">
        <v>9</v>
      </c>
      <c r="DR59" s="61" t="s">
        <v>547</v>
      </c>
      <c r="DS59" s="55" t="s">
        <v>21</v>
      </c>
      <c r="DT59" s="56" t="s">
        <v>9</v>
      </c>
      <c r="DU59" s="61" t="s">
        <v>547</v>
      </c>
      <c r="DV59" s="55" t="s">
        <v>21</v>
      </c>
      <c r="DW59" s="56" t="s">
        <v>9</v>
      </c>
      <c r="DX59" s="61" t="s">
        <v>547</v>
      </c>
      <c r="DY59" s="55" t="s">
        <v>21</v>
      </c>
      <c r="DZ59" s="56" t="s">
        <v>9</v>
      </c>
      <c r="EA59" s="62">
        <v>378533</v>
      </c>
      <c r="EB59" s="55" t="s">
        <v>8</v>
      </c>
      <c r="EC59" s="56" t="s">
        <v>9</v>
      </c>
      <c r="ED59" s="61">
        <v>309892</v>
      </c>
      <c r="EE59" s="55" t="s">
        <v>8</v>
      </c>
      <c r="EF59" s="56" t="s">
        <v>9</v>
      </c>
      <c r="EG59" s="61">
        <v>71903</v>
      </c>
      <c r="EH59" s="55" t="s">
        <v>8</v>
      </c>
      <c r="EI59" s="56" t="s">
        <v>9</v>
      </c>
      <c r="EJ59" s="61" t="s">
        <v>547</v>
      </c>
      <c r="EK59" s="55" t="s">
        <v>21</v>
      </c>
      <c r="EL59" s="56" t="s">
        <v>9</v>
      </c>
      <c r="EM59" s="61" t="s">
        <v>547</v>
      </c>
      <c r="EN59" s="55" t="s">
        <v>21</v>
      </c>
      <c r="EO59" s="56" t="s">
        <v>9</v>
      </c>
      <c r="EP59" s="61" t="s">
        <v>547</v>
      </c>
      <c r="EQ59" s="55" t="s">
        <v>21</v>
      </c>
      <c r="ER59" s="56" t="s">
        <v>9</v>
      </c>
      <c r="ES59" s="61" t="s">
        <v>547</v>
      </c>
      <c r="ET59" s="55" t="s">
        <v>21</v>
      </c>
      <c r="EU59" s="56" t="s">
        <v>9</v>
      </c>
      <c r="EV59" s="61" t="s">
        <v>547</v>
      </c>
      <c r="EW59" s="55" t="s">
        <v>21</v>
      </c>
      <c r="EX59" s="56" t="s">
        <v>9</v>
      </c>
      <c r="EY59" s="61" t="s">
        <v>547</v>
      </c>
      <c r="EZ59" s="55" t="s">
        <v>21</v>
      </c>
      <c r="FA59" s="56" t="s">
        <v>9</v>
      </c>
      <c r="FB59" s="61" t="s">
        <v>547</v>
      </c>
      <c r="FC59" s="55" t="s">
        <v>21</v>
      </c>
      <c r="FD59" s="56" t="s">
        <v>9</v>
      </c>
      <c r="FE59" s="61" t="s">
        <v>547</v>
      </c>
      <c r="FF59" s="55" t="s">
        <v>21</v>
      </c>
      <c r="FG59" s="56" t="s">
        <v>9</v>
      </c>
      <c r="FH59" s="61" t="s">
        <v>547</v>
      </c>
      <c r="FI59" s="55" t="s">
        <v>21</v>
      </c>
      <c r="FJ59" s="56" t="s">
        <v>9</v>
      </c>
      <c r="FK59" s="61" t="s">
        <v>547</v>
      </c>
      <c r="FL59" s="55" t="s">
        <v>21</v>
      </c>
      <c r="FM59" s="56" t="s">
        <v>9</v>
      </c>
      <c r="FN59" s="61" t="s">
        <v>547</v>
      </c>
      <c r="FO59" s="55" t="s">
        <v>21</v>
      </c>
      <c r="FP59" s="56" t="s">
        <v>9</v>
      </c>
      <c r="FQ59" s="61" t="s">
        <v>547</v>
      </c>
      <c r="FR59" s="55" t="s">
        <v>21</v>
      </c>
      <c r="FS59" s="56" t="s">
        <v>9</v>
      </c>
      <c r="FT59" s="61" t="s">
        <v>547</v>
      </c>
      <c r="FU59" s="55" t="s">
        <v>21</v>
      </c>
      <c r="FV59" s="56" t="s">
        <v>9</v>
      </c>
      <c r="FW59" s="61" t="s">
        <v>547</v>
      </c>
      <c r="FX59" s="55" t="s">
        <v>21</v>
      </c>
      <c r="FY59" s="56" t="s">
        <v>9</v>
      </c>
      <c r="FZ59" s="61" t="s">
        <v>547</v>
      </c>
      <c r="GA59" s="55" t="s">
        <v>21</v>
      </c>
      <c r="GB59" s="63" t="s">
        <v>9</v>
      </c>
      <c r="GC59" s="62">
        <v>359671</v>
      </c>
      <c r="GD59" s="55" t="s">
        <v>8</v>
      </c>
      <c r="GE59" s="56" t="s">
        <v>9</v>
      </c>
      <c r="GF59" s="61">
        <v>253021</v>
      </c>
      <c r="GG59" s="55" t="s">
        <v>8</v>
      </c>
      <c r="GH59" s="56" t="s">
        <v>9</v>
      </c>
      <c r="GI59" s="61">
        <v>108099</v>
      </c>
      <c r="GJ59" s="55" t="s">
        <v>8</v>
      </c>
      <c r="GK59" s="56" t="s">
        <v>9</v>
      </c>
      <c r="GL59" s="61" t="s">
        <v>547</v>
      </c>
      <c r="GM59" s="55" t="s">
        <v>21</v>
      </c>
      <c r="GN59" s="56" t="s">
        <v>9</v>
      </c>
      <c r="GO59" s="61" t="s">
        <v>547</v>
      </c>
      <c r="GP59" s="55" t="s">
        <v>21</v>
      </c>
      <c r="GQ59" s="56" t="s">
        <v>9</v>
      </c>
      <c r="GR59" s="61" t="s">
        <v>547</v>
      </c>
      <c r="GS59" s="55" t="s">
        <v>21</v>
      </c>
      <c r="GT59" s="56" t="s">
        <v>9</v>
      </c>
      <c r="GU59" s="61" t="s">
        <v>547</v>
      </c>
      <c r="GV59" s="55" t="s">
        <v>21</v>
      </c>
      <c r="GW59" s="56" t="s">
        <v>9</v>
      </c>
      <c r="GX59" s="61" t="s">
        <v>547</v>
      </c>
      <c r="GY59" s="55" t="s">
        <v>21</v>
      </c>
      <c r="GZ59" s="56" t="s">
        <v>9</v>
      </c>
      <c r="HA59" s="61" t="s">
        <v>547</v>
      </c>
      <c r="HB59" s="55" t="s">
        <v>21</v>
      </c>
      <c r="HC59" s="56" t="s">
        <v>9</v>
      </c>
      <c r="HD59" s="61" t="s">
        <v>547</v>
      </c>
      <c r="HE59" s="55" t="s">
        <v>21</v>
      </c>
      <c r="HF59" s="56" t="s">
        <v>9</v>
      </c>
      <c r="HG59" s="61" t="s">
        <v>547</v>
      </c>
      <c r="HH59" s="55" t="s">
        <v>21</v>
      </c>
      <c r="HI59" s="56" t="s">
        <v>9</v>
      </c>
      <c r="HJ59" s="61" t="s">
        <v>547</v>
      </c>
      <c r="HK59" s="55" t="s">
        <v>21</v>
      </c>
      <c r="HL59" s="56" t="s">
        <v>9</v>
      </c>
      <c r="HM59" s="61" t="s">
        <v>547</v>
      </c>
      <c r="HN59" s="55" t="s">
        <v>21</v>
      </c>
      <c r="HO59" s="56" t="s">
        <v>9</v>
      </c>
      <c r="HP59" s="61" t="s">
        <v>547</v>
      </c>
      <c r="HQ59" s="55" t="s">
        <v>21</v>
      </c>
      <c r="HR59" s="56" t="s">
        <v>9</v>
      </c>
      <c r="HS59" s="61" t="s">
        <v>547</v>
      </c>
      <c r="HT59" s="55" t="s">
        <v>21</v>
      </c>
      <c r="HU59" s="56" t="s">
        <v>9</v>
      </c>
      <c r="HV59" s="61" t="s">
        <v>547</v>
      </c>
      <c r="HW59" s="55" t="s">
        <v>21</v>
      </c>
      <c r="HX59" s="56" t="s">
        <v>9</v>
      </c>
      <c r="HY59" s="61" t="s">
        <v>547</v>
      </c>
      <c r="HZ59" s="55" t="s">
        <v>21</v>
      </c>
      <c r="IA59" s="56" t="s">
        <v>9</v>
      </c>
      <c r="IB59" s="61" t="s">
        <v>547</v>
      </c>
      <c r="IC59" s="55" t="s">
        <v>21</v>
      </c>
      <c r="ID59" s="63" t="s">
        <v>9</v>
      </c>
      <c r="IE59" s="62">
        <v>418392</v>
      </c>
      <c r="IF59" s="55" t="s">
        <v>8</v>
      </c>
      <c r="IG59" s="56" t="s">
        <v>9</v>
      </c>
      <c r="IH59" s="61">
        <v>17656</v>
      </c>
      <c r="II59" s="55" t="s">
        <v>8</v>
      </c>
      <c r="IJ59" s="56" t="s">
        <v>9</v>
      </c>
      <c r="IK59" s="61">
        <v>411939</v>
      </c>
      <c r="IL59" s="55" t="s">
        <v>8</v>
      </c>
      <c r="IM59" s="56" t="s">
        <v>9</v>
      </c>
      <c r="IN59" s="61">
        <v>29138</v>
      </c>
      <c r="IO59" s="55" t="s">
        <v>8</v>
      </c>
      <c r="IP59" s="56" t="s">
        <v>9</v>
      </c>
      <c r="IQ59" s="61">
        <v>152281</v>
      </c>
      <c r="IR59" s="55" t="s">
        <v>8</v>
      </c>
      <c r="IS59" s="56" t="s">
        <v>9</v>
      </c>
      <c r="IT59" s="61">
        <v>232659</v>
      </c>
      <c r="IU59" s="55" t="s">
        <v>8</v>
      </c>
      <c r="IV59" s="63" t="s">
        <v>9</v>
      </c>
    </row>
    <row r="60" spans="1:256" x14ac:dyDescent="0.2">
      <c r="A60" s="12" t="s">
        <v>577</v>
      </c>
      <c r="B60" s="61">
        <v>1008763</v>
      </c>
      <c r="C60" s="55" t="s">
        <v>8</v>
      </c>
      <c r="D60" s="56" t="s">
        <v>9</v>
      </c>
      <c r="E60" s="62">
        <v>894358</v>
      </c>
      <c r="F60" s="55" t="s">
        <v>8</v>
      </c>
      <c r="G60" s="56" t="s">
        <v>9</v>
      </c>
      <c r="H60" s="62">
        <v>13014</v>
      </c>
      <c r="I60" s="55" t="s">
        <v>8</v>
      </c>
      <c r="J60" s="56" t="s">
        <v>9</v>
      </c>
      <c r="K60" s="61">
        <v>202029</v>
      </c>
      <c r="L60" s="55" t="s">
        <v>8</v>
      </c>
      <c r="M60" s="56" t="s">
        <v>9</v>
      </c>
      <c r="N60" s="61">
        <v>161714</v>
      </c>
      <c r="O60" s="55" t="s">
        <v>8</v>
      </c>
      <c r="P60" s="56" t="s">
        <v>9</v>
      </c>
      <c r="Q60" s="61">
        <v>57169</v>
      </c>
      <c r="R60" s="55" t="s">
        <v>8</v>
      </c>
      <c r="S60" s="56" t="s">
        <v>9</v>
      </c>
      <c r="T60" s="61">
        <v>151954</v>
      </c>
      <c r="U60" s="55" t="s">
        <v>8</v>
      </c>
      <c r="V60" s="56" t="s">
        <v>9</v>
      </c>
      <c r="W60" s="61">
        <v>27041</v>
      </c>
      <c r="X60" s="55" t="s">
        <v>8</v>
      </c>
      <c r="Y60" s="56" t="s">
        <v>9</v>
      </c>
      <c r="Z60" s="61">
        <v>33271</v>
      </c>
      <c r="AA60" s="55" t="s">
        <v>8</v>
      </c>
      <c r="AB60" s="56" t="s">
        <v>9</v>
      </c>
      <c r="AC60" s="61">
        <v>84521</v>
      </c>
      <c r="AD60" s="55" t="s">
        <v>8</v>
      </c>
      <c r="AE60" s="56" t="s">
        <v>9</v>
      </c>
      <c r="AF60" s="61">
        <v>72357</v>
      </c>
      <c r="AG60" s="55" t="s">
        <v>8</v>
      </c>
      <c r="AH60" s="56" t="s">
        <v>9</v>
      </c>
      <c r="AI60" s="61">
        <v>261099</v>
      </c>
      <c r="AJ60" s="55" t="s">
        <v>8</v>
      </c>
      <c r="AK60" s="56" t="s">
        <v>9</v>
      </c>
      <c r="AL60" s="61">
        <v>26301</v>
      </c>
      <c r="AM60" s="55" t="s">
        <v>8</v>
      </c>
      <c r="AN60" s="56" t="s">
        <v>9</v>
      </c>
      <c r="AO60" s="62">
        <v>118876</v>
      </c>
      <c r="AP60" s="55" t="s">
        <v>8</v>
      </c>
      <c r="AQ60" s="56" t="s">
        <v>9</v>
      </c>
      <c r="AR60" s="61">
        <v>4807</v>
      </c>
      <c r="AS60" s="55" t="s">
        <v>8</v>
      </c>
      <c r="AT60" s="56" t="s">
        <v>9</v>
      </c>
      <c r="AU60" s="61">
        <v>114107</v>
      </c>
      <c r="AV60" s="55" t="s">
        <v>8</v>
      </c>
      <c r="AW60" s="56" t="s">
        <v>9</v>
      </c>
      <c r="AX60" s="62">
        <v>762030</v>
      </c>
      <c r="AY60" s="55" t="s">
        <v>8</v>
      </c>
      <c r="AZ60" s="56" t="s">
        <v>9</v>
      </c>
      <c r="BA60" s="61">
        <v>446290</v>
      </c>
      <c r="BB60" s="55" t="s">
        <v>8</v>
      </c>
      <c r="BC60" s="56" t="s">
        <v>9</v>
      </c>
      <c r="BD60" s="61">
        <v>431898</v>
      </c>
      <c r="BE60" s="55" t="s">
        <v>8</v>
      </c>
      <c r="BF60" s="56" t="s">
        <v>9</v>
      </c>
      <c r="BG60" s="61">
        <v>14645</v>
      </c>
      <c r="BH60" s="55" t="s">
        <v>8</v>
      </c>
      <c r="BI60" s="56" t="s">
        <v>9</v>
      </c>
      <c r="BJ60" s="61">
        <v>319695</v>
      </c>
      <c r="BK60" s="55" t="s">
        <v>8</v>
      </c>
      <c r="BL60" s="56" t="s">
        <v>9</v>
      </c>
      <c r="BM60" s="61">
        <v>237835</v>
      </c>
      <c r="BN60" s="55" t="s">
        <v>8</v>
      </c>
      <c r="BO60" s="56" t="s">
        <v>9</v>
      </c>
      <c r="BP60" s="61">
        <v>82374</v>
      </c>
      <c r="BQ60" s="55" t="s">
        <v>8</v>
      </c>
      <c r="BR60" s="56" t="s">
        <v>9</v>
      </c>
      <c r="BS60" s="61">
        <v>679815</v>
      </c>
      <c r="BT60" s="55" t="s">
        <v>8</v>
      </c>
      <c r="BU60" s="56" t="s">
        <v>9</v>
      </c>
      <c r="BV60" s="61">
        <v>232154</v>
      </c>
      <c r="BW60" s="55" t="s">
        <v>8</v>
      </c>
      <c r="BX60" s="56" t="s">
        <v>9</v>
      </c>
      <c r="BY60" s="61">
        <v>222246</v>
      </c>
      <c r="BZ60" s="55" t="s">
        <v>8</v>
      </c>
      <c r="CA60" s="56" t="s">
        <v>9</v>
      </c>
      <c r="CB60" s="61">
        <v>32178</v>
      </c>
      <c r="CC60" s="55" t="s">
        <v>8</v>
      </c>
      <c r="CD60" s="56" t="s">
        <v>9</v>
      </c>
      <c r="CE60" s="61">
        <v>55782</v>
      </c>
      <c r="CF60" s="55" t="s">
        <v>8</v>
      </c>
      <c r="CG60" s="56" t="s">
        <v>9</v>
      </c>
      <c r="CH60" s="61">
        <v>68376</v>
      </c>
      <c r="CI60" s="55" t="s">
        <v>8</v>
      </c>
      <c r="CJ60" s="56" t="s">
        <v>9</v>
      </c>
      <c r="CK60" s="61">
        <v>19418</v>
      </c>
      <c r="CL60" s="55" t="s">
        <v>8</v>
      </c>
      <c r="CM60" s="56" t="s">
        <v>9</v>
      </c>
      <c r="CN60" s="61">
        <v>6316</v>
      </c>
      <c r="CO60" s="55" t="s">
        <v>8</v>
      </c>
      <c r="CP60" s="56" t="s">
        <v>9</v>
      </c>
      <c r="CQ60" s="61" t="s">
        <v>547</v>
      </c>
      <c r="CR60" s="55" t="s">
        <v>21</v>
      </c>
      <c r="CS60" s="56" t="s">
        <v>9</v>
      </c>
      <c r="CT60" s="61" t="s">
        <v>547</v>
      </c>
      <c r="CU60" s="55" t="s">
        <v>21</v>
      </c>
      <c r="CV60" s="56" t="s">
        <v>9</v>
      </c>
      <c r="CW60" s="61">
        <v>45129</v>
      </c>
      <c r="CX60" s="55" t="s">
        <v>8</v>
      </c>
      <c r="CY60" s="56" t="s">
        <v>9</v>
      </c>
      <c r="CZ60" s="61">
        <v>587</v>
      </c>
      <c r="DA60" s="55" t="s">
        <v>8</v>
      </c>
      <c r="DB60" s="56" t="s">
        <v>9</v>
      </c>
      <c r="DC60" s="61">
        <v>61038</v>
      </c>
      <c r="DD60" s="55" t="s">
        <v>8</v>
      </c>
      <c r="DE60" s="56" t="s">
        <v>9</v>
      </c>
      <c r="DF60" s="61" t="s">
        <v>547</v>
      </c>
      <c r="DG60" s="55" t="s">
        <v>21</v>
      </c>
      <c r="DH60" s="56" t="s">
        <v>9</v>
      </c>
      <c r="DI60" s="61" t="s">
        <v>547</v>
      </c>
      <c r="DJ60" s="55" t="s">
        <v>21</v>
      </c>
      <c r="DK60" s="56" t="s">
        <v>9</v>
      </c>
      <c r="DL60" s="61" t="s">
        <v>547</v>
      </c>
      <c r="DM60" s="55" t="s">
        <v>21</v>
      </c>
      <c r="DN60" s="56" t="s">
        <v>9</v>
      </c>
      <c r="DO60" s="61" t="s">
        <v>547</v>
      </c>
      <c r="DP60" s="55" t="s">
        <v>21</v>
      </c>
      <c r="DQ60" s="56" t="s">
        <v>9</v>
      </c>
      <c r="DR60" s="61" t="s">
        <v>547</v>
      </c>
      <c r="DS60" s="55" t="s">
        <v>21</v>
      </c>
      <c r="DT60" s="56" t="s">
        <v>9</v>
      </c>
      <c r="DU60" s="61" t="s">
        <v>547</v>
      </c>
      <c r="DV60" s="55" t="s">
        <v>21</v>
      </c>
      <c r="DW60" s="56" t="s">
        <v>9</v>
      </c>
      <c r="DX60" s="61" t="s">
        <v>547</v>
      </c>
      <c r="DY60" s="55" t="s">
        <v>21</v>
      </c>
      <c r="DZ60" s="56" t="s">
        <v>9</v>
      </c>
      <c r="EA60" s="62">
        <v>395197</v>
      </c>
      <c r="EB60" s="55" t="s">
        <v>8</v>
      </c>
      <c r="EC60" s="56" t="s">
        <v>9</v>
      </c>
      <c r="ED60" s="61">
        <v>323310</v>
      </c>
      <c r="EE60" s="55" t="s">
        <v>8</v>
      </c>
      <c r="EF60" s="56" t="s">
        <v>9</v>
      </c>
      <c r="EG60" s="61">
        <v>75303</v>
      </c>
      <c r="EH60" s="55" t="s">
        <v>8</v>
      </c>
      <c r="EI60" s="56" t="s">
        <v>9</v>
      </c>
      <c r="EJ60" s="61" t="s">
        <v>547</v>
      </c>
      <c r="EK60" s="55" t="s">
        <v>21</v>
      </c>
      <c r="EL60" s="56" t="s">
        <v>9</v>
      </c>
      <c r="EM60" s="61" t="s">
        <v>547</v>
      </c>
      <c r="EN60" s="55" t="s">
        <v>21</v>
      </c>
      <c r="EO60" s="56" t="s">
        <v>9</v>
      </c>
      <c r="EP60" s="61" t="s">
        <v>547</v>
      </c>
      <c r="EQ60" s="55" t="s">
        <v>21</v>
      </c>
      <c r="ER60" s="56" t="s">
        <v>9</v>
      </c>
      <c r="ES60" s="61" t="s">
        <v>547</v>
      </c>
      <c r="ET60" s="55" t="s">
        <v>21</v>
      </c>
      <c r="EU60" s="56" t="s">
        <v>9</v>
      </c>
      <c r="EV60" s="61" t="s">
        <v>547</v>
      </c>
      <c r="EW60" s="55" t="s">
        <v>21</v>
      </c>
      <c r="EX60" s="56" t="s">
        <v>9</v>
      </c>
      <c r="EY60" s="61" t="s">
        <v>547</v>
      </c>
      <c r="EZ60" s="55" t="s">
        <v>21</v>
      </c>
      <c r="FA60" s="56" t="s">
        <v>9</v>
      </c>
      <c r="FB60" s="61" t="s">
        <v>547</v>
      </c>
      <c r="FC60" s="55" t="s">
        <v>21</v>
      </c>
      <c r="FD60" s="56" t="s">
        <v>9</v>
      </c>
      <c r="FE60" s="61" t="s">
        <v>547</v>
      </c>
      <c r="FF60" s="55" t="s">
        <v>21</v>
      </c>
      <c r="FG60" s="56" t="s">
        <v>9</v>
      </c>
      <c r="FH60" s="61" t="s">
        <v>547</v>
      </c>
      <c r="FI60" s="55" t="s">
        <v>21</v>
      </c>
      <c r="FJ60" s="56" t="s">
        <v>9</v>
      </c>
      <c r="FK60" s="61" t="s">
        <v>547</v>
      </c>
      <c r="FL60" s="55" t="s">
        <v>21</v>
      </c>
      <c r="FM60" s="56" t="s">
        <v>9</v>
      </c>
      <c r="FN60" s="61" t="s">
        <v>547</v>
      </c>
      <c r="FO60" s="55" t="s">
        <v>21</v>
      </c>
      <c r="FP60" s="56" t="s">
        <v>9</v>
      </c>
      <c r="FQ60" s="61" t="s">
        <v>547</v>
      </c>
      <c r="FR60" s="55" t="s">
        <v>21</v>
      </c>
      <c r="FS60" s="56" t="s">
        <v>9</v>
      </c>
      <c r="FT60" s="61" t="s">
        <v>547</v>
      </c>
      <c r="FU60" s="55" t="s">
        <v>21</v>
      </c>
      <c r="FV60" s="56" t="s">
        <v>9</v>
      </c>
      <c r="FW60" s="61" t="s">
        <v>547</v>
      </c>
      <c r="FX60" s="55" t="s">
        <v>21</v>
      </c>
      <c r="FY60" s="56" t="s">
        <v>9</v>
      </c>
      <c r="FZ60" s="61" t="s">
        <v>547</v>
      </c>
      <c r="GA60" s="55" t="s">
        <v>21</v>
      </c>
      <c r="GB60" s="63" t="s">
        <v>9</v>
      </c>
      <c r="GC60" s="62">
        <v>372983</v>
      </c>
      <c r="GD60" s="55" t="s">
        <v>8</v>
      </c>
      <c r="GE60" s="56" t="s">
        <v>9</v>
      </c>
      <c r="GF60" s="61">
        <v>264058</v>
      </c>
      <c r="GG60" s="55" t="s">
        <v>8</v>
      </c>
      <c r="GH60" s="56" t="s">
        <v>9</v>
      </c>
      <c r="GI60" s="61">
        <v>110258</v>
      </c>
      <c r="GJ60" s="55" t="s">
        <v>8</v>
      </c>
      <c r="GK60" s="56" t="s">
        <v>9</v>
      </c>
      <c r="GL60" s="61" t="s">
        <v>547</v>
      </c>
      <c r="GM60" s="55" t="s">
        <v>21</v>
      </c>
      <c r="GN60" s="56" t="s">
        <v>9</v>
      </c>
      <c r="GO60" s="61" t="s">
        <v>547</v>
      </c>
      <c r="GP60" s="55" t="s">
        <v>21</v>
      </c>
      <c r="GQ60" s="56" t="s">
        <v>9</v>
      </c>
      <c r="GR60" s="61" t="s">
        <v>547</v>
      </c>
      <c r="GS60" s="55" t="s">
        <v>21</v>
      </c>
      <c r="GT60" s="56" t="s">
        <v>9</v>
      </c>
      <c r="GU60" s="61" t="s">
        <v>547</v>
      </c>
      <c r="GV60" s="55" t="s">
        <v>21</v>
      </c>
      <c r="GW60" s="56" t="s">
        <v>9</v>
      </c>
      <c r="GX60" s="61" t="s">
        <v>547</v>
      </c>
      <c r="GY60" s="55" t="s">
        <v>21</v>
      </c>
      <c r="GZ60" s="56" t="s">
        <v>9</v>
      </c>
      <c r="HA60" s="61" t="s">
        <v>547</v>
      </c>
      <c r="HB60" s="55" t="s">
        <v>21</v>
      </c>
      <c r="HC60" s="56" t="s">
        <v>9</v>
      </c>
      <c r="HD60" s="61" t="s">
        <v>547</v>
      </c>
      <c r="HE60" s="55" t="s">
        <v>21</v>
      </c>
      <c r="HF60" s="56" t="s">
        <v>9</v>
      </c>
      <c r="HG60" s="61" t="s">
        <v>547</v>
      </c>
      <c r="HH60" s="55" t="s">
        <v>21</v>
      </c>
      <c r="HI60" s="56" t="s">
        <v>9</v>
      </c>
      <c r="HJ60" s="61" t="s">
        <v>547</v>
      </c>
      <c r="HK60" s="55" t="s">
        <v>21</v>
      </c>
      <c r="HL60" s="56" t="s">
        <v>9</v>
      </c>
      <c r="HM60" s="61" t="s">
        <v>547</v>
      </c>
      <c r="HN60" s="55" t="s">
        <v>21</v>
      </c>
      <c r="HO60" s="56" t="s">
        <v>9</v>
      </c>
      <c r="HP60" s="61" t="s">
        <v>547</v>
      </c>
      <c r="HQ60" s="55" t="s">
        <v>21</v>
      </c>
      <c r="HR60" s="56" t="s">
        <v>9</v>
      </c>
      <c r="HS60" s="61" t="s">
        <v>547</v>
      </c>
      <c r="HT60" s="55" t="s">
        <v>21</v>
      </c>
      <c r="HU60" s="56" t="s">
        <v>9</v>
      </c>
      <c r="HV60" s="61" t="s">
        <v>547</v>
      </c>
      <c r="HW60" s="55" t="s">
        <v>21</v>
      </c>
      <c r="HX60" s="56" t="s">
        <v>9</v>
      </c>
      <c r="HY60" s="61" t="s">
        <v>547</v>
      </c>
      <c r="HZ60" s="55" t="s">
        <v>21</v>
      </c>
      <c r="IA60" s="56" t="s">
        <v>9</v>
      </c>
      <c r="IB60" s="61" t="s">
        <v>547</v>
      </c>
      <c r="IC60" s="55" t="s">
        <v>21</v>
      </c>
      <c r="ID60" s="63" t="s">
        <v>9</v>
      </c>
      <c r="IE60" s="62">
        <v>419998</v>
      </c>
      <c r="IF60" s="55" t="s">
        <v>8</v>
      </c>
      <c r="IG60" s="56" t="s">
        <v>9</v>
      </c>
      <c r="IH60" s="61">
        <v>17453</v>
      </c>
      <c r="II60" s="55" t="s">
        <v>8</v>
      </c>
      <c r="IJ60" s="56" t="s">
        <v>9</v>
      </c>
      <c r="IK60" s="61">
        <v>413697</v>
      </c>
      <c r="IL60" s="55" t="s">
        <v>8</v>
      </c>
      <c r="IM60" s="56" t="s">
        <v>9</v>
      </c>
      <c r="IN60" s="61">
        <v>29518</v>
      </c>
      <c r="IO60" s="55" t="s">
        <v>8</v>
      </c>
      <c r="IP60" s="56" t="s">
        <v>9</v>
      </c>
      <c r="IQ60" s="61">
        <v>152664</v>
      </c>
      <c r="IR60" s="55" t="s">
        <v>8</v>
      </c>
      <c r="IS60" s="56" t="s">
        <v>9</v>
      </c>
      <c r="IT60" s="61">
        <v>234094</v>
      </c>
      <c r="IU60" s="55" t="s">
        <v>8</v>
      </c>
      <c r="IV60" s="63" t="s">
        <v>9</v>
      </c>
    </row>
    <row r="61" spans="1:256" x14ac:dyDescent="0.2">
      <c r="A61" s="12" t="s">
        <v>578</v>
      </c>
      <c r="B61" s="61">
        <v>1009776</v>
      </c>
      <c r="C61" s="55" t="s">
        <v>8</v>
      </c>
      <c r="D61" s="56" t="s">
        <v>9</v>
      </c>
      <c r="E61" s="62">
        <v>902449</v>
      </c>
      <c r="F61" s="55" t="s">
        <v>8</v>
      </c>
      <c r="G61" s="56" t="s">
        <v>9</v>
      </c>
      <c r="H61" s="62">
        <v>13024</v>
      </c>
      <c r="I61" s="55" t="s">
        <v>8</v>
      </c>
      <c r="J61" s="56" t="s">
        <v>9</v>
      </c>
      <c r="K61" s="61">
        <v>203476</v>
      </c>
      <c r="L61" s="55" t="s">
        <v>8</v>
      </c>
      <c r="M61" s="56" t="s">
        <v>9</v>
      </c>
      <c r="N61" s="61">
        <v>164577</v>
      </c>
      <c r="O61" s="55" t="s">
        <v>8</v>
      </c>
      <c r="P61" s="56" t="s">
        <v>9</v>
      </c>
      <c r="Q61" s="61">
        <v>57550</v>
      </c>
      <c r="R61" s="55" t="s">
        <v>8</v>
      </c>
      <c r="S61" s="56" t="s">
        <v>9</v>
      </c>
      <c r="T61" s="61">
        <v>152828</v>
      </c>
      <c r="U61" s="55" t="s">
        <v>8</v>
      </c>
      <c r="V61" s="56" t="s">
        <v>9</v>
      </c>
      <c r="W61" s="61">
        <v>28504</v>
      </c>
      <c r="X61" s="55" t="s">
        <v>8</v>
      </c>
      <c r="Y61" s="56" t="s">
        <v>9</v>
      </c>
      <c r="Z61" s="61">
        <v>34141</v>
      </c>
      <c r="AA61" s="55" t="s">
        <v>8</v>
      </c>
      <c r="AB61" s="56" t="s">
        <v>9</v>
      </c>
      <c r="AC61" s="61">
        <v>86149</v>
      </c>
      <c r="AD61" s="55" t="s">
        <v>8</v>
      </c>
      <c r="AE61" s="56" t="s">
        <v>9</v>
      </c>
      <c r="AF61" s="61">
        <v>74075</v>
      </c>
      <c r="AG61" s="55" t="s">
        <v>8</v>
      </c>
      <c r="AH61" s="56" t="s">
        <v>9</v>
      </c>
      <c r="AI61" s="61">
        <v>258900</v>
      </c>
      <c r="AJ61" s="55" t="s">
        <v>8</v>
      </c>
      <c r="AK61" s="56" t="s">
        <v>9</v>
      </c>
      <c r="AL61" s="61">
        <v>26006</v>
      </c>
      <c r="AM61" s="55" t="s">
        <v>8</v>
      </c>
      <c r="AN61" s="56" t="s">
        <v>9</v>
      </c>
      <c r="AO61" s="62">
        <v>112402</v>
      </c>
      <c r="AP61" s="55" t="s">
        <v>8</v>
      </c>
      <c r="AQ61" s="56" t="s">
        <v>9</v>
      </c>
      <c r="AR61" s="61">
        <v>5470</v>
      </c>
      <c r="AS61" s="55" t="s">
        <v>8</v>
      </c>
      <c r="AT61" s="56" t="s">
        <v>9</v>
      </c>
      <c r="AU61" s="61">
        <v>106860</v>
      </c>
      <c r="AV61" s="55" t="s">
        <v>8</v>
      </c>
      <c r="AW61" s="56" t="s">
        <v>9</v>
      </c>
      <c r="AX61" s="62">
        <v>758822</v>
      </c>
      <c r="AY61" s="55" t="s">
        <v>8</v>
      </c>
      <c r="AZ61" s="56" t="s">
        <v>9</v>
      </c>
      <c r="BA61" s="61">
        <v>446987</v>
      </c>
      <c r="BB61" s="55" t="s">
        <v>8</v>
      </c>
      <c r="BC61" s="56" t="s">
        <v>9</v>
      </c>
      <c r="BD61" s="61">
        <v>432448</v>
      </c>
      <c r="BE61" s="55" t="s">
        <v>8</v>
      </c>
      <c r="BF61" s="56" t="s">
        <v>9</v>
      </c>
      <c r="BG61" s="61">
        <v>14833</v>
      </c>
      <c r="BH61" s="55" t="s">
        <v>8</v>
      </c>
      <c r="BI61" s="56" t="s">
        <v>9</v>
      </c>
      <c r="BJ61" s="61">
        <v>318228</v>
      </c>
      <c r="BK61" s="55" t="s">
        <v>8</v>
      </c>
      <c r="BL61" s="56" t="s">
        <v>9</v>
      </c>
      <c r="BM61" s="61">
        <v>237650</v>
      </c>
      <c r="BN61" s="55" t="s">
        <v>8</v>
      </c>
      <c r="BO61" s="56" t="s">
        <v>9</v>
      </c>
      <c r="BP61" s="61">
        <v>80726</v>
      </c>
      <c r="BQ61" s="55" t="s">
        <v>8</v>
      </c>
      <c r="BR61" s="56" t="s">
        <v>9</v>
      </c>
      <c r="BS61" s="61">
        <v>678737</v>
      </c>
      <c r="BT61" s="55" t="s">
        <v>8</v>
      </c>
      <c r="BU61" s="56" t="s">
        <v>9</v>
      </c>
      <c r="BV61" s="61">
        <v>225792</v>
      </c>
      <c r="BW61" s="55" t="s">
        <v>8</v>
      </c>
      <c r="BX61" s="56" t="s">
        <v>9</v>
      </c>
      <c r="BY61" s="61">
        <v>228027</v>
      </c>
      <c r="BZ61" s="55" t="s">
        <v>8</v>
      </c>
      <c r="CA61" s="56" t="s">
        <v>9</v>
      </c>
      <c r="CB61" s="61">
        <v>33206</v>
      </c>
      <c r="CC61" s="55" t="s">
        <v>8</v>
      </c>
      <c r="CD61" s="56" t="s">
        <v>9</v>
      </c>
      <c r="CE61" s="61">
        <v>59776</v>
      </c>
      <c r="CF61" s="55" t="s">
        <v>8</v>
      </c>
      <c r="CG61" s="56" t="s">
        <v>9</v>
      </c>
      <c r="CH61" s="61">
        <v>69605</v>
      </c>
      <c r="CI61" s="55" t="s">
        <v>8</v>
      </c>
      <c r="CJ61" s="56" t="s">
        <v>9</v>
      </c>
      <c r="CK61" s="61">
        <v>18153</v>
      </c>
      <c r="CL61" s="55" t="s">
        <v>8</v>
      </c>
      <c r="CM61" s="56" t="s">
        <v>9</v>
      </c>
      <c r="CN61" s="61">
        <v>6289</v>
      </c>
      <c r="CO61" s="55" t="s">
        <v>8</v>
      </c>
      <c r="CP61" s="56" t="s">
        <v>9</v>
      </c>
      <c r="CQ61" s="61" t="s">
        <v>547</v>
      </c>
      <c r="CR61" s="55" t="s">
        <v>21</v>
      </c>
      <c r="CS61" s="56" t="s">
        <v>9</v>
      </c>
      <c r="CT61" s="61" t="s">
        <v>547</v>
      </c>
      <c r="CU61" s="55" t="s">
        <v>21</v>
      </c>
      <c r="CV61" s="56" t="s">
        <v>9</v>
      </c>
      <c r="CW61" s="61">
        <v>48342</v>
      </c>
      <c r="CX61" s="55" t="s">
        <v>8</v>
      </c>
      <c r="CY61" s="56" t="s">
        <v>9</v>
      </c>
      <c r="CZ61" s="61">
        <v>264</v>
      </c>
      <c r="DA61" s="55" t="s">
        <v>8</v>
      </c>
      <c r="DB61" s="56" t="s">
        <v>9</v>
      </c>
      <c r="DC61" s="61">
        <v>61777</v>
      </c>
      <c r="DD61" s="55" t="s">
        <v>8</v>
      </c>
      <c r="DE61" s="56" t="s">
        <v>9</v>
      </c>
      <c r="DF61" s="61" t="s">
        <v>547</v>
      </c>
      <c r="DG61" s="55" t="s">
        <v>21</v>
      </c>
      <c r="DH61" s="56" t="s">
        <v>9</v>
      </c>
      <c r="DI61" s="61" t="s">
        <v>547</v>
      </c>
      <c r="DJ61" s="55" t="s">
        <v>21</v>
      </c>
      <c r="DK61" s="56" t="s">
        <v>9</v>
      </c>
      <c r="DL61" s="61" t="s">
        <v>547</v>
      </c>
      <c r="DM61" s="55" t="s">
        <v>21</v>
      </c>
      <c r="DN61" s="56" t="s">
        <v>9</v>
      </c>
      <c r="DO61" s="61" t="s">
        <v>547</v>
      </c>
      <c r="DP61" s="55" t="s">
        <v>21</v>
      </c>
      <c r="DQ61" s="56" t="s">
        <v>9</v>
      </c>
      <c r="DR61" s="61" t="s">
        <v>547</v>
      </c>
      <c r="DS61" s="55" t="s">
        <v>21</v>
      </c>
      <c r="DT61" s="56" t="s">
        <v>9</v>
      </c>
      <c r="DU61" s="61" t="s">
        <v>547</v>
      </c>
      <c r="DV61" s="55" t="s">
        <v>21</v>
      </c>
      <c r="DW61" s="56" t="s">
        <v>9</v>
      </c>
      <c r="DX61" s="61" t="s">
        <v>547</v>
      </c>
      <c r="DY61" s="55" t="s">
        <v>21</v>
      </c>
      <c r="DZ61" s="56" t="s">
        <v>9</v>
      </c>
      <c r="EA61" s="62">
        <v>398161</v>
      </c>
      <c r="EB61" s="55" t="s">
        <v>8</v>
      </c>
      <c r="EC61" s="56" t="s">
        <v>9</v>
      </c>
      <c r="ED61" s="61">
        <v>321427</v>
      </c>
      <c r="EE61" s="55" t="s">
        <v>8</v>
      </c>
      <c r="EF61" s="56" t="s">
        <v>9</v>
      </c>
      <c r="EG61" s="61">
        <v>80356</v>
      </c>
      <c r="EH61" s="55" t="s">
        <v>8</v>
      </c>
      <c r="EI61" s="56" t="s">
        <v>9</v>
      </c>
      <c r="EJ61" s="61" t="s">
        <v>547</v>
      </c>
      <c r="EK61" s="55" t="s">
        <v>21</v>
      </c>
      <c r="EL61" s="56" t="s">
        <v>9</v>
      </c>
      <c r="EM61" s="61" t="s">
        <v>547</v>
      </c>
      <c r="EN61" s="55" t="s">
        <v>21</v>
      </c>
      <c r="EO61" s="56" t="s">
        <v>9</v>
      </c>
      <c r="EP61" s="61" t="s">
        <v>547</v>
      </c>
      <c r="EQ61" s="55" t="s">
        <v>21</v>
      </c>
      <c r="ER61" s="56" t="s">
        <v>9</v>
      </c>
      <c r="ES61" s="61" t="s">
        <v>547</v>
      </c>
      <c r="ET61" s="55" t="s">
        <v>21</v>
      </c>
      <c r="EU61" s="56" t="s">
        <v>9</v>
      </c>
      <c r="EV61" s="61" t="s">
        <v>547</v>
      </c>
      <c r="EW61" s="55" t="s">
        <v>21</v>
      </c>
      <c r="EX61" s="56" t="s">
        <v>9</v>
      </c>
      <c r="EY61" s="61" t="s">
        <v>547</v>
      </c>
      <c r="EZ61" s="55" t="s">
        <v>21</v>
      </c>
      <c r="FA61" s="56" t="s">
        <v>9</v>
      </c>
      <c r="FB61" s="61" t="s">
        <v>547</v>
      </c>
      <c r="FC61" s="55" t="s">
        <v>21</v>
      </c>
      <c r="FD61" s="56" t="s">
        <v>9</v>
      </c>
      <c r="FE61" s="61" t="s">
        <v>547</v>
      </c>
      <c r="FF61" s="55" t="s">
        <v>21</v>
      </c>
      <c r="FG61" s="56" t="s">
        <v>9</v>
      </c>
      <c r="FH61" s="61" t="s">
        <v>547</v>
      </c>
      <c r="FI61" s="55" t="s">
        <v>21</v>
      </c>
      <c r="FJ61" s="56" t="s">
        <v>9</v>
      </c>
      <c r="FK61" s="61" t="s">
        <v>547</v>
      </c>
      <c r="FL61" s="55" t="s">
        <v>21</v>
      </c>
      <c r="FM61" s="56" t="s">
        <v>9</v>
      </c>
      <c r="FN61" s="61" t="s">
        <v>547</v>
      </c>
      <c r="FO61" s="55" t="s">
        <v>21</v>
      </c>
      <c r="FP61" s="56" t="s">
        <v>9</v>
      </c>
      <c r="FQ61" s="61" t="s">
        <v>547</v>
      </c>
      <c r="FR61" s="55" t="s">
        <v>21</v>
      </c>
      <c r="FS61" s="56" t="s">
        <v>9</v>
      </c>
      <c r="FT61" s="61" t="s">
        <v>547</v>
      </c>
      <c r="FU61" s="55" t="s">
        <v>21</v>
      </c>
      <c r="FV61" s="56" t="s">
        <v>9</v>
      </c>
      <c r="FW61" s="61" t="s">
        <v>547</v>
      </c>
      <c r="FX61" s="55" t="s">
        <v>21</v>
      </c>
      <c r="FY61" s="56" t="s">
        <v>9</v>
      </c>
      <c r="FZ61" s="61" t="s">
        <v>547</v>
      </c>
      <c r="GA61" s="55" t="s">
        <v>21</v>
      </c>
      <c r="GB61" s="63" t="s">
        <v>9</v>
      </c>
      <c r="GC61" s="62">
        <v>368860</v>
      </c>
      <c r="GD61" s="55" t="s">
        <v>8</v>
      </c>
      <c r="GE61" s="56" t="s">
        <v>9</v>
      </c>
      <c r="GF61" s="61">
        <v>258159</v>
      </c>
      <c r="GG61" s="55" t="s">
        <v>8</v>
      </c>
      <c r="GH61" s="56" t="s">
        <v>9</v>
      </c>
      <c r="GI61" s="61">
        <v>112323</v>
      </c>
      <c r="GJ61" s="55" t="s">
        <v>8</v>
      </c>
      <c r="GK61" s="56" t="s">
        <v>9</v>
      </c>
      <c r="GL61" s="61" t="s">
        <v>547</v>
      </c>
      <c r="GM61" s="55" t="s">
        <v>21</v>
      </c>
      <c r="GN61" s="56" t="s">
        <v>9</v>
      </c>
      <c r="GO61" s="61" t="s">
        <v>547</v>
      </c>
      <c r="GP61" s="55" t="s">
        <v>21</v>
      </c>
      <c r="GQ61" s="56" t="s">
        <v>9</v>
      </c>
      <c r="GR61" s="61" t="s">
        <v>547</v>
      </c>
      <c r="GS61" s="55" t="s">
        <v>21</v>
      </c>
      <c r="GT61" s="56" t="s">
        <v>9</v>
      </c>
      <c r="GU61" s="61" t="s">
        <v>547</v>
      </c>
      <c r="GV61" s="55" t="s">
        <v>21</v>
      </c>
      <c r="GW61" s="56" t="s">
        <v>9</v>
      </c>
      <c r="GX61" s="61" t="s">
        <v>547</v>
      </c>
      <c r="GY61" s="55" t="s">
        <v>21</v>
      </c>
      <c r="GZ61" s="56" t="s">
        <v>9</v>
      </c>
      <c r="HA61" s="61" t="s">
        <v>547</v>
      </c>
      <c r="HB61" s="55" t="s">
        <v>21</v>
      </c>
      <c r="HC61" s="56" t="s">
        <v>9</v>
      </c>
      <c r="HD61" s="61" t="s">
        <v>547</v>
      </c>
      <c r="HE61" s="55" t="s">
        <v>21</v>
      </c>
      <c r="HF61" s="56" t="s">
        <v>9</v>
      </c>
      <c r="HG61" s="61" t="s">
        <v>547</v>
      </c>
      <c r="HH61" s="55" t="s">
        <v>21</v>
      </c>
      <c r="HI61" s="56" t="s">
        <v>9</v>
      </c>
      <c r="HJ61" s="61" t="s">
        <v>547</v>
      </c>
      <c r="HK61" s="55" t="s">
        <v>21</v>
      </c>
      <c r="HL61" s="56" t="s">
        <v>9</v>
      </c>
      <c r="HM61" s="61" t="s">
        <v>547</v>
      </c>
      <c r="HN61" s="55" t="s">
        <v>21</v>
      </c>
      <c r="HO61" s="56" t="s">
        <v>9</v>
      </c>
      <c r="HP61" s="61" t="s">
        <v>547</v>
      </c>
      <c r="HQ61" s="55" t="s">
        <v>21</v>
      </c>
      <c r="HR61" s="56" t="s">
        <v>9</v>
      </c>
      <c r="HS61" s="61" t="s">
        <v>547</v>
      </c>
      <c r="HT61" s="55" t="s">
        <v>21</v>
      </c>
      <c r="HU61" s="56" t="s">
        <v>9</v>
      </c>
      <c r="HV61" s="61" t="s">
        <v>547</v>
      </c>
      <c r="HW61" s="55" t="s">
        <v>21</v>
      </c>
      <c r="HX61" s="56" t="s">
        <v>9</v>
      </c>
      <c r="HY61" s="61" t="s">
        <v>547</v>
      </c>
      <c r="HZ61" s="55" t="s">
        <v>21</v>
      </c>
      <c r="IA61" s="56" t="s">
        <v>9</v>
      </c>
      <c r="IB61" s="61" t="s">
        <v>547</v>
      </c>
      <c r="IC61" s="55" t="s">
        <v>21</v>
      </c>
      <c r="ID61" s="63" t="s">
        <v>9</v>
      </c>
      <c r="IE61" s="62">
        <v>422186</v>
      </c>
      <c r="IF61" s="55" t="s">
        <v>8</v>
      </c>
      <c r="IG61" s="56" t="s">
        <v>9</v>
      </c>
      <c r="IH61" s="61">
        <v>17429</v>
      </c>
      <c r="II61" s="55" t="s">
        <v>8</v>
      </c>
      <c r="IJ61" s="56" t="s">
        <v>9</v>
      </c>
      <c r="IK61" s="61">
        <v>416244</v>
      </c>
      <c r="IL61" s="55" t="s">
        <v>8</v>
      </c>
      <c r="IM61" s="56" t="s">
        <v>9</v>
      </c>
      <c r="IN61" s="61">
        <v>29283</v>
      </c>
      <c r="IO61" s="55" t="s">
        <v>8</v>
      </c>
      <c r="IP61" s="56" t="s">
        <v>9</v>
      </c>
      <c r="IQ61" s="61">
        <v>150274</v>
      </c>
      <c r="IR61" s="55" t="s">
        <v>8</v>
      </c>
      <c r="IS61" s="56" t="s">
        <v>9</v>
      </c>
      <c r="IT61" s="61">
        <v>238819</v>
      </c>
      <c r="IU61" s="55" t="s">
        <v>8</v>
      </c>
      <c r="IV61" s="63" t="s">
        <v>9</v>
      </c>
    </row>
    <row r="62" spans="1:256" x14ac:dyDescent="0.2">
      <c r="A62" s="12" t="s">
        <v>579</v>
      </c>
      <c r="B62" s="61">
        <v>1011626</v>
      </c>
      <c r="C62" s="55" t="s">
        <v>8</v>
      </c>
      <c r="D62" s="56" t="s">
        <v>9</v>
      </c>
      <c r="E62" s="62">
        <v>894529</v>
      </c>
      <c r="F62" s="55" t="s">
        <v>8</v>
      </c>
      <c r="G62" s="56" t="s">
        <v>9</v>
      </c>
      <c r="H62" s="62">
        <v>13643</v>
      </c>
      <c r="I62" s="55" t="s">
        <v>8</v>
      </c>
      <c r="J62" s="56" t="s">
        <v>9</v>
      </c>
      <c r="K62" s="61">
        <v>198133</v>
      </c>
      <c r="L62" s="55" t="s">
        <v>8</v>
      </c>
      <c r="M62" s="56" t="s">
        <v>9</v>
      </c>
      <c r="N62" s="61">
        <v>158519</v>
      </c>
      <c r="O62" s="55" t="s">
        <v>8</v>
      </c>
      <c r="P62" s="56" t="s">
        <v>9</v>
      </c>
      <c r="Q62" s="61">
        <v>58823</v>
      </c>
      <c r="R62" s="55" t="s">
        <v>8</v>
      </c>
      <c r="S62" s="56" t="s">
        <v>9</v>
      </c>
      <c r="T62" s="61">
        <v>151293</v>
      </c>
      <c r="U62" s="55" t="s">
        <v>8</v>
      </c>
      <c r="V62" s="56" t="s">
        <v>9</v>
      </c>
      <c r="W62" s="61">
        <v>27902</v>
      </c>
      <c r="X62" s="55" t="s">
        <v>8</v>
      </c>
      <c r="Y62" s="56" t="s">
        <v>9</v>
      </c>
      <c r="Z62" s="61">
        <v>32902</v>
      </c>
      <c r="AA62" s="55" t="s">
        <v>8</v>
      </c>
      <c r="AB62" s="56" t="s">
        <v>9</v>
      </c>
      <c r="AC62" s="61">
        <v>84218</v>
      </c>
      <c r="AD62" s="55" t="s">
        <v>8</v>
      </c>
      <c r="AE62" s="56" t="s">
        <v>9</v>
      </c>
      <c r="AF62" s="61">
        <v>75232</v>
      </c>
      <c r="AG62" s="55" t="s">
        <v>8</v>
      </c>
      <c r="AH62" s="56" t="s">
        <v>9</v>
      </c>
      <c r="AI62" s="61">
        <v>256497</v>
      </c>
      <c r="AJ62" s="55" t="s">
        <v>8</v>
      </c>
      <c r="AK62" s="56" t="s">
        <v>9</v>
      </c>
      <c r="AL62" s="61">
        <v>26701</v>
      </c>
      <c r="AM62" s="55" t="s">
        <v>8</v>
      </c>
      <c r="AN62" s="56" t="s">
        <v>9</v>
      </c>
      <c r="AO62" s="62">
        <v>121704</v>
      </c>
      <c r="AP62" s="55" t="s">
        <v>8</v>
      </c>
      <c r="AQ62" s="56" t="s">
        <v>9</v>
      </c>
      <c r="AR62" s="61">
        <v>4928</v>
      </c>
      <c r="AS62" s="55" t="s">
        <v>8</v>
      </c>
      <c r="AT62" s="56" t="s">
        <v>9</v>
      </c>
      <c r="AU62" s="61">
        <v>116804</v>
      </c>
      <c r="AV62" s="55" t="s">
        <v>8</v>
      </c>
      <c r="AW62" s="56" t="s">
        <v>9</v>
      </c>
      <c r="AX62" s="62">
        <v>759372</v>
      </c>
      <c r="AY62" s="55" t="s">
        <v>8</v>
      </c>
      <c r="AZ62" s="56" t="s">
        <v>9</v>
      </c>
      <c r="BA62" s="61">
        <v>447956</v>
      </c>
      <c r="BB62" s="55" t="s">
        <v>8</v>
      </c>
      <c r="BC62" s="56" t="s">
        <v>9</v>
      </c>
      <c r="BD62" s="61">
        <v>433375</v>
      </c>
      <c r="BE62" s="55" t="s">
        <v>8</v>
      </c>
      <c r="BF62" s="56" t="s">
        <v>9</v>
      </c>
      <c r="BG62" s="61">
        <v>14874</v>
      </c>
      <c r="BH62" s="55" t="s">
        <v>8</v>
      </c>
      <c r="BI62" s="56" t="s">
        <v>9</v>
      </c>
      <c r="BJ62" s="61">
        <v>319050</v>
      </c>
      <c r="BK62" s="55" t="s">
        <v>8</v>
      </c>
      <c r="BL62" s="56" t="s">
        <v>9</v>
      </c>
      <c r="BM62" s="61">
        <v>240768</v>
      </c>
      <c r="BN62" s="55" t="s">
        <v>8</v>
      </c>
      <c r="BO62" s="56" t="s">
        <v>9</v>
      </c>
      <c r="BP62" s="61">
        <v>78415</v>
      </c>
      <c r="BQ62" s="55" t="s">
        <v>8</v>
      </c>
      <c r="BR62" s="56" t="s">
        <v>9</v>
      </c>
      <c r="BS62" s="61">
        <v>681895</v>
      </c>
      <c r="BT62" s="55" t="s">
        <v>8</v>
      </c>
      <c r="BU62" s="56" t="s">
        <v>9</v>
      </c>
      <c r="BV62" s="61">
        <v>235522</v>
      </c>
      <c r="BW62" s="55" t="s">
        <v>8</v>
      </c>
      <c r="BX62" s="56" t="s">
        <v>9</v>
      </c>
      <c r="BY62" s="61">
        <v>226133</v>
      </c>
      <c r="BZ62" s="55" t="s">
        <v>8</v>
      </c>
      <c r="CA62" s="56" t="s">
        <v>9</v>
      </c>
      <c r="CB62" s="61">
        <v>33487</v>
      </c>
      <c r="CC62" s="55" t="s">
        <v>8</v>
      </c>
      <c r="CD62" s="56" t="s">
        <v>9</v>
      </c>
      <c r="CE62" s="61">
        <v>63587</v>
      </c>
      <c r="CF62" s="55" t="s">
        <v>8</v>
      </c>
      <c r="CG62" s="56" t="s">
        <v>9</v>
      </c>
      <c r="CH62" s="61">
        <v>65200</v>
      </c>
      <c r="CI62" s="55" t="s">
        <v>8</v>
      </c>
      <c r="CJ62" s="56" t="s">
        <v>9</v>
      </c>
      <c r="CK62" s="61">
        <v>13360</v>
      </c>
      <c r="CL62" s="55" t="s">
        <v>8</v>
      </c>
      <c r="CM62" s="56" t="s">
        <v>9</v>
      </c>
      <c r="CN62" s="61">
        <v>6199</v>
      </c>
      <c r="CO62" s="55" t="s">
        <v>8</v>
      </c>
      <c r="CP62" s="56" t="s">
        <v>9</v>
      </c>
      <c r="CQ62" s="61" t="s">
        <v>547</v>
      </c>
      <c r="CR62" s="55" t="s">
        <v>21</v>
      </c>
      <c r="CS62" s="56" t="s">
        <v>9</v>
      </c>
      <c r="CT62" s="61" t="s">
        <v>547</v>
      </c>
      <c r="CU62" s="55" t="s">
        <v>21</v>
      </c>
      <c r="CV62" s="56" t="s">
        <v>9</v>
      </c>
      <c r="CW62" s="61">
        <v>48212</v>
      </c>
      <c r="CX62" s="55" t="s">
        <v>8</v>
      </c>
      <c r="CY62" s="56" t="s">
        <v>9</v>
      </c>
      <c r="CZ62" s="61">
        <v>866</v>
      </c>
      <c r="DA62" s="55" t="s">
        <v>8</v>
      </c>
      <c r="DB62" s="56" t="s">
        <v>9</v>
      </c>
      <c r="DC62" s="61">
        <v>62117</v>
      </c>
      <c r="DD62" s="55" t="s">
        <v>8</v>
      </c>
      <c r="DE62" s="56" t="s">
        <v>9</v>
      </c>
      <c r="DF62" s="61" t="s">
        <v>547</v>
      </c>
      <c r="DG62" s="55" t="s">
        <v>21</v>
      </c>
      <c r="DH62" s="56" t="s">
        <v>9</v>
      </c>
      <c r="DI62" s="61" t="s">
        <v>547</v>
      </c>
      <c r="DJ62" s="55" t="s">
        <v>21</v>
      </c>
      <c r="DK62" s="56" t="s">
        <v>9</v>
      </c>
      <c r="DL62" s="61" t="s">
        <v>547</v>
      </c>
      <c r="DM62" s="55" t="s">
        <v>21</v>
      </c>
      <c r="DN62" s="56" t="s">
        <v>9</v>
      </c>
      <c r="DO62" s="61" t="s">
        <v>547</v>
      </c>
      <c r="DP62" s="55" t="s">
        <v>21</v>
      </c>
      <c r="DQ62" s="56" t="s">
        <v>9</v>
      </c>
      <c r="DR62" s="61" t="s">
        <v>547</v>
      </c>
      <c r="DS62" s="55" t="s">
        <v>21</v>
      </c>
      <c r="DT62" s="56" t="s">
        <v>9</v>
      </c>
      <c r="DU62" s="61" t="s">
        <v>547</v>
      </c>
      <c r="DV62" s="55" t="s">
        <v>21</v>
      </c>
      <c r="DW62" s="56" t="s">
        <v>9</v>
      </c>
      <c r="DX62" s="61" t="s">
        <v>547</v>
      </c>
      <c r="DY62" s="55" t="s">
        <v>21</v>
      </c>
      <c r="DZ62" s="56" t="s">
        <v>9</v>
      </c>
      <c r="EA62" s="62">
        <v>389897</v>
      </c>
      <c r="EB62" s="55" t="s">
        <v>8</v>
      </c>
      <c r="EC62" s="56" t="s">
        <v>9</v>
      </c>
      <c r="ED62" s="61">
        <v>309907</v>
      </c>
      <c r="EE62" s="55" t="s">
        <v>8</v>
      </c>
      <c r="EF62" s="56" t="s">
        <v>9</v>
      </c>
      <c r="EG62" s="61">
        <v>83475</v>
      </c>
      <c r="EH62" s="55" t="s">
        <v>8</v>
      </c>
      <c r="EI62" s="56" t="s">
        <v>9</v>
      </c>
      <c r="EJ62" s="61" t="s">
        <v>547</v>
      </c>
      <c r="EK62" s="55" t="s">
        <v>21</v>
      </c>
      <c r="EL62" s="56" t="s">
        <v>9</v>
      </c>
      <c r="EM62" s="61" t="s">
        <v>547</v>
      </c>
      <c r="EN62" s="55" t="s">
        <v>21</v>
      </c>
      <c r="EO62" s="56" t="s">
        <v>9</v>
      </c>
      <c r="EP62" s="61" t="s">
        <v>547</v>
      </c>
      <c r="EQ62" s="55" t="s">
        <v>21</v>
      </c>
      <c r="ER62" s="56" t="s">
        <v>9</v>
      </c>
      <c r="ES62" s="61" t="s">
        <v>547</v>
      </c>
      <c r="ET62" s="55" t="s">
        <v>21</v>
      </c>
      <c r="EU62" s="56" t="s">
        <v>9</v>
      </c>
      <c r="EV62" s="61" t="s">
        <v>547</v>
      </c>
      <c r="EW62" s="55" t="s">
        <v>21</v>
      </c>
      <c r="EX62" s="56" t="s">
        <v>9</v>
      </c>
      <c r="EY62" s="61" t="s">
        <v>547</v>
      </c>
      <c r="EZ62" s="55" t="s">
        <v>21</v>
      </c>
      <c r="FA62" s="56" t="s">
        <v>9</v>
      </c>
      <c r="FB62" s="61" t="s">
        <v>547</v>
      </c>
      <c r="FC62" s="55" t="s">
        <v>21</v>
      </c>
      <c r="FD62" s="56" t="s">
        <v>9</v>
      </c>
      <c r="FE62" s="61" t="s">
        <v>547</v>
      </c>
      <c r="FF62" s="55" t="s">
        <v>21</v>
      </c>
      <c r="FG62" s="56" t="s">
        <v>9</v>
      </c>
      <c r="FH62" s="61" t="s">
        <v>547</v>
      </c>
      <c r="FI62" s="55" t="s">
        <v>21</v>
      </c>
      <c r="FJ62" s="56" t="s">
        <v>9</v>
      </c>
      <c r="FK62" s="61" t="s">
        <v>547</v>
      </c>
      <c r="FL62" s="55" t="s">
        <v>21</v>
      </c>
      <c r="FM62" s="56" t="s">
        <v>9</v>
      </c>
      <c r="FN62" s="61" t="s">
        <v>547</v>
      </c>
      <c r="FO62" s="55" t="s">
        <v>21</v>
      </c>
      <c r="FP62" s="56" t="s">
        <v>9</v>
      </c>
      <c r="FQ62" s="61" t="s">
        <v>547</v>
      </c>
      <c r="FR62" s="55" t="s">
        <v>21</v>
      </c>
      <c r="FS62" s="56" t="s">
        <v>9</v>
      </c>
      <c r="FT62" s="61" t="s">
        <v>547</v>
      </c>
      <c r="FU62" s="55" t="s">
        <v>21</v>
      </c>
      <c r="FV62" s="56" t="s">
        <v>9</v>
      </c>
      <c r="FW62" s="61" t="s">
        <v>547</v>
      </c>
      <c r="FX62" s="55" t="s">
        <v>21</v>
      </c>
      <c r="FY62" s="56" t="s">
        <v>9</v>
      </c>
      <c r="FZ62" s="61" t="s">
        <v>547</v>
      </c>
      <c r="GA62" s="55" t="s">
        <v>21</v>
      </c>
      <c r="GB62" s="63" t="s">
        <v>9</v>
      </c>
      <c r="GC62" s="62">
        <v>368973</v>
      </c>
      <c r="GD62" s="55" t="s">
        <v>8</v>
      </c>
      <c r="GE62" s="56" t="s">
        <v>9</v>
      </c>
      <c r="GF62" s="61">
        <v>253961</v>
      </c>
      <c r="GG62" s="55" t="s">
        <v>8</v>
      </c>
      <c r="GH62" s="56" t="s">
        <v>9</v>
      </c>
      <c r="GI62" s="61">
        <v>117163</v>
      </c>
      <c r="GJ62" s="55" t="s">
        <v>8</v>
      </c>
      <c r="GK62" s="56" t="s">
        <v>9</v>
      </c>
      <c r="GL62" s="61" t="s">
        <v>547</v>
      </c>
      <c r="GM62" s="55" t="s">
        <v>21</v>
      </c>
      <c r="GN62" s="56" t="s">
        <v>9</v>
      </c>
      <c r="GO62" s="61" t="s">
        <v>547</v>
      </c>
      <c r="GP62" s="55" t="s">
        <v>21</v>
      </c>
      <c r="GQ62" s="56" t="s">
        <v>9</v>
      </c>
      <c r="GR62" s="61" t="s">
        <v>547</v>
      </c>
      <c r="GS62" s="55" t="s">
        <v>21</v>
      </c>
      <c r="GT62" s="56" t="s">
        <v>9</v>
      </c>
      <c r="GU62" s="61" t="s">
        <v>547</v>
      </c>
      <c r="GV62" s="55" t="s">
        <v>21</v>
      </c>
      <c r="GW62" s="56" t="s">
        <v>9</v>
      </c>
      <c r="GX62" s="61" t="s">
        <v>547</v>
      </c>
      <c r="GY62" s="55" t="s">
        <v>21</v>
      </c>
      <c r="GZ62" s="56" t="s">
        <v>9</v>
      </c>
      <c r="HA62" s="61" t="s">
        <v>547</v>
      </c>
      <c r="HB62" s="55" t="s">
        <v>21</v>
      </c>
      <c r="HC62" s="56" t="s">
        <v>9</v>
      </c>
      <c r="HD62" s="61" t="s">
        <v>547</v>
      </c>
      <c r="HE62" s="55" t="s">
        <v>21</v>
      </c>
      <c r="HF62" s="56" t="s">
        <v>9</v>
      </c>
      <c r="HG62" s="61" t="s">
        <v>547</v>
      </c>
      <c r="HH62" s="55" t="s">
        <v>21</v>
      </c>
      <c r="HI62" s="56" t="s">
        <v>9</v>
      </c>
      <c r="HJ62" s="61" t="s">
        <v>547</v>
      </c>
      <c r="HK62" s="55" t="s">
        <v>21</v>
      </c>
      <c r="HL62" s="56" t="s">
        <v>9</v>
      </c>
      <c r="HM62" s="61" t="s">
        <v>547</v>
      </c>
      <c r="HN62" s="55" t="s">
        <v>21</v>
      </c>
      <c r="HO62" s="56" t="s">
        <v>9</v>
      </c>
      <c r="HP62" s="61" t="s">
        <v>547</v>
      </c>
      <c r="HQ62" s="55" t="s">
        <v>21</v>
      </c>
      <c r="HR62" s="56" t="s">
        <v>9</v>
      </c>
      <c r="HS62" s="61" t="s">
        <v>547</v>
      </c>
      <c r="HT62" s="55" t="s">
        <v>21</v>
      </c>
      <c r="HU62" s="56" t="s">
        <v>9</v>
      </c>
      <c r="HV62" s="61" t="s">
        <v>547</v>
      </c>
      <c r="HW62" s="55" t="s">
        <v>21</v>
      </c>
      <c r="HX62" s="56" t="s">
        <v>9</v>
      </c>
      <c r="HY62" s="61" t="s">
        <v>547</v>
      </c>
      <c r="HZ62" s="55" t="s">
        <v>21</v>
      </c>
      <c r="IA62" s="56" t="s">
        <v>9</v>
      </c>
      <c r="IB62" s="61" t="s">
        <v>547</v>
      </c>
      <c r="IC62" s="55" t="s">
        <v>21</v>
      </c>
      <c r="ID62" s="63" t="s">
        <v>9</v>
      </c>
      <c r="IE62" s="62">
        <v>424784</v>
      </c>
      <c r="IF62" s="55" t="s">
        <v>8</v>
      </c>
      <c r="IG62" s="56" t="s">
        <v>9</v>
      </c>
      <c r="IH62" s="61">
        <v>17108</v>
      </c>
      <c r="II62" s="55" t="s">
        <v>8</v>
      </c>
      <c r="IJ62" s="56" t="s">
        <v>9</v>
      </c>
      <c r="IK62" s="61">
        <v>418879</v>
      </c>
      <c r="IL62" s="55" t="s">
        <v>8</v>
      </c>
      <c r="IM62" s="56" t="s">
        <v>9</v>
      </c>
      <c r="IN62" s="61">
        <v>29454</v>
      </c>
      <c r="IO62" s="55" t="s">
        <v>8</v>
      </c>
      <c r="IP62" s="56" t="s">
        <v>9</v>
      </c>
      <c r="IQ62" s="61">
        <v>155597</v>
      </c>
      <c r="IR62" s="55" t="s">
        <v>8</v>
      </c>
      <c r="IS62" s="56" t="s">
        <v>9</v>
      </c>
      <c r="IT62" s="61">
        <v>237650</v>
      </c>
      <c r="IU62" s="55" t="s">
        <v>8</v>
      </c>
      <c r="IV62" s="63" t="s">
        <v>9</v>
      </c>
    </row>
    <row r="63" spans="1:256" x14ac:dyDescent="0.2">
      <c r="A63" s="12" t="s">
        <v>580</v>
      </c>
      <c r="B63" s="61">
        <v>1005992</v>
      </c>
      <c r="C63" s="55" t="s">
        <v>8</v>
      </c>
      <c r="D63" s="56" t="s">
        <v>9</v>
      </c>
      <c r="E63" s="62">
        <v>893363</v>
      </c>
      <c r="F63" s="55" t="s">
        <v>8</v>
      </c>
      <c r="G63" s="56" t="s">
        <v>9</v>
      </c>
      <c r="H63" s="62">
        <v>13786</v>
      </c>
      <c r="I63" s="55" t="s">
        <v>8</v>
      </c>
      <c r="J63" s="56" t="s">
        <v>9</v>
      </c>
      <c r="K63" s="61">
        <v>193626</v>
      </c>
      <c r="L63" s="55" t="s">
        <v>8</v>
      </c>
      <c r="M63" s="56" t="s">
        <v>9</v>
      </c>
      <c r="N63" s="61">
        <v>154332</v>
      </c>
      <c r="O63" s="55" t="s">
        <v>8</v>
      </c>
      <c r="P63" s="56" t="s">
        <v>9</v>
      </c>
      <c r="Q63" s="61">
        <v>60429</v>
      </c>
      <c r="R63" s="55" t="s">
        <v>8</v>
      </c>
      <c r="S63" s="56" t="s">
        <v>9</v>
      </c>
      <c r="T63" s="61">
        <v>152085</v>
      </c>
      <c r="U63" s="55" t="s">
        <v>8</v>
      </c>
      <c r="V63" s="56" t="s">
        <v>9</v>
      </c>
      <c r="W63" s="61">
        <v>28383</v>
      </c>
      <c r="X63" s="55" t="s">
        <v>8</v>
      </c>
      <c r="Y63" s="56" t="s">
        <v>9</v>
      </c>
      <c r="Z63" s="61">
        <v>32288</v>
      </c>
      <c r="AA63" s="55" t="s">
        <v>8</v>
      </c>
      <c r="AB63" s="56" t="s">
        <v>9</v>
      </c>
      <c r="AC63" s="61">
        <v>85906</v>
      </c>
      <c r="AD63" s="55" t="s">
        <v>8</v>
      </c>
      <c r="AE63" s="56" t="s">
        <v>9</v>
      </c>
      <c r="AF63" s="61">
        <v>74886</v>
      </c>
      <c r="AG63" s="55" t="s">
        <v>8</v>
      </c>
      <c r="AH63" s="56" t="s">
        <v>9</v>
      </c>
      <c r="AI63" s="61">
        <v>258209</v>
      </c>
      <c r="AJ63" s="55" t="s">
        <v>8</v>
      </c>
      <c r="AK63" s="56" t="s">
        <v>9</v>
      </c>
      <c r="AL63" s="61">
        <v>26811</v>
      </c>
      <c r="AM63" s="55" t="s">
        <v>8</v>
      </c>
      <c r="AN63" s="56" t="s">
        <v>9</v>
      </c>
      <c r="AO63" s="62">
        <v>117642</v>
      </c>
      <c r="AP63" s="55" t="s">
        <v>8</v>
      </c>
      <c r="AQ63" s="56" t="s">
        <v>9</v>
      </c>
      <c r="AR63" s="61">
        <v>5320</v>
      </c>
      <c r="AS63" s="55" t="s">
        <v>8</v>
      </c>
      <c r="AT63" s="56" t="s">
        <v>9</v>
      </c>
      <c r="AU63" s="61">
        <v>112302</v>
      </c>
      <c r="AV63" s="55" t="s">
        <v>8</v>
      </c>
      <c r="AW63" s="56" t="s">
        <v>9</v>
      </c>
      <c r="AX63" s="62">
        <v>760368</v>
      </c>
      <c r="AY63" s="55" t="s">
        <v>8</v>
      </c>
      <c r="AZ63" s="56" t="s">
        <v>9</v>
      </c>
      <c r="BA63" s="61">
        <v>447490</v>
      </c>
      <c r="BB63" s="55" t="s">
        <v>8</v>
      </c>
      <c r="BC63" s="56" t="s">
        <v>9</v>
      </c>
      <c r="BD63" s="61">
        <v>432836</v>
      </c>
      <c r="BE63" s="55" t="s">
        <v>8</v>
      </c>
      <c r="BF63" s="56" t="s">
        <v>9</v>
      </c>
      <c r="BG63" s="61">
        <v>14971</v>
      </c>
      <c r="BH63" s="55" t="s">
        <v>8</v>
      </c>
      <c r="BI63" s="56" t="s">
        <v>9</v>
      </c>
      <c r="BJ63" s="61">
        <v>319466</v>
      </c>
      <c r="BK63" s="55" t="s">
        <v>8</v>
      </c>
      <c r="BL63" s="56" t="s">
        <v>9</v>
      </c>
      <c r="BM63" s="61">
        <v>241333</v>
      </c>
      <c r="BN63" s="55" t="s">
        <v>8</v>
      </c>
      <c r="BO63" s="56" t="s">
        <v>9</v>
      </c>
      <c r="BP63" s="61">
        <v>78308</v>
      </c>
      <c r="BQ63" s="55" t="s">
        <v>8</v>
      </c>
      <c r="BR63" s="56" t="s">
        <v>9</v>
      </c>
      <c r="BS63" s="61">
        <v>682814</v>
      </c>
      <c r="BT63" s="55" t="s">
        <v>8</v>
      </c>
      <c r="BU63" s="56" t="s">
        <v>9</v>
      </c>
      <c r="BV63" s="61">
        <v>225987</v>
      </c>
      <c r="BW63" s="55" t="s">
        <v>8</v>
      </c>
      <c r="BX63" s="56" t="s">
        <v>9</v>
      </c>
      <c r="BY63" s="61">
        <v>221096</v>
      </c>
      <c r="BZ63" s="55" t="s">
        <v>8</v>
      </c>
      <c r="CA63" s="56" t="s">
        <v>9</v>
      </c>
      <c r="CB63" s="61">
        <v>33395</v>
      </c>
      <c r="CC63" s="55" t="s">
        <v>8</v>
      </c>
      <c r="CD63" s="56" t="s">
        <v>9</v>
      </c>
      <c r="CE63" s="61">
        <v>59293</v>
      </c>
      <c r="CF63" s="55" t="s">
        <v>8</v>
      </c>
      <c r="CG63" s="56" t="s">
        <v>9</v>
      </c>
      <c r="CH63" s="61">
        <v>64236</v>
      </c>
      <c r="CI63" s="55" t="s">
        <v>8</v>
      </c>
      <c r="CJ63" s="56" t="s">
        <v>9</v>
      </c>
      <c r="CK63" s="61">
        <v>13026</v>
      </c>
      <c r="CL63" s="55" t="s">
        <v>8</v>
      </c>
      <c r="CM63" s="56" t="s">
        <v>9</v>
      </c>
      <c r="CN63" s="61">
        <v>6074</v>
      </c>
      <c r="CO63" s="55" t="s">
        <v>8</v>
      </c>
      <c r="CP63" s="56" t="s">
        <v>9</v>
      </c>
      <c r="CQ63" s="61" t="s">
        <v>547</v>
      </c>
      <c r="CR63" s="55" t="s">
        <v>21</v>
      </c>
      <c r="CS63" s="56" t="s">
        <v>9</v>
      </c>
      <c r="CT63" s="61" t="s">
        <v>547</v>
      </c>
      <c r="CU63" s="55" t="s">
        <v>21</v>
      </c>
      <c r="CV63" s="56" t="s">
        <v>9</v>
      </c>
      <c r="CW63" s="61">
        <v>47788</v>
      </c>
      <c r="CX63" s="55" t="s">
        <v>8</v>
      </c>
      <c r="CY63" s="56" t="s">
        <v>9</v>
      </c>
      <c r="CZ63" s="61">
        <v>651</v>
      </c>
      <c r="DA63" s="55" t="s">
        <v>8</v>
      </c>
      <c r="DB63" s="56" t="s">
        <v>9</v>
      </c>
      <c r="DC63" s="61">
        <v>61795</v>
      </c>
      <c r="DD63" s="55" t="s">
        <v>8</v>
      </c>
      <c r="DE63" s="56" t="s">
        <v>9</v>
      </c>
      <c r="DF63" s="61" t="s">
        <v>547</v>
      </c>
      <c r="DG63" s="55" t="s">
        <v>21</v>
      </c>
      <c r="DH63" s="56" t="s">
        <v>9</v>
      </c>
      <c r="DI63" s="61" t="s">
        <v>547</v>
      </c>
      <c r="DJ63" s="55" t="s">
        <v>21</v>
      </c>
      <c r="DK63" s="56" t="s">
        <v>9</v>
      </c>
      <c r="DL63" s="61" t="s">
        <v>547</v>
      </c>
      <c r="DM63" s="55" t="s">
        <v>21</v>
      </c>
      <c r="DN63" s="56" t="s">
        <v>9</v>
      </c>
      <c r="DO63" s="61" t="s">
        <v>547</v>
      </c>
      <c r="DP63" s="55" t="s">
        <v>21</v>
      </c>
      <c r="DQ63" s="56" t="s">
        <v>9</v>
      </c>
      <c r="DR63" s="61" t="s">
        <v>547</v>
      </c>
      <c r="DS63" s="55" t="s">
        <v>21</v>
      </c>
      <c r="DT63" s="56" t="s">
        <v>9</v>
      </c>
      <c r="DU63" s="61" t="s">
        <v>547</v>
      </c>
      <c r="DV63" s="55" t="s">
        <v>21</v>
      </c>
      <c r="DW63" s="56" t="s">
        <v>9</v>
      </c>
      <c r="DX63" s="61" t="s">
        <v>547</v>
      </c>
      <c r="DY63" s="55" t="s">
        <v>21</v>
      </c>
      <c r="DZ63" s="56" t="s">
        <v>9</v>
      </c>
      <c r="EA63" s="62">
        <v>381062</v>
      </c>
      <c r="EB63" s="55" t="s">
        <v>8</v>
      </c>
      <c r="EC63" s="56" t="s">
        <v>9</v>
      </c>
      <c r="ED63" s="61">
        <v>302463</v>
      </c>
      <c r="EE63" s="55" t="s">
        <v>8</v>
      </c>
      <c r="EF63" s="56" t="s">
        <v>9</v>
      </c>
      <c r="EG63" s="61">
        <v>82009</v>
      </c>
      <c r="EH63" s="55" t="s">
        <v>8</v>
      </c>
      <c r="EI63" s="56" t="s">
        <v>9</v>
      </c>
      <c r="EJ63" s="61" t="s">
        <v>547</v>
      </c>
      <c r="EK63" s="55" t="s">
        <v>21</v>
      </c>
      <c r="EL63" s="56" t="s">
        <v>9</v>
      </c>
      <c r="EM63" s="61" t="s">
        <v>547</v>
      </c>
      <c r="EN63" s="55" t="s">
        <v>21</v>
      </c>
      <c r="EO63" s="56" t="s">
        <v>9</v>
      </c>
      <c r="EP63" s="61" t="s">
        <v>547</v>
      </c>
      <c r="EQ63" s="55" t="s">
        <v>21</v>
      </c>
      <c r="ER63" s="56" t="s">
        <v>9</v>
      </c>
      <c r="ES63" s="61" t="s">
        <v>547</v>
      </c>
      <c r="ET63" s="55" t="s">
        <v>21</v>
      </c>
      <c r="EU63" s="56" t="s">
        <v>9</v>
      </c>
      <c r="EV63" s="61" t="s">
        <v>547</v>
      </c>
      <c r="EW63" s="55" t="s">
        <v>21</v>
      </c>
      <c r="EX63" s="56" t="s">
        <v>9</v>
      </c>
      <c r="EY63" s="61" t="s">
        <v>547</v>
      </c>
      <c r="EZ63" s="55" t="s">
        <v>21</v>
      </c>
      <c r="FA63" s="56" t="s">
        <v>9</v>
      </c>
      <c r="FB63" s="61" t="s">
        <v>547</v>
      </c>
      <c r="FC63" s="55" t="s">
        <v>21</v>
      </c>
      <c r="FD63" s="56" t="s">
        <v>9</v>
      </c>
      <c r="FE63" s="61" t="s">
        <v>547</v>
      </c>
      <c r="FF63" s="55" t="s">
        <v>21</v>
      </c>
      <c r="FG63" s="56" t="s">
        <v>9</v>
      </c>
      <c r="FH63" s="61" t="s">
        <v>547</v>
      </c>
      <c r="FI63" s="55" t="s">
        <v>21</v>
      </c>
      <c r="FJ63" s="56" t="s">
        <v>9</v>
      </c>
      <c r="FK63" s="61" t="s">
        <v>547</v>
      </c>
      <c r="FL63" s="55" t="s">
        <v>21</v>
      </c>
      <c r="FM63" s="56" t="s">
        <v>9</v>
      </c>
      <c r="FN63" s="61" t="s">
        <v>547</v>
      </c>
      <c r="FO63" s="55" t="s">
        <v>21</v>
      </c>
      <c r="FP63" s="56" t="s">
        <v>9</v>
      </c>
      <c r="FQ63" s="61" t="s">
        <v>547</v>
      </c>
      <c r="FR63" s="55" t="s">
        <v>21</v>
      </c>
      <c r="FS63" s="56" t="s">
        <v>9</v>
      </c>
      <c r="FT63" s="61" t="s">
        <v>547</v>
      </c>
      <c r="FU63" s="55" t="s">
        <v>21</v>
      </c>
      <c r="FV63" s="56" t="s">
        <v>9</v>
      </c>
      <c r="FW63" s="61" t="s">
        <v>547</v>
      </c>
      <c r="FX63" s="55" t="s">
        <v>21</v>
      </c>
      <c r="FY63" s="56" t="s">
        <v>9</v>
      </c>
      <c r="FZ63" s="61" t="s">
        <v>547</v>
      </c>
      <c r="GA63" s="55" t="s">
        <v>21</v>
      </c>
      <c r="GB63" s="63" t="s">
        <v>9</v>
      </c>
      <c r="GC63" s="62">
        <v>355772</v>
      </c>
      <c r="GD63" s="55" t="s">
        <v>8</v>
      </c>
      <c r="GE63" s="56" t="s">
        <v>9</v>
      </c>
      <c r="GF63" s="61">
        <v>242515</v>
      </c>
      <c r="GG63" s="55" t="s">
        <v>8</v>
      </c>
      <c r="GH63" s="56" t="s">
        <v>9</v>
      </c>
      <c r="GI63" s="61">
        <v>115616</v>
      </c>
      <c r="GJ63" s="55" t="s">
        <v>8</v>
      </c>
      <c r="GK63" s="56" t="s">
        <v>9</v>
      </c>
      <c r="GL63" s="61" t="s">
        <v>547</v>
      </c>
      <c r="GM63" s="55" t="s">
        <v>21</v>
      </c>
      <c r="GN63" s="56" t="s">
        <v>9</v>
      </c>
      <c r="GO63" s="61" t="s">
        <v>547</v>
      </c>
      <c r="GP63" s="55" t="s">
        <v>21</v>
      </c>
      <c r="GQ63" s="56" t="s">
        <v>9</v>
      </c>
      <c r="GR63" s="61" t="s">
        <v>547</v>
      </c>
      <c r="GS63" s="55" t="s">
        <v>21</v>
      </c>
      <c r="GT63" s="56" t="s">
        <v>9</v>
      </c>
      <c r="GU63" s="61" t="s">
        <v>547</v>
      </c>
      <c r="GV63" s="55" t="s">
        <v>21</v>
      </c>
      <c r="GW63" s="56" t="s">
        <v>9</v>
      </c>
      <c r="GX63" s="61" t="s">
        <v>547</v>
      </c>
      <c r="GY63" s="55" t="s">
        <v>21</v>
      </c>
      <c r="GZ63" s="56" t="s">
        <v>9</v>
      </c>
      <c r="HA63" s="61" t="s">
        <v>547</v>
      </c>
      <c r="HB63" s="55" t="s">
        <v>21</v>
      </c>
      <c r="HC63" s="56" t="s">
        <v>9</v>
      </c>
      <c r="HD63" s="61" t="s">
        <v>547</v>
      </c>
      <c r="HE63" s="55" t="s">
        <v>21</v>
      </c>
      <c r="HF63" s="56" t="s">
        <v>9</v>
      </c>
      <c r="HG63" s="61" t="s">
        <v>547</v>
      </c>
      <c r="HH63" s="55" t="s">
        <v>21</v>
      </c>
      <c r="HI63" s="56" t="s">
        <v>9</v>
      </c>
      <c r="HJ63" s="61" t="s">
        <v>547</v>
      </c>
      <c r="HK63" s="55" t="s">
        <v>21</v>
      </c>
      <c r="HL63" s="56" t="s">
        <v>9</v>
      </c>
      <c r="HM63" s="61" t="s">
        <v>547</v>
      </c>
      <c r="HN63" s="55" t="s">
        <v>21</v>
      </c>
      <c r="HO63" s="56" t="s">
        <v>9</v>
      </c>
      <c r="HP63" s="61" t="s">
        <v>547</v>
      </c>
      <c r="HQ63" s="55" t="s">
        <v>21</v>
      </c>
      <c r="HR63" s="56" t="s">
        <v>9</v>
      </c>
      <c r="HS63" s="61" t="s">
        <v>547</v>
      </c>
      <c r="HT63" s="55" t="s">
        <v>21</v>
      </c>
      <c r="HU63" s="56" t="s">
        <v>9</v>
      </c>
      <c r="HV63" s="61" t="s">
        <v>547</v>
      </c>
      <c r="HW63" s="55" t="s">
        <v>21</v>
      </c>
      <c r="HX63" s="56" t="s">
        <v>9</v>
      </c>
      <c r="HY63" s="61" t="s">
        <v>547</v>
      </c>
      <c r="HZ63" s="55" t="s">
        <v>21</v>
      </c>
      <c r="IA63" s="56" t="s">
        <v>9</v>
      </c>
      <c r="IB63" s="61" t="s">
        <v>547</v>
      </c>
      <c r="IC63" s="55" t="s">
        <v>21</v>
      </c>
      <c r="ID63" s="63" t="s">
        <v>9</v>
      </c>
      <c r="IE63" s="62">
        <v>424908</v>
      </c>
      <c r="IF63" s="55" t="s">
        <v>8</v>
      </c>
      <c r="IG63" s="56" t="s">
        <v>9</v>
      </c>
      <c r="IH63" s="61">
        <v>16870</v>
      </c>
      <c r="II63" s="55" t="s">
        <v>8</v>
      </c>
      <c r="IJ63" s="56" t="s">
        <v>9</v>
      </c>
      <c r="IK63" s="61">
        <v>420851</v>
      </c>
      <c r="IL63" s="55" t="s">
        <v>8</v>
      </c>
      <c r="IM63" s="56" t="s">
        <v>9</v>
      </c>
      <c r="IN63" s="61">
        <v>29495</v>
      </c>
      <c r="IO63" s="55" t="s">
        <v>8</v>
      </c>
      <c r="IP63" s="56" t="s">
        <v>9</v>
      </c>
      <c r="IQ63" s="61">
        <v>155954</v>
      </c>
      <c r="IR63" s="55" t="s">
        <v>8</v>
      </c>
      <c r="IS63" s="56" t="s">
        <v>9</v>
      </c>
      <c r="IT63" s="61">
        <v>238026</v>
      </c>
      <c r="IU63" s="55" t="s">
        <v>8</v>
      </c>
      <c r="IV63" s="63" t="s">
        <v>9</v>
      </c>
    </row>
    <row r="64" spans="1:256" x14ac:dyDescent="0.2">
      <c r="A64" s="12" t="s">
        <v>581</v>
      </c>
      <c r="B64" s="61">
        <v>1014207</v>
      </c>
      <c r="C64" s="55" t="s">
        <v>8</v>
      </c>
      <c r="D64" s="56" t="s">
        <v>9</v>
      </c>
      <c r="E64" s="62">
        <v>902587</v>
      </c>
      <c r="F64" s="55" t="s">
        <v>8</v>
      </c>
      <c r="G64" s="56" t="s">
        <v>9</v>
      </c>
      <c r="H64" s="62">
        <v>13680</v>
      </c>
      <c r="I64" s="55" t="s">
        <v>8</v>
      </c>
      <c r="J64" s="56" t="s">
        <v>9</v>
      </c>
      <c r="K64" s="61">
        <v>198868</v>
      </c>
      <c r="L64" s="55" t="s">
        <v>8</v>
      </c>
      <c r="M64" s="56" t="s">
        <v>9</v>
      </c>
      <c r="N64" s="61">
        <v>157727</v>
      </c>
      <c r="O64" s="55" t="s">
        <v>8</v>
      </c>
      <c r="P64" s="56" t="s">
        <v>9</v>
      </c>
      <c r="Q64" s="61">
        <v>60343</v>
      </c>
      <c r="R64" s="55" t="s">
        <v>8</v>
      </c>
      <c r="S64" s="56" t="s">
        <v>9</v>
      </c>
      <c r="T64" s="61">
        <v>154066</v>
      </c>
      <c r="U64" s="55" t="s">
        <v>8</v>
      </c>
      <c r="V64" s="56" t="s">
        <v>9</v>
      </c>
      <c r="W64" s="61">
        <v>28587</v>
      </c>
      <c r="X64" s="55" t="s">
        <v>8</v>
      </c>
      <c r="Y64" s="56" t="s">
        <v>9</v>
      </c>
      <c r="Z64" s="61">
        <v>33007</v>
      </c>
      <c r="AA64" s="55" t="s">
        <v>8</v>
      </c>
      <c r="AB64" s="56" t="s">
        <v>9</v>
      </c>
      <c r="AC64" s="61">
        <v>87208</v>
      </c>
      <c r="AD64" s="55" t="s">
        <v>8</v>
      </c>
      <c r="AE64" s="56" t="s">
        <v>9</v>
      </c>
      <c r="AF64" s="61">
        <v>74460</v>
      </c>
      <c r="AG64" s="55" t="s">
        <v>8</v>
      </c>
      <c r="AH64" s="56" t="s">
        <v>9</v>
      </c>
      <c r="AI64" s="61">
        <v>259065</v>
      </c>
      <c r="AJ64" s="55" t="s">
        <v>8</v>
      </c>
      <c r="AK64" s="56" t="s">
        <v>9</v>
      </c>
      <c r="AL64" s="61">
        <v>27153</v>
      </c>
      <c r="AM64" s="55" t="s">
        <v>8</v>
      </c>
      <c r="AN64" s="56" t="s">
        <v>9</v>
      </c>
      <c r="AO64" s="62">
        <v>116039</v>
      </c>
      <c r="AP64" s="55" t="s">
        <v>8</v>
      </c>
      <c r="AQ64" s="56" t="s">
        <v>9</v>
      </c>
      <c r="AR64" s="61">
        <v>4787</v>
      </c>
      <c r="AS64" s="55" t="s">
        <v>8</v>
      </c>
      <c r="AT64" s="56" t="s">
        <v>9</v>
      </c>
      <c r="AU64" s="61">
        <v>111272</v>
      </c>
      <c r="AV64" s="55" t="s">
        <v>8</v>
      </c>
      <c r="AW64" s="56" t="s">
        <v>9</v>
      </c>
      <c r="AX64" s="62">
        <v>762930</v>
      </c>
      <c r="AY64" s="55" t="s">
        <v>8</v>
      </c>
      <c r="AZ64" s="56" t="s">
        <v>9</v>
      </c>
      <c r="BA64" s="61">
        <v>448822</v>
      </c>
      <c r="BB64" s="55" t="s">
        <v>8</v>
      </c>
      <c r="BC64" s="56" t="s">
        <v>9</v>
      </c>
      <c r="BD64" s="61">
        <v>434107</v>
      </c>
      <c r="BE64" s="55" t="s">
        <v>8</v>
      </c>
      <c r="BF64" s="56" t="s">
        <v>9</v>
      </c>
      <c r="BG64" s="61">
        <v>15038</v>
      </c>
      <c r="BH64" s="55" t="s">
        <v>8</v>
      </c>
      <c r="BI64" s="56" t="s">
        <v>9</v>
      </c>
      <c r="BJ64" s="61">
        <v>320408</v>
      </c>
      <c r="BK64" s="55" t="s">
        <v>8</v>
      </c>
      <c r="BL64" s="56" t="s">
        <v>9</v>
      </c>
      <c r="BM64" s="61">
        <v>241528</v>
      </c>
      <c r="BN64" s="55" t="s">
        <v>8</v>
      </c>
      <c r="BO64" s="56" t="s">
        <v>9</v>
      </c>
      <c r="BP64" s="61">
        <v>78843</v>
      </c>
      <c r="BQ64" s="55" t="s">
        <v>8</v>
      </c>
      <c r="BR64" s="56" t="s">
        <v>9</v>
      </c>
      <c r="BS64" s="61">
        <v>684200</v>
      </c>
      <c r="BT64" s="55" t="s">
        <v>8</v>
      </c>
      <c r="BU64" s="56" t="s">
        <v>9</v>
      </c>
      <c r="BV64" s="61">
        <v>221276</v>
      </c>
      <c r="BW64" s="55" t="s">
        <v>8</v>
      </c>
      <c r="BX64" s="56" t="s">
        <v>9</v>
      </c>
      <c r="BY64" s="61">
        <v>223804</v>
      </c>
      <c r="BZ64" s="55" t="s">
        <v>8</v>
      </c>
      <c r="CA64" s="56" t="s">
        <v>9</v>
      </c>
      <c r="CB64" s="61">
        <v>34239</v>
      </c>
      <c r="CC64" s="55" t="s">
        <v>8</v>
      </c>
      <c r="CD64" s="56" t="s">
        <v>9</v>
      </c>
      <c r="CE64" s="61">
        <v>60838</v>
      </c>
      <c r="CF64" s="55" t="s">
        <v>8</v>
      </c>
      <c r="CG64" s="56" t="s">
        <v>9</v>
      </c>
      <c r="CH64" s="61">
        <v>64792</v>
      </c>
      <c r="CI64" s="55" t="s">
        <v>8</v>
      </c>
      <c r="CJ64" s="56" t="s">
        <v>9</v>
      </c>
      <c r="CK64" s="61">
        <v>16112</v>
      </c>
      <c r="CL64" s="55" t="s">
        <v>8</v>
      </c>
      <c r="CM64" s="56" t="s">
        <v>9</v>
      </c>
      <c r="CN64" s="61">
        <v>5995</v>
      </c>
      <c r="CO64" s="55" t="s">
        <v>8</v>
      </c>
      <c r="CP64" s="56" t="s">
        <v>9</v>
      </c>
      <c r="CQ64" s="61" t="s">
        <v>547</v>
      </c>
      <c r="CR64" s="55" t="s">
        <v>21</v>
      </c>
      <c r="CS64" s="56" t="s">
        <v>9</v>
      </c>
      <c r="CT64" s="61" t="s">
        <v>547</v>
      </c>
      <c r="CU64" s="55" t="s">
        <v>21</v>
      </c>
      <c r="CV64" s="56" t="s">
        <v>9</v>
      </c>
      <c r="CW64" s="61">
        <v>45323</v>
      </c>
      <c r="CX64" s="55" t="s">
        <v>8</v>
      </c>
      <c r="CY64" s="56" t="s">
        <v>9</v>
      </c>
      <c r="CZ64" s="61">
        <v>742</v>
      </c>
      <c r="DA64" s="55" t="s">
        <v>8</v>
      </c>
      <c r="DB64" s="56" t="s">
        <v>9</v>
      </c>
      <c r="DC64" s="61">
        <v>61913</v>
      </c>
      <c r="DD64" s="55" t="s">
        <v>8</v>
      </c>
      <c r="DE64" s="56" t="s">
        <v>9</v>
      </c>
      <c r="DF64" s="61" t="s">
        <v>547</v>
      </c>
      <c r="DG64" s="55" t="s">
        <v>21</v>
      </c>
      <c r="DH64" s="56" t="s">
        <v>9</v>
      </c>
      <c r="DI64" s="61" t="s">
        <v>547</v>
      </c>
      <c r="DJ64" s="55" t="s">
        <v>21</v>
      </c>
      <c r="DK64" s="56" t="s">
        <v>9</v>
      </c>
      <c r="DL64" s="61" t="s">
        <v>547</v>
      </c>
      <c r="DM64" s="55" t="s">
        <v>21</v>
      </c>
      <c r="DN64" s="56" t="s">
        <v>9</v>
      </c>
      <c r="DO64" s="61" t="s">
        <v>547</v>
      </c>
      <c r="DP64" s="55" t="s">
        <v>21</v>
      </c>
      <c r="DQ64" s="56" t="s">
        <v>9</v>
      </c>
      <c r="DR64" s="61" t="s">
        <v>547</v>
      </c>
      <c r="DS64" s="55" t="s">
        <v>21</v>
      </c>
      <c r="DT64" s="56" t="s">
        <v>9</v>
      </c>
      <c r="DU64" s="61" t="s">
        <v>547</v>
      </c>
      <c r="DV64" s="55" t="s">
        <v>21</v>
      </c>
      <c r="DW64" s="56" t="s">
        <v>9</v>
      </c>
      <c r="DX64" s="61" t="s">
        <v>547</v>
      </c>
      <c r="DY64" s="55" t="s">
        <v>21</v>
      </c>
      <c r="DZ64" s="56" t="s">
        <v>9</v>
      </c>
      <c r="EA64" s="62">
        <v>385483</v>
      </c>
      <c r="EB64" s="55" t="s">
        <v>8</v>
      </c>
      <c r="EC64" s="56" t="s">
        <v>9</v>
      </c>
      <c r="ED64" s="61">
        <v>303978</v>
      </c>
      <c r="EE64" s="55" t="s">
        <v>8</v>
      </c>
      <c r="EF64" s="56" t="s">
        <v>9</v>
      </c>
      <c r="EG64" s="61">
        <v>84969</v>
      </c>
      <c r="EH64" s="55" t="s">
        <v>8</v>
      </c>
      <c r="EI64" s="56" t="s">
        <v>9</v>
      </c>
      <c r="EJ64" s="61" t="s">
        <v>547</v>
      </c>
      <c r="EK64" s="55" t="s">
        <v>21</v>
      </c>
      <c r="EL64" s="56" t="s">
        <v>9</v>
      </c>
      <c r="EM64" s="61" t="s">
        <v>547</v>
      </c>
      <c r="EN64" s="55" t="s">
        <v>21</v>
      </c>
      <c r="EO64" s="56" t="s">
        <v>9</v>
      </c>
      <c r="EP64" s="61" t="s">
        <v>547</v>
      </c>
      <c r="EQ64" s="55" t="s">
        <v>21</v>
      </c>
      <c r="ER64" s="56" t="s">
        <v>9</v>
      </c>
      <c r="ES64" s="61" t="s">
        <v>547</v>
      </c>
      <c r="ET64" s="55" t="s">
        <v>21</v>
      </c>
      <c r="EU64" s="56" t="s">
        <v>9</v>
      </c>
      <c r="EV64" s="61" t="s">
        <v>547</v>
      </c>
      <c r="EW64" s="55" t="s">
        <v>21</v>
      </c>
      <c r="EX64" s="56" t="s">
        <v>9</v>
      </c>
      <c r="EY64" s="61" t="s">
        <v>547</v>
      </c>
      <c r="EZ64" s="55" t="s">
        <v>21</v>
      </c>
      <c r="FA64" s="56" t="s">
        <v>9</v>
      </c>
      <c r="FB64" s="61" t="s">
        <v>547</v>
      </c>
      <c r="FC64" s="55" t="s">
        <v>21</v>
      </c>
      <c r="FD64" s="56" t="s">
        <v>9</v>
      </c>
      <c r="FE64" s="61" t="s">
        <v>547</v>
      </c>
      <c r="FF64" s="55" t="s">
        <v>21</v>
      </c>
      <c r="FG64" s="56" t="s">
        <v>9</v>
      </c>
      <c r="FH64" s="61" t="s">
        <v>547</v>
      </c>
      <c r="FI64" s="55" t="s">
        <v>21</v>
      </c>
      <c r="FJ64" s="56" t="s">
        <v>9</v>
      </c>
      <c r="FK64" s="61" t="s">
        <v>547</v>
      </c>
      <c r="FL64" s="55" t="s">
        <v>21</v>
      </c>
      <c r="FM64" s="56" t="s">
        <v>9</v>
      </c>
      <c r="FN64" s="61" t="s">
        <v>547</v>
      </c>
      <c r="FO64" s="55" t="s">
        <v>21</v>
      </c>
      <c r="FP64" s="56" t="s">
        <v>9</v>
      </c>
      <c r="FQ64" s="61" t="s">
        <v>547</v>
      </c>
      <c r="FR64" s="55" t="s">
        <v>21</v>
      </c>
      <c r="FS64" s="56" t="s">
        <v>9</v>
      </c>
      <c r="FT64" s="61" t="s">
        <v>547</v>
      </c>
      <c r="FU64" s="55" t="s">
        <v>21</v>
      </c>
      <c r="FV64" s="56" t="s">
        <v>9</v>
      </c>
      <c r="FW64" s="61" t="s">
        <v>547</v>
      </c>
      <c r="FX64" s="55" t="s">
        <v>21</v>
      </c>
      <c r="FY64" s="56" t="s">
        <v>9</v>
      </c>
      <c r="FZ64" s="61" t="s">
        <v>547</v>
      </c>
      <c r="GA64" s="55" t="s">
        <v>21</v>
      </c>
      <c r="GB64" s="63" t="s">
        <v>9</v>
      </c>
      <c r="GC64" s="62">
        <v>350321</v>
      </c>
      <c r="GD64" s="55" t="s">
        <v>8</v>
      </c>
      <c r="GE64" s="56" t="s">
        <v>9</v>
      </c>
      <c r="GF64" s="61">
        <v>238665</v>
      </c>
      <c r="GG64" s="55" t="s">
        <v>8</v>
      </c>
      <c r="GH64" s="56" t="s">
        <v>9</v>
      </c>
      <c r="GI64" s="61">
        <v>113995</v>
      </c>
      <c r="GJ64" s="55" t="s">
        <v>8</v>
      </c>
      <c r="GK64" s="56" t="s">
        <v>9</v>
      </c>
      <c r="GL64" s="61" t="s">
        <v>547</v>
      </c>
      <c r="GM64" s="55" t="s">
        <v>21</v>
      </c>
      <c r="GN64" s="56" t="s">
        <v>9</v>
      </c>
      <c r="GO64" s="61" t="s">
        <v>547</v>
      </c>
      <c r="GP64" s="55" t="s">
        <v>21</v>
      </c>
      <c r="GQ64" s="56" t="s">
        <v>9</v>
      </c>
      <c r="GR64" s="61" t="s">
        <v>547</v>
      </c>
      <c r="GS64" s="55" t="s">
        <v>21</v>
      </c>
      <c r="GT64" s="56" t="s">
        <v>9</v>
      </c>
      <c r="GU64" s="61" t="s">
        <v>547</v>
      </c>
      <c r="GV64" s="55" t="s">
        <v>21</v>
      </c>
      <c r="GW64" s="56" t="s">
        <v>9</v>
      </c>
      <c r="GX64" s="61" t="s">
        <v>547</v>
      </c>
      <c r="GY64" s="55" t="s">
        <v>21</v>
      </c>
      <c r="GZ64" s="56" t="s">
        <v>9</v>
      </c>
      <c r="HA64" s="61" t="s">
        <v>547</v>
      </c>
      <c r="HB64" s="55" t="s">
        <v>21</v>
      </c>
      <c r="HC64" s="56" t="s">
        <v>9</v>
      </c>
      <c r="HD64" s="61" t="s">
        <v>547</v>
      </c>
      <c r="HE64" s="55" t="s">
        <v>21</v>
      </c>
      <c r="HF64" s="56" t="s">
        <v>9</v>
      </c>
      <c r="HG64" s="61" t="s">
        <v>547</v>
      </c>
      <c r="HH64" s="55" t="s">
        <v>21</v>
      </c>
      <c r="HI64" s="56" t="s">
        <v>9</v>
      </c>
      <c r="HJ64" s="61" t="s">
        <v>547</v>
      </c>
      <c r="HK64" s="55" t="s">
        <v>21</v>
      </c>
      <c r="HL64" s="56" t="s">
        <v>9</v>
      </c>
      <c r="HM64" s="61" t="s">
        <v>547</v>
      </c>
      <c r="HN64" s="55" t="s">
        <v>21</v>
      </c>
      <c r="HO64" s="56" t="s">
        <v>9</v>
      </c>
      <c r="HP64" s="61" t="s">
        <v>547</v>
      </c>
      <c r="HQ64" s="55" t="s">
        <v>21</v>
      </c>
      <c r="HR64" s="56" t="s">
        <v>9</v>
      </c>
      <c r="HS64" s="61" t="s">
        <v>547</v>
      </c>
      <c r="HT64" s="55" t="s">
        <v>21</v>
      </c>
      <c r="HU64" s="56" t="s">
        <v>9</v>
      </c>
      <c r="HV64" s="61" t="s">
        <v>547</v>
      </c>
      <c r="HW64" s="55" t="s">
        <v>21</v>
      </c>
      <c r="HX64" s="56" t="s">
        <v>9</v>
      </c>
      <c r="HY64" s="61" t="s">
        <v>547</v>
      </c>
      <c r="HZ64" s="55" t="s">
        <v>21</v>
      </c>
      <c r="IA64" s="56" t="s">
        <v>9</v>
      </c>
      <c r="IB64" s="61" t="s">
        <v>547</v>
      </c>
      <c r="IC64" s="55" t="s">
        <v>21</v>
      </c>
      <c r="ID64" s="63" t="s">
        <v>9</v>
      </c>
      <c r="IE64" s="62">
        <v>427419</v>
      </c>
      <c r="IF64" s="55" t="s">
        <v>8</v>
      </c>
      <c r="IG64" s="56" t="s">
        <v>9</v>
      </c>
      <c r="IH64" s="61">
        <v>17377</v>
      </c>
      <c r="II64" s="55" t="s">
        <v>8</v>
      </c>
      <c r="IJ64" s="56" t="s">
        <v>9</v>
      </c>
      <c r="IK64" s="61">
        <v>422078</v>
      </c>
      <c r="IL64" s="55" t="s">
        <v>8</v>
      </c>
      <c r="IM64" s="56" t="s">
        <v>9</v>
      </c>
      <c r="IN64" s="61">
        <v>29772</v>
      </c>
      <c r="IO64" s="55" t="s">
        <v>8</v>
      </c>
      <c r="IP64" s="56" t="s">
        <v>9</v>
      </c>
      <c r="IQ64" s="61">
        <v>156602</v>
      </c>
      <c r="IR64" s="55" t="s">
        <v>8</v>
      </c>
      <c r="IS64" s="56" t="s">
        <v>9</v>
      </c>
      <c r="IT64" s="61">
        <v>238504</v>
      </c>
      <c r="IU64" s="55" t="s">
        <v>8</v>
      </c>
      <c r="IV64" s="63" t="s">
        <v>9</v>
      </c>
    </row>
    <row r="65" spans="1:256" x14ac:dyDescent="0.2">
      <c r="A65" s="12" t="s">
        <v>582</v>
      </c>
      <c r="B65" s="61">
        <v>1019661</v>
      </c>
      <c r="C65" s="55" t="s">
        <v>8</v>
      </c>
      <c r="D65" s="56" t="s">
        <v>9</v>
      </c>
      <c r="E65" s="62">
        <v>905531</v>
      </c>
      <c r="F65" s="55" t="s">
        <v>8</v>
      </c>
      <c r="G65" s="56" t="s">
        <v>9</v>
      </c>
      <c r="H65" s="62">
        <v>13703</v>
      </c>
      <c r="I65" s="55" t="s">
        <v>8</v>
      </c>
      <c r="J65" s="56" t="s">
        <v>9</v>
      </c>
      <c r="K65" s="61">
        <v>201582</v>
      </c>
      <c r="L65" s="55" t="s">
        <v>8</v>
      </c>
      <c r="M65" s="56" t="s">
        <v>9</v>
      </c>
      <c r="N65" s="61">
        <v>161857</v>
      </c>
      <c r="O65" s="55" t="s">
        <v>8</v>
      </c>
      <c r="P65" s="56" t="s">
        <v>9</v>
      </c>
      <c r="Q65" s="61">
        <v>60359</v>
      </c>
      <c r="R65" s="55" t="s">
        <v>8</v>
      </c>
      <c r="S65" s="56" t="s">
        <v>9</v>
      </c>
      <c r="T65" s="61">
        <v>154970</v>
      </c>
      <c r="U65" s="55" t="s">
        <v>8</v>
      </c>
      <c r="V65" s="56" t="s">
        <v>9</v>
      </c>
      <c r="W65" s="61">
        <v>28857</v>
      </c>
      <c r="X65" s="55" t="s">
        <v>8</v>
      </c>
      <c r="Y65" s="56" t="s">
        <v>9</v>
      </c>
      <c r="Z65" s="61">
        <v>32745</v>
      </c>
      <c r="AA65" s="55" t="s">
        <v>8</v>
      </c>
      <c r="AB65" s="56" t="s">
        <v>9</v>
      </c>
      <c r="AC65" s="61">
        <v>84923</v>
      </c>
      <c r="AD65" s="55" t="s">
        <v>8</v>
      </c>
      <c r="AE65" s="56" t="s">
        <v>9</v>
      </c>
      <c r="AF65" s="61">
        <v>73667</v>
      </c>
      <c r="AG65" s="55" t="s">
        <v>8</v>
      </c>
      <c r="AH65" s="56" t="s">
        <v>9</v>
      </c>
      <c r="AI65" s="61">
        <v>261292</v>
      </c>
      <c r="AJ65" s="55" t="s">
        <v>8</v>
      </c>
      <c r="AK65" s="56" t="s">
        <v>9</v>
      </c>
      <c r="AL65" s="61">
        <v>27367</v>
      </c>
      <c r="AM65" s="55" t="s">
        <v>8</v>
      </c>
      <c r="AN65" s="56" t="s">
        <v>9</v>
      </c>
      <c r="AO65" s="62">
        <v>118933</v>
      </c>
      <c r="AP65" s="55" t="s">
        <v>8</v>
      </c>
      <c r="AQ65" s="56" t="s">
        <v>9</v>
      </c>
      <c r="AR65" s="61">
        <v>5136</v>
      </c>
      <c r="AS65" s="55" t="s">
        <v>8</v>
      </c>
      <c r="AT65" s="56" t="s">
        <v>9</v>
      </c>
      <c r="AU65" s="61">
        <v>113798</v>
      </c>
      <c r="AV65" s="55" t="s">
        <v>8</v>
      </c>
      <c r="AW65" s="56" t="s">
        <v>9</v>
      </c>
      <c r="AX65" s="62">
        <v>763674</v>
      </c>
      <c r="AY65" s="55" t="s">
        <v>8</v>
      </c>
      <c r="AZ65" s="56" t="s">
        <v>9</v>
      </c>
      <c r="BA65" s="61">
        <v>448037</v>
      </c>
      <c r="BB65" s="55" t="s">
        <v>8</v>
      </c>
      <c r="BC65" s="56" t="s">
        <v>9</v>
      </c>
      <c r="BD65" s="61">
        <v>433181</v>
      </c>
      <c r="BE65" s="55" t="s">
        <v>8</v>
      </c>
      <c r="BF65" s="56" t="s">
        <v>9</v>
      </c>
      <c r="BG65" s="61">
        <v>15223</v>
      </c>
      <c r="BH65" s="55" t="s">
        <v>8</v>
      </c>
      <c r="BI65" s="56" t="s">
        <v>9</v>
      </c>
      <c r="BJ65" s="61">
        <v>323103</v>
      </c>
      <c r="BK65" s="55" t="s">
        <v>8</v>
      </c>
      <c r="BL65" s="56" t="s">
        <v>9</v>
      </c>
      <c r="BM65" s="61">
        <v>245110</v>
      </c>
      <c r="BN65" s="55" t="s">
        <v>8</v>
      </c>
      <c r="BO65" s="56" t="s">
        <v>9</v>
      </c>
      <c r="BP65" s="61">
        <v>78431</v>
      </c>
      <c r="BQ65" s="55" t="s">
        <v>8</v>
      </c>
      <c r="BR65" s="56" t="s">
        <v>9</v>
      </c>
      <c r="BS65" s="61">
        <v>685476</v>
      </c>
      <c r="BT65" s="55" t="s">
        <v>8</v>
      </c>
      <c r="BU65" s="56" t="s">
        <v>9</v>
      </c>
      <c r="BV65" s="61">
        <v>220997</v>
      </c>
      <c r="BW65" s="55" t="s">
        <v>8</v>
      </c>
      <c r="BX65" s="56" t="s">
        <v>9</v>
      </c>
      <c r="BY65" s="61">
        <v>234564</v>
      </c>
      <c r="BZ65" s="55" t="s">
        <v>8</v>
      </c>
      <c r="CA65" s="56" t="s">
        <v>9</v>
      </c>
      <c r="CB65" s="61">
        <v>35353</v>
      </c>
      <c r="CC65" s="55" t="s">
        <v>8</v>
      </c>
      <c r="CD65" s="56" t="s">
        <v>9</v>
      </c>
      <c r="CE65" s="61">
        <v>66893</v>
      </c>
      <c r="CF65" s="55" t="s">
        <v>8</v>
      </c>
      <c r="CG65" s="56" t="s">
        <v>9</v>
      </c>
      <c r="CH65" s="61">
        <v>68769</v>
      </c>
      <c r="CI65" s="55" t="s">
        <v>8</v>
      </c>
      <c r="CJ65" s="56" t="s">
        <v>9</v>
      </c>
      <c r="CK65" s="61">
        <v>17136</v>
      </c>
      <c r="CL65" s="55" t="s">
        <v>8</v>
      </c>
      <c r="CM65" s="56" t="s">
        <v>9</v>
      </c>
      <c r="CN65" s="61">
        <v>6284</v>
      </c>
      <c r="CO65" s="55" t="s">
        <v>8</v>
      </c>
      <c r="CP65" s="56" t="s">
        <v>9</v>
      </c>
      <c r="CQ65" s="61" t="s">
        <v>547</v>
      </c>
      <c r="CR65" s="55" t="s">
        <v>21</v>
      </c>
      <c r="CS65" s="56" t="s">
        <v>9</v>
      </c>
      <c r="CT65" s="61" t="s">
        <v>547</v>
      </c>
      <c r="CU65" s="55" t="s">
        <v>21</v>
      </c>
      <c r="CV65" s="56" t="s">
        <v>9</v>
      </c>
      <c r="CW65" s="61">
        <v>48385</v>
      </c>
      <c r="CX65" s="55" t="s">
        <v>8</v>
      </c>
      <c r="CY65" s="56" t="s">
        <v>9</v>
      </c>
      <c r="CZ65" s="61">
        <v>866</v>
      </c>
      <c r="DA65" s="55" t="s">
        <v>8</v>
      </c>
      <c r="DB65" s="56" t="s">
        <v>9</v>
      </c>
      <c r="DC65" s="61">
        <v>62029</v>
      </c>
      <c r="DD65" s="55" t="s">
        <v>8</v>
      </c>
      <c r="DE65" s="56" t="s">
        <v>9</v>
      </c>
      <c r="DF65" s="61" t="s">
        <v>547</v>
      </c>
      <c r="DG65" s="55" t="s">
        <v>21</v>
      </c>
      <c r="DH65" s="56" t="s">
        <v>9</v>
      </c>
      <c r="DI65" s="61" t="s">
        <v>547</v>
      </c>
      <c r="DJ65" s="55" t="s">
        <v>21</v>
      </c>
      <c r="DK65" s="56" t="s">
        <v>9</v>
      </c>
      <c r="DL65" s="61" t="s">
        <v>547</v>
      </c>
      <c r="DM65" s="55" t="s">
        <v>21</v>
      </c>
      <c r="DN65" s="56" t="s">
        <v>9</v>
      </c>
      <c r="DO65" s="61" t="s">
        <v>547</v>
      </c>
      <c r="DP65" s="55" t="s">
        <v>21</v>
      </c>
      <c r="DQ65" s="56" t="s">
        <v>9</v>
      </c>
      <c r="DR65" s="61" t="s">
        <v>547</v>
      </c>
      <c r="DS65" s="55" t="s">
        <v>21</v>
      </c>
      <c r="DT65" s="56" t="s">
        <v>9</v>
      </c>
      <c r="DU65" s="61" t="s">
        <v>547</v>
      </c>
      <c r="DV65" s="55" t="s">
        <v>21</v>
      </c>
      <c r="DW65" s="56" t="s">
        <v>9</v>
      </c>
      <c r="DX65" s="61" t="s">
        <v>547</v>
      </c>
      <c r="DY65" s="55" t="s">
        <v>21</v>
      </c>
      <c r="DZ65" s="56" t="s">
        <v>9</v>
      </c>
      <c r="EA65" s="62">
        <v>390242</v>
      </c>
      <c r="EB65" s="55" t="s">
        <v>8</v>
      </c>
      <c r="EC65" s="56" t="s">
        <v>9</v>
      </c>
      <c r="ED65" s="61">
        <v>308338</v>
      </c>
      <c r="EE65" s="55" t="s">
        <v>8</v>
      </c>
      <c r="EF65" s="56" t="s">
        <v>9</v>
      </c>
      <c r="EG65" s="61">
        <v>85406</v>
      </c>
      <c r="EH65" s="55" t="s">
        <v>8</v>
      </c>
      <c r="EI65" s="56" t="s">
        <v>9</v>
      </c>
      <c r="EJ65" s="61" t="s">
        <v>547</v>
      </c>
      <c r="EK65" s="55" t="s">
        <v>21</v>
      </c>
      <c r="EL65" s="56" t="s">
        <v>9</v>
      </c>
      <c r="EM65" s="61" t="s">
        <v>547</v>
      </c>
      <c r="EN65" s="55" t="s">
        <v>21</v>
      </c>
      <c r="EO65" s="56" t="s">
        <v>9</v>
      </c>
      <c r="EP65" s="61" t="s">
        <v>547</v>
      </c>
      <c r="EQ65" s="55" t="s">
        <v>21</v>
      </c>
      <c r="ER65" s="56" t="s">
        <v>9</v>
      </c>
      <c r="ES65" s="61" t="s">
        <v>547</v>
      </c>
      <c r="ET65" s="55" t="s">
        <v>21</v>
      </c>
      <c r="EU65" s="56" t="s">
        <v>9</v>
      </c>
      <c r="EV65" s="61" t="s">
        <v>547</v>
      </c>
      <c r="EW65" s="55" t="s">
        <v>21</v>
      </c>
      <c r="EX65" s="56" t="s">
        <v>9</v>
      </c>
      <c r="EY65" s="61" t="s">
        <v>547</v>
      </c>
      <c r="EZ65" s="55" t="s">
        <v>21</v>
      </c>
      <c r="FA65" s="56" t="s">
        <v>9</v>
      </c>
      <c r="FB65" s="61" t="s">
        <v>547</v>
      </c>
      <c r="FC65" s="55" t="s">
        <v>21</v>
      </c>
      <c r="FD65" s="56" t="s">
        <v>9</v>
      </c>
      <c r="FE65" s="61" t="s">
        <v>547</v>
      </c>
      <c r="FF65" s="55" t="s">
        <v>21</v>
      </c>
      <c r="FG65" s="56" t="s">
        <v>9</v>
      </c>
      <c r="FH65" s="61" t="s">
        <v>547</v>
      </c>
      <c r="FI65" s="55" t="s">
        <v>21</v>
      </c>
      <c r="FJ65" s="56" t="s">
        <v>9</v>
      </c>
      <c r="FK65" s="61" t="s">
        <v>547</v>
      </c>
      <c r="FL65" s="55" t="s">
        <v>21</v>
      </c>
      <c r="FM65" s="56" t="s">
        <v>9</v>
      </c>
      <c r="FN65" s="61" t="s">
        <v>547</v>
      </c>
      <c r="FO65" s="55" t="s">
        <v>21</v>
      </c>
      <c r="FP65" s="56" t="s">
        <v>9</v>
      </c>
      <c r="FQ65" s="61" t="s">
        <v>547</v>
      </c>
      <c r="FR65" s="55" t="s">
        <v>21</v>
      </c>
      <c r="FS65" s="56" t="s">
        <v>9</v>
      </c>
      <c r="FT65" s="61" t="s">
        <v>547</v>
      </c>
      <c r="FU65" s="55" t="s">
        <v>21</v>
      </c>
      <c r="FV65" s="56" t="s">
        <v>9</v>
      </c>
      <c r="FW65" s="61" t="s">
        <v>547</v>
      </c>
      <c r="FX65" s="55" t="s">
        <v>21</v>
      </c>
      <c r="FY65" s="56" t="s">
        <v>9</v>
      </c>
      <c r="FZ65" s="61" t="s">
        <v>547</v>
      </c>
      <c r="GA65" s="55" t="s">
        <v>21</v>
      </c>
      <c r="GB65" s="63" t="s">
        <v>9</v>
      </c>
      <c r="GC65" s="62">
        <v>351104</v>
      </c>
      <c r="GD65" s="55" t="s">
        <v>8</v>
      </c>
      <c r="GE65" s="56" t="s">
        <v>9</v>
      </c>
      <c r="GF65" s="61">
        <v>239674</v>
      </c>
      <c r="GG65" s="55" t="s">
        <v>8</v>
      </c>
      <c r="GH65" s="56" t="s">
        <v>9</v>
      </c>
      <c r="GI65" s="61">
        <v>113716</v>
      </c>
      <c r="GJ65" s="55" t="s">
        <v>8</v>
      </c>
      <c r="GK65" s="56" t="s">
        <v>9</v>
      </c>
      <c r="GL65" s="61" t="s">
        <v>547</v>
      </c>
      <c r="GM65" s="55" t="s">
        <v>21</v>
      </c>
      <c r="GN65" s="56" t="s">
        <v>9</v>
      </c>
      <c r="GO65" s="61" t="s">
        <v>547</v>
      </c>
      <c r="GP65" s="55" t="s">
        <v>21</v>
      </c>
      <c r="GQ65" s="56" t="s">
        <v>9</v>
      </c>
      <c r="GR65" s="61" t="s">
        <v>547</v>
      </c>
      <c r="GS65" s="55" t="s">
        <v>21</v>
      </c>
      <c r="GT65" s="56" t="s">
        <v>9</v>
      </c>
      <c r="GU65" s="61" t="s">
        <v>547</v>
      </c>
      <c r="GV65" s="55" t="s">
        <v>21</v>
      </c>
      <c r="GW65" s="56" t="s">
        <v>9</v>
      </c>
      <c r="GX65" s="61" t="s">
        <v>547</v>
      </c>
      <c r="GY65" s="55" t="s">
        <v>21</v>
      </c>
      <c r="GZ65" s="56" t="s">
        <v>9</v>
      </c>
      <c r="HA65" s="61" t="s">
        <v>547</v>
      </c>
      <c r="HB65" s="55" t="s">
        <v>21</v>
      </c>
      <c r="HC65" s="56" t="s">
        <v>9</v>
      </c>
      <c r="HD65" s="61" t="s">
        <v>547</v>
      </c>
      <c r="HE65" s="55" t="s">
        <v>21</v>
      </c>
      <c r="HF65" s="56" t="s">
        <v>9</v>
      </c>
      <c r="HG65" s="61" t="s">
        <v>547</v>
      </c>
      <c r="HH65" s="55" t="s">
        <v>21</v>
      </c>
      <c r="HI65" s="56" t="s">
        <v>9</v>
      </c>
      <c r="HJ65" s="61" t="s">
        <v>547</v>
      </c>
      <c r="HK65" s="55" t="s">
        <v>21</v>
      </c>
      <c r="HL65" s="56" t="s">
        <v>9</v>
      </c>
      <c r="HM65" s="61" t="s">
        <v>547</v>
      </c>
      <c r="HN65" s="55" t="s">
        <v>21</v>
      </c>
      <c r="HO65" s="56" t="s">
        <v>9</v>
      </c>
      <c r="HP65" s="61" t="s">
        <v>547</v>
      </c>
      <c r="HQ65" s="55" t="s">
        <v>21</v>
      </c>
      <c r="HR65" s="56" t="s">
        <v>9</v>
      </c>
      <c r="HS65" s="61" t="s">
        <v>547</v>
      </c>
      <c r="HT65" s="55" t="s">
        <v>21</v>
      </c>
      <c r="HU65" s="56" t="s">
        <v>9</v>
      </c>
      <c r="HV65" s="61" t="s">
        <v>547</v>
      </c>
      <c r="HW65" s="55" t="s">
        <v>21</v>
      </c>
      <c r="HX65" s="56" t="s">
        <v>9</v>
      </c>
      <c r="HY65" s="61" t="s">
        <v>547</v>
      </c>
      <c r="HZ65" s="55" t="s">
        <v>21</v>
      </c>
      <c r="IA65" s="56" t="s">
        <v>9</v>
      </c>
      <c r="IB65" s="61" t="s">
        <v>547</v>
      </c>
      <c r="IC65" s="55" t="s">
        <v>21</v>
      </c>
      <c r="ID65" s="63" t="s">
        <v>9</v>
      </c>
      <c r="IE65" s="62">
        <v>427152</v>
      </c>
      <c r="IF65" s="55" t="s">
        <v>8</v>
      </c>
      <c r="IG65" s="56" t="s">
        <v>9</v>
      </c>
      <c r="IH65" s="61">
        <v>17092</v>
      </c>
      <c r="II65" s="55" t="s">
        <v>8</v>
      </c>
      <c r="IJ65" s="56" t="s">
        <v>9</v>
      </c>
      <c r="IK65" s="61">
        <v>422273</v>
      </c>
      <c r="IL65" s="55" t="s">
        <v>8</v>
      </c>
      <c r="IM65" s="56" t="s">
        <v>9</v>
      </c>
      <c r="IN65" s="61">
        <v>29858</v>
      </c>
      <c r="IO65" s="55" t="s">
        <v>8</v>
      </c>
      <c r="IP65" s="56" t="s">
        <v>9</v>
      </c>
      <c r="IQ65" s="61">
        <v>157406</v>
      </c>
      <c r="IR65" s="55" t="s">
        <v>8</v>
      </c>
      <c r="IS65" s="56" t="s">
        <v>9</v>
      </c>
      <c r="IT65" s="61">
        <v>238143</v>
      </c>
      <c r="IU65" s="55" t="s">
        <v>8</v>
      </c>
      <c r="IV65" s="63" t="s">
        <v>9</v>
      </c>
    </row>
    <row r="66" spans="1:256" x14ac:dyDescent="0.2">
      <c r="A66" s="12" t="s">
        <v>583</v>
      </c>
      <c r="B66" s="61">
        <v>1027924</v>
      </c>
      <c r="C66" s="55" t="s">
        <v>8</v>
      </c>
      <c r="D66" s="56" t="s">
        <v>9</v>
      </c>
      <c r="E66" s="62">
        <v>914305</v>
      </c>
      <c r="F66" s="55" t="s">
        <v>8</v>
      </c>
      <c r="G66" s="56" t="s">
        <v>9</v>
      </c>
      <c r="H66" s="62">
        <v>13999</v>
      </c>
      <c r="I66" s="55" t="s">
        <v>8</v>
      </c>
      <c r="J66" s="56" t="s">
        <v>9</v>
      </c>
      <c r="K66" s="61">
        <v>203732</v>
      </c>
      <c r="L66" s="55" t="s">
        <v>8</v>
      </c>
      <c r="M66" s="56" t="s">
        <v>9</v>
      </c>
      <c r="N66" s="61">
        <v>164043</v>
      </c>
      <c r="O66" s="55" t="s">
        <v>8</v>
      </c>
      <c r="P66" s="56" t="s">
        <v>9</v>
      </c>
      <c r="Q66" s="61">
        <v>61631</v>
      </c>
      <c r="R66" s="55" t="s">
        <v>8</v>
      </c>
      <c r="S66" s="56" t="s">
        <v>9</v>
      </c>
      <c r="T66" s="61">
        <v>155369</v>
      </c>
      <c r="U66" s="55" t="s">
        <v>8</v>
      </c>
      <c r="V66" s="56" t="s">
        <v>9</v>
      </c>
      <c r="W66" s="61">
        <v>28266</v>
      </c>
      <c r="X66" s="55" t="s">
        <v>8</v>
      </c>
      <c r="Y66" s="56" t="s">
        <v>9</v>
      </c>
      <c r="Z66" s="61">
        <v>34005</v>
      </c>
      <c r="AA66" s="55" t="s">
        <v>8</v>
      </c>
      <c r="AB66" s="56" t="s">
        <v>9</v>
      </c>
      <c r="AC66" s="61">
        <v>85269</v>
      </c>
      <c r="AD66" s="55" t="s">
        <v>8</v>
      </c>
      <c r="AE66" s="56" t="s">
        <v>9</v>
      </c>
      <c r="AF66" s="61">
        <v>74109</v>
      </c>
      <c r="AG66" s="55" t="s">
        <v>8</v>
      </c>
      <c r="AH66" s="56" t="s">
        <v>9</v>
      </c>
      <c r="AI66" s="61">
        <v>263573</v>
      </c>
      <c r="AJ66" s="55" t="s">
        <v>8</v>
      </c>
      <c r="AK66" s="56" t="s">
        <v>9</v>
      </c>
      <c r="AL66" s="61">
        <v>27694</v>
      </c>
      <c r="AM66" s="55" t="s">
        <v>8</v>
      </c>
      <c r="AN66" s="56" t="s">
        <v>9</v>
      </c>
      <c r="AO66" s="62">
        <v>118535</v>
      </c>
      <c r="AP66" s="55" t="s">
        <v>8</v>
      </c>
      <c r="AQ66" s="56" t="s">
        <v>9</v>
      </c>
      <c r="AR66" s="61">
        <v>5240</v>
      </c>
      <c r="AS66" s="55" t="s">
        <v>8</v>
      </c>
      <c r="AT66" s="56" t="s">
        <v>9</v>
      </c>
      <c r="AU66" s="61">
        <v>113274</v>
      </c>
      <c r="AV66" s="55" t="s">
        <v>8</v>
      </c>
      <c r="AW66" s="56" t="s">
        <v>9</v>
      </c>
      <c r="AX66" s="62">
        <v>775156</v>
      </c>
      <c r="AY66" s="55" t="s">
        <v>8</v>
      </c>
      <c r="AZ66" s="56" t="s">
        <v>9</v>
      </c>
      <c r="BA66" s="61">
        <v>456312</v>
      </c>
      <c r="BB66" s="55" t="s">
        <v>8</v>
      </c>
      <c r="BC66" s="56" t="s">
        <v>9</v>
      </c>
      <c r="BD66" s="61">
        <v>441227</v>
      </c>
      <c r="BE66" s="55" t="s">
        <v>8</v>
      </c>
      <c r="BF66" s="56" t="s">
        <v>9</v>
      </c>
      <c r="BG66" s="61">
        <v>15444</v>
      </c>
      <c r="BH66" s="55" t="s">
        <v>8</v>
      </c>
      <c r="BI66" s="56" t="s">
        <v>9</v>
      </c>
      <c r="BJ66" s="61">
        <v>325189</v>
      </c>
      <c r="BK66" s="55" t="s">
        <v>8</v>
      </c>
      <c r="BL66" s="56" t="s">
        <v>9</v>
      </c>
      <c r="BM66" s="61">
        <v>246819</v>
      </c>
      <c r="BN66" s="55" t="s">
        <v>8</v>
      </c>
      <c r="BO66" s="56" t="s">
        <v>9</v>
      </c>
      <c r="BP66" s="61">
        <v>79414</v>
      </c>
      <c r="BQ66" s="55" t="s">
        <v>8</v>
      </c>
      <c r="BR66" s="56" t="s">
        <v>9</v>
      </c>
      <c r="BS66" s="61">
        <v>696472</v>
      </c>
      <c r="BT66" s="55" t="s">
        <v>8</v>
      </c>
      <c r="BU66" s="56" t="s">
        <v>9</v>
      </c>
      <c r="BV66" s="61">
        <v>218066</v>
      </c>
      <c r="BW66" s="55" t="s">
        <v>8</v>
      </c>
      <c r="BX66" s="56" t="s">
        <v>9</v>
      </c>
      <c r="BY66" s="61">
        <v>218473</v>
      </c>
      <c r="BZ66" s="55" t="s">
        <v>8</v>
      </c>
      <c r="CA66" s="56" t="s">
        <v>9</v>
      </c>
      <c r="CB66" s="61">
        <v>37735</v>
      </c>
      <c r="CC66" s="55" t="s">
        <v>8</v>
      </c>
      <c r="CD66" s="56" t="s">
        <v>9</v>
      </c>
      <c r="CE66" s="61">
        <v>61505</v>
      </c>
      <c r="CF66" s="55" t="s">
        <v>8</v>
      </c>
      <c r="CG66" s="56" t="s">
        <v>9</v>
      </c>
      <c r="CH66" s="61">
        <v>60048</v>
      </c>
      <c r="CI66" s="55" t="s">
        <v>8</v>
      </c>
      <c r="CJ66" s="56" t="s">
        <v>9</v>
      </c>
      <c r="CK66" s="61">
        <v>9619</v>
      </c>
      <c r="CL66" s="55" t="s">
        <v>8</v>
      </c>
      <c r="CM66" s="56" t="s">
        <v>9</v>
      </c>
      <c r="CN66" s="61">
        <v>5579</v>
      </c>
      <c r="CO66" s="55" t="s">
        <v>8</v>
      </c>
      <c r="CP66" s="56" t="s">
        <v>9</v>
      </c>
      <c r="CQ66" s="61" t="s">
        <v>547</v>
      </c>
      <c r="CR66" s="55" t="s">
        <v>21</v>
      </c>
      <c r="CS66" s="56" t="s">
        <v>9</v>
      </c>
      <c r="CT66" s="61" t="s">
        <v>547</v>
      </c>
      <c r="CU66" s="55" t="s">
        <v>21</v>
      </c>
      <c r="CV66" s="56" t="s">
        <v>9</v>
      </c>
      <c r="CW66" s="61">
        <v>47850</v>
      </c>
      <c r="CX66" s="55" t="s">
        <v>8</v>
      </c>
      <c r="CY66" s="56" t="s">
        <v>9</v>
      </c>
      <c r="CZ66" s="61">
        <v>556</v>
      </c>
      <c r="DA66" s="55" t="s">
        <v>8</v>
      </c>
      <c r="DB66" s="56" t="s">
        <v>9</v>
      </c>
      <c r="DC66" s="61">
        <v>59800</v>
      </c>
      <c r="DD66" s="55" t="s">
        <v>8</v>
      </c>
      <c r="DE66" s="56" t="s">
        <v>9</v>
      </c>
      <c r="DF66" s="61" t="s">
        <v>547</v>
      </c>
      <c r="DG66" s="55" t="s">
        <v>21</v>
      </c>
      <c r="DH66" s="56" t="s">
        <v>9</v>
      </c>
      <c r="DI66" s="61" t="s">
        <v>547</v>
      </c>
      <c r="DJ66" s="55" t="s">
        <v>21</v>
      </c>
      <c r="DK66" s="56" t="s">
        <v>9</v>
      </c>
      <c r="DL66" s="61" t="s">
        <v>547</v>
      </c>
      <c r="DM66" s="55" t="s">
        <v>21</v>
      </c>
      <c r="DN66" s="56" t="s">
        <v>9</v>
      </c>
      <c r="DO66" s="61" t="s">
        <v>547</v>
      </c>
      <c r="DP66" s="55" t="s">
        <v>21</v>
      </c>
      <c r="DQ66" s="56" t="s">
        <v>9</v>
      </c>
      <c r="DR66" s="61" t="s">
        <v>547</v>
      </c>
      <c r="DS66" s="55" t="s">
        <v>21</v>
      </c>
      <c r="DT66" s="56" t="s">
        <v>9</v>
      </c>
      <c r="DU66" s="61" t="s">
        <v>547</v>
      </c>
      <c r="DV66" s="55" t="s">
        <v>21</v>
      </c>
      <c r="DW66" s="56" t="s">
        <v>9</v>
      </c>
      <c r="DX66" s="61" t="s">
        <v>547</v>
      </c>
      <c r="DY66" s="55" t="s">
        <v>21</v>
      </c>
      <c r="DZ66" s="56" t="s">
        <v>9</v>
      </c>
      <c r="EA66" s="62">
        <v>394210</v>
      </c>
      <c r="EB66" s="55" t="s">
        <v>8</v>
      </c>
      <c r="EC66" s="56" t="s">
        <v>9</v>
      </c>
      <c r="ED66" s="61">
        <v>314044</v>
      </c>
      <c r="EE66" s="55" t="s">
        <v>8</v>
      </c>
      <c r="EF66" s="56" t="s">
        <v>9</v>
      </c>
      <c r="EG66" s="61">
        <v>83700</v>
      </c>
      <c r="EH66" s="55" t="s">
        <v>8</v>
      </c>
      <c r="EI66" s="56" t="s">
        <v>9</v>
      </c>
      <c r="EJ66" s="61" t="s">
        <v>547</v>
      </c>
      <c r="EK66" s="55" t="s">
        <v>21</v>
      </c>
      <c r="EL66" s="56" t="s">
        <v>9</v>
      </c>
      <c r="EM66" s="61" t="s">
        <v>547</v>
      </c>
      <c r="EN66" s="55" t="s">
        <v>21</v>
      </c>
      <c r="EO66" s="56" t="s">
        <v>9</v>
      </c>
      <c r="EP66" s="61" t="s">
        <v>547</v>
      </c>
      <c r="EQ66" s="55" t="s">
        <v>21</v>
      </c>
      <c r="ER66" s="56" t="s">
        <v>9</v>
      </c>
      <c r="ES66" s="61" t="s">
        <v>547</v>
      </c>
      <c r="ET66" s="55" t="s">
        <v>21</v>
      </c>
      <c r="EU66" s="56" t="s">
        <v>9</v>
      </c>
      <c r="EV66" s="61" t="s">
        <v>547</v>
      </c>
      <c r="EW66" s="55" t="s">
        <v>21</v>
      </c>
      <c r="EX66" s="56" t="s">
        <v>9</v>
      </c>
      <c r="EY66" s="61" t="s">
        <v>547</v>
      </c>
      <c r="EZ66" s="55" t="s">
        <v>21</v>
      </c>
      <c r="FA66" s="56" t="s">
        <v>9</v>
      </c>
      <c r="FB66" s="61" t="s">
        <v>547</v>
      </c>
      <c r="FC66" s="55" t="s">
        <v>21</v>
      </c>
      <c r="FD66" s="56" t="s">
        <v>9</v>
      </c>
      <c r="FE66" s="61" t="s">
        <v>547</v>
      </c>
      <c r="FF66" s="55" t="s">
        <v>21</v>
      </c>
      <c r="FG66" s="56" t="s">
        <v>9</v>
      </c>
      <c r="FH66" s="61" t="s">
        <v>547</v>
      </c>
      <c r="FI66" s="55" t="s">
        <v>21</v>
      </c>
      <c r="FJ66" s="56" t="s">
        <v>9</v>
      </c>
      <c r="FK66" s="61" t="s">
        <v>547</v>
      </c>
      <c r="FL66" s="55" t="s">
        <v>21</v>
      </c>
      <c r="FM66" s="56" t="s">
        <v>9</v>
      </c>
      <c r="FN66" s="61" t="s">
        <v>547</v>
      </c>
      <c r="FO66" s="55" t="s">
        <v>21</v>
      </c>
      <c r="FP66" s="56" t="s">
        <v>9</v>
      </c>
      <c r="FQ66" s="61" t="s">
        <v>547</v>
      </c>
      <c r="FR66" s="55" t="s">
        <v>21</v>
      </c>
      <c r="FS66" s="56" t="s">
        <v>9</v>
      </c>
      <c r="FT66" s="61" t="s">
        <v>547</v>
      </c>
      <c r="FU66" s="55" t="s">
        <v>21</v>
      </c>
      <c r="FV66" s="56" t="s">
        <v>9</v>
      </c>
      <c r="FW66" s="61" t="s">
        <v>547</v>
      </c>
      <c r="FX66" s="55" t="s">
        <v>21</v>
      </c>
      <c r="FY66" s="56" t="s">
        <v>9</v>
      </c>
      <c r="FZ66" s="61" t="s">
        <v>547</v>
      </c>
      <c r="GA66" s="55" t="s">
        <v>21</v>
      </c>
      <c r="GB66" s="63" t="s">
        <v>9</v>
      </c>
      <c r="GC66" s="62">
        <v>354762</v>
      </c>
      <c r="GD66" s="55" t="s">
        <v>8</v>
      </c>
      <c r="GE66" s="56" t="s">
        <v>9</v>
      </c>
      <c r="GF66" s="61">
        <v>242811</v>
      </c>
      <c r="GG66" s="55" t="s">
        <v>8</v>
      </c>
      <c r="GH66" s="56" t="s">
        <v>9</v>
      </c>
      <c r="GI66" s="61">
        <v>114198</v>
      </c>
      <c r="GJ66" s="55" t="s">
        <v>8</v>
      </c>
      <c r="GK66" s="56" t="s">
        <v>9</v>
      </c>
      <c r="GL66" s="61" t="s">
        <v>547</v>
      </c>
      <c r="GM66" s="55" t="s">
        <v>21</v>
      </c>
      <c r="GN66" s="56" t="s">
        <v>9</v>
      </c>
      <c r="GO66" s="61" t="s">
        <v>547</v>
      </c>
      <c r="GP66" s="55" t="s">
        <v>21</v>
      </c>
      <c r="GQ66" s="56" t="s">
        <v>9</v>
      </c>
      <c r="GR66" s="61" t="s">
        <v>547</v>
      </c>
      <c r="GS66" s="55" t="s">
        <v>21</v>
      </c>
      <c r="GT66" s="56" t="s">
        <v>9</v>
      </c>
      <c r="GU66" s="61" t="s">
        <v>547</v>
      </c>
      <c r="GV66" s="55" t="s">
        <v>21</v>
      </c>
      <c r="GW66" s="56" t="s">
        <v>9</v>
      </c>
      <c r="GX66" s="61" t="s">
        <v>547</v>
      </c>
      <c r="GY66" s="55" t="s">
        <v>21</v>
      </c>
      <c r="GZ66" s="56" t="s">
        <v>9</v>
      </c>
      <c r="HA66" s="61" t="s">
        <v>547</v>
      </c>
      <c r="HB66" s="55" t="s">
        <v>21</v>
      </c>
      <c r="HC66" s="56" t="s">
        <v>9</v>
      </c>
      <c r="HD66" s="61" t="s">
        <v>547</v>
      </c>
      <c r="HE66" s="55" t="s">
        <v>21</v>
      </c>
      <c r="HF66" s="56" t="s">
        <v>9</v>
      </c>
      <c r="HG66" s="61" t="s">
        <v>547</v>
      </c>
      <c r="HH66" s="55" t="s">
        <v>21</v>
      </c>
      <c r="HI66" s="56" t="s">
        <v>9</v>
      </c>
      <c r="HJ66" s="61" t="s">
        <v>547</v>
      </c>
      <c r="HK66" s="55" t="s">
        <v>21</v>
      </c>
      <c r="HL66" s="56" t="s">
        <v>9</v>
      </c>
      <c r="HM66" s="61" t="s">
        <v>547</v>
      </c>
      <c r="HN66" s="55" t="s">
        <v>21</v>
      </c>
      <c r="HO66" s="56" t="s">
        <v>9</v>
      </c>
      <c r="HP66" s="61" t="s">
        <v>547</v>
      </c>
      <c r="HQ66" s="55" t="s">
        <v>21</v>
      </c>
      <c r="HR66" s="56" t="s">
        <v>9</v>
      </c>
      <c r="HS66" s="61" t="s">
        <v>547</v>
      </c>
      <c r="HT66" s="55" t="s">
        <v>21</v>
      </c>
      <c r="HU66" s="56" t="s">
        <v>9</v>
      </c>
      <c r="HV66" s="61" t="s">
        <v>547</v>
      </c>
      <c r="HW66" s="55" t="s">
        <v>21</v>
      </c>
      <c r="HX66" s="56" t="s">
        <v>9</v>
      </c>
      <c r="HY66" s="61" t="s">
        <v>547</v>
      </c>
      <c r="HZ66" s="55" t="s">
        <v>21</v>
      </c>
      <c r="IA66" s="56" t="s">
        <v>9</v>
      </c>
      <c r="IB66" s="61" t="s">
        <v>547</v>
      </c>
      <c r="IC66" s="55" t="s">
        <v>21</v>
      </c>
      <c r="ID66" s="63" t="s">
        <v>9</v>
      </c>
      <c r="IE66" s="62">
        <v>433363</v>
      </c>
      <c r="IF66" s="55" t="s">
        <v>8</v>
      </c>
      <c r="IG66" s="56" t="s">
        <v>9</v>
      </c>
      <c r="IH66" s="61">
        <v>17835</v>
      </c>
      <c r="II66" s="55" t="s">
        <v>8</v>
      </c>
      <c r="IJ66" s="56" t="s">
        <v>9</v>
      </c>
      <c r="IK66" s="61">
        <v>426593</v>
      </c>
      <c r="IL66" s="55" t="s">
        <v>8</v>
      </c>
      <c r="IM66" s="56" t="s">
        <v>9</v>
      </c>
      <c r="IN66" s="61">
        <v>30926</v>
      </c>
      <c r="IO66" s="55" t="s">
        <v>8</v>
      </c>
      <c r="IP66" s="56" t="s">
        <v>9</v>
      </c>
      <c r="IQ66" s="61">
        <v>159403</v>
      </c>
      <c r="IR66" s="55" t="s">
        <v>8</v>
      </c>
      <c r="IS66" s="56" t="s">
        <v>9</v>
      </c>
      <c r="IT66" s="61">
        <v>239825</v>
      </c>
      <c r="IU66" s="55" t="s">
        <v>8</v>
      </c>
      <c r="IV66" s="63" t="s">
        <v>9</v>
      </c>
    </row>
    <row r="67" spans="1:256" x14ac:dyDescent="0.2">
      <c r="A67" s="12" t="s">
        <v>584</v>
      </c>
      <c r="B67" s="61">
        <v>1038665</v>
      </c>
      <c r="C67" s="55" t="s">
        <v>8</v>
      </c>
      <c r="D67" s="56" t="s">
        <v>9</v>
      </c>
      <c r="E67" s="62">
        <v>923575</v>
      </c>
      <c r="F67" s="55" t="s">
        <v>8</v>
      </c>
      <c r="G67" s="56" t="s">
        <v>9</v>
      </c>
      <c r="H67" s="62">
        <v>14239</v>
      </c>
      <c r="I67" s="55" t="s">
        <v>8</v>
      </c>
      <c r="J67" s="56" t="s">
        <v>9</v>
      </c>
      <c r="K67" s="61">
        <v>209416</v>
      </c>
      <c r="L67" s="55" t="s">
        <v>8</v>
      </c>
      <c r="M67" s="56" t="s">
        <v>9</v>
      </c>
      <c r="N67" s="61">
        <v>167864</v>
      </c>
      <c r="O67" s="55" t="s">
        <v>8</v>
      </c>
      <c r="P67" s="56" t="s">
        <v>9</v>
      </c>
      <c r="Q67" s="61">
        <v>60290</v>
      </c>
      <c r="R67" s="55" t="s">
        <v>8</v>
      </c>
      <c r="S67" s="56" t="s">
        <v>9</v>
      </c>
      <c r="T67" s="61">
        <v>158208</v>
      </c>
      <c r="U67" s="55" t="s">
        <v>8</v>
      </c>
      <c r="V67" s="56" t="s">
        <v>9</v>
      </c>
      <c r="W67" s="61">
        <v>28577</v>
      </c>
      <c r="X67" s="55" t="s">
        <v>8</v>
      </c>
      <c r="Y67" s="56" t="s">
        <v>9</v>
      </c>
      <c r="Z67" s="61">
        <v>34067</v>
      </c>
      <c r="AA67" s="55" t="s">
        <v>8</v>
      </c>
      <c r="AB67" s="56" t="s">
        <v>9</v>
      </c>
      <c r="AC67" s="61">
        <v>85162</v>
      </c>
      <c r="AD67" s="55" t="s">
        <v>8</v>
      </c>
      <c r="AE67" s="56" t="s">
        <v>9</v>
      </c>
      <c r="AF67" s="61">
        <v>73570</v>
      </c>
      <c r="AG67" s="55" t="s">
        <v>8</v>
      </c>
      <c r="AH67" s="56" t="s">
        <v>9</v>
      </c>
      <c r="AI67" s="61">
        <v>265166</v>
      </c>
      <c r="AJ67" s="55" t="s">
        <v>8</v>
      </c>
      <c r="AK67" s="56" t="s">
        <v>9</v>
      </c>
      <c r="AL67" s="61">
        <v>27764</v>
      </c>
      <c r="AM67" s="55" t="s">
        <v>8</v>
      </c>
      <c r="AN67" s="56" t="s">
        <v>9</v>
      </c>
      <c r="AO67" s="62">
        <v>119609</v>
      </c>
      <c r="AP67" s="55" t="s">
        <v>8</v>
      </c>
      <c r="AQ67" s="56" t="s">
        <v>9</v>
      </c>
      <c r="AR67" s="61">
        <v>4899</v>
      </c>
      <c r="AS67" s="55" t="s">
        <v>8</v>
      </c>
      <c r="AT67" s="56" t="s">
        <v>9</v>
      </c>
      <c r="AU67" s="61">
        <v>114743</v>
      </c>
      <c r="AV67" s="55" t="s">
        <v>8</v>
      </c>
      <c r="AW67" s="56" t="s">
        <v>9</v>
      </c>
      <c r="AX67" s="62">
        <v>777288</v>
      </c>
      <c r="AY67" s="55" t="s">
        <v>8</v>
      </c>
      <c r="AZ67" s="56" t="s">
        <v>9</v>
      </c>
      <c r="BA67" s="61">
        <v>457040</v>
      </c>
      <c r="BB67" s="55" t="s">
        <v>8</v>
      </c>
      <c r="BC67" s="56" t="s">
        <v>9</v>
      </c>
      <c r="BD67" s="61">
        <v>441817</v>
      </c>
      <c r="BE67" s="55" t="s">
        <v>8</v>
      </c>
      <c r="BF67" s="56" t="s">
        <v>9</v>
      </c>
      <c r="BG67" s="61">
        <v>15612</v>
      </c>
      <c r="BH67" s="55" t="s">
        <v>8</v>
      </c>
      <c r="BI67" s="56" t="s">
        <v>9</v>
      </c>
      <c r="BJ67" s="61">
        <v>326794</v>
      </c>
      <c r="BK67" s="55" t="s">
        <v>8</v>
      </c>
      <c r="BL67" s="56" t="s">
        <v>9</v>
      </c>
      <c r="BM67" s="61">
        <v>247488</v>
      </c>
      <c r="BN67" s="55" t="s">
        <v>8</v>
      </c>
      <c r="BO67" s="56" t="s">
        <v>9</v>
      </c>
      <c r="BP67" s="61">
        <v>79857</v>
      </c>
      <c r="BQ67" s="55" t="s">
        <v>8</v>
      </c>
      <c r="BR67" s="56" t="s">
        <v>9</v>
      </c>
      <c r="BS67" s="61">
        <v>698011</v>
      </c>
      <c r="BT67" s="55" t="s">
        <v>8</v>
      </c>
      <c r="BU67" s="56" t="s">
        <v>9</v>
      </c>
      <c r="BV67" s="61">
        <v>222980</v>
      </c>
      <c r="BW67" s="55" t="s">
        <v>8</v>
      </c>
      <c r="BX67" s="56" t="s">
        <v>9</v>
      </c>
      <c r="BY67" s="61">
        <v>228862</v>
      </c>
      <c r="BZ67" s="55" t="s">
        <v>8</v>
      </c>
      <c r="CA67" s="56" t="s">
        <v>9</v>
      </c>
      <c r="CB67" s="61">
        <v>39108</v>
      </c>
      <c r="CC67" s="55" t="s">
        <v>8</v>
      </c>
      <c r="CD67" s="56" t="s">
        <v>9</v>
      </c>
      <c r="CE67" s="61">
        <v>64272</v>
      </c>
      <c r="CF67" s="55" t="s">
        <v>8</v>
      </c>
      <c r="CG67" s="56" t="s">
        <v>9</v>
      </c>
      <c r="CH67" s="61">
        <v>65961</v>
      </c>
      <c r="CI67" s="55" t="s">
        <v>8</v>
      </c>
      <c r="CJ67" s="56" t="s">
        <v>9</v>
      </c>
      <c r="CK67" s="61">
        <v>14767</v>
      </c>
      <c r="CL67" s="55" t="s">
        <v>8</v>
      </c>
      <c r="CM67" s="56" t="s">
        <v>9</v>
      </c>
      <c r="CN67" s="61">
        <v>5733</v>
      </c>
      <c r="CO67" s="55" t="s">
        <v>8</v>
      </c>
      <c r="CP67" s="56" t="s">
        <v>9</v>
      </c>
      <c r="CQ67" s="61" t="s">
        <v>547</v>
      </c>
      <c r="CR67" s="55" t="s">
        <v>21</v>
      </c>
      <c r="CS67" s="56" t="s">
        <v>9</v>
      </c>
      <c r="CT67" s="61" t="s">
        <v>547</v>
      </c>
      <c r="CU67" s="55" t="s">
        <v>21</v>
      </c>
      <c r="CV67" s="56" t="s">
        <v>9</v>
      </c>
      <c r="CW67" s="61">
        <v>49311</v>
      </c>
      <c r="CX67" s="55" t="s">
        <v>8</v>
      </c>
      <c r="CY67" s="56" t="s">
        <v>9</v>
      </c>
      <c r="CZ67" s="61">
        <v>556</v>
      </c>
      <c r="DA67" s="55" t="s">
        <v>8</v>
      </c>
      <c r="DB67" s="56" t="s">
        <v>9</v>
      </c>
      <c r="DC67" s="61">
        <v>59549</v>
      </c>
      <c r="DD67" s="55" t="s">
        <v>8</v>
      </c>
      <c r="DE67" s="56" t="s">
        <v>9</v>
      </c>
      <c r="DF67" s="61" t="s">
        <v>547</v>
      </c>
      <c r="DG67" s="55" t="s">
        <v>21</v>
      </c>
      <c r="DH67" s="56" t="s">
        <v>9</v>
      </c>
      <c r="DI67" s="61" t="s">
        <v>547</v>
      </c>
      <c r="DJ67" s="55" t="s">
        <v>21</v>
      </c>
      <c r="DK67" s="56" t="s">
        <v>9</v>
      </c>
      <c r="DL67" s="61" t="s">
        <v>547</v>
      </c>
      <c r="DM67" s="55" t="s">
        <v>21</v>
      </c>
      <c r="DN67" s="56" t="s">
        <v>9</v>
      </c>
      <c r="DO67" s="61" t="s">
        <v>547</v>
      </c>
      <c r="DP67" s="55" t="s">
        <v>21</v>
      </c>
      <c r="DQ67" s="56" t="s">
        <v>9</v>
      </c>
      <c r="DR67" s="61" t="s">
        <v>547</v>
      </c>
      <c r="DS67" s="55" t="s">
        <v>21</v>
      </c>
      <c r="DT67" s="56" t="s">
        <v>9</v>
      </c>
      <c r="DU67" s="61" t="s">
        <v>547</v>
      </c>
      <c r="DV67" s="55" t="s">
        <v>21</v>
      </c>
      <c r="DW67" s="56" t="s">
        <v>9</v>
      </c>
      <c r="DX67" s="61" t="s">
        <v>547</v>
      </c>
      <c r="DY67" s="55" t="s">
        <v>21</v>
      </c>
      <c r="DZ67" s="56" t="s">
        <v>9</v>
      </c>
      <c r="EA67" s="62">
        <v>397378</v>
      </c>
      <c r="EB67" s="55" t="s">
        <v>8</v>
      </c>
      <c r="EC67" s="56" t="s">
        <v>9</v>
      </c>
      <c r="ED67" s="61">
        <v>316447</v>
      </c>
      <c r="EE67" s="55" t="s">
        <v>8</v>
      </c>
      <c r="EF67" s="56" t="s">
        <v>9</v>
      </c>
      <c r="EG67" s="61">
        <v>84494</v>
      </c>
      <c r="EH67" s="55" t="s">
        <v>8</v>
      </c>
      <c r="EI67" s="56" t="s">
        <v>9</v>
      </c>
      <c r="EJ67" s="61" t="s">
        <v>547</v>
      </c>
      <c r="EK67" s="55" t="s">
        <v>21</v>
      </c>
      <c r="EL67" s="56" t="s">
        <v>9</v>
      </c>
      <c r="EM67" s="61" t="s">
        <v>547</v>
      </c>
      <c r="EN67" s="55" t="s">
        <v>21</v>
      </c>
      <c r="EO67" s="56" t="s">
        <v>9</v>
      </c>
      <c r="EP67" s="61" t="s">
        <v>547</v>
      </c>
      <c r="EQ67" s="55" t="s">
        <v>21</v>
      </c>
      <c r="ER67" s="56" t="s">
        <v>9</v>
      </c>
      <c r="ES67" s="61" t="s">
        <v>547</v>
      </c>
      <c r="ET67" s="55" t="s">
        <v>21</v>
      </c>
      <c r="EU67" s="56" t="s">
        <v>9</v>
      </c>
      <c r="EV67" s="61" t="s">
        <v>547</v>
      </c>
      <c r="EW67" s="55" t="s">
        <v>21</v>
      </c>
      <c r="EX67" s="56" t="s">
        <v>9</v>
      </c>
      <c r="EY67" s="61" t="s">
        <v>547</v>
      </c>
      <c r="EZ67" s="55" t="s">
        <v>21</v>
      </c>
      <c r="FA67" s="56" t="s">
        <v>9</v>
      </c>
      <c r="FB67" s="61" t="s">
        <v>547</v>
      </c>
      <c r="FC67" s="55" t="s">
        <v>21</v>
      </c>
      <c r="FD67" s="56" t="s">
        <v>9</v>
      </c>
      <c r="FE67" s="61" t="s">
        <v>547</v>
      </c>
      <c r="FF67" s="55" t="s">
        <v>21</v>
      </c>
      <c r="FG67" s="56" t="s">
        <v>9</v>
      </c>
      <c r="FH67" s="61" t="s">
        <v>547</v>
      </c>
      <c r="FI67" s="55" t="s">
        <v>21</v>
      </c>
      <c r="FJ67" s="56" t="s">
        <v>9</v>
      </c>
      <c r="FK67" s="61" t="s">
        <v>547</v>
      </c>
      <c r="FL67" s="55" t="s">
        <v>21</v>
      </c>
      <c r="FM67" s="56" t="s">
        <v>9</v>
      </c>
      <c r="FN67" s="61" t="s">
        <v>547</v>
      </c>
      <c r="FO67" s="55" t="s">
        <v>21</v>
      </c>
      <c r="FP67" s="56" t="s">
        <v>9</v>
      </c>
      <c r="FQ67" s="61" t="s">
        <v>547</v>
      </c>
      <c r="FR67" s="55" t="s">
        <v>21</v>
      </c>
      <c r="FS67" s="56" t="s">
        <v>9</v>
      </c>
      <c r="FT67" s="61" t="s">
        <v>547</v>
      </c>
      <c r="FU67" s="55" t="s">
        <v>21</v>
      </c>
      <c r="FV67" s="56" t="s">
        <v>9</v>
      </c>
      <c r="FW67" s="61" t="s">
        <v>547</v>
      </c>
      <c r="FX67" s="55" t="s">
        <v>21</v>
      </c>
      <c r="FY67" s="56" t="s">
        <v>9</v>
      </c>
      <c r="FZ67" s="61" t="s">
        <v>547</v>
      </c>
      <c r="GA67" s="55" t="s">
        <v>21</v>
      </c>
      <c r="GB67" s="63" t="s">
        <v>9</v>
      </c>
      <c r="GC67" s="62">
        <v>354549</v>
      </c>
      <c r="GD67" s="55" t="s">
        <v>8</v>
      </c>
      <c r="GE67" s="56" t="s">
        <v>9</v>
      </c>
      <c r="GF67" s="61">
        <v>243692</v>
      </c>
      <c r="GG67" s="55" t="s">
        <v>8</v>
      </c>
      <c r="GH67" s="56" t="s">
        <v>9</v>
      </c>
      <c r="GI67" s="61">
        <v>113010</v>
      </c>
      <c r="GJ67" s="55" t="s">
        <v>8</v>
      </c>
      <c r="GK67" s="56" t="s">
        <v>9</v>
      </c>
      <c r="GL67" s="61" t="s">
        <v>547</v>
      </c>
      <c r="GM67" s="55" t="s">
        <v>21</v>
      </c>
      <c r="GN67" s="56" t="s">
        <v>9</v>
      </c>
      <c r="GO67" s="61" t="s">
        <v>547</v>
      </c>
      <c r="GP67" s="55" t="s">
        <v>21</v>
      </c>
      <c r="GQ67" s="56" t="s">
        <v>9</v>
      </c>
      <c r="GR67" s="61" t="s">
        <v>547</v>
      </c>
      <c r="GS67" s="55" t="s">
        <v>21</v>
      </c>
      <c r="GT67" s="56" t="s">
        <v>9</v>
      </c>
      <c r="GU67" s="61" t="s">
        <v>547</v>
      </c>
      <c r="GV67" s="55" t="s">
        <v>21</v>
      </c>
      <c r="GW67" s="56" t="s">
        <v>9</v>
      </c>
      <c r="GX67" s="61" t="s">
        <v>547</v>
      </c>
      <c r="GY67" s="55" t="s">
        <v>21</v>
      </c>
      <c r="GZ67" s="56" t="s">
        <v>9</v>
      </c>
      <c r="HA67" s="61" t="s">
        <v>547</v>
      </c>
      <c r="HB67" s="55" t="s">
        <v>21</v>
      </c>
      <c r="HC67" s="56" t="s">
        <v>9</v>
      </c>
      <c r="HD67" s="61" t="s">
        <v>547</v>
      </c>
      <c r="HE67" s="55" t="s">
        <v>21</v>
      </c>
      <c r="HF67" s="56" t="s">
        <v>9</v>
      </c>
      <c r="HG67" s="61" t="s">
        <v>547</v>
      </c>
      <c r="HH67" s="55" t="s">
        <v>21</v>
      </c>
      <c r="HI67" s="56" t="s">
        <v>9</v>
      </c>
      <c r="HJ67" s="61" t="s">
        <v>547</v>
      </c>
      <c r="HK67" s="55" t="s">
        <v>21</v>
      </c>
      <c r="HL67" s="56" t="s">
        <v>9</v>
      </c>
      <c r="HM67" s="61" t="s">
        <v>547</v>
      </c>
      <c r="HN67" s="55" t="s">
        <v>21</v>
      </c>
      <c r="HO67" s="56" t="s">
        <v>9</v>
      </c>
      <c r="HP67" s="61" t="s">
        <v>547</v>
      </c>
      <c r="HQ67" s="55" t="s">
        <v>21</v>
      </c>
      <c r="HR67" s="56" t="s">
        <v>9</v>
      </c>
      <c r="HS67" s="61" t="s">
        <v>547</v>
      </c>
      <c r="HT67" s="55" t="s">
        <v>21</v>
      </c>
      <c r="HU67" s="56" t="s">
        <v>9</v>
      </c>
      <c r="HV67" s="61" t="s">
        <v>547</v>
      </c>
      <c r="HW67" s="55" t="s">
        <v>21</v>
      </c>
      <c r="HX67" s="56" t="s">
        <v>9</v>
      </c>
      <c r="HY67" s="61" t="s">
        <v>547</v>
      </c>
      <c r="HZ67" s="55" t="s">
        <v>21</v>
      </c>
      <c r="IA67" s="56" t="s">
        <v>9</v>
      </c>
      <c r="IB67" s="61" t="s">
        <v>547</v>
      </c>
      <c r="IC67" s="55" t="s">
        <v>21</v>
      </c>
      <c r="ID67" s="63" t="s">
        <v>9</v>
      </c>
      <c r="IE67" s="62">
        <v>435179</v>
      </c>
      <c r="IF67" s="55" t="s">
        <v>8</v>
      </c>
      <c r="IG67" s="56" t="s">
        <v>9</v>
      </c>
      <c r="IH67" s="61">
        <v>18194</v>
      </c>
      <c r="II67" s="55" t="s">
        <v>8</v>
      </c>
      <c r="IJ67" s="56" t="s">
        <v>9</v>
      </c>
      <c r="IK67" s="61">
        <v>428751</v>
      </c>
      <c r="IL67" s="55" t="s">
        <v>8</v>
      </c>
      <c r="IM67" s="56" t="s">
        <v>9</v>
      </c>
      <c r="IN67" s="61">
        <v>31509</v>
      </c>
      <c r="IO67" s="55" t="s">
        <v>8</v>
      </c>
      <c r="IP67" s="56" t="s">
        <v>9</v>
      </c>
      <c r="IQ67" s="61">
        <v>159105</v>
      </c>
      <c r="IR67" s="55" t="s">
        <v>8</v>
      </c>
      <c r="IS67" s="56" t="s">
        <v>9</v>
      </c>
      <c r="IT67" s="61">
        <v>240390</v>
      </c>
      <c r="IU67" s="55" t="s">
        <v>8</v>
      </c>
      <c r="IV67" s="63" t="s">
        <v>9</v>
      </c>
    </row>
    <row r="68" spans="1:256" x14ac:dyDescent="0.2">
      <c r="A68" s="12" t="s">
        <v>585</v>
      </c>
      <c r="B68" s="61">
        <v>1037349</v>
      </c>
      <c r="C68" s="55" t="s">
        <v>8</v>
      </c>
      <c r="D68" s="56" t="s">
        <v>9</v>
      </c>
      <c r="E68" s="62">
        <v>918269</v>
      </c>
      <c r="F68" s="55" t="s">
        <v>8</v>
      </c>
      <c r="G68" s="56" t="s">
        <v>9</v>
      </c>
      <c r="H68" s="62">
        <v>14095</v>
      </c>
      <c r="I68" s="55" t="s">
        <v>8</v>
      </c>
      <c r="J68" s="56" t="s">
        <v>9</v>
      </c>
      <c r="K68" s="61">
        <v>208325</v>
      </c>
      <c r="L68" s="55" t="s">
        <v>8</v>
      </c>
      <c r="M68" s="56" t="s">
        <v>9</v>
      </c>
      <c r="N68" s="61">
        <v>167570</v>
      </c>
      <c r="O68" s="55" t="s">
        <v>8</v>
      </c>
      <c r="P68" s="56" t="s">
        <v>9</v>
      </c>
      <c r="Q68" s="61">
        <v>61304</v>
      </c>
      <c r="R68" s="55" t="s">
        <v>8</v>
      </c>
      <c r="S68" s="56" t="s">
        <v>9</v>
      </c>
      <c r="T68" s="61">
        <v>157740</v>
      </c>
      <c r="U68" s="55" t="s">
        <v>8</v>
      </c>
      <c r="V68" s="56" t="s">
        <v>9</v>
      </c>
      <c r="W68" s="61">
        <v>27911</v>
      </c>
      <c r="X68" s="55" t="s">
        <v>8</v>
      </c>
      <c r="Y68" s="56" t="s">
        <v>9</v>
      </c>
      <c r="Z68" s="61">
        <v>33688</v>
      </c>
      <c r="AA68" s="55" t="s">
        <v>8</v>
      </c>
      <c r="AB68" s="56" t="s">
        <v>9</v>
      </c>
      <c r="AC68" s="61">
        <v>84632</v>
      </c>
      <c r="AD68" s="55" t="s">
        <v>8</v>
      </c>
      <c r="AE68" s="56" t="s">
        <v>9</v>
      </c>
      <c r="AF68" s="61">
        <v>72887</v>
      </c>
      <c r="AG68" s="55" t="s">
        <v>8</v>
      </c>
      <c r="AH68" s="56" t="s">
        <v>9</v>
      </c>
      <c r="AI68" s="61">
        <v>264135</v>
      </c>
      <c r="AJ68" s="55" t="s">
        <v>8</v>
      </c>
      <c r="AK68" s="56" t="s">
        <v>9</v>
      </c>
      <c r="AL68" s="61">
        <v>27829</v>
      </c>
      <c r="AM68" s="55" t="s">
        <v>8</v>
      </c>
      <c r="AN68" s="56" t="s">
        <v>9</v>
      </c>
      <c r="AO68" s="62">
        <v>124162</v>
      </c>
      <c r="AP68" s="55" t="s">
        <v>8</v>
      </c>
      <c r="AQ68" s="56" t="s">
        <v>9</v>
      </c>
      <c r="AR68" s="61">
        <v>5388</v>
      </c>
      <c r="AS68" s="55" t="s">
        <v>8</v>
      </c>
      <c r="AT68" s="56" t="s">
        <v>9</v>
      </c>
      <c r="AU68" s="61">
        <v>118767</v>
      </c>
      <c r="AV68" s="55" t="s">
        <v>8</v>
      </c>
      <c r="AW68" s="56" t="s">
        <v>9</v>
      </c>
      <c r="AX68" s="62">
        <v>777508</v>
      </c>
      <c r="AY68" s="55" t="s">
        <v>8</v>
      </c>
      <c r="AZ68" s="56" t="s">
        <v>9</v>
      </c>
      <c r="BA68" s="61">
        <v>457483</v>
      </c>
      <c r="BB68" s="55" t="s">
        <v>8</v>
      </c>
      <c r="BC68" s="56" t="s">
        <v>9</v>
      </c>
      <c r="BD68" s="61">
        <v>442219</v>
      </c>
      <c r="BE68" s="55" t="s">
        <v>8</v>
      </c>
      <c r="BF68" s="56" t="s">
        <v>9</v>
      </c>
      <c r="BG68" s="61">
        <v>15660</v>
      </c>
      <c r="BH68" s="55" t="s">
        <v>8</v>
      </c>
      <c r="BI68" s="56" t="s">
        <v>9</v>
      </c>
      <c r="BJ68" s="61">
        <v>327484</v>
      </c>
      <c r="BK68" s="55" t="s">
        <v>8</v>
      </c>
      <c r="BL68" s="56" t="s">
        <v>9</v>
      </c>
      <c r="BM68" s="61">
        <v>247954</v>
      </c>
      <c r="BN68" s="55" t="s">
        <v>8</v>
      </c>
      <c r="BO68" s="56" t="s">
        <v>9</v>
      </c>
      <c r="BP68" s="61">
        <v>79689</v>
      </c>
      <c r="BQ68" s="55" t="s">
        <v>8</v>
      </c>
      <c r="BR68" s="56" t="s">
        <v>9</v>
      </c>
      <c r="BS68" s="61">
        <v>698188</v>
      </c>
      <c r="BT68" s="55" t="s">
        <v>8</v>
      </c>
      <c r="BU68" s="56" t="s">
        <v>9</v>
      </c>
      <c r="BV68" s="61">
        <v>223456</v>
      </c>
      <c r="BW68" s="55" t="s">
        <v>8</v>
      </c>
      <c r="BX68" s="56" t="s">
        <v>9</v>
      </c>
      <c r="BY68" s="61">
        <v>226042</v>
      </c>
      <c r="BZ68" s="55" t="s">
        <v>8</v>
      </c>
      <c r="CA68" s="56" t="s">
        <v>9</v>
      </c>
      <c r="CB68" s="61">
        <v>39438</v>
      </c>
      <c r="CC68" s="55" t="s">
        <v>8</v>
      </c>
      <c r="CD68" s="56" t="s">
        <v>9</v>
      </c>
      <c r="CE68" s="61">
        <v>64954</v>
      </c>
      <c r="CF68" s="55" t="s">
        <v>8</v>
      </c>
      <c r="CG68" s="56" t="s">
        <v>9</v>
      </c>
      <c r="CH68" s="61">
        <v>63499</v>
      </c>
      <c r="CI68" s="55" t="s">
        <v>8</v>
      </c>
      <c r="CJ68" s="56" t="s">
        <v>9</v>
      </c>
      <c r="CK68" s="61">
        <v>13185</v>
      </c>
      <c r="CL68" s="55" t="s">
        <v>8</v>
      </c>
      <c r="CM68" s="56" t="s">
        <v>9</v>
      </c>
      <c r="CN68" s="61">
        <v>5697</v>
      </c>
      <c r="CO68" s="55" t="s">
        <v>8</v>
      </c>
      <c r="CP68" s="56" t="s">
        <v>9</v>
      </c>
      <c r="CQ68" s="61" t="s">
        <v>547</v>
      </c>
      <c r="CR68" s="55" t="s">
        <v>21</v>
      </c>
      <c r="CS68" s="56" t="s">
        <v>9</v>
      </c>
      <c r="CT68" s="61" t="s">
        <v>547</v>
      </c>
      <c r="CU68" s="55" t="s">
        <v>21</v>
      </c>
      <c r="CV68" s="56" t="s">
        <v>9</v>
      </c>
      <c r="CW68" s="61">
        <v>47974</v>
      </c>
      <c r="CX68" s="55" t="s">
        <v>8</v>
      </c>
      <c r="CY68" s="56" t="s">
        <v>9</v>
      </c>
      <c r="CZ68" s="61">
        <v>575</v>
      </c>
      <c r="DA68" s="55" t="s">
        <v>8</v>
      </c>
      <c r="DB68" s="56" t="s">
        <v>9</v>
      </c>
      <c r="DC68" s="61">
        <v>59140</v>
      </c>
      <c r="DD68" s="55" t="s">
        <v>8</v>
      </c>
      <c r="DE68" s="56" t="s">
        <v>9</v>
      </c>
      <c r="DF68" s="61" t="s">
        <v>547</v>
      </c>
      <c r="DG68" s="55" t="s">
        <v>21</v>
      </c>
      <c r="DH68" s="56" t="s">
        <v>9</v>
      </c>
      <c r="DI68" s="61" t="s">
        <v>547</v>
      </c>
      <c r="DJ68" s="55" t="s">
        <v>21</v>
      </c>
      <c r="DK68" s="56" t="s">
        <v>9</v>
      </c>
      <c r="DL68" s="61" t="s">
        <v>547</v>
      </c>
      <c r="DM68" s="55" t="s">
        <v>21</v>
      </c>
      <c r="DN68" s="56" t="s">
        <v>9</v>
      </c>
      <c r="DO68" s="61" t="s">
        <v>547</v>
      </c>
      <c r="DP68" s="55" t="s">
        <v>21</v>
      </c>
      <c r="DQ68" s="56" t="s">
        <v>9</v>
      </c>
      <c r="DR68" s="61" t="s">
        <v>547</v>
      </c>
      <c r="DS68" s="55" t="s">
        <v>21</v>
      </c>
      <c r="DT68" s="56" t="s">
        <v>9</v>
      </c>
      <c r="DU68" s="61" t="s">
        <v>547</v>
      </c>
      <c r="DV68" s="55" t="s">
        <v>21</v>
      </c>
      <c r="DW68" s="56" t="s">
        <v>9</v>
      </c>
      <c r="DX68" s="61" t="s">
        <v>547</v>
      </c>
      <c r="DY68" s="55" t="s">
        <v>21</v>
      </c>
      <c r="DZ68" s="56" t="s">
        <v>9</v>
      </c>
      <c r="EA68" s="62">
        <v>387531</v>
      </c>
      <c r="EB68" s="55" t="s">
        <v>8</v>
      </c>
      <c r="EC68" s="56" t="s">
        <v>9</v>
      </c>
      <c r="ED68" s="61">
        <v>306829</v>
      </c>
      <c r="EE68" s="55" t="s">
        <v>8</v>
      </c>
      <c r="EF68" s="56" t="s">
        <v>9</v>
      </c>
      <c r="EG68" s="61">
        <v>84175</v>
      </c>
      <c r="EH68" s="55" t="s">
        <v>8</v>
      </c>
      <c r="EI68" s="56" t="s">
        <v>9</v>
      </c>
      <c r="EJ68" s="61" t="s">
        <v>547</v>
      </c>
      <c r="EK68" s="55" t="s">
        <v>21</v>
      </c>
      <c r="EL68" s="56" t="s">
        <v>9</v>
      </c>
      <c r="EM68" s="61" t="s">
        <v>547</v>
      </c>
      <c r="EN68" s="55" t="s">
        <v>21</v>
      </c>
      <c r="EO68" s="56" t="s">
        <v>9</v>
      </c>
      <c r="EP68" s="61" t="s">
        <v>547</v>
      </c>
      <c r="EQ68" s="55" t="s">
        <v>21</v>
      </c>
      <c r="ER68" s="56" t="s">
        <v>9</v>
      </c>
      <c r="ES68" s="61" t="s">
        <v>547</v>
      </c>
      <c r="ET68" s="55" t="s">
        <v>21</v>
      </c>
      <c r="EU68" s="56" t="s">
        <v>9</v>
      </c>
      <c r="EV68" s="61" t="s">
        <v>547</v>
      </c>
      <c r="EW68" s="55" t="s">
        <v>21</v>
      </c>
      <c r="EX68" s="56" t="s">
        <v>9</v>
      </c>
      <c r="EY68" s="61" t="s">
        <v>547</v>
      </c>
      <c r="EZ68" s="55" t="s">
        <v>21</v>
      </c>
      <c r="FA68" s="56" t="s">
        <v>9</v>
      </c>
      <c r="FB68" s="61" t="s">
        <v>547</v>
      </c>
      <c r="FC68" s="55" t="s">
        <v>21</v>
      </c>
      <c r="FD68" s="56" t="s">
        <v>9</v>
      </c>
      <c r="FE68" s="61" t="s">
        <v>547</v>
      </c>
      <c r="FF68" s="55" t="s">
        <v>21</v>
      </c>
      <c r="FG68" s="56" t="s">
        <v>9</v>
      </c>
      <c r="FH68" s="61" t="s">
        <v>547</v>
      </c>
      <c r="FI68" s="55" t="s">
        <v>21</v>
      </c>
      <c r="FJ68" s="56" t="s">
        <v>9</v>
      </c>
      <c r="FK68" s="61" t="s">
        <v>547</v>
      </c>
      <c r="FL68" s="55" t="s">
        <v>21</v>
      </c>
      <c r="FM68" s="56" t="s">
        <v>9</v>
      </c>
      <c r="FN68" s="61" t="s">
        <v>547</v>
      </c>
      <c r="FO68" s="55" t="s">
        <v>21</v>
      </c>
      <c r="FP68" s="56" t="s">
        <v>9</v>
      </c>
      <c r="FQ68" s="61" t="s">
        <v>547</v>
      </c>
      <c r="FR68" s="55" t="s">
        <v>21</v>
      </c>
      <c r="FS68" s="56" t="s">
        <v>9</v>
      </c>
      <c r="FT68" s="61" t="s">
        <v>547</v>
      </c>
      <c r="FU68" s="55" t="s">
        <v>21</v>
      </c>
      <c r="FV68" s="56" t="s">
        <v>9</v>
      </c>
      <c r="FW68" s="61" t="s">
        <v>547</v>
      </c>
      <c r="FX68" s="55" t="s">
        <v>21</v>
      </c>
      <c r="FY68" s="56" t="s">
        <v>9</v>
      </c>
      <c r="FZ68" s="61" t="s">
        <v>547</v>
      </c>
      <c r="GA68" s="55" t="s">
        <v>21</v>
      </c>
      <c r="GB68" s="63" t="s">
        <v>9</v>
      </c>
      <c r="GC68" s="62">
        <v>346828</v>
      </c>
      <c r="GD68" s="55" t="s">
        <v>8</v>
      </c>
      <c r="GE68" s="56" t="s">
        <v>9</v>
      </c>
      <c r="GF68" s="61">
        <v>239737</v>
      </c>
      <c r="GG68" s="55" t="s">
        <v>8</v>
      </c>
      <c r="GH68" s="56" t="s">
        <v>9</v>
      </c>
      <c r="GI68" s="61">
        <v>109074</v>
      </c>
      <c r="GJ68" s="55" t="s">
        <v>8</v>
      </c>
      <c r="GK68" s="56" t="s">
        <v>9</v>
      </c>
      <c r="GL68" s="61" t="s">
        <v>547</v>
      </c>
      <c r="GM68" s="55" t="s">
        <v>21</v>
      </c>
      <c r="GN68" s="56" t="s">
        <v>9</v>
      </c>
      <c r="GO68" s="61" t="s">
        <v>547</v>
      </c>
      <c r="GP68" s="55" t="s">
        <v>21</v>
      </c>
      <c r="GQ68" s="56" t="s">
        <v>9</v>
      </c>
      <c r="GR68" s="61" t="s">
        <v>547</v>
      </c>
      <c r="GS68" s="55" t="s">
        <v>21</v>
      </c>
      <c r="GT68" s="56" t="s">
        <v>9</v>
      </c>
      <c r="GU68" s="61" t="s">
        <v>547</v>
      </c>
      <c r="GV68" s="55" t="s">
        <v>21</v>
      </c>
      <c r="GW68" s="56" t="s">
        <v>9</v>
      </c>
      <c r="GX68" s="61" t="s">
        <v>547</v>
      </c>
      <c r="GY68" s="55" t="s">
        <v>21</v>
      </c>
      <c r="GZ68" s="56" t="s">
        <v>9</v>
      </c>
      <c r="HA68" s="61" t="s">
        <v>547</v>
      </c>
      <c r="HB68" s="55" t="s">
        <v>21</v>
      </c>
      <c r="HC68" s="56" t="s">
        <v>9</v>
      </c>
      <c r="HD68" s="61" t="s">
        <v>547</v>
      </c>
      <c r="HE68" s="55" t="s">
        <v>21</v>
      </c>
      <c r="HF68" s="56" t="s">
        <v>9</v>
      </c>
      <c r="HG68" s="61" t="s">
        <v>547</v>
      </c>
      <c r="HH68" s="55" t="s">
        <v>21</v>
      </c>
      <c r="HI68" s="56" t="s">
        <v>9</v>
      </c>
      <c r="HJ68" s="61" t="s">
        <v>547</v>
      </c>
      <c r="HK68" s="55" t="s">
        <v>21</v>
      </c>
      <c r="HL68" s="56" t="s">
        <v>9</v>
      </c>
      <c r="HM68" s="61" t="s">
        <v>547</v>
      </c>
      <c r="HN68" s="55" t="s">
        <v>21</v>
      </c>
      <c r="HO68" s="56" t="s">
        <v>9</v>
      </c>
      <c r="HP68" s="61" t="s">
        <v>547</v>
      </c>
      <c r="HQ68" s="55" t="s">
        <v>21</v>
      </c>
      <c r="HR68" s="56" t="s">
        <v>9</v>
      </c>
      <c r="HS68" s="61" t="s">
        <v>547</v>
      </c>
      <c r="HT68" s="55" t="s">
        <v>21</v>
      </c>
      <c r="HU68" s="56" t="s">
        <v>9</v>
      </c>
      <c r="HV68" s="61" t="s">
        <v>547</v>
      </c>
      <c r="HW68" s="55" t="s">
        <v>21</v>
      </c>
      <c r="HX68" s="56" t="s">
        <v>9</v>
      </c>
      <c r="HY68" s="61" t="s">
        <v>547</v>
      </c>
      <c r="HZ68" s="55" t="s">
        <v>21</v>
      </c>
      <c r="IA68" s="56" t="s">
        <v>9</v>
      </c>
      <c r="IB68" s="61" t="s">
        <v>547</v>
      </c>
      <c r="IC68" s="55" t="s">
        <v>21</v>
      </c>
      <c r="ID68" s="63" t="s">
        <v>9</v>
      </c>
      <c r="IE68" s="62">
        <v>437399</v>
      </c>
      <c r="IF68" s="55" t="s">
        <v>8</v>
      </c>
      <c r="IG68" s="56" t="s">
        <v>9</v>
      </c>
      <c r="IH68" s="61">
        <v>18363</v>
      </c>
      <c r="II68" s="55" t="s">
        <v>8</v>
      </c>
      <c r="IJ68" s="56" t="s">
        <v>9</v>
      </c>
      <c r="IK68" s="61">
        <v>430323</v>
      </c>
      <c r="IL68" s="55" t="s">
        <v>8</v>
      </c>
      <c r="IM68" s="56" t="s">
        <v>9</v>
      </c>
      <c r="IN68" s="61">
        <v>31459</v>
      </c>
      <c r="IO68" s="55" t="s">
        <v>8</v>
      </c>
      <c r="IP68" s="56" t="s">
        <v>9</v>
      </c>
      <c r="IQ68" s="61">
        <v>161822</v>
      </c>
      <c r="IR68" s="55" t="s">
        <v>8</v>
      </c>
      <c r="IS68" s="56" t="s">
        <v>9</v>
      </c>
      <c r="IT68" s="61">
        <v>240049</v>
      </c>
      <c r="IU68" s="55" t="s">
        <v>8</v>
      </c>
      <c r="IV68" s="63" t="s">
        <v>9</v>
      </c>
    </row>
    <row r="69" spans="1:256" x14ac:dyDescent="0.2">
      <c r="A69" s="12" t="s">
        <v>586</v>
      </c>
      <c r="B69" s="61">
        <v>1038684</v>
      </c>
      <c r="C69" s="55" t="s">
        <v>8</v>
      </c>
      <c r="D69" s="56" t="s">
        <v>9</v>
      </c>
      <c r="E69" s="62">
        <v>918826</v>
      </c>
      <c r="F69" s="55" t="s">
        <v>8</v>
      </c>
      <c r="G69" s="56" t="s">
        <v>9</v>
      </c>
      <c r="H69" s="62">
        <v>14136</v>
      </c>
      <c r="I69" s="55" t="s">
        <v>8</v>
      </c>
      <c r="J69" s="56" t="s">
        <v>9</v>
      </c>
      <c r="K69" s="61">
        <v>209575</v>
      </c>
      <c r="L69" s="55" t="s">
        <v>8</v>
      </c>
      <c r="M69" s="56" t="s">
        <v>9</v>
      </c>
      <c r="N69" s="61">
        <v>169168</v>
      </c>
      <c r="O69" s="55" t="s">
        <v>8</v>
      </c>
      <c r="P69" s="56" t="s">
        <v>9</v>
      </c>
      <c r="Q69" s="61">
        <v>61436</v>
      </c>
      <c r="R69" s="55" t="s">
        <v>8</v>
      </c>
      <c r="S69" s="56" t="s">
        <v>9</v>
      </c>
      <c r="T69" s="61">
        <v>160395</v>
      </c>
      <c r="U69" s="55" t="s">
        <v>8</v>
      </c>
      <c r="V69" s="56" t="s">
        <v>9</v>
      </c>
      <c r="W69" s="61">
        <v>27318</v>
      </c>
      <c r="X69" s="55" t="s">
        <v>8</v>
      </c>
      <c r="Y69" s="56" t="s">
        <v>9</v>
      </c>
      <c r="Z69" s="61">
        <v>33674</v>
      </c>
      <c r="AA69" s="55" t="s">
        <v>8</v>
      </c>
      <c r="AB69" s="56" t="s">
        <v>9</v>
      </c>
      <c r="AC69" s="61">
        <v>82757</v>
      </c>
      <c r="AD69" s="55" t="s">
        <v>8</v>
      </c>
      <c r="AE69" s="56" t="s">
        <v>9</v>
      </c>
      <c r="AF69" s="61">
        <v>72462</v>
      </c>
      <c r="AG69" s="55" t="s">
        <v>8</v>
      </c>
      <c r="AH69" s="56" t="s">
        <v>9</v>
      </c>
      <c r="AI69" s="61">
        <v>263455</v>
      </c>
      <c r="AJ69" s="55" t="s">
        <v>8</v>
      </c>
      <c r="AK69" s="56" t="s">
        <v>9</v>
      </c>
      <c r="AL69" s="61">
        <v>27549</v>
      </c>
      <c r="AM69" s="55" t="s">
        <v>8</v>
      </c>
      <c r="AN69" s="56" t="s">
        <v>9</v>
      </c>
      <c r="AO69" s="62">
        <v>124683</v>
      </c>
      <c r="AP69" s="55" t="s">
        <v>8</v>
      </c>
      <c r="AQ69" s="56" t="s">
        <v>9</v>
      </c>
      <c r="AR69" s="61">
        <v>5160</v>
      </c>
      <c r="AS69" s="55" t="s">
        <v>8</v>
      </c>
      <c r="AT69" s="56" t="s">
        <v>9</v>
      </c>
      <c r="AU69" s="61">
        <v>119550</v>
      </c>
      <c r="AV69" s="55" t="s">
        <v>8</v>
      </c>
      <c r="AW69" s="56" t="s">
        <v>9</v>
      </c>
      <c r="AX69" s="62">
        <v>782695</v>
      </c>
      <c r="AY69" s="55" t="s">
        <v>8</v>
      </c>
      <c r="AZ69" s="56" t="s">
        <v>9</v>
      </c>
      <c r="BA69" s="61">
        <v>460453</v>
      </c>
      <c r="BB69" s="55" t="s">
        <v>8</v>
      </c>
      <c r="BC69" s="56" t="s">
        <v>9</v>
      </c>
      <c r="BD69" s="61">
        <v>444985</v>
      </c>
      <c r="BE69" s="55" t="s">
        <v>8</v>
      </c>
      <c r="BF69" s="56" t="s">
        <v>9</v>
      </c>
      <c r="BG69" s="61">
        <v>15893</v>
      </c>
      <c r="BH69" s="55" t="s">
        <v>8</v>
      </c>
      <c r="BI69" s="56" t="s">
        <v>9</v>
      </c>
      <c r="BJ69" s="61">
        <v>328933</v>
      </c>
      <c r="BK69" s="55" t="s">
        <v>8</v>
      </c>
      <c r="BL69" s="56" t="s">
        <v>9</v>
      </c>
      <c r="BM69" s="61">
        <v>248898</v>
      </c>
      <c r="BN69" s="55" t="s">
        <v>8</v>
      </c>
      <c r="BO69" s="56" t="s">
        <v>9</v>
      </c>
      <c r="BP69" s="61">
        <v>80645</v>
      </c>
      <c r="BQ69" s="55" t="s">
        <v>8</v>
      </c>
      <c r="BR69" s="56" t="s">
        <v>9</v>
      </c>
      <c r="BS69" s="61">
        <v>702382</v>
      </c>
      <c r="BT69" s="55" t="s">
        <v>8</v>
      </c>
      <c r="BU69" s="56" t="s">
        <v>9</v>
      </c>
      <c r="BV69" s="61">
        <v>224073</v>
      </c>
      <c r="BW69" s="55" t="s">
        <v>8</v>
      </c>
      <c r="BX69" s="56" t="s">
        <v>9</v>
      </c>
      <c r="BY69" s="61">
        <v>224877</v>
      </c>
      <c r="BZ69" s="55" t="s">
        <v>8</v>
      </c>
      <c r="CA69" s="56" t="s">
        <v>9</v>
      </c>
      <c r="CB69" s="61">
        <v>40097</v>
      </c>
      <c r="CC69" s="55" t="s">
        <v>8</v>
      </c>
      <c r="CD69" s="56" t="s">
        <v>9</v>
      </c>
      <c r="CE69" s="61">
        <v>65561</v>
      </c>
      <c r="CF69" s="55" t="s">
        <v>8</v>
      </c>
      <c r="CG69" s="56" t="s">
        <v>9</v>
      </c>
      <c r="CH69" s="61">
        <v>62737</v>
      </c>
      <c r="CI69" s="55" t="s">
        <v>8</v>
      </c>
      <c r="CJ69" s="56" t="s">
        <v>9</v>
      </c>
      <c r="CK69" s="61">
        <v>14200</v>
      </c>
      <c r="CL69" s="55" t="s">
        <v>8</v>
      </c>
      <c r="CM69" s="56" t="s">
        <v>9</v>
      </c>
      <c r="CN69" s="61">
        <v>5877</v>
      </c>
      <c r="CO69" s="55" t="s">
        <v>8</v>
      </c>
      <c r="CP69" s="56" t="s">
        <v>9</v>
      </c>
      <c r="CQ69" s="61" t="s">
        <v>547</v>
      </c>
      <c r="CR69" s="55" t="s">
        <v>21</v>
      </c>
      <c r="CS69" s="56" t="s">
        <v>9</v>
      </c>
      <c r="CT69" s="61" t="s">
        <v>547</v>
      </c>
      <c r="CU69" s="55" t="s">
        <v>21</v>
      </c>
      <c r="CV69" s="56" t="s">
        <v>9</v>
      </c>
      <c r="CW69" s="61">
        <v>45199</v>
      </c>
      <c r="CX69" s="55" t="s">
        <v>8</v>
      </c>
      <c r="CY69" s="56" t="s">
        <v>9</v>
      </c>
      <c r="CZ69" s="61">
        <v>536</v>
      </c>
      <c r="DA69" s="55" t="s">
        <v>8</v>
      </c>
      <c r="DB69" s="56" t="s">
        <v>9</v>
      </c>
      <c r="DC69" s="61">
        <v>58135</v>
      </c>
      <c r="DD69" s="55" t="s">
        <v>8</v>
      </c>
      <c r="DE69" s="56" t="s">
        <v>9</v>
      </c>
      <c r="DF69" s="61" t="s">
        <v>547</v>
      </c>
      <c r="DG69" s="55" t="s">
        <v>21</v>
      </c>
      <c r="DH69" s="56" t="s">
        <v>9</v>
      </c>
      <c r="DI69" s="61" t="s">
        <v>547</v>
      </c>
      <c r="DJ69" s="55" t="s">
        <v>21</v>
      </c>
      <c r="DK69" s="56" t="s">
        <v>9</v>
      </c>
      <c r="DL69" s="61" t="s">
        <v>547</v>
      </c>
      <c r="DM69" s="55" t="s">
        <v>21</v>
      </c>
      <c r="DN69" s="56" t="s">
        <v>9</v>
      </c>
      <c r="DO69" s="61" t="s">
        <v>547</v>
      </c>
      <c r="DP69" s="55" t="s">
        <v>21</v>
      </c>
      <c r="DQ69" s="56" t="s">
        <v>9</v>
      </c>
      <c r="DR69" s="61" t="s">
        <v>547</v>
      </c>
      <c r="DS69" s="55" t="s">
        <v>21</v>
      </c>
      <c r="DT69" s="56" t="s">
        <v>9</v>
      </c>
      <c r="DU69" s="61" t="s">
        <v>547</v>
      </c>
      <c r="DV69" s="55" t="s">
        <v>21</v>
      </c>
      <c r="DW69" s="56" t="s">
        <v>9</v>
      </c>
      <c r="DX69" s="61" t="s">
        <v>547</v>
      </c>
      <c r="DY69" s="55" t="s">
        <v>21</v>
      </c>
      <c r="DZ69" s="56" t="s">
        <v>9</v>
      </c>
      <c r="EA69" s="62">
        <v>392833</v>
      </c>
      <c r="EB69" s="55" t="s">
        <v>8</v>
      </c>
      <c r="EC69" s="56" t="s">
        <v>9</v>
      </c>
      <c r="ED69" s="61">
        <v>313912</v>
      </c>
      <c r="EE69" s="55" t="s">
        <v>8</v>
      </c>
      <c r="EF69" s="56" t="s">
        <v>9</v>
      </c>
      <c r="EG69" s="61">
        <v>82443</v>
      </c>
      <c r="EH69" s="55" t="s">
        <v>8</v>
      </c>
      <c r="EI69" s="56" t="s">
        <v>9</v>
      </c>
      <c r="EJ69" s="61" t="s">
        <v>547</v>
      </c>
      <c r="EK69" s="55" t="s">
        <v>21</v>
      </c>
      <c r="EL69" s="56" t="s">
        <v>9</v>
      </c>
      <c r="EM69" s="61" t="s">
        <v>547</v>
      </c>
      <c r="EN69" s="55" t="s">
        <v>21</v>
      </c>
      <c r="EO69" s="56" t="s">
        <v>9</v>
      </c>
      <c r="EP69" s="61" t="s">
        <v>547</v>
      </c>
      <c r="EQ69" s="55" t="s">
        <v>21</v>
      </c>
      <c r="ER69" s="56" t="s">
        <v>9</v>
      </c>
      <c r="ES69" s="61" t="s">
        <v>547</v>
      </c>
      <c r="ET69" s="55" t="s">
        <v>21</v>
      </c>
      <c r="EU69" s="56" t="s">
        <v>9</v>
      </c>
      <c r="EV69" s="61" t="s">
        <v>547</v>
      </c>
      <c r="EW69" s="55" t="s">
        <v>21</v>
      </c>
      <c r="EX69" s="56" t="s">
        <v>9</v>
      </c>
      <c r="EY69" s="61" t="s">
        <v>547</v>
      </c>
      <c r="EZ69" s="55" t="s">
        <v>21</v>
      </c>
      <c r="FA69" s="56" t="s">
        <v>9</v>
      </c>
      <c r="FB69" s="61" t="s">
        <v>547</v>
      </c>
      <c r="FC69" s="55" t="s">
        <v>21</v>
      </c>
      <c r="FD69" s="56" t="s">
        <v>9</v>
      </c>
      <c r="FE69" s="61" t="s">
        <v>547</v>
      </c>
      <c r="FF69" s="55" t="s">
        <v>21</v>
      </c>
      <c r="FG69" s="56" t="s">
        <v>9</v>
      </c>
      <c r="FH69" s="61" t="s">
        <v>547</v>
      </c>
      <c r="FI69" s="55" t="s">
        <v>21</v>
      </c>
      <c r="FJ69" s="56" t="s">
        <v>9</v>
      </c>
      <c r="FK69" s="61" t="s">
        <v>547</v>
      </c>
      <c r="FL69" s="55" t="s">
        <v>21</v>
      </c>
      <c r="FM69" s="56" t="s">
        <v>9</v>
      </c>
      <c r="FN69" s="61" t="s">
        <v>547</v>
      </c>
      <c r="FO69" s="55" t="s">
        <v>21</v>
      </c>
      <c r="FP69" s="56" t="s">
        <v>9</v>
      </c>
      <c r="FQ69" s="61" t="s">
        <v>547</v>
      </c>
      <c r="FR69" s="55" t="s">
        <v>21</v>
      </c>
      <c r="FS69" s="56" t="s">
        <v>9</v>
      </c>
      <c r="FT69" s="61" t="s">
        <v>547</v>
      </c>
      <c r="FU69" s="55" t="s">
        <v>21</v>
      </c>
      <c r="FV69" s="56" t="s">
        <v>9</v>
      </c>
      <c r="FW69" s="61" t="s">
        <v>547</v>
      </c>
      <c r="FX69" s="55" t="s">
        <v>21</v>
      </c>
      <c r="FY69" s="56" t="s">
        <v>9</v>
      </c>
      <c r="FZ69" s="61" t="s">
        <v>547</v>
      </c>
      <c r="GA69" s="55" t="s">
        <v>21</v>
      </c>
      <c r="GB69" s="63" t="s">
        <v>9</v>
      </c>
      <c r="GC69" s="62">
        <v>355781</v>
      </c>
      <c r="GD69" s="55" t="s">
        <v>8</v>
      </c>
      <c r="GE69" s="56" t="s">
        <v>9</v>
      </c>
      <c r="GF69" s="61">
        <v>248629</v>
      </c>
      <c r="GG69" s="55" t="s">
        <v>8</v>
      </c>
      <c r="GH69" s="56" t="s">
        <v>9</v>
      </c>
      <c r="GI69" s="61">
        <v>108940</v>
      </c>
      <c r="GJ69" s="55" t="s">
        <v>8</v>
      </c>
      <c r="GK69" s="56" t="s">
        <v>9</v>
      </c>
      <c r="GL69" s="61" t="s">
        <v>547</v>
      </c>
      <c r="GM69" s="55" t="s">
        <v>21</v>
      </c>
      <c r="GN69" s="56" t="s">
        <v>9</v>
      </c>
      <c r="GO69" s="61" t="s">
        <v>547</v>
      </c>
      <c r="GP69" s="55" t="s">
        <v>21</v>
      </c>
      <c r="GQ69" s="56" t="s">
        <v>9</v>
      </c>
      <c r="GR69" s="61" t="s">
        <v>547</v>
      </c>
      <c r="GS69" s="55" t="s">
        <v>21</v>
      </c>
      <c r="GT69" s="56" t="s">
        <v>9</v>
      </c>
      <c r="GU69" s="61" t="s">
        <v>547</v>
      </c>
      <c r="GV69" s="55" t="s">
        <v>21</v>
      </c>
      <c r="GW69" s="56" t="s">
        <v>9</v>
      </c>
      <c r="GX69" s="61" t="s">
        <v>547</v>
      </c>
      <c r="GY69" s="55" t="s">
        <v>21</v>
      </c>
      <c r="GZ69" s="56" t="s">
        <v>9</v>
      </c>
      <c r="HA69" s="61" t="s">
        <v>547</v>
      </c>
      <c r="HB69" s="55" t="s">
        <v>21</v>
      </c>
      <c r="HC69" s="56" t="s">
        <v>9</v>
      </c>
      <c r="HD69" s="61" t="s">
        <v>547</v>
      </c>
      <c r="HE69" s="55" t="s">
        <v>21</v>
      </c>
      <c r="HF69" s="56" t="s">
        <v>9</v>
      </c>
      <c r="HG69" s="61" t="s">
        <v>547</v>
      </c>
      <c r="HH69" s="55" t="s">
        <v>21</v>
      </c>
      <c r="HI69" s="56" t="s">
        <v>9</v>
      </c>
      <c r="HJ69" s="61" t="s">
        <v>547</v>
      </c>
      <c r="HK69" s="55" t="s">
        <v>21</v>
      </c>
      <c r="HL69" s="56" t="s">
        <v>9</v>
      </c>
      <c r="HM69" s="61" t="s">
        <v>547</v>
      </c>
      <c r="HN69" s="55" t="s">
        <v>21</v>
      </c>
      <c r="HO69" s="56" t="s">
        <v>9</v>
      </c>
      <c r="HP69" s="61" t="s">
        <v>547</v>
      </c>
      <c r="HQ69" s="55" t="s">
        <v>21</v>
      </c>
      <c r="HR69" s="56" t="s">
        <v>9</v>
      </c>
      <c r="HS69" s="61" t="s">
        <v>547</v>
      </c>
      <c r="HT69" s="55" t="s">
        <v>21</v>
      </c>
      <c r="HU69" s="56" t="s">
        <v>9</v>
      </c>
      <c r="HV69" s="61" t="s">
        <v>547</v>
      </c>
      <c r="HW69" s="55" t="s">
        <v>21</v>
      </c>
      <c r="HX69" s="56" t="s">
        <v>9</v>
      </c>
      <c r="HY69" s="61" t="s">
        <v>547</v>
      </c>
      <c r="HZ69" s="55" t="s">
        <v>21</v>
      </c>
      <c r="IA69" s="56" t="s">
        <v>9</v>
      </c>
      <c r="IB69" s="61" t="s">
        <v>547</v>
      </c>
      <c r="IC69" s="55" t="s">
        <v>21</v>
      </c>
      <c r="ID69" s="63" t="s">
        <v>9</v>
      </c>
      <c r="IE69" s="62">
        <v>441214</v>
      </c>
      <c r="IF69" s="55" t="s">
        <v>8</v>
      </c>
      <c r="IG69" s="56" t="s">
        <v>9</v>
      </c>
      <c r="IH69" s="61">
        <v>18805</v>
      </c>
      <c r="II69" s="55" t="s">
        <v>8</v>
      </c>
      <c r="IJ69" s="56" t="s">
        <v>9</v>
      </c>
      <c r="IK69" s="61">
        <v>433181</v>
      </c>
      <c r="IL69" s="55" t="s">
        <v>8</v>
      </c>
      <c r="IM69" s="56" t="s">
        <v>9</v>
      </c>
      <c r="IN69" s="61">
        <v>32321</v>
      </c>
      <c r="IO69" s="55" t="s">
        <v>8</v>
      </c>
      <c r="IP69" s="56" t="s">
        <v>9</v>
      </c>
      <c r="IQ69" s="61">
        <v>163555</v>
      </c>
      <c r="IR69" s="55" t="s">
        <v>8</v>
      </c>
      <c r="IS69" s="56" t="s">
        <v>9</v>
      </c>
      <c r="IT69" s="61">
        <v>240409</v>
      </c>
      <c r="IU69" s="55" t="s">
        <v>8</v>
      </c>
      <c r="IV69" s="63" t="s">
        <v>9</v>
      </c>
    </row>
    <row r="70" spans="1:256" x14ac:dyDescent="0.2">
      <c r="A70" s="12" t="s">
        <v>587</v>
      </c>
      <c r="B70" s="61">
        <v>1049904</v>
      </c>
      <c r="C70" s="55" t="s">
        <v>8</v>
      </c>
      <c r="D70" s="56" t="s">
        <v>9</v>
      </c>
      <c r="E70" s="62">
        <v>931468</v>
      </c>
      <c r="F70" s="55" t="s">
        <v>8</v>
      </c>
      <c r="G70" s="56" t="s">
        <v>9</v>
      </c>
      <c r="H70" s="62">
        <v>14163</v>
      </c>
      <c r="I70" s="55" t="s">
        <v>8</v>
      </c>
      <c r="J70" s="56" t="s">
        <v>9</v>
      </c>
      <c r="K70" s="61">
        <v>208748</v>
      </c>
      <c r="L70" s="55" t="s">
        <v>8</v>
      </c>
      <c r="M70" s="56" t="s">
        <v>9</v>
      </c>
      <c r="N70" s="61">
        <v>169405</v>
      </c>
      <c r="O70" s="55" t="s">
        <v>8</v>
      </c>
      <c r="P70" s="56" t="s">
        <v>9</v>
      </c>
      <c r="Q70" s="61">
        <v>60717</v>
      </c>
      <c r="R70" s="55" t="s">
        <v>8</v>
      </c>
      <c r="S70" s="56" t="s">
        <v>9</v>
      </c>
      <c r="T70" s="61">
        <v>163822</v>
      </c>
      <c r="U70" s="55" t="s">
        <v>8</v>
      </c>
      <c r="V70" s="56" t="s">
        <v>9</v>
      </c>
      <c r="W70" s="61">
        <v>29603</v>
      </c>
      <c r="X70" s="55" t="s">
        <v>8</v>
      </c>
      <c r="Y70" s="56" t="s">
        <v>9</v>
      </c>
      <c r="Z70" s="61">
        <v>34341</v>
      </c>
      <c r="AA70" s="55" t="s">
        <v>8</v>
      </c>
      <c r="AB70" s="56" t="s">
        <v>9</v>
      </c>
      <c r="AC70" s="61">
        <v>85421</v>
      </c>
      <c r="AD70" s="55" t="s">
        <v>8</v>
      </c>
      <c r="AE70" s="56" t="s">
        <v>9</v>
      </c>
      <c r="AF70" s="61">
        <v>72772</v>
      </c>
      <c r="AG70" s="55" t="s">
        <v>8</v>
      </c>
      <c r="AH70" s="56" t="s">
        <v>9</v>
      </c>
      <c r="AI70" s="61">
        <v>267198</v>
      </c>
      <c r="AJ70" s="55" t="s">
        <v>8</v>
      </c>
      <c r="AK70" s="56" t="s">
        <v>9</v>
      </c>
      <c r="AL70" s="61">
        <v>27826</v>
      </c>
      <c r="AM70" s="55" t="s">
        <v>8</v>
      </c>
      <c r="AN70" s="56" t="s">
        <v>9</v>
      </c>
      <c r="AO70" s="62">
        <v>122822</v>
      </c>
      <c r="AP70" s="55" t="s">
        <v>8</v>
      </c>
      <c r="AQ70" s="56" t="s">
        <v>9</v>
      </c>
      <c r="AR70" s="61">
        <v>4794</v>
      </c>
      <c r="AS70" s="55" t="s">
        <v>8</v>
      </c>
      <c r="AT70" s="56" t="s">
        <v>9</v>
      </c>
      <c r="AU70" s="61">
        <v>118105</v>
      </c>
      <c r="AV70" s="55" t="s">
        <v>8</v>
      </c>
      <c r="AW70" s="56" t="s">
        <v>9</v>
      </c>
      <c r="AX70" s="62">
        <v>783014</v>
      </c>
      <c r="AY70" s="55" t="s">
        <v>8</v>
      </c>
      <c r="AZ70" s="56" t="s">
        <v>9</v>
      </c>
      <c r="BA70" s="61">
        <v>460386</v>
      </c>
      <c r="BB70" s="55" t="s">
        <v>8</v>
      </c>
      <c r="BC70" s="56" t="s">
        <v>9</v>
      </c>
      <c r="BD70" s="61">
        <v>444514</v>
      </c>
      <c r="BE70" s="55" t="s">
        <v>8</v>
      </c>
      <c r="BF70" s="56" t="s">
        <v>9</v>
      </c>
      <c r="BG70" s="61">
        <v>16389</v>
      </c>
      <c r="BH70" s="55" t="s">
        <v>8</v>
      </c>
      <c r="BI70" s="56" t="s">
        <v>9</v>
      </c>
      <c r="BJ70" s="61">
        <v>329098</v>
      </c>
      <c r="BK70" s="55" t="s">
        <v>8</v>
      </c>
      <c r="BL70" s="56" t="s">
        <v>9</v>
      </c>
      <c r="BM70" s="61">
        <v>248892</v>
      </c>
      <c r="BN70" s="55" t="s">
        <v>8</v>
      </c>
      <c r="BO70" s="56" t="s">
        <v>9</v>
      </c>
      <c r="BP70" s="61">
        <v>80458</v>
      </c>
      <c r="BQ70" s="55" t="s">
        <v>8</v>
      </c>
      <c r="BR70" s="56" t="s">
        <v>9</v>
      </c>
      <c r="BS70" s="61">
        <v>703196</v>
      </c>
      <c r="BT70" s="55" t="s">
        <v>8</v>
      </c>
      <c r="BU70" s="56" t="s">
        <v>9</v>
      </c>
      <c r="BV70" s="61">
        <v>237494</v>
      </c>
      <c r="BW70" s="55" t="s">
        <v>8</v>
      </c>
      <c r="BX70" s="56" t="s">
        <v>9</v>
      </c>
      <c r="BY70" s="61">
        <v>232711</v>
      </c>
      <c r="BZ70" s="55" t="s">
        <v>8</v>
      </c>
      <c r="CA70" s="56" t="s">
        <v>9</v>
      </c>
      <c r="CB70" s="61">
        <v>40121</v>
      </c>
      <c r="CC70" s="55" t="s">
        <v>8</v>
      </c>
      <c r="CD70" s="56" t="s">
        <v>9</v>
      </c>
      <c r="CE70" s="61">
        <v>65517</v>
      </c>
      <c r="CF70" s="55" t="s">
        <v>8</v>
      </c>
      <c r="CG70" s="56" t="s">
        <v>9</v>
      </c>
      <c r="CH70" s="61">
        <v>68972</v>
      </c>
      <c r="CI70" s="55" t="s">
        <v>8</v>
      </c>
      <c r="CJ70" s="56" t="s">
        <v>9</v>
      </c>
      <c r="CK70" s="61">
        <v>17933</v>
      </c>
      <c r="CL70" s="55" t="s">
        <v>8</v>
      </c>
      <c r="CM70" s="56" t="s">
        <v>9</v>
      </c>
      <c r="CN70" s="61">
        <v>6037</v>
      </c>
      <c r="CO70" s="55" t="s">
        <v>8</v>
      </c>
      <c r="CP70" s="56" t="s">
        <v>9</v>
      </c>
      <c r="CQ70" s="61" t="s">
        <v>547</v>
      </c>
      <c r="CR70" s="55" t="s">
        <v>21</v>
      </c>
      <c r="CS70" s="56" t="s">
        <v>9</v>
      </c>
      <c r="CT70" s="61" t="s">
        <v>547</v>
      </c>
      <c r="CU70" s="55" t="s">
        <v>21</v>
      </c>
      <c r="CV70" s="56" t="s">
        <v>9</v>
      </c>
      <c r="CW70" s="61">
        <v>48654</v>
      </c>
      <c r="CX70" s="55" t="s">
        <v>8</v>
      </c>
      <c r="CY70" s="56" t="s">
        <v>9</v>
      </c>
      <c r="CZ70" s="61">
        <v>840</v>
      </c>
      <c r="DA70" s="55" t="s">
        <v>8</v>
      </c>
      <c r="DB70" s="56" t="s">
        <v>9</v>
      </c>
      <c r="DC70" s="61">
        <v>57909</v>
      </c>
      <c r="DD70" s="55" t="s">
        <v>8</v>
      </c>
      <c r="DE70" s="56" t="s">
        <v>9</v>
      </c>
      <c r="DF70" s="61" t="s">
        <v>547</v>
      </c>
      <c r="DG70" s="55" t="s">
        <v>21</v>
      </c>
      <c r="DH70" s="56" t="s">
        <v>9</v>
      </c>
      <c r="DI70" s="61" t="s">
        <v>547</v>
      </c>
      <c r="DJ70" s="55" t="s">
        <v>21</v>
      </c>
      <c r="DK70" s="56" t="s">
        <v>9</v>
      </c>
      <c r="DL70" s="61" t="s">
        <v>547</v>
      </c>
      <c r="DM70" s="55" t="s">
        <v>21</v>
      </c>
      <c r="DN70" s="56" t="s">
        <v>9</v>
      </c>
      <c r="DO70" s="61" t="s">
        <v>547</v>
      </c>
      <c r="DP70" s="55" t="s">
        <v>21</v>
      </c>
      <c r="DQ70" s="56" t="s">
        <v>9</v>
      </c>
      <c r="DR70" s="61" t="s">
        <v>547</v>
      </c>
      <c r="DS70" s="55" t="s">
        <v>21</v>
      </c>
      <c r="DT70" s="56" t="s">
        <v>9</v>
      </c>
      <c r="DU70" s="61" t="s">
        <v>547</v>
      </c>
      <c r="DV70" s="55" t="s">
        <v>21</v>
      </c>
      <c r="DW70" s="56" t="s">
        <v>9</v>
      </c>
      <c r="DX70" s="61" t="s">
        <v>547</v>
      </c>
      <c r="DY70" s="55" t="s">
        <v>21</v>
      </c>
      <c r="DZ70" s="56" t="s">
        <v>9</v>
      </c>
      <c r="EA70" s="62">
        <v>400160</v>
      </c>
      <c r="EB70" s="55" t="s">
        <v>8</v>
      </c>
      <c r="EC70" s="56" t="s">
        <v>9</v>
      </c>
      <c r="ED70" s="61">
        <v>318635</v>
      </c>
      <c r="EE70" s="55" t="s">
        <v>8</v>
      </c>
      <c r="EF70" s="56" t="s">
        <v>9</v>
      </c>
      <c r="EG70" s="61">
        <v>85118</v>
      </c>
      <c r="EH70" s="55" t="s">
        <v>8</v>
      </c>
      <c r="EI70" s="56" t="s">
        <v>9</v>
      </c>
      <c r="EJ70" s="61" t="s">
        <v>547</v>
      </c>
      <c r="EK70" s="55" t="s">
        <v>21</v>
      </c>
      <c r="EL70" s="56" t="s">
        <v>9</v>
      </c>
      <c r="EM70" s="61" t="s">
        <v>547</v>
      </c>
      <c r="EN70" s="55" t="s">
        <v>21</v>
      </c>
      <c r="EO70" s="56" t="s">
        <v>9</v>
      </c>
      <c r="EP70" s="61" t="s">
        <v>547</v>
      </c>
      <c r="EQ70" s="55" t="s">
        <v>21</v>
      </c>
      <c r="ER70" s="56" t="s">
        <v>9</v>
      </c>
      <c r="ES70" s="61" t="s">
        <v>547</v>
      </c>
      <c r="ET70" s="55" t="s">
        <v>21</v>
      </c>
      <c r="EU70" s="56" t="s">
        <v>9</v>
      </c>
      <c r="EV70" s="61" t="s">
        <v>547</v>
      </c>
      <c r="EW70" s="55" t="s">
        <v>21</v>
      </c>
      <c r="EX70" s="56" t="s">
        <v>9</v>
      </c>
      <c r="EY70" s="61" t="s">
        <v>547</v>
      </c>
      <c r="EZ70" s="55" t="s">
        <v>21</v>
      </c>
      <c r="FA70" s="56" t="s">
        <v>9</v>
      </c>
      <c r="FB70" s="61" t="s">
        <v>547</v>
      </c>
      <c r="FC70" s="55" t="s">
        <v>21</v>
      </c>
      <c r="FD70" s="56" t="s">
        <v>9</v>
      </c>
      <c r="FE70" s="61" t="s">
        <v>547</v>
      </c>
      <c r="FF70" s="55" t="s">
        <v>21</v>
      </c>
      <c r="FG70" s="56" t="s">
        <v>9</v>
      </c>
      <c r="FH70" s="61" t="s">
        <v>547</v>
      </c>
      <c r="FI70" s="55" t="s">
        <v>21</v>
      </c>
      <c r="FJ70" s="56" t="s">
        <v>9</v>
      </c>
      <c r="FK70" s="61" t="s">
        <v>547</v>
      </c>
      <c r="FL70" s="55" t="s">
        <v>21</v>
      </c>
      <c r="FM70" s="56" t="s">
        <v>9</v>
      </c>
      <c r="FN70" s="61" t="s">
        <v>547</v>
      </c>
      <c r="FO70" s="55" t="s">
        <v>21</v>
      </c>
      <c r="FP70" s="56" t="s">
        <v>9</v>
      </c>
      <c r="FQ70" s="61" t="s">
        <v>547</v>
      </c>
      <c r="FR70" s="55" t="s">
        <v>21</v>
      </c>
      <c r="FS70" s="56" t="s">
        <v>9</v>
      </c>
      <c r="FT70" s="61" t="s">
        <v>547</v>
      </c>
      <c r="FU70" s="55" t="s">
        <v>21</v>
      </c>
      <c r="FV70" s="56" t="s">
        <v>9</v>
      </c>
      <c r="FW70" s="61" t="s">
        <v>547</v>
      </c>
      <c r="FX70" s="55" t="s">
        <v>21</v>
      </c>
      <c r="FY70" s="56" t="s">
        <v>9</v>
      </c>
      <c r="FZ70" s="61" t="s">
        <v>547</v>
      </c>
      <c r="GA70" s="55" t="s">
        <v>21</v>
      </c>
      <c r="GB70" s="63" t="s">
        <v>9</v>
      </c>
      <c r="GC70" s="62">
        <v>365676</v>
      </c>
      <c r="GD70" s="55" t="s">
        <v>8</v>
      </c>
      <c r="GE70" s="56" t="s">
        <v>9</v>
      </c>
      <c r="GF70" s="61">
        <v>256963</v>
      </c>
      <c r="GG70" s="55" t="s">
        <v>8</v>
      </c>
      <c r="GH70" s="56" t="s">
        <v>9</v>
      </c>
      <c r="GI70" s="61">
        <v>110528</v>
      </c>
      <c r="GJ70" s="55" t="s">
        <v>8</v>
      </c>
      <c r="GK70" s="56" t="s">
        <v>9</v>
      </c>
      <c r="GL70" s="61" t="s">
        <v>547</v>
      </c>
      <c r="GM70" s="55" t="s">
        <v>21</v>
      </c>
      <c r="GN70" s="56" t="s">
        <v>9</v>
      </c>
      <c r="GO70" s="61" t="s">
        <v>547</v>
      </c>
      <c r="GP70" s="55" t="s">
        <v>21</v>
      </c>
      <c r="GQ70" s="56" t="s">
        <v>9</v>
      </c>
      <c r="GR70" s="61" t="s">
        <v>547</v>
      </c>
      <c r="GS70" s="55" t="s">
        <v>21</v>
      </c>
      <c r="GT70" s="56" t="s">
        <v>9</v>
      </c>
      <c r="GU70" s="61" t="s">
        <v>547</v>
      </c>
      <c r="GV70" s="55" t="s">
        <v>21</v>
      </c>
      <c r="GW70" s="56" t="s">
        <v>9</v>
      </c>
      <c r="GX70" s="61" t="s">
        <v>547</v>
      </c>
      <c r="GY70" s="55" t="s">
        <v>21</v>
      </c>
      <c r="GZ70" s="56" t="s">
        <v>9</v>
      </c>
      <c r="HA70" s="61" t="s">
        <v>547</v>
      </c>
      <c r="HB70" s="55" t="s">
        <v>21</v>
      </c>
      <c r="HC70" s="56" t="s">
        <v>9</v>
      </c>
      <c r="HD70" s="61" t="s">
        <v>547</v>
      </c>
      <c r="HE70" s="55" t="s">
        <v>21</v>
      </c>
      <c r="HF70" s="56" t="s">
        <v>9</v>
      </c>
      <c r="HG70" s="61" t="s">
        <v>547</v>
      </c>
      <c r="HH70" s="55" t="s">
        <v>21</v>
      </c>
      <c r="HI70" s="56" t="s">
        <v>9</v>
      </c>
      <c r="HJ70" s="61" t="s">
        <v>547</v>
      </c>
      <c r="HK70" s="55" t="s">
        <v>21</v>
      </c>
      <c r="HL70" s="56" t="s">
        <v>9</v>
      </c>
      <c r="HM70" s="61" t="s">
        <v>547</v>
      </c>
      <c r="HN70" s="55" t="s">
        <v>21</v>
      </c>
      <c r="HO70" s="56" t="s">
        <v>9</v>
      </c>
      <c r="HP70" s="61" t="s">
        <v>547</v>
      </c>
      <c r="HQ70" s="55" t="s">
        <v>21</v>
      </c>
      <c r="HR70" s="56" t="s">
        <v>9</v>
      </c>
      <c r="HS70" s="61" t="s">
        <v>547</v>
      </c>
      <c r="HT70" s="55" t="s">
        <v>21</v>
      </c>
      <c r="HU70" s="56" t="s">
        <v>9</v>
      </c>
      <c r="HV70" s="61" t="s">
        <v>547</v>
      </c>
      <c r="HW70" s="55" t="s">
        <v>21</v>
      </c>
      <c r="HX70" s="56" t="s">
        <v>9</v>
      </c>
      <c r="HY70" s="61" t="s">
        <v>547</v>
      </c>
      <c r="HZ70" s="55" t="s">
        <v>21</v>
      </c>
      <c r="IA70" s="56" t="s">
        <v>9</v>
      </c>
      <c r="IB70" s="61" t="s">
        <v>547</v>
      </c>
      <c r="IC70" s="55" t="s">
        <v>21</v>
      </c>
      <c r="ID70" s="63" t="s">
        <v>9</v>
      </c>
      <c r="IE70" s="62">
        <v>440541</v>
      </c>
      <c r="IF70" s="55" t="s">
        <v>8</v>
      </c>
      <c r="IG70" s="56" t="s">
        <v>9</v>
      </c>
      <c r="IH70" s="61">
        <v>19215</v>
      </c>
      <c r="II70" s="55" t="s">
        <v>8</v>
      </c>
      <c r="IJ70" s="56" t="s">
        <v>9</v>
      </c>
      <c r="IK70" s="61">
        <v>431974</v>
      </c>
      <c r="IL70" s="55" t="s">
        <v>8</v>
      </c>
      <c r="IM70" s="56" t="s">
        <v>9</v>
      </c>
      <c r="IN70" s="61">
        <v>32027</v>
      </c>
      <c r="IO70" s="55" t="s">
        <v>8</v>
      </c>
      <c r="IP70" s="56" t="s">
        <v>9</v>
      </c>
      <c r="IQ70" s="61">
        <v>162221</v>
      </c>
      <c r="IR70" s="55" t="s">
        <v>8</v>
      </c>
      <c r="IS70" s="56" t="s">
        <v>9</v>
      </c>
      <c r="IT70" s="61">
        <v>240327</v>
      </c>
      <c r="IU70" s="55" t="s">
        <v>8</v>
      </c>
      <c r="IV70" s="63" t="s">
        <v>9</v>
      </c>
    </row>
    <row r="71" spans="1:256" x14ac:dyDescent="0.2">
      <c r="A71" s="12" t="s">
        <v>588</v>
      </c>
      <c r="B71" s="61">
        <v>1049625</v>
      </c>
      <c r="C71" s="55" t="s">
        <v>8</v>
      </c>
      <c r="D71" s="56" t="s">
        <v>9</v>
      </c>
      <c r="E71" s="62">
        <v>932241</v>
      </c>
      <c r="F71" s="55" t="s">
        <v>8</v>
      </c>
      <c r="G71" s="56" t="s">
        <v>9</v>
      </c>
      <c r="H71" s="62">
        <v>13816</v>
      </c>
      <c r="I71" s="55" t="s">
        <v>8</v>
      </c>
      <c r="J71" s="56" t="s">
        <v>9</v>
      </c>
      <c r="K71" s="61">
        <v>210300</v>
      </c>
      <c r="L71" s="55" t="s">
        <v>8</v>
      </c>
      <c r="M71" s="56" t="s">
        <v>9</v>
      </c>
      <c r="N71" s="61">
        <v>170150</v>
      </c>
      <c r="O71" s="55" t="s">
        <v>8</v>
      </c>
      <c r="P71" s="56" t="s">
        <v>9</v>
      </c>
      <c r="Q71" s="61">
        <v>61792</v>
      </c>
      <c r="R71" s="55" t="s">
        <v>8</v>
      </c>
      <c r="S71" s="56" t="s">
        <v>9</v>
      </c>
      <c r="T71" s="61">
        <v>163605</v>
      </c>
      <c r="U71" s="55" t="s">
        <v>8</v>
      </c>
      <c r="V71" s="56" t="s">
        <v>9</v>
      </c>
      <c r="W71" s="61">
        <v>29504</v>
      </c>
      <c r="X71" s="55" t="s">
        <v>8</v>
      </c>
      <c r="Y71" s="56" t="s">
        <v>9</v>
      </c>
      <c r="Z71" s="61">
        <v>34713</v>
      </c>
      <c r="AA71" s="55" t="s">
        <v>8</v>
      </c>
      <c r="AB71" s="56" t="s">
        <v>9</v>
      </c>
      <c r="AC71" s="61">
        <v>86174</v>
      </c>
      <c r="AD71" s="55" t="s">
        <v>8</v>
      </c>
      <c r="AE71" s="56" t="s">
        <v>9</v>
      </c>
      <c r="AF71" s="61">
        <v>72265</v>
      </c>
      <c r="AG71" s="55" t="s">
        <v>8</v>
      </c>
      <c r="AH71" s="56" t="s">
        <v>9</v>
      </c>
      <c r="AI71" s="61">
        <v>265297</v>
      </c>
      <c r="AJ71" s="55" t="s">
        <v>8</v>
      </c>
      <c r="AK71" s="56" t="s">
        <v>9</v>
      </c>
      <c r="AL71" s="61">
        <v>27692</v>
      </c>
      <c r="AM71" s="55" t="s">
        <v>8</v>
      </c>
      <c r="AN71" s="56" t="s">
        <v>9</v>
      </c>
      <c r="AO71" s="62">
        <v>122377</v>
      </c>
      <c r="AP71" s="55" t="s">
        <v>8</v>
      </c>
      <c r="AQ71" s="56" t="s">
        <v>9</v>
      </c>
      <c r="AR71" s="61">
        <v>5313</v>
      </c>
      <c r="AS71" s="55" t="s">
        <v>8</v>
      </c>
      <c r="AT71" s="56" t="s">
        <v>9</v>
      </c>
      <c r="AU71" s="61">
        <v>117053</v>
      </c>
      <c r="AV71" s="55" t="s">
        <v>8</v>
      </c>
      <c r="AW71" s="56" t="s">
        <v>9</v>
      </c>
      <c r="AX71" s="62">
        <v>785284</v>
      </c>
      <c r="AY71" s="55" t="s">
        <v>8</v>
      </c>
      <c r="AZ71" s="56" t="s">
        <v>9</v>
      </c>
      <c r="BA71" s="61">
        <v>462544</v>
      </c>
      <c r="BB71" s="55" t="s">
        <v>8</v>
      </c>
      <c r="BC71" s="56" t="s">
        <v>9</v>
      </c>
      <c r="BD71" s="61">
        <v>446484</v>
      </c>
      <c r="BE71" s="55" t="s">
        <v>8</v>
      </c>
      <c r="BF71" s="56" t="s">
        <v>9</v>
      </c>
      <c r="BG71" s="61">
        <v>16605</v>
      </c>
      <c r="BH71" s="55" t="s">
        <v>8</v>
      </c>
      <c r="BI71" s="56" t="s">
        <v>9</v>
      </c>
      <c r="BJ71" s="61">
        <v>329124</v>
      </c>
      <c r="BK71" s="55" t="s">
        <v>8</v>
      </c>
      <c r="BL71" s="56" t="s">
        <v>9</v>
      </c>
      <c r="BM71" s="61">
        <v>249301</v>
      </c>
      <c r="BN71" s="55" t="s">
        <v>8</v>
      </c>
      <c r="BO71" s="56" t="s">
        <v>9</v>
      </c>
      <c r="BP71" s="61">
        <v>80232</v>
      </c>
      <c r="BQ71" s="55" t="s">
        <v>8</v>
      </c>
      <c r="BR71" s="56" t="s">
        <v>9</v>
      </c>
      <c r="BS71" s="61">
        <v>705519</v>
      </c>
      <c r="BT71" s="55" t="s">
        <v>8</v>
      </c>
      <c r="BU71" s="56" t="s">
        <v>9</v>
      </c>
      <c r="BV71" s="61">
        <v>225126</v>
      </c>
      <c r="BW71" s="55" t="s">
        <v>8</v>
      </c>
      <c r="BX71" s="56" t="s">
        <v>9</v>
      </c>
      <c r="BY71" s="61">
        <v>225631</v>
      </c>
      <c r="BZ71" s="55" t="s">
        <v>8</v>
      </c>
      <c r="CA71" s="56" t="s">
        <v>9</v>
      </c>
      <c r="CB71" s="61">
        <v>41982</v>
      </c>
      <c r="CC71" s="55" t="s">
        <v>8</v>
      </c>
      <c r="CD71" s="56" t="s">
        <v>9</v>
      </c>
      <c r="CE71" s="61">
        <v>63981</v>
      </c>
      <c r="CF71" s="55" t="s">
        <v>8</v>
      </c>
      <c r="CG71" s="56" t="s">
        <v>9</v>
      </c>
      <c r="CH71" s="61">
        <v>63883</v>
      </c>
      <c r="CI71" s="55" t="s">
        <v>8</v>
      </c>
      <c r="CJ71" s="56" t="s">
        <v>9</v>
      </c>
      <c r="CK71" s="61">
        <v>12637</v>
      </c>
      <c r="CL71" s="55" t="s">
        <v>8</v>
      </c>
      <c r="CM71" s="56" t="s">
        <v>9</v>
      </c>
      <c r="CN71" s="61">
        <v>5949</v>
      </c>
      <c r="CO71" s="55" t="s">
        <v>8</v>
      </c>
      <c r="CP71" s="56" t="s">
        <v>9</v>
      </c>
      <c r="CQ71" s="61" t="s">
        <v>547</v>
      </c>
      <c r="CR71" s="55" t="s">
        <v>21</v>
      </c>
      <c r="CS71" s="56" t="s">
        <v>9</v>
      </c>
      <c r="CT71" s="61" t="s">
        <v>547</v>
      </c>
      <c r="CU71" s="55" t="s">
        <v>21</v>
      </c>
      <c r="CV71" s="56" t="s">
        <v>9</v>
      </c>
      <c r="CW71" s="61">
        <v>48205</v>
      </c>
      <c r="CX71" s="55" t="s">
        <v>8</v>
      </c>
      <c r="CY71" s="56" t="s">
        <v>9</v>
      </c>
      <c r="CZ71" s="61">
        <v>668</v>
      </c>
      <c r="DA71" s="55" t="s">
        <v>8</v>
      </c>
      <c r="DB71" s="56" t="s">
        <v>9</v>
      </c>
      <c r="DC71" s="61">
        <v>57128</v>
      </c>
      <c r="DD71" s="55" t="s">
        <v>8</v>
      </c>
      <c r="DE71" s="56" t="s">
        <v>9</v>
      </c>
      <c r="DF71" s="61" t="s">
        <v>547</v>
      </c>
      <c r="DG71" s="55" t="s">
        <v>21</v>
      </c>
      <c r="DH71" s="56" t="s">
        <v>9</v>
      </c>
      <c r="DI71" s="61" t="s">
        <v>547</v>
      </c>
      <c r="DJ71" s="55" t="s">
        <v>21</v>
      </c>
      <c r="DK71" s="56" t="s">
        <v>9</v>
      </c>
      <c r="DL71" s="61" t="s">
        <v>547</v>
      </c>
      <c r="DM71" s="55" t="s">
        <v>21</v>
      </c>
      <c r="DN71" s="56" t="s">
        <v>9</v>
      </c>
      <c r="DO71" s="61" t="s">
        <v>547</v>
      </c>
      <c r="DP71" s="55" t="s">
        <v>21</v>
      </c>
      <c r="DQ71" s="56" t="s">
        <v>9</v>
      </c>
      <c r="DR71" s="61" t="s">
        <v>547</v>
      </c>
      <c r="DS71" s="55" t="s">
        <v>21</v>
      </c>
      <c r="DT71" s="56" t="s">
        <v>9</v>
      </c>
      <c r="DU71" s="61" t="s">
        <v>547</v>
      </c>
      <c r="DV71" s="55" t="s">
        <v>21</v>
      </c>
      <c r="DW71" s="56" t="s">
        <v>9</v>
      </c>
      <c r="DX71" s="61" t="s">
        <v>547</v>
      </c>
      <c r="DY71" s="55" t="s">
        <v>21</v>
      </c>
      <c r="DZ71" s="56" t="s">
        <v>9</v>
      </c>
      <c r="EA71" s="62">
        <v>404232</v>
      </c>
      <c r="EB71" s="55" t="s">
        <v>8</v>
      </c>
      <c r="EC71" s="56" t="s">
        <v>9</v>
      </c>
      <c r="ED71" s="61">
        <v>323402</v>
      </c>
      <c r="EE71" s="55" t="s">
        <v>8</v>
      </c>
      <c r="EF71" s="56" t="s">
        <v>9</v>
      </c>
      <c r="EG71" s="61">
        <v>84488</v>
      </c>
      <c r="EH71" s="55" t="s">
        <v>8</v>
      </c>
      <c r="EI71" s="56" t="s">
        <v>9</v>
      </c>
      <c r="EJ71" s="61" t="s">
        <v>547</v>
      </c>
      <c r="EK71" s="55" t="s">
        <v>21</v>
      </c>
      <c r="EL71" s="56" t="s">
        <v>9</v>
      </c>
      <c r="EM71" s="61" t="s">
        <v>547</v>
      </c>
      <c r="EN71" s="55" t="s">
        <v>21</v>
      </c>
      <c r="EO71" s="56" t="s">
        <v>9</v>
      </c>
      <c r="EP71" s="61" t="s">
        <v>547</v>
      </c>
      <c r="EQ71" s="55" t="s">
        <v>21</v>
      </c>
      <c r="ER71" s="56" t="s">
        <v>9</v>
      </c>
      <c r="ES71" s="61" t="s">
        <v>547</v>
      </c>
      <c r="ET71" s="55" t="s">
        <v>21</v>
      </c>
      <c r="EU71" s="56" t="s">
        <v>9</v>
      </c>
      <c r="EV71" s="61" t="s">
        <v>547</v>
      </c>
      <c r="EW71" s="55" t="s">
        <v>21</v>
      </c>
      <c r="EX71" s="56" t="s">
        <v>9</v>
      </c>
      <c r="EY71" s="61" t="s">
        <v>547</v>
      </c>
      <c r="EZ71" s="55" t="s">
        <v>21</v>
      </c>
      <c r="FA71" s="56" t="s">
        <v>9</v>
      </c>
      <c r="FB71" s="61" t="s">
        <v>547</v>
      </c>
      <c r="FC71" s="55" t="s">
        <v>21</v>
      </c>
      <c r="FD71" s="56" t="s">
        <v>9</v>
      </c>
      <c r="FE71" s="61" t="s">
        <v>547</v>
      </c>
      <c r="FF71" s="55" t="s">
        <v>21</v>
      </c>
      <c r="FG71" s="56" t="s">
        <v>9</v>
      </c>
      <c r="FH71" s="61" t="s">
        <v>547</v>
      </c>
      <c r="FI71" s="55" t="s">
        <v>21</v>
      </c>
      <c r="FJ71" s="56" t="s">
        <v>9</v>
      </c>
      <c r="FK71" s="61" t="s">
        <v>547</v>
      </c>
      <c r="FL71" s="55" t="s">
        <v>21</v>
      </c>
      <c r="FM71" s="56" t="s">
        <v>9</v>
      </c>
      <c r="FN71" s="61" t="s">
        <v>547</v>
      </c>
      <c r="FO71" s="55" t="s">
        <v>21</v>
      </c>
      <c r="FP71" s="56" t="s">
        <v>9</v>
      </c>
      <c r="FQ71" s="61" t="s">
        <v>547</v>
      </c>
      <c r="FR71" s="55" t="s">
        <v>21</v>
      </c>
      <c r="FS71" s="56" t="s">
        <v>9</v>
      </c>
      <c r="FT71" s="61" t="s">
        <v>547</v>
      </c>
      <c r="FU71" s="55" t="s">
        <v>21</v>
      </c>
      <c r="FV71" s="56" t="s">
        <v>9</v>
      </c>
      <c r="FW71" s="61" t="s">
        <v>547</v>
      </c>
      <c r="FX71" s="55" t="s">
        <v>21</v>
      </c>
      <c r="FY71" s="56" t="s">
        <v>9</v>
      </c>
      <c r="FZ71" s="61" t="s">
        <v>547</v>
      </c>
      <c r="GA71" s="55" t="s">
        <v>21</v>
      </c>
      <c r="GB71" s="63" t="s">
        <v>9</v>
      </c>
      <c r="GC71" s="62">
        <v>360532</v>
      </c>
      <c r="GD71" s="55" t="s">
        <v>8</v>
      </c>
      <c r="GE71" s="56" t="s">
        <v>9</v>
      </c>
      <c r="GF71" s="61">
        <v>254344</v>
      </c>
      <c r="GG71" s="55" t="s">
        <v>8</v>
      </c>
      <c r="GH71" s="56" t="s">
        <v>9</v>
      </c>
      <c r="GI71" s="61">
        <v>107910</v>
      </c>
      <c r="GJ71" s="55" t="s">
        <v>8</v>
      </c>
      <c r="GK71" s="56" t="s">
        <v>9</v>
      </c>
      <c r="GL71" s="61" t="s">
        <v>547</v>
      </c>
      <c r="GM71" s="55" t="s">
        <v>21</v>
      </c>
      <c r="GN71" s="56" t="s">
        <v>9</v>
      </c>
      <c r="GO71" s="61" t="s">
        <v>547</v>
      </c>
      <c r="GP71" s="55" t="s">
        <v>21</v>
      </c>
      <c r="GQ71" s="56" t="s">
        <v>9</v>
      </c>
      <c r="GR71" s="61" t="s">
        <v>547</v>
      </c>
      <c r="GS71" s="55" t="s">
        <v>21</v>
      </c>
      <c r="GT71" s="56" t="s">
        <v>9</v>
      </c>
      <c r="GU71" s="61" t="s">
        <v>547</v>
      </c>
      <c r="GV71" s="55" t="s">
        <v>21</v>
      </c>
      <c r="GW71" s="56" t="s">
        <v>9</v>
      </c>
      <c r="GX71" s="61" t="s">
        <v>547</v>
      </c>
      <c r="GY71" s="55" t="s">
        <v>21</v>
      </c>
      <c r="GZ71" s="56" t="s">
        <v>9</v>
      </c>
      <c r="HA71" s="61" t="s">
        <v>547</v>
      </c>
      <c r="HB71" s="55" t="s">
        <v>21</v>
      </c>
      <c r="HC71" s="56" t="s">
        <v>9</v>
      </c>
      <c r="HD71" s="61" t="s">
        <v>547</v>
      </c>
      <c r="HE71" s="55" t="s">
        <v>21</v>
      </c>
      <c r="HF71" s="56" t="s">
        <v>9</v>
      </c>
      <c r="HG71" s="61" t="s">
        <v>547</v>
      </c>
      <c r="HH71" s="55" t="s">
        <v>21</v>
      </c>
      <c r="HI71" s="56" t="s">
        <v>9</v>
      </c>
      <c r="HJ71" s="61" t="s">
        <v>547</v>
      </c>
      <c r="HK71" s="55" t="s">
        <v>21</v>
      </c>
      <c r="HL71" s="56" t="s">
        <v>9</v>
      </c>
      <c r="HM71" s="61" t="s">
        <v>547</v>
      </c>
      <c r="HN71" s="55" t="s">
        <v>21</v>
      </c>
      <c r="HO71" s="56" t="s">
        <v>9</v>
      </c>
      <c r="HP71" s="61" t="s">
        <v>547</v>
      </c>
      <c r="HQ71" s="55" t="s">
        <v>21</v>
      </c>
      <c r="HR71" s="56" t="s">
        <v>9</v>
      </c>
      <c r="HS71" s="61" t="s">
        <v>547</v>
      </c>
      <c r="HT71" s="55" t="s">
        <v>21</v>
      </c>
      <c r="HU71" s="56" t="s">
        <v>9</v>
      </c>
      <c r="HV71" s="61" t="s">
        <v>547</v>
      </c>
      <c r="HW71" s="55" t="s">
        <v>21</v>
      </c>
      <c r="HX71" s="56" t="s">
        <v>9</v>
      </c>
      <c r="HY71" s="61" t="s">
        <v>547</v>
      </c>
      <c r="HZ71" s="55" t="s">
        <v>21</v>
      </c>
      <c r="IA71" s="56" t="s">
        <v>9</v>
      </c>
      <c r="IB71" s="61" t="s">
        <v>547</v>
      </c>
      <c r="IC71" s="55" t="s">
        <v>21</v>
      </c>
      <c r="ID71" s="63" t="s">
        <v>9</v>
      </c>
      <c r="IE71" s="62">
        <v>442652</v>
      </c>
      <c r="IF71" s="55" t="s">
        <v>8</v>
      </c>
      <c r="IG71" s="56" t="s">
        <v>9</v>
      </c>
      <c r="IH71" s="61">
        <v>19709</v>
      </c>
      <c r="II71" s="55" t="s">
        <v>8</v>
      </c>
      <c r="IJ71" s="56" t="s">
        <v>9</v>
      </c>
      <c r="IK71" s="61">
        <v>433470</v>
      </c>
      <c r="IL71" s="55" t="s">
        <v>8</v>
      </c>
      <c r="IM71" s="56" t="s">
        <v>9</v>
      </c>
      <c r="IN71" s="61">
        <v>32249</v>
      </c>
      <c r="IO71" s="55" t="s">
        <v>8</v>
      </c>
      <c r="IP71" s="56" t="s">
        <v>9</v>
      </c>
      <c r="IQ71" s="61">
        <v>162836</v>
      </c>
      <c r="IR71" s="55" t="s">
        <v>8</v>
      </c>
      <c r="IS71" s="56" t="s">
        <v>9</v>
      </c>
      <c r="IT71" s="61">
        <v>240601</v>
      </c>
      <c r="IU71" s="55" t="s">
        <v>8</v>
      </c>
      <c r="IV71" s="63" t="s">
        <v>9</v>
      </c>
    </row>
    <row r="72" spans="1:256" x14ac:dyDescent="0.2">
      <c r="A72" s="12" t="s">
        <v>589</v>
      </c>
      <c r="B72" s="61">
        <v>1058372</v>
      </c>
      <c r="C72" s="55" t="s">
        <v>8</v>
      </c>
      <c r="D72" s="56" t="s">
        <v>9</v>
      </c>
      <c r="E72" s="62">
        <v>939166</v>
      </c>
      <c r="F72" s="55" t="s">
        <v>8</v>
      </c>
      <c r="G72" s="56" t="s">
        <v>9</v>
      </c>
      <c r="H72" s="62">
        <v>14366</v>
      </c>
      <c r="I72" s="55" t="s">
        <v>8</v>
      </c>
      <c r="J72" s="56" t="s">
        <v>9</v>
      </c>
      <c r="K72" s="61">
        <v>212342</v>
      </c>
      <c r="L72" s="55" t="s">
        <v>8</v>
      </c>
      <c r="M72" s="56" t="s">
        <v>9</v>
      </c>
      <c r="N72" s="61">
        <v>172605</v>
      </c>
      <c r="O72" s="55" t="s">
        <v>8</v>
      </c>
      <c r="P72" s="56" t="s">
        <v>9</v>
      </c>
      <c r="Q72" s="61">
        <v>60565</v>
      </c>
      <c r="R72" s="55" t="s">
        <v>8</v>
      </c>
      <c r="S72" s="56" t="s">
        <v>9</v>
      </c>
      <c r="T72" s="61">
        <v>165963</v>
      </c>
      <c r="U72" s="55" t="s">
        <v>8</v>
      </c>
      <c r="V72" s="56" t="s">
        <v>9</v>
      </c>
      <c r="W72" s="61">
        <v>29896</v>
      </c>
      <c r="X72" s="55" t="s">
        <v>8</v>
      </c>
      <c r="Y72" s="56" t="s">
        <v>9</v>
      </c>
      <c r="Z72" s="61">
        <v>35398</v>
      </c>
      <c r="AA72" s="55" t="s">
        <v>8</v>
      </c>
      <c r="AB72" s="56" t="s">
        <v>9</v>
      </c>
      <c r="AC72" s="61">
        <v>86026</v>
      </c>
      <c r="AD72" s="55" t="s">
        <v>8</v>
      </c>
      <c r="AE72" s="56" t="s">
        <v>9</v>
      </c>
      <c r="AF72" s="61">
        <v>72923</v>
      </c>
      <c r="AG72" s="55" t="s">
        <v>8</v>
      </c>
      <c r="AH72" s="56" t="s">
        <v>9</v>
      </c>
      <c r="AI72" s="61">
        <v>264432</v>
      </c>
      <c r="AJ72" s="55" t="s">
        <v>8</v>
      </c>
      <c r="AK72" s="56" t="s">
        <v>9</v>
      </c>
      <c r="AL72" s="61">
        <v>28061</v>
      </c>
      <c r="AM72" s="55" t="s">
        <v>8</v>
      </c>
      <c r="AN72" s="56" t="s">
        <v>9</v>
      </c>
      <c r="AO72" s="62">
        <v>125340</v>
      </c>
      <c r="AP72" s="55" t="s">
        <v>8</v>
      </c>
      <c r="AQ72" s="56" t="s">
        <v>9</v>
      </c>
      <c r="AR72" s="61">
        <v>6316</v>
      </c>
      <c r="AS72" s="55" t="s">
        <v>8</v>
      </c>
      <c r="AT72" s="56" t="s">
        <v>9</v>
      </c>
      <c r="AU72" s="61">
        <v>118873</v>
      </c>
      <c r="AV72" s="55" t="s">
        <v>8</v>
      </c>
      <c r="AW72" s="56" t="s">
        <v>9</v>
      </c>
      <c r="AX72" s="62">
        <v>790034</v>
      </c>
      <c r="AY72" s="55" t="s">
        <v>8</v>
      </c>
      <c r="AZ72" s="56" t="s">
        <v>9</v>
      </c>
      <c r="BA72" s="61">
        <v>466853</v>
      </c>
      <c r="BB72" s="55" t="s">
        <v>8</v>
      </c>
      <c r="BC72" s="56" t="s">
        <v>9</v>
      </c>
      <c r="BD72" s="61">
        <v>450761</v>
      </c>
      <c r="BE72" s="55" t="s">
        <v>8</v>
      </c>
      <c r="BF72" s="56" t="s">
        <v>9</v>
      </c>
      <c r="BG72" s="61">
        <v>16614</v>
      </c>
      <c r="BH72" s="55" t="s">
        <v>8</v>
      </c>
      <c r="BI72" s="56" t="s">
        <v>9</v>
      </c>
      <c r="BJ72" s="61">
        <v>329733</v>
      </c>
      <c r="BK72" s="55" t="s">
        <v>8</v>
      </c>
      <c r="BL72" s="56" t="s">
        <v>9</v>
      </c>
      <c r="BM72" s="61">
        <v>249955</v>
      </c>
      <c r="BN72" s="55" t="s">
        <v>8</v>
      </c>
      <c r="BO72" s="56" t="s">
        <v>9</v>
      </c>
      <c r="BP72" s="61">
        <v>80473</v>
      </c>
      <c r="BQ72" s="55" t="s">
        <v>8</v>
      </c>
      <c r="BR72" s="56" t="s">
        <v>9</v>
      </c>
      <c r="BS72" s="61">
        <v>710008</v>
      </c>
      <c r="BT72" s="55" t="s">
        <v>8</v>
      </c>
      <c r="BU72" s="56" t="s">
        <v>9</v>
      </c>
      <c r="BV72" s="61">
        <v>219829</v>
      </c>
      <c r="BW72" s="55" t="s">
        <v>8</v>
      </c>
      <c r="BX72" s="56" t="s">
        <v>9</v>
      </c>
      <c r="BY72" s="61">
        <v>225006</v>
      </c>
      <c r="BZ72" s="55" t="s">
        <v>8</v>
      </c>
      <c r="CA72" s="56" t="s">
        <v>9</v>
      </c>
      <c r="CB72" s="61">
        <v>41527</v>
      </c>
      <c r="CC72" s="55" t="s">
        <v>8</v>
      </c>
      <c r="CD72" s="56" t="s">
        <v>9</v>
      </c>
      <c r="CE72" s="61">
        <v>60999</v>
      </c>
      <c r="CF72" s="55" t="s">
        <v>8</v>
      </c>
      <c r="CG72" s="56" t="s">
        <v>9</v>
      </c>
      <c r="CH72" s="61">
        <v>65955</v>
      </c>
      <c r="CI72" s="55" t="s">
        <v>8</v>
      </c>
      <c r="CJ72" s="56" t="s">
        <v>9</v>
      </c>
      <c r="CK72" s="61">
        <v>13338</v>
      </c>
      <c r="CL72" s="55" t="s">
        <v>8</v>
      </c>
      <c r="CM72" s="56" t="s">
        <v>9</v>
      </c>
      <c r="CN72" s="61">
        <v>6097</v>
      </c>
      <c r="CO72" s="55" t="s">
        <v>8</v>
      </c>
      <c r="CP72" s="56" t="s">
        <v>9</v>
      </c>
      <c r="CQ72" s="61" t="s">
        <v>547</v>
      </c>
      <c r="CR72" s="55" t="s">
        <v>21</v>
      </c>
      <c r="CS72" s="56" t="s">
        <v>9</v>
      </c>
      <c r="CT72" s="61" t="s">
        <v>547</v>
      </c>
      <c r="CU72" s="55" t="s">
        <v>21</v>
      </c>
      <c r="CV72" s="56" t="s">
        <v>9</v>
      </c>
      <c r="CW72" s="61">
        <v>49603</v>
      </c>
      <c r="CX72" s="55" t="s">
        <v>8</v>
      </c>
      <c r="CY72" s="56" t="s">
        <v>9</v>
      </c>
      <c r="CZ72" s="61">
        <v>723</v>
      </c>
      <c r="DA72" s="55" t="s">
        <v>8</v>
      </c>
      <c r="DB72" s="56" t="s">
        <v>9</v>
      </c>
      <c r="DC72" s="61">
        <v>56522</v>
      </c>
      <c r="DD72" s="55" t="s">
        <v>8</v>
      </c>
      <c r="DE72" s="56" t="s">
        <v>9</v>
      </c>
      <c r="DF72" s="61" t="s">
        <v>547</v>
      </c>
      <c r="DG72" s="55" t="s">
        <v>21</v>
      </c>
      <c r="DH72" s="56" t="s">
        <v>9</v>
      </c>
      <c r="DI72" s="61" t="s">
        <v>547</v>
      </c>
      <c r="DJ72" s="55" t="s">
        <v>21</v>
      </c>
      <c r="DK72" s="56" t="s">
        <v>9</v>
      </c>
      <c r="DL72" s="61" t="s">
        <v>547</v>
      </c>
      <c r="DM72" s="55" t="s">
        <v>21</v>
      </c>
      <c r="DN72" s="56" t="s">
        <v>9</v>
      </c>
      <c r="DO72" s="61" t="s">
        <v>547</v>
      </c>
      <c r="DP72" s="55" t="s">
        <v>21</v>
      </c>
      <c r="DQ72" s="56" t="s">
        <v>9</v>
      </c>
      <c r="DR72" s="61" t="s">
        <v>547</v>
      </c>
      <c r="DS72" s="55" t="s">
        <v>21</v>
      </c>
      <c r="DT72" s="56" t="s">
        <v>9</v>
      </c>
      <c r="DU72" s="61" t="s">
        <v>547</v>
      </c>
      <c r="DV72" s="55" t="s">
        <v>21</v>
      </c>
      <c r="DW72" s="56" t="s">
        <v>9</v>
      </c>
      <c r="DX72" s="61" t="s">
        <v>547</v>
      </c>
      <c r="DY72" s="55" t="s">
        <v>21</v>
      </c>
      <c r="DZ72" s="56" t="s">
        <v>9</v>
      </c>
      <c r="EA72" s="62">
        <v>415030</v>
      </c>
      <c r="EB72" s="55" t="s">
        <v>8</v>
      </c>
      <c r="EC72" s="56" t="s">
        <v>9</v>
      </c>
      <c r="ED72" s="61">
        <v>332865</v>
      </c>
      <c r="EE72" s="55" t="s">
        <v>8</v>
      </c>
      <c r="EF72" s="56" t="s">
        <v>9</v>
      </c>
      <c r="EG72" s="61">
        <v>85937</v>
      </c>
      <c r="EH72" s="55" t="s">
        <v>8</v>
      </c>
      <c r="EI72" s="56" t="s">
        <v>9</v>
      </c>
      <c r="EJ72" s="61" t="s">
        <v>547</v>
      </c>
      <c r="EK72" s="55" t="s">
        <v>21</v>
      </c>
      <c r="EL72" s="56" t="s">
        <v>9</v>
      </c>
      <c r="EM72" s="61" t="s">
        <v>547</v>
      </c>
      <c r="EN72" s="55" t="s">
        <v>21</v>
      </c>
      <c r="EO72" s="56" t="s">
        <v>9</v>
      </c>
      <c r="EP72" s="61" t="s">
        <v>547</v>
      </c>
      <c r="EQ72" s="55" t="s">
        <v>21</v>
      </c>
      <c r="ER72" s="56" t="s">
        <v>9</v>
      </c>
      <c r="ES72" s="61" t="s">
        <v>547</v>
      </c>
      <c r="ET72" s="55" t="s">
        <v>21</v>
      </c>
      <c r="EU72" s="56" t="s">
        <v>9</v>
      </c>
      <c r="EV72" s="61" t="s">
        <v>547</v>
      </c>
      <c r="EW72" s="55" t="s">
        <v>21</v>
      </c>
      <c r="EX72" s="56" t="s">
        <v>9</v>
      </c>
      <c r="EY72" s="61" t="s">
        <v>547</v>
      </c>
      <c r="EZ72" s="55" t="s">
        <v>21</v>
      </c>
      <c r="FA72" s="56" t="s">
        <v>9</v>
      </c>
      <c r="FB72" s="61" t="s">
        <v>547</v>
      </c>
      <c r="FC72" s="55" t="s">
        <v>21</v>
      </c>
      <c r="FD72" s="56" t="s">
        <v>9</v>
      </c>
      <c r="FE72" s="61" t="s">
        <v>547</v>
      </c>
      <c r="FF72" s="55" t="s">
        <v>21</v>
      </c>
      <c r="FG72" s="56" t="s">
        <v>9</v>
      </c>
      <c r="FH72" s="61" t="s">
        <v>547</v>
      </c>
      <c r="FI72" s="55" t="s">
        <v>21</v>
      </c>
      <c r="FJ72" s="56" t="s">
        <v>9</v>
      </c>
      <c r="FK72" s="61" t="s">
        <v>547</v>
      </c>
      <c r="FL72" s="55" t="s">
        <v>21</v>
      </c>
      <c r="FM72" s="56" t="s">
        <v>9</v>
      </c>
      <c r="FN72" s="61" t="s">
        <v>547</v>
      </c>
      <c r="FO72" s="55" t="s">
        <v>21</v>
      </c>
      <c r="FP72" s="56" t="s">
        <v>9</v>
      </c>
      <c r="FQ72" s="61" t="s">
        <v>547</v>
      </c>
      <c r="FR72" s="55" t="s">
        <v>21</v>
      </c>
      <c r="FS72" s="56" t="s">
        <v>9</v>
      </c>
      <c r="FT72" s="61" t="s">
        <v>547</v>
      </c>
      <c r="FU72" s="55" t="s">
        <v>21</v>
      </c>
      <c r="FV72" s="56" t="s">
        <v>9</v>
      </c>
      <c r="FW72" s="61" t="s">
        <v>547</v>
      </c>
      <c r="FX72" s="55" t="s">
        <v>21</v>
      </c>
      <c r="FY72" s="56" t="s">
        <v>9</v>
      </c>
      <c r="FZ72" s="61" t="s">
        <v>547</v>
      </c>
      <c r="GA72" s="55" t="s">
        <v>21</v>
      </c>
      <c r="GB72" s="63" t="s">
        <v>9</v>
      </c>
      <c r="GC72" s="62">
        <v>363165</v>
      </c>
      <c r="GD72" s="55" t="s">
        <v>8</v>
      </c>
      <c r="GE72" s="56" t="s">
        <v>9</v>
      </c>
      <c r="GF72" s="61">
        <v>254811</v>
      </c>
      <c r="GG72" s="55" t="s">
        <v>8</v>
      </c>
      <c r="GH72" s="56" t="s">
        <v>9</v>
      </c>
      <c r="GI72" s="61">
        <v>110183</v>
      </c>
      <c r="GJ72" s="55" t="s">
        <v>8</v>
      </c>
      <c r="GK72" s="56" t="s">
        <v>9</v>
      </c>
      <c r="GL72" s="61" t="s">
        <v>547</v>
      </c>
      <c r="GM72" s="55" t="s">
        <v>21</v>
      </c>
      <c r="GN72" s="56" t="s">
        <v>9</v>
      </c>
      <c r="GO72" s="61" t="s">
        <v>547</v>
      </c>
      <c r="GP72" s="55" t="s">
        <v>21</v>
      </c>
      <c r="GQ72" s="56" t="s">
        <v>9</v>
      </c>
      <c r="GR72" s="61" t="s">
        <v>547</v>
      </c>
      <c r="GS72" s="55" t="s">
        <v>21</v>
      </c>
      <c r="GT72" s="56" t="s">
        <v>9</v>
      </c>
      <c r="GU72" s="61" t="s">
        <v>547</v>
      </c>
      <c r="GV72" s="55" t="s">
        <v>21</v>
      </c>
      <c r="GW72" s="56" t="s">
        <v>9</v>
      </c>
      <c r="GX72" s="61" t="s">
        <v>547</v>
      </c>
      <c r="GY72" s="55" t="s">
        <v>21</v>
      </c>
      <c r="GZ72" s="56" t="s">
        <v>9</v>
      </c>
      <c r="HA72" s="61" t="s">
        <v>547</v>
      </c>
      <c r="HB72" s="55" t="s">
        <v>21</v>
      </c>
      <c r="HC72" s="56" t="s">
        <v>9</v>
      </c>
      <c r="HD72" s="61" t="s">
        <v>547</v>
      </c>
      <c r="HE72" s="55" t="s">
        <v>21</v>
      </c>
      <c r="HF72" s="56" t="s">
        <v>9</v>
      </c>
      <c r="HG72" s="61" t="s">
        <v>547</v>
      </c>
      <c r="HH72" s="55" t="s">
        <v>21</v>
      </c>
      <c r="HI72" s="56" t="s">
        <v>9</v>
      </c>
      <c r="HJ72" s="61" t="s">
        <v>547</v>
      </c>
      <c r="HK72" s="55" t="s">
        <v>21</v>
      </c>
      <c r="HL72" s="56" t="s">
        <v>9</v>
      </c>
      <c r="HM72" s="61" t="s">
        <v>547</v>
      </c>
      <c r="HN72" s="55" t="s">
        <v>21</v>
      </c>
      <c r="HO72" s="56" t="s">
        <v>9</v>
      </c>
      <c r="HP72" s="61" t="s">
        <v>547</v>
      </c>
      <c r="HQ72" s="55" t="s">
        <v>21</v>
      </c>
      <c r="HR72" s="56" t="s">
        <v>9</v>
      </c>
      <c r="HS72" s="61" t="s">
        <v>547</v>
      </c>
      <c r="HT72" s="55" t="s">
        <v>21</v>
      </c>
      <c r="HU72" s="56" t="s">
        <v>9</v>
      </c>
      <c r="HV72" s="61" t="s">
        <v>547</v>
      </c>
      <c r="HW72" s="55" t="s">
        <v>21</v>
      </c>
      <c r="HX72" s="56" t="s">
        <v>9</v>
      </c>
      <c r="HY72" s="61" t="s">
        <v>547</v>
      </c>
      <c r="HZ72" s="55" t="s">
        <v>21</v>
      </c>
      <c r="IA72" s="56" t="s">
        <v>9</v>
      </c>
      <c r="IB72" s="61" t="s">
        <v>547</v>
      </c>
      <c r="IC72" s="55" t="s">
        <v>21</v>
      </c>
      <c r="ID72" s="63" t="s">
        <v>9</v>
      </c>
      <c r="IE72" s="62">
        <v>446254</v>
      </c>
      <c r="IF72" s="55" t="s">
        <v>8</v>
      </c>
      <c r="IG72" s="56" t="s">
        <v>9</v>
      </c>
      <c r="IH72" s="61">
        <v>20313</v>
      </c>
      <c r="II72" s="55" t="s">
        <v>8</v>
      </c>
      <c r="IJ72" s="56" t="s">
        <v>9</v>
      </c>
      <c r="IK72" s="61">
        <v>435261</v>
      </c>
      <c r="IL72" s="55" t="s">
        <v>8</v>
      </c>
      <c r="IM72" s="56" t="s">
        <v>9</v>
      </c>
      <c r="IN72" s="61">
        <v>32848</v>
      </c>
      <c r="IO72" s="55" t="s">
        <v>8</v>
      </c>
      <c r="IP72" s="56" t="s">
        <v>9</v>
      </c>
      <c r="IQ72" s="61">
        <v>163256</v>
      </c>
      <c r="IR72" s="55" t="s">
        <v>8</v>
      </c>
      <c r="IS72" s="56" t="s">
        <v>9</v>
      </c>
      <c r="IT72" s="61">
        <v>241884</v>
      </c>
      <c r="IU72" s="55" t="s">
        <v>8</v>
      </c>
      <c r="IV72" s="63" t="s">
        <v>9</v>
      </c>
    </row>
    <row r="73" spans="1:256" x14ac:dyDescent="0.2">
      <c r="A73" s="12" t="s">
        <v>590</v>
      </c>
      <c r="B73" s="61">
        <v>1066972</v>
      </c>
      <c r="C73" s="55" t="s">
        <v>8</v>
      </c>
      <c r="D73" s="56" t="s">
        <v>9</v>
      </c>
      <c r="E73" s="62">
        <v>946779</v>
      </c>
      <c r="F73" s="55" t="s">
        <v>8</v>
      </c>
      <c r="G73" s="56" t="s">
        <v>9</v>
      </c>
      <c r="H73" s="62">
        <v>14095</v>
      </c>
      <c r="I73" s="55" t="s">
        <v>8</v>
      </c>
      <c r="J73" s="56" t="s">
        <v>9</v>
      </c>
      <c r="K73" s="61">
        <v>213323</v>
      </c>
      <c r="L73" s="55" t="s">
        <v>8</v>
      </c>
      <c r="M73" s="56" t="s">
        <v>9</v>
      </c>
      <c r="N73" s="61">
        <v>173343</v>
      </c>
      <c r="O73" s="55" t="s">
        <v>8</v>
      </c>
      <c r="P73" s="56" t="s">
        <v>9</v>
      </c>
      <c r="Q73" s="61">
        <v>61775</v>
      </c>
      <c r="R73" s="55" t="s">
        <v>8</v>
      </c>
      <c r="S73" s="56" t="s">
        <v>9</v>
      </c>
      <c r="T73" s="61">
        <v>167202</v>
      </c>
      <c r="U73" s="55" t="s">
        <v>8</v>
      </c>
      <c r="V73" s="56" t="s">
        <v>9</v>
      </c>
      <c r="W73" s="61">
        <v>30124</v>
      </c>
      <c r="X73" s="55" t="s">
        <v>8</v>
      </c>
      <c r="Y73" s="56" t="s">
        <v>9</v>
      </c>
      <c r="Z73" s="61">
        <v>35312</v>
      </c>
      <c r="AA73" s="55" t="s">
        <v>8</v>
      </c>
      <c r="AB73" s="56" t="s">
        <v>9</v>
      </c>
      <c r="AC73" s="61">
        <v>83624</v>
      </c>
      <c r="AD73" s="55" t="s">
        <v>8</v>
      </c>
      <c r="AE73" s="56" t="s">
        <v>9</v>
      </c>
      <c r="AF73" s="61">
        <v>78644</v>
      </c>
      <c r="AG73" s="55" t="s">
        <v>8</v>
      </c>
      <c r="AH73" s="56" t="s">
        <v>9</v>
      </c>
      <c r="AI73" s="61">
        <v>264305</v>
      </c>
      <c r="AJ73" s="55" t="s">
        <v>8</v>
      </c>
      <c r="AK73" s="56" t="s">
        <v>9</v>
      </c>
      <c r="AL73" s="61">
        <v>28122</v>
      </c>
      <c r="AM73" s="55" t="s">
        <v>8</v>
      </c>
      <c r="AN73" s="56" t="s">
        <v>9</v>
      </c>
      <c r="AO73" s="62">
        <v>125896</v>
      </c>
      <c r="AP73" s="55" t="s">
        <v>8</v>
      </c>
      <c r="AQ73" s="56" t="s">
        <v>9</v>
      </c>
      <c r="AR73" s="61">
        <v>5951</v>
      </c>
      <c r="AS73" s="55" t="s">
        <v>8</v>
      </c>
      <c r="AT73" s="56" t="s">
        <v>9</v>
      </c>
      <c r="AU73" s="61">
        <v>119856</v>
      </c>
      <c r="AV73" s="55" t="s">
        <v>8</v>
      </c>
      <c r="AW73" s="56" t="s">
        <v>9</v>
      </c>
      <c r="AX73" s="62">
        <v>793770</v>
      </c>
      <c r="AY73" s="55" t="s">
        <v>8</v>
      </c>
      <c r="AZ73" s="56" t="s">
        <v>9</v>
      </c>
      <c r="BA73" s="61">
        <v>470205</v>
      </c>
      <c r="BB73" s="55" t="s">
        <v>8</v>
      </c>
      <c r="BC73" s="56" t="s">
        <v>9</v>
      </c>
      <c r="BD73" s="61">
        <v>454081</v>
      </c>
      <c r="BE73" s="55" t="s">
        <v>8</v>
      </c>
      <c r="BF73" s="56" t="s">
        <v>9</v>
      </c>
      <c r="BG73" s="61">
        <v>16632</v>
      </c>
      <c r="BH73" s="55" t="s">
        <v>8</v>
      </c>
      <c r="BI73" s="56" t="s">
        <v>9</v>
      </c>
      <c r="BJ73" s="61">
        <v>328677</v>
      </c>
      <c r="BK73" s="55" t="s">
        <v>8</v>
      </c>
      <c r="BL73" s="56" t="s">
        <v>9</v>
      </c>
      <c r="BM73" s="61">
        <v>249336</v>
      </c>
      <c r="BN73" s="55" t="s">
        <v>8</v>
      </c>
      <c r="BO73" s="56" t="s">
        <v>9</v>
      </c>
      <c r="BP73" s="61">
        <v>80038</v>
      </c>
      <c r="BQ73" s="55" t="s">
        <v>8</v>
      </c>
      <c r="BR73" s="56" t="s">
        <v>9</v>
      </c>
      <c r="BS73" s="61">
        <v>713944</v>
      </c>
      <c r="BT73" s="55" t="s">
        <v>8</v>
      </c>
      <c r="BU73" s="56" t="s">
        <v>9</v>
      </c>
      <c r="BV73" s="61">
        <v>226225</v>
      </c>
      <c r="BW73" s="55" t="s">
        <v>8</v>
      </c>
      <c r="BX73" s="56" t="s">
        <v>9</v>
      </c>
      <c r="BY73" s="61">
        <v>226727</v>
      </c>
      <c r="BZ73" s="55" t="s">
        <v>8</v>
      </c>
      <c r="CA73" s="56" t="s">
        <v>9</v>
      </c>
      <c r="CB73" s="61">
        <v>41986</v>
      </c>
      <c r="CC73" s="55" t="s">
        <v>8</v>
      </c>
      <c r="CD73" s="56" t="s">
        <v>9</v>
      </c>
      <c r="CE73" s="61">
        <v>62754</v>
      </c>
      <c r="CF73" s="55" t="s">
        <v>8</v>
      </c>
      <c r="CG73" s="56" t="s">
        <v>9</v>
      </c>
      <c r="CH73" s="61">
        <v>65899</v>
      </c>
      <c r="CI73" s="55" t="s">
        <v>8</v>
      </c>
      <c r="CJ73" s="56" t="s">
        <v>9</v>
      </c>
      <c r="CK73" s="61">
        <v>14438</v>
      </c>
      <c r="CL73" s="55" t="s">
        <v>8</v>
      </c>
      <c r="CM73" s="56" t="s">
        <v>9</v>
      </c>
      <c r="CN73" s="61">
        <v>6214</v>
      </c>
      <c r="CO73" s="55" t="s">
        <v>8</v>
      </c>
      <c r="CP73" s="56" t="s">
        <v>9</v>
      </c>
      <c r="CQ73" s="61" t="s">
        <v>547</v>
      </c>
      <c r="CR73" s="55" t="s">
        <v>21</v>
      </c>
      <c r="CS73" s="56" t="s">
        <v>9</v>
      </c>
      <c r="CT73" s="61" t="s">
        <v>547</v>
      </c>
      <c r="CU73" s="55" t="s">
        <v>21</v>
      </c>
      <c r="CV73" s="56" t="s">
        <v>9</v>
      </c>
      <c r="CW73" s="61">
        <v>47935</v>
      </c>
      <c r="CX73" s="55" t="s">
        <v>8</v>
      </c>
      <c r="CY73" s="56" t="s">
        <v>9</v>
      </c>
      <c r="CZ73" s="61">
        <v>840</v>
      </c>
      <c r="DA73" s="55" t="s">
        <v>8</v>
      </c>
      <c r="DB73" s="56" t="s">
        <v>9</v>
      </c>
      <c r="DC73" s="61">
        <v>56527</v>
      </c>
      <c r="DD73" s="55" t="s">
        <v>8</v>
      </c>
      <c r="DE73" s="56" t="s">
        <v>9</v>
      </c>
      <c r="DF73" s="61" t="s">
        <v>547</v>
      </c>
      <c r="DG73" s="55" t="s">
        <v>21</v>
      </c>
      <c r="DH73" s="56" t="s">
        <v>9</v>
      </c>
      <c r="DI73" s="61" t="s">
        <v>547</v>
      </c>
      <c r="DJ73" s="55" t="s">
        <v>21</v>
      </c>
      <c r="DK73" s="56" t="s">
        <v>9</v>
      </c>
      <c r="DL73" s="61" t="s">
        <v>547</v>
      </c>
      <c r="DM73" s="55" t="s">
        <v>21</v>
      </c>
      <c r="DN73" s="56" t="s">
        <v>9</v>
      </c>
      <c r="DO73" s="61" t="s">
        <v>547</v>
      </c>
      <c r="DP73" s="55" t="s">
        <v>21</v>
      </c>
      <c r="DQ73" s="56" t="s">
        <v>9</v>
      </c>
      <c r="DR73" s="61" t="s">
        <v>547</v>
      </c>
      <c r="DS73" s="55" t="s">
        <v>21</v>
      </c>
      <c r="DT73" s="56" t="s">
        <v>9</v>
      </c>
      <c r="DU73" s="61" t="s">
        <v>547</v>
      </c>
      <c r="DV73" s="55" t="s">
        <v>21</v>
      </c>
      <c r="DW73" s="56" t="s">
        <v>9</v>
      </c>
      <c r="DX73" s="61" t="s">
        <v>547</v>
      </c>
      <c r="DY73" s="55" t="s">
        <v>21</v>
      </c>
      <c r="DZ73" s="56" t="s">
        <v>9</v>
      </c>
      <c r="EA73" s="62">
        <v>422113</v>
      </c>
      <c r="EB73" s="55" t="s">
        <v>8</v>
      </c>
      <c r="EC73" s="56" t="s">
        <v>9</v>
      </c>
      <c r="ED73" s="61">
        <v>336597</v>
      </c>
      <c r="EE73" s="55" t="s">
        <v>8</v>
      </c>
      <c r="EF73" s="56" t="s">
        <v>9</v>
      </c>
      <c r="EG73" s="61">
        <v>89316</v>
      </c>
      <c r="EH73" s="55" t="s">
        <v>8</v>
      </c>
      <c r="EI73" s="56" t="s">
        <v>9</v>
      </c>
      <c r="EJ73" s="61" t="s">
        <v>547</v>
      </c>
      <c r="EK73" s="55" t="s">
        <v>21</v>
      </c>
      <c r="EL73" s="56" t="s">
        <v>9</v>
      </c>
      <c r="EM73" s="61" t="s">
        <v>547</v>
      </c>
      <c r="EN73" s="55" t="s">
        <v>21</v>
      </c>
      <c r="EO73" s="56" t="s">
        <v>9</v>
      </c>
      <c r="EP73" s="61" t="s">
        <v>547</v>
      </c>
      <c r="EQ73" s="55" t="s">
        <v>21</v>
      </c>
      <c r="ER73" s="56" t="s">
        <v>9</v>
      </c>
      <c r="ES73" s="61" t="s">
        <v>547</v>
      </c>
      <c r="ET73" s="55" t="s">
        <v>21</v>
      </c>
      <c r="EU73" s="56" t="s">
        <v>9</v>
      </c>
      <c r="EV73" s="61" t="s">
        <v>547</v>
      </c>
      <c r="EW73" s="55" t="s">
        <v>21</v>
      </c>
      <c r="EX73" s="56" t="s">
        <v>9</v>
      </c>
      <c r="EY73" s="61" t="s">
        <v>547</v>
      </c>
      <c r="EZ73" s="55" t="s">
        <v>21</v>
      </c>
      <c r="FA73" s="56" t="s">
        <v>9</v>
      </c>
      <c r="FB73" s="61" t="s">
        <v>547</v>
      </c>
      <c r="FC73" s="55" t="s">
        <v>21</v>
      </c>
      <c r="FD73" s="56" t="s">
        <v>9</v>
      </c>
      <c r="FE73" s="61" t="s">
        <v>547</v>
      </c>
      <c r="FF73" s="55" t="s">
        <v>21</v>
      </c>
      <c r="FG73" s="56" t="s">
        <v>9</v>
      </c>
      <c r="FH73" s="61" t="s">
        <v>547</v>
      </c>
      <c r="FI73" s="55" t="s">
        <v>21</v>
      </c>
      <c r="FJ73" s="56" t="s">
        <v>9</v>
      </c>
      <c r="FK73" s="61" t="s">
        <v>547</v>
      </c>
      <c r="FL73" s="55" t="s">
        <v>21</v>
      </c>
      <c r="FM73" s="56" t="s">
        <v>9</v>
      </c>
      <c r="FN73" s="61" t="s">
        <v>547</v>
      </c>
      <c r="FO73" s="55" t="s">
        <v>21</v>
      </c>
      <c r="FP73" s="56" t="s">
        <v>9</v>
      </c>
      <c r="FQ73" s="61" t="s">
        <v>547</v>
      </c>
      <c r="FR73" s="55" t="s">
        <v>21</v>
      </c>
      <c r="FS73" s="56" t="s">
        <v>9</v>
      </c>
      <c r="FT73" s="61" t="s">
        <v>547</v>
      </c>
      <c r="FU73" s="55" t="s">
        <v>21</v>
      </c>
      <c r="FV73" s="56" t="s">
        <v>9</v>
      </c>
      <c r="FW73" s="61" t="s">
        <v>547</v>
      </c>
      <c r="FX73" s="55" t="s">
        <v>21</v>
      </c>
      <c r="FY73" s="56" t="s">
        <v>9</v>
      </c>
      <c r="FZ73" s="61" t="s">
        <v>547</v>
      </c>
      <c r="GA73" s="55" t="s">
        <v>21</v>
      </c>
      <c r="GB73" s="63" t="s">
        <v>9</v>
      </c>
      <c r="GC73" s="62">
        <v>371051</v>
      </c>
      <c r="GD73" s="55" t="s">
        <v>8</v>
      </c>
      <c r="GE73" s="56" t="s">
        <v>9</v>
      </c>
      <c r="GF73" s="61">
        <v>262294</v>
      </c>
      <c r="GG73" s="55" t="s">
        <v>8</v>
      </c>
      <c r="GH73" s="56" t="s">
        <v>9</v>
      </c>
      <c r="GI73" s="61">
        <v>110493</v>
      </c>
      <c r="GJ73" s="55" t="s">
        <v>8</v>
      </c>
      <c r="GK73" s="56" t="s">
        <v>9</v>
      </c>
      <c r="GL73" s="61" t="s">
        <v>547</v>
      </c>
      <c r="GM73" s="55" t="s">
        <v>21</v>
      </c>
      <c r="GN73" s="56" t="s">
        <v>9</v>
      </c>
      <c r="GO73" s="61" t="s">
        <v>547</v>
      </c>
      <c r="GP73" s="55" t="s">
        <v>21</v>
      </c>
      <c r="GQ73" s="56" t="s">
        <v>9</v>
      </c>
      <c r="GR73" s="61" t="s">
        <v>547</v>
      </c>
      <c r="GS73" s="55" t="s">
        <v>21</v>
      </c>
      <c r="GT73" s="56" t="s">
        <v>9</v>
      </c>
      <c r="GU73" s="61" t="s">
        <v>547</v>
      </c>
      <c r="GV73" s="55" t="s">
        <v>21</v>
      </c>
      <c r="GW73" s="56" t="s">
        <v>9</v>
      </c>
      <c r="GX73" s="61" t="s">
        <v>547</v>
      </c>
      <c r="GY73" s="55" t="s">
        <v>21</v>
      </c>
      <c r="GZ73" s="56" t="s">
        <v>9</v>
      </c>
      <c r="HA73" s="61" t="s">
        <v>547</v>
      </c>
      <c r="HB73" s="55" t="s">
        <v>21</v>
      </c>
      <c r="HC73" s="56" t="s">
        <v>9</v>
      </c>
      <c r="HD73" s="61" t="s">
        <v>547</v>
      </c>
      <c r="HE73" s="55" t="s">
        <v>21</v>
      </c>
      <c r="HF73" s="56" t="s">
        <v>9</v>
      </c>
      <c r="HG73" s="61" t="s">
        <v>547</v>
      </c>
      <c r="HH73" s="55" t="s">
        <v>21</v>
      </c>
      <c r="HI73" s="56" t="s">
        <v>9</v>
      </c>
      <c r="HJ73" s="61" t="s">
        <v>547</v>
      </c>
      <c r="HK73" s="55" t="s">
        <v>21</v>
      </c>
      <c r="HL73" s="56" t="s">
        <v>9</v>
      </c>
      <c r="HM73" s="61" t="s">
        <v>547</v>
      </c>
      <c r="HN73" s="55" t="s">
        <v>21</v>
      </c>
      <c r="HO73" s="56" t="s">
        <v>9</v>
      </c>
      <c r="HP73" s="61" t="s">
        <v>547</v>
      </c>
      <c r="HQ73" s="55" t="s">
        <v>21</v>
      </c>
      <c r="HR73" s="56" t="s">
        <v>9</v>
      </c>
      <c r="HS73" s="61" t="s">
        <v>547</v>
      </c>
      <c r="HT73" s="55" t="s">
        <v>21</v>
      </c>
      <c r="HU73" s="56" t="s">
        <v>9</v>
      </c>
      <c r="HV73" s="61" t="s">
        <v>547</v>
      </c>
      <c r="HW73" s="55" t="s">
        <v>21</v>
      </c>
      <c r="HX73" s="56" t="s">
        <v>9</v>
      </c>
      <c r="HY73" s="61" t="s">
        <v>547</v>
      </c>
      <c r="HZ73" s="55" t="s">
        <v>21</v>
      </c>
      <c r="IA73" s="56" t="s">
        <v>9</v>
      </c>
      <c r="IB73" s="61" t="s">
        <v>547</v>
      </c>
      <c r="IC73" s="55" t="s">
        <v>21</v>
      </c>
      <c r="ID73" s="63" t="s">
        <v>9</v>
      </c>
      <c r="IE73" s="62">
        <v>448950</v>
      </c>
      <c r="IF73" s="55" t="s">
        <v>8</v>
      </c>
      <c r="IG73" s="56" t="s">
        <v>9</v>
      </c>
      <c r="IH73" s="61">
        <v>20761</v>
      </c>
      <c r="II73" s="55" t="s">
        <v>8</v>
      </c>
      <c r="IJ73" s="56" t="s">
        <v>9</v>
      </c>
      <c r="IK73" s="61">
        <v>437042</v>
      </c>
      <c r="IL73" s="55" t="s">
        <v>8</v>
      </c>
      <c r="IM73" s="56" t="s">
        <v>9</v>
      </c>
      <c r="IN73" s="61">
        <v>33325</v>
      </c>
      <c r="IO73" s="55" t="s">
        <v>8</v>
      </c>
      <c r="IP73" s="56" t="s">
        <v>9</v>
      </c>
      <c r="IQ73" s="61">
        <v>162669</v>
      </c>
      <c r="IR73" s="55" t="s">
        <v>8</v>
      </c>
      <c r="IS73" s="56" t="s">
        <v>9</v>
      </c>
      <c r="IT73" s="61">
        <v>243605</v>
      </c>
      <c r="IU73" s="55" t="s">
        <v>8</v>
      </c>
      <c r="IV73" s="63" t="s">
        <v>9</v>
      </c>
    </row>
    <row r="74" spans="1:256" x14ac:dyDescent="0.2">
      <c r="A74" s="12" t="s">
        <v>591</v>
      </c>
      <c r="B74" s="61">
        <v>1082115</v>
      </c>
      <c r="C74" s="55" t="s">
        <v>8</v>
      </c>
      <c r="D74" s="56" t="s">
        <v>9</v>
      </c>
      <c r="E74" s="62">
        <v>959237</v>
      </c>
      <c r="F74" s="55" t="s">
        <v>8</v>
      </c>
      <c r="G74" s="56" t="s">
        <v>9</v>
      </c>
      <c r="H74" s="62">
        <v>14540</v>
      </c>
      <c r="I74" s="55" t="s">
        <v>8</v>
      </c>
      <c r="J74" s="56" t="s">
        <v>9</v>
      </c>
      <c r="K74" s="61">
        <v>218384</v>
      </c>
      <c r="L74" s="55" t="s">
        <v>8</v>
      </c>
      <c r="M74" s="56" t="s">
        <v>9</v>
      </c>
      <c r="N74" s="61">
        <v>176121</v>
      </c>
      <c r="O74" s="55" t="s">
        <v>8</v>
      </c>
      <c r="P74" s="56" t="s">
        <v>9</v>
      </c>
      <c r="Q74" s="61">
        <v>62301</v>
      </c>
      <c r="R74" s="55" t="s">
        <v>8</v>
      </c>
      <c r="S74" s="56" t="s">
        <v>9</v>
      </c>
      <c r="T74" s="61">
        <v>170524</v>
      </c>
      <c r="U74" s="55" t="s">
        <v>8</v>
      </c>
      <c r="V74" s="56" t="s">
        <v>9</v>
      </c>
      <c r="W74" s="61">
        <v>35110</v>
      </c>
      <c r="X74" s="55" t="s">
        <v>8</v>
      </c>
      <c r="Y74" s="56" t="s">
        <v>9</v>
      </c>
      <c r="Z74" s="61">
        <v>34782</v>
      </c>
      <c r="AA74" s="55" t="s">
        <v>8</v>
      </c>
      <c r="AB74" s="56" t="s">
        <v>9</v>
      </c>
      <c r="AC74" s="61">
        <v>83505</v>
      </c>
      <c r="AD74" s="55" t="s">
        <v>8</v>
      </c>
      <c r="AE74" s="56" t="s">
        <v>9</v>
      </c>
      <c r="AF74" s="61">
        <v>75735</v>
      </c>
      <c r="AG74" s="55" t="s">
        <v>8</v>
      </c>
      <c r="AH74" s="56" t="s">
        <v>9</v>
      </c>
      <c r="AI74" s="61">
        <v>263449</v>
      </c>
      <c r="AJ74" s="55" t="s">
        <v>8</v>
      </c>
      <c r="AK74" s="56" t="s">
        <v>9</v>
      </c>
      <c r="AL74" s="61">
        <v>28094</v>
      </c>
      <c r="AM74" s="55" t="s">
        <v>8</v>
      </c>
      <c r="AN74" s="56" t="s">
        <v>9</v>
      </c>
      <c r="AO74" s="62">
        <v>128509</v>
      </c>
      <c r="AP74" s="55" t="s">
        <v>8</v>
      </c>
      <c r="AQ74" s="56" t="s">
        <v>9</v>
      </c>
      <c r="AR74" s="61">
        <v>5910</v>
      </c>
      <c r="AS74" s="55" t="s">
        <v>8</v>
      </c>
      <c r="AT74" s="56" t="s">
        <v>9</v>
      </c>
      <c r="AU74" s="61">
        <v>122528</v>
      </c>
      <c r="AV74" s="55" t="s">
        <v>8</v>
      </c>
      <c r="AW74" s="56" t="s">
        <v>9</v>
      </c>
      <c r="AX74" s="62">
        <v>797433</v>
      </c>
      <c r="AY74" s="55" t="s">
        <v>8</v>
      </c>
      <c r="AZ74" s="56" t="s">
        <v>9</v>
      </c>
      <c r="BA74" s="61">
        <v>476320</v>
      </c>
      <c r="BB74" s="55" t="s">
        <v>8</v>
      </c>
      <c r="BC74" s="56" t="s">
        <v>9</v>
      </c>
      <c r="BD74" s="61">
        <v>460252</v>
      </c>
      <c r="BE74" s="55" t="s">
        <v>8</v>
      </c>
      <c r="BF74" s="56" t="s">
        <v>9</v>
      </c>
      <c r="BG74" s="61">
        <v>16518</v>
      </c>
      <c r="BH74" s="55" t="s">
        <v>8</v>
      </c>
      <c r="BI74" s="56" t="s">
        <v>9</v>
      </c>
      <c r="BJ74" s="61">
        <v>326303</v>
      </c>
      <c r="BK74" s="55" t="s">
        <v>8</v>
      </c>
      <c r="BL74" s="56" t="s">
        <v>9</v>
      </c>
      <c r="BM74" s="61">
        <v>247021</v>
      </c>
      <c r="BN74" s="55" t="s">
        <v>8</v>
      </c>
      <c r="BO74" s="56" t="s">
        <v>9</v>
      </c>
      <c r="BP74" s="61">
        <v>79506</v>
      </c>
      <c r="BQ74" s="55" t="s">
        <v>8</v>
      </c>
      <c r="BR74" s="56" t="s">
        <v>9</v>
      </c>
      <c r="BS74" s="61">
        <v>718278</v>
      </c>
      <c r="BT74" s="55" t="s">
        <v>8</v>
      </c>
      <c r="BU74" s="56" t="s">
        <v>9</v>
      </c>
      <c r="BV74" s="61">
        <v>223719</v>
      </c>
      <c r="BW74" s="55" t="s">
        <v>8</v>
      </c>
      <c r="BX74" s="56" t="s">
        <v>9</v>
      </c>
      <c r="BY74" s="61">
        <v>229450</v>
      </c>
      <c r="BZ74" s="55" t="s">
        <v>8</v>
      </c>
      <c r="CA74" s="56" t="s">
        <v>9</v>
      </c>
      <c r="CB74" s="61">
        <v>43822</v>
      </c>
      <c r="CC74" s="55" t="s">
        <v>8</v>
      </c>
      <c r="CD74" s="56" t="s">
        <v>9</v>
      </c>
      <c r="CE74" s="61">
        <v>63297</v>
      </c>
      <c r="CF74" s="55" t="s">
        <v>8</v>
      </c>
      <c r="CG74" s="56" t="s">
        <v>9</v>
      </c>
      <c r="CH74" s="61">
        <v>65241</v>
      </c>
      <c r="CI74" s="55" t="s">
        <v>8</v>
      </c>
      <c r="CJ74" s="56" t="s">
        <v>9</v>
      </c>
      <c r="CK74" s="61">
        <v>15545</v>
      </c>
      <c r="CL74" s="55" t="s">
        <v>8</v>
      </c>
      <c r="CM74" s="56" t="s">
        <v>9</v>
      </c>
      <c r="CN74" s="61">
        <v>6224</v>
      </c>
      <c r="CO74" s="55" t="s">
        <v>8</v>
      </c>
      <c r="CP74" s="56" t="s">
        <v>9</v>
      </c>
      <c r="CQ74" s="61" t="s">
        <v>547</v>
      </c>
      <c r="CR74" s="55" t="s">
        <v>21</v>
      </c>
      <c r="CS74" s="56" t="s">
        <v>9</v>
      </c>
      <c r="CT74" s="61" t="s">
        <v>547</v>
      </c>
      <c r="CU74" s="55" t="s">
        <v>21</v>
      </c>
      <c r="CV74" s="56" t="s">
        <v>9</v>
      </c>
      <c r="CW74" s="61">
        <v>45941</v>
      </c>
      <c r="CX74" s="55" t="s">
        <v>8</v>
      </c>
      <c r="CY74" s="56" t="s">
        <v>9</v>
      </c>
      <c r="CZ74" s="61">
        <v>748</v>
      </c>
      <c r="DA74" s="55" t="s">
        <v>8</v>
      </c>
      <c r="DB74" s="56" t="s">
        <v>9</v>
      </c>
      <c r="DC74" s="61">
        <v>58040</v>
      </c>
      <c r="DD74" s="55" t="s">
        <v>8</v>
      </c>
      <c r="DE74" s="56" t="s">
        <v>9</v>
      </c>
      <c r="DF74" s="61" t="s">
        <v>547</v>
      </c>
      <c r="DG74" s="55" t="s">
        <v>21</v>
      </c>
      <c r="DH74" s="56" t="s">
        <v>9</v>
      </c>
      <c r="DI74" s="61" t="s">
        <v>547</v>
      </c>
      <c r="DJ74" s="55" t="s">
        <v>21</v>
      </c>
      <c r="DK74" s="56" t="s">
        <v>9</v>
      </c>
      <c r="DL74" s="61" t="s">
        <v>547</v>
      </c>
      <c r="DM74" s="55" t="s">
        <v>21</v>
      </c>
      <c r="DN74" s="56" t="s">
        <v>9</v>
      </c>
      <c r="DO74" s="61" t="s">
        <v>547</v>
      </c>
      <c r="DP74" s="55" t="s">
        <v>21</v>
      </c>
      <c r="DQ74" s="56" t="s">
        <v>9</v>
      </c>
      <c r="DR74" s="61" t="s">
        <v>547</v>
      </c>
      <c r="DS74" s="55" t="s">
        <v>21</v>
      </c>
      <c r="DT74" s="56" t="s">
        <v>9</v>
      </c>
      <c r="DU74" s="61" t="s">
        <v>547</v>
      </c>
      <c r="DV74" s="55" t="s">
        <v>21</v>
      </c>
      <c r="DW74" s="56" t="s">
        <v>9</v>
      </c>
      <c r="DX74" s="61" t="s">
        <v>547</v>
      </c>
      <c r="DY74" s="55" t="s">
        <v>21</v>
      </c>
      <c r="DZ74" s="56" t="s">
        <v>9</v>
      </c>
      <c r="EA74" s="62">
        <v>436910</v>
      </c>
      <c r="EB74" s="55" t="s">
        <v>8</v>
      </c>
      <c r="EC74" s="56" t="s">
        <v>9</v>
      </c>
      <c r="ED74" s="61">
        <v>348960</v>
      </c>
      <c r="EE74" s="55" t="s">
        <v>8</v>
      </c>
      <c r="EF74" s="56" t="s">
        <v>9</v>
      </c>
      <c r="EG74" s="61">
        <v>91894</v>
      </c>
      <c r="EH74" s="55" t="s">
        <v>8</v>
      </c>
      <c r="EI74" s="56" t="s">
        <v>9</v>
      </c>
      <c r="EJ74" s="61" t="s">
        <v>547</v>
      </c>
      <c r="EK74" s="55" t="s">
        <v>21</v>
      </c>
      <c r="EL74" s="56" t="s">
        <v>9</v>
      </c>
      <c r="EM74" s="61" t="s">
        <v>547</v>
      </c>
      <c r="EN74" s="55" t="s">
        <v>21</v>
      </c>
      <c r="EO74" s="56" t="s">
        <v>9</v>
      </c>
      <c r="EP74" s="61" t="s">
        <v>547</v>
      </c>
      <c r="EQ74" s="55" t="s">
        <v>21</v>
      </c>
      <c r="ER74" s="56" t="s">
        <v>9</v>
      </c>
      <c r="ES74" s="61" t="s">
        <v>547</v>
      </c>
      <c r="ET74" s="55" t="s">
        <v>21</v>
      </c>
      <c r="EU74" s="56" t="s">
        <v>9</v>
      </c>
      <c r="EV74" s="61" t="s">
        <v>547</v>
      </c>
      <c r="EW74" s="55" t="s">
        <v>21</v>
      </c>
      <c r="EX74" s="56" t="s">
        <v>9</v>
      </c>
      <c r="EY74" s="61" t="s">
        <v>547</v>
      </c>
      <c r="EZ74" s="55" t="s">
        <v>21</v>
      </c>
      <c r="FA74" s="56" t="s">
        <v>9</v>
      </c>
      <c r="FB74" s="61" t="s">
        <v>547</v>
      </c>
      <c r="FC74" s="55" t="s">
        <v>21</v>
      </c>
      <c r="FD74" s="56" t="s">
        <v>9</v>
      </c>
      <c r="FE74" s="61" t="s">
        <v>547</v>
      </c>
      <c r="FF74" s="55" t="s">
        <v>21</v>
      </c>
      <c r="FG74" s="56" t="s">
        <v>9</v>
      </c>
      <c r="FH74" s="61" t="s">
        <v>547</v>
      </c>
      <c r="FI74" s="55" t="s">
        <v>21</v>
      </c>
      <c r="FJ74" s="56" t="s">
        <v>9</v>
      </c>
      <c r="FK74" s="61" t="s">
        <v>547</v>
      </c>
      <c r="FL74" s="55" t="s">
        <v>21</v>
      </c>
      <c r="FM74" s="56" t="s">
        <v>9</v>
      </c>
      <c r="FN74" s="61" t="s">
        <v>547</v>
      </c>
      <c r="FO74" s="55" t="s">
        <v>21</v>
      </c>
      <c r="FP74" s="56" t="s">
        <v>9</v>
      </c>
      <c r="FQ74" s="61" t="s">
        <v>547</v>
      </c>
      <c r="FR74" s="55" t="s">
        <v>21</v>
      </c>
      <c r="FS74" s="56" t="s">
        <v>9</v>
      </c>
      <c r="FT74" s="61" t="s">
        <v>547</v>
      </c>
      <c r="FU74" s="55" t="s">
        <v>21</v>
      </c>
      <c r="FV74" s="56" t="s">
        <v>9</v>
      </c>
      <c r="FW74" s="61" t="s">
        <v>547</v>
      </c>
      <c r="FX74" s="55" t="s">
        <v>21</v>
      </c>
      <c r="FY74" s="56" t="s">
        <v>9</v>
      </c>
      <c r="FZ74" s="61" t="s">
        <v>547</v>
      </c>
      <c r="GA74" s="55" t="s">
        <v>21</v>
      </c>
      <c r="GB74" s="63" t="s">
        <v>9</v>
      </c>
      <c r="GC74" s="62">
        <v>373136</v>
      </c>
      <c r="GD74" s="55" t="s">
        <v>8</v>
      </c>
      <c r="GE74" s="56" t="s">
        <v>9</v>
      </c>
      <c r="GF74" s="61">
        <v>265771</v>
      </c>
      <c r="GG74" s="55" t="s">
        <v>8</v>
      </c>
      <c r="GH74" s="56" t="s">
        <v>9</v>
      </c>
      <c r="GI74" s="61">
        <v>109057</v>
      </c>
      <c r="GJ74" s="55" t="s">
        <v>8</v>
      </c>
      <c r="GK74" s="56" t="s">
        <v>9</v>
      </c>
      <c r="GL74" s="61" t="s">
        <v>547</v>
      </c>
      <c r="GM74" s="55" t="s">
        <v>21</v>
      </c>
      <c r="GN74" s="56" t="s">
        <v>9</v>
      </c>
      <c r="GO74" s="61" t="s">
        <v>547</v>
      </c>
      <c r="GP74" s="55" t="s">
        <v>21</v>
      </c>
      <c r="GQ74" s="56" t="s">
        <v>9</v>
      </c>
      <c r="GR74" s="61" t="s">
        <v>547</v>
      </c>
      <c r="GS74" s="55" t="s">
        <v>21</v>
      </c>
      <c r="GT74" s="56" t="s">
        <v>9</v>
      </c>
      <c r="GU74" s="61" t="s">
        <v>547</v>
      </c>
      <c r="GV74" s="55" t="s">
        <v>21</v>
      </c>
      <c r="GW74" s="56" t="s">
        <v>9</v>
      </c>
      <c r="GX74" s="61" t="s">
        <v>547</v>
      </c>
      <c r="GY74" s="55" t="s">
        <v>21</v>
      </c>
      <c r="GZ74" s="56" t="s">
        <v>9</v>
      </c>
      <c r="HA74" s="61" t="s">
        <v>547</v>
      </c>
      <c r="HB74" s="55" t="s">
        <v>21</v>
      </c>
      <c r="HC74" s="56" t="s">
        <v>9</v>
      </c>
      <c r="HD74" s="61" t="s">
        <v>547</v>
      </c>
      <c r="HE74" s="55" t="s">
        <v>21</v>
      </c>
      <c r="HF74" s="56" t="s">
        <v>9</v>
      </c>
      <c r="HG74" s="61" t="s">
        <v>547</v>
      </c>
      <c r="HH74" s="55" t="s">
        <v>21</v>
      </c>
      <c r="HI74" s="56" t="s">
        <v>9</v>
      </c>
      <c r="HJ74" s="61" t="s">
        <v>547</v>
      </c>
      <c r="HK74" s="55" t="s">
        <v>21</v>
      </c>
      <c r="HL74" s="56" t="s">
        <v>9</v>
      </c>
      <c r="HM74" s="61" t="s">
        <v>547</v>
      </c>
      <c r="HN74" s="55" t="s">
        <v>21</v>
      </c>
      <c r="HO74" s="56" t="s">
        <v>9</v>
      </c>
      <c r="HP74" s="61" t="s">
        <v>547</v>
      </c>
      <c r="HQ74" s="55" t="s">
        <v>21</v>
      </c>
      <c r="HR74" s="56" t="s">
        <v>9</v>
      </c>
      <c r="HS74" s="61" t="s">
        <v>547</v>
      </c>
      <c r="HT74" s="55" t="s">
        <v>21</v>
      </c>
      <c r="HU74" s="56" t="s">
        <v>9</v>
      </c>
      <c r="HV74" s="61" t="s">
        <v>547</v>
      </c>
      <c r="HW74" s="55" t="s">
        <v>21</v>
      </c>
      <c r="HX74" s="56" t="s">
        <v>9</v>
      </c>
      <c r="HY74" s="61" t="s">
        <v>547</v>
      </c>
      <c r="HZ74" s="55" t="s">
        <v>21</v>
      </c>
      <c r="IA74" s="56" t="s">
        <v>9</v>
      </c>
      <c r="IB74" s="61" t="s">
        <v>547</v>
      </c>
      <c r="IC74" s="55" t="s">
        <v>21</v>
      </c>
      <c r="ID74" s="63" t="s">
        <v>9</v>
      </c>
      <c r="IE74" s="62">
        <v>454563</v>
      </c>
      <c r="IF74" s="55" t="s">
        <v>8</v>
      </c>
      <c r="IG74" s="56" t="s">
        <v>9</v>
      </c>
      <c r="IH74" s="61">
        <v>21864</v>
      </c>
      <c r="II74" s="55" t="s">
        <v>8</v>
      </c>
      <c r="IJ74" s="56" t="s">
        <v>9</v>
      </c>
      <c r="IK74" s="61">
        <v>440544</v>
      </c>
      <c r="IL74" s="55" t="s">
        <v>8</v>
      </c>
      <c r="IM74" s="56" t="s">
        <v>9</v>
      </c>
      <c r="IN74" s="61">
        <v>33979</v>
      </c>
      <c r="IO74" s="55" t="s">
        <v>8</v>
      </c>
      <c r="IP74" s="56" t="s">
        <v>9</v>
      </c>
      <c r="IQ74" s="61">
        <v>163813</v>
      </c>
      <c r="IR74" s="55" t="s">
        <v>8</v>
      </c>
      <c r="IS74" s="56" t="s">
        <v>9</v>
      </c>
      <c r="IT74" s="61">
        <v>245401</v>
      </c>
      <c r="IU74" s="55" t="s">
        <v>8</v>
      </c>
      <c r="IV74" s="63" t="s">
        <v>9</v>
      </c>
    </row>
    <row r="75" spans="1:256" x14ac:dyDescent="0.2">
      <c r="A75" s="12" t="s">
        <v>592</v>
      </c>
      <c r="B75" s="61">
        <v>1090810</v>
      </c>
      <c r="C75" s="55" t="s">
        <v>8</v>
      </c>
      <c r="D75" s="56" t="s">
        <v>9</v>
      </c>
      <c r="E75" s="62">
        <v>971138</v>
      </c>
      <c r="F75" s="55" t="s">
        <v>8</v>
      </c>
      <c r="G75" s="56" t="s">
        <v>9</v>
      </c>
      <c r="H75" s="62">
        <v>15308</v>
      </c>
      <c r="I75" s="55" t="s">
        <v>8</v>
      </c>
      <c r="J75" s="56" t="s">
        <v>9</v>
      </c>
      <c r="K75" s="61">
        <v>223544</v>
      </c>
      <c r="L75" s="55" t="s">
        <v>8</v>
      </c>
      <c r="M75" s="56" t="s">
        <v>9</v>
      </c>
      <c r="N75" s="61">
        <v>180807</v>
      </c>
      <c r="O75" s="55" t="s">
        <v>8</v>
      </c>
      <c r="P75" s="56" t="s">
        <v>9</v>
      </c>
      <c r="Q75" s="61">
        <v>63371</v>
      </c>
      <c r="R75" s="55" t="s">
        <v>8</v>
      </c>
      <c r="S75" s="56" t="s">
        <v>9</v>
      </c>
      <c r="T75" s="61">
        <v>172031</v>
      </c>
      <c r="U75" s="55" t="s">
        <v>8</v>
      </c>
      <c r="V75" s="56" t="s">
        <v>9</v>
      </c>
      <c r="W75" s="61">
        <v>36327</v>
      </c>
      <c r="X75" s="55" t="s">
        <v>8</v>
      </c>
      <c r="Y75" s="56" t="s">
        <v>9</v>
      </c>
      <c r="Z75" s="61">
        <v>33938</v>
      </c>
      <c r="AA75" s="55" t="s">
        <v>8</v>
      </c>
      <c r="AB75" s="56" t="s">
        <v>9</v>
      </c>
      <c r="AC75" s="61">
        <v>83200</v>
      </c>
      <c r="AD75" s="55" t="s">
        <v>8</v>
      </c>
      <c r="AE75" s="56" t="s">
        <v>9</v>
      </c>
      <c r="AF75" s="61">
        <v>77094</v>
      </c>
      <c r="AG75" s="55" t="s">
        <v>8</v>
      </c>
      <c r="AH75" s="56" t="s">
        <v>9</v>
      </c>
      <c r="AI75" s="61">
        <v>263133</v>
      </c>
      <c r="AJ75" s="55" t="s">
        <v>8</v>
      </c>
      <c r="AK75" s="56" t="s">
        <v>9</v>
      </c>
      <c r="AL75" s="61">
        <v>28495</v>
      </c>
      <c r="AM75" s="55" t="s">
        <v>8</v>
      </c>
      <c r="AN75" s="56" t="s">
        <v>9</v>
      </c>
      <c r="AO75" s="62">
        <v>125517</v>
      </c>
      <c r="AP75" s="55" t="s">
        <v>8</v>
      </c>
      <c r="AQ75" s="56" t="s">
        <v>9</v>
      </c>
      <c r="AR75" s="61">
        <v>6042</v>
      </c>
      <c r="AS75" s="55" t="s">
        <v>8</v>
      </c>
      <c r="AT75" s="56" t="s">
        <v>9</v>
      </c>
      <c r="AU75" s="61">
        <v>119350</v>
      </c>
      <c r="AV75" s="55" t="s">
        <v>8</v>
      </c>
      <c r="AW75" s="56" t="s">
        <v>9</v>
      </c>
      <c r="AX75" s="62">
        <v>795579</v>
      </c>
      <c r="AY75" s="55" t="s">
        <v>8</v>
      </c>
      <c r="AZ75" s="56" t="s">
        <v>9</v>
      </c>
      <c r="BA75" s="61">
        <v>474202</v>
      </c>
      <c r="BB75" s="55" t="s">
        <v>8</v>
      </c>
      <c r="BC75" s="56" t="s">
        <v>9</v>
      </c>
      <c r="BD75" s="61">
        <v>458192</v>
      </c>
      <c r="BE75" s="55" t="s">
        <v>8</v>
      </c>
      <c r="BF75" s="56" t="s">
        <v>9</v>
      </c>
      <c r="BG75" s="61">
        <v>16461</v>
      </c>
      <c r="BH75" s="55" t="s">
        <v>8</v>
      </c>
      <c r="BI75" s="56" t="s">
        <v>9</v>
      </c>
      <c r="BJ75" s="61">
        <v>325886</v>
      </c>
      <c r="BK75" s="55" t="s">
        <v>8</v>
      </c>
      <c r="BL75" s="56" t="s">
        <v>9</v>
      </c>
      <c r="BM75" s="61">
        <v>246836</v>
      </c>
      <c r="BN75" s="55" t="s">
        <v>8</v>
      </c>
      <c r="BO75" s="56" t="s">
        <v>9</v>
      </c>
      <c r="BP75" s="61">
        <v>79662</v>
      </c>
      <c r="BQ75" s="55" t="s">
        <v>8</v>
      </c>
      <c r="BR75" s="56" t="s">
        <v>9</v>
      </c>
      <c r="BS75" s="61">
        <v>716099</v>
      </c>
      <c r="BT75" s="55" t="s">
        <v>8</v>
      </c>
      <c r="BU75" s="56" t="s">
        <v>9</v>
      </c>
      <c r="BV75" s="61">
        <v>228583</v>
      </c>
      <c r="BW75" s="55" t="s">
        <v>8</v>
      </c>
      <c r="BX75" s="56" t="s">
        <v>9</v>
      </c>
      <c r="BY75" s="61">
        <v>236014</v>
      </c>
      <c r="BZ75" s="55" t="s">
        <v>8</v>
      </c>
      <c r="CA75" s="56" t="s">
        <v>9</v>
      </c>
      <c r="CB75" s="61">
        <v>45814</v>
      </c>
      <c r="CC75" s="55" t="s">
        <v>8</v>
      </c>
      <c r="CD75" s="56" t="s">
        <v>9</v>
      </c>
      <c r="CE75" s="61">
        <v>65744</v>
      </c>
      <c r="CF75" s="55" t="s">
        <v>8</v>
      </c>
      <c r="CG75" s="56" t="s">
        <v>9</v>
      </c>
      <c r="CH75" s="61">
        <v>66516</v>
      </c>
      <c r="CI75" s="55" t="s">
        <v>8</v>
      </c>
      <c r="CJ75" s="56" t="s">
        <v>9</v>
      </c>
      <c r="CK75" s="61">
        <v>14290</v>
      </c>
      <c r="CL75" s="55" t="s">
        <v>8</v>
      </c>
      <c r="CM75" s="56" t="s">
        <v>9</v>
      </c>
      <c r="CN75" s="61">
        <v>6521</v>
      </c>
      <c r="CO75" s="55" t="s">
        <v>8</v>
      </c>
      <c r="CP75" s="56" t="s">
        <v>9</v>
      </c>
      <c r="CQ75" s="61" t="s">
        <v>547</v>
      </c>
      <c r="CR75" s="55" t="s">
        <v>21</v>
      </c>
      <c r="CS75" s="56" t="s">
        <v>9</v>
      </c>
      <c r="CT75" s="61" t="s">
        <v>547</v>
      </c>
      <c r="CU75" s="55" t="s">
        <v>21</v>
      </c>
      <c r="CV75" s="56" t="s">
        <v>9</v>
      </c>
      <c r="CW75" s="61">
        <v>48066</v>
      </c>
      <c r="CX75" s="55" t="s">
        <v>8</v>
      </c>
      <c r="CY75" s="56" t="s">
        <v>9</v>
      </c>
      <c r="CZ75" s="61">
        <v>681</v>
      </c>
      <c r="DA75" s="55" t="s">
        <v>8</v>
      </c>
      <c r="DB75" s="56" t="s">
        <v>9</v>
      </c>
      <c r="DC75" s="61">
        <v>59443</v>
      </c>
      <c r="DD75" s="55" t="s">
        <v>8</v>
      </c>
      <c r="DE75" s="56" t="s">
        <v>9</v>
      </c>
      <c r="DF75" s="61" t="s">
        <v>547</v>
      </c>
      <c r="DG75" s="55" t="s">
        <v>21</v>
      </c>
      <c r="DH75" s="56" t="s">
        <v>9</v>
      </c>
      <c r="DI75" s="61" t="s">
        <v>547</v>
      </c>
      <c r="DJ75" s="55" t="s">
        <v>21</v>
      </c>
      <c r="DK75" s="56" t="s">
        <v>9</v>
      </c>
      <c r="DL75" s="61" t="s">
        <v>547</v>
      </c>
      <c r="DM75" s="55" t="s">
        <v>21</v>
      </c>
      <c r="DN75" s="56" t="s">
        <v>9</v>
      </c>
      <c r="DO75" s="61" t="s">
        <v>547</v>
      </c>
      <c r="DP75" s="55" t="s">
        <v>21</v>
      </c>
      <c r="DQ75" s="56" t="s">
        <v>9</v>
      </c>
      <c r="DR75" s="61" t="s">
        <v>547</v>
      </c>
      <c r="DS75" s="55" t="s">
        <v>21</v>
      </c>
      <c r="DT75" s="56" t="s">
        <v>9</v>
      </c>
      <c r="DU75" s="61" t="s">
        <v>547</v>
      </c>
      <c r="DV75" s="55" t="s">
        <v>21</v>
      </c>
      <c r="DW75" s="56" t="s">
        <v>9</v>
      </c>
      <c r="DX75" s="61" t="s">
        <v>547</v>
      </c>
      <c r="DY75" s="55" t="s">
        <v>21</v>
      </c>
      <c r="DZ75" s="56" t="s">
        <v>9</v>
      </c>
      <c r="EA75" s="62">
        <v>457081</v>
      </c>
      <c r="EB75" s="55" t="s">
        <v>8</v>
      </c>
      <c r="EC75" s="56" t="s">
        <v>9</v>
      </c>
      <c r="ED75" s="61">
        <v>364862</v>
      </c>
      <c r="EE75" s="55" t="s">
        <v>8</v>
      </c>
      <c r="EF75" s="56" t="s">
        <v>9</v>
      </c>
      <c r="EG75" s="61">
        <v>96340</v>
      </c>
      <c r="EH75" s="55" t="s">
        <v>8</v>
      </c>
      <c r="EI75" s="56" t="s">
        <v>9</v>
      </c>
      <c r="EJ75" s="61" t="s">
        <v>547</v>
      </c>
      <c r="EK75" s="55" t="s">
        <v>21</v>
      </c>
      <c r="EL75" s="56" t="s">
        <v>9</v>
      </c>
      <c r="EM75" s="61" t="s">
        <v>547</v>
      </c>
      <c r="EN75" s="55" t="s">
        <v>21</v>
      </c>
      <c r="EO75" s="56" t="s">
        <v>9</v>
      </c>
      <c r="EP75" s="61" t="s">
        <v>547</v>
      </c>
      <c r="EQ75" s="55" t="s">
        <v>21</v>
      </c>
      <c r="ER75" s="56" t="s">
        <v>9</v>
      </c>
      <c r="ES75" s="61" t="s">
        <v>547</v>
      </c>
      <c r="ET75" s="55" t="s">
        <v>21</v>
      </c>
      <c r="EU75" s="56" t="s">
        <v>9</v>
      </c>
      <c r="EV75" s="61" t="s">
        <v>547</v>
      </c>
      <c r="EW75" s="55" t="s">
        <v>21</v>
      </c>
      <c r="EX75" s="56" t="s">
        <v>9</v>
      </c>
      <c r="EY75" s="61" t="s">
        <v>547</v>
      </c>
      <c r="EZ75" s="55" t="s">
        <v>21</v>
      </c>
      <c r="FA75" s="56" t="s">
        <v>9</v>
      </c>
      <c r="FB75" s="61" t="s">
        <v>547</v>
      </c>
      <c r="FC75" s="55" t="s">
        <v>21</v>
      </c>
      <c r="FD75" s="56" t="s">
        <v>9</v>
      </c>
      <c r="FE75" s="61" t="s">
        <v>547</v>
      </c>
      <c r="FF75" s="55" t="s">
        <v>21</v>
      </c>
      <c r="FG75" s="56" t="s">
        <v>9</v>
      </c>
      <c r="FH75" s="61" t="s">
        <v>547</v>
      </c>
      <c r="FI75" s="55" t="s">
        <v>21</v>
      </c>
      <c r="FJ75" s="56" t="s">
        <v>9</v>
      </c>
      <c r="FK75" s="61" t="s">
        <v>547</v>
      </c>
      <c r="FL75" s="55" t="s">
        <v>21</v>
      </c>
      <c r="FM75" s="56" t="s">
        <v>9</v>
      </c>
      <c r="FN75" s="61" t="s">
        <v>547</v>
      </c>
      <c r="FO75" s="55" t="s">
        <v>21</v>
      </c>
      <c r="FP75" s="56" t="s">
        <v>9</v>
      </c>
      <c r="FQ75" s="61" t="s">
        <v>547</v>
      </c>
      <c r="FR75" s="55" t="s">
        <v>21</v>
      </c>
      <c r="FS75" s="56" t="s">
        <v>9</v>
      </c>
      <c r="FT75" s="61" t="s">
        <v>547</v>
      </c>
      <c r="FU75" s="55" t="s">
        <v>21</v>
      </c>
      <c r="FV75" s="56" t="s">
        <v>9</v>
      </c>
      <c r="FW75" s="61" t="s">
        <v>547</v>
      </c>
      <c r="FX75" s="55" t="s">
        <v>21</v>
      </c>
      <c r="FY75" s="56" t="s">
        <v>9</v>
      </c>
      <c r="FZ75" s="61" t="s">
        <v>547</v>
      </c>
      <c r="GA75" s="55" t="s">
        <v>21</v>
      </c>
      <c r="GB75" s="63" t="s">
        <v>9</v>
      </c>
      <c r="GC75" s="62">
        <v>387409</v>
      </c>
      <c r="GD75" s="55" t="s">
        <v>8</v>
      </c>
      <c r="GE75" s="56" t="s">
        <v>9</v>
      </c>
      <c r="GF75" s="61">
        <v>273590</v>
      </c>
      <c r="GG75" s="55" t="s">
        <v>8</v>
      </c>
      <c r="GH75" s="56" t="s">
        <v>9</v>
      </c>
      <c r="GI75" s="61">
        <v>115679</v>
      </c>
      <c r="GJ75" s="55" t="s">
        <v>8</v>
      </c>
      <c r="GK75" s="56" t="s">
        <v>9</v>
      </c>
      <c r="GL75" s="61" t="s">
        <v>547</v>
      </c>
      <c r="GM75" s="55" t="s">
        <v>21</v>
      </c>
      <c r="GN75" s="56" t="s">
        <v>9</v>
      </c>
      <c r="GO75" s="61" t="s">
        <v>547</v>
      </c>
      <c r="GP75" s="55" t="s">
        <v>21</v>
      </c>
      <c r="GQ75" s="56" t="s">
        <v>9</v>
      </c>
      <c r="GR75" s="61" t="s">
        <v>547</v>
      </c>
      <c r="GS75" s="55" t="s">
        <v>21</v>
      </c>
      <c r="GT75" s="56" t="s">
        <v>9</v>
      </c>
      <c r="GU75" s="61" t="s">
        <v>547</v>
      </c>
      <c r="GV75" s="55" t="s">
        <v>21</v>
      </c>
      <c r="GW75" s="56" t="s">
        <v>9</v>
      </c>
      <c r="GX75" s="61" t="s">
        <v>547</v>
      </c>
      <c r="GY75" s="55" t="s">
        <v>21</v>
      </c>
      <c r="GZ75" s="56" t="s">
        <v>9</v>
      </c>
      <c r="HA75" s="61" t="s">
        <v>547</v>
      </c>
      <c r="HB75" s="55" t="s">
        <v>21</v>
      </c>
      <c r="HC75" s="56" t="s">
        <v>9</v>
      </c>
      <c r="HD75" s="61" t="s">
        <v>547</v>
      </c>
      <c r="HE75" s="55" t="s">
        <v>21</v>
      </c>
      <c r="HF75" s="56" t="s">
        <v>9</v>
      </c>
      <c r="HG75" s="61" t="s">
        <v>547</v>
      </c>
      <c r="HH75" s="55" t="s">
        <v>21</v>
      </c>
      <c r="HI75" s="56" t="s">
        <v>9</v>
      </c>
      <c r="HJ75" s="61" t="s">
        <v>547</v>
      </c>
      <c r="HK75" s="55" t="s">
        <v>21</v>
      </c>
      <c r="HL75" s="56" t="s">
        <v>9</v>
      </c>
      <c r="HM75" s="61" t="s">
        <v>547</v>
      </c>
      <c r="HN75" s="55" t="s">
        <v>21</v>
      </c>
      <c r="HO75" s="56" t="s">
        <v>9</v>
      </c>
      <c r="HP75" s="61" t="s">
        <v>547</v>
      </c>
      <c r="HQ75" s="55" t="s">
        <v>21</v>
      </c>
      <c r="HR75" s="56" t="s">
        <v>9</v>
      </c>
      <c r="HS75" s="61" t="s">
        <v>547</v>
      </c>
      <c r="HT75" s="55" t="s">
        <v>21</v>
      </c>
      <c r="HU75" s="56" t="s">
        <v>9</v>
      </c>
      <c r="HV75" s="61" t="s">
        <v>547</v>
      </c>
      <c r="HW75" s="55" t="s">
        <v>21</v>
      </c>
      <c r="HX75" s="56" t="s">
        <v>9</v>
      </c>
      <c r="HY75" s="61" t="s">
        <v>547</v>
      </c>
      <c r="HZ75" s="55" t="s">
        <v>21</v>
      </c>
      <c r="IA75" s="56" t="s">
        <v>9</v>
      </c>
      <c r="IB75" s="61" t="s">
        <v>547</v>
      </c>
      <c r="IC75" s="55" t="s">
        <v>21</v>
      </c>
      <c r="ID75" s="63" t="s">
        <v>9</v>
      </c>
      <c r="IE75" s="62">
        <v>452886</v>
      </c>
      <c r="IF75" s="55" t="s">
        <v>8</v>
      </c>
      <c r="IG75" s="56" t="s">
        <v>9</v>
      </c>
      <c r="IH75" s="61">
        <v>21819</v>
      </c>
      <c r="II75" s="55" t="s">
        <v>8</v>
      </c>
      <c r="IJ75" s="56" t="s">
        <v>9</v>
      </c>
      <c r="IK75" s="61">
        <v>439702</v>
      </c>
      <c r="IL75" s="55" t="s">
        <v>8</v>
      </c>
      <c r="IM75" s="56" t="s">
        <v>9</v>
      </c>
      <c r="IN75" s="61">
        <v>33968</v>
      </c>
      <c r="IO75" s="55" t="s">
        <v>8</v>
      </c>
      <c r="IP75" s="56" t="s">
        <v>9</v>
      </c>
      <c r="IQ75" s="61">
        <v>162242</v>
      </c>
      <c r="IR75" s="55" t="s">
        <v>8</v>
      </c>
      <c r="IS75" s="56" t="s">
        <v>9</v>
      </c>
      <c r="IT75" s="61">
        <v>245122</v>
      </c>
      <c r="IU75" s="55" t="s">
        <v>8</v>
      </c>
      <c r="IV75" s="63" t="s">
        <v>9</v>
      </c>
    </row>
    <row r="76" spans="1:256" x14ac:dyDescent="0.2">
      <c r="A76" s="12" t="s">
        <v>593</v>
      </c>
      <c r="B76" s="61">
        <v>1099424</v>
      </c>
      <c r="C76" s="55" t="s">
        <v>8</v>
      </c>
      <c r="D76" s="56" t="s">
        <v>9</v>
      </c>
      <c r="E76" s="62">
        <v>979416</v>
      </c>
      <c r="F76" s="55" t="s">
        <v>8</v>
      </c>
      <c r="G76" s="56" t="s">
        <v>9</v>
      </c>
      <c r="H76" s="62">
        <v>15554</v>
      </c>
      <c r="I76" s="55" t="s">
        <v>8</v>
      </c>
      <c r="J76" s="56" t="s">
        <v>9</v>
      </c>
      <c r="K76" s="61">
        <v>225449</v>
      </c>
      <c r="L76" s="55" t="s">
        <v>8</v>
      </c>
      <c r="M76" s="56" t="s">
        <v>9</v>
      </c>
      <c r="N76" s="61">
        <v>180967</v>
      </c>
      <c r="O76" s="55" t="s">
        <v>8</v>
      </c>
      <c r="P76" s="56" t="s">
        <v>9</v>
      </c>
      <c r="Q76" s="61">
        <v>64588</v>
      </c>
      <c r="R76" s="55" t="s">
        <v>8</v>
      </c>
      <c r="S76" s="56" t="s">
        <v>9</v>
      </c>
      <c r="T76" s="61">
        <v>173775</v>
      </c>
      <c r="U76" s="55" t="s">
        <v>8</v>
      </c>
      <c r="V76" s="56" t="s">
        <v>9</v>
      </c>
      <c r="W76" s="61">
        <v>37779</v>
      </c>
      <c r="X76" s="55" t="s">
        <v>8</v>
      </c>
      <c r="Y76" s="56" t="s">
        <v>9</v>
      </c>
      <c r="Z76" s="61">
        <v>34326</v>
      </c>
      <c r="AA76" s="55" t="s">
        <v>8</v>
      </c>
      <c r="AB76" s="56" t="s">
        <v>9</v>
      </c>
      <c r="AC76" s="61">
        <v>84439</v>
      </c>
      <c r="AD76" s="55" t="s">
        <v>8</v>
      </c>
      <c r="AE76" s="56" t="s">
        <v>9</v>
      </c>
      <c r="AF76" s="61">
        <v>78097</v>
      </c>
      <c r="AG76" s="55" t="s">
        <v>8</v>
      </c>
      <c r="AH76" s="56" t="s">
        <v>9</v>
      </c>
      <c r="AI76" s="61">
        <v>260462</v>
      </c>
      <c r="AJ76" s="55" t="s">
        <v>8</v>
      </c>
      <c r="AK76" s="56" t="s">
        <v>9</v>
      </c>
      <c r="AL76" s="61">
        <v>29037</v>
      </c>
      <c r="AM76" s="55" t="s">
        <v>8</v>
      </c>
      <c r="AN76" s="56" t="s">
        <v>9</v>
      </c>
      <c r="AO76" s="62">
        <v>125540</v>
      </c>
      <c r="AP76" s="55" t="s">
        <v>8</v>
      </c>
      <c r="AQ76" s="56" t="s">
        <v>9</v>
      </c>
      <c r="AR76" s="61">
        <v>5782</v>
      </c>
      <c r="AS76" s="55" t="s">
        <v>8</v>
      </c>
      <c r="AT76" s="56" t="s">
        <v>9</v>
      </c>
      <c r="AU76" s="61">
        <v>119687</v>
      </c>
      <c r="AV76" s="55" t="s">
        <v>8</v>
      </c>
      <c r="AW76" s="56" t="s">
        <v>9</v>
      </c>
      <c r="AX76" s="62">
        <v>797401</v>
      </c>
      <c r="AY76" s="55" t="s">
        <v>8</v>
      </c>
      <c r="AZ76" s="56" t="s">
        <v>9</v>
      </c>
      <c r="BA76" s="61">
        <v>477901</v>
      </c>
      <c r="BB76" s="55" t="s">
        <v>8</v>
      </c>
      <c r="BC76" s="56" t="s">
        <v>9</v>
      </c>
      <c r="BD76" s="61">
        <v>461879</v>
      </c>
      <c r="BE76" s="55" t="s">
        <v>8</v>
      </c>
      <c r="BF76" s="56" t="s">
        <v>9</v>
      </c>
      <c r="BG76" s="61">
        <v>16450</v>
      </c>
      <c r="BH76" s="55" t="s">
        <v>8</v>
      </c>
      <c r="BI76" s="56" t="s">
        <v>9</v>
      </c>
      <c r="BJ76" s="61">
        <v>324815</v>
      </c>
      <c r="BK76" s="55" t="s">
        <v>8</v>
      </c>
      <c r="BL76" s="56" t="s">
        <v>9</v>
      </c>
      <c r="BM76" s="61">
        <v>245643</v>
      </c>
      <c r="BN76" s="55" t="s">
        <v>8</v>
      </c>
      <c r="BO76" s="56" t="s">
        <v>9</v>
      </c>
      <c r="BP76" s="61">
        <v>79056</v>
      </c>
      <c r="BQ76" s="55" t="s">
        <v>8</v>
      </c>
      <c r="BR76" s="56" t="s">
        <v>9</v>
      </c>
      <c r="BS76" s="61">
        <v>718910</v>
      </c>
      <c r="BT76" s="55" t="s">
        <v>8</v>
      </c>
      <c r="BU76" s="56" t="s">
        <v>9</v>
      </c>
      <c r="BV76" s="61">
        <v>237220</v>
      </c>
      <c r="BW76" s="55" t="s">
        <v>8</v>
      </c>
      <c r="BX76" s="56" t="s">
        <v>9</v>
      </c>
      <c r="BY76" s="61">
        <v>241252</v>
      </c>
      <c r="BZ76" s="55" t="s">
        <v>8</v>
      </c>
      <c r="CA76" s="56" t="s">
        <v>9</v>
      </c>
      <c r="CB76" s="61">
        <v>47086</v>
      </c>
      <c r="CC76" s="55" t="s">
        <v>8</v>
      </c>
      <c r="CD76" s="56" t="s">
        <v>9</v>
      </c>
      <c r="CE76" s="61">
        <v>66357</v>
      </c>
      <c r="CF76" s="55" t="s">
        <v>8</v>
      </c>
      <c r="CG76" s="56" t="s">
        <v>9</v>
      </c>
      <c r="CH76" s="61">
        <v>69000</v>
      </c>
      <c r="CI76" s="55" t="s">
        <v>8</v>
      </c>
      <c r="CJ76" s="56" t="s">
        <v>9</v>
      </c>
      <c r="CK76" s="61">
        <v>15270</v>
      </c>
      <c r="CL76" s="55" t="s">
        <v>8</v>
      </c>
      <c r="CM76" s="56" t="s">
        <v>9</v>
      </c>
      <c r="CN76" s="61">
        <v>6880</v>
      </c>
      <c r="CO76" s="55" t="s">
        <v>8</v>
      </c>
      <c r="CP76" s="56" t="s">
        <v>9</v>
      </c>
      <c r="CQ76" s="61" t="s">
        <v>547</v>
      </c>
      <c r="CR76" s="55" t="s">
        <v>21</v>
      </c>
      <c r="CS76" s="56" t="s">
        <v>9</v>
      </c>
      <c r="CT76" s="61" t="s">
        <v>547</v>
      </c>
      <c r="CU76" s="55" t="s">
        <v>21</v>
      </c>
      <c r="CV76" s="56" t="s">
        <v>9</v>
      </c>
      <c r="CW76" s="61">
        <v>49028</v>
      </c>
      <c r="CX76" s="55" t="s">
        <v>8</v>
      </c>
      <c r="CY76" s="56" t="s">
        <v>9</v>
      </c>
      <c r="CZ76" s="61">
        <v>715</v>
      </c>
      <c r="DA76" s="55" t="s">
        <v>8</v>
      </c>
      <c r="DB76" s="56" t="s">
        <v>9</v>
      </c>
      <c r="DC76" s="61">
        <v>60061</v>
      </c>
      <c r="DD76" s="55" t="s">
        <v>8</v>
      </c>
      <c r="DE76" s="56" t="s">
        <v>9</v>
      </c>
      <c r="DF76" s="61" t="s">
        <v>547</v>
      </c>
      <c r="DG76" s="55" t="s">
        <v>21</v>
      </c>
      <c r="DH76" s="56" t="s">
        <v>9</v>
      </c>
      <c r="DI76" s="61" t="s">
        <v>547</v>
      </c>
      <c r="DJ76" s="55" t="s">
        <v>21</v>
      </c>
      <c r="DK76" s="56" t="s">
        <v>9</v>
      </c>
      <c r="DL76" s="61" t="s">
        <v>547</v>
      </c>
      <c r="DM76" s="55" t="s">
        <v>21</v>
      </c>
      <c r="DN76" s="56" t="s">
        <v>9</v>
      </c>
      <c r="DO76" s="61" t="s">
        <v>547</v>
      </c>
      <c r="DP76" s="55" t="s">
        <v>21</v>
      </c>
      <c r="DQ76" s="56" t="s">
        <v>9</v>
      </c>
      <c r="DR76" s="61" t="s">
        <v>547</v>
      </c>
      <c r="DS76" s="55" t="s">
        <v>21</v>
      </c>
      <c r="DT76" s="56" t="s">
        <v>9</v>
      </c>
      <c r="DU76" s="61" t="s">
        <v>547</v>
      </c>
      <c r="DV76" s="55" t="s">
        <v>21</v>
      </c>
      <c r="DW76" s="56" t="s">
        <v>9</v>
      </c>
      <c r="DX76" s="61" t="s">
        <v>547</v>
      </c>
      <c r="DY76" s="55" t="s">
        <v>21</v>
      </c>
      <c r="DZ76" s="56" t="s">
        <v>9</v>
      </c>
      <c r="EA76" s="62">
        <v>456993</v>
      </c>
      <c r="EB76" s="55" t="s">
        <v>8</v>
      </c>
      <c r="EC76" s="56" t="s">
        <v>9</v>
      </c>
      <c r="ED76" s="61">
        <v>363274</v>
      </c>
      <c r="EE76" s="55" t="s">
        <v>8</v>
      </c>
      <c r="EF76" s="56" t="s">
        <v>9</v>
      </c>
      <c r="EG76" s="61">
        <v>97798</v>
      </c>
      <c r="EH76" s="55" t="s">
        <v>8</v>
      </c>
      <c r="EI76" s="56" t="s">
        <v>9</v>
      </c>
      <c r="EJ76" s="61" t="s">
        <v>547</v>
      </c>
      <c r="EK76" s="55" t="s">
        <v>21</v>
      </c>
      <c r="EL76" s="56" t="s">
        <v>9</v>
      </c>
      <c r="EM76" s="61" t="s">
        <v>547</v>
      </c>
      <c r="EN76" s="55" t="s">
        <v>21</v>
      </c>
      <c r="EO76" s="56" t="s">
        <v>9</v>
      </c>
      <c r="EP76" s="61" t="s">
        <v>547</v>
      </c>
      <c r="EQ76" s="55" t="s">
        <v>21</v>
      </c>
      <c r="ER76" s="56" t="s">
        <v>9</v>
      </c>
      <c r="ES76" s="61" t="s">
        <v>547</v>
      </c>
      <c r="ET76" s="55" t="s">
        <v>21</v>
      </c>
      <c r="EU76" s="56" t="s">
        <v>9</v>
      </c>
      <c r="EV76" s="61" t="s">
        <v>547</v>
      </c>
      <c r="EW76" s="55" t="s">
        <v>21</v>
      </c>
      <c r="EX76" s="56" t="s">
        <v>9</v>
      </c>
      <c r="EY76" s="61" t="s">
        <v>547</v>
      </c>
      <c r="EZ76" s="55" t="s">
        <v>21</v>
      </c>
      <c r="FA76" s="56" t="s">
        <v>9</v>
      </c>
      <c r="FB76" s="61" t="s">
        <v>547</v>
      </c>
      <c r="FC76" s="55" t="s">
        <v>21</v>
      </c>
      <c r="FD76" s="56" t="s">
        <v>9</v>
      </c>
      <c r="FE76" s="61" t="s">
        <v>547</v>
      </c>
      <c r="FF76" s="55" t="s">
        <v>21</v>
      </c>
      <c r="FG76" s="56" t="s">
        <v>9</v>
      </c>
      <c r="FH76" s="61" t="s">
        <v>547</v>
      </c>
      <c r="FI76" s="55" t="s">
        <v>21</v>
      </c>
      <c r="FJ76" s="56" t="s">
        <v>9</v>
      </c>
      <c r="FK76" s="61" t="s">
        <v>547</v>
      </c>
      <c r="FL76" s="55" t="s">
        <v>21</v>
      </c>
      <c r="FM76" s="56" t="s">
        <v>9</v>
      </c>
      <c r="FN76" s="61" t="s">
        <v>547</v>
      </c>
      <c r="FO76" s="55" t="s">
        <v>21</v>
      </c>
      <c r="FP76" s="56" t="s">
        <v>9</v>
      </c>
      <c r="FQ76" s="61" t="s">
        <v>547</v>
      </c>
      <c r="FR76" s="55" t="s">
        <v>21</v>
      </c>
      <c r="FS76" s="56" t="s">
        <v>9</v>
      </c>
      <c r="FT76" s="61" t="s">
        <v>547</v>
      </c>
      <c r="FU76" s="55" t="s">
        <v>21</v>
      </c>
      <c r="FV76" s="56" t="s">
        <v>9</v>
      </c>
      <c r="FW76" s="61" t="s">
        <v>547</v>
      </c>
      <c r="FX76" s="55" t="s">
        <v>21</v>
      </c>
      <c r="FY76" s="56" t="s">
        <v>9</v>
      </c>
      <c r="FZ76" s="61" t="s">
        <v>547</v>
      </c>
      <c r="GA76" s="55" t="s">
        <v>21</v>
      </c>
      <c r="GB76" s="63" t="s">
        <v>9</v>
      </c>
      <c r="GC76" s="62">
        <v>390325</v>
      </c>
      <c r="GD76" s="55" t="s">
        <v>8</v>
      </c>
      <c r="GE76" s="56" t="s">
        <v>9</v>
      </c>
      <c r="GF76" s="61">
        <v>280678</v>
      </c>
      <c r="GG76" s="55" t="s">
        <v>8</v>
      </c>
      <c r="GH76" s="56" t="s">
        <v>9</v>
      </c>
      <c r="GI76" s="61">
        <v>111302</v>
      </c>
      <c r="GJ76" s="55" t="s">
        <v>8</v>
      </c>
      <c r="GK76" s="56" t="s">
        <v>9</v>
      </c>
      <c r="GL76" s="61" t="s">
        <v>547</v>
      </c>
      <c r="GM76" s="55" t="s">
        <v>21</v>
      </c>
      <c r="GN76" s="56" t="s">
        <v>9</v>
      </c>
      <c r="GO76" s="61" t="s">
        <v>547</v>
      </c>
      <c r="GP76" s="55" t="s">
        <v>21</v>
      </c>
      <c r="GQ76" s="56" t="s">
        <v>9</v>
      </c>
      <c r="GR76" s="61" t="s">
        <v>547</v>
      </c>
      <c r="GS76" s="55" t="s">
        <v>21</v>
      </c>
      <c r="GT76" s="56" t="s">
        <v>9</v>
      </c>
      <c r="GU76" s="61" t="s">
        <v>547</v>
      </c>
      <c r="GV76" s="55" t="s">
        <v>21</v>
      </c>
      <c r="GW76" s="56" t="s">
        <v>9</v>
      </c>
      <c r="GX76" s="61" t="s">
        <v>547</v>
      </c>
      <c r="GY76" s="55" t="s">
        <v>21</v>
      </c>
      <c r="GZ76" s="56" t="s">
        <v>9</v>
      </c>
      <c r="HA76" s="61" t="s">
        <v>547</v>
      </c>
      <c r="HB76" s="55" t="s">
        <v>21</v>
      </c>
      <c r="HC76" s="56" t="s">
        <v>9</v>
      </c>
      <c r="HD76" s="61" t="s">
        <v>547</v>
      </c>
      <c r="HE76" s="55" t="s">
        <v>21</v>
      </c>
      <c r="HF76" s="56" t="s">
        <v>9</v>
      </c>
      <c r="HG76" s="61" t="s">
        <v>547</v>
      </c>
      <c r="HH76" s="55" t="s">
        <v>21</v>
      </c>
      <c r="HI76" s="56" t="s">
        <v>9</v>
      </c>
      <c r="HJ76" s="61" t="s">
        <v>547</v>
      </c>
      <c r="HK76" s="55" t="s">
        <v>21</v>
      </c>
      <c r="HL76" s="56" t="s">
        <v>9</v>
      </c>
      <c r="HM76" s="61" t="s">
        <v>547</v>
      </c>
      <c r="HN76" s="55" t="s">
        <v>21</v>
      </c>
      <c r="HO76" s="56" t="s">
        <v>9</v>
      </c>
      <c r="HP76" s="61" t="s">
        <v>547</v>
      </c>
      <c r="HQ76" s="55" t="s">
        <v>21</v>
      </c>
      <c r="HR76" s="56" t="s">
        <v>9</v>
      </c>
      <c r="HS76" s="61" t="s">
        <v>547</v>
      </c>
      <c r="HT76" s="55" t="s">
        <v>21</v>
      </c>
      <c r="HU76" s="56" t="s">
        <v>9</v>
      </c>
      <c r="HV76" s="61" t="s">
        <v>547</v>
      </c>
      <c r="HW76" s="55" t="s">
        <v>21</v>
      </c>
      <c r="HX76" s="56" t="s">
        <v>9</v>
      </c>
      <c r="HY76" s="61" t="s">
        <v>547</v>
      </c>
      <c r="HZ76" s="55" t="s">
        <v>21</v>
      </c>
      <c r="IA76" s="56" t="s">
        <v>9</v>
      </c>
      <c r="IB76" s="61" t="s">
        <v>547</v>
      </c>
      <c r="IC76" s="55" t="s">
        <v>21</v>
      </c>
      <c r="ID76" s="63" t="s">
        <v>9</v>
      </c>
      <c r="IE76" s="62">
        <v>457183</v>
      </c>
      <c r="IF76" s="55" t="s">
        <v>8</v>
      </c>
      <c r="IG76" s="56" t="s">
        <v>9</v>
      </c>
      <c r="IH76" s="61">
        <v>22395</v>
      </c>
      <c r="II76" s="55" t="s">
        <v>8</v>
      </c>
      <c r="IJ76" s="56" t="s">
        <v>9</v>
      </c>
      <c r="IK76" s="61">
        <v>442010</v>
      </c>
      <c r="IL76" s="55" t="s">
        <v>8</v>
      </c>
      <c r="IM76" s="56" t="s">
        <v>9</v>
      </c>
      <c r="IN76" s="61">
        <v>34849</v>
      </c>
      <c r="IO76" s="55" t="s">
        <v>8</v>
      </c>
      <c r="IP76" s="56" t="s">
        <v>9</v>
      </c>
      <c r="IQ76" s="61">
        <v>164786</v>
      </c>
      <c r="IR76" s="55" t="s">
        <v>8</v>
      </c>
      <c r="IS76" s="56" t="s">
        <v>9</v>
      </c>
      <c r="IT76" s="61">
        <v>245058</v>
      </c>
      <c r="IU76" s="55" t="s">
        <v>8</v>
      </c>
      <c r="IV76" s="63" t="s">
        <v>9</v>
      </c>
    </row>
    <row r="77" spans="1:256" x14ac:dyDescent="0.2">
      <c r="A77" s="12" t="s">
        <v>594</v>
      </c>
      <c r="B77" s="61">
        <v>1105941</v>
      </c>
      <c r="C77" s="55" t="s">
        <v>8</v>
      </c>
      <c r="D77" s="56" t="s">
        <v>9</v>
      </c>
      <c r="E77" s="62">
        <v>986049</v>
      </c>
      <c r="F77" s="55" t="s">
        <v>8</v>
      </c>
      <c r="G77" s="56" t="s">
        <v>9</v>
      </c>
      <c r="H77" s="62">
        <v>16652</v>
      </c>
      <c r="I77" s="55" t="s">
        <v>8</v>
      </c>
      <c r="J77" s="56" t="s">
        <v>9</v>
      </c>
      <c r="K77" s="61">
        <v>225412</v>
      </c>
      <c r="L77" s="55" t="s">
        <v>8</v>
      </c>
      <c r="M77" s="56" t="s">
        <v>9</v>
      </c>
      <c r="N77" s="61">
        <v>180213</v>
      </c>
      <c r="O77" s="55" t="s">
        <v>8</v>
      </c>
      <c r="P77" s="56" t="s">
        <v>9</v>
      </c>
      <c r="Q77" s="61">
        <v>65601</v>
      </c>
      <c r="R77" s="55" t="s">
        <v>8</v>
      </c>
      <c r="S77" s="56" t="s">
        <v>9</v>
      </c>
      <c r="T77" s="61">
        <v>175515</v>
      </c>
      <c r="U77" s="55" t="s">
        <v>8</v>
      </c>
      <c r="V77" s="56" t="s">
        <v>9</v>
      </c>
      <c r="W77" s="61">
        <v>37419</v>
      </c>
      <c r="X77" s="55" t="s">
        <v>8</v>
      </c>
      <c r="Y77" s="56" t="s">
        <v>9</v>
      </c>
      <c r="Z77" s="61">
        <v>35087</v>
      </c>
      <c r="AA77" s="55" t="s">
        <v>8</v>
      </c>
      <c r="AB77" s="56" t="s">
        <v>9</v>
      </c>
      <c r="AC77" s="61">
        <v>83203</v>
      </c>
      <c r="AD77" s="55" t="s">
        <v>8</v>
      </c>
      <c r="AE77" s="56" t="s">
        <v>9</v>
      </c>
      <c r="AF77" s="61">
        <v>78362</v>
      </c>
      <c r="AG77" s="55" t="s">
        <v>8</v>
      </c>
      <c r="AH77" s="56" t="s">
        <v>9</v>
      </c>
      <c r="AI77" s="61">
        <v>261063</v>
      </c>
      <c r="AJ77" s="55" t="s">
        <v>8</v>
      </c>
      <c r="AK77" s="56" t="s">
        <v>9</v>
      </c>
      <c r="AL77" s="61">
        <v>28882</v>
      </c>
      <c r="AM77" s="55" t="s">
        <v>8</v>
      </c>
      <c r="AN77" s="56" t="s">
        <v>9</v>
      </c>
      <c r="AO77" s="62">
        <v>125763</v>
      </c>
      <c r="AP77" s="55" t="s">
        <v>8</v>
      </c>
      <c r="AQ77" s="56" t="s">
        <v>9</v>
      </c>
      <c r="AR77" s="61">
        <v>6060</v>
      </c>
      <c r="AS77" s="55" t="s">
        <v>8</v>
      </c>
      <c r="AT77" s="56" t="s">
        <v>9</v>
      </c>
      <c r="AU77" s="61">
        <v>119576</v>
      </c>
      <c r="AV77" s="55" t="s">
        <v>8</v>
      </c>
      <c r="AW77" s="56" t="s">
        <v>9</v>
      </c>
      <c r="AX77" s="62">
        <v>802101</v>
      </c>
      <c r="AY77" s="55" t="s">
        <v>8</v>
      </c>
      <c r="AZ77" s="56" t="s">
        <v>9</v>
      </c>
      <c r="BA77" s="61">
        <v>481967</v>
      </c>
      <c r="BB77" s="55" t="s">
        <v>8</v>
      </c>
      <c r="BC77" s="56" t="s">
        <v>9</v>
      </c>
      <c r="BD77" s="61">
        <v>465814</v>
      </c>
      <c r="BE77" s="55" t="s">
        <v>8</v>
      </c>
      <c r="BF77" s="56" t="s">
        <v>9</v>
      </c>
      <c r="BG77" s="61">
        <v>16583</v>
      </c>
      <c r="BH77" s="55" t="s">
        <v>8</v>
      </c>
      <c r="BI77" s="56" t="s">
        <v>9</v>
      </c>
      <c r="BJ77" s="61">
        <v>324134</v>
      </c>
      <c r="BK77" s="55" t="s">
        <v>8</v>
      </c>
      <c r="BL77" s="56" t="s">
        <v>9</v>
      </c>
      <c r="BM77" s="61">
        <v>244921</v>
      </c>
      <c r="BN77" s="55" t="s">
        <v>8</v>
      </c>
      <c r="BO77" s="56" t="s">
        <v>9</v>
      </c>
      <c r="BP77" s="61">
        <v>79455</v>
      </c>
      <c r="BQ77" s="55" t="s">
        <v>8</v>
      </c>
      <c r="BR77" s="56" t="s">
        <v>9</v>
      </c>
      <c r="BS77" s="61">
        <v>722856</v>
      </c>
      <c r="BT77" s="55" t="s">
        <v>8</v>
      </c>
      <c r="BU77" s="56" t="s">
        <v>9</v>
      </c>
      <c r="BV77" s="61">
        <v>246076</v>
      </c>
      <c r="BW77" s="55" t="s">
        <v>8</v>
      </c>
      <c r="BX77" s="56" t="s">
        <v>9</v>
      </c>
      <c r="BY77" s="61">
        <v>245804</v>
      </c>
      <c r="BZ77" s="55" t="s">
        <v>8</v>
      </c>
      <c r="CA77" s="56" t="s">
        <v>9</v>
      </c>
      <c r="CB77" s="61">
        <v>47659</v>
      </c>
      <c r="CC77" s="55" t="s">
        <v>8</v>
      </c>
      <c r="CD77" s="56" t="s">
        <v>9</v>
      </c>
      <c r="CE77" s="61">
        <v>68655</v>
      </c>
      <c r="CF77" s="55" t="s">
        <v>8</v>
      </c>
      <c r="CG77" s="56" t="s">
        <v>9</v>
      </c>
      <c r="CH77" s="61">
        <v>71251</v>
      </c>
      <c r="CI77" s="55" t="s">
        <v>8</v>
      </c>
      <c r="CJ77" s="56" t="s">
        <v>9</v>
      </c>
      <c r="CK77" s="61">
        <v>14594</v>
      </c>
      <c r="CL77" s="55" t="s">
        <v>8</v>
      </c>
      <c r="CM77" s="56" t="s">
        <v>9</v>
      </c>
      <c r="CN77" s="61">
        <v>7404</v>
      </c>
      <c r="CO77" s="55" t="s">
        <v>8</v>
      </c>
      <c r="CP77" s="56" t="s">
        <v>9</v>
      </c>
      <c r="CQ77" s="61" t="s">
        <v>547</v>
      </c>
      <c r="CR77" s="55" t="s">
        <v>21</v>
      </c>
      <c r="CS77" s="56" t="s">
        <v>9</v>
      </c>
      <c r="CT77" s="61" t="s">
        <v>547</v>
      </c>
      <c r="CU77" s="55" t="s">
        <v>21</v>
      </c>
      <c r="CV77" s="56" t="s">
        <v>9</v>
      </c>
      <c r="CW77" s="61">
        <v>51070</v>
      </c>
      <c r="CX77" s="55" t="s">
        <v>8</v>
      </c>
      <c r="CY77" s="56" t="s">
        <v>9</v>
      </c>
      <c r="CZ77" s="61">
        <v>722</v>
      </c>
      <c r="DA77" s="55" t="s">
        <v>8</v>
      </c>
      <c r="DB77" s="56" t="s">
        <v>9</v>
      </c>
      <c r="DC77" s="61">
        <v>59676</v>
      </c>
      <c r="DD77" s="55" t="s">
        <v>8</v>
      </c>
      <c r="DE77" s="56" t="s">
        <v>9</v>
      </c>
      <c r="DF77" s="61" t="s">
        <v>547</v>
      </c>
      <c r="DG77" s="55" t="s">
        <v>21</v>
      </c>
      <c r="DH77" s="56" t="s">
        <v>9</v>
      </c>
      <c r="DI77" s="61" t="s">
        <v>547</v>
      </c>
      <c r="DJ77" s="55" t="s">
        <v>21</v>
      </c>
      <c r="DK77" s="56" t="s">
        <v>9</v>
      </c>
      <c r="DL77" s="61" t="s">
        <v>547</v>
      </c>
      <c r="DM77" s="55" t="s">
        <v>21</v>
      </c>
      <c r="DN77" s="56" t="s">
        <v>9</v>
      </c>
      <c r="DO77" s="61" t="s">
        <v>547</v>
      </c>
      <c r="DP77" s="55" t="s">
        <v>21</v>
      </c>
      <c r="DQ77" s="56" t="s">
        <v>9</v>
      </c>
      <c r="DR77" s="61" t="s">
        <v>547</v>
      </c>
      <c r="DS77" s="55" t="s">
        <v>21</v>
      </c>
      <c r="DT77" s="56" t="s">
        <v>9</v>
      </c>
      <c r="DU77" s="61" t="s">
        <v>547</v>
      </c>
      <c r="DV77" s="55" t="s">
        <v>21</v>
      </c>
      <c r="DW77" s="56" t="s">
        <v>9</v>
      </c>
      <c r="DX77" s="61" t="s">
        <v>547</v>
      </c>
      <c r="DY77" s="55" t="s">
        <v>21</v>
      </c>
      <c r="DZ77" s="56" t="s">
        <v>9</v>
      </c>
      <c r="EA77" s="62">
        <v>460376</v>
      </c>
      <c r="EB77" s="55" t="s">
        <v>8</v>
      </c>
      <c r="EC77" s="56" t="s">
        <v>9</v>
      </c>
      <c r="ED77" s="61">
        <v>366609</v>
      </c>
      <c r="EE77" s="55" t="s">
        <v>8</v>
      </c>
      <c r="EF77" s="56" t="s">
        <v>9</v>
      </c>
      <c r="EG77" s="61">
        <v>97894</v>
      </c>
      <c r="EH77" s="55" t="s">
        <v>8</v>
      </c>
      <c r="EI77" s="56" t="s">
        <v>9</v>
      </c>
      <c r="EJ77" s="61" t="s">
        <v>547</v>
      </c>
      <c r="EK77" s="55" t="s">
        <v>21</v>
      </c>
      <c r="EL77" s="56" t="s">
        <v>9</v>
      </c>
      <c r="EM77" s="61" t="s">
        <v>547</v>
      </c>
      <c r="EN77" s="55" t="s">
        <v>21</v>
      </c>
      <c r="EO77" s="56" t="s">
        <v>9</v>
      </c>
      <c r="EP77" s="61" t="s">
        <v>547</v>
      </c>
      <c r="EQ77" s="55" t="s">
        <v>21</v>
      </c>
      <c r="ER77" s="56" t="s">
        <v>9</v>
      </c>
      <c r="ES77" s="61" t="s">
        <v>547</v>
      </c>
      <c r="ET77" s="55" t="s">
        <v>21</v>
      </c>
      <c r="EU77" s="56" t="s">
        <v>9</v>
      </c>
      <c r="EV77" s="61" t="s">
        <v>547</v>
      </c>
      <c r="EW77" s="55" t="s">
        <v>21</v>
      </c>
      <c r="EX77" s="56" t="s">
        <v>9</v>
      </c>
      <c r="EY77" s="61" t="s">
        <v>547</v>
      </c>
      <c r="EZ77" s="55" t="s">
        <v>21</v>
      </c>
      <c r="FA77" s="56" t="s">
        <v>9</v>
      </c>
      <c r="FB77" s="61" t="s">
        <v>547</v>
      </c>
      <c r="FC77" s="55" t="s">
        <v>21</v>
      </c>
      <c r="FD77" s="56" t="s">
        <v>9</v>
      </c>
      <c r="FE77" s="61" t="s">
        <v>547</v>
      </c>
      <c r="FF77" s="55" t="s">
        <v>21</v>
      </c>
      <c r="FG77" s="56" t="s">
        <v>9</v>
      </c>
      <c r="FH77" s="61" t="s">
        <v>547</v>
      </c>
      <c r="FI77" s="55" t="s">
        <v>21</v>
      </c>
      <c r="FJ77" s="56" t="s">
        <v>9</v>
      </c>
      <c r="FK77" s="61" t="s">
        <v>547</v>
      </c>
      <c r="FL77" s="55" t="s">
        <v>21</v>
      </c>
      <c r="FM77" s="56" t="s">
        <v>9</v>
      </c>
      <c r="FN77" s="61" t="s">
        <v>547</v>
      </c>
      <c r="FO77" s="55" t="s">
        <v>21</v>
      </c>
      <c r="FP77" s="56" t="s">
        <v>9</v>
      </c>
      <c r="FQ77" s="61" t="s">
        <v>547</v>
      </c>
      <c r="FR77" s="55" t="s">
        <v>21</v>
      </c>
      <c r="FS77" s="56" t="s">
        <v>9</v>
      </c>
      <c r="FT77" s="61" t="s">
        <v>547</v>
      </c>
      <c r="FU77" s="55" t="s">
        <v>21</v>
      </c>
      <c r="FV77" s="56" t="s">
        <v>9</v>
      </c>
      <c r="FW77" s="61" t="s">
        <v>547</v>
      </c>
      <c r="FX77" s="55" t="s">
        <v>21</v>
      </c>
      <c r="FY77" s="56" t="s">
        <v>9</v>
      </c>
      <c r="FZ77" s="61" t="s">
        <v>547</v>
      </c>
      <c r="GA77" s="55" t="s">
        <v>21</v>
      </c>
      <c r="GB77" s="63" t="s">
        <v>9</v>
      </c>
      <c r="GC77" s="62">
        <v>399799</v>
      </c>
      <c r="GD77" s="55" t="s">
        <v>8</v>
      </c>
      <c r="GE77" s="56" t="s">
        <v>9</v>
      </c>
      <c r="GF77" s="61">
        <v>282550</v>
      </c>
      <c r="GG77" s="55" t="s">
        <v>8</v>
      </c>
      <c r="GH77" s="56" t="s">
        <v>9</v>
      </c>
      <c r="GI77" s="61">
        <v>119158</v>
      </c>
      <c r="GJ77" s="55" t="s">
        <v>8</v>
      </c>
      <c r="GK77" s="56" t="s">
        <v>9</v>
      </c>
      <c r="GL77" s="61" t="s">
        <v>547</v>
      </c>
      <c r="GM77" s="55" t="s">
        <v>21</v>
      </c>
      <c r="GN77" s="56" t="s">
        <v>9</v>
      </c>
      <c r="GO77" s="61" t="s">
        <v>547</v>
      </c>
      <c r="GP77" s="55" t="s">
        <v>21</v>
      </c>
      <c r="GQ77" s="56" t="s">
        <v>9</v>
      </c>
      <c r="GR77" s="61" t="s">
        <v>547</v>
      </c>
      <c r="GS77" s="55" t="s">
        <v>21</v>
      </c>
      <c r="GT77" s="56" t="s">
        <v>9</v>
      </c>
      <c r="GU77" s="61" t="s">
        <v>547</v>
      </c>
      <c r="GV77" s="55" t="s">
        <v>21</v>
      </c>
      <c r="GW77" s="56" t="s">
        <v>9</v>
      </c>
      <c r="GX77" s="61" t="s">
        <v>547</v>
      </c>
      <c r="GY77" s="55" t="s">
        <v>21</v>
      </c>
      <c r="GZ77" s="56" t="s">
        <v>9</v>
      </c>
      <c r="HA77" s="61" t="s">
        <v>547</v>
      </c>
      <c r="HB77" s="55" t="s">
        <v>21</v>
      </c>
      <c r="HC77" s="56" t="s">
        <v>9</v>
      </c>
      <c r="HD77" s="61" t="s">
        <v>547</v>
      </c>
      <c r="HE77" s="55" t="s">
        <v>21</v>
      </c>
      <c r="HF77" s="56" t="s">
        <v>9</v>
      </c>
      <c r="HG77" s="61" t="s">
        <v>547</v>
      </c>
      <c r="HH77" s="55" t="s">
        <v>21</v>
      </c>
      <c r="HI77" s="56" t="s">
        <v>9</v>
      </c>
      <c r="HJ77" s="61" t="s">
        <v>547</v>
      </c>
      <c r="HK77" s="55" t="s">
        <v>21</v>
      </c>
      <c r="HL77" s="56" t="s">
        <v>9</v>
      </c>
      <c r="HM77" s="61" t="s">
        <v>547</v>
      </c>
      <c r="HN77" s="55" t="s">
        <v>21</v>
      </c>
      <c r="HO77" s="56" t="s">
        <v>9</v>
      </c>
      <c r="HP77" s="61" t="s">
        <v>547</v>
      </c>
      <c r="HQ77" s="55" t="s">
        <v>21</v>
      </c>
      <c r="HR77" s="56" t="s">
        <v>9</v>
      </c>
      <c r="HS77" s="61" t="s">
        <v>547</v>
      </c>
      <c r="HT77" s="55" t="s">
        <v>21</v>
      </c>
      <c r="HU77" s="56" t="s">
        <v>9</v>
      </c>
      <c r="HV77" s="61" t="s">
        <v>547</v>
      </c>
      <c r="HW77" s="55" t="s">
        <v>21</v>
      </c>
      <c r="HX77" s="56" t="s">
        <v>9</v>
      </c>
      <c r="HY77" s="61" t="s">
        <v>547</v>
      </c>
      <c r="HZ77" s="55" t="s">
        <v>21</v>
      </c>
      <c r="IA77" s="56" t="s">
        <v>9</v>
      </c>
      <c r="IB77" s="61" t="s">
        <v>547</v>
      </c>
      <c r="IC77" s="55" t="s">
        <v>21</v>
      </c>
      <c r="ID77" s="63" t="s">
        <v>9</v>
      </c>
      <c r="IE77" s="62">
        <v>460595</v>
      </c>
      <c r="IF77" s="55" t="s">
        <v>8</v>
      </c>
      <c r="IG77" s="56" t="s">
        <v>9</v>
      </c>
      <c r="IH77" s="61">
        <v>22403</v>
      </c>
      <c r="II77" s="55" t="s">
        <v>8</v>
      </c>
      <c r="IJ77" s="56" t="s">
        <v>9</v>
      </c>
      <c r="IK77" s="61">
        <v>446266</v>
      </c>
      <c r="IL77" s="55" t="s">
        <v>8</v>
      </c>
      <c r="IM77" s="56" t="s">
        <v>9</v>
      </c>
      <c r="IN77" s="61">
        <v>34934</v>
      </c>
      <c r="IO77" s="55" t="s">
        <v>8</v>
      </c>
      <c r="IP77" s="56" t="s">
        <v>9</v>
      </c>
      <c r="IQ77" s="61">
        <v>165748</v>
      </c>
      <c r="IR77" s="55" t="s">
        <v>8</v>
      </c>
      <c r="IS77" s="56" t="s">
        <v>9</v>
      </c>
      <c r="IT77" s="61">
        <v>247691</v>
      </c>
      <c r="IU77" s="55" t="s">
        <v>8</v>
      </c>
      <c r="IV77" s="63" t="s">
        <v>9</v>
      </c>
    </row>
    <row r="78" spans="1:256" x14ac:dyDescent="0.2">
      <c r="A78" s="12" t="s">
        <v>595</v>
      </c>
      <c r="B78" s="61">
        <v>1109566</v>
      </c>
      <c r="C78" s="55" t="s">
        <v>8</v>
      </c>
      <c r="D78" s="56" t="s">
        <v>9</v>
      </c>
      <c r="E78" s="62">
        <v>982934</v>
      </c>
      <c r="F78" s="55" t="s">
        <v>8</v>
      </c>
      <c r="G78" s="56" t="s">
        <v>9</v>
      </c>
      <c r="H78" s="62">
        <v>15591</v>
      </c>
      <c r="I78" s="55" t="s">
        <v>8</v>
      </c>
      <c r="J78" s="56" t="s">
        <v>9</v>
      </c>
      <c r="K78" s="61">
        <v>225588</v>
      </c>
      <c r="L78" s="55" t="s">
        <v>8</v>
      </c>
      <c r="M78" s="56" t="s">
        <v>9</v>
      </c>
      <c r="N78" s="61">
        <v>180173</v>
      </c>
      <c r="O78" s="55" t="s">
        <v>8</v>
      </c>
      <c r="P78" s="56" t="s">
        <v>9</v>
      </c>
      <c r="Q78" s="61">
        <v>64873</v>
      </c>
      <c r="R78" s="55" t="s">
        <v>8</v>
      </c>
      <c r="S78" s="56" t="s">
        <v>9</v>
      </c>
      <c r="T78" s="61">
        <v>176126</v>
      </c>
      <c r="U78" s="55" t="s">
        <v>8</v>
      </c>
      <c r="V78" s="56" t="s">
        <v>9</v>
      </c>
      <c r="W78" s="61">
        <v>37940</v>
      </c>
      <c r="X78" s="55" t="s">
        <v>8</v>
      </c>
      <c r="Y78" s="56" t="s">
        <v>9</v>
      </c>
      <c r="Z78" s="61">
        <v>35348</v>
      </c>
      <c r="AA78" s="55" t="s">
        <v>8</v>
      </c>
      <c r="AB78" s="56" t="s">
        <v>9</v>
      </c>
      <c r="AC78" s="61">
        <v>83149</v>
      </c>
      <c r="AD78" s="55" t="s">
        <v>8</v>
      </c>
      <c r="AE78" s="56" t="s">
        <v>9</v>
      </c>
      <c r="AF78" s="61">
        <v>78148</v>
      </c>
      <c r="AG78" s="55" t="s">
        <v>8</v>
      </c>
      <c r="AH78" s="56" t="s">
        <v>9</v>
      </c>
      <c r="AI78" s="61">
        <v>261630</v>
      </c>
      <c r="AJ78" s="55" t="s">
        <v>8</v>
      </c>
      <c r="AK78" s="56" t="s">
        <v>9</v>
      </c>
      <c r="AL78" s="61">
        <v>29545</v>
      </c>
      <c r="AM78" s="55" t="s">
        <v>8</v>
      </c>
      <c r="AN78" s="56" t="s">
        <v>9</v>
      </c>
      <c r="AO78" s="62">
        <v>132045</v>
      </c>
      <c r="AP78" s="55" t="s">
        <v>8</v>
      </c>
      <c r="AQ78" s="56" t="s">
        <v>9</v>
      </c>
      <c r="AR78" s="61">
        <v>5827</v>
      </c>
      <c r="AS78" s="55" t="s">
        <v>8</v>
      </c>
      <c r="AT78" s="56" t="s">
        <v>9</v>
      </c>
      <c r="AU78" s="61">
        <v>126209</v>
      </c>
      <c r="AV78" s="55" t="s">
        <v>8</v>
      </c>
      <c r="AW78" s="56" t="s">
        <v>9</v>
      </c>
      <c r="AX78" s="62">
        <v>808134</v>
      </c>
      <c r="AY78" s="55" t="s">
        <v>8</v>
      </c>
      <c r="AZ78" s="56" t="s">
        <v>9</v>
      </c>
      <c r="BA78" s="61">
        <v>485799</v>
      </c>
      <c r="BB78" s="55" t="s">
        <v>8</v>
      </c>
      <c r="BC78" s="56" t="s">
        <v>9</v>
      </c>
      <c r="BD78" s="61">
        <v>469330</v>
      </c>
      <c r="BE78" s="55" t="s">
        <v>8</v>
      </c>
      <c r="BF78" s="56" t="s">
        <v>9</v>
      </c>
      <c r="BG78" s="61">
        <v>16943</v>
      </c>
      <c r="BH78" s="55" t="s">
        <v>8</v>
      </c>
      <c r="BI78" s="56" t="s">
        <v>9</v>
      </c>
      <c r="BJ78" s="61">
        <v>325847</v>
      </c>
      <c r="BK78" s="55" t="s">
        <v>8</v>
      </c>
      <c r="BL78" s="56" t="s">
        <v>9</v>
      </c>
      <c r="BM78" s="61">
        <v>247853</v>
      </c>
      <c r="BN78" s="55" t="s">
        <v>8</v>
      </c>
      <c r="BO78" s="56" t="s">
        <v>9</v>
      </c>
      <c r="BP78" s="61">
        <v>79161</v>
      </c>
      <c r="BQ78" s="55" t="s">
        <v>8</v>
      </c>
      <c r="BR78" s="56" t="s">
        <v>9</v>
      </c>
      <c r="BS78" s="61">
        <v>728963</v>
      </c>
      <c r="BT78" s="55" t="s">
        <v>8</v>
      </c>
      <c r="BU78" s="56" t="s">
        <v>9</v>
      </c>
      <c r="BV78" s="61">
        <v>237435</v>
      </c>
      <c r="BW78" s="55" t="s">
        <v>8</v>
      </c>
      <c r="BX78" s="56" t="s">
        <v>9</v>
      </c>
      <c r="BY78" s="61">
        <v>242253</v>
      </c>
      <c r="BZ78" s="55" t="s">
        <v>8</v>
      </c>
      <c r="CA78" s="56" t="s">
        <v>9</v>
      </c>
      <c r="CB78" s="61">
        <v>47468</v>
      </c>
      <c r="CC78" s="55" t="s">
        <v>8</v>
      </c>
      <c r="CD78" s="56" t="s">
        <v>9</v>
      </c>
      <c r="CE78" s="61">
        <v>63504</v>
      </c>
      <c r="CF78" s="55" t="s">
        <v>8</v>
      </c>
      <c r="CG78" s="56" t="s">
        <v>9</v>
      </c>
      <c r="CH78" s="61">
        <v>71883</v>
      </c>
      <c r="CI78" s="55" t="s">
        <v>8</v>
      </c>
      <c r="CJ78" s="56" t="s">
        <v>9</v>
      </c>
      <c r="CK78" s="61">
        <v>18077</v>
      </c>
      <c r="CL78" s="55" t="s">
        <v>8</v>
      </c>
      <c r="CM78" s="56" t="s">
        <v>9</v>
      </c>
      <c r="CN78" s="61">
        <v>7777</v>
      </c>
      <c r="CO78" s="55" t="s">
        <v>8</v>
      </c>
      <c r="CP78" s="56" t="s">
        <v>9</v>
      </c>
      <c r="CQ78" s="61" t="s">
        <v>547</v>
      </c>
      <c r="CR78" s="55" t="s">
        <v>21</v>
      </c>
      <c r="CS78" s="56" t="s">
        <v>9</v>
      </c>
      <c r="CT78" s="61" t="s">
        <v>547</v>
      </c>
      <c r="CU78" s="55" t="s">
        <v>21</v>
      </c>
      <c r="CV78" s="56" t="s">
        <v>9</v>
      </c>
      <c r="CW78" s="61">
        <v>47169</v>
      </c>
      <c r="CX78" s="55" t="s">
        <v>8</v>
      </c>
      <c r="CY78" s="56" t="s">
        <v>9</v>
      </c>
      <c r="CZ78" s="61">
        <v>654</v>
      </c>
      <c r="DA78" s="55" t="s">
        <v>8</v>
      </c>
      <c r="DB78" s="56" t="s">
        <v>9</v>
      </c>
      <c r="DC78" s="61">
        <v>59804</v>
      </c>
      <c r="DD78" s="55" t="s">
        <v>8</v>
      </c>
      <c r="DE78" s="56" t="s">
        <v>9</v>
      </c>
      <c r="DF78" s="61" t="s">
        <v>547</v>
      </c>
      <c r="DG78" s="55" t="s">
        <v>21</v>
      </c>
      <c r="DH78" s="56" t="s">
        <v>9</v>
      </c>
      <c r="DI78" s="61" t="s">
        <v>547</v>
      </c>
      <c r="DJ78" s="55" t="s">
        <v>21</v>
      </c>
      <c r="DK78" s="56" t="s">
        <v>9</v>
      </c>
      <c r="DL78" s="61" t="s">
        <v>547</v>
      </c>
      <c r="DM78" s="55" t="s">
        <v>21</v>
      </c>
      <c r="DN78" s="56" t="s">
        <v>9</v>
      </c>
      <c r="DO78" s="61" t="s">
        <v>547</v>
      </c>
      <c r="DP78" s="55" t="s">
        <v>21</v>
      </c>
      <c r="DQ78" s="56" t="s">
        <v>9</v>
      </c>
      <c r="DR78" s="61" t="s">
        <v>547</v>
      </c>
      <c r="DS78" s="55" t="s">
        <v>21</v>
      </c>
      <c r="DT78" s="56" t="s">
        <v>9</v>
      </c>
      <c r="DU78" s="61" t="s">
        <v>547</v>
      </c>
      <c r="DV78" s="55" t="s">
        <v>21</v>
      </c>
      <c r="DW78" s="56" t="s">
        <v>9</v>
      </c>
      <c r="DX78" s="61" t="s">
        <v>547</v>
      </c>
      <c r="DY78" s="55" t="s">
        <v>21</v>
      </c>
      <c r="DZ78" s="56" t="s">
        <v>9</v>
      </c>
      <c r="EA78" s="62">
        <v>463358</v>
      </c>
      <c r="EB78" s="55" t="s">
        <v>8</v>
      </c>
      <c r="EC78" s="56" t="s">
        <v>9</v>
      </c>
      <c r="ED78" s="61">
        <v>371129</v>
      </c>
      <c r="EE78" s="55" t="s">
        <v>8</v>
      </c>
      <c r="EF78" s="56" t="s">
        <v>9</v>
      </c>
      <c r="EG78" s="61">
        <v>96484</v>
      </c>
      <c r="EH78" s="55" t="s">
        <v>8</v>
      </c>
      <c r="EI78" s="56" t="s">
        <v>9</v>
      </c>
      <c r="EJ78" s="61" t="s">
        <v>547</v>
      </c>
      <c r="EK78" s="55" t="s">
        <v>21</v>
      </c>
      <c r="EL78" s="56" t="s">
        <v>9</v>
      </c>
      <c r="EM78" s="61" t="s">
        <v>547</v>
      </c>
      <c r="EN78" s="55" t="s">
        <v>21</v>
      </c>
      <c r="EO78" s="56" t="s">
        <v>9</v>
      </c>
      <c r="EP78" s="61" t="s">
        <v>547</v>
      </c>
      <c r="EQ78" s="55" t="s">
        <v>21</v>
      </c>
      <c r="ER78" s="56" t="s">
        <v>9</v>
      </c>
      <c r="ES78" s="61" t="s">
        <v>547</v>
      </c>
      <c r="ET78" s="55" t="s">
        <v>21</v>
      </c>
      <c r="EU78" s="56" t="s">
        <v>9</v>
      </c>
      <c r="EV78" s="61" t="s">
        <v>547</v>
      </c>
      <c r="EW78" s="55" t="s">
        <v>21</v>
      </c>
      <c r="EX78" s="56" t="s">
        <v>9</v>
      </c>
      <c r="EY78" s="61" t="s">
        <v>547</v>
      </c>
      <c r="EZ78" s="55" t="s">
        <v>21</v>
      </c>
      <c r="FA78" s="56" t="s">
        <v>9</v>
      </c>
      <c r="FB78" s="61" t="s">
        <v>547</v>
      </c>
      <c r="FC78" s="55" t="s">
        <v>21</v>
      </c>
      <c r="FD78" s="56" t="s">
        <v>9</v>
      </c>
      <c r="FE78" s="61" t="s">
        <v>547</v>
      </c>
      <c r="FF78" s="55" t="s">
        <v>21</v>
      </c>
      <c r="FG78" s="56" t="s">
        <v>9</v>
      </c>
      <c r="FH78" s="61" t="s">
        <v>547</v>
      </c>
      <c r="FI78" s="55" t="s">
        <v>21</v>
      </c>
      <c r="FJ78" s="56" t="s">
        <v>9</v>
      </c>
      <c r="FK78" s="61" t="s">
        <v>547</v>
      </c>
      <c r="FL78" s="55" t="s">
        <v>21</v>
      </c>
      <c r="FM78" s="56" t="s">
        <v>9</v>
      </c>
      <c r="FN78" s="61" t="s">
        <v>547</v>
      </c>
      <c r="FO78" s="55" t="s">
        <v>21</v>
      </c>
      <c r="FP78" s="56" t="s">
        <v>9</v>
      </c>
      <c r="FQ78" s="61" t="s">
        <v>547</v>
      </c>
      <c r="FR78" s="55" t="s">
        <v>21</v>
      </c>
      <c r="FS78" s="56" t="s">
        <v>9</v>
      </c>
      <c r="FT78" s="61" t="s">
        <v>547</v>
      </c>
      <c r="FU78" s="55" t="s">
        <v>21</v>
      </c>
      <c r="FV78" s="56" t="s">
        <v>9</v>
      </c>
      <c r="FW78" s="61" t="s">
        <v>547</v>
      </c>
      <c r="FX78" s="55" t="s">
        <v>21</v>
      </c>
      <c r="FY78" s="56" t="s">
        <v>9</v>
      </c>
      <c r="FZ78" s="61" t="s">
        <v>547</v>
      </c>
      <c r="GA78" s="55" t="s">
        <v>21</v>
      </c>
      <c r="GB78" s="63" t="s">
        <v>9</v>
      </c>
      <c r="GC78" s="62">
        <v>396231</v>
      </c>
      <c r="GD78" s="55" t="s">
        <v>8</v>
      </c>
      <c r="GE78" s="56" t="s">
        <v>9</v>
      </c>
      <c r="GF78" s="61">
        <v>284108</v>
      </c>
      <c r="GG78" s="55" t="s">
        <v>8</v>
      </c>
      <c r="GH78" s="56" t="s">
        <v>9</v>
      </c>
      <c r="GI78" s="61">
        <v>113841</v>
      </c>
      <c r="GJ78" s="55" t="s">
        <v>8</v>
      </c>
      <c r="GK78" s="56" t="s">
        <v>9</v>
      </c>
      <c r="GL78" s="61" t="s">
        <v>547</v>
      </c>
      <c r="GM78" s="55" t="s">
        <v>21</v>
      </c>
      <c r="GN78" s="56" t="s">
        <v>9</v>
      </c>
      <c r="GO78" s="61" t="s">
        <v>547</v>
      </c>
      <c r="GP78" s="55" t="s">
        <v>21</v>
      </c>
      <c r="GQ78" s="56" t="s">
        <v>9</v>
      </c>
      <c r="GR78" s="61" t="s">
        <v>547</v>
      </c>
      <c r="GS78" s="55" t="s">
        <v>21</v>
      </c>
      <c r="GT78" s="56" t="s">
        <v>9</v>
      </c>
      <c r="GU78" s="61" t="s">
        <v>547</v>
      </c>
      <c r="GV78" s="55" t="s">
        <v>21</v>
      </c>
      <c r="GW78" s="56" t="s">
        <v>9</v>
      </c>
      <c r="GX78" s="61" t="s">
        <v>547</v>
      </c>
      <c r="GY78" s="55" t="s">
        <v>21</v>
      </c>
      <c r="GZ78" s="56" t="s">
        <v>9</v>
      </c>
      <c r="HA78" s="61" t="s">
        <v>547</v>
      </c>
      <c r="HB78" s="55" t="s">
        <v>21</v>
      </c>
      <c r="HC78" s="56" t="s">
        <v>9</v>
      </c>
      <c r="HD78" s="61" t="s">
        <v>547</v>
      </c>
      <c r="HE78" s="55" t="s">
        <v>21</v>
      </c>
      <c r="HF78" s="56" t="s">
        <v>9</v>
      </c>
      <c r="HG78" s="61" t="s">
        <v>547</v>
      </c>
      <c r="HH78" s="55" t="s">
        <v>21</v>
      </c>
      <c r="HI78" s="56" t="s">
        <v>9</v>
      </c>
      <c r="HJ78" s="61" t="s">
        <v>547</v>
      </c>
      <c r="HK78" s="55" t="s">
        <v>21</v>
      </c>
      <c r="HL78" s="56" t="s">
        <v>9</v>
      </c>
      <c r="HM78" s="61" t="s">
        <v>547</v>
      </c>
      <c r="HN78" s="55" t="s">
        <v>21</v>
      </c>
      <c r="HO78" s="56" t="s">
        <v>9</v>
      </c>
      <c r="HP78" s="61" t="s">
        <v>547</v>
      </c>
      <c r="HQ78" s="55" t="s">
        <v>21</v>
      </c>
      <c r="HR78" s="56" t="s">
        <v>9</v>
      </c>
      <c r="HS78" s="61" t="s">
        <v>547</v>
      </c>
      <c r="HT78" s="55" t="s">
        <v>21</v>
      </c>
      <c r="HU78" s="56" t="s">
        <v>9</v>
      </c>
      <c r="HV78" s="61" t="s">
        <v>547</v>
      </c>
      <c r="HW78" s="55" t="s">
        <v>21</v>
      </c>
      <c r="HX78" s="56" t="s">
        <v>9</v>
      </c>
      <c r="HY78" s="61" t="s">
        <v>547</v>
      </c>
      <c r="HZ78" s="55" t="s">
        <v>21</v>
      </c>
      <c r="IA78" s="56" t="s">
        <v>9</v>
      </c>
      <c r="IB78" s="61" t="s">
        <v>547</v>
      </c>
      <c r="IC78" s="55" t="s">
        <v>21</v>
      </c>
      <c r="ID78" s="63" t="s">
        <v>9</v>
      </c>
      <c r="IE78" s="62">
        <v>464808</v>
      </c>
      <c r="IF78" s="55" t="s">
        <v>8</v>
      </c>
      <c r="IG78" s="56" t="s">
        <v>9</v>
      </c>
      <c r="IH78" s="61">
        <v>23809</v>
      </c>
      <c r="II78" s="55" t="s">
        <v>8</v>
      </c>
      <c r="IJ78" s="56" t="s">
        <v>9</v>
      </c>
      <c r="IK78" s="61">
        <v>447455</v>
      </c>
      <c r="IL78" s="55" t="s">
        <v>8</v>
      </c>
      <c r="IM78" s="56" t="s">
        <v>9</v>
      </c>
      <c r="IN78" s="61">
        <v>36097</v>
      </c>
      <c r="IO78" s="55" t="s">
        <v>8</v>
      </c>
      <c r="IP78" s="56" t="s">
        <v>9</v>
      </c>
      <c r="IQ78" s="61">
        <v>164888</v>
      </c>
      <c r="IR78" s="55" t="s">
        <v>8</v>
      </c>
      <c r="IS78" s="56" t="s">
        <v>9</v>
      </c>
      <c r="IT78" s="61">
        <v>248536</v>
      </c>
      <c r="IU78" s="55" t="s">
        <v>8</v>
      </c>
      <c r="IV78" s="63" t="s">
        <v>9</v>
      </c>
    </row>
    <row r="79" spans="1:256" x14ac:dyDescent="0.2">
      <c r="A79" s="12" t="s">
        <v>596</v>
      </c>
      <c r="B79" s="61">
        <v>1118669</v>
      </c>
      <c r="C79" s="55" t="s">
        <v>8</v>
      </c>
      <c r="D79" s="56" t="s">
        <v>9</v>
      </c>
      <c r="E79" s="62">
        <v>995793</v>
      </c>
      <c r="F79" s="55" t="s">
        <v>8</v>
      </c>
      <c r="G79" s="56" t="s">
        <v>9</v>
      </c>
      <c r="H79" s="62">
        <v>15272</v>
      </c>
      <c r="I79" s="55" t="s">
        <v>8</v>
      </c>
      <c r="J79" s="56" t="s">
        <v>9</v>
      </c>
      <c r="K79" s="61">
        <v>228524</v>
      </c>
      <c r="L79" s="55" t="s">
        <v>8</v>
      </c>
      <c r="M79" s="56" t="s">
        <v>9</v>
      </c>
      <c r="N79" s="61">
        <v>184378</v>
      </c>
      <c r="O79" s="55" t="s">
        <v>8</v>
      </c>
      <c r="P79" s="56" t="s">
        <v>9</v>
      </c>
      <c r="Q79" s="61">
        <v>65702</v>
      </c>
      <c r="R79" s="55" t="s">
        <v>8</v>
      </c>
      <c r="S79" s="56" t="s">
        <v>9</v>
      </c>
      <c r="T79" s="61">
        <v>179386</v>
      </c>
      <c r="U79" s="55" t="s">
        <v>8</v>
      </c>
      <c r="V79" s="56" t="s">
        <v>9</v>
      </c>
      <c r="W79" s="61">
        <v>38101</v>
      </c>
      <c r="X79" s="55" t="s">
        <v>8</v>
      </c>
      <c r="Y79" s="56" t="s">
        <v>9</v>
      </c>
      <c r="Z79" s="61">
        <v>36920</v>
      </c>
      <c r="AA79" s="55" t="s">
        <v>8</v>
      </c>
      <c r="AB79" s="56" t="s">
        <v>9</v>
      </c>
      <c r="AC79" s="61">
        <v>82800</v>
      </c>
      <c r="AD79" s="55" t="s">
        <v>8</v>
      </c>
      <c r="AE79" s="56" t="s">
        <v>9</v>
      </c>
      <c r="AF79" s="61">
        <v>79559</v>
      </c>
      <c r="AG79" s="55" t="s">
        <v>8</v>
      </c>
      <c r="AH79" s="56" t="s">
        <v>9</v>
      </c>
      <c r="AI79" s="61">
        <v>262842</v>
      </c>
      <c r="AJ79" s="55" t="s">
        <v>8</v>
      </c>
      <c r="AK79" s="56" t="s">
        <v>9</v>
      </c>
      <c r="AL79" s="61">
        <v>29649</v>
      </c>
      <c r="AM79" s="55" t="s">
        <v>8</v>
      </c>
      <c r="AN79" s="56" t="s">
        <v>9</v>
      </c>
      <c r="AO79" s="62">
        <v>128042</v>
      </c>
      <c r="AP79" s="55" t="s">
        <v>8</v>
      </c>
      <c r="AQ79" s="56" t="s">
        <v>9</v>
      </c>
      <c r="AR79" s="61">
        <v>5520</v>
      </c>
      <c r="AS79" s="55" t="s">
        <v>8</v>
      </c>
      <c r="AT79" s="56" t="s">
        <v>9</v>
      </c>
      <c r="AU79" s="61">
        <v>122543</v>
      </c>
      <c r="AV79" s="55" t="s">
        <v>8</v>
      </c>
      <c r="AW79" s="56" t="s">
        <v>9</v>
      </c>
      <c r="AX79" s="62">
        <v>812145</v>
      </c>
      <c r="AY79" s="55" t="s">
        <v>8</v>
      </c>
      <c r="AZ79" s="56" t="s">
        <v>9</v>
      </c>
      <c r="BA79" s="61">
        <v>489365</v>
      </c>
      <c r="BB79" s="55" t="s">
        <v>8</v>
      </c>
      <c r="BC79" s="56" t="s">
        <v>9</v>
      </c>
      <c r="BD79" s="61">
        <v>472759</v>
      </c>
      <c r="BE79" s="55" t="s">
        <v>8</v>
      </c>
      <c r="BF79" s="56" t="s">
        <v>9</v>
      </c>
      <c r="BG79" s="61">
        <v>17087</v>
      </c>
      <c r="BH79" s="55" t="s">
        <v>8</v>
      </c>
      <c r="BI79" s="56" t="s">
        <v>9</v>
      </c>
      <c r="BJ79" s="61">
        <v>325536</v>
      </c>
      <c r="BK79" s="55" t="s">
        <v>8</v>
      </c>
      <c r="BL79" s="56" t="s">
        <v>9</v>
      </c>
      <c r="BM79" s="61">
        <v>247819</v>
      </c>
      <c r="BN79" s="55" t="s">
        <v>8</v>
      </c>
      <c r="BO79" s="56" t="s">
        <v>9</v>
      </c>
      <c r="BP79" s="61">
        <v>78885</v>
      </c>
      <c r="BQ79" s="55" t="s">
        <v>8</v>
      </c>
      <c r="BR79" s="56" t="s">
        <v>9</v>
      </c>
      <c r="BS79" s="61">
        <v>733198</v>
      </c>
      <c r="BT79" s="55" t="s">
        <v>8</v>
      </c>
      <c r="BU79" s="56" t="s">
        <v>9</v>
      </c>
      <c r="BV79" s="61">
        <v>239698</v>
      </c>
      <c r="BW79" s="55" t="s">
        <v>8</v>
      </c>
      <c r="BX79" s="56" t="s">
        <v>9</v>
      </c>
      <c r="BY79" s="61">
        <v>245011</v>
      </c>
      <c r="BZ79" s="55" t="s">
        <v>8</v>
      </c>
      <c r="CA79" s="56" t="s">
        <v>9</v>
      </c>
      <c r="CB79" s="61">
        <v>48402</v>
      </c>
      <c r="CC79" s="55" t="s">
        <v>8</v>
      </c>
      <c r="CD79" s="56" t="s">
        <v>9</v>
      </c>
      <c r="CE79" s="61">
        <v>66349</v>
      </c>
      <c r="CF79" s="55" t="s">
        <v>8</v>
      </c>
      <c r="CG79" s="56" t="s">
        <v>9</v>
      </c>
      <c r="CH79" s="61">
        <v>72359</v>
      </c>
      <c r="CI79" s="55" t="s">
        <v>8</v>
      </c>
      <c r="CJ79" s="56" t="s">
        <v>9</v>
      </c>
      <c r="CK79" s="61">
        <v>15335</v>
      </c>
      <c r="CL79" s="55" t="s">
        <v>8</v>
      </c>
      <c r="CM79" s="56" t="s">
        <v>9</v>
      </c>
      <c r="CN79" s="61">
        <v>8092</v>
      </c>
      <c r="CO79" s="55" t="s">
        <v>8</v>
      </c>
      <c r="CP79" s="56" t="s">
        <v>9</v>
      </c>
      <c r="CQ79" s="61" t="s">
        <v>547</v>
      </c>
      <c r="CR79" s="55" t="s">
        <v>21</v>
      </c>
      <c r="CS79" s="56" t="s">
        <v>9</v>
      </c>
      <c r="CT79" s="61" t="s">
        <v>547</v>
      </c>
      <c r="CU79" s="55" t="s">
        <v>21</v>
      </c>
      <c r="CV79" s="56" t="s">
        <v>9</v>
      </c>
      <c r="CW79" s="61">
        <v>50045</v>
      </c>
      <c r="CX79" s="55" t="s">
        <v>8</v>
      </c>
      <c r="CY79" s="56" t="s">
        <v>9</v>
      </c>
      <c r="CZ79" s="61">
        <v>605</v>
      </c>
      <c r="DA79" s="55" t="s">
        <v>8</v>
      </c>
      <c r="DB79" s="56" t="s">
        <v>9</v>
      </c>
      <c r="DC79" s="61">
        <v>59057</v>
      </c>
      <c r="DD79" s="55" t="s">
        <v>8</v>
      </c>
      <c r="DE79" s="56" t="s">
        <v>9</v>
      </c>
      <c r="DF79" s="61" t="s">
        <v>547</v>
      </c>
      <c r="DG79" s="55" t="s">
        <v>21</v>
      </c>
      <c r="DH79" s="56" t="s">
        <v>9</v>
      </c>
      <c r="DI79" s="61" t="s">
        <v>547</v>
      </c>
      <c r="DJ79" s="55" t="s">
        <v>21</v>
      </c>
      <c r="DK79" s="56" t="s">
        <v>9</v>
      </c>
      <c r="DL79" s="61" t="s">
        <v>547</v>
      </c>
      <c r="DM79" s="55" t="s">
        <v>21</v>
      </c>
      <c r="DN79" s="56" t="s">
        <v>9</v>
      </c>
      <c r="DO79" s="61" t="s">
        <v>547</v>
      </c>
      <c r="DP79" s="55" t="s">
        <v>21</v>
      </c>
      <c r="DQ79" s="56" t="s">
        <v>9</v>
      </c>
      <c r="DR79" s="61" t="s">
        <v>547</v>
      </c>
      <c r="DS79" s="55" t="s">
        <v>21</v>
      </c>
      <c r="DT79" s="56" t="s">
        <v>9</v>
      </c>
      <c r="DU79" s="61" t="s">
        <v>547</v>
      </c>
      <c r="DV79" s="55" t="s">
        <v>21</v>
      </c>
      <c r="DW79" s="56" t="s">
        <v>9</v>
      </c>
      <c r="DX79" s="61" t="s">
        <v>547</v>
      </c>
      <c r="DY79" s="55" t="s">
        <v>21</v>
      </c>
      <c r="DZ79" s="56" t="s">
        <v>9</v>
      </c>
      <c r="EA79" s="62">
        <v>479657</v>
      </c>
      <c r="EB79" s="55" t="s">
        <v>8</v>
      </c>
      <c r="EC79" s="56" t="s">
        <v>9</v>
      </c>
      <c r="ED79" s="61">
        <v>384403</v>
      </c>
      <c r="EE79" s="55" t="s">
        <v>8</v>
      </c>
      <c r="EF79" s="56" t="s">
        <v>9</v>
      </c>
      <c r="EG79" s="61">
        <v>99671</v>
      </c>
      <c r="EH79" s="55" t="s">
        <v>8</v>
      </c>
      <c r="EI79" s="56" t="s">
        <v>9</v>
      </c>
      <c r="EJ79" s="61" t="s">
        <v>547</v>
      </c>
      <c r="EK79" s="55" t="s">
        <v>21</v>
      </c>
      <c r="EL79" s="56" t="s">
        <v>9</v>
      </c>
      <c r="EM79" s="61" t="s">
        <v>547</v>
      </c>
      <c r="EN79" s="55" t="s">
        <v>21</v>
      </c>
      <c r="EO79" s="56" t="s">
        <v>9</v>
      </c>
      <c r="EP79" s="61" t="s">
        <v>547</v>
      </c>
      <c r="EQ79" s="55" t="s">
        <v>21</v>
      </c>
      <c r="ER79" s="56" t="s">
        <v>9</v>
      </c>
      <c r="ES79" s="61" t="s">
        <v>547</v>
      </c>
      <c r="ET79" s="55" t="s">
        <v>21</v>
      </c>
      <c r="EU79" s="56" t="s">
        <v>9</v>
      </c>
      <c r="EV79" s="61" t="s">
        <v>547</v>
      </c>
      <c r="EW79" s="55" t="s">
        <v>21</v>
      </c>
      <c r="EX79" s="56" t="s">
        <v>9</v>
      </c>
      <c r="EY79" s="61" t="s">
        <v>547</v>
      </c>
      <c r="EZ79" s="55" t="s">
        <v>21</v>
      </c>
      <c r="FA79" s="56" t="s">
        <v>9</v>
      </c>
      <c r="FB79" s="61" t="s">
        <v>547</v>
      </c>
      <c r="FC79" s="55" t="s">
        <v>21</v>
      </c>
      <c r="FD79" s="56" t="s">
        <v>9</v>
      </c>
      <c r="FE79" s="61" t="s">
        <v>547</v>
      </c>
      <c r="FF79" s="55" t="s">
        <v>21</v>
      </c>
      <c r="FG79" s="56" t="s">
        <v>9</v>
      </c>
      <c r="FH79" s="61" t="s">
        <v>547</v>
      </c>
      <c r="FI79" s="55" t="s">
        <v>21</v>
      </c>
      <c r="FJ79" s="56" t="s">
        <v>9</v>
      </c>
      <c r="FK79" s="61" t="s">
        <v>547</v>
      </c>
      <c r="FL79" s="55" t="s">
        <v>21</v>
      </c>
      <c r="FM79" s="56" t="s">
        <v>9</v>
      </c>
      <c r="FN79" s="61" t="s">
        <v>547</v>
      </c>
      <c r="FO79" s="55" t="s">
        <v>21</v>
      </c>
      <c r="FP79" s="56" t="s">
        <v>9</v>
      </c>
      <c r="FQ79" s="61" t="s">
        <v>547</v>
      </c>
      <c r="FR79" s="55" t="s">
        <v>21</v>
      </c>
      <c r="FS79" s="56" t="s">
        <v>9</v>
      </c>
      <c r="FT79" s="61" t="s">
        <v>547</v>
      </c>
      <c r="FU79" s="55" t="s">
        <v>21</v>
      </c>
      <c r="FV79" s="56" t="s">
        <v>9</v>
      </c>
      <c r="FW79" s="61" t="s">
        <v>547</v>
      </c>
      <c r="FX79" s="55" t="s">
        <v>21</v>
      </c>
      <c r="FY79" s="56" t="s">
        <v>9</v>
      </c>
      <c r="FZ79" s="61" t="s">
        <v>547</v>
      </c>
      <c r="GA79" s="55" t="s">
        <v>21</v>
      </c>
      <c r="GB79" s="63" t="s">
        <v>9</v>
      </c>
      <c r="GC79" s="62">
        <v>409555</v>
      </c>
      <c r="GD79" s="55" t="s">
        <v>8</v>
      </c>
      <c r="GE79" s="56" t="s">
        <v>9</v>
      </c>
      <c r="GF79" s="61">
        <v>293739</v>
      </c>
      <c r="GG79" s="55" t="s">
        <v>8</v>
      </c>
      <c r="GH79" s="56" t="s">
        <v>9</v>
      </c>
      <c r="GI79" s="61">
        <v>117589</v>
      </c>
      <c r="GJ79" s="55" t="s">
        <v>8</v>
      </c>
      <c r="GK79" s="56" t="s">
        <v>9</v>
      </c>
      <c r="GL79" s="61" t="s">
        <v>547</v>
      </c>
      <c r="GM79" s="55" t="s">
        <v>21</v>
      </c>
      <c r="GN79" s="56" t="s">
        <v>9</v>
      </c>
      <c r="GO79" s="61" t="s">
        <v>547</v>
      </c>
      <c r="GP79" s="55" t="s">
        <v>21</v>
      </c>
      <c r="GQ79" s="56" t="s">
        <v>9</v>
      </c>
      <c r="GR79" s="61" t="s">
        <v>547</v>
      </c>
      <c r="GS79" s="55" t="s">
        <v>21</v>
      </c>
      <c r="GT79" s="56" t="s">
        <v>9</v>
      </c>
      <c r="GU79" s="61" t="s">
        <v>547</v>
      </c>
      <c r="GV79" s="55" t="s">
        <v>21</v>
      </c>
      <c r="GW79" s="56" t="s">
        <v>9</v>
      </c>
      <c r="GX79" s="61" t="s">
        <v>547</v>
      </c>
      <c r="GY79" s="55" t="s">
        <v>21</v>
      </c>
      <c r="GZ79" s="56" t="s">
        <v>9</v>
      </c>
      <c r="HA79" s="61" t="s">
        <v>547</v>
      </c>
      <c r="HB79" s="55" t="s">
        <v>21</v>
      </c>
      <c r="HC79" s="56" t="s">
        <v>9</v>
      </c>
      <c r="HD79" s="61" t="s">
        <v>547</v>
      </c>
      <c r="HE79" s="55" t="s">
        <v>21</v>
      </c>
      <c r="HF79" s="56" t="s">
        <v>9</v>
      </c>
      <c r="HG79" s="61" t="s">
        <v>547</v>
      </c>
      <c r="HH79" s="55" t="s">
        <v>21</v>
      </c>
      <c r="HI79" s="56" t="s">
        <v>9</v>
      </c>
      <c r="HJ79" s="61" t="s">
        <v>547</v>
      </c>
      <c r="HK79" s="55" t="s">
        <v>21</v>
      </c>
      <c r="HL79" s="56" t="s">
        <v>9</v>
      </c>
      <c r="HM79" s="61" t="s">
        <v>547</v>
      </c>
      <c r="HN79" s="55" t="s">
        <v>21</v>
      </c>
      <c r="HO79" s="56" t="s">
        <v>9</v>
      </c>
      <c r="HP79" s="61" t="s">
        <v>547</v>
      </c>
      <c r="HQ79" s="55" t="s">
        <v>21</v>
      </c>
      <c r="HR79" s="56" t="s">
        <v>9</v>
      </c>
      <c r="HS79" s="61" t="s">
        <v>547</v>
      </c>
      <c r="HT79" s="55" t="s">
        <v>21</v>
      </c>
      <c r="HU79" s="56" t="s">
        <v>9</v>
      </c>
      <c r="HV79" s="61" t="s">
        <v>547</v>
      </c>
      <c r="HW79" s="55" t="s">
        <v>21</v>
      </c>
      <c r="HX79" s="56" t="s">
        <v>9</v>
      </c>
      <c r="HY79" s="61" t="s">
        <v>547</v>
      </c>
      <c r="HZ79" s="55" t="s">
        <v>21</v>
      </c>
      <c r="IA79" s="56" t="s">
        <v>9</v>
      </c>
      <c r="IB79" s="61" t="s">
        <v>547</v>
      </c>
      <c r="IC79" s="55" t="s">
        <v>21</v>
      </c>
      <c r="ID79" s="63" t="s">
        <v>9</v>
      </c>
      <c r="IE79" s="62">
        <v>468986</v>
      </c>
      <c r="IF79" s="55" t="s">
        <v>8</v>
      </c>
      <c r="IG79" s="56" t="s">
        <v>9</v>
      </c>
      <c r="IH79" s="61">
        <v>24443</v>
      </c>
      <c r="II79" s="55" t="s">
        <v>8</v>
      </c>
      <c r="IJ79" s="56" t="s">
        <v>9</v>
      </c>
      <c r="IK79" s="61">
        <v>450974</v>
      </c>
      <c r="IL79" s="55" t="s">
        <v>8</v>
      </c>
      <c r="IM79" s="56" t="s">
        <v>9</v>
      </c>
      <c r="IN79" s="61">
        <v>36521</v>
      </c>
      <c r="IO79" s="55" t="s">
        <v>8</v>
      </c>
      <c r="IP79" s="56" t="s">
        <v>9</v>
      </c>
      <c r="IQ79" s="61">
        <v>165177</v>
      </c>
      <c r="IR79" s="55" t="s">
        <v>8</v>
      </c>
      <c r="IS79" s="56" t="s">
        <v>9</v>
      </c>
      <c r="IT79" s="61">
        <v>250820</v>
      </c>
      <c r="IU79" s="55" t="s">
        <v>8</v>
      </c>
      <c r="IV79" s="63" t="s">
        <v>9</v>
      </c>
    </row>
    <row r="80" spans="1:256" x14ac:dyDescent="0.2">
      <c r="A80" s="12" t="s">
        <v>597</v>
      </c>
      <c r="B80" s="61">
        <v>1134036</v>
      </c>
      <c r="C80" s="55" t="s">
        <v>8</v>
      </c>
      <c r="D80" s="56" t="s">
        <v>9</v>
      </c>
      <c r="E80" s="62">
        <v>1007740</v>
      </c>
      <c r="F80" s="55" t="s">
        <v>8</v>
      </c>
      <c r="G80" s="56" t="s">
        <v>9</v>
      </c>
      <c r="H80" s="62">
        <v>15557</v>
      </c>
      <c r="I80" s="55" t="s">
        <v>8</v>
      </c>
      <c r="J80" s="56" t="s">
        <v>9</v>
      </c>
      <c r="K80" s="61">
        <v>232422</v>
      </c>
      <c r="L80" s="55" t="s">
        <v>8</v>
      </c>
      <c r="M80" s="56" t="s">
        <v>9</v>
      </c>
      <c r="N80" s="61">
        <v>186912</v>
      </c>
      <c r="O80" s="55" t="s">
        <v>8</v>
      </c>
      <c r="P80" s="56" t="s">
        <v>9</v>
      </c>
      <c r="Q80" s="61">
        <v>67118</v>
      </c>
      <c r="R80" s="55" t="s">
        <v>8</v>
      </c>
      <c r="S80" s="56" t="s">
        <v>9</v>
      </c>
      <c r="T80" s="61">
        <v>180496</v>
      </c>
      <c r="U80" s="55" t="s">
        <v>8</v>
      </c>
      <c r="V80" s="56" t="s">
        <v>9</v>
      </c>
      <c r="W80" s="61">
        <v>40357</v>
      </c>
      <c r="X80" s="55" t="s">
        <v>8</v>
      </c>
      <c r="Y80" s="56" t="s">
        <v>9</v>
      </c>
      <c r="Z80" s="61">
        <v>37193</v>
      </c>
      <c r="AA80" s="55" t="s">
        <v>8</v>
      </c>
      <c r="AB80" s="56" t="s">
        <v>9</v>
      </c>
      <c r="AC80" s="61">
        <v>84073</v>
      </c>
      <c r="AD80" s="55" t="s">
        <v>8</v>
      </c>
      <c r="AE80" s="56" t="s">
        <v>9</v>
      </c>
      <c r="AF80" s="61">
        <v>80840</v>
      </c>
      <c r="AG80" s="55" t="s">
        <v>8</v>
      </c>
      <c r="AH80" s="56" t="s">
        <v>9</v>
      </c>
      <c r="AI80" s="61">
        <v>262216</v>
      </c>
      <c r="AJ80" s="55" t="s">
        <v>8</v>
      </c>
      <c r="AK80" s="56" t="s">
        <v>9</v>
      </c>
      <c r="AL80" s="61">
        <v>29515</v>
      </c>
      <c r="AM80" s="55" t="s">
        <v>8</v>
      </c>
      <c r="AN80" s="56" t="s">
        <v>9</v>
      </c>
      <c r="AO80" s="62">
        <v>131218</v>
      </c>
      <c r="AP80" s="55" t="s">
        <v>8</v>
      </c>
      <c r="AQ80" s="56" t="s">
        <v>9</v>
      </c>
      <c r="AR80" s="61">
        <v>5381</v>
      </c>
      <c r="AS80" s="55" t="s">
        <v>8</v>
      </c>
      <c r="AT80" s="56" t="s">
        <v>9</v>
      </c>
      <c r="AU80" s="61">
        <v>125925</v>
      </c>
      <c r="AV80" s="55" t="s">
        <v>8</v>
      </c>
      <c r="AW80" s="56" t="s">
        <v>9</v>
      </c>
      <c r="AX80" s="62">
        <v>819670</v>
      </c>
      <c r="AY80" s="55" t="s">
        <v>8</v>
      </c>
      <c r="AZ80" s="56" t="s">
        <v>9</v>
      </c>
      <c r="BA80" s="61">
        <v>497297</v>
      </c>
      <c r="BB80" s="55" t="s">
        <v>8</v>
      </c>
      <c r="BC80" s="56" t="s">
        <v>9</v>
      </c>
      <c r="BD80" s="61">
        <v>480522</v>
      </c>
      <c r="BE80" s="55" t="s">
        <v>8</v>
      </c>
      <c r="BF80" s="56" t="s">
        <v>9</v>
      </c>
      <c r="BG80" s="61">
        <v>17242</v>
      </c>
      <c r="BH80" s="55" t="s">
        <v>8</v>
      </c>
      <c r="BI80" s="56" t="s">
        <v>9</v>
      </c>
      <c r="BJ80" s="61">
        <v>325444</v>
      </c>
      <c r="BK80" s="55" t="s">
        <v>8</v>
      </c>
      <c r="BL80" s="56" t="s">
        <v>9</v>
      </c>
      <c r="BM80" s="61">
        <v>247705</v>
      </c>
      <c r="BN80" s="55" t="s">
        <v>8</v>
      </c>
      <c r="BO80" s="56" t="s">
        <v>9</v>
      </c>
      <c r="BP80" s="61">
        <v>77920</v>
      </c>
      <c r="BQ80" s="55" t="s">
        <v>8</v>
      </c>
      <c r="BR80" s="56" t="s">
        <v>9</v>
      </c>
      <c r="BS80" s="61">
        <v>742042</v>
      </c>
      <c r="BT80" s="55" t="s">
        <v>8</v>
      </c>
      <c r="BU80" s="56" t="s">
        <v>9</v>
      </c>
      <c r="BV80" s="61">
        <v>235143</v>
      </c>
      <c r="BW80" s="55" t="s">
        <v>8</v>
      </c>
      <c r="BX80" s="56" t="s">
        <v>9</v>
      </c>
      <c r="BY80" s="61">
        <v>249331</v>
      </c>
      <c r="BZ80" s="55" t="s">
        <v>8</v>
      </c>
      <c r="CA80" s="56" t="s">
        <v>9</v>
      </c>
      <c r="CB80" s="61">
        <v>50792</v>
      </c>
      <c r="CC80" s="55" t="s">
        <v>8</v>
      </c>
      <c r="CD80" s="56" t="s">
        <v>9</v>
      </c>
      <c r="CE80" s="61">
        <v>71368</v>
      </c>
      <c r="CF80" s="55" t="s">
        <v>8</v>
      </c>
      <c r="CG80" s="56" t="s">
        <v>9</v>
      </c>
      <c r="CH80" s="61">
        <v>70192</v>
      </c>
      <c r="CI80" s="55" t="s">
        <v>8</v>
      </c>
      <c r="CJ80" s="56" t="s">
        <v>9</v>
      </c>
      <c r="CK80" s="61">
        <v>17065</v>
      </c>
      <c r="CL80" s="55" t="s">
        <v>8</v>
      </c>
      <c r="CM80" s="56" t="s">
        <v>9</v>
      </c>
      <c r="CN80" s="61">
        <v>8188</v>
      </c>
      <c r="CO80" s="55" t="s">
        <v>8</v>
      </c>
      <c r="CP80" s="56" t="s">
        <v>9</v>
      </c>
      <c r="CQ80" s="61" t="s">
        <v>547</v>
      </c>
      <c r="CR80" s="55" t="s">
        <v>21</v>
      </c>
      <c r="CS80" s="56" t="s">
        <v>9</v>
      </c>
      <c r="CT80" s="61" t="s">
        <v>547</v>
      </c>
      <c r="CU80" s="55" t="s">
        <v>21</v>
      </c>
      <c r="CV80" s="56" t="s">
        <v>9</v>
      </c>
      <c r="CW80" s="61">
        <v>45290</v>
      </c>
      <c r="CX80" s="55" t="s">
        <v>8</v>
      </c>
      <c r="CY80" s="56" t="s">
        <v>9</v>
      </c>
      <c r="CZ80" s="61">
        <v>631</v>
      </c>
      <c r="DA80" s="55" t="s">
        <v>8</v>
      </c>
      <c r="DB80" s="56" t="s">
        <v>9</v>
      </c>
      <c r="DC80" s="61">
        <v>59752</v>
      </c>
      <c r="DD80" s="55" t="s">
        <v>8</v>
      </c>
      <c r="DE80" s="56" t="s">
        <v>9</v>
      </c>
      <c r="DF80" s="61" t="s">
        <v>547</v>
      </c>
      <c r="DG80" s="55" t="s">
        <v>21</v>
      </c>
      <c r="DH80" s="56" t="s">
        <v>9</v>
      </c>
      <c r="DI80" s="61" t="s">
        <v>547</v>
      </c>
      <c r="DJ80" s="55" t="s">
        <v>21</v>
      </c>
      <c r="DK80" s="56" t="s">
        <v>9</v>
      </c>
      <c r="DL80" s="61" t="s">
        <v>547</v>
      </c>
      <c r="DM80" s="55" t="s">
        <v>21</v>
      </c>
      <c r="DN80" s="56" t="s">
        <v>9</v>
      </c>
      <c r="DO80" s="61" t="s">
        <v>547</v>
      </c>
      <c r="DP80" s="55" t="s">
        <v>21</v>
      </c>
      <c r="DQ80" s="56" t="s">
        <v>9</v>
      </c>
      <c r="DR80" s="61" t="s">
        <v>547</v>
      </c>
      <c r="DS80" s="55" t="s">
        <v>21</v>
      </c>
      <c r="DT80" s="56" t="s">
        <v>9</v>
      </c>
      <c r="DU80" s="61" t="s">
        <v>547</v>
      </c>
      <c r="DV80" s="55" t="s">
        <v>21</v>
      </c>
      <c r="DW80" s="56" t="s">
        <v>9</v>
      </c>
      <c r="DX80" s="61" t="s">
        <v>547</v>
      </c>
      <c r="DY80" s="55" t="s">
        <v>21</v>
      </c>
      <c r="DZ80" s="56" t="s">
        <v>9</v>
      </c>
      <c r="EA80" s="62">
        <v>498349</v>
      </c>
      <c r="EB80" s="55" t="s">
        <v>8</v>
      </c>
      <c r="EC80" s="56" t="s">
        <v>9</v>
      </c>
      <c r="ED80" s="61">
        <v>398438</v>
      </c>
      <c r="EE80" s="55" t="s">
        <v>8</v>
      </c>
      <c r="EF80" s="56" t="s">
        <v>9</v>
      </c>
      <c r="EG80" s="61">
        <v>104449</v>
      </c>
      <c r="EH80" s="55" t="s">
        <v>8</v>
      </c>
      <c r="EI80" s="56" t="s">
        <v>9</v>
      </c>
      <c r="EJ80" s="61" t="s">
        <v>547</v>
      </c>
      <c r="EK80" s="55" t="s">
        <v>21</v>
      </c>
      <c r="EL80" s="56" t="s">
        <v>9</v>
      </c>
      <c r="EM80" s="61" t="s">
        <v>547</v>
      </c>
      <c r="EN80" s="55" t="s">
        <v>21</v>
      </c>
      <c r="EO80" s="56" t="s">
        <v>9</v>
      </c>
      <c r="EP80" s="61" t="s">
        <v>547</v>
      </c>
      <c r="EQ80" s="55" t="s">
        <v>21</v>
      </c>
      <c r="ER80" s="56" t="s">
        <v>9</v>
      </c>
      <c r="ES80" s="61" t="s">
        <v>547</v>
      </c>
      <c r="ET80" s="55" t="s">
        <v>21</v>
      </c>
      <c r="EU80" s="56" t="s">
        <v>9</v>
      </c>
      <c r="EV80" s="61" t="s">
        <v>547</v>
      </c>
      <c r="EW80" s="55" t="s">
        <v>21</v>
      </c>
      <c r="EX80" s="56" t="s">
        <v>9</v>
      </c>
      <c r="EY80" s="61" t="s">
        <v>547</v>
      </c>
      <c r="EZ80" s="55" t="s">
        <v>21</v>
      </c>
      <c r="FA80" s="56" t="s">
        <v>9</v>
      </c>
      <c r="FB80" s="61" t="s">
        <v>547</v>
      </c>
      <c r="FC80" s="55" t="s">
        <v>21</v>
      </c>
      <c r="FD80" s="56" t="s">
        <v>9</v>
      </c>
      <c r="FE80" s="61" t="s">
        <v>547</v>
      </c>
      <c r="FF80" s="55" t="s">
        <v>21</v>
      </c>
      <c r="FG80" s="56" t="s">
        <v>9</v>
      </c>
      <c r="FH80" s="61" t="s">
        <v>547</v>
      </c>
      <c r="FI80" s="55" t="s">
        <v>21</v>
      </c>
      <c r="FJ80" s="56" t="s">
        <v>9</v>
      </c>
      <c r="FK80" s="61" t="s">
        <v>547</v>
      </c>
      <c r="FL80" s="55" t="s">
        <v>21</v>
      </c>
      <c r="FM80" s="56" t="s">
        <v>9</v>
      </c>
      <c r="FN80" s="61" t="s">
        <v>547</v>
      </c>
      <c r="FO80" s="55" t="s">
        <v>21</v>
      </c>
      <c r="FP80" s="56" t="s">
        <v>9</v>
      </c>
      <c r="FQ80" s="61" t="s">
        <v>547</v>
      </c>
      <c r="FR80" s="55" t="s">
        <v>21</v>
      </c>
      <c r="FS80" s="56" t="s">
        <v>9</v>
      </c>
      <c r="FT80" s="61" t="s">
        <v>547</v>
      </c>
      <c r="FU80" s="55" t="s">
        <v>21</v>
      </c>
      <c r="FV80" s="56" t="s">
        <v>9</v>
      </c>
      <c r="FW80" s="61" t="s">
        <v>547</v>
      </c>
      <c r="FX80" s="55" t="s">
        <v>21</v>
      </c>
      <c r="FY80" s="56" t="s">
        <v>9</v>
      </c>
      <c r="FZ80" s="61" t="s">
        <v>547</v>
      </c>
      <c r="GA80" s="55" t="s">
        <v>21</v>
      </c>
      <c r="GB80" s="63" t="s">
        <v>9</v>
      </c>
      <c r="GC80" s="62">
        <v>417346</v>
      </c>
      <c r="GD80" s="55" t="s">
        <v>8</v>
      </c>
      <c r="GE80" s="56" t="s">
        <v>9</v>
      </c>
      <c r="GF80" s="61">
        <v>295879</v>
      </c>
      <c r="GG80" s="55" t="s">
        <v>8</v>
      </c>
      <c r="GH80" s="56" t="s">
        <v>9</v>
      </c>
      <c r="GI80" s="61">
        <v>123419</v>
      </c>
      <c r="GJ80" s="55" t="s">
        <v>8</v>
      </c>
      <c r="GK80" s="56" t="s">
        <v>9</v>
      </c>
      <c r="GL80" s="61" t="s">
        <v>547</v>
      </c>
      <c r="GM80" s="55" t="s">
        <v>21</v>
      </c>
      <c r="GN80" s="56" t="s">
        <v>9</v>
      </c>
      <c r="GO80" s="61" t="s">
        <v>547</v>
      </c>
      <c r="GP80" s="55" t="s">
        <v>21</v>
      </c>
      <c r="GQ80" s="56" t="s">
        <v>9</v>
      </c>
      <c r="GR80" s="61" t="s">
        <v>547</v>
      </c>
      <c r="GS80" s="55" t="s">
        <v>21</v>
      </c>
      <c r="GT80" s="56" t="s">
        <v>9</v>
      </c>
      <c r="GU80" s="61" t="s">
        <v>547</v>
      </c>
      <c r="GV80" s="55" t="s">
        <v>21</v>
      </c>
      <c r="GW80" s="56" t="s">
        <v>9</v>
      </c>
      <c r="GX80" s="61" t="s">
        <v>547</v>
      </c>
      <c r="GY80" s="55" t="s">
        <v>21</v>
      </c>
      <c r="GZ80" s="56" t="s">
        <v>9</v>
      </c>
      <c r="HA80" s="61" t="s">
        <v>547</v>
      </c>
      <c r="HB80" s="55" t="s">
        <v>21</v>
      </c>
      <c r="HC80" s="56" t="s">
        <v>9</v>
      </c>
      <c r="HD80" s="61" t="s">
        <v>547</v>
      </c>
      <c r="HE80" s="55" t="s">
        <v>21</v>
      </c>
      <c r="HF80" s="56" t="s">
        <v>9</v>
      </c>
      <c r="HG80" s="61" t="s">
        <v>547</v>
      </c>
      <c r="HH80" s="55" t="s">
        <v>21</v>
      </c>
      <c r="HI80" s="56" t="s">
        <v>9</v>
      </c>
      <c r="HJ80" s="61" t="s">
        <v>547</v>
      </c>
      <c r="HK80" s="55" t="s">
        <v>21</v>
      </c>
      <c r="HL80" s="56" t="s">
        <v>9</v>
      </c>
      <c r="HM80" s="61" t="s">
        <v>547</v>
      </c>
      <c r="HN80" s="55" t="s">
        <v>21</v>
      </c>
      <c r="HO80" s="56" t="s">
        <v>9</v>
      </c>
      <c r="HP80" s="61" t="s">
        <v>547</v>
      </c>
      <c r="HQ80" s="55" t="s">
        <v>21</v>
      </c>
      <c r="HR80" s="56" t="s">
        <v>9</v>
      </c>
      <c r="HS80" s="61" t="s">
        <v>547</v>
      </c>
      <c r="HT80" s="55" t="s">
        <v>21</v>
      </c>
      <c r="HU80" s="56" t="s">
        <v>9</v>
      </c>
      <c r="HV80" s="61" t="s">
        <v>547</v>
      </c>
      <c r="HW80" s="55" t="s">
        <v>21</v>
      </c>
      <c r="HX80" s="56" t="s">
        <v>9</v>
      </c>
      <c r="HY80" s="61" t="s">
        <v>547</v>
      </c>
      <c r="HZ80" s="55" t="s">
        <v>21</v>
      </c>
      <c r="IA80" s="56" t="s">
        <v>9</v>
      </c>
      <c r="IB80" s="61" t="s">
        <v>547</v>
      </c>
      <c r="IC80" s="55" t="s">
        <v>21</v>
      </c>
      <c r="ID80" s="63" t="s">
        <v>9</v>
      </c>
      <c r="IE80" s="62">
        <v>477724</v>
      </c>
      <c r="IF80" s="55" t="s">
        <v>8</v>
      </c>
      <c r="IG80" s="56" t="s">
        <v>9</v>
      </c>
      <c r="IH80" s="61">
        <v>25387</v>
      </c>
      <c r="II80" s="55" t="s">
        <v>8</v>
      </c>
      <c r="IJ80" s="56" t="s">
        <v>9</v>
      </c>
      <c r="IK80" s="61">
        <v>457743</v>
      </c>
      <c r="IL80" s="55" t="s">
        <v>8</v>
      </c>
      <c r="IM80" s="56" t="s">
        <v>9</v>
      </c>
      <c r="IN80" s="61">
        <v>37318</v>
      </c>
      <c r="IO80" s="55" t="s">
        <v>8</v>
      </c>
      <c r="IP80" s="56" t="s">
        <v>9</v>
      </c>
      <c r="IQ80" s="61">
        <v>168049</v>
      </c>
      <c r="IR80" s="55" t="s">
        <v>8</v>
      </c>
      <c r="IS80" s="56" t="s">
        <v>9</v>
      </c>
      <c r="IT80" s="61">
        <v>254527</v>
      </c>
      <c r="IU80" s="55" t="s">
        <v>8</v>
      </c>
      <c r="IV80" s="63" t="s">
        <v>9</v>
      </c>
    </row>
    <row r="81" spans="1:256" x14ac:dyDescent="0.2">
      <c r="A81" s="12" t="s">
        <v>598</v>
      </c>
      <c r="B81" s="61">
        <v>1138241</v>
      </c>
      <c r="C81" s="55" t="s">
        <v>8</v>
      </c>
      <c r="D81" s="56" t="s">
        <v>9</v>
      </c>
      <c r="E81" s="62">
        <v>1012391</v>
      </c>
      <c r="F81" s="55" t="s">
        <v>8</v>
      </c>
      <c r="G81" s="56" t="s">
        <v>9</v>
      </c>
      <c r="H81" s="62">
        <v>15481</v>
      </c>
      <c r="I81" s="55" t="s">
        <v>8</v>
      </c>
      <c r="J81" s="56" t="s">
        <v>9</v>
      </c>
      <c r="K81" s="61">
        <v>230336</v>
      </c>
      <c r="L81" s="55" t="s">
        <v>8</v>
      </c>
      <c r="M81" s="56" t="s">
        <v>9</v>
      </c>
      <c r="N81" s="61">
        <v>187466</v>
      </c>
      <c r="O81" s="55" t="s">
        <v>8</v>
      </c>
      <c r="P81" s="56" t="s">
        <v>9</v>
      </c>
      <c r="Q81" s="61">
        <v>63529</v>
      </c>
      <c r="R81" s="55" t="s">
        <v>8</v>
      </c>
      <c r="S81" s="56" t="s">
        <v>9</v>
      </c>
      <c r="T81" s="61">
        <v>181907</v>
      </c>
      <c r="U81" s="55" t="s">
        <v>8</v>
      </c>
      <c r="V81" s="56" t="s">
        <v>9</v>
      </c>
      <c r="W81" s="61">
        <v>40584</v>
      </c>
      <c r="X81" s="55" t="s">
        <v>8</v>
      </c>
      <c r="Y81" s="56" t="s">
        <v>9</v>
      </c>
      <c r="Z81" s="61">
        <v>38568</v>
      </c>
      <c r="AA81" s="55" t="s">
        <v>8</v>
      </c>
      <c r="AB81" s="56" t="s">
        <v>9</v>
      </c>
      <c r="AC81" s="61">
        <v>84092</v>
      </c>
      <c r="AD81" s="55" t="s">
        <v>8</v>
      </c>
      <c r="AE81" s="56" t="s">
        <v>9</v>
      </c>
      <c r="AF81" s="61">
        <v>82573</v>
      </c>
      <c r="AG81" s="55" t="s">
        <v>8</v>
      </c>
      <c r="AH81" s="56" t="s">
        <v>9</v>
      </c>
      <c r="AI81" s="61">
        <v>263153</v>
      </c>
      <c r="AJ81" s="55" t="s">
        <v>8</v>
      </c>
      <c r="AK81" s="56" t="s">
        <v>9</v>
      </c>
      <c r="AL81" s="61">
        <v>29953</v>
      </c>
      <c r="AM81" s="55" t="s">
        <v>8</v>
      </c>
      <c r="AN81" s="56" t="s">
        <v>9</v>
      </c>
      <c r="AO81" s="62">
        <v>130907</v>
      </c>
      <c r="AP81" s="55" t="s">
        <v>8</v>
      </c>
      <c r="AQ81" s="56" t="s">
        <v>9</v>
      </c>
      <c r="AR81" s="61">
        <v>5474</v>
      </c>
      <c r="AS81" s="55" t="s">
        <v>8</v>
      </c>
      <c r="AT81" s="56" t="s">
        <v>9</v>
      </c>
      <c r="AU81" s="61">
        <v>125495</v>
      </c>
      <c r="AV81" s="55" t="s">
        <v>8</v>
      </c>
      <c r="AW81" s="56" t="s">
        <v>9</v>
      </c>
      <c r="AX81" s="62">
        <v>821710</v>
      </c>
      <c r="AY81" s="55" t="s">
        <v>8</v>
      </c>
      <c r="AZ81" s="56" t="s">
        <v>9</v>
      </c>
      <c r="BA81" s="61">
        <v>497956</v>
      </c>
      <c r="BB81" s="55" t="s">
        <v>8</v>
      </c>
      <c r="BC81" s="56" t="s">
        <v>9</v>
      </c>
      <c r="BD81" s="61">
        <v>480952</v>
      </c>
      <c r="BE81" s="55" t="s">
        <v>8</v>
      </c>
      <c r="BF81" s="56" t="s">
        <v>9</v>
      </c>
      <c r="BG81" s="61">
        <v>17515</v>
      </c>
      <c r="BH81" s="55" t="s">
        <v>8</v>
      </c>
      <c r="BI81" s="56" t="s">
        <v>9</v>
      </c>
      <c r="BJ81" s="61">
        <v>326602</v>
      </c>
      <c r="BK81" s="55" t="s">
        <v>8</v>
      </c>
      <c r="BL81" s="56" t="s">
        <v>9</v>
      </c>
      <c r="BM81" s="61">
        <v>248426</v>
      </c>
      <c r="BN81" s="55" t="s">
        <v>8</v>
      </c>
      <c r="BO81" s="56" t="s">
        <v>9</v>
      </c>
      <c r="BP81" s="61">
        <v>77879</v>
      </c>
      <c r="BQ81" s="55" t="s">
        <v>8</v>
      </c>
      <c r="BR81" s="56" t="s">
        <v>9</v>
      </c>
      <c r="BS81" s="61">
        <v>743954</v>
      </c>
      <c r="BT81" s="55" t="s">
        <v>8</v>
      </c>
      <c r="BU81" s="56" t="s">
        <v>9</v>
      </c>
      <c r="BV81" s="61">
        <v>254112</v>
      </c>
      <c r="BW81" s="55" t="s">
        <v>8</v>
      </c>
      <c r="BX81" s="56" t="s">
        <v>9</v>
      </c>
      <c r="BY81" s="61">
        <v>247137</v>
      </c>
      <c r="BZ81" s="55" t="s">
        <v>8</v>
      </c>
      <c r="CA81" s="56" t="s">
        <v>9</v>
      </c>
      <c r="CB81" s="61">
        <v>52717</v>
      </c>
      <c r="CC81" s="55" t="s">
        <v>8</v>
      </c>
      <c r="CD81" s="56" t="s">
        <v>9</v>
      </c>
      <c r="CE81" s="61">
        <v>56227</v>
      </c>
      <c r="CF81" s="55" t="s">
        <v>8</v>
      </c>
      <c r="CG81" s="56" t="s">
        <v>9</v>
      </c>
      <c r="CH81" s="61">
        <v>76334</v>
      </c>
      <c r="CI81" s="55" t="s">
        <v>8</v>
      </c>
      <c r="CJ81" s="56" t="s">
        <v>9</v>
      </c>
      <c r="CK81" s="61">
        <v>15130</v>
      </c>
      <c r="CL81" s="55" t="s">
        <v>8</v>
      </c>
      <c r="CM81" s="56" t="s">
        <v>9</v>
      </c>
      <c r="CN81" s="61">
        <v>8170</v>
      </c>
      <c r="CO81" s="55" t="s">
        <v>8</v>
      </c>
      <c r="CP81" s="56" t="s">
        <v>9</v>
      </c>
      <c r="CQ81" s="61" t="s">
        <v>547</v>
      </c>
      <c r="CR81" s="55" t="s">
        <v>21</v>
      </c>
      <c r="CS81" s="56" t="s">
        <v>9</v>
      </c>
      <c r="CT81" s="61" t="s">
        <v>547</v>
      </c>
      <c r="CU81" s="55" t="s">
        <v>21</v>
      </c>
      <c r="CV81" s="56" t="s">
        <v>9</v>
      </c>
      <c r="CW81" s="61">
        <v>54841</v>
      </c>
      <c r="CX81" s="55" t="s">
        <v>8</v>
      </c>
      <c r="CY81" s="56" t="s">
        <v>9</v>
      </c>
      <c r="CZ81" s="61">
        <v>617</v>
      </c>
      <c r="DA81" s="55" t="s">
        <v>8</v>
      </c>
      <c r="DB81" s="56" t="s">
        <v>9</v>
      </c>
      <c r="DC81" s="61">
        <v>60934</v>
      </c>
      <c r="DD81" s="55" t="s">
        <v>8</v>
      </c>
      <c r="DE81" s="56" t="s">
        <v>9</v>
      </c>
      <c r="DF81" s="61" t="s">
        <v>547</v>
      </c>
      <c r="DG81" s="55" t="s">
        <v>21</v>
      </c>
      <c r="DH81" s="56" t="s">
        <v>9</v>
      </c>
      <c r="DI81" s="61" t="s">
        <v>547</v>
      </c>
      <c r="DJ81" s="55" t="s">
        <v>21</v>
      </c>
      <c r="DK81" s="56" t="s">
        <v>9</v>
      </c>
      <c r="DL81" s="61" t="s">
        <v>547</v>
      </c>
      <c r="DM81" s="55" t="s">
        <v>21</v>
      </c>
      <c r="DN81" s="56" t="s">
        <v>9</v>
      </c>
      <c r="DO81" s="61" t="s">
        <v>547</v>
      </c>
      <c r="DP81" s="55" t="s">
        <v>21</v>
      </c>
      <c r="DQ81" s="56" t="s">
        <v>9</v>
      </c>
      <c r="DR81" s="61" t="s">
        <v>547</v>
      </c>
      <c r="DS81" s="55" t="s">
        <v>21</v>
      </c>
      <c r="DT81" s="56" t="s">
        <v>9</v>
      </c>
      <c r="DU81" s="61" t="s">
        <v>547</v>
      </c>
      <c r="DV81" s="55" t="s">
        <v>21</v>
      </c>
      <c r="DW81" s="56" t="s">
        <v>9</v>
      </c>
      <c r="DX81" s="61" t="s">
        <v>547</v>
      </c>
      <c r="DY81" s="55" t="s">
        <v>21</v>
      </c>
      <c r="DZ81" s="56" t="s">
        <v>9</v>
      </c>
      <c r="EA81" s="62">
        <v>498107</v>
      </c>
      <c r="EB81" s="55" t="s">
        <v>8</v>
      </c>
      <c r="EC81" s="56" t="s">
        <v>9</v>
      </c>
      <c r="ED81" s="61">
        <v>389017</v>
      </c>
      <c r="EE81" s="55" t="s">
        <v>8</v>
      </c>
      <c r="EF81" s="56" t="s">
        <v>9</v>
      </c>
      <c r="EG81" s="61">
        <v>113125</v>
      </c>
      <c r="EH81" s="55" t="s">
        <v>8</v>
      </c>
      <c r="EI81" s="56" t="s">
        <v>9</v>
      </c>
      <c r="EJ81" s="61" t="s">
        <v>547</v>
      </c>
      <c r="EK81" s="55" t="s">
        <v>21</v>
      </c>
      <c r="EL81" s="56" t="s">
        <v>9</v>
      </c>
      <c r="EM81" s="61" t="s">
        <v>547</v>
      </c>
      <c r="EN81" s="55" t="s">
        <v>21</v>
      </c>
      <c r="EO81" s="56" t="s">
        <v>9</v>
      </c>
      <c r="EP81" s="61" t="s">
        <v>547</v>
      </c>
      <c r="EQ81" s="55" t="s">
        <v>21</v>
      </c>
      <c r="ER81" s="56" t="s">
        <v>9</v>
      </c>
      <c r="ES81" s="61" t="s">
        <v>547</v>
      </c>
      <c r="ET81" s="55" t="s">
        <v>21</v>
      </c>
      <c r="EU81" s="56" t="s">
        <v>9</v>
      </c>
      <c r="EV81" s="61" t="s">
        <v>547</v>
      </c>
      <c r="EW81" s="55" t="s">
        <v>21</v>
      </c>
      <c r="EX81" s="56" t="s">
        <v>9</v>
      </c>
      <c r="EY81" s="61" t="s">
        <v>547</v>
      </c>
      <c r="EZ81" s="55" t="s">
        <v>21</v>
      </c>
      <c r="FA81" s="56" t="s">
        <v>9</v>
      </c>
      <c r="FB81" s="61" t="s">
        <v>547</v>
      </c>
      <c r="FC81" s="55" t="s">
        <v>21</v>
      </c>
      <c r="FD81" s="56" t="s">
        <v>9</v>
      </c>
      <c r="FE81" s="61" t="s">
        <v>547</v>
      </c>
      <c r="FF81" s="55" t="s">
        <v>21</v>
      </c>
      <c r="FG81" s="56" t="s">
        <v>9</v>
      </c>
      <c r="FH81" s="61" t="s">
        <v>547</v>
      </c>
      <c r="FI81" s="55" t="s">
        <v>21</v>
      </c>
      <c r="FJ81" s="56" t="s">
        <v>9</v>
      </c>
      <c r="FK81" s="61" t="s">
        <v>547</v>
      </c>
      <c r="FL81" s="55" t="s">
        <v>21</v>
      </c>
      <c r="FM81" s="56" t="s">
        <v>9</v>
      </c>
      <c r="FN81" s="61" t="s">
        <v>547</v>
      </c>
      <c r="FO81" s="55" t="s">
        <v>21</v>
      </c>
      <c r="FP81" s="56" t="s">
        <v>9</v>
      </c>
      <c r="FQ81" s="61" t="s">
        <v>547</v>
      </c>
      <c r="FR81" s="55" t="s">
        <v>21</v>
      </c>
      <c r="FS81" s="56" t="s">
        <v>9</v>
      </c>
      <c r="FT81" s="61" t="s">
        <v>547</v>
      </c>
      <c r="FU81" s="55" t="s">
        <v>21</v>
      </c>
      <c r="FV81" s="56" t="s">
        <v>9</v>
      </c>
      <c r="FW81" s="61" t="s">
        <v>547</v>
      </c>
      <c r="FX81" s="55" t="s">
        <v>21</v>
      </c>
      <c r="FY81" s="56" t="s">
        <v>9</v>
      </c>
      <c r="FZ81" s="61" t="s">
        <v>547</v>
      </c>
      <c r="GA81" s="55" t="s">
        <v>21</v>
      </c>
      <c r="GB81" s="63" t="s">
        <v>9</v>
      </c>
      <c r="GC81" s="62">
        <v>433059</v>
      </c>
      <c r="GD81" s="55" t="s">
        <v>8</v>
      </c>
      <c r="GE81" s="56" t="s">
        <v>9</v>
      </c>
      <c r="GF81" s="61">
        <v>308054</v>
      </c>
      <c r="GG81" s="55" t="s">
        <v>8</v>
      </c>
      <c r="GH81" s="56" t="s">
        <v>9</v>
      </c>
      <c r="GI81" s="61">
        <v>126987</v>
      </c>
      <c r="GJ81" s="55" t="s">
        <v>8</v>
      </c>
      <c r="GK81" s="56" t="s">
        <v>9</v>
      </c>
      <c r="GL81" s="61" t="s">
        <v>547</v>
      </c>
      <c r="GM81" s="55" t="s">
        <v>21</v>
      </c>
      <c r="GN81" s="56" t="s">
        <v>9</v>
      </c>
      <c r="GO81" s="61" t="s">
        <v>547</v>
      </c>
      <c r="GP81" s="55" t="s">
        <v>21</v>
      </c>
      <c r="GQ81" s="56" t="s">
        <v>9</v>
      </c>
      <c r="GR81" s="61" t="s">
        <v>547</v>
      </c>
      <c r="GS81" s="55" t="s">
        <v>21</v>
      </c>
      <c r="GT81" s="56" t="s">
        <v>9</v>
      </c>
      <c r="GU81" s="61" t="s">
        <v>547</v>
      </c>
      <c r="GV81" s="55" t="s">
        <v>21</v>
      </c>
      <c r="GW81" s="56" t="s">
        <v>9</v>
      </c>
      <c r="GX81" s="61" t="s">
        <v>547</v>
      </c>
      <c r="GY81" s="55" t="s">
        <v>21</v>
      </c>
      <c r="GZ81" s="56" t="s">
        <v>9</v>
      </c>
      <c r="HA81" s="61" t="s">
        <v>547</v>
      </c>
      <c r="HB81" s="55" t="s">
        <v>21</v>
      </c>
      <c r="HC81" s="56" t="s">
        <v>9</v>
      </c>
      <c r="HD81" s="61" t="s">
        <v>547</v>
      </c>
      <c r="HE81" s="55" t="s">
        <v>21</v>
      </c>
      <c r="HF81" s="56" t="s">
        <v>9</v>
      </c>
      <c r="HG81" s="61" t="s">
        <v>547</v>
      </c>
      <c r="HH81" s="55" t="s">
        <v>21</v>
      </c>
      <c r="HI81" s="56" t="s">
        <v>9</v>
      </c>
      <c r="HJ81" s="61" t="s">
        <v>547</v>
      </c>
      <c r="HK81" s="55" t="s">
        <v>21</v>
      </c>
      <c r="HL81" s="56" t="s">
        <v>9</v>
      </c>
      <c r="HM81" s="61" t="s">
        <v>547</v>
      </c>
      <c r="HN81" s="55" t="s">
        <v>21</v>
      </c>
      <c r="HO81" s="56" t="s">
        <v>9</v>
      </c>
      <c r="HP81" s="61" t="s">
        <v>547</v>
      </c>
      <c r="HQ81" s="55" t="s">
        <v>21</v>
      </c>
      <c r="HR81" s="56" t="s">
        <v>9</v>
      </c>
      <c r="HS81" s="61" t="s">
        <v>547</v>
      </c>
      <c r="HT81" s="55" t="s">
        <v>21</v>
      </c>
      <c r="HU81" s="56" t="s">
        <v>9</v>
      </c>
      <c r="HV81" s="61" t="s">
        <v>547</v>
      </c>
      <c r="HW81" s="55" t="s">
        <v>21</v>
      </c>
      <c r="HX81" s="56" t="s">
        <v>9</v>
      </c>
      <c r="HY81" s="61" t="s">
        <v>547</v>
      </c>
      <c r="HZ81" s="55" t="s">
        <v>21</v>
      </c>
      <c r="IA81" s="56" t="s">
        <v>9</v>
      </c>
      <c r="IB81" s="61" t="s">
        <v>547</v>
      </c>
      <c r="IC81" s="55" t="s">
        <v>21</v>
      </c>
      <c r="ID81" s="63" t="s">
        <v>9</v>
      </c>
      <c r="IE81" s="62">
        <v>478181</v>
      </c>
      <c r="IF81" s="55" t="s">
        <v>8</v>
      </c>
      <c r="IG81" s="56" t="s">
        <v>9</v>
      </c>
      <c r="IH81" s="61">
        <v>25669</v>
      </c>
      <c r="II81" s="55" t="s">
        <v>8</v>
      </c>
      <c r="IJ81" s="56" t="s">
        <v>9</v>
      </c>
      <c r="IK81" s="61">
        <v>458733</v>
      </c>
      <c r="IL81" s="55" t="s">
        <v>8</v>
      </c>
      <c r="IM81" s="56" t="s">
        <v>9</v>
      </c>
      <c r="IN81" s="61">
        <v>37768</v>
      </c>
      <c r="IO81" s="55" t="s">
        <v>8</v>
      </c>
      <c r="IP81" s="56" t="s">
        <v>9</v>
      </c>
      <c r="IQ81" s="61">
        <v>168566</v>
      </c>
      <c r="IR81" s="55" t="s">
        <v>8</v>
      </c>
      <c r="IS81" s="56" t="s">
        <v>9</v>
      </c>
      <c r="IT81" s="61">
        <v>253426</v>
      </c>
      <c r="IU81" s="55" t="s">
        <v>8</v>
      </c>
      <c r="IV81" s="63" t="s">
        <v>9</v>
      </c>
    </row>
    <row r="82" spans="1:256" x14ac:dyDescent="0.2">
      <c r="A82" s="12" t="s">
        <v>599</v>
      </c>
      <c r="B82" s="61">
        <v>1157982</v>
      </c>
      <c r="C82" s="55" t="s">
        <v>8</v>
      </c>
      <c r="D82" s="56" t="s">
        <v>9</v>
      </c>
      <c r="E82" s="62">
        <v>1033841</v>
      </c>
      <c r="F82" s="55" t="s">
        <v>8</v>
      </c>
      <c r="G82" s="56" t="s">
        <v>9</v>
      </c>
      <c r="H82" s="62">
        <v>16289</v>
      </c>
      <c r="I82" s="55" t="s">
        <v>8</v>
      </c>
      <c r="J82" s="56" t="s">
        <v>9</v>
      </c>
      <c r="K82" s="61">
        <v>233592</v>
      </c>
      <c r="L82" s="55" t="s">
        <v>8</v>
      </c>
      <c r="M82" s="56" t="s">
        <v>9</v>
      </c>
      <c r="N82" s="61">
        <v>191750</v>
      </c>
      <c r="O82" s="55" t="s">
        <v>8</v>
      </c>
      <c r="P82" s="56" t="s">
        <v>9</v>
      </c>
      <c r="Q82" s="61">
        <v>69454</v>
      </c>
      <c r="R82" s="55" t="s">
        <v>8</v>
      </c>
      <c r="S82" s="56" t="s">
        <v>9</v>
      </c>
      <c r="T82" s="61">
        <v>185046</v>
      </c>
      <c r="U82" s="55" t="s">
        <v>8</v>
      </c>
      <c r="V82" s="56" t="s">
        <v>9</v>
      </c>
      <c r="W82" s="61">
        <v>41459</v>
      </c>
      <c r="X82" s="55" t="s">
        <v>8</v>
      </c>
      <c r="Y82" s="56" t="s">
        <v>9</v>
      </c>
      <c r="Z82" s="61">
        <v>38580</v>
      </c>
      <c r="AA82" s="55" t="s">
        <v>8</v>
      </c>
      <c r="AB82" s="56" t="s">
        <v>9</v>
      </c>
      <c r="AC82" s="61">
        <v>87224</v>
      </c>
      <c r="AD82" s="55" t="s">
        <v>8</v>
      </c>
      <c r="AE82" s="56" t="s">
        <v>9</v>
      </c>
      <c r="AF82" s="61">
        <v>89844</v>
      </c>
      <c r="AG82" s="55" t="s">
        <v>8</v>
      </c>
      <c r="AH82" s="56" t="s">
        <v>9</v>
      </c>
      <c r="AI82" s="61">
        <v>262895</v>
      </c>
      <c r="AJ82" s="55" t="s">
        <v>8</v>
      </c>
      <c r="AK82" s="56" t="s">
        <v>9</v>
      </c>
      <c r="AL82" s="61">
        <v>30404</v>
      </c>
      <c r="AM82" s="55" t="s">
        <v>8</v>
      </c>
      <c r="AN82" s="56" t="s">
        <v>9</v>
      </c>
      <c r="AO82" s="62">
        <v>129584</v>
      </c>
      <c r="AP82" s="55" t="s">
        <v>8</v>
      </c>
      <c r="AQ82" s="56" t="s">
        <v>9</v>
      </c>
      <c r="AR82" s="61">
        <v>5660</v>
      </c>
      <c r="AS82" s="55" t="s">
        <v>8</v>
      </c>
      <c r="AT82" s="56" t="s">
        <v>9</v>
      </c>
      <c r="AU82" s="61">
        <v>123947</v>
      </c>
      <c r="AV82" s="55" t="s">
        <v>8</v>
      </c>
      <c r="AW82" s="56" t="s">
        <v>9</v>
      </c>
      <c r="AX82" s="62">
        <v>825476</v>
      </c>
      <c r="AY82" s="55" t="s">
        <v>8</v>
      </c>
      <c r="AZ82" s="56" t="s">
        <v>9</v>
      </c>
      <c r="BA82" s="61">
        <v>500203</v>
      </c>
      <c r="BB82" s="55" t="s">
        <v>8</v>
      </c>
      <c r="BC82" s="56" t="s">
        <v>9</v>
      </c>
      <c r="BD82" s="61">
        <v>483347</v>
      </c>
      <c r="BE82" s="55" t="s">
        <v>8</v>
      </c>
      <c r="BF82" s="56" t="s">
        <v>9</v>
      </c>
      <c r="BG82" s="61">
        <v>17326</v>
      </c>
      <c r="BH82" s="55" t="s">
        <v>8</v>
      </c>
      <c r="BI82" s="56" t="s">
        <v>9</v>
      </c>
      <c r="BJ82" s="61">
        <v>328905</v>
      </c>
      <c r="BK82" s="55" t="s">
        <v>8</v>
      </c>
      <c r="BL82" s="56" t="s">
        <v>9</v>
      </c>
      <c r="BM82" s="61">
        <v>250589</v>
      </c>
      <c r="BN82" s="55" t="s">
        <v>8</v>
      </c>
      <c r="BO82" s="56" t="s">
        <v>9</v>
      </c>
      <c r="BP82" s="61">
        <v>79446</v>
      </c>
      <c r="BQ82" s="55" t="s">
        <v>8</v>
      </c>
      <c r="BR82" s="56" t="s">
        <v>9</v>
      </c>
      <c r="BS82" s="61">
        <v>745768</v>
      </c>
      <c r="BT82" s="55" t="s">
        <v>8</v>
      </c>
      <c r="BU82" s="56" t="s">
        <v>9</v>
      </c>
      <c r="BV82" s="61">
        <v>250000</v>
      </c>
      <c r="BW82" s="55" t="s">
        <v>8</v>
      </c>
      <c r="BX82" s="56" t="s">
        <v>9</v>
      </c>
      <c r="BY82" s="61">
        <v>255446</v>
      </c>
      <c r="BZ82" s="55" t="s">
        <v>8</v>
      </c>
      <c r="CA82" s="56" t="s">
        <v>9</v>
      </c>
      <c r="CB82" s="61">
        <v>54682</v>
      </c>
      <c r="CC82" s="55" t="s">
        <v>8</v>
      </c>
      <c r="CD82" s="56" t="s">
        <v>9</v>
      </c>
      <c r="CE82" s="61">
        <v>69634</v>
      </c>
      <c r="CF82" s="55" t="s">
        <v>8</v>
      </c>
      <c r="CG82" s="56" t="s">
        <v>9</v>
      </c>
      <c r="CH82" s="61">
        <v>73511</v>
      </c>
      <c r="CI82" s="55" t="s">
        <v>8</v>
      </c>
      <c r="CJ82" s="56" t="s">
        <v>9</v>
      </c>
      <c r="CK82" s="61">
        <v>19501</v>
      </c>
      <c r="CL82" s="55" t="s">
        <v>8</v>
      </c>
      <c r="CM82" s="56" t="s">
        <v>9</v>
      </c>
      <c r="CN82" s="61">
        <v>8235</v>
      </c>
      <c r="CO82" s="55" t="s">
        <v>8</v>
      </c>
      <c r="CP82" s="56" t="s">
        <v>9</v>
      </c>
      <c r="CQ82" s="61" t="s">
        <v>547</v>
      </c>
      <c r="CR82" s="55" t="s">
        <v>21</v>
      </c>
      <c r="CS82" s="56" t="s">
        <v>9</v>
      </c>
      <c r="CT82" s="61" t="s">
        <v>547</v>
      </c>
      <c r="CU82" s="55" t="s">
        <v>21</v>
      </c>
      <c r="CV82" s="56" t="s">
        <v>9</v>
      </c>
      <c r="CW82" s="61">
        <v>46531</v>
      </c>
      <c r="CX82" s="55" t="s">
        <v>8</v>
      </c>
      <c r="CY82" s="56" t="s">
        <v>9</v>
      </c>
      <c r="CZ82" s="61">
        <v>759</v>
      </c>
      <c r="DA82" s="55" t="s">
        <v>8</v>
      </c>
      <c r="DB82" s="56" t="s">
        <v>9</v>
      </c>
      <c r="DC82" s="61">
        <v>59921</v>
      </c>
      <c r="DD82" s="55" t="s">
        <v>8</v>
      </c>
      <c r="DE82" s="56" t="s">
        <v>9</v>
      </c>
      <c r="DF82" s="61" t="s">
        <v>547</v>
      </c>
      <c r="DG82" s="55" t="s">
        <v>21</v>
      </c>
      <c r="DH82" s="56" t="s">
        <v>9</v>
      </c>
      <c r="DI82" s="61" t="s">
        <v>547</v>
      </c>
      <c r="DJ82" s="55" t="s">
        <v>21</v>
      </c>
      <c r="DK82" s="56" t="s">
        <v>9</v>
      </c>
      <c r="DL82" s="61" t="s">
        <v>547</v>
      </c>
      <c r="DM82" s="55" t="s">
        <v>21</v>
      </c>
      <c r="DN82" s="56" t="s">
        <v>9</v>
      </c>
      <c r="DO82" s="61" t="s">
        <v>547</v>
      </c>
      <c r="DP82" s="55" t="s">
        <v>21</v>
      </c>
      <c r="DQ82" s="56" t="s">
        <v>9</v>
      </c>
      <c r="DR82" s="61" t="s">
        <v>547</v>
      </c>
      <c r="DS82" s="55" t="s">
        <v>21</v>
      </c>
      <c r="DT82" s="56" t="s">
        <v>9</v>
      </c>
      <c r="DU82" s="61" t="s">
        <v>547</v>
      </c>
      <c r="DV82" s="55" t="s">
        <v>21</v>
      </c>
      <c r="DW82" s="56" t="s">
        <v>9</v>
      </c>
      <c r="DX82" s="61" t="s">
        <v>547</v>
      </c>
      <c r="DY82" s="55" t="s">
        <v>21</v>
      </c>
      <c r="DZ82" s="56" t="s">
        <v>9</v>
      </c>
      <c r="EA82" s="62">
        <v>519771</v>
      </c>
      <c r="EB82" s="55" t="s">
        <v>8</v>
      </c>
      <c r="EC82" s="56" t="s">
        <v>9</v>
      </c>
      <c r="ED82" s="61">
        <v>411866</v>
      </c>
      <c r="EE82" s="55" t="s">
        <v>8</v>
      </c>
      <c r="EF82" s="56" t="s">
        <v>9</v>
      </c>
      <c r="EG82" s="61">
        <v>112441</v>
      </c>
      <c r="EH82" s="55" t="s">
        <v>8</v>
      </c>
      <c r="EI82" s="56" t="s">
        <v>9</v>
      </c>
      <c r="EJ82" s="61" t="s">
        <v>547</v>
      </c>
      <c r="EK82" s="55" t="s">
        <v>21</v>
      </c>
      <c r="EL82" s="56" t="s">
        <v>9</v>
      </c>
      <c r="EM82" s="61" t="s">
        <v>547</v>
      </c>
      <c r="EN82" s="55" t="s">
        <v>21</v>
      </c>
      <c r="EO82" s="56" t="s">
        <v>9</v>
      </c>
      <c r="EP82" s="61" t="s">
        <v>547</v>
      </c>
      <c r="EQ82" s="55" t="s">
        <v>21</v>
      </c>
      <c r="ER82" s="56" t="s">
        <v>9</v>
      </c>
      <c r="ES82" s="61" t="s">
        <v>547</v>
      </c>
      <c r="ET82" s="55" t="s">
        <v>21</v>
      </c>
      <c r="EU82" s="56" t="s">
        <v>9</v>
      </c>
      <c r="EV82" s="61" t="s">
        <v>547</v>
      </c>
      <c r="EW82" s="55" t="s">
        <v>21</v>
      </c>
      <c r="EX82" s="56" t="s">
        <v>9</v>
      </c>
      <c r="EY82" s="61" t="s">
        <v>547</v>
      </c>
      <c r="EZ82" s="55" t="s">
        <v>21</v>
      </c>
      <c r="FA82" s="56" t="s">
        <v>9</v>
      </c>
      <c r="FB82" s="61" t="s">
        <v>547</v>
      </c>
      <c r="FC82" s="55" t="s">
        <v>21</v>
      </c>
      <c r="FD82" s="56" t="s">
        <v>9</v>
      </c>
      <c r="FE82" s="61" t="s">
        <v>547</v>
      </c>
      <c r="FF82" s="55" t="s">
        <v>21</v>
      </c>
      <c r="FG82" s="56" t="s">
        <v>9</v>
      </c>
      <c r="FH82" s="61" t="s">
        <v>547</v>
      </c>
      <c r="FI82" s="55" t="s">
        <v>21</v>
      </c>
      <c r="FJ82" s="56" t="s">
        <v>9</v>
      </c>
      <c r="FK82" s="61" t="s">
        <v>547</v>
      </c>
      <c r="FL82" s="55" t="s">
        <v>21</v>
      </c>
      <c r="FM82" s="56" t="s">
        <v>9</v>
      </c>
      <c r="FN82" s="61" t="s">
        <v>547</v>
      </c>
      <c r="FO82" s="55" t="s">
        <v>21</v>
      </c>
      <c r="FP82" s="56" t="s">
        <v>9</v>
      </c>
      <c r="FQ82" s="61" t="s">
        <v>547</v>
      </c>
      <c r="FR82" s="55" t="s">
        <v>21</v>
      </c>
      <c r="FS82" s="56" t="s">
        <v>9</v>
      </c>
      <c r="FT82" s="61" t="s">
        <v>547</v>
      </c>
      <c r="FU82" s="55" t="s">
        <v>21</v>
      </c>
      <c r="FV82" s="56" t="s">
        <v>9</v>
      </c>
      <c r="FW82" s="61" t="s">
        <v>547</v>
      </c>
      <c r="FX82" s="55" t="s">
        <v>21</v>
      </c>
      <c r="FY82" s="56" t="s">
        <v>9</v>
      </c>
      <c r="FZ82" s="61" t="s">
        <v>547</v>
      </c>
      <c r="GA82" s="55" t="s">
        <v>21</v>
      </c>
      <c r="GB82" s="63" t="s">
        <v>9</v>
      </c>
      <c r="GC82" s="62">
        <v>435859</v>
      </c>
      <c r="GD82" s="55" t="s">
        <v>8</v>
      </c>
      <c r="GE82" s="56" t="s">
        <v>9</v>
      </c>
      <c r="GF82" s="61">
        <v>309835</v>
      </c>
      <c r="GG82" s="55" t="s">
        <v>8</v>
      </c>
      <c r="GH82" s="56" t="s">
        <v>9</v>
      </c>
      <c r="GI82" s="61">
        <v>128051</v>
      </c>
      <c r="GJ82" s="55" t="s">
        <v>8</v>
      </c>
      <c r="GK82" s="56" t="s">
        <v>9</v>
      </c>
      <c r="GL82" s="61" t="s">
        <v>547</v>
      </c>
      <c r="GM82" s="55" t="s">
        <v>21</v>
      </c>
      <c r="GN82" s="56" t="s">
        <v>9</v>
      </c>
      <c r="GO82" s="61" t="s">
        <v>547</v>
      </c>
      <c r="GP82" s="55" t="s">
        <v>21</v>
      </c>
      <c r="GQ82" s="56" t="s">
        <v>9</v>
      </c>
      <c r="GR82" s="61" t="s">
        <v>547</v>
      </c>
      <c r="GS82" s="55" t="s">
        <v>21</v>
      </c>
      <c r="GT82" s="56" t="s">
        <v>9</v>
      </c>
      <c r="GU82" s="61" t="s">
        <v>547</v>
      </c>
      <c r="GV82" s="55" t="s">
        <v>21</v>
      </c>
      <c r="GW82" s="56" t="s">
        <v>9</v>
      </c>
      <c r="GX82" s="61" t="s">
        <v>547</v>
      </c>
      <c r="GY82" s="55" t="s">
        <v>21</v>
      </c>
      <c r="GZ82" s="56" t="s">
        <v>9</v>
      </c>
      <c r="HA82" s="61" t="s">
        <v>547</v>
      </c>
      <c r="HB82" s="55" t="s">
        <v>21</v>
      </c>
      <c r="HC82" s="56" t="s">
        <v>9</v>
      </c>
      <c r="HD82" s="61" t="s">
        <v>547</v>
      </c>
      <c r="HE82" s="55" t="s">
        <v>21</v>
      </c>
      <c r="HF82" s="56" t="s">
        <v>9</v>
      </c>
      <c r="HG82" s="61" t="s">
        <v>547</v>
      </c>
      <c r="HH82" s="55" t="s">
        <v>21</v>
      </c>
      <c r="HI82" s="56" t="s">
        <v>9</v>
      </c>
      <c r="HJ82" s="61" t="s">
        <v>547</v>
      </c>
      <c r="HK82" s="55" t="s">
        <v>21</v>
      </c>
      <c r="HL82" s="56" t="s">
        <v>9</v>
      </c>
      <c r="HM82" s="61" t="s">
        <v>547</v>
      </c>
      <c r="HN82" s="55" t="s">
        <v>21</v>
      </c>
      <c r="HO82" s="56" t="s">
        <v>9</v>
      </c>
      <c r="HP82" s="61" t="s">
        <v>547</v>
      </c>
      <c r="HQ82" s="55" t="s">
        <v>21</v>
      </c>
      <c r="HR82" s="56" t="s">
        <v>9</v>
      </c>
      <c r="HS82" s="61" t="s">
        <v>547</v>
      </c>
      <c r="HT82" s="55" t="s">
        <v>21</v>
      </c>
      <c r="HU82" s="56" t="s">
        <v>9</v>
      </c>
      <c r="HV82" s="61" t="s">
        <v>547</v>
      </c>
      <c r="HW82" s="55" t="s">
        <v>21</v>
      </c>
      <c r="HX82" s="56" t="s">
        <v>9</v>
      </c>
      <c r="HY82" s="61" t="s">
        <v>547</v>
      </c>
      <c r="HZ82" s="55" t="s">
        <v>21</v>
      </c>
      <c r="IA82" s="56" t="s">
        <v>9</v>
      </c>
      <c r="IB82" s="61" t="s">
        <v>547</v>
      </c>
      <c r="IC82" s="55" t="s">
        <v>21</v>
      </c>
      <c r="ID82" s="63" t="s">
        <v>9</v>
      </c>
      <c r="IE82" s="62">
        <v>481538</v>
      </c>
      <c r="IF82" s="55" t="s">
        <v>8</v>
      </c>
      <c r="IG82" s="56" t="s">
        <v>9</v>
      </c>
      <c r="IH82" s="61">
        <v>25241</v>
      </c>
      <c r="II82" s="55" t="s">
        <v>8</v>
      </c>
      <c r="IJ82" s="56" t="s">
        <v>9</v>
      </c>
      <c r="IK82" s="61">
        <v>461689</v>
      </c>
      <c r="IL82" s="55" t="s">
        <v>8</v>
      </c>
      <c r="IM82" s="56" t="s">
        <v>9</v>
      </c>
      <c r="IN82" s="61">
        <v>38207</v>
      </c>
      <c r="IO82" s="55" t="s">
        <v>8</v>
      </c>
      <c r="IP82" s="56" t="s">
        <v>9</v>
      </c>
      <c r="IQ82" s="61">
        <v>170200</v>
      </c>
      <c r="IR82" s="55" t="s">
        <v>8</v>
      </c>
      <c r="IS82" s="56" t="s">
        <v>9</v>
      </c>
      <c r="IT82" s="61">
        <v>255855</v>
      </c>
      <c r="IU82" s="55" t="s">
        <v>8</v>
      </c>
      <c r="IV82" s="63" t="s">
        <v>9</v>
      </c>
    </row>
    <row r="83" spans="1:256" x14ac:dyDescent="0.2">
      <c r="A83" s="12" t="s">
        <v>600</v>
      </c>
      <c r="B83" s="61">
        <v>1175797</v>
      </c>
      <c r="C83" s="55" t="s">
        <v>8</v>
      </c>
      <c r="D83" s="56" t="s">
        <v>9</v>
      </c>
      <c r="E83" s="62">
        <v>1045958</v>
      </c>
      <c r="F83" s="55" t="s">
        <v>8</v>
      </c>
      <c r="G83" s="56" t="s">
        <v>9</v>
      </c>
      <c r="H83" s="62">
        <v>16229</v>
      </c>
      <c r="I83" s="55" t="s">
        <v>8</v>
      </c>
      <c r="J83" s="56" t="s">
        <v>9</v>
      </c>
      <c r="K83" s="61">
        <v>239004</v>
      </c>
      <c r="L83" s="55" t="s">
        <v>8</v>
      </c>
      <c r="M83" s="56" t="s">
        <v>9</v>
      </c>
      <c r="N83" s="61">
        <v>197107</v>
      </c>
      <c r="O83" s="55" t="s">
        <v>8</v>
      </c>
      <c r="P83" s="56" t="s">
        <v>9</v>
      </c>
      <c r="Q83" s="61">
        <v>72304</v>
      </c>
      <c r="R83" s="55" t="s">
        <v>8</v>
      </c>
      <c r="S83" s="56" t="s">
        <v>9</v>
      </c>
      <c r="T83" s="61">
        <v>184006</v>
      </c>
      <c r="U83" s="55" t="s">
        <v>8</v>
      </c>
      <c r="V83" s="56" t="s">
        <v>9</v>
      </c>
      <c r="W83" s="61">
        <v>43565</v>
      </c>
      <c r="X83" s="55" t="s">
        <v>8</v>
      </c>
      <c r="Y83" s="56" t="s">
        <v>9</v>
      </c>
      <c r="Z83" s="61">
        <v>39046</v>
      </c>
      <c r="AA83" s="55" t="s">
        <v>8</v>
      </c>
      <c r="AB83" s="56" t="s">
        <v>9</v>
      </c>
      <c r="AC83" s="61">
        <v>88746</v>
      </c>
      <c r="AD83" s="55" t="s">
        <v>8</v>
      </c>
      <c r="AE83" s="56" t="s">
        <v>9</v>
      </c>
      <c r="AF83" s="61">
        <v>90211</v>
      </c>
      <c r="AG83" s="55" t="s">
        <v>8</v>
      </c>
      <c r="AH83" s="56" t="s">
        <v>9</v>
      </c>
      <c r="AI83" s="61">
        <v>262952</v>
      </c>
      <c r="AJ83" s="55" t="s">
        <v>8</v>
      </c>
      <c r="AK83" s="56" t="s">
        <v>9</v>
      </c>
      <c r="AL83" s="61">
        <v>30288</v>
      </c>
      <c r="AM83" s="55" t="s">
        <v>8</v>
      </c>
      <c r="AN83" s="56" t="s">
        <v>9</v>
      </c>
      <c r="AO83" s="62">
        <v>134738</v>
      </c>
      <c r="AP83" s="55" t="s">
        <v>8</v>
      </c>
      <c r="AQ83" s="56" t="s">
        <v>9</v>
      </c>
      <c r="AR83" s="61">
        <v>5317</v>
      </c>
      <c r="AS83" s="55" t="s">
        <v>8</v>
      </c>
      <c r="AT83" s="56" t="s">
        <v>9</v>
      </c>
      <c r="AU83" s="61">
        <v>129493</v>
      </c>
      <c r="AV83" s="55" t="s">
        <v>8</v>
      </c>
      <c r="AW83" s="56" t="s">
        <v>9</v>
      </c>
      <c r="AX83" s="62">
        <v>833602</v>
      </c>
      <c r="AY83" s="55" t="s">
        <v>8</v>
      </c>
      <c r="AZ83" s="56" t="s">
        <v>9</v>
      </c>
      <c r="BA83" s="61">
        <v>505669</v>
      </c>
      <c r="BB83" s="55" t="s">
        <v>8</v>
      </c>
      <c r="BC83" s="56" t="s">
        <v>9</v>
      </c>
      <c r="BD83" s="61">
        <v>488803</v>
      </c>
      <c r="BE83" s="55" t="s">
        <v>8</v>
      </c>
      <c r="BF83" s="56" t="s">
        <v>9</v>
      </c>
      <c r="BG83" s="61">
        <v>17307</v>
      </c>
      <c r="BH83" s="55" t="s">
        <v>8</v>
      </c>
      <c r="BI83" s="56" t="s">
        <v>9</v>
      </c>
      <c r="BJ83" s="61">
        <v>330357</v>
      </c>
      <c r="BK83" s="55" t="s">
        <v>8</v>
      </c>
      <c r="BL83" s="56" t="s">
        <v>9</v>
      </c>
      <c r="BM83" s="61">
        <v>251826</v>
      </c>
      <c r="BN83" s="55" t="s">
        <v>8</v>
      </c>
      <c r="BO83" s="56" t="s">
        <v>9</v>
      </c>
      <c r="BP83" s="61">
        <v>78961</v>
      </c>
      <c r="BQ83" s="55" t="s">
        <v>8</v>
      </c>
      <c r="BR83" s="56" t="s">
        <v>9</v>
      </c>
      <c r="BS83" s="61">
        <v>754539</v>
      </c>
      <c r="BT83" s="55" t="s">
        <v>8</v>
      </c>
      <c r="BU83" s="56" t="s">
        <v>9</v>
      </c>
      <c r="BV83" s="61">
        <v>270389</v>
      </c>
      <c r="BW83" s="55" t="s">
        <v>8</v>
      </c>
      <c r="BX83" s="56" t="s">
        <v>9</v>
      </c>
      <c r="BY83" s="61">
        <v>274250</v>
      </c>
      <c r="BZ83" s="55" t="s">
        <v>8</v>
      </c>
      <c r="CA83" s="56" t="s">
        <v>9</v>
      </c>
      <c r="CB83" s="61">
        <v>55192</v>
      </c>
      <c r="CC83" s="55" t="s">
        <v>8</v>
      </c>
      <c r="CD83" s="56" t="s">
        <v>9</v>
      </c>
      <c r="CE83" s="61">
        <v>76199</v>
      </c>
      <c r="CF83" s="55" t="s">
        <v>8</v>
      </c>
      <c r="CG83" s="56" t="s">
        <v>9</v>
      </c>
      <c r="CH83" s="61">
        <v>83001</v>
      </c>
      <c r="CI83" s="55" t="s">
        <v>8</v>
      </c>
      <c r="CJ83" s="56" t="s">
        <v>9</v>
      </c>
      <c r="CK83" s="61">
        <v>18168</v>
      </c>
      <c r="CL83" s="55" t="s">
        <v>8</v>
      </c>
      <c r="CM83" s="56" t="s">
        <v>9</v>
      </c>
      <c r="CN83" s="61">
        <v>8658</v>
      </c>
      <c r="CO83" s="55" t="s">
        <v>8</v>
      </c>
      <c r="CP83" s="56" t="s">
        <v>9</v>
      </c>
      <c r="CQ83" s="61" t="s">
        <v>547</v>
      </c>
      <c r="CR83" s="55" t="s">
        <v>21</v>
      </c>
      <c r="CS83" s="56" t="s">
        <v>9</v>
      </c>
      <c r="CT83" s="61" t="s">
        <v>547</v>
      </c>
      <c r="CU83" s="55" t="s">
        <v>21</v>
      </c>
      <c r="CV83" s="56" t="s">
        <v>9</v>
      </c>
      <c r="CW83" s="61">
        <v>58127</v>
      </c>
      <c r="CX83" s="55" t="s">
        <v>8</v>
      </c>
      <c r="CY83" s="56" t="s">
        <v>9</v>
      </c>
      <c r="CZ83" s="61">
        <v>672</v>
      </c>
      <c r="DA83" s="55" t="s">
        <v>8</v>
      </c>
      <c r="DB83" s="56" t="s">
        <v>9</v>
      </c>
      <c r="DC83" s="61">
        <v>61819</v>
      </c>
      <c r="DD83" s="55" t="s">
        <v>8</v>
      </c>
      <c r="DE83" s="56" t="s">
        <v>9</v>
      </c>
      <c r="DF83" s="61" t="s">
        <v>547</v>
      </c>
      <c r="DG83" s="55" t="s">
        <v>21</v>
      </c>
      <c r="DH83" s="56" t="s">
        <v>9</v>
      </c>
      <c r="DI83" s="61" t="s">
        <v>547</v>
      </c>
      <c r="DJ83" s="55" t="s">
        <v>21</v>
      </c>
      <c r="DK83" s="56" t="s">
        <v>9</v>
      </c>
      <c r="DL83" s="61" t="s">
        <v>547</v>
      </c>
      <c r="DM83" s="55" t="s">
        <v>21</v>
      </c>
      <c r="DN83" s="56" t="s">
        <v>9</v>
      </c>
      <c r="DO83" s="61" t="s">
        <v>547</v>
      </c>
      <c r="DP83" s="55" t="s">
        <v>21</v>
      </c>
      <c r="DQ83" s="56" t="s">
        <v>9</v>
      </c>
      <c r="DR83" s="61" t="s">
        <v>547</v>
      </c>
      <c r="DS83" s="55" t="s">
        <v>21</v>
      </c>
      <c r="DT83" s="56" t="s">
        <v>9</v>
      </c>
      <c r="DU83" s="61" t="s">
        <v>547</v>
      </c>
      <c r="DV83" s="55" t="s">
        <v>21</v>
      </c>
      <c r="DW83" s="56" t="s">
        <v>9</v>
      </c>
      <c r="DX83" s="61" t="s">
        <v>547</v>
      </c>
      <c r="DY83" s="55" t="s">
        <v>21</v>
      </c>
      <c r="DZ83" s="56" t="s">
        <v>9</v>
      </c>
      <c r="EA83" s="62">
        <v>519627</v>
      </c>
      <c r="EB83" s="55" t="s">
        <v>8</v>
      </c>
      <c r="EC83" s="56" t="s">
        <v>9</v>
      </c>
      <c r="ED83" s="61">
        <v>411861</v>
      </c>
      <c r="EE83" s="55" t="s">
        <v>8</v>
      </c>
      <c r="EF83" s="56" t="s">
        <v>9</v>
      </c>
      <c r="EG83" s="61">
        <v>112306</v>
      </c>
      <c r="EH83" s="55" t="s">
        <v>8</v>
      </c>
      <c r="EI83" s="56" t="s">
        <v>9</v>
      </c>
      <c r="EJ83" s="61" t="s">
        <v>547</v>
      </c>
      <c r="EK83" s="55" t="s">
        <v>21</v>
      </c>
      <c r="EL83" s="56" t="s">
        <v>9</v>
      </c>
      <c r="EM83" s="61" t="s">
        <v>547</v>
      </c>
      <c r="EN83" s="55" t="s">
        <v>21</v>
      </c>
      <c r="EO83" s="56" t="s">
        <v>9</v>
      </c>
      <c r="EP83" s="61" t="s">
        <v>547</v>
      </c>
      <c r="EQ83" s="55" t="s">
        <v>21</v>
      </c>
      <c r="ER83" s="56" t="s">
        <v>9</v>
      </c>
      <c r="ES83" s="61" t="s">
        <v>547</v>
      </c>
      <c r="ET83" s="55" t="s">
        <v>21</v>
      </c>
      <c r="EU83" s="56" t="s">
        <v>9</v>
      </c>
      <c r="EV83" s="61" t="s">
        <v>547</v>
      </c>
      <c r="EW83" s="55" t="s">
        <v>21</v>
      </c>
      <c r="EX83" s="56" t="s">
        <v>9</v>
      </c>
      <c r="EY83" s="61" t="s">
        <v>547</v>
      </c>
      <c r="EZ83" s="55" t="s">
        <v>21</v>
      </c>
      <c r="FA83" s="56" t="s">
        <v>9</v>
      </c>
      <c r="FB83" s="61" t="s">
        <v>547</v>
      </c>
      <c r="FC83" s="55" t="s">
        <v>21</v>
      </c>
      <c r="FD83" s="56" t="s">
        <v>9</v>
      </c>
      <c r="FE83" s="61" t="s">
        <v>547</v>
      </c>
      <c r="FF83" s="55" t="s">
        <v>21</v>
      </c>
      <c r="FG83" s="56" t="s">
        <v>9</v>
      </c>
      <c r="FH83" s="61" t="s">
        <v>547</v>
      </c>
      <c r="FI83" s="55" t="s">
        <v>21</v>
      </c>
      <c r="FJ83" s="56" t="s">
        <v>9</v>
      </c>
      <c r="FK83" s="61" t="s">
        <v>547</v>
      </c>
      <c r="FL83" s="55" t="s">
        <v>21</v>
      </c>
      <c r="FM83" s="56" t="s">
        <v>9</v>
      </c>
      <c r="FN83" s="61" t="s">
        <v>547</v>
      </c>
      <c r="FO83" s="55" t="s">
        <v>21</v>
      </c>
      <c r="FP83" s="56" t="s">
        <v>9</v>
      </c>
      <c r="FQ83" s="61" t="s">
        <v>547</v>
      </c>
      <c r="FR83" s="55" t="s">
        <v>21</v>
      </c>
      <c r="FS83" s="56" t="s">
        <v>9</v>
      </c>
      <c r="FT83" s="61" t="s">
        <v>547</v>
      </c>
      <c r="FU83" s="55" t="s">
        <v>21</v>
      </c>
      <c r="FV83" s="56" t="s">
        <v>9</v>
      </c>
      <c r="FW83" s="61" t="s">
        <v>547</v>
      </c>
      <c r="FX83" s="55" t="s">
        <v>21</v>
      </c>
      <c r="FY83" s="56" t="s">
        <v>9</v>
      </c>
      <c r="FZ83" s="61" t="s">
        <v>547</v>
      </c>
      <c r="GA83" s="55" t="s">
        <v>21</v>
      </c>
      <c r="GB83" s="63" t="s">
        <v>9</v>
      </c>
      <c r="GC83" s="62">
        <v>444744</v>
      </c>
      <c r="GD83" s="55" t="s">
        <v>8</v>
      </c>
      <c r="GE83" s="56" t="s">
        <v>9</v>
      </c>
      <c r="GF83" s="61">
        <v>317615</v>
      </c>
      <c r="GG83" s="55" t="s">
        <v>8</v>
      </c>
      <c r="GH83" s="56" t="s">
        <v>9</v>
      </c>
      <c r="GI83" s="61">
        <v>129110</v>
      </c>
      <c r="GJ83" s="55" t="s">
        <v>8</v>
      </c>
      <c r="GK83" s="56" t="s">
        <v>9</v>
      </c>
      <c r="GL83" s="61" t="s">
        <v>547</v>
      </c>
      <c r="GM83" s="55" t="s">
        <v>21</v>
      </c>
      <c r="GN83" s="56" t="s">
        <v>9</v>
      </c>
      <c r="GO83" s="61" t="s">
        <v>547</v>
      </c>
      <c r="GP83" s="55" t="s">
        <v>21</v>
      </c>
      <c r="GQ83" s="56" t="s">
        <v>9</v>
      </c>
      <c r="GR83" s="61" t="s">
        <v>547</v>
      </c>
      <c r="GS83" s="55" t="s">
        <v>21</v>
      </c>
      <c r="GT83" s="56" t="s">
        <v>9</v>
      </c>
      <c r="GU83" s="61" t="s">
        <v>547</v>
      </c>
      <c r="GV83" s="55" t="s">
        <v>21</v>
      </c>
      <c r="GW83" s="56" t="s">
        <v>9</v>
      </c>
      <c r="GX83" s="61" t="s">
        <v>547</v>
      </c>
      <c r="GY83" s="55" t="s">
        <v>21</v>
      </c>
      <c r="GZ83" s="56" t="s">
        <v>9</v>
      </c>
      <c r="HA83" s="61" t="s">
        <v>547</v>
      </c>
      <c r="HB83" s="55" t="s">
        <v>21</v>
      </c>
      <c r="HC83" s="56" t="s">
        <v>9</v>
      </c>
      <c r="HD83" s="61" t="s">
        <v>547</v>
      </c>
      <c r="HE83" s="55" t="s">
        <v>21</v>
      </c>
      <c r="HF83" s="56" t="s">
        <v>9</v>
      </c>
      <c r="HG83" s="61" t="s">
        <v>547</v>
      </c>
      <c r="HH83" s="55" t="s">
        <v>21</v>
      </c>
      <c r="HI83" s="56" t="s">
        <v>9</v>
      </c>
      <c r="HJ83" s="61" t="s">
        <v>547</v>
      </c>
      <c r="HK83" s="55" t="s">
        <v>21</v>
      </c>
      <c r="HL83" s="56" t="s">
        <v>9</v>
      </c>
      <c r="HM83" s="61" t="s">
        <v>547</v>
      </c>
      <c r="HN83" s="55" t="s">
        <v>21</v>
      </c>
      <c r="HO83" s="56" t="s">
        <v>9</v>
      </c>
      <c r="HP83" s="61" t="s">
        <v>547</v>
      </c>
      <c r="HQ83" s="55" t="s">
        <v>21</v>
      </c>
      <c r="HR83" s="56" t="s">
        <v>9</v>
      </c>
      <c r="HS83" s="61" t="s">
        <v>547</v>
      </c>
      <c r="HT83" s="55" t="s">
        <v>21</v>
      </c>
      <c r="HU83" s="56" t="s">
        <v>9</v>
      </c>
      <c r="HV83" s="61" t="s">
        <v>547</v>
      </c>
      <c r="HW83" s="55" t="s">
        <v>21</v>
      </c>
      <c r="HX83" s="56" t="s">
        <v>9</v>
      </c>
      <c r="HY83" s="61" t="s">
        <v>547</v>
      </c>
      <c r="HZ83" s="55" t="s">
        <v>21</v>
      </c>
      <c r="IA83" s="56" t="s">
        <v>9</v>
      </c>
      <c r="IB83" s="61" t="s">
        <v>547</v>
      </c>
      <c r="IC83" s="55" t="s">
        <v>21</v>
      </c>
      <c r="ID83" s="63" t="s">
        <v>9</v>
      </c>
      <c r="IE83" s="62">
        <v>487279</v>
      </c>
      <c r="IF83" s="55" t="s">
        <v>8</v>
      </c>
      <c r="IG83" s="56" t="s">
        <v>9</v>
      </c>
      <c r="IH83" s="61">
        <v>26482</v>
      </c>
      <c r="II83" s="55" t="s">
        <v>8</v>
      </c>
      <c r="IJ83" s="56" t="s">
        <v>9</v>
      </c>
      <c r="IK83" s="61">
        <v>466280</v>
      </c>
      <c r="IL83" s="55" t="s">
        <v>8</v>
      </c>
      <c r="IM83" s="56" t="s">
        <v>9</v>
      </c>
      <c r="IN83" s="61">
        <v>39433</v>
      </c>
      <c r="IO83" s="55" t="s">
        <v>8</v>
      </c>
      <c r="IP83" s="56" t="s">
        <v>9</v>
      </c>
      <c r="IQ83" s="61">
        <v>170413</v>
      </c>
      <c r="IR83" s="55" t="s">
        <v>8</v>
      </c>
      <c r="IS83" s="56" t="s">
        <v>9</v>
      </c>
      <c r="IT83" s="61">
        <v>257759</v>
      </c>
      <c r="IU83" s="55" t="s">
        <v>8</v>
      </c>
      <c r="IV83" s="63" t="s">
        <v>9</v>
      </c>
    </row>
    <row r="84" spans="1:256" x14ac:dyDescent="0.2">
      <c r="A84" s="12" t="s">
        <v>601</v>
      </c>
      <c r="B84" s="61">
        <v>1187208</v>
      </c>
      <c r="C84" s="55" t="s">
        <v>8</v>
      </c>
      <c r="D84" s="56" t="s">
        <v>9</v>
      </c>
      <c r="E84" s="62">
        <v>1055682</v>
      </c>
      <c r="F84" s="55" t="s">
        <v>8</v>
      </c>
      <c r="G84" s="56" t="s">
        <v>9</v>
      </c>
      <c r="H84" s="62">
        <v>16457</v>
      </c>
      <c r="I84" s="55" t="s">
        <v>8</v>
      </c>
      <c r="J84" s="56" t="s">
        <v>9</v>
      </c>
      <c r="K84" s="61">
        <v>240714</v>
      </c>
      <c r="L84" s="55" t="s">
        <v>8</v>
      </c>
      <c r="M84" s="56" t="s">
        <v>9</v>
      </c>
      <c r="N84" s="61">
        <v>201882</v>
      </c>
      <c r="O84" s="55" t="s">
        <v>8</v>
      </c>
      <c r="P84" s="56" t="s">
        <v>9</v>
      </c>
      <c r="Q84" s="61">
        <v>73699</v>
      </c>
      <c r="R84" s="55" t="s">
        <v>8</v>
      </c>
      <c r="S84" s="56" t="s">
        <v>9</v>
      </c>
      <c r="T84" s="61">
        <v>184283</v>
      </c>
      <c r="U84" s="55" t="s">
        <v>8</v>
      </c>
      <c r="V84" s="56" t="s">
        <v>9</v>
      </c>
      <c r="W84" s="61">
        <v>44979</v>
      </c>
      <c r="X84" s="55" t="s">
        <v>8</v>
      </c>
      <c r="Y84" s="56" t="s">
        <v>9</v>
      </c>
      <c r="Z84" s="61">
        <v>38377</v>
      </c>
      <c r="AA84" s="55" t="s">
        <v>8</v>
      </c>
      <c r="AB84" s="56" t="s">
        <v>9</v>
      </c>
      <c r="AC84" s="61">
        <v>87616</v>
      </c>
      <c r="AD84" s="55" t="s">
        <v>8</v>
      </c>
      <c r="AE84" s="56" t="s">
        <v>9</v>
      </c>
      <c r="AF84" s="61">
        <v>93096</v>
      </c>
      <c r="AG84" s="55" t="s">
        <v>8</v>
      </c>
      <c r="AH84" s="56" t="s">
        <v>9</v>
      </c>
      <c r="AI84" s="61">
        <v>265150</v>
      </c>
      <c r="AJ84" s="55" t="s">
        <v>8</v>
      </c>
      <c r="AK84" s="56" t="s">
        <v>9</v>
      </c>
      <c r="AL84" s="61">
        <v>30610</v>
      </c>
      <c r="AM84" s="55" t="s">
        <v>8</v>
      </c>
      <c r="AN84" s="56" t="s">
        <v>9</v>
      </c>
      <c r="AO84" s="62">
        <v>136716</v>
      </c>
      <c r="AP84" s="55" t="s">
        <v>8</v>
      </c>
      <c r="AQ84" s="56" t="s">
        <v>9</v>
      </c>
      <c r="AR84" s="61">
        <v>5612</v>
      </c>
      <c r="AS84" s="55" t="s">
        <v>8</v>
      </c>
      <c r="AT84" s="56" t="s">
        <v>9</v>
      </c>
      <c r="AU84" s="61">
        <v>131160</v>
      </c>
      <c r="AV84" s="55" t="s">
        <v>8</v>
      </c>
      <c r="AW84" s="56" t="s">
        <v>9</v>
      </c>
      <c r="AX84" s="62">
        <v>839073</v>
      </c>
      <c r="AY84" s="55" t="s">
        <v>8</v>
      </c>
      <c r="AZ84" s="56" t="s">
        <v>9</v>
      </c>
      <c r="BA84" s="61">
        <v>508554</v>
      </c>
      <c r="BB84" s="55" t="s">
        <v>8</v>
      </c>
      <c r="BC84" s="56" t="s">
        <v>9</v>
      </c>
      <c r="BD84" s="61">
        <v>491584</v>
      </c>
      <c r="BE84" s="55" t="s">
        <v>8</v>
      </c>
      <c r="BF84" s="56" t="s">
        <v>9</v>
      </c>
      <c r="BG84" s="61">
        <v>17415</v>
      </c>
      <c r="BH84" s="55" t="s">
        <v>8</v>
      </c>
      <c r="BI84" s="56" t="s">
        <v>9</v>
      </c>
      <c r="BJ84" s="61">
        <v>332713</v>
      </c>
      <c r="BK84" s="55" t="s">
        <v>8</v>
      </c>
      <c r="BL84" s="56" t="s">
        <v>9</v>
      </c>
      <c r="BM84" s="61">
        <v>253332</v>
      </c>
      <c r="BN84" s="55" t="s">
        <v>8</v>
      </c>
      <c r="BO84" s="56" t="s">
        <v>9</v>
      </c>
      <c r="BP84" s="61">
        <v>80653</v>
      </c>
      <c r="BQ84" s="55" t="s">
        <v>8</v>
      </c>
      <c r="BR84" s="56" t="s">
        <v>9</v>
      </c>
      <c r="BS84" s="61">
        <v>758411</v>
      </c>
      <c r="BT84" s="55" t="s">
        <v>8</v>
      </c>
      <c r="BU84" s="56" t="s">
        <v>9</v>
      </c>
      <c r="BV84" s="61">
        <v>277513</v>
      </c>
      <c r="BW84" s="55" t="s">
        <v>8</v>
      </c>
      <c r="BX84" s="56" t="s">
        <v>9</v>
      </c>
      <c r="BY84" s="61">
        <v>275278</v>
      </c>
      <c r="BZ84" s="55" t="s">
        <v>8</v>
      </c>
      <c r="CA84" s="56" t="s">
        <v>9</v>
      </c>
      <c r="CB84" s="61">
        <v>56826</v>
      </c>
      <c r="CC84" s="55" t="s">
        <v>8</v>
      </c>
      <c r="CD84" s="56" t="s">
        <v>9</v>
      </c>
      <c r="CE84" s="61">
        <v>74182</v>
      </c>
      <c r="CF84" s="55" t="s">
        <v>8</v>
      </c>
      <c r="CG84" s="56" t="s">
        <v>9</v>
      </c>
      <c r="CH84" s="61">
        <v>83086</v>
      </c>
      <c r="CI84" s="55" t="s">
        <v>8</v>
      </c>
      <c r="CJ84" s="56" t="s">
        <v>9</v>
      </c>
      <c r="CK84" s="61">
        <v>20766</v>
      </c>
      <c r="CL84" s="55" t="s">
        <v>8</v>
      </c>
      <c r="CM84" s="56" t="s">
        <v>9</v>
      </c>
      <c r="CN84" s="61">
        <v>8999</v>
      </c>
      <c r="CO84" s="55" t="s">
        <v>8</v>
      </c>
      <c r="CP84" s="56" t="s">
        <v>9</v>
      </c>
      <c r="CQ84" s="61" t="s">
        <v>547</v>
      </c>
      <c r="CR84" s="55" t="s">
        <v>21</v>
      </c>
      <c r="CS84" s="56" t="s">
        <v>9</v>
      </c>
      <c r="CT84" s="61" t="s">
        <v>547</v>
      </c>
      <c r="CU84" s="55" t="s">
        <v>21</v>
      </c>
      <c r="CV84" s="56" t="s">
        <v>9</v>
      </c>
      <c r="CW84" s="61">
        <v>54655</v>
      </c>
      <c r="CX84" s="55" t="s">
        <v>8</v>
      </c>
      <c r="CY84" s="56" t="s">
        <v>9</v>
      </c>
      <c r="CZ84" s="61">
        <v>692</v>
      </c>
      <c r="DA84" s="55" t="s">
        <v>8</v>
      </c>
      <c r="DB84" s="56" t="s">
        <v>9</v>
      </c>
      <c r="DC84" s="61">
        <v>62890</v>
      </c>
      <c r="DD84" s="55" t="s">
        <v>8</v>
      </c>
      <c r="DE84" s="56" t="s">
        <v>9</v>
      </c>
      <c r="DF84" s="61" t="s">
        <v>547</v>
      </c>
      <c r="DG84" s="55" t="s">
        <v>21</v>
      </c>
      <c r="DH84" s="56" t="s">
        <v>9</v>
      </c>
      <c r="DI84" s="61" t="s">
        <v>547</v>
      </c>
      <c r="DJ84" s="55" t="s">
        <v>21</v>
      </c>
      <c r="DK84" s="56" t="s">
        <v>9</v>
      </c>
      <c r="DL84" s="61" t="s">
        <v>547</v>
      </c>
      <c r="DM84" s="55" t="s">
        <v>21</v>
      </c>
      <c r="DN84" s="56" t="s">
        <v>9</v>
      </c>
      <c r="DO84" s="61" t="s">
        <v>547</v>
      </c>
      <c r="DP84" s="55" t="s">
        <v>21</v>
      </c>
      <c r="DQ84" s="56" t="s">
        <v>9</v>
      </c>
      <c r="DR84" s="61" t="s">
        <v>547</v>
      </c>
      <c r="DS84" s="55" t="s">
        <v>21</v>
      </c>
      <c r="DT84" s="56" t="s">
        <v>9</v>
      </c>
      <c r="DU84" s="61" t="s">
        <v>547</v>
      </c>
      <c r="DV84" s="55" t="s">
        <v>21</v>
      </c>
      <c r="DW84" s="56" t="s">
        <v>9</v>
      </c>
      <c r="DX84" s="61" t="s">
        <v>547</v>
      </c>
      <c r="DY84" s="55" t="s">
        <v>21</v>
      </c>
      <c r="DZ84" s="56" t="s">
        <v>9</v>
      </c>
      <c r="EA84" s="62">
        <v>526408</v>
      </c>
      <c r="EB84" s="55" t="s">
        <v>8</v>
      </c>
      <c r="EC84" s="56" t="s">
        <v>9</v>
      </c>
      <c r="ED84" s="61">
        <v>417496</v>
      </c>
      <c r="EE84" s="55" t="s">
        <v>8</v>
      </c>
      <c r="EF84" s="56" t="s">
        <v>9</v>
      </c>
      <c r="EG84" s="61">
        <v>113525</v>
      </c>
      <c r="EH84" s="55" t="s">
        <v>8</v>
      </c>
      <c r="EI84" s="56" t="s">
        <v>9</v>
      </c>
      <c r="EJ84" s="61" t="s">
        <v>547</v>
      </c>
      <c r="EK84" s="55" t="s">
        <v>21</v>
      </c>
      <c r="EL84" s="56" t="s">
        <v>9</v>
      </c>
      <c r="EM84" s="61" t="s">
        <v>547</v>
      </c>
      <c r="EN84" s="55" t="s">
        <v>21</v>
      </c>
      <c r="EO84" s="56" t="s">
        <v>9</v>
      </c>
      <c r="EP84" s="61" t="s">
        <v>547</v>
      </c>
      <c r="EQ84" s="55" t="s">
        <v>21</v>
      </c>
      <c r="ER84" s="56" t="s">
        <v>9</v>
      </c>
      <c r="ES84" s="61" t="s">
        <v>547</v>
      </c>
      <c r="ET84" s="55" t="s">
        <v>21</v>
      </c>
      <c r="EU84" s="56" t="s">
        <v>9</v>
      </c>
      <c r="EV84" s="61" t="s">
        <v>547</v>
      </c>
      <c r="EW84" s="55" t="s">
        <v>21</v>
      </c>
      <c r="EX84" s="56" t="s">
        <v>9</v>
      </c>
      <c r="EY84" s="61" t="s">
        <v>547</v>
      </c>
      <c r="EZ84" s="55" t="s">
        <v>21</v>
      </c>
      <c r="FA84" s="56" t="s">
        <v>9</v>
      </c>
      <c r="FB84" s="61" t="s">
        <v>547</v>
      </c>
      <c r="FC84" s="55" t="s">
        <v>21</v>
      </c>
      <c r="FD84" s="56" t="s">
        <v>9</v>
      </c>
      <c r="FE84" s="61" t="s">
        <v>547</v>
      </c>
      <c r="FF84" s="55" t="s">
        <v>21</v>
      </c>
      <c r="FG84" s="56" t="s">
        <v>9</v>
      </c>
      <c r="FH84" s="61" t="s">
        <v>547</v>
      </c>
      <c r="FI84" s="55" t="s">
        <v>21</v>
      </c>
      <c r="FJ84" s="56" t="s">
        <v>9</v>
      </c>
      <c r="FK84" s="61" t="s">
        <v>547</v>
      </c>
      <c r="FL84" s="55" t="s">
        <v>21</v>
      </c>
      <c r="FM84" s="56" t="s">
        <v>9</v>
      </c>
      <c r="FN84" s="61" t="s">
        <v>547</v>
      </c>
      <c r="FO84" s="55" t="s">
        <v>21</v>
      </c>
      <c r="FP84" s="56" t="s">
        <v>9</v>
      </c>
      <c r="FQ84" s="61" t="s">
        <v>547</v>
      </c>
      <c r="FR84" s="55" t="s">
        <v>21</v>
      </c>
      <c r="FS84" s="56" t="s">
        <v>9</v>
      </c>
      <c r="FT84" s="61" t="s">
        <v>547</v>
      </c>
      <c r="FU84" s="55" t="s">
        <v>21</v>
      </c>
      <c r="FV84" s="56" t="s">
        <v>9</v>
      </c>
      <c r="FW84" s="61" t="s">
        <v>547</v>
      </c>
      <c r="FX84" s="55" t="s">
        <v>21</v>
      </c>
      <c r="FY84" s="56" t="s">
        <v>9</v>
      </c>
      <c r="FZ84" s="61" t="s">
        <v>547</v>
      </c>
      <c r="GA84" s="55" t="s">
        <v>21</v>
      </c>
      <c r="GB84" s="63" t="s">
        <v>9</v>
      </c>
      <c r="GC84" s="62">
        <v>452247</v>
      </c>
      <c r="GD84" s="55" t="s">
        <v>8</v>
      </c>
      <c r="GE84" s="56" t="s">
        <v>9</v>
      </c>
      <c r="GF84" s="61">
        <v>326266</v>
      </c>
      <c r="GG84" s="55" t="s">
        <v>8</v>
      </c>
      <c r="GH84" s="56" t="s">
        <v>9</v>
      </c>
      <c r="GI84" s="61">
        <v>127797</v>
      </c>
      <c r="GJ84" s="55" t="s">
        <v>8</v>
      </c>
      <c r="GK84" s="56" t="s">
        <v>9</v>
      </c>
      <c r="GL84" s="61" t="s">
        <v>547</v>
      </c>
      <c r="GM84" s="55" t="s">
        <v>21</v>
      </c>
      <c r="GN84" s="56" t="s">
        <v>9</v>
      </c>
      <c r="GO84" s="61" t="s">
        <v>547</v>
      </c>
      <c r="GP84" s="55" t="s">
        <v>21</v>
      </c>
      <c r="GQ84" s="56" t="s">
        <v>9</v>
      </c>
      <c r="GR84" s="61" t="s">
        <v>547</v>
      </c>
      <c r="GS84" s="55" t="s">
        <v>21</v>
      </c>
      <c r="GT84" s="56" t="s">
        <v>9</v>
      </c>
      <c r="GU84" s="61" t="s">
        <v>547</v>
      </c>
      <c r="GV84" s="55" t="s">
        <v>21</v>
      </c>
      <c r="GW84" s="56" t="s">
        <v>9</v>
      </c>
      <c r="GX84" s="61" t="s">
        <v>547</v>
      </c>
      <c r="GY84" s="55" t="s">
        <v>21</v>
      </c>
      <c r="GZ84" s="56" t="s">
        <v>9</v>
      </c>
      <c r="HA84" s="61" t="s">
        <v>547</v>
      </c>
      <c r="HB84" s="55" t="s">
        <v>21</v>
      </c>
      <c r="HC84" s="56" t="s">
        <v>9</v>
      </c>
      <c r="HD84" s="61" t="s">
        <v>547</v>
      </c>
      <c r="HE84" s="55" t="s">
        <v>21</v>
      </c>
      <c r="HF84" s="56" t="s">
        <v>9</v>
      </c>
      <c r="HG84" s="61" t="s">
        <v>547</v>
      </c>
      <c r="HH84" s="55" t="s">
        <v>21</v>
      </c>
      <c r="HI84" s="56" t="s">
        <v>9</v>
      </c>
      <c r="HJ84" s="61" t="s">
        <v>547</v>
      </c>
      <c r="HK84" s="55" t="s">
        <v>21</v>
      </c>
      <c r="HL84" s="56" t="s">
        <v>9</v>
      </c>
      <c r="HM84" s="61" t="s">
        <v>547</v>
      </c>
      <c r="HN84" s="55" t="s">
        <v>21</v>
      </c>
      <c r="HO84" s="56" t="s">
        <v>9</v>
      </c>
      <c r="HP84" s="61" t="s">
        <v>547</v>
      </c>
      <c r="HQ84" s="55" t="s">
        <v>21</v>
      </c>
      <c r="HR84" s="56" t="s">
        <v>9</v>
      </c>
      <c r="HS84" s="61" t="s">
        <v>547</v>
      </c>
      <c r="HT84" s="55" t="s">
        <v>21</v>
      </c>
      <c r="HU84" s="56" t="s">
        <v>9</v>
      </c>
      <c r="HV84" s="61" t="s">
        <v>547</v>
      </c>
      <c r="HW84" s="55" t="s">
        <v>21</v>
      </c>
      <c r="HX84" s="56" t="s">
        <v>9</v>
      </c>
      <c r="HY84" s="61" t="s">
        <v>547</v>
      </c>
      <c r="HZ84" s="55" t="s">
        <v>21</v>
      </c>
      <c r="IA84" s="56" t="s">
        <v>9</v>
      </c>
      <c r="IB84" s="61" t="s">
        <v>547</v>
      </c>
      <c r="IC84" s="55" t="s">
        <v>21</v>
      </c>
      <c r="ID84" s="63" t="s">
        <v>9</v>
      </c>
      <c r="IE84" s="62">
        <v>490502</v>
      </c>
      <c r="IF84" s="55" t="s">
        <v>8</v>
      </c>
      <c r="IG84" s="56" t="s">
        <v>9</v>
      </c>
      <c r="IH84" s="61">
        <v>26868</v>
      </c>
      <c r="II84" s="55" t="s">
        <v>8</v>
      </c>
      <c r="IJ84" s="56" t="s">
        <v>9</v>
      </c>
      <c r="IK84" s="61">
        <v>468529</v>
      </c>
      <c r="IL84" s="55" t="s">
        <v>8</v>
      </c>
      <c r="IM84" s="56" t="s">
        <v>9</v>
      </c>
      <c r="IN84" s="61">
        <v>39579</v>
      </c>
      <c r="IO84" s="55" t="s">
        <v>8</v>
      </c>
      <c r="IP84" s="56" t="s">
        <v>9</v>
      </c>
      <c r="IQ84" s="61">
        <v>171338</v>
      </c>
      <c r="IR84" s="55" t="s">
        <v>8</v>
      </c>
      <c r="IS84" s="56" t="s">
        <v>9</v>
      </c>
      <c r="IT84" s="61">
        <v>259366</v>
      </c>
      <c r="IU84" s="55" t="s">
        <v>8</v>
      </c>
      <c r="IV84" s="63" t="s">
        <v>9</v>
      </c>
    </row>
    <row r="85" spans="1:256" x14ac:dyDescent="0.2">
      <c r="A85" s="12" t="s">
        <v>602</v>
      </c>
      <c r="B85" s="61">
        <v>1200563</v>
      </c>
      <c r="C85" s="55" t="s">
        <v>8</v>
      </c>
      <c r="D85" s="56" t="s">
        <v>9</v>
      </c>
      <c r="E85" s="62">
        <v>1069658</v>
      </c>
      <c r="F85" s="55" t="s">
        <v>8</v>
      </c>
      <c r="G85" s="56" t="s">
        <v>9</v>
      </c>
      <c r="H85" s="62">
        <v>14857</v>
      </c>
      <c r="I85" s="55" t="s">
        <v>8</v>
      </c>
      <c r="J85" s="56" t="s">
        <v>9</v>
      </c>
      <c r="K85" s="61">
        <v>243825</v>
      </c>
      <c r="L85" s="55" t="s">
        <v>8</v>
      </c>
      <c r="M85" s="56" t="s">
        <v>9</v>
      </c>
      <c r="N85" s="61">
        <v>203349</v>
      </c>
      <c r="O85" s="55" t="s">
        <v>8</v>
      </c>
      <c r="P85" s="56" t="s">
        <v>9</v>
      </c>
      <c r="Q85" s="61">
        <v>73642</v>
      </c>
      <c r="R85" s="55" t="s">
        <v>8</v>
      </c>
      <c r="S85" s="56" t="s">
        <v>9</v>
      </c>
      <c r="T85" s="61">
        <v>187040</v>
      </c>
      <c r="U85" s="55" t="s">
        <v>8</v>
      </c>
      <c r="V85" s="56" t="s">
        <v>9</v>
      </c>
      <c r="W85" s="61">
        <v>45788</v>
      </c>
      <c r="X85" s="55" t="s">
        <v>8</v>
      </c>
      <c r="Y85" s="56" t="s">
        <v>9</v>
      </c>
      <c r="Z85" s="61">
        <v>39569</v>
      </c>
      <c r="AA85" s="55" t="s">
        <v>8</v>
      </c>
      <c r="AB85" s="56" t="s">
        <v>9</v>
      </c>
      <c r="AC85" s="61">
        <v>90531</v>
      </c>
      <c r="AD85" s="55" t="s">
        <v>8</v>
      </c>
      <c r="AE85" s="56" t="s">
        <v>9</v>
      </c>
      <c r="AF85" s="61">
        <v>94477</v>
      </c>
      <c r="AG85" s="55" t="s">
        <v>8</v>
      </c>
      <c r="AH85" s="56" t="s">
        <v>9</v>
      </c>
      <c r="AI85" s="61">
        <v>266496</v>
      </c>
      <c r="AJ85" s="55" t="s">
        <v>8</v>
      </c>
      <c r="AK85" s="56" t="s">
        <v>9</v>
      </c>
      <c r="AL85" s="61">
        <v>30994</v>
      </c>
      <c r="AM85" s="55" t="s">
        <v>8</v>
      </c>
      <c r="AN85" s="56" t="s">
        <v>9</v>
      </c>
      <c r="AO85" s="62">
        <v>136770</v>
      </c>
      <c r="AP85" s="55" t="s">
        <v>8</v>
      </c>
      <c r="AQ85" s="56" t="s">
        <v>9</v>
      </c>
      <c r="AR85" s="61">
        <v>6161</v>
      </c>
      <c r="AS85" s="55" t="s">
        <v>8</v>
      </c>
      <c r="AT85" s="56" t="s">
        <v>9</v>
      </c>
      <c r="AU85" s="61">
        <v>130617</v>
      </c>
      <c r="AV85" s="55" t="s">
        <v>8</v>
      </c>
      <c r="AW85" s="56" t="s">
        <v>9</v>
      </c>
      <c r="AX85" s="62">
        <v>848057</v>
      </c>
      <c r="AY85" s="55" t="s">
        <v>8</v>
      </c>
      <c r="AZ85" s="56" t="s">
        <v>9</v>
      </c>
      <c r="BA85" s="61">
        <v>515193</v>
      </c>
      <c r="BB85" s="55" t="s">
        <v>8</v>
      </c>
      <c r="BC85" s="56" t="s">
        <v>9</v>
      </c>
      <c r="BD85" s="61">
        <v>498157</v>
      </c>
      <c r="BE85" s="55" t="s">
        <v>8</v>
      </c>
      <c r="BF85" s="56" t="s">
        <v>9</v>
      </c>
      <c r="BG85" s="61">
        <v>17457</v>
      </c>
      <c r="BH85" s="55" t="s">
        <v>8</v>
      </c>
      <c r="BI85" s="56" t="s">
        <v>9</v>
      </c>
      <c r="BJ85" s="61">
        <v>333602</v>
      </c>
      <c r="BK85" s="55" t="s">
        <v>8</v>
      </c>
      <c r="BL85" s="56" t="s">
        <v>9</v>
      </c>
      <c r="BM85" s="61">
        <v>254379</v>
      </c>
      <c r="BN85" s="55" t="s">
        <v>8</v>
      </c>
      <c r="BO85" s="56" t="s">
        <v>9</v>
      </c>
      <c r="BP85" s="61">
        <v>80341</v>
      </c>
      <c r="BQ85" s="55" t="s">
        <v>8</v>
      </c>
      <c r="BR85" s="56" t="s">
        <v>9</v>
      </c>
      <c r="BS85" s="61">
        <v>767864</v>
      </c>
      <c r="BT85" s="55" t="s">
        <v>8</v>
      </c>
      <c r="BU85" s="56" t="s">
        <v>9</v>
      </c>
      <c r="BV85" s="61">
        <v>278869</v>
      </c>
      <c r="BW85" s="55" t="s">
        <v>8</v>
      </c>
      <c r="BX85" s="56" t="s">
        <v>9</v>
      </c>
      <c r="BY85" s="61">
        <v>279084</v>
      </c>
      <c r="BZ85" s="55" t="s">
        <v>8</v>
      </c>
      <c r="CA85" s="56" t="s">
        <v>9</v>
      </c>
      <c r="CB85" s="61">
        <v>59280</v>
      </c>
      <c r="CC85" s="55" t="s">
        <v>8</v>
      </c>
      <c r="CD85" s="56" t="s">
        <v>9</v>
      </c>
      <c r="CE85" s="61">
        <v>75018</v>
      </c>
      <c r="CF85" s="55" t="s">
        <v>8</v>
      </c>
      <c r="CG85" s="56" t="s">
        <v>9</v>
      </c>
      <c r="CH85" s="61">
        <v>82746</v>
      </c>
      <c r="CI85" s="55" t="s">
        <v>8</v>
      </c>
      <c r="CJ85" s="56" t="s">
        <v>9</v>
      </c>
      <c r="CK85" s="61">
        <v>18693</v>
      </c>
      <c r="CL85" s="55" t="s">
        <v>8</v>
      </c>
      <c r="CM85" s="56" t="s">
        <v>9</v>
      </c>
      <c r="CN85" s="61">
        <v>9919</v>
      </c>
      <c r="CO85" s="55" t="s">
        <v>8</v>
      </c>
      <c r="CP85" s="56" t="s">
        <v>9</v>
      </c>
      <c r="CQ85" s="61" t="s">
        <v>547</v>
      </c>
      <c r="CR85" s="55" t="s">
        <v>21</v>
      </c>
      <c r="CS85" s="56" t="s">
        <v>9</v>
      </c>
      <c r="CT85" s="61" t="s">
        <v>547</v>
      </c>
      <c r="CU85" s="55" t="s">
        <v>21</v>
      </c>
      <c r="CV85" s="56" t="s">
        <v>9</v>
      </c>
      <c r="CW85" s="61">
        <v>54490</v>
      </c>
      <c r="CX85" s="55" t="s">
        <v>8</v>
      </c>
      <c r="CY85" s="56" t="s">
        <v>9</v>
      </c>
      <c r="CZ85" s="61">
        <v>697</v>
      </c>
      <c r="DA85" s="55" t="s">
        <v>8</v>
      </c>
      <c r="DB85" s="56" t="s">
        <v>9</v>
      </c>
      <c r="DC85" s="61">
        <v>64183</v>
      </c>
      <c r="DD85" s="55" t="s">
        <v>8</v>
      </c>
      <c r="DE85" s="56" t="s">
        <v>9</v>
      </c>
      <c r="DF85" s="61" t="s">
        <v>547</v>
      </c>
      <c r="DG85" s="55" t="s">
        <v>21</v>
      </c>
      <c r="DH85" s="56" t="s">
        <v>9</v>
      </c>
      <c r="DI85" s="61" t="s">
        <v>547</v>
      </c>
      <c r="DJ85" s="55" t="s">
        <v>21</v>
      </c>
      <c r="DK85" s="56" t="s">
        <v>9</v>
      </c>
      <c r="DL85" s="61" t="s">
        <v>547</v>
      </c>
      <c r="DM85" s="55" t="s">
        <v>21</v>
      </c>
      <c r="DN85" s="56" t="s">
        <v>9</v>
      </c>
      <c r="DO85" s="61" t="s">
        <v>547</v>
      </c>
      <c r="DP85" s="55" t="s">
        <v>21</v>
      </c>
      <c r="DQ85" s="56" t="s">
        <v>9</v>
      </c>
      <c r="DR85" s="61" t="s">
        <v>547</v>
      </c>
      <c r="DS85" s="55" t="s">
        <v>21</v>
      </c>
      <c r="DT85" s="56" t="s">
        <v>9</v>
      </c>
      <c r="DU85" s="61" t="s">
        <v>547</v>
      </c>
      <c r="DV85" s="55" t="s">
        <v>21</v>
      </c>
      <c r="DW85" s="56" t="s">
        <v>9</v>
      </c>
      <c r="DX85" s="61" t="s">
        <v>547</v>
      </c>
      <c r="DY85" s="55" t="s">
        <v>21</v>
      </c>
      <c r="DZ85" s="56" t="s">
        <v>9</v>
      </c>
      <c r="EA85" s="62">
        <v>543701</v>
      </c>
      <c r="EB85" s="55" t="s">
        <v>8</v>
      </c>
      <c r="EC85" s="56" t="s">
        <v>9</v>
      </c>
      <c r="ED85" s="61">
        <v>434419</v>
      </c>
      <c r="EE85" s="55" t="s">
        <v>8</v>
      </c>
      <c r="EF85" s="56" t="s">
        <v>9</v>
      </c>
      <c r="EG85" s="61">
        <v>114216</v>
      </c>
      <c r="EH85" s="55" t="s">
        <v>8</v>
      </c>
      <c r="EI85" s="56" t="s">
        <v>9</v>
      </c>
      <c r="EJ85" s="61" t="s">
        <v>547</v>
      </c>
      <c r="EK85" s="55" t="s">
        <v>21</v>
      </c>
      <c r="EL85" s="56" t="s">
        <v>9</v>
      </c>
      <c r="EM85" s="61" t="s">
        <v>547</v>
      </c>
      <c r="EN85" s="55" t="s">
        <v>21</v>
      </c>
      <c r="EO85" s="56" t="s">
        <v>9</v>
      </c>
      <c r="EP85" s="61" t="s">
        <v>547</v>
      </c>
      <c r="EQ85" s="55" t="s">
        <v>21</v>
      </c>
      <c r="ER85" s="56" t="s">
        <v>9</v>
      </c>
      <c r="ES85" s="61" t="s">
        <v>547</v>
      </c>
      <c r="ET85" s="55" t="s">
        <v>21</v>
      </c>
      <c r="EU85" s="56" t="s">
        <v>9</v>
      </c>
      <c r="EV85" s="61" t="s">
        <v>547</v>
      </c>
      <c r="EW85" s="55" t="s">
        <v>21</v>
      </c>
      <c r="EX85" s="56" t="s">
        <v>9</v>
      </c>
      <c r="EY85" s="61" t="s">
        <v>547</v>
      </c>
      <c r="EZ85" s="55" t="s">
        <v>21</v>
      </c>
      <c r="FA85" s="56" t="s">
        <v>9</v>
      </c>
      <c r="FB85" s="61" t="s">
        <v>547</v>
      </c>
      <c r="FC85" s="55" t="s">
        <v>21</v>
      </c>
      <c r="FD85" s="56" t="s">
        <v>9</v>
      </c>
      <c r="FE85" s="61" t="s">
        <v>547</v>
      </c>
      <c r="FF85" s="55" t="s">
        <v>21</v>
      </c>
      <c r="FG85" s="56" t="s">
        <v>9</v>
      </c>
      <c r="FH85" s="61" t="s">
        <v>547</v>
      </c>
      <c r="FI85" s="55" t="s">
        <v>21</v>
      </c>
      <c r="FJ85" s="56" t="s">
        <v>9</v>
      </c>
      <c r="FK85" s="61" t="s">
        <v>547</v>
      </c>
      <c r="FL85" s="55" t="s">
        <v>21</v>
      </c>
      <c r="FM85" s="56" t="s">
        <v>9</v>
      </c>
      <c r="FN85" s="61" t="s">
        <v>547</v>
      </c>
      <c r="FO85" s="55" t="s">
        <v>21</v>
      </c>
      <c r="FP85" s="56" t="s">
        <v>9</v>
      </c>
      <c r="FQ85" s="61" t="s">
        <v>547</v>
      </c>
      <c r="FR85" s="55" t="s">
        <v>21</v>
      </c>
      <c r="FS85" s="56" t="s">
        <v>9</v>
      </c>
      <c r="FT85" s="61" t="s">
        <v>547</v>
      </c>
      <c r="FU85" s="55" t="s">
        <v>21</v>
      </c>
      <c r="FV85" s="56" t="s">
        <v>9</v>
      </c>
      <c r="FW85" s="61" t="s">
        <v>547</v>
      </c>
      <c r="FX85" s="55" t="s">
        <v>21</v>
      </c>
      <c r="FY85" s="56" t="s">
        <v>9</v>
      </c>
      <c r="FZ85" s="61" t="s">
        <v>547</v>
      </c>
      <c r="GA85" s="55" t="s">
        <v>21</v>
      </c>
      <c r="GB85" s="63" t="s">
        <v>9</v>
      </c>
      <c r="GC85" s="62">
        <v>465635</v>
      </c>
      <c r="GD85" s="55" t="s">
        <v>8</v>
      </c>
      <c r="GE85" s="56" t="s">
        <v>9</v>
      </c>
      <c r="GF85" s="61">
        <v>338719</v>
      </c>
      <c r="GG85" s="55" t="s">
        <v>8</v>
      </c>
      <c r="GH85" s="56" t="s">
        <v>9</v>
      </c>
      <c r="GI85" s="61">
        <v>128616</v>
      </c>
      <c r="GJ85" s="55" t="s">
        <v>8</v>
      </c>
      <c r="GK85" s="56" t="s">
        <v>9</v>
      </c>
      <c r="GL85" s="61" t="s">
        <v>547</v>
      </c>
      <c r="GM85" s="55" t="s">
        <v>21</v>
      </c>
      <c r="GN85" s="56" t="s">
        <v>9</v>
      </c>
      <c r="GO85" s="61" t="s">
        <v>547</v>
      </c>
      <c r="GP85" s="55" t="s">
        <v>21</v>
      </c>
      <c r="GQ85" s="56" t="s">
        <v>9</v>
      </c>
      <c r="GR85" s="61" t="s">
        <v>547</v>
      </c>
      <c r="GS85" s="55" t="s">
        <v>21</v>
      </c>
      <c r="GT85" s="56" t="s">
        <v>9</v>
      </c>
      <c r="GU85" s="61" t="s">
        <v>547</v>
      </c>
      <c r="GV85" s="55" t="s">
        <v>21</v>
      </c>
      <c r="GW85" s="56" t="s">
        <v>9</v>
      </c>
      <c r="GX85" s="61" t="s">
        <v>547</v>
      </c>
      <c r="GY85" s="55" t="s">
        <v>21</v>
      </c>
      <c r="GZ85" s="56" t="s">
        <v>9</v>
      </c>
      <c r="HA85" s="61" t="s">
        <v>547</v>
      </c>
      <c r="HB85" s="55" t="s">
        <v>21</v>
      </c>
      <c r="HC85" s="56" t="s">
        <v>9</v>
      </c>
      <c r="HD85" s="61" t="s">
        <v>547</v>
      </c>
      <c r="HE85" s="55" t="s">
        <v>21</v>
      </c>
      <c r="HF85" s="56" t="s">
        <v>9</v>
      </c>
      <c r="HG85" s="61" t="s">
        <v>547</v>
      </c>
      <c r="HH85" s="55" t="s">
        <v>21</v>
      </c>
      <c r="HI85" s="56" t="s">
        <v>9</v>
      </c>
      <c r="HJ85" s="61" t="s">
        <v>547</v>
      </c>
      <c r="HK85" s="55" t="s">
        <v>21</v>
      </c>
      <c r="HL85" s="56" t="s">
        <v>9</v>
      </c>
      <c r="HM85" s="61" t="s">
        <v>547</v>
      </c>
      <c r="HN85" s="55" t="s">
        <v>21</v>
      </c>
      <c r="HO85" s="56" t="s">
        <v>9</v>
      </c>
      <c r="HP85" s="61" t="s">
        <v>547</v>
      </c>
      <c r="HQ85" s="55" t="s">
        <v>21</v>
      </c>
      <c r="HR85" s="56" t="s">
        <v>9</v>
      </c>
      <c r="HS85" s="61" t="s">
        <v>547</v>
      </c>
      <c r="HT85" s="55" t="s">
        <v>21</v>
      </c>
      <c r="HU85" s="56" t="s">
        <v>9</v>
      </c>
      <c r="HV85" s="61" t="s">
        <v>547</v>
      </c>
      <c r="HW85" s="55" t="s">
        <v>21</v>
      </c>
      <c r="HX85" s="56" t="s">
        <v>9</v>
      </c>
      <c r="HY85" s="61" t="s">
        <v>547</v>
      </c>
      <c r="HZ85" s="55" t="s">
        <v>21</v>
      </c>
      <c r="IA85" s="56" t="s">
        <v>9</v>
      </c>
      <c r="IB85" s="61" t="s">
        <v>547</v>
      </c>
      <c r="IC85" s="55" t="s">
        <v>21</v>
      </c>
      <c r="ID85" s="63" t="s">
        <v>9</v>
      </c>
      <c r="IE85" s="62">
        <v>497357</v>
      </c>
      <c r="IF85" s="55" t="s">
        <v>8</v>
      </c>
      <c r="IG85" s="56" t="s">
        <v>9</v>
      </c>
      <c r="IH85" s="61">
        <v>27808</v>
      </c>
      <c r="II85" s="55" t="s">
        <v>8</v>
      </c>
      <c r="IJ85" s="56" t="s">
        <v>9</v>
      </c>
      <c r="IK85" s="61">
        <v>475137</v>
      </c>
      <c r="IL85" s="55" t="s">
        <v>8</v>
      </c>
      <c r="IM85" s="56" t="s">
        <v>9</v>
      </c>
      <c r="IN85" s="61">
        <v>40803</v>
      </c>
      <c r="IO85" s="55" t="s">
        <v>8</v>
      </c>
      <c r="IP85" s="56" t="s">
        <v>9</v>
      </c>
      <c r="IQ85" s="61">
        <v>170478</v>
      </c>
      <c r="IR85" s="55" t="s">
        <v>8</v>
      </c>
      <c r="IS85" s="56" t="s">
        <v>9</v>
      </c>
      <c r="IT85" s="61">
        <v>263921</v>
      </c>
      <c r="IU85" s="55" t="s">
        <v>8</v>
      </c>
      <c r="IV85" s="63" t="s">
        <v>9</v>
      </c>
    </row>
    <row r="86" spans="1:256" x14ac:dyDescent="0.2">
      <c r="A86" s="12" t="s">
        <v>603</v>
      </c>
      <c r="B86" s="61">
        <v>1206047</v>
      </c>
      <c r="C86" s="55" t="s">
        <v>8</v>
      </c>
      <c r="D86" s="56" t="s">
        <v>9</v>
      </c>
      <c r="E86" s="62">
        <v>1075807</v>
      </c>
      <c r="F86" s="55" t="s">
        <v>8</v>
      </c>
      <c r="G86" s="56" t="s">
        <v>9</v>
      </c>
      <c r="H86" s="62">
        <v>18216</v>
      </c>
      <c r="I86" s="55" t="s">
        <v>8</v>
      </c>
      <c r="J86" s="56" t="s">
        <v>9</v>
      </c>
      <c r="K86" s="61">
        <v>250188</v>
      </c>
      <c r="L86" s="55" t="s">
        <v>8</v>
      </c>
      <c r="M86" s="56" t="s">
        <v>9</v>
      </c>
      <c r="N86" s="61">
        <v>204951</v>
      </c>
      <c r="O86" s="55" t="s">
        <v>8</v>
      </c>
      <c r="P86" s="56" t="s">
        <v>9</v>
      </c>
      <c r="Q86" s="61">
        <v>78045</v>
      </c>
      <c r="R86" s="55" t="s">
        <v>8</v>
      </c>
      <c r="S86" s="56" t="s">
        <v>9</v>
      </c>
      <c r="T86" s="61">
        <v>189331</v>
      </c>
      <c r="U86" s="55" t="s">
        <v>8</v>
      </c>
      <c r="V86" s="56" t="s">
        <v>9</v>
      </c>
      <c r="W86" s="61">
        <v>44580</v>
      </c>
      <c r="X86" s="55" t="s">
        <v>8</v>
      </c>
      <c r="Y86" s="56" t="s">
        <v>9</v>
      </c>
      <c r="Z86" s="61">
        <v>39057</v>
      </c>
      <c r="AA86" s="55" t="s">
        <v>8</v>
      </c>
      <c r="AB86" s="56" t="s">
        <v>9</v>
      </c>
      <c r="AC86" s="61">
        <v>86677</v>
      </c>
      <c r="AD86" s="55" t="s">
        <v>8</v>
      </c>
      <c r="AE86" s="56" t="s">
        <v>9</v>
      </c>
      <c r="AF86" s="61">
        <v>96537</v>
      </c>
      <c r="AG86" s="55" t="s">
        <v>8</v>
      </c>
      <c r="AH86" s="56" t="s">
        <v>9</v>
      </c>
      <c r="AI86" s="61">
        <v>262749</v>
      </c>
      <c r="AJ86" s="55" t="s">
        <v>8</v>
      </c>
      <c r="AK86" s="56" t="s">
        <v>9</v>
      </c>
      <c r="AL86" s="61">
        <v>30510</v>
      </c>
      <c r="AM86" s="55" t="s">
        <v>8</v>
      </c>
      <c r="AN86" s="56" t="s">
        <v>9</v>
      </c>
      <c r="AO86" s="62">
        <v>135579</v>
      </c>
      <c r="AP86" s="55" t="s">
        <v>8</v>
      </c>
      <c r="AQ86" s="56" t="s">
        <v>9</v>
      </c>
      <c r="AR86" s="61">
        <v>5625</v>
      </c>
      <c r="AS86" s="55" t="s">
        <v>8</v>
      </c>
      <c r="AT86" s="56" t="s">
        <v>9</v>
      </c>
      <c r="AU86" s="61">
        <v>130005</v>
      </c>
      <c r="AV86" s="55" t="s">
        <v>8</v>
      </c>
      <c r="AW86" s="56" t="s">
        <v>9</v>
      </c>
      <c r="AX86" s="62">
        <v>850549</v>
      </c>
      <c r="AY86" s="55" t="s">
        <v>8</v>
      </c>
      <c r="AZ86" s="56" t="s">
        <v>9</v>
      </c>
      <c r="BA86" s="61">
        <v>521343</v>
      </c>
      <c r="BB86" s="55" t="s">
        <v>8</v>
      </c>
      <c r="BC86" s="56" t="s">
        <v>9</v>
      </c>
      <c r="BD86" s="61">
        <v>504374</v>
      </c>
      <c r="BE86" s="55" t="s">
        <v>8</v>
      </c>
      <c r="BF86" s="56" t="s">
        <v>9</v>
      </c>
      <c r="BG86" s="61">
        <v>17350</v>
      </c>
      <c r="BH86" s="55" t="s">
        <v>8</v>
      </c>
      <c r="BI86" s="56" t="s">
        <v>9</v>
      </c>
      <c r="BJ86" s="61">
        <v>333143</v>
      </c>
      <c r="BK86" s="55" t="s">
        <v>8</v>
      </c>
      <c r="BL86" s="56" t="s">
        <v>9</v>
      </c>
      <c r="BM86" s="61">
        <v>252379</v>
      </c>
      <c r="BN86" s="55" t="s">
        <v>8</v>
      </c>
      <c r="BO86" s="56" t="s">
        <v>9</v>
      </c>
      <c r="BP86" s="61">
        <v>80287</v>
      </c>
      <c r="BQ86" s="55" t="s">
        <v>8</v>
      </c>
      <c r="BR86" s="56" t="s">
        <v>9</v>
      </c>
      <c r="BS86" s="61">
        <v>770299</v>
      </c>
      <c r="BT86" s="55" t="s">
        <v>8</v>
      </c>
      <c r="BU86" s="56" t="s">
        <v>9</v>
      </c>
      <c r="BV86" s="61">
        <v>294889</v>
      </c>
      <c r="BW86" s="55" t="s">
        <v>8</v>
      </c>
      <c r="BX86" s="56" t="s">
        <v>9</v>
      </c>
      <c r="BY86" s="61">
        <v>290193</v>
      </c>
      <c r="BZ86" s="55" t="s">
        <v>8</v>
      </c>
      <c r="CA86" s="56" t="s">
        <v>9</v>
      </c>
      <c r="CB86" s="61">
        <v>60621</v>
      </c>
      <c r="CC86" s="55" t="s">
        <v>8</v>
      </c>
      <c r="CD86" s="56" t="s">
        <v>9</v>
      </c>
      <c r="CE86" s="61">
        <v>76969</v>
      </c>
      <c r="CF86" s="55" t="s">
        <v>8</v>
      </c>
      <c r="CG86" s="56" t="s">
        <v>9</v>
      </c>
      <c r="CH86" s="61">
        <v>90151</v>
      </c>
      <c r="CI86" s="55" t="s">
        <v>8</v>
      </c>
      <c r="CJ86" s="56" t="s">
        <v>9</v>
      </c>
      <c r="CK86" s="61">
        <v>22963</v>
      </c>
      <c r="CL86" s="55" t="s">
        <v>8</v>
      </c>
      <c r="CM86" s="56" t="s">
        <v>9</v>
      </c>
      <c r="CN86" s="61">
        <v>10520</v>
      </c>
      <c r="CO86" s="55" t="s">
        <v>8</v>
      </c>
      <c r="CP86" s="56" t="s">
        <v>9</v>
      </c>
      <c r="CQ86" s="61" t="s">
        <v>547</v>
      </c>
      <c r="CR86" s="55" t="s">
        <v>21</v>
      </c>
      <c r="CS86" s="56" t="s">
        <v>9</v>
      </c>
      <c r="CT86" s="61" t="s">
        <v>547</v>
      </c>
      <c r="CU86" s="55" t="s">
        <v>21</v>
      </c>
      <c r="CV86" s="56" t="s">
        <v>9</v>
      </c>
      <c r="CW86" s="61">
        <v>57284</v>
      </c>
      <c r="CX86" s="55" t="s">
        <v>8</v>
      </c>
      <c r="CY86" s="56" t="s">
        <v>9</v>
      </c>
      <c r="CZ86" s="61">
        <v>589</v>
      </c>
      <c r="DA86" s="55" t="s">
        <v>8</v>
      </c>
      <c r="DB86" s="56" t="s">
        <v>9</v>
      </c>
      <c r="DC86" s="61">
        <v>64167</v>
      </c>
      <c r="DD86" s="55" t="s">
        <v>8</v>
      </c>
      <c r="DE86" s="56" t="s">
        <v>9</v>
      </c>
      <c r="DF86" s="61" t="s">
        <v>547</v>
      </c>
      <c r="DG86" s="55" t="s">
        <v>21</v>
      </c>
      <c r="DH86" s="56" t="s">
        <v>9</v>
      </c>
      <c r="DI86" s="61" t="s">
        <v>547</v>
      </c>
      <c r="DJ86" s="55" t="s">
        <v>21</v>
      </c>
      <c r="DK86" s="56" t="s">
        <v>9</v>
      </c>
      <c r="DL86" s="61" t="s">
        <v>547</v>
      </c>
      <c r="DM86" s="55" t="s">
        <v>21</v>
      </c>
      <c r="DN86" s="56" t="s">
        <v>9</v>
      </c>
      <c r="DO86" s="61" t="s">
        <v>547</v>
      </c>
      <c r="DP86" s="55" t="s">
        <v>21</v>
      </c>
      <c r="DQ86" s="56" t="s">
        <v>9</v>
      </c>
      <c r="DR86" s="61" t="s">
        <v>547</v>
      </c>
      <c r="DS86" s="55" t="s">
        <v>21</v>
      </c>
      <c r="DT86" s="56" t="s">
        <v>9</v>
      </c>
      <c r="DU86" s="61" t="s">
        <v>547</v>
      </c>
      <c r="DV86" s="55" t="s">
        <v>21</v>
      </c>
      <c r="DW86" s="56" t="s">
        <v>9</v>
      </c>
      <c r="DX86" s="61" t="s">
        <v>547</v>
      </c>
      <c r="DY86" s="55" t="s">
        <v>21</v>
      </c>
      <c r="DZ86" s="56" t="s">
        <v>9</v>
      </c>
      <c r="EA86" s="62">
        <v>538633</v>
      </c>
      <c r="EB86" s="55" t="s">
        <v>8</v>
      </c>
      <c r="EC86" s="56" t="s">
        <v>9</v>
      </c>
      <c r="ED86" s="61">
        <v>426087</v>
      </c>
      <c r="EE86" s="55" t="s">
        <v>8</v>
      </c>
      <c r="EF86" s="56" t="s">
        <v>9</v>
      </c>
      <c r="EG86" s="61">
        <v>117199</v>
      </c>
      <c r="EH86" s="55" t="s">
        <v>8</v>
      </c>
      <c r="EI86" s="56" t="s">
        <v>9</v>
      </c>
      <c r="EJ86" s="61" t="s">
        <v>547</v>
      </c>
      <c r="EK86" s="55" t="s">
        <v>21</v>
      </c>
      <c r="EL86" s="56" t="s">
        <v>9</v>
      </c>
      <c r="EM86" s="61" t="s">
        <v>547</v>
      </c>
      <c r="EN86" s="55" t="s">
        <v>21</v>
      </c>
      <c r="EO86" s="56" t="s">
        <v>9</v>
      </c>
      <c r="EP86" s="61" t="s">
        <v>547</v>
      </c>
      <c r="EQ86" s="55" t="s">
        <v>21</v>
      </c>
      <c r="ER86" s="56" t="s">
        <v>9</v>
      </c>
      <c r="ES86" s="61" t="s">
        <v>547</v>
      </c>
      <c r="ET86" s="55" t="s">
        <v>21</v>
      </c>
      <c r="EU86" s="56" t="s">
        <v>9</v>
      </c>
      <c r="EV86" s="61" t="s">
        <v>547</v>
      </c>
      <c r="EW86" s="55" t="s">
        <v>21</v>
      </c>
      <c r="EX86" s="56" t="s">
        <v>9</v>
      </c>
      <c r="EY86" s="61" t="s">
        <v>547</v>
      </c>
      <c r="EZ86" s="55" t="s">
        <v>21</v>
      </c>
      <c r="FA86" s="56" t="s">
        <v>9</v>
      </c>
      <c r="FB86" s="61" t="s">
        <v>547</v>
      </c>
      <c r="FC86" s="55" t="s">
        <v>21</v>
      </c>
      <c r="FD86" s="56" t="s">
        <v>9</v>
      </c>
      <c r="FE86" s="61" t="s">
        <v>547</v>
      </c>
      <c r="FF86" s="55" t="s">
        <v>21</v>
      </c>
      <c r="FG86" s="56" t="s">
        <v>9</v>
      </c>
      <c r="FH86" s="61" t="s">
        <v>547</v>
      </c>
      <c r="FI86" s="55" t="s">
        <v>21</v>
      </c>
      <c r="FJ86" s="56" t="s">
        <v>9</v>
      </c>
      <c r="FK86" s="61" t="s">
        <v>547</v>
      </c>
      <c r="FL86" s="55" t="s">
        <v>21</v>
      </c>
      <c r="FM86" s="56" t="s">
        <v>9</v>
      </c>
      <c r="FN86" s="61" t="s">
        <v>547</v>
      </c>
      <c r="FO86" s="55" t="s">
        <v>21</v>
      </c>
      <c r="FP86" s="56" t="s">
        <v>9</v>
      </c>
      <c r="FQ86" s="61" t="s">
        <v>547</v>
      </c>
      <c r="FR86" s="55" t="s">
        <v>21</v>
      </c>
      <c r="FS86" s="56" t="s">
        <v>9</v>
      </c>
      <c r="FT86" s="61" t="s">
        <v>547</v>
      </c>
      <c r="FU86" s="55" t="s">
        <v>21</v>
      </c>
      <c r="FV86" s="56" t="s">
        <v>9</v>
      </c>
      <c r="FW86" s="61" t="s">
        <v>547</v>
      </c>
      <c r="FX86" s="55" t="s">
        <v>21</v>
      </c>
      <c r="FY86" s="56" t="s">
        <v>9</v>
      </c>
      <c r="FZ86" s="61" t="s">
        <v>547</v>
      </c>
      <c r="GA86" s="55" t="s">
        <v>21</v>
      </c>
      <c r="GB86" s="63" t="s">
        <v>9</v>
      </c>
      <c r="GC86" s="62">
        <v>475901</v>
      </c>
      <c r="GD86" s="55" t="s">
        <v>8</v>
      </c>
      <c r="GE86" s="56" t="s">
        <v>9</v>
      </c>
      <c r="GF86" s="61">
        <v>348680</v>
      </c>
      <c r="GG86" s="55" t="s">
        <v>8</v>
      </c>
      <c r="GH86" s="56" t="s">
        <v>9</v>
      </c>
      <c r="GI86" s="61">
        <v>128646</v>
      </c>
      <c r="GJ86" s="55" t="s">
        <v>8</v>
      </c>
      <c r="GK86" s="56" t="s">
        <v>9</v>
      </c>
      <c r="GL86" s="61" t="s">
        <v>547</v>
      </c>
      <c r="GM86" s="55" t="s">
        <v>21</v>
      </c>
      <c r="GN86" s="56" t="s">
        <v>9</v>
      </c>
      <c r="GO86" s="61" t="s">
        <v>547</v>
      </c>
      <c r="GP86" s="55" t="s">
        <v>21</v>
      </c>
      <c r="GQ86" s="56" t="s">
        <v>9</v>
      </c>
      <c r="GR86" s="61" t="s">
        <v>547</v>
      </c>
      <c r="GS86" s="55" t="s">
        <v>21</v>
      </c>
      <c r="GT86" s="56" t="s">
        <v>9</v>
      </c>
      <c r="GU86" s="61" t="s">
        <v>547</v>
      </c>
      <c r="GV86" s="55" t="s">
        <v>21</v>
      </c>
      <c r="GW86" s="56" t="s">
        <v>9</v>
      </c>
      <c r="GX86" s="61" t="s">
        <v>547</v>
      </c>
      <c r="GY86" s="55" t="s">
        <v>21</v>
      </c>
      <c r="GZ86" s="56" t="s">
        <v>9</v>
      </c>
      <c r="HA86" s="61" t="s">
        <v>547</v>
      </c>
      <c r="HB86" s="55" t="s">
        <v>21</v>
      </c>
      <c r="HC86" s="56" t="s">
        <v>9</v>
      </c>
      <c r="HD86" s="61" t="s">
        <v>547</v>
      </c>
      <c r="HE86" s="55" t="s">
        <v>21</v>
      </c>
      <c r="HF86" s="56" t="s">
        <v>9</v>
      </c>
      <c r="HG86" s="61" t="s">
        <v>547</v>
      </c>
      <c r="HH86" s="55" t="s">
        <v>21</v>
      </c>
      <c r="HI86" s="56" t="s">
        <v>9</v>
      </c>
      <c r="HJ86" s="61" t="s">
        <v>547</v>
      </c>
      <c r="HK86" s="55" t="s">
        <v>21</v>
      </c>
      <c r="HL86" s="56" t="s">
        <v>9</v>
      </c>
      <c r="HM86" s="61" t="s">
        <v>547</v>
      </c>
      <c r="HN86" s="55" t="s">
        <v>21</v>
      </c>
      <c r="HO86" s="56" t="s">
        <v>9</v>
      </c>
      <c r="HP86" s="61" t="s">
        <v>547</v>
      </c>
      <c r="HQ86" s="55" t="s">
        <v>21</v>
      </c>
      <c r="HR86" s="56" t="s">
        <v>9</v>
      </c>
      <c r="HS86" s="61" t="s">
        <v>547</v>
      </c>
      <c r="HT86" s="55" t="s">
        <v>21</v>
      </c>
      <c r="HU86" s="56" t="s">
        <v>9</v>
      </c>
      <c r="HV86" s="61" t="s">
        <v>547</v>
      </c>
      <c r="HW86" s="55" t="s">
        <v>21</v>
      </c>
      <c r="HX86" s="56" t="s">
        <v>9</v>
      </c>
      <c r="HY86" s="61" t="s">
        <v>547</v>
      </c>
      <c r="HZ86" s="55" t="s">
        <v>21</v>
      </c>
      <c r="IA86" s="56" t="s">
        <v>9</v>
      </c>
      <c r="IB86" s="61" t="s">
        <v>547</v>
      </c>
      <c r="IC86" s="55" t="s">
        <v>21</v>
      </c>
      <c r="ID86" s="63" t="s">
        <v>9</v>
      </c>
      <c r="IE86" s="62">
        <v>504844</v>
      </c>
      <c r="IF86" s="55" t="s">
        <v>8</v>
      </c>
      <c r="IG86" s="56" t="s">
        <v>9</v>
      </c>
      <c r="IH86" s="61">
        <v>28997</v>
      </c>
      <c r="II86" s="55" t="s">
        <v>8</v>
      </c>
      <c r="IJ86" s="56" t="s">
        <v>9</v>
      </c>
      <c r="IK86" s="61">
        <v>479558</v>
      </c>
      <c r="IL86" s="55" t="s">
        <v>8</v>
      </c>
      <c r="IM86" s="56" t="s">
        <v>9</v>
      </c>
      <c r="IN86" s="61">
        <v>40884</v>
      </c>
      <c r="IO86" s="55" t="s">
        <v>8</v>
      </c>
      <c r="IP86" s="56" t="s">
        <v>9</v>
      </c>
      <c r="IQ86" s="61">
        <v>173248</v>
      </c>
      <c r="IR86" s="55" t="s">
        <v>8</v>
      </c>
      <c r="IS86" s="56" t="s">
        <v>9</v>
      </c>
      <c r="IT86" s="61">
        <v>267042</v>
      </c>
      <c r="IU86" s="55" t="s">
        <v>8</v>
      </c>
      <c r="IV86" s="63" t="s">
        <v>9</v>
      </c>
    </row>
    <row r="87" spans="1:256" x14ac:dyDescent="0.2">
      <c r="A87" s="12" t="s">
        <v>604</v>
      </c>
      <c r="B87" s="61">
        <v>1218244</v>
      </c>
      <c r="C87" s="55" t="s">
        <v>8</v>
      </c>
      <c r="D87" s="56" t="s">
        <v>9</v>
      </c>
      <c r="E87" s="62">
        <v>1086256</v>
      </c>
      <c r="F87" s="55" t="s">
        <v>8</v>
      </c>
      <c r="G87" s="56" t="s">
        <v>9</v>
      </c>
      <c r="H87" s="62">
        <v>17161</v>
      </c>
      <c r="I87" s="55" t="s">
        <v>8</v>
      </c>
      <c r="J87" s="56" t="s">
        <v>9</v>
      </c>
      <c r="K87" s="61">
        <v>250889</v>
      </c>
      <c r="L87" s="55" t="s">
        <v>8</v>
      </c>
      <c r="M87" s="56" t="s">
        <v>9</v>
      </c>
      <c r="N87" s="61">
        <v>204757</v>
      </c>
      <c r="O87" s="55" t="s">
        <v>8</v>
      </c>
      <c r="P87" s="56" t="s">
        <v>9</v>
      </c>
      <c r="Q87" s="61">
        <v>76920</v>
      </c>
      <c r="R87" s="55" t="s">
        <v>8</v>
      </c>
      <c r="S87" s="56" t="s">
        <v>9</v>
      </c>
      <c r="T87" s="61">
        <v>191888</v>
      </c>
      <c r="U87" s="55" t="s">
        <v>8</v>
      </c>
      <c r="V87" s="56" t="s">
        <v>9</v>
      </c>
      <c r="W87" s="61">
        <v>45868</v>
      </c>
      <c r="X87" s="55" t="s">
        <v>8</v>
      </c>
      <c r="Y87" s="56" t="s">
        <v>9</v>
      </c>
      <c r="Z87" s="61">
        <v>39193</v>
      </c>
      <c r="AA87" s="55" t="s">
        <v>8</v>
      </c>
      <c r="AB87" s="56" t="s">
        <v>9</v>
      </c>
      <c r="AC87" s="61">
        <v>87664</v>
      </c>
      <c r="AD87" s="55" t="s">
        <v>8</v>
      </c>
      <c r="AE87" s="56" t="s">
        <v>9</v>
      </c>
      <c r="AF87" s="61">
        <v>98493</v>
      </c>
      <c r="AG87" s="55" t="s">
        <v>8</v>
      </c>
      <c r="AH87" s="56" t="s">
        <v>9</v>
      </c>
      <c r="AI87" s="61">
        <v>265164</v>
      </c>
      <c r="AJ87" s="55" t="s">
        <v>8</v>
      </c>
      <c r="AK87" s="56" t="s">
        <v>9</v>
      </c>
      <c r="AL87" s="61">
        <v>31087</v>
      </c>
      <c r="AM87" s="55" t="s">
        <v>8</v>
      </c>
      <c r="AN87" s="56" t="s">
        <v>9</v>
      </c>
      <c r="AO87" s="62">
        <v>136851</v>
      </c>
      <c r="AP87" s="55" t="s">
        <v>8</v>
      </c>
      <c r="AQ87" s="56" t="s">
        <v>9</v>
      </c>
      <c r="AR87" s="61">
        <v>5212</v>
      </c>
      <c r="AS87" s="55" t="s">
        <v>8</v>
      </c>
      <c r="AT87" s="56" t="s">
        <v>9</v>
      </c>
      <c r="AU87" s="61">
        <v>131732</v>
      </c>
      <c r="AV87" s="55" t="s">
        <v>8</v>
      </c>
      <c r="AW87" s="56" t="s">
        <v>9</v>
      </c>
      <c r="AX87" s="62">
        <v>858846</v>
      </c>
      <c r="AY87" s="55" t="s">
        <v>8</v>
      </c>
      <c r="AZ87" s="56" t="s">
        <v>9</v>
      </c>
      <c r="BA87" s="61">
        <v>525455</v>
      </c>
      <c r="BB87" s="55" t="s">
        <v>8</v>
      </c>
      <c r="BC87" s="56" t="s">
        <v>9</v>
      </c>
      <c r="BD87" s="61">
        <v>508468</v>
      </c>
      <c r="BE87" s="55" t="s">
        <v>8</v>
      </c>
      <c r="BF87" s="56" t="s">
        <v>9</v>
      </c>
      <c r="BG87" s="61">
        <v>17352</v>
      </c>
      <c r="BH87" s="55" t="s">
        <v>8</v>
      </c>
      <c r="BI87" s="56" t="s">
        <v>9</v>
      </c>
      <c r="BJ87" s="61">
        <v>334992</v>
      </c>
      <c r="BK87" s="55" t="s">
        <v>8</v>
      </c>
      <c r="BL87" s="56" t="s">
        <v>9</v>
      </c>
      <c r="BM87" s="61">
        <v>254554</v>
      </c>
      <c r="BN87" s="55" t="s">
        <v>8</v>
      </c>
      <c r="BO87" s="56" t="s">
        <v>9</v>
      </c>
      <c r="BP87" s="61">
        <v>81194</v>
      </c>
      <c r="BQ87" s="55" t="s">
        <v>8</v>
      </c>
      <c r="BR87" s="56" t="s">
        <v>9</v>
      </c>
      <c r="BS87" s="61">
        <v>777398</v>
      </c>
      <c r="BT87" s="55" t="s">
        <v>8</v>
      </c>
      <c r="BU87" s="56" t="s">
        <v>9</v>
      </c>
      <c r="BV87" s="61">
        <v>292922</v>
      </c>
      <c r="BW87" s="55" t="s">
        <v>8</v>
      </c>
      <c r="BX87" s="56" t="s">
        <v>9</v>
      </c>
      <c r="BY87" s="61">
        <v>296991</v>
      </c>
      <c r="BZ87" s="55" t="s">
        <v>8</v>
      </c>
      <c r="CA87" s="56" t="s">
        <v>9</v>
      </c>
      <c r="CB87" s="61">
        <v>62051</v>
      </c>
      <c r="CC87" s="55" t="s">
        <v>8</v>
      </c>
      <c r="CD87" s="56" t="s">
        <v>9</v>
      </c>
      <c r="CE87" s="61">
        <v>79451</v>
      </c>
      <c r="CF87" s="55" t="s">
        <v>8</v>
      </c>
      <c r="CG87" s="56" t="s">
        <v>9</v>
      </c>
      <c r="CH87" s="61">
        <v>92932</v>
      </c>
      <c r="CI87" s="55" t="s">
        <v>8</v>
      </c>
      <c r="CJ87" s="56" t="s">
        <v>9</v>
      </c>
      <c r="CK87" s="61">
        <v>19975</v>
      </c>
      <c r="CL87" s="55" t="s">
        <v>8</v>
      </c>
      <c r="CM87" s="56" t="s">
        <v>9</v>
      </c>
      <c r="CN87" s="61">
        <v>11087</v>
      </c>
      <c r="CO87" s="55" t="s">
        <v>8</v>
      </c>
      <c r="CP87" s="56" t="s">
        <v>9</v>
      </c>
      <c r="CQ87" s="61" t="s">
        <v>547</v>
      </c>
      <c r="CR87" s="55" t="s">
        <v>21</v>
      </c>
      <c r="CS87" s="56" t="s">
        <v>9</v>
      </c>
      <c r="CT87" s="61" t="s">
        <v>547</v>
      </c>
      <c r="CU87" s="55" t="s">
        <v>21</v>
      </c>
      <c r="CV87" s="56" t="s">
        <v>9</v>
      </c>
      <c r="CW87" s="61">
        <v>62544</v>
      </c>
      <c r="CX87" s="55" t="s">
        <v>8</v>
      </c>
      <c r="CY87" s="56" t="s">
        <v>9</v>
      </c>
      <c r="CZ87" s="61">
        <v>685</v>
      </c>
      <c r="DA87" s="55" t="s">
        <v>8</v>
      </c>
      <c r="DB87" s="56" t="s">
        <v>9</v>
      </c>
      <c r="DC87" s="61">
        <v>64379</v>
      </c>
      <c r="DD87" s="55" t="s">
        <v>8</v>
      </c>
      <c r="DE87" s="56" t="s">
        <v>9</v>
      </c>
      <c r="DF87" s="61" t="s">
        <v>547</v>
      </c>
      <c r="DG87" s="55" t="s">
        <v>21</v>
      </c>
      <c r="DH87" s="56" t="s">
        <v>9</v>
      </c>
      <c r="DI87" s="61" t="s">
        <v>547</v>
      </c>
      <c r="DJ87" s="55" t="s">
        <v>21</v>
      </c>
      <c r="DK87" s="56" t="s">
        <v>9</v>
      </c>
      <c r="DL87" s="61" t="s">
        <v>547</v>
      </c>
      <c r="DM87" s="55" t="s">
        <v>21</v>
      </c>
      <c r="DN87" s="56" t="s">
        <v>9</v>
      </c>
      <c r="DO87" s="61" t="s">
        <v>547</v>
      </c>
      <c r="DP87" s="55" t="s">
        <v>21</v>
      </c>
      <c r="DQ87" s="56" t="s">
        <v>9</v>
      </c>
      <c r="DR87" s="61" t="s">
        <v>547</v>
      </c>
      <c r="DS87" s="55" t="s">
        <v>21</v>
      </c>
      <c r="DT87" s="56" t="s">
        <v>9</v>
      </c>
      <c r="DU87" s="61" t="s">
        <v>547</v>
      </c>
      <c r="DV87" s="55" t="s">
        <v>21</v>
      </c>
      <c r="DW87" s="56" t="s">
        <v>9</v>
      </c>
      <c r="DX87" s="61" t="s">
        <v>547</v>
      </c>
      <c r="DY87" s="55" t="s">
        <v>21</v>
      </c>
      <c r="DZ87" s="56" t="s">
        <v>9</v>
      </c>
      <c r="EA87" s="62">
        <v>550272</v>
      </c>
      <c r="EB87" s="55" t="s">
        <v>8</v>
      </c>
      <c r="EC87" s="56" t="s">
        <v>9</v>
      </c>
      <c r="ED87" s="61">
        <v>431837</v>
      </c>
      <c r="EE87" s="55" t="s">
        <v>8</v>
      </c>
      <c r="EF87" s="56" t="s">
        <v>9</v>
      </c>
      <c r="EG87" s="61">
        <v>122989</v>
      </c>
      <c r="EH87" s="55" t="s">
        <v>8</v>
      </c>
      <c r="EI87" s="56" t="s">
        <v>9</v>
      </c>
      <c r="EJ87" s="61" t="s">
        <v>547</v>
      </c>
      <c r="EK87" s="55" t="s">
        <v>21</v>
      </c>
      <c r="EL87" s="56" t="s">
        <v>9</v>
      </c>
      <c r="EM87" s="61" t="s">
        <v>547</v>
      </c>
      <c r="EN87" s="55" t="s">
        <v>21</v>
      </c>
      <c r="EO87" s="56" t="s">
        <v>9</v>
      </c>
      <c r="EP87" s="61" t="s">
        <v>547</v>
      </c>
      <c r="EQ87" s="55" t="s">
        <v>21</v>
      </c>
      <c r="ER87" s="56" t="s">
        <v>9</v>
      </c>
      <c r="ES87" s="61" t="s">
        <v>547</v>
      </c>
      <c r="ET87" s="55" t="s">
        <v>21</v>
      </c>
      <c r="EU87" s="56" t="s">
        <v>9</v>
      </c>
      <c r="EV87" s="61" t="s">
        <v>547</v>
      </c>
      <c r="EW87" s="55" t="s">
        <v>21</v>
      </c>
      <c r="EX87" s="56" t="s">
        <v>9</v>
      </c>
      <c r="EY87" s="61" t="s">
        <v>547</v>
      </c>
      <c r="EZ87" s="55" t="s">
        <v>21</v>
      </c>
      <c r="FA87" s="56" t="s">
        <v>9</v>
      </c>
      <c r="FB87" s="61" t="s">
        <v>547</v>
      </c>
      <c r="FC87" s="55" t="s">
        <v>21</v>
      </c>
      <c r="FD87" s="56" t="s">
        <v>9</v>
      </c>
      <c r="FE87" s="61" t="s">
        <v>547</v>
      </c>
      <c r="FF87" s="55" t="s">
        <v>21</v>
      </c>
      <c r="FG87" s="56" t="s">
        <v>9</v>
      </c>
      <c r="FH87" s="61" t="s">
        <v>547</v>
      </c>
      <c r="FI87" s="55" t="s">
        <v>21</v>
      </c>
      <c r="FJ87" s="56" t="s">
        <v>9</v>
      </c>
      <c r="FK87" s="61" t="s">
        <v>547</v>
      </c>
      <c r="FL87" s="55" t="s">
        <v>21</v>
      </c>
      <c r="FM87" s="56" t="s">
        <v>9</v>
      </c>
      <c r="FN87" s="61" t="s">
        <v>547</v>
      </c>
      <c r="FO87" s="55" t="s">
        <v>21</v>
      </c>
      <c r="FP87" s="56" t="s">
        <v>9</v>
      </c>
      <c r="FQ87" s="61" t="s">
        <v>547</v>
      </c>
      <c r="FR87" s="55" t="s">
        <v>21</v>
      </c>
      <c r="FS87" s="56" t="s">
        <v>9</v>
      </c>
      <c r="FT87" s="61" t="s">
        <v>547</v>
      </c>
      <c r="FU87" s="55" t="s">
        <v>21</v>
      </c>
      <c r="FV87" s="56" t="s">
        <v>9</v>
      </c>
      <c r="FW87" s="61" t="s">
        <v>547</v>
      </c>
      <c r="FX87" s="55" t="s">
        <v>21</v>
      </c>
      <c r="FY87" s="56" t="s">
        <v>9</v>
      </c>
      <c r="FZ87" s="61" t="s">
        <v>547</v>
      </c>
      <c r="GA87" s="55" t="s">
        <v>21</v>
      </c>
      <c r="GB87" s="63" t="s">
        <v>9</v>
      </c>
      <c r="GC87" s="62">
        <v>479925</v>
      </c>
      <c r="GD87" s="55" t="s">
        <v>8</v>
      </c>
      <c r="GE87" s="56" t="s">
        <v>9</v>
      </c>
      <c r="GF87" s="61">
        <v>346815</v>
      </c>
      <c r="GG87" s="55" t="s">
        <v>8</v>
      </c>
      <c r="GH87" s="56" t="s">
        <v>9</v>
      </c>
      <c r="GI87" s="61">
        <v>134955</v>
      </c>
      <c r="GJ87" s="55" t="s">
        <v>8</v>
      </c>
      <c r="GK87" s="56" t="s">
        <v>9</v>
      </c>
      <c r="GL87" s="61" t="s">
        <v>547</v>
      </c>
      <c r="GM87" s="55" t="s">
        <v>21</v>
      </c>
      <c r="GN87" s="56" t="s">
        <v>9</v>
      </c>
      <c r="GO87" s="61" t="s">
        <v>547</v>
      </c>
      <c r="GP87" s="55" t="s">
        <v>21</v>
      </c>
      <c r="GQ87" s="56" t="s">
        <v>9</v>
      </c>
      <c r="GR87" s="61" t="s">
        <v>547</v>
      </c>
      <c r="GS87" s="55" t="s">
        <v>21</v>
      </c>
      <c r="GT87" s="56" t="s">
        <v>9</v>
      </c>
      <c r="GU87" s="61" t="s">
        <v>547</v>
      </c>
      <c r="GV87" s="55" t="s">
        <v>21</v>
      </c>
      <c r="GW87" s="56" t="s">
        <v>9</v>
      </c>
      <c r="GX87" s="61" t="s">
        <v>547</v>
      </c>
      <c r="GY87" s="55" t="s">
        <v>21</v>
      </c>
      <c r="GZ87" s="56" t="s">
        <v>9</v>
      </c>
      <c r="HA87" s="61" t="s">
        <v>547</v>
      </c>
      <c r="HB87" s="55" t="s">
        <v>21</v>
      </c>
      <c r="HC87" s="56" t="s">
        <v>9</v>
      </c>
      <c r="HD87" s="61" t="s">
        <v>547</v>
      </c>
      <c r="HE87" s="55" t="s">
        <v>21</v>
      </c>
      <c r="HF87" s="56" t="s">
        <v>9</v>
      </c>
      <c r="HG87" s="61" t="s">
        <v>547</v>
      </c>
      <c r="HH87" s="55" t="s">
        <v>21</v>
      </c>
      <c r="HI87" s="56" t="s">
        <v>9</v>
      </c>
      <c r="HJ87" s="61" t="s">
        <v>547</v>
      </c>
      <c r="HK87" s="55" t="s">
        <v>21</v>
      </c>
      <c r="HL87" s="56" t="s">
        <v>9</v>
      </c>
      <c r="HM87" s="61" t="s">
        <v>547</v>
      </c>
      <c r="HN87" s="55" t="s">
        <v>21</v>
      </c>
      <c r="HO87" s="56" t="s">
        <v>9</v>
      </c>
      <c r="HP87" s="61" t="s">
        <v>547</v>
      </c>
      <c r="HQ87" s="55" t="s">
        <v>21</v>
      </c>
      <c r="HR87" s="56" t="s">
        <v>9</v>
      </c>
      <c r="HS87" s="61" t="s">
        <v>547</v>
      </c>
      <c r="HT87" s="55" t="s">
        <v>21</v>
      </c>
      <c r="HU87" s="56" t="s">
        <v>9</v>
      </c>
      <c r="HV87" s="61" t="s">
        <v>547</v>
      </c>
      <c r="HW87" s="55" t="s">
        <v>21</v>
      </c>
      <c r="HX87" s="56" t="s">
        <v>9</v>
      </c>
      <c r="HY87" s="61" t="s">
        <v>547</v>
      </c>
      <c r="HZ87" s="55" t="s">
        <v>21</v>
      </c>
      <c r="IA87" s="56" t="s">
        <v>9</v>
      </c>
      <c r="IB87" s="61" t="s">
        <v>547</v>
      </c>
      <c r="IC87" s="55" t="s">
        <v>21</v>
      </c>
      <c r="ID87" s="63" t="s">
        <v>9</v>
      </c>
      <c r="IE87" s="62">
        <v>508753</v>
      </c>
      <c r="IF87" s="55" t="s">
        <v>8</v>
      </c>
      <c r="IG87" s="56" t="s">
        <v>9</v>
      </c>
      <c r="IH87" s="61">
        <v>29315</v>
      </c>
      <c r="II87" s="55" t="s">
        <v>8</v>
      </c>
      <c r="IJ87" s="56" t="s">
        <v>9</v>
      </c>
      <c r="IK87" s="61">
        <v>483203</v>
      </c>
      <c r="IL87" s="55" t="s">
        <v>8</v>
      </c>
      <c r="IM87" s="56" t="s">
        <v>9</v>
      </c>
      <c r="IN87" s="61">
        <v>40864</v>
      </c>
      <c r="IO87" s="55" t="s">
        <v>8</v>
      </c>
      <c r="IP87" s="56" t="s">
        <v>9</v>
      </c>
      <c r="IQ87" s="61">
        <v>175386</v>
      </c>
      <c r="IR87" s="55" t="s">
        <v>8</v>
      </c>
      <c r="IS87" s="56" t="s">
        <v>9</v>
      </c>
      <c r="IT87" s="61">
        <v>268638</v>
      </c>
      <c r="IU87" s="55" t="s">
        <v>8</v>
      </c>
      <c r="IV87" s="63" t="s">
        <v>9</v>
      </c>
    </row>
    <row r="88" spans="1:256" x14ac:dyDescent="0.2">
      <c r="A88" s="12" t="s">
        <v>605</v>
      </c>
      <c r="B88" s="61">
        <v>1222951</v>
      </c>
      <c r="C88" s="55" t="s">
        <v>8</v>
      </c>
      <c r="D88" s="56" t="s">
        <v>9</v>
      </c>
      <c r="E88" s="62">
        <v>1088904</v>
      </c>
      <c r="F88" s="55" t="s">
        <v>8</v>
      </c>
      <c r="G88" s="56" t="s">
        <v>9</v>
      </c>
      <c r="H88" s="62">
        <v>16372</v>
      </c>
      <c r="I88" s="55" t="s">
        <v>8</v>
      </c>
      <c r="J88" s="56" t="s">
        <v>9</v>
      </c>
      <c r="K88" s="61">
        <v>249089</v>
      </c>
      <c r="L88" s="55" t="s">
        <v>8</v>
      </c>
      <c r="M88" s="56" t="s">
        <v>9</v>
      </c>
      <c r="N88" s="61">
        <v>205007</v>
      </c>
      <c r="O88" s="55" t="s">
        <v>8</v>
      </c>
      <c r="P88" s="56" t="s">
        <v>9</v>
      </c>
      <c r="Q88" s="61">
        <v>76855</v>
      </c>
      <c r="R88" s="55" t="s">
        <v>8</v>
      </c>
      <c r="S88" s="56" t="s">
        <v>9</v>
      </c>
      <c r="T88" s="61">
        <v>191339</v>
      </c>
      <c r="U88" s="55" t="s">
        <v>8</v>
      </c>
      <c r="V88" s="56" t="s">
        <v>9</v>
      </c>
      <c r="W88" s="61">
        <v>47461</v>
      </c>
      <c r="X88" s="55" t="s">
        <v>8</v>
      </c>
      <c r="Y88" s="56" t="s">
        <v>9</v>
      </c>
      <c r="Z88" s="61">
        <v>39578</v>
      </c>
      <c r="AA88" s="55" t="s">
        <v>8</v>
      </c>
      <c r="AB88" s="56" t="s">
        <v>9</v>
      </c>
      <c r="AC88" s="61">
        <v>88080</v>
      </c>
      <c r="AD88" s="55" t="s">
        <v>8</v>
      </c>
      <c r="AE88" s="56" t="s">
        <v>9</v>
      </c>
      <c r="AF88" s="61">
        <v>99258</v>
      </c>
      <c r="AG88" s="55" t="s">
        <v>8</v>
      </c>
      <c r="AH88" s="56" t="s">
        <v>9</v>
      </c>
      <c r="AI88" s="61">
        <v>265544</v>
      </c>
      <c r="AJ88" s="55" t="s">
        <v>8</v>
      </c>
      <c r="AK88" s="56" t="s">
        <v>9</v>
      </c>
      <c r="AL88" s="61">
        <v>31486</v>
      </c>
      <c r="AM88" s="55" t="s">
        <v>8</v>
      </c>
      <c r="AN88" s="56" t="s">
        <v>9</v>
      </c>
      <c r="AO88" s="62">
        <v>139349</v>
      </c>
      <c r="AP88" s="55" t="s">
        <v>8</v>
      </c>
      <c r="AQ88" s="56" t="s">
        <v>9</v>
      </c>
      <c r="AR88" s="61">
        <v>5685</v>
      </c>
      <c r="AS88" s="55" t="s">
        <v>8</v>
      </c>
      <c r="AT88" s="56" t="s">
        <v>9</v>
      </c>
      <c r="AU88" s="61">
        <v>133725</v>
      </c>
      <c r="AV88" s="55" t="s">
        <v>8</v>
      </c>
      <c r="AW88" s="56" t="s">
        <v>9</v>
      </c>
      <c r="AX88" s="62">
        <v>868527</v>
      </c>
      <c r="AY88" s="55" t="s">
        <v>8</v>
      </c>
      <c r="AZ88" s="56" t="s">
        <v>9</v>
      </c>
      <c r="BA88" s="61">
        <v>535004</v>
      </c>
      <c r="BB88" s="55" t="s">
        <v>8</v>
      </c>
      <c r="BC88" s="56" t="s">
        <v>9</v>
      </c>
      <c r="BD88" s="61">
        <v>517993</v>
      </c>
      <c r="BE88" s="55" t="s">
        <v>8</v>
      </c>
      <c r="BF88" s="56" t="s">
        <v>9</v>
      </c>
      <c r="BG88" s="61">
        <v>17332</v>
      </c>
      <c r="BH88" s="55" t="s">
        <v>8</v>
      </c>
      <c r="BI88" s="56" t="s">
        <v>9</v>
      </c>
      <c r="BJ88" s="61">
        <v>334699</v>
      </c>
      <c r="BK88" s="55" t="s">
        <v>8</v>
      </c>
      <c r="BL88" s="56" t="s">
        <v>9</v>
      </c>
      <c r="BM88" s="61">
        <v>254388</v>
      </c>
      <c r="BN88" s="55" t="s">
        <v>8</v>
      </c>
      <c r="BO88" s="56" t="s">
        <v>9</v>
      </c>
      <c r="BP88" s="61">
        <v>80698</v>
      </c>
      <c r="BQ88" s="55" t="s">
        <v>8</v>
      </c>
      <c r="BR88" s="56" t="s">
        <v>9</v>
      </c>
      <c r="BS88" s="61">
        <v>787814</v>
      </c>
      <c r="BT88" s="55" t="s">
        <v>8</v>
      </c>
      <c r="BU88" s="56" t="s">
        <v>9</v>
      </c>
      <c r="BV88" s="61">
        <v>307198</v>
      </c>
      <c r="BW88" s="55" t="s">
        <v>8</v>
      </c>
      <c r="BX88" s="56" t="s">
        <v>9</v>
      </c>
      <c r="BY88" s="61">
        <v>291976</v>
      </c>
      <c r="BZ88" s="55" t="s">
        <v>8</v>
      </c>
      <c r="CA88" s="56" t="s">
        <v>9</v>
      </c>
      <c r="CB88" s="61">
        <v>60619</v>
      </c>
      <c r="CC88" s="55" t="s">
        <v>8</v>
      </c>
      <c r="CD88" s="56" t="s">
        <v>9</v>
      </c>
      <c r="CE88" s="61">
        <v>81103</v>
      </c>
      <c r="CF88" s="55" t="s">
        <v>8</v>
      </c>
      <c r="CG88" s="56" t="s">
        <v>9</v>
      </c>
      <c r="CH88" s="61">
        <v>87777</v>
      </c>
      <c r="CI88" s="55" t="s">
        <v>8</v>
      </c>
      <c r="CJ88" s="56" t="s">
        <v>9</v>
      </c>
      <c r="CK88" s="61">
        <v>18507</v>
      </c>
      <c r="CL88" s="55" t="s">
        <v>8</v>
      </c>
      <c r="CM88" s="56" t="s">
        <v>9</v>
      </c>
      <c r="CN88" s="61">
        <v>11300</v>
      </c>
      <c r="CO88" s="55" t="s">
        <v>8</v>
      </c>
      <c r="CP88" s="56" t="s">
        <v>9</v>
      </c>
      <c r="CQ88" s="61" t="s">
        <v>547</v>
      </c>
      <c r="CR88" s="55" t="s">
        <v>21</v>
      </c>
      <c r="CS88" s="56" t="s">
        <v>9</v>
      </c>
      <c r="CT88" s="61" t="s">
        <v>547</v>
      </c>
      <c r="CU88" s="55" t="s">
        <v>21</v>
      </c>
      <c r="CV88" s="56" t="s">
        <v>9</v>
      </c>
      <c r="CW88" s="61">
        <v>57804</v>
      </c>
      <c r="CX88" s="55" t="s">
        <v>8</v>
      </c>
      <c r="CY88" s="56" t="s">
        <v>9</v>
      </c>
      <c r="CZ88" s="61">
        <v>663</v>
      </c>
      <c r="DA88" s="55" t="s">
        <v>8</v>
      </c>
      <c r="DB88" s="56" t="s">
        <v>9</v>
      </c>
      <c r="DC88" s="61">
        <v>65056</v>
      </c>
      <c r="DD88" s="55" t="s">
        <v>8</v>
      </c>
      <c r="DE88" s="56" t="s">
        <v>9</v>
      </c>
      <c r="DF88" s="61" t="s">
        <v>547</v>
      </c>
      <c r="DG88" s="55" t="s">
        <v>21</v>
      </c>
      <c r="DH88" s="56" t="s">
        <v>9</v>
      </c>
      <c r="DI88" s="61" t="s">
        <v>547</v>
      </c>
      <c r="DJ88" s="55" t="s">
        <v>21</v>
      </c>
      <c r="DK88" s="56" t="s">
        <v>9</v>
      </c>
      <c r="DL88" s="61" t="s">
        <v>547</v>
      </c>
      <c r="DM88" s="55" t="s">
        <v>21</v>
      </c>
      <c r="DN88" s="56" t="s">
        <v>9</v>
      </c>
      <c r="DO88" s="61" t="s">
        <v>547</v>
      </c>
      <c r="DP88" s="55" t="s">
        <v>21</v>
      </c>
      <c r="DQ88" s="56" t="s">
        <v>9</v>
      </c>
      <c r="DR88" s="61" t="s">
        <v>547</v>
      </c>
      <c r="DS88" s="55" t="s">
        <v>21</v>
      </c>
      <c r="DT88" s="56" t="s">
        <v>9</v>
      </c>
      <c r="DU88" s="61" t="s">
        <v>547</v>
      </c>
      <c r="DV88" s="55" t="s">
        <v>21</v>
      </c>
      <c r="DW88" s="56" t="s">
        <v>9</v>
      </c>
      <c r="DX88" s="61" t="s">
        <v>547</v>
      </c>
      <c r="DY88" s="55" t="s">
        <v>21</v>
      </c>
      <c r="DZ88" s="56" t="s">
        <v>9</v>
      </c>
      <c r="EA88" s="62">
        <v>552671</v>
      </c>
      <c r="EB88" s="55" t="s">
        <v>8</v>
      </c>
      <c r="EC88" s="56" t="s">
        <v>9</v>
      </c>
      <c r="ED88" s="61">
        <v>435731</v>
      </c>
      <c r="EE88" s="55" t="s">
        <v>8</v>
      </c>
      <c r="EF88" s="56" t="s">
        <v>9</v>
      </c>
      <c r="EG88" s="61">
        <v>121630</v>
      </c>
      <c r="EH88" s="55" t="s">
        <v>8</v>
      </c>
      <c r="EI88" s="56" t="s">
        <v>9</v>
      </c>
      <c r="EJ88" s="61" t="s">
        <v>547</v>
      </c>
      <c r="EK88" s="55" t="s">
        <v>21</v>
      </c>
      <c r="EL88" s="56" t="s">
        <v>9</v>
      </c>
      <c r="EM88" s="61" t="s">
        <v>547</v>
      </c>
      <c r="EN88" s="55" t="s">
        <v>21</v>
      </c>
      <c r="EO88" s="56" t="s">
        <v>9</v>
      </c>
      <c r="EP88" s="61" t="s">
        <v>547</v>
      </c>
      <c r="EQ88" s="55" t="s">
        <v>21</v>
      </c>
      <c r="ER88" s="56" t="s">
        <v>9</v>
      </c>
      <c r="ES88" s="61" t="s">
        <v>547</v>
      </c>
      <c r="ET88" s="55" t="s">
        <v>21</v>
      </c>
      <c r="EU88" s="56" t="s">
        <v>9</v>
      </c>
      <c r="EV88" s="61" t="s">
        <v>547</v>
      </c>
      <c r="EW88" s="55" t="s">
        <v>21</v>
      </c>
      <c r="EX88" s="56" t="s">
        <v>9</v>
      </c>
      <c r="EY88" s="61" t="s">
        <v>547</v>
      </c>
      <c r="EZ88" s="55" t="s">
        <v>21</v>
      </c>
      <c r="FA88" s="56" t="s">
        <v>9</v>
      </c>
      <c r="FB88" s="61" t="s">
        <v>547</v>
      </c>
      <c r="FC88" s="55" t="s">
        <v>21</v>
      </c>
      <c r="FD88" s="56" t="s">
        <v>9</v>
      </c>
      <c r="FE88" s="61" t="s">
        <v>547</v>
      </c>
      <c r="FF88" s="55" t="s">
        <v>21</v>
      </c>
      <c r="FG88" s="56" t="s">
        <v>9</v>
      </c>
      <c r="FH88" s="61" t="s">
        <v>547</v>
      </c>
      <c r="FI88" s="55" t="s">
        <v>21</v>
      </c>
      <c r="FJ88" s="56" t="s">
        <v>9</v>
      </c>
      <c r="FK88" s="61" t="s">
        <v>547</v>
      </c>
      <c r="FL88" s="55" t="s">
        <v>21</v>
      </c>
      <c r="FM88" s="56" t="s">
        <v>9</v>
      </c>
      <c r="FN88" s="61" t="s">
        <v>547</v>
      </c>
      <c r="FO88" s="55" t="s">
        <v>21</v>
      </c>
      <c r="FP88" s="56" t="s">
        <v>9</v>
      </c>
      <c r="FQ88" s="61" t="s">
        <v>547</v>
      </c>
      <c r="FR88" s="55" t="s">
        <v>21</v>
      </c>
      <c r="FS88" s="56" t="s">
        <v>9</v>
      </c>
      <c r="FT88" s="61" t="s">
        <v>547</v>
      </c>
      <c r="FU88" s="55" t="s">
        <v>21</v>
      </c>
      <c r="FV88" s="56" t="s">
        <v>9</v>
      </c>
      <c r="FW88" s="61" t="s">
        <v>547</v>
      </c>
      <c r="FX88" s="55" t="s">
        <v>21</v>
      </c>
      <c r="FY88" s="56" t="s">
        <v>9</v>
      </c>
      <c r="FZ88" s="61" t="s">
        <v>547</v>
      </c>
      <c r="GA88" s="55" t="s">
        <v>21</v>
      </c>
      <c r="GB88" s="63" t="s">
        <v>9</v>
      </c>
      <c r="GC88" s="62">
        <v>500390</v>
      </c>
      <c r="GD88" s="55" t="s">
        <v>8</v>
      </c>
      <c r="GE88" s="56" t="s">
        <v>9</v>
      </c>
      <c r="GF88" s="61">
        <v>365571</v>
      </c>
      <c r="GG88" s="55" t="s">
        <v>8</v>
      </c>
      <c r="GH88" s="56" t="s">
        <v>9</v>
      </c>
      <c r="GI88" s="61">
        <v>136407</v>
      </c>
      <c r="GJ88" s="55" t="s">
        <v>8</v>
      </c>
      <c r="GK88" s="56" t="s">
        <v>9</v>
      </c>
      <c r="GL88" s="61" t="s">
        <v>547</v>
      </c>
      <c r="GM88" s="55" t="s">
        <v>21</v>
      </c>
      <c r="GN88" s="56" t="s">
        <v>9</v>
      </c>
      <c r="GO88" s="61" t="s">
        <v>547</v>
      </c>
      <c r="GP88" s="55" t="s">
        <v>21</v>
      </c>
      <c r="GQ88" s="56" t="s">
        <v>9</v>
      </c>
      <c r="GR88" s="61" t="s">
        <v>547</v>
      </c>
      <c r="GS88" s="55" t="s">
        <v>21</v>
      </c>
      <c r="GT88" s="56" t="s">
        <v>9</v>
      </c>
      <c r="GU88" s="61" t="s">
        <v>547</v>
      </c>
      <c r="GV88" s="55" t="s">
        <v>21</v>
      </c>
      <c r="GW88" s="56" t="s">
        <v>9</v>
      </c>
      <c r="GX88" s="61" t="s">
        <v>547</v>
      </c>
      <c r="GY88" s="55" t="s">
        <v>21</v>
      </c>
      <c r="GZ88" s="56" t="s">
        <v>9</v>
      </c>
      <c r="HA88" s="61" t="s">
        <v>547</v>
      </c>
      <c r="HB88" s="55" t="s">
        <v>21</v>
      </c>
      <c r="HC88" s="56" t="s">
        <v>9</v>
      </c>
      <c r="HD88" s="61" t="s">
        <v>547</v>
      </c>
      <c r="HE88" s="55" t="s">
        <v>21</v>
      </c>
      <c r="HF88" s="56" t="s">
        <v>9</v>
      </c>
      <c r="HG88" s="61" t="s">
        <v>547</v>
      </c>
      <c r="HH88" s="55" t="s">
        <v>21</v>
      </c>
      <c r="HI88" s="56" t="s">
        <v>9</v>
      </c>
      <c r="HJ88" s="61" t="s">
        <v>547</v>
      </c>
      <c r="HK88" s="55" t="s">
        <v>21</v>
      </c>
      <c r="HL88" s="56" t="s">
        <v>9</v>
      </c>
      <c r="HM88" s="61" t="s">
        <v>547</v>
      </c>
      <c r="HN88" s="55" t="s">
        <v>21</v>
      </c>
      <c r="HO88" s="56" t="s">
        <v>9</v>
      </c>
      <c r="HP88" s="61" t="s">
        <v>547</v>
      </c>
      <c r="HQ88" s="55" t="s">
        <v>21</v>
      </c>
      <c r="HR88" s="56" t="s">
        <v>9</v>
      </c>
      <c r="HS88" s="61" t="s">
        <v>547</v>
      </c>
      <c r="HT88" s="55" t="s">
        <v>21</v>
      </c>
      <c r="HU88" s="56" t="s">
        <v>9</v>
      </c>
      <c r="HV88" s="61" t="s">
        <v>547</v>
      </c>
      <c r="HW88" s="55" t="s">
        <v>21</v>
      </c>
      <c r="HX88" s="56" t="s">
        <v>9</v>
      </c>
      <c r="HY88" s="61" t="s">
        <v>547</v>
      </c>
      <c r="HZ88" s="55" t="s">
        <v>21</v>
      </c>
      <c r="IA88" s="56" t="s">
        <v>9</v>
      </c>
      <c r="IB88" s="61" t="s">
        <v>547</v>
      </c>
      <c r="IC88" s="55" t="s">
        <v>21</v>
      </c>
      <c r="ID88" s="63" t="s">
        <v>9</v>
      </c>
      <c r="IE88" s="62">
        <v>515238</v>
      </c>
      <c r="IF88" s="55" t="s">
        <v>8</v>
      </c>
      <c r="IG88" s="56" t="s">
        <v>9</v>
      </c>
      <c r="IH88" s="61">
        <v>29963</v>
      </c>
      <c r="II88" s="55" t="s">
        <v>8</v>
      </c>
      <c r="IJ88" s="56" t="s">
        <v>9</v>
      </c>
      <c r="IK88" s="61">
        <v>488765</v>
      </c>
      <c r="IL88" s="55" t="s">
        <v>8</v>
      </c>
      <c r="IM88" s="56" t="s">
        <v>9</v>
      </c>
      <c r="IN88" s="61">
        <v>41722</v>
      </c>
      <c r="IO88" s="55" t="s">
        <v>8</v>
      </c>
      <c r="IP88" s="56" t="s">
        <v>9</v>
      </c>
      <c r="IQ88" s="61">
        <v>176992</v>
      </c>
      <c r="IR88" s="55" t="s">
        <v>8</v>
      </c>
      <c r="IS88" s="56" t="s">
        <v>9</v>
      </c>
      <c r="IT88" s="61">
        <v>271720</v>
      </c>
      <c r="IU88" s="55" t="s">
        <v>8</v>
      </c>
      <c r="IV88" s="63" t="s">
        <v>9</v>
      </c>
    </row>
    <row r="89" spans="1:256" x14ac:dyDescent="0.2">
      <c r="A89" s="12" t="s">
        <v>606</v>
      </c>
      <c r="B89" s="61">
        <v>1233913</v>
      </c>
      <c r="C89" s="55" t="s">
        <v>8</v>
      </c>
      <c r="D89" s="56" t="s">
        <v>9</v>
      </c>
      <c r="E89" s="62">
        <v>1096302</v>
      </c>
      <c r="F89" s="55" t="s">
        <v>8</v>
      </c>
      <c r="G89" s="56" t="s">
        <v>9</v>
      </c>
      <c r="H89" s="62">
        <v>14651</v>
      </c>
      <c r="I89" s="55" t="s">
        <v>8</v>
      </c>
      <c r="J89" s="56" t="s">
        <v>9</v>
      </c>
      <c r="K89" s="61">
        <v>254145</v>
      </c>
      <c r="L89" s="55" t="s">
        <v>8</v>
      </c>
      <c r="M89" s="56" t="s">
        <v>9</v>
      </c>
      <c r="N89" s="61">
        <v>210594</v>
      </c>
      <c r="O89" s="55" t="s">
        <v>8</v>
      </c>
      <c r="P89" s="56" t="s">
        <v>9</v>
      </c>
      <c r="Q89" s="61">
        <v>76094</v>
      </c>
      <c r="R89" s="55" t="s">
        <v>8</v>
      </c>
      <c r="S89" s="56" t="s">
        <v>9</v>
      </c>
      <c r="T89" s="61">
        <v>193804</v>
      </c>
      <c r="U89" s="55" t="s">
        <v>8</v>
      </c>
      <c r="V89" s="56" t="s">
        <v>9</v>
      </c>
      <c r="W89" s="61">
        <v>46963</v>
      </c>
      <c r="X89" s="55" t="s">
        <v>8</v>
      </c>
      <c r="Y89" s="56" t="s">
        <v>9</v>
      </c>
      <c r="Z89" s="61">
        <v>40406</v>
      </c>
      <c r="AA89" s="55" t="s">
        <v>8</v>
      </c>
      <c r="AB89" s="56" t="s">
        <v>9</v>
      </c>
      <c r="AC89" s="61">
        <v>90529</v>
      </c>
      <c r="AD89" s="55" t="s">
        <v>8</v>
      </c>
      <c r="AE89" s="56" t="s">
        <v>9</v>
      </c>
      <c r="AF89" s="61">
        <v>100726</v>
      </c>
      <c r="AG89" s="55" t="s">
        <v>8</v>
      </c>
      <c r="AH89" s="56" t="s">
        <v>9</v>
      </c>
      <c r="AI89" s="61">
        <v>267681</v>
      </c>
      <c r="AJ89" s="55" t="s">
        <v>8</v>
      </c>
      <c r="AK89" s="56" t="s">
        <v>9</v>
      </c>
      <c r="AL89" s="61">
        <v>31147</v>
      </c>
      <c r="AM89" s="55" t="s">
        <v>8</v>
      </c>
      <c r="AN89" s="56" t="s">
        <v>9</v>
      </c>
      <c r="AO89" s="62">
        <v>143416</v>
      </c>
      <c r="AP89" s="55" t="s">
        <v>8</v>
      </c>
      <c r="AQ89" s="56" t="s">
        <v>9</v>
      </c>
      <c r="AR89" s="61">
        <v>6255</v>
      </c>
      <c r="AS89" s="55" t="s">
        <v>8</v>
      </c>
      <c r="AT89" s="56" t="s">
        <v>9</v>
      </c>
      <c r="AU89" s="61">
        <v>137187</v>
      </c>
      <c r="AV89" s="55" t="s">
        <v>8</v>
      </c>
      <c r="AW89" s="56" t="s">
        <v>9</v>
      </c>
      <c r="AX89" s="62">
        <v>876129</v>
      </c>
      <c r="AY89" s="55" t="s">
        <v>8</v>
      </c>
      <c r="AZ89" s="56" t="s">
        <v>9</v>
      </c>
      <c r="BA89" s="61">
        <v>538515</v>
      </c>
      <c r="BB89" s="55" t="s">
        <v>8</v>
      </c>
      <c r="BC89" s="56" t="s">
        <v>9</v>
      </c>
      <c r="BD89" s="61">
        <v>521468</v>
      </c>
      <c r="BE89" s="55" t="s">
        <v>8</v>
      </c>
      <c r="BF89" s="56" t="s">
        <v>9</v>
      </c>
      <c r="BG89" s="61">
        <v>17357</v>
      </c>
      <c r="BH89" s="55" t="s">
        <v>8</v>
      </c>
      <c r="BI89" s="56" t="s">
        <v>9</v>
      </c>
      <c r="BJ89" s="61">
        <v>336539</v>
      </c>
      <c r="BK89" s="55" t="s">
        <v>8</v>
      </c>
      <c r="BL89" s="56" t="s">
        <v>9</v>
      </c>
      <c r="BM89" s="61">
        <v>256021</v>
      </c>
      <c r="BN89" s="55" t="s">
        <v>8</v>
      </c>
      <c r="BO89" s="56" t="s">
        <v>9</v>
      </c>
      <c r="BP89" s="61">
        <v>81643</v>
      </c>
      <c r="BQ89" s="55" t="s">
        <v>8</v>
      </c>
      <c r="BR89" s="56" t="s">
        <v>9</v>
      </c>
      <c r="BS89" s="61">
        <v>794425</v>
      </c>
      <c r="BT89" s="55" t="s">
        <v>8</v>
      </c>
      <c r="BU89" s="56" t="s">
        <v>9</v>
      </c>
      <c r="BV89" s="61">
        <v>305791</v>
      </c>
      <c r="BW89" s="55" t="s">
        <v>8</v>
      </c>
      <c r="BX89" s="56" t="s">
        <v>9</v>
      </c>
      <c r="BY89" s="61">
        <v>298332</v>
      </c>
      <c r="BZ89" s="55" t="s">
        <v>8</v>
      </c>
      <c r="CA89" s="56" t="s">
        <v>9</v>
      </c>
      <c r="CB89" s="61">
        <v>60754</v>
      </c>
      <c r="CC89" s="55" t="s">
        <v>8</v>
      </c>
      <c r="CD89" s="56" t="s">
        <v>9</v>
      </c>
      <c r="CE89" s="61">
        <v>81508</v>
      </c>
      <c r="CF89" s="55" t="s">
        <v>8</v>
      </c>
      <c r="CG89" s="56" t="s">
        <v>9</v>
      </c>
      <c r="CH89" s="61">
        <v>92826</v>
      </c>
      <c r="CI89" s="55" t="s">
        <v>8</v>
      </c>
      <c r="CJ89" s="56" t="s">
        <v>9</v>
      </c>
      <c r="CK89" s="61">
        <v>18542</v>
      </c>
      <c r="CL89" s="55" t="s">
        <v>8</v>
      </c>
      <c r="CM89" s="56" t="s">
        <v>9</v>
      </c>
      <c r="CN89" s="61">
        <v>11940</v>
      </c>
      <c r="CO89" s="55" t="s">
        <v>8</v>
      </c>
      <c r="CP89" s="56" t="s">
        <v>9</v>
      </c>
      <c r="CQ89" s="61" t="s">
        <v>547</v>
      </c>
      <c r="CR89" s="55" t="s">
        <v>21</v>
      </c>
      <c r="CS89" s="56" t="s">
        <v>9</v>
      </c>
      <c r="CT89" s="61" t="s">
        <v>547</v>
      </c>
      <c r="CU89" s="55" t="s">
        <v>21</v>
      </c>
      <c r="CV89" s="56" t="s">
        <v>9</v>
      </c>
      <c r="CW89" s="61">
        <v>62257</v>
      </c>
      <c r="CX89" s="55" t="s">
        <v>8</v>
      </c>
      <c r="CY89" s="56" t="s">
        <v>9</v>
      </c>
      <c r="CZ89" s="61">
        <v>537</v>
      </c>
      <c r="DA89" s="55" t="s">
        <v>8</v>
      </c>
      <c r="DB89" s="56" t="s">
        <v>9</v>
      </c>
      <c r="DC89" s="61">
        <v>65319</v>
      </c>
      <c r="DD89" s="55" t="s">
        <v>8</v>
      </c>
      <c r="DE89" s="56" t="s">
        <v>9</v>
      </c>
      <c r="DF89" s="61" t="s">
        <v>547</v>
      </c>
      <c r="DG89" s="55" t="s">
        <v>21</v>
      </c>
      <c r="DH89" s="56" t="s">
        <v>9</v>
      </c>
      <c r="DI89" s="61" t="s">
        <v>547</v>
      </c>
      <c r="DJ89" s="55" t="s">
        <v>21</v>
      </c>
      <c r="DK89" s="56" t="s">
        <v>9</v>
      </c>
      <c r="DL89" s="61" t="s">
        <v>547</v>
      </c>
      <c r="DM89" s="55" t="s">
        <v>21</v>
      </c>
      <c r="DN89" s="56" t="s">
        <v>9</v>
      </c>
      <c r="DO89" s="61" t="s">
        <v>547</v>
      </c>
      <c r="DP89" s="55" t="s">
        <v>21</v>
      </c>
      <c r="DQ89" s="56" t="s">
        <v>9</v>
      </c>
      <c r="DR89" s="61" t="s">
        <v>547</v>
      </c>
      <c r="DS89" s="55" t="s">
        <v>21</v>
      </c>
      <c r="DT89" s="56" t="s">
        <v>9</v>
      </c>
      <c r="DU89" s="61" t="s">
        <v>547</v>
      </c>
      <c r="DV89" s="55" t="s">
        <v>21</v>
      </c>
      <c r="DW89" s="56" t="s">
        <v>9</v>
      </c>
      <c r="DX89" s="61" t="s">
        <v>547</v>
      </c>
      <c r="DY89" s="55" t="s">
        <v>21</v>
      </c>
      <c r="DZ89" s="56" t="s">
        <v>9</v>
      </c>
      <c r="EA89" s="62">
        <v>564706</v>
      </c>
      <c r="EB89" s="55" t="s">
        <v>8</v>
      </c>
      <c r="EC89" s="56" t="s">
        <v>9</v>
      </c>
      <c r="ED89" s="61">
        <v>449554</v>
      </c>
      <c r="EE89" s="55" t="s">
        <v>8</v>
      </c>
      <c r="EF89" s="56" t="s">
        <v>9</v>
      </c>
      <c r="EG89" s="61">
        <v>120194</v>
      </c>
      <c r="EH89" s="55" t="s">
        <v>8</v>
      </c>
      <c r="EI89" s="56" t="s">
        <v>9</v>
      </c>
      <c r="EJ89" s="61" t="s">
        <v>547</v>
      </c>
      <c r="EK89" s="55" t="s">
        <v>21</v>
      </c>
      <c r="EL89" s="56" t="s">
        <v>9</v>
      </c>
      <c r="EM89" s="61" t="s">
        <v>547</v>
      </c>
      <c r="EN89" s="55" t="s">
        <v>21</v>
      </c>
      <c r="EO89" s="56" t="s">
        <v>9</v>
      </c>
      <c r="EP89" s="61" t="s">
        <v>547</v>
      </c>
      <c r="EQ89" s="55" t="s">
        <v>21</v>
      </c>
      <c r="ER89" s="56" t="s">
        <v>9</v>
      </c>
      <c r="ES89" s="61" t="s">
        <v>547</v>
      </c>
      <c r="ET89" s="55" t="s">
        <v>21</v>
      </c>
      <c r="EU89" s="56" t="s">
        <v>9</v>
      </c>
      <c r="EV89" s="61" t="s">
        <v>547</v>
      </c>
      <c r="EW89" s="55" t="s">
        <v>21</v>
      </c>
      <c r="EX89" s="56" t="s">
        <v>9</v>
      </c>
      <c r="EY89" s="61" t="s">
        <v>547</v>
      </c>
      <c r="EZ89" s="55" t="s">
        <v>21</v>
      </c>
      <c r="FA89" s="56" t="s">
        <v>9</v>
      </c>
      <c r="FB89" s="61" t="s">
        <v>547</v>
      </c>
      <c r="FC89" s="55" t="s">
        <v>21</v>
      </c>
      <c r="FD89" s="56" t="s">
        <v>9</v>
      </c>
      <c r="FE89" s="61" t="s">
        <v>547</v>
      </c>
      <c r="FF89" s="55" t="s">
        <v>21</v>
      </c>
      <c r="FG89" s="56" t="s">
        <v>9</v>
      </c>
      <c r="FH89" s="61" t="s">
        <v>547</v>
      </c>
      <c r="FI89" s="55" t="s">
        <v>21</v>
      </c>
      <c r="FJ89" s="56" t="s">
        <v>9</v>
      </c>
      <c r="FK89" s="61" t="s">
        <v>547</v>
      </c>
      <c r="FL89" s="55" t="s">
        <v>21</v>
      </c>
      <c r="FM89" s="56" t="s">
        <v>9</v>
      </c>
      <c r="FN89" s="61" t="s">
        <v>547</v>
      </c>
      <c r="FO89" s="55" t="s">
        <v>21</v>
      </c>
      <c r="FP89" s="56" t="s">
        <v>9</v>
      </c>
      <c r="FQ89" s="61" t="s">
        <v>547</v>
      </c>
      <c r="FR89" s="55" t="s">
        <v>21</v>
      </c>
      <c r="FS89" s="56" t="s">
        <v>9</v>
      </c>
      <c r="FT89" s="61" t="s">
        <v>547</v>
      </c>
      <c r="FU89" s="55" t="s">
        <v>21</v>
      </c>
      <c r="FV89" s="56" t="s">
        <v>9</v>
      </c>
      <c r="FW89" s="61" t="s">
        <v>547</v>
      </c>
      <c r="FX89" s="55" t="s">
        <v>21</v>
      </c>
      <c r="FY89" s="56" t="s">
        <v>9</v>
      </c>
      <c r="FZ89" s="61" t="s">
        <v>547</v>
      </c>
      <c r="GA89" s="55" t="s">
        <v>21</v>
      </c>
      <c r="GB89" s="63" t="s">
        <v>9</v>
      </c>
      <c r="GC89" s="62">
        <v>505869</v>
      </c>
      <c r="GD89" s="55" t="s">
        <v>8</v>
      </c>
      <c r="GE89" s="56" t="s">
        <v>9</v>
      </c>
      <c r="GF89" s="61">
        <v>365698</v>
      </c>
      <c r="GG89" s="55" t="s">
        <v>8</v>
      </c>
      <c r="GH89" s="56" t="s">
        <v>9</v>
      </c>
      <c r="GI89" s="61">
        <v>142104</v>
      </c>
      <c r="GJ89" s="55" t="s">
        <v>8</v>
      </c>
      <c r="GK89" s="56" t="s">
        <v>9</v>
      </c>
      <c r="GL89" s="61" t="s">
        <v>547</v>
      </c>
      <c r="GM89" s="55" t="s">
        <v>21</v>
      </c>
      <c r="GN89" s="56" t="s">
        <v>9</v>
      </c>
      <c r="GO89" s="61" t="s">
        <v>547</v>
      </c>
      <c r="GP89" s="55" t="s">
        <v>21</v>
      </c>
      <c r="GQ89" s="56" t="s">
        <v>9</v>
      </c>
      <c r="GR89" s="61" t="s">
        <v>547</v>
      </c>
      <c r="GS89" s="55" t="s">
        <v>21</v>
      </c>
      <c r="GT89" s="56" t="s">
        <v>9</v>
      </c>
      <c r="GU89" s="61" t="s">
        <v>547</v>
      </c>
      <c r="GV89" s="55" t="s">
        <v>21</v>
      </c>
      <c r="GW89" s="56" t="s">
        <v>9</v>
      </c>
      <c r="GX89" s="61" t="s">
        <v>547</v>
      </c>
      <c r="GY89" s="55" t="s">
        <v>21</v>
      </c>
      <c r="GZ89" s="56" t="s">
        <v>9</v>
      </c>
      <c r="HA89" s="61" t="s">
        <v>547</v>
      </c>
      <c r="HB89" s="55" t="s">
        <v>21</v>
      </c>
      <c r="HC89" s="56" t="s">
        <v>9</v>
      </c>
      <c r="HD89" s="61" t="s">
        <v>547</v>
      </c>
      <c r="HE89" s="55" t="s">
        <v>21</v>
      </c>
      <c r="HF89" s="56" t="s">
        <v>9</v>
      </c>
      <c r="HG89" s="61" t="s">
        <v>547</v>
      </c>
      <c r="HH89" s="55" t="s">
        <v>21</v>
      </c>
      <c r="HI89" s="56" t="s">
        <v>9</v>
      </c>
      <c r="HJ89" s="61" t="s">
        <v>547</v>
      </c>
      <c r="HK89" s="55" t="s">
        <v>21</v>
      </c>
      <c r="HL89" s="56" t="s">
        <v>9</v>
      </c>
      <c r="HM89" s="61" t="s">
        <v>547</v>
      </c>
      <c r="HN89" s="55" t="s">
        <v>21</v>
      </c>
      <c r="HO89" s="56" t="s">
        <v>9</v>
      </c>
      <c r="HP89" s="61" t="s">
        <v>547</v>
      </c>
      <c r="HQ89" s="55" t="s">
        <v>21</v>
      </c>
      <c r="HR89" s="56" t="s">
        <v>9</v>
      </c>
      <c r="HS89" s="61" t="s">
        <v>547</v>
      </c>
      <c r="HT89" s="55" t="s">
        <v>21</v>
      </c>
      <c r="HU89" s="56" t="s">
        <v>9</v>
      </c>
      <c r="HV89" s="61" t="s">
        <v>547</v>
      </c>
      <c r="HW89" s="55" t="s">
        <v>21</v>
      </c>
      <c r="HX89" s="56" t="s">
        <v>9</v>
      </c>
      <c r="HY89" s="61" t="s">
        <v>547</v>
      </c>
      <c r="HZ89" s="55" t="s">
        <v>21</v>
      </c>
      <c r="IA89" s="56" t="s">
        <v>9</v>
      </c>
      <c r="IB89" s="61" t="s">
        <v>547</v>
      </c>
      <c r="IC89" s="55" t="s">
        <v>21</v>
      </c>
      <c r="ID89" s="63" t="s">
        <v>9</v>
      </c>
      <c r="IE89" s="62">
        <v>517085</v>
      </c>
      <c r="IF89" s="55" t="s">
        <v>8</v>
      </c>
      <c r="IG89" s="56" t="s">
        <v>9</v>
      </c>
      <c r="IH89" s="61">
        <v>31010</v>
      </c>
      <c r="II89" s="55" t="s">
        <v>8</v>
      </c>
      <c r="IJ89" s="56" t="s">
        <v>9</v>
      </c>
      <c r="IK89" s="61">
        <v>490730</v>
      </c>
      <c r="IL89" s="55" t="s">
        <v>8</v>
      </c>
      <c r="IM89" s="56" t="s">
        <v>9</v>
      </c>
      <c r="IN89" s="61">
        <v>42009</v>
      </c>
      <c r="IO89" s="55" t="s">
        <v>8</v>
      </c>
      <c r="IP89" s="56" t="s">
        <v>9</v>
      </c>
      <c r="IQ89" s="61">
        <v>176810</v>
      </c>
      <c r="IR89" s="55" t="s">
        <v>8</v>
      </c>
      <c r="IS89" s="56" t="s">
        <v>9</v>
      </c>
      <c r="IT89" s="61">
        <v>271534</v>
      </c>
      <c r="IU89" s="55" t="s">
        <v>8</v>
      </c>
      <c r="IV89" s="63" t="s">
        <v>9</v>
      </c>
    </row>
    <row r="90" spans="1:256" x14ac:dyDescent="0.2">
      <c r="A90" s="12" t="s">
        <v>607</v>
      </c>
      <c r="B90" s="61">
        <v>1226667</v>
      </c>
      <c r="C90" s="55" t="s">
        <v>8</v>
      </c>
      <c r="D90" s="56" t="s">
        <v>9</v>
      </c>
      <c r="E90" s="62">
        <v>1093236</v>
      </c>
      <c r="F90" s="55" t="s">
        <v>8</v>
      </c>
      <c r="G90" s="56" t="s">
        <v>9</v>
      </c>
      <c r="H90" s="62">
        <v>14376</v>
      </c>
      <c r="I90" s="55" t="s">
        <v>8</v>
      </c>
      <c r="J90" s="56" t="s">
        <v>9</v>
      </c>
      <c r="K90" s="61">
        <v>254844</v>
      </c>
      <c r="L90" s="55" t="s">
        <v>8</v>
      </c>
      <c r="M90" s="56" t="s">
        <v>9</v>
      </c>
      <c r="N90" s="61">
        <v>209785</v>
      </c>
      <c r="O90" s="55" t="s">
        <v>8</v>
      </c>
      <c r="P90" s="56" t="s">
        <v>9</v>
      </c>
      <c r="Q90" s="61">
        <v>75428</v>
      </c>
      <c r="R90" s="55" t="s">
        <v>8</v>
      </c>
      <c r="S90" s="56" t="s">
        <v>9</v>
      </c>
      <c r="T90" s="61">
        <v>192104</v>
      </c>
      <c r="U90" s="55" t="s">
        <v>8</v>
      </c>
      <c r="V90" s="56" t="s">
        <v>9</v>
      </c>
      <c r="W90" s="61">
        <v>47213</v>
      </c>
      <c r="X90" s="55" t="s">
        <v>8</v>
      </c>
      <c r="Y90" s="56" t="s">
        <v>9</v>
      </c>
      <c r="Z90" s="61">
        <v>39942</v>
      </c>
      <c r="AA90" s="55" t="s">
        <v>8</v>
      </c>
      <c r="AB90" s="56" t="s">
        <v>9</v>
      </c>
      <c r="AC90" s="61">
        <v>92094</v>
      </c>
      <c r="AD90" s="55" t="s">
        <v>8</v>
      </c>
      <c r="AE90" s="56" t="s">
        <v>9</v>
      </c>
      <c r="AF90" s="61">
        <v>99620</v>
      </c>
      <c r="AG90" s="55" t="s">
        <v>8</v>
      </c>
      <c r="AH90" s="56" t="s">
        <v>9</v>
      </c>
      <c r="AI90" s="61">
        <v>266468</v>
      </c>
      <c r="AJ90" s="55" t="s">
        <v>8</v>
      </c>
      <c r="AK90" s="56" t="s">
        <v>9</v>
      </c>
      <c r="AL90" s="61">
        <v>30928</v>
      </c>
      <c r="AM90" s="55" t="s">
        <v>8</v>
      </c>
      <c r="AN90" s="56" t="s">
        <v>9</v>
      </c>
      <c r="AO90" s="62">
        <v>139023</v>
      </c>
      <c r="AP90" s="55" t="s">
        <v>8</v>
      </c>
      <c r="AQ90" s="56" t="s">
        <v>9</v>
      </c>
      <c r="AR90" s="61">
        <v>5901</v>
      </c>
      <c r="AS90" s="55" t="s">
        <v>8</v>
      </c>
      <c r="AT90" s="56" t="s">
        <v>9</v>
      </c>
      <c r="AU90" s="61">
        <v>133150</v>
      </c>
      <c r="AV90" s="55" t="s">
        <v>8</v>
      </c>
      <c r="AW90" s="56" t="s">
        <v>9</v>
      </c>
      <c r="AX90" s="62">
        <v>867889</v>
      </c>
      <c r="AY90" s="55" t="s">
        <v>8</v>
      </c>
      <c r="AZ90" s="56" t="s">
        <v>9</v>
      </c>
      <c r="BA90" s="61">
        <v>534044</v>
      </c>
      <c r="BB90" s="55" t="s">
        <v>8</v>
      </c>
      <c r="BC90" s="56" t="s">
        <v>9</v>
      </c>
      <c r="BD90" s="61">
        <v>516867</v>
      </c>
      <c r="BE90" s="55" t="s">
        <v>8</v>
      </c>
      <c r="BF90" s="56" t="s">
        <v>9</v>
      </c>
      <c r="BG90" s="61">
        <v>17531</v>
      </c>
      <c r="BH90" s="55" t="s">
        <v>8</v>
      </c>
      <c r="BI90" s="56" t="s">
        <v>9</v>
      </c>
      <c r="BJ90" s="61">
        <v>335817</v>
      </c>
      <c r="BK90" s="55" t="s">
        <v>8</v>
      </c>
      <c r="BL90" s="56" t="s">
        <v>9</v>
      </c>
      <c r="BM90" s="61">
        <v>255474</v>
      </c>
      <c r="BN90" s="55" t="s">
        <v>8</v>
      </c>
      <c r="BO90" s="56" t="s">
        <v>9</v>
      </c>
      <c r="BP90" s="61">
        <v>80514</v>
      </c>
      <c r="BQ90" s="55" t="s">
        <v>8</v>
      </c>
      <c r="BR90" s="56" t="s">
        <v>9</v>
      </c>
      <c r="BS90" s="61">
        <v>787471</v>
      </c>
      <c r="BT90" s="55" t="s">
        <v>8</v>
      </c>
      <c r="BU90" s="56" t="s">
        <v>9</v>
      </c>
      <c r="BV90" s="61">
        <v>300837</v>
      </c>
      <c r="BW90" s="55" t="s">
        <v>8</v>
      </c>
      <c r="BX90" s="56" t="s">
        <v>9</v>
      </c>
      <c r="BY90" s="61">
        <v>304340</v>
      </c>
      <c r="BZ90" s="55" t="s">
        <v>8</v>
      </c>
      <c r="CA90" s="56" t="s">
        <v>9</v>
      </c>
      <c r="CB90" s="61">
        <v>56454</v>
      </c>
      <c r="CC90" s="55" t="s">
        <v>8</v>
      </c>
      <c r="CD90" s="56" t="s">
        <v>9</v>
      </c>
      <c r="CE90" s="61">
        <v>85734</v>
      </c>
      <c r="CF90" s="55" t="s">
        <v>8</v>
      </c>
      <c r="CG90" s="56" t="s">
        <v>9</v>
      </c>
      <c r="CH90" s="61">
        <v>99641</v>
      </c>
      <c r="CI90" s="55" t="s">
        <v>8</v>
      </c>
      <c r="CJ90" s="56" t="s">
        <v>9</v>
      </c>
      <c r="CK90" s="61">
        <v>22195</v>
      </c>
      <c r="CL90" s="55" t="s">
        <v>8</v>
      </c>
      <c r="CM90" s="56" t="s">
        <v>9</v>
      </c>
      <c r="CN90" s="61">
        <v>12238</v>
      </c>
      <c r="CO90" s="55" t="s">
        <v>8</v>
      </c>
      <c r="CP90" s="56" t="s">
        <v>9</v>
      </c>
      <c r="CQ90" s="61" t="s">
        <v>547</v>
      </c>
      <c r="CR90" s="55" t="s">
        <v>21</v>
      </c>
      <c r="CS90" s="56" t="s">
        <v>9</v>
      </c>
      <c r="CT90" s="61" t="s">
        <v>547</v>
      </c>
      <c r="CU90" s="55" t="s">
        <v>21</v>
      </c>
      <c r="CV90" s="56" t="s">
        <v>9</v>
      </c>
      <c r="CW90" s="61">
        <v>65523</v>
      </c>
      <c r="CX90" s="55" t="s">
        <v>8</v>
      </c>
      <c r="CY90" s="56" t="s">
        <v>9</v>
      </c>
      <c r="CZ90" s="61">
        <v>694</v>
      </c>
      <c r="DA90" s="55" t="s">
        <v>8</v>
      </c>
      <c r="DB90" s="56" t="s">
        <v>9</v>
      </c>
      <c r="DC90" s="61">
        <v>64184</v>
      </c>
      <c r="DD90" s="55" t="s">
        <v>8</v>
      </c>
      <c r="DE90" s="56" t="s">
        <v>9</v>
      </c>
      <c r="DF90" s="61" t="s">
        <v>547</v>
      </c>
      <c r="DG90" s="55" t="s">
        <v>21</v>
      </c>
      <c r="DH90" s="56" t="s">
        <v>9</v>
      </c>
      <c r="DI90" s="61" t="s">
        <v>547</v>
      </c>
      <c r="DJ90" s="55" t="s">
        <v>21</v>
      </c>
      <c r="DK90" s="56" t="s">
        <v>9</v>
      </c>
      <c r="DL90" s="61" t="s">
        <v>547</v>
      </c>
      <c r="DM90" s="55" t="s">
        <v>21</v>
      </c>
      <c r="DN90" s="56" t="s">
        <v>9</v>
      </c>
      <c r="DO90" s="61" t="s">
        <v>547</v>
      </c>
      <c r="DP90" s="55" t="s">
        <v>21</v>
      </c>
      <c r="DQ90" s="56" t="s">
        <v>9</v>
      </c>
      <c r="DR90" s="61" t="s">
        <v>547</v>
      </c>
      <c r="DS90" s="55" t="s">
        <v>21</v>
      </c>
      <c r="DT90" s="56" t="s">
        <v>9</v>
      </c>
      <c r="DU90" s="61" t="s">
        <v>547</v>
      </c>
      <c r="DV90" s="55" t="s">
        <v>21</v>
      </c>
      <c r="DW90" s="56" t="s">
        <v>9</v>
      </c>
      <c r="DX90" s="61" t="s">
        <v>547</v>
      </c>
      <c r="DY90" s="55" t="s">
        <v>21</v>
      </c>
      <c r="DZ90" s="56" t="s">
        <v>9</v>
      </c>
      <c r="EA90" s="62">
        <v>574093</v>
      </c>
      <c r="EB90" s="55" t="s">
        <v>8</v>
      </c>
      <c r="EC90" s="56" t="s">
        <v>9</v>
      </c>
      <c r="ED90" s="61">
        <v>455537</v>
      </c>
      <c r="EE90" s="55" t="s">
        <v>8</v>
      </c>
      <c r="EF90" s="56" t="s">
        <v>9</v>
      </c>
      <c r="EG90" s="61">
        <v>123596</v>
      </c>
      <c r="EH90" s="55" t="s">
        <v>8</v>
      </c>
      <c r="EI90" s="56" t="s">
        <v>9</v>
      </c>
      <c r="EJ90" s="61" t="s">
        <v>547</v>
      </c>
      <c r="EK90" s="55" t="s">
        <v>21</v>
      </c>
      <c r="EL90" s="56" t="s">
        <v>9</v>
      </c>
      <c r="EM90" s="61" t="s">
        <v>547</v>
      </c>
      <c r="EN90" s="55" t="s">
        <v>21</v>
      </c>
      <c r="EO90" s="56" t="s">
        <v>9</v>
      </c>
      <c r="EP90" s="61" t="s">
        <v>547</v>
      </c>
      <c r="EQ90" s="55" t="s">
        <v>21</v>
      </c>
      <c r="ER90" s="56" t="s">
        <v>9</v>
      </c>
      <c r="ES90" s="61" t="s">
        <v>547</v>
      </c>
      <c r="ET90" s="55" t="s">
        <v>21</v>
      </c>
      <c r="EU90" s="56" t="s">
        <v>9</v>
      </c>
      <c r="EV90" s="61" t="s">
        <v>547</v>
      </c>
      <c r="EW90" s="55" t="s">
        <v>21</v>
      </c>
      <c r="EX90" s="56" t="s">
        <v>9</v>
      </c>
      <c r="EY90" s="61" t="s">
        <v>547</v>
      </c>
      <c r="EZ90" s="55" t="s">
        <v>21</v>
      </c>
      <c r="FA90" s="56" t="s">
        <v>9</v>
      </c>
      <c r="FB90" s="61" t="s">
        <v>547</v>
      </c>
      <c r="FC90" s="55" t="s">
        <v>21</v>
      </c>
      <c r="FD90" s="56" t="s">
        <v>9</v>
      </c>
      <c r="FE90" s="61" t="s">
        <v>547</v>
      </c>
      <c r="FF90" s="55" t="s">
        <v>21</v>
      </c>
      <c r="FG90" s="56" t="s">
        <v>9</v>
      </c>
      <c r="FH90" s="61" t="s">
        <v>547</v>
      </c>
      <c r="FI90" s="55" t="s">
        <v>21</v>
      </c>
      <c r="FJ90" s="56" t="s">
        <v>9</v>
      </c>
      <c r="FK90" s="61" t="s">
        <v>547</v>
      </c>
      <c r="FL90" s="55" t="s">
        <v>21</v>
      </c>
      <c r="FM90" s="56" t="s">
        <v>9</v>
      </c>
      <c r="FN90" s="61" t="s">
        <v>547</v>
      </c>
      <c r="FO90" s="55" t="s">
        <v>21</v>
      </c>
      <c r="FP90" s="56" t="s">
        <v>9</v>
      </c>
      <c r="FQ90" s="61" t="s">
        <v>547</v>
      </c>
      <c r="FR90" s="55" t="s">
        <v>21</v>
      </c>
      <c r="FS90" s="56" t="s">
        <v>9</v>
      </c>
      <c r="FT90" s="61" t="s">
        <v>547</v>
      </c>
      <c r="FU90" s="55" t="s">
        <v>21</v>
      </c>
      <c r="FV90" s="56" t="s">
        <v>9</v>
      </c>
      <c r="FW90" s="61" t="s">
        <v>547</v>
      </c>
      <c r="FX90" s="55" t="s">
        <v>21</v>
      </c>
      <c r="FY90" s="56" t="s">
        <v>9</v>
      </c>
      <c r="FZ90" s="61" t="s">
        <v>547</v>
      </c>
      <c r="GA90" s="55" t="s">
        <v>21</v>
      </c>
      <c r="GB90" s="63" t="s">
        <v>9</v>
      </c>
      <c r="GC90" s="62">
        <v>512710</v>
      </c>
      <c r="GD90" s="55" t="s">
        <v>8</v>
      </c>
      <c r="GE90" s="56" t="s">
        <v>9</v>
      </c>
      <c r="GF90" s="61">
        <v>370581</v>
      </c>
      <c r="GG90" s="55" t="s">
        <v>8</v>
      </c>
      <c r="GH90" s="56" t="s">
        <v>9</v>
      </c>
      <c r="GI90" s="61">
        <v>144056</v>
      </c>
      <c r="GJ90" s="55" t="s">
        <v>8</v>
      </c>
      <c r="GK90" s="56" t="s">
        <v>9</v>
      </c>
      <c r="GL90" s="61" t="s">
        <v>547</v>
      </c>
      <c r="GM90" s="55" t="s">
        <v>21</v>
      </c>
      <c r="GN90" s="56" t="s">
        <v>9</v>
      </c>
      <c r="GO90" s="61" t="s">
        <v>547</v>
      </c>
      <c r="GP90" s="55" t="s">
        <v>21</v>
      </c>
      <c r="GQ90" s="56" t="s">
        <v>9</v>
      </c>
      <c r="GR90" s="61" t="s">
        <v>547</v>
      </c>
      <c r="GS90" s="55" t="s">
        <v>21</v>
      </c>
      <c r="GT90" s="56" t="s">
        <v>9</v>
      </c>
      <c r="GU90" s="61" t="s">
        <v>547</v>
      </c>
      <c r="GV90" s="55" t="s">
        <v>21</v>
      </c>
      <c r="GW90" s="56" t="s">
        <v>9</v>
      </c>
      <c r="GX90" s="61" t="s">
        <v>547</v>
      </c>
      <c r="GY90" s="55" t="s">
        <v>21</v>
      </c>
      <c r="GZ90" s="56" t="s">
        <v>9</v>
      </c>
      <c r="HA90" s="61" t="s">
        <v>547</v>
      </c>
      <c r="HB90" s="55" t="s">
        <v>21</v>
      </c>
      <c r="HC90" s="56" t="s">
        <v>9</v>
      </c>
      <c r="HD90" s="61" t="s">
        <v>547</v>
      </c>
      <c r="HE90" s="55" t="s">
        <v>21</v>
      </c>
      <c r="HF90" s="56" t="s">
        <v>9</v>
      </c>
      <c r="HG90" s="61" t="s">
        <v>547</v>
      </c>
      <c r="HH90" s="55" t="s">
        <v>21</v>
      </c>
      <c r="HI90" s="56" t="s">
        <v>9</v>
      </c>
      <c r="HJ90" s="61" t="s">
        <v>547</v>
      </c>
      <c r="HK90" s="55" t="s">
        <v>21</v>
      </c>
      <c r="HL90" s="56" t="s">
        <v>9</v>
      </c>
      <c r="HM90" s="61" t="s">
        <v>547</v>
      </c>
      <c r="HN90" s="55" t="s">
        <v>21</v>
      </c>
      <c r="HO90" s="56" t="s">
        <v>9</v>
      </c>
      <c r="HP90" s="61" t="s">
        <v>547</v>
      </c>
      <c r="HQ90" s="55" t="s">
        <v>21</v>
      </c>
      <c r="HR90" s="56" t="s">
        <v>9</v>
      </c>
      <c r="HS90" s="61" t="s">
        <v>547</v>
      </c>
      <c r="HT90" s="55" t="s">
        <v>21</v>
      </c>
      <c r="HU90" s="56" t="s">
        <v>9</v>
      </c>
      <c r="HV90" s="61" t="s">
        <v>547</v>
      </c>
      <c r="HW90" s="55" t="s">
        <v>21</v>
      </c>
      <c r="HX90" s="56" t="s">
        <v>9</v>
      </c>
      <c r="HY90" s="61" t="s">
        <v>547</v>
      </c>
      <c r="HZ90" s="55" t="s">
        <v>21</v>
      </c>
      <c r="IA90" s="56" t="s">
        <v>9</v>
      </c>
      <c r="IB90" s="61" t="s">
        <v>547</v>
      </c>
      <c r="IC90" s="55" t="s">
        <v>21</v>
      </c>
      <c r="ID90" s="63" t="s">
        <v>9</v>
      </c>
      <c r="IE90" s="62">
        <v>515133</v>
      </c>
      <c r="IF90" s="55" t="s">
        <v>8</v>
      </c>
      <c r="IG90" s="56" t="s">
        <v>9</v>
      </c>
      <c r="IH90" s="61">
        <v>29607</v>
      </c>
      <c r="II90" s="55" t="s">
        <v>8</v>
      </c>
      <c r="IJ90" s="56" t="s">
        <v>9</v>
      </c>
      <c r="IK90" s="61">
        <v>488897</v>
      </c>
      <c r="IL90" s="55" t="s">
        <v>8</v>
      </c>
      <c r="IM90" s="56" t="s">
        <v>9</v>
      </c>
      <c r="IN90" s="61">
        <v>42521</v>
      </c>
      <c r="IO90" s="55" t="s">
        <v>8</v>
      </c>
      <c r="IP90" s="56" t="s">
        <v>9</v>
      </c>
      <c r="IQ90" s="61">
        <v>173911</v>
      </c>
      <c r="IR90" s="55" t="s">
        <v>8</v>
      </c>
      <c r="IS90" s="56" t="s">
        <v>9</v>
      </c>
      <c r="IT90" s="61">
        <v>273945</v>
      </c>
      <c r="IU90" s="55" t="s">
        <v>8</v>
      </c>
      <c r="IV90" s="63" t="s">
        <v>9</v>
      </c>
    </row>
    <row r="91" spans="1:256" x14ac:dyDescent="0.2">
      <c r="A91" s="12" t="s">
        <v>608</v>
      </c>
      <c r="B91" s="61">
        <v>1222838</v>
      </c>
      <c r="C91" s="55" t="s">
        <v>8</v>
      </c>
      <c r="D91" s="56" t="s">
        <v>9</v>
      </c>
      <c r="E91" s="62">
        <v>1086813</v>
      </c>
      <c r="F91" s="55" t="s">
        <v>8</v>
      </c>
      <c r="G91" s="56" t="s">
        <v>9</v>
      </c>
      <c r="H91" s="62">
        <v>13812</v>
      </c>
      <c r="I91" s="55" t="s">
        <v>8</v>
      </c>
      <c r="J91" s="56" t="s">
        <v>9</v>
      </c>
      <c r="K91" s="61">
        <v>250536</v>
      </c>
      <c r="L91" s="55" t="s">
        <v>8</v>
      </c>
      <c r="M91" s="56" t="s">
        <v>9</v>
      </c>
      <c r="N91" s="61">
        <v>205190</v>
      </c>
      <c r="O91" s="55" t="s">
        <v>8</v>
      </c>
      <c r="P91" s="56" t="s">
        <v>9</v>
      </c>
      <c r="Q91" s="61">
        <v>69165</v>
      </c>
      <c r="R91" s="55" t="s">
        <v>8</v>
      </c>
      <c r="S91" s="56" t="s">
        <v>9</v>
      </c>
      <c r="T91" s="61">
        <v>191193</v>
      </c>
      <c r="U91" s="55" t="s">
        <v>8</v>
      </c>
      <c r="V91" s="56" t="s">
        <v>9</v>
      </c>
      <c r="W91" s="61">
        <v>47614</v>
      </c>
      <c r="X91" s="55" t="s">
        <v>8</v>
      </c>
      <c r="Y91" s="56" t="s">
        <v>9</v>
      </c>
      <c r="Z91" s="61">
        <v>38495</v>
      </c>
      <c r="AA91" s="55" t="s">
        <v>8</v>
      </c>
      <c r="AB91" s="56" t="s">
        <v>9</v>
      </c>
      <c r="AC91" s="61">
        <v>93576</v>
      </c>
      <c r="AD91" s="55" t="s">
        <v>8</v>
      </c>
      <c r="AE91" s="56" t="s">
        <v>9</v>
      </c>
      <c r="AF91" s="61">
        <v>99661</v>
      </c>
      <c r="AG91" s="55" t="s">
        <v>8</v>
      </c>
      <c r="AH91" s="56" t="s">
        <v>9</v>
      </c>
      <c r="AI91" s="61">
        <v>264102</v>
      </c>
      <c r="AJ91" s="55" t="s">
        <v>8</v>
      </c>
      <c r="AK91" s="56" t="s">
        <v>9</v>
      </c>
      <c r="AL91" s="61">
        <v>30899</v>
      </c>
      <c r="AM91" s="55" t="s">
        <v>8</v>
      </c>
      <c r="AN91" s="56" t="s">
        <v>9</v>
      </c>
      <c r="AO91" s="62">
        <v>141822</v>
      </c>
      <c r="AP91" s="55" t="s">
        <v>8</v>
      </c>
      <c r="AQ91" s="56" t="s">
        <v>9</v>
      </c>
      <c r="AR91" s="61">
        <v>6200</v>
      </c>
      <c r="AS91" s="55" t="s">
        <v>8</v>
      </c>
      <c r="AT91" s="56" t="s">
        <v>9</v>
      </c>
      <c r="AU91" s="61">
        <v>135623</v>
      </c>
      <c r="AV91" s="55" t="s">
        <v>8</v>
      </c>
      <c r="AW91" s="56" t="s">
        <v>9</v>
      </c>
      <c r="AX91" s="62">
        <v>868631</v>
      </c>
      <c r="AY91" s="55" t="s">
        <v>8</v>
      </c>
      <c r="AZ91" s="56" t="s">
        <v>9</v>
      </c>
      <c r="BA91" s="61">
        <v>533383</v>
      </c>
      <c r="BB91" s="55" t="s">
        <v>8</v>
      </c>
      <c r="BC91" s="56" t="s">
        <v>9</v>
      </c>
      <c r="BD91" s="61">
        <v>516204</v>
      </c>
      <c r="BE91" s="55" t="s">
        <v>8</v>
      </c>
      <c r="BF91" s="56" t="s">
        <v>9</v>
      </c>
      <c r="BG91" s="61">
        <v>17536</v>
      </c>
      <c r="BH91" s="55" t="s">
        <v>8</v>
      </c>
      <c r="BI91" s="56" t="s">
        <v>9</v>
      </c>
      <c r="BJ91" s="61">
        <v>337086</v>
      </c>
      <c r="BK91" s="55" t="s">
        <v>8</v>
      </c>
      <c r="BL91" s="56" t="s">
        <v>9</v>
      </c>
      <c r="BM91" s="61">
        <v>255654</v>
      </c>
      <c r="BN91" s="55" t="s">
        <v>8</v>
      </c>
      <c r="BO91" s="56" t="s">
        <v>9</v>
      </c>
      <c r="BP91" s="61">
        <v>82099</v>
      </c>
      <c r="BQ91" s="55" t="s">
        <v>8</v>
      </c>
      <c r="BR91" s="56" t="s">
        <v>9</v>
      </c>
      <c r="BS91" s="61">
        <v>786451</v>
      </c>
      <c r="BT91" s="55" t="s">
        <v>8</v>
      </c>
      <c r="BU91" s="56" t="s">
        <v>9</v>
      </c>
      <c r="BV91" s="61">
        <v>306058</v>
      </c>
      <c r="BW91" s="55" t="s">
        <v>8</v>
      </c>
      <c r="BX91" s="56" t="s">
        <v>9</v>
      </c>
      <c r="BY91" s="61">
        <v>296443</v>
      </c>
      <c r="BZ91" s="55" t="s">
        <v>8</v>
      </c>
      <c r="CA91" s="56" t="s">
        <v>9</v>
      </c>
      <c r="CB91" s="61">
        <v>53788</v>
      </c>
      <c r="CC91" s="55" t="s">
        <v>8</v>
      </c>
      <c r="CD91" s="56" t="s">
        <v>9</v>
      </c>
      <c r="CE91" s="61">
        <v>87559</v>
      </c>
      <c r="CF91" s="55" t="s">
        <v>8</v>
      </c>
      <c r="CG91" s="56" t="s">
        <v>9</v>
      </c>
      <c r="CH91" s="61">
        <v>92510</v>
      </c>
      <c r="CI91" s="55" t="s">
        <v>8</v>
      </c>
      <c r="CJ91" s="56" t="s">
        <v>9</v>
      </c>
      <c r="CK91" s="61">
        <v>18381</v>
      </c>
      <c r="CL91" s="55" t="s">
        <v>8</v>
      </c>
      <c r="CM91" s="56" t="s">
        <v>9</v>
      </c>
      <c r="CN91" s="61">
        <v>13191</v>
      </c>
      <c r="CO91" s="55" t="s">
        <v>8</v>
      </c>
      <c r="CP91" s="56" t="s">
        <v>9</v>
      </c>
      <c r="CQ91" s="61" t="s">
        <v>547</v>
      </c>
      <c r="CR91" s="55" t="s">
        <v>21</v>
      </c>
      <c r="CS91" s="56" t="s">
        <v>9</v>
      </c>
      <c r="CT91" s="61" t="s">
        <v>547</v>
      </c>
      <c r="CU91" s="55" t="s">
        <v>21</v>
      </c>
      <c r="CV91" s="56" t="s">
        <v>9</v>
      </c>
      <c r="CW91" s="61">
        <v>60077</v>
      </c>
      <c r="CX91" s="55" t="s">
        <v>8</v>
      </c>
      <c r="CY91" s="56" t="s">
        <v>9</v>
      </c>
      <c r="CZ91" s="61">
        <v>717</v>
      </c>
      <c r="DA91" s="55" t="s">
        <v>8</v>
      </c>
      <c r="DB91" s="56" t="s">
        <v>9</v>
      </c>
      <c r="DC91" s="61">
        <v>64831</v>
      </c>
      <c r="DD91" s="55" t="s">
        <v>8</v>
      </c>
      <c r="DE91" s="56" t="s">
        <v>9</v>
      </c>
      <c r="DF91" s="61" t="s">
        <v>547</v>
      </c>
      <c r="DG91" s="55" t="s">
        <v>21</v>
      </c>
      <c r="DH91" s="56" t="s">
        <v>9</v>
      </c>
      <c r="DI91" s="61" t="s">
        <v>547</v>
      </c>
      <c r="DJ91" s="55" t="s">
        <v>21</v>
      </c>
      <c r="DK91" s="56" t="s">
        <v>9</v>
      </c>
      <c r="DL91" s="61" t="s">
        <v>547</v>
      </c>
      <c r="DM91" s="55" t="s">
        <v>21</v>
      </c>
      <c r="DN91" s="56" t="s">
        <v>9</v>
      </c>
      <c r="DO91" s="61" t="s">
        <v>547</v>
      </c>
      <c r="DP91" s="55" t="s">
        <v>21</v>
      </c>
      <c r="DQ91" s="56" t="s">
        <v>9</v>
      </c>
      <c r="DR91" s="61" t="s">
        <v>547</v>
      </c>
      <c r="DS91" s="55" t="s">
        <v>21</v>
      </c>
      <c r="DT91" s="56" t="s">
        <v>9</v>
      </c>
      <c r="DU91" s="61" t="s">
        <v>547</v>
      </c>
      <c r="DV91" s="55" t="s">
        <v>21</v>
      </c>
      <c r="DW91" s="56" t="s">
        <v>9</v>
      </c>
      <c r="DX91" s="61" t="s">
        <v>547</v>
      </c>
      <c r="DY91" s="55" t="s">
        <v>21</v>
      </c>
      <c r="DZ91" s="56" t="s">
        <v>9</v>
      </c>
      <c r="EA91" s="62">
        <v>566350</v>
      </c>
      <c r="EB91" s="55" t="s">
        <v>8</v>
      </c>
      <c r="EC91" s="56" t="s">
        <v>9</v>
      </c>
      <c r="ED91" s="61">
        <v>448083</v>
      </c>
      <c r="EE91" s="55" t="s">
        <v>8</v>
      </c>
      <c r="EF91" s="56" t="s">
        <v>9</v>
      </c>
      <c r="EG91" s="61">
        <v>123163</v>
      </c>
      <c r="EH91" s="55" t="s">
        <v>8</v>
      </c>
      <c r="EI91" s="56" t="s">
        <v>9</v>
      </c>
      <c r="EJ91" s="61" t="s">
        <v>547</v>
      </c>
      <c r="EK91" s="55" t="s">
        <v>21</v>
      </c>
      <c r="EL91" s="56" t="s">
        <v>9</v>
      </c>
      <c r="EM91" s="61" t="s">
        <v>547</v>
      </c>
      <c r="EN91" s="55" t="s">
        <v>21</v>
      </c>
      <c r="EO91" s="56" t="s">
        <v>9</v>
      </c>
      <c r="EP91" s="61" t="s">
        <v>547</v>
      </c>
      <c r="EQ91" s="55" t="s">
        <v>21</v>
      </c>
      <c r="ER91" s="56" t="s">
        <v>9</v>
      </c>
      <c r="ES91" s="61" t="s">
        <v>547</v>
      </c>
      <c r="ET91" s="55" t="s">
        <v>21</v>
      </c>
      <c r="EU91" s="56" t="s">
        <v>9</v>
      </c>
      <c r="EV91" s="61" t="s">
        <v>547</v>
      </c>
      <c r="EW91" s="55" t="s">
        <v>21</v>
      </c>
      <c r="EX91" s="56" t="s">
        <v>9</v>
      </c>
      <c r="EY91" s="61" t="s">
        <v>547</v>
      </c>
      <c r="EZ91" s="55" t="s">
        <v>21</v>
      </c>
      <c r="FA91" s="56" t="s">
        <v>9</v>
      </c>
      <c r="FB91" s="61" t="s">
        <v>547</v>
      </c>
      <c r="FC91" s="55" t="s">
        <v>21</v>
      </c>
      <c r="FD91" s="56" t="s">
        <v>9</v>
      </c>
      <c r="FE91" s="61" t="s">
        <v>547</v>
      </c>
      <c r="FF91" s="55" t="s">
        <v>21</v>
      </c>
      <c r="FG91" s="56" t="s">
        <v>9</v>
      </c>
      <c r="FH91" s="61" t="s">
        <v>547</v>
      </c>
      <c r="FI91" s="55" t="s">
        <v>21</v>
      </c>
      <c r="FJ91" s="56" t="s">
        <v>9</v>
      </c>
      <c r="FK91" s="61" t="s">
        <v>547</v>
      </c>
      <c r="FL91" s="55" t="s">
        <v>21</v>
      </c>
      <c r="FM91" s="56" t="s">
        <v>9</v>
      </c>
      <c r="FN91" s="61" t="s">
        <v>547</v>
      </c>
      <c r="FO91" s="55" t="s">
        <v>21</v>
      </c>
      <c r="FP91" s="56" t="s">
        <v>9</v>
      </c>
      <c r="FQ91" s="61" t="s">
        <v>547</v>
      </c>
      <c r="FR91" s="55" t="s">
        <v>21</v>
      </c>
      <c r="FS91" s="56" t="s">
        <v>9</v>
      </c>
      <c r="FT91" s="61" t="s">
        <v>547</v>
      </c>
      <c r="FU91" s="55" t="s">
        <v>21</v>
      </c>
      <c r="FV91" s="56" t="s">
        <v>9</v>
      </c>
      <c r="FW91" s="61" t="s">
        <v>547</v>
      </c>
      <c r="FX91" s="55" t="s">
        <v>21</v>
      </c>
      <c r="FY91" s="56" t="s">
        <v>9</v>
      </c>
      <c r="FZ91" s="61" t="s">
        <v>547</v>
      </c>
      <c r="GA91" s="55" t="s">
        <v>21</v>
      </c>
      <c r="GB91" s="63" t="s">
        <v>9</v>
      </c>
      <c r="GC91" s="62">
        <v>513837</v>
      </c>
      <c r="GD91" s="55" t="s">
        <v>8</v>
      </c>
      <c r="GE91" s="56" t="s">
        <v>9</v>
      </c>
      <c r="GF91" s="61">
        <v>374551</v>
      </c>
      <c r="GG91" s="55" t="s">
        <v>8</v>
      </c>
      <c r="GH91" s="56" t="s">
        <v>9</v>
      </c>
      <c r="GI91" s="61">
        <v>141014</v>
      </c>
      <c r="GJ91" s="55" t="s">
        <v>8</v>
      </c>
      <c r="GK91" s="56" t="s">
        <v>9</v>
      </c>
      <c r="GL91" s="61" t="s">
        <v>547</v>
      </c>
      <c r="GM91" s="55" t="s">
        <v>21</v>
      </c>
      <c r="GN91" s="56" t="s">
        <v>9</v>
      </c>
      <c r="GO91" s="61" t="s">
        <v>547</v>
      </c>
      <c r="GP91" s="55" t="s">
        <v>21</v>
      </c>
      <c r="GQ91" s="56" t="s">
        <v>9</v>
      </c>
      <c r="GR91" s="61" t="s">
        <v>547</v>
      </c>
      <c r="GS91" s="55" t="s">
        <v>21</v>
      </c>
      <c r="GT91" s="56" t="s">
        <v>9</v>
      </c>
      <c r="GU91" s="61" t="s">
        <v>547</v>
      </c>
      <c r="GV91" s="55" t="s">
        <v>21</v>
      </c>
      <c r="GW91" s="56" t="s">
        <v>9</v>
      </c>
      <c r="GX91" s="61" t="s">
        <v>547</v>
      </c>
      <c r="GY91" s="55" t="s">
        <v>21</v>
      </c>
      <c r="GZ91" s="56" t="s">
        <v>9</v>
      </c>
      <c r="HA91" s="61" t="s">
        <v>547</v>
      </c>
      <c r="HB91" s="55" t="s">
        <v>21</v>
      </c>
      <c r="HC91" s="56" t="s">
        <v>9</v>
      </c>
      <c r="HD91" s="61" t="s">
        <v>547</v>
      </c>
      <c r="HE91" s="55" t="s">
        <v>21</v>
      </c>
      <c r="HF91" s="56" t="s">
        <v>9</v>
      </c>
      <c r="HG91" s="61" t="s">
        <v>547</v>
      </c>
      <c r="HH91" s="55" t="s">
        <v>21</v>
      </c>
      <c r="HI91" s="56" t="s">
        <v>9</v>
      </c>
      <c r="HJ91" s="61" t="s">
        <v>547</v>
      </c>
      <c r="HK91" s="55" t="s">
        <v>21</v>
      </c>
      <c r="HL91" s="56" t="s">
        <v>9</v>
      </c>
      <c r="HM91" s="61" t="s">
        <v>547</v>
      </c>
      <c r="HN91" s="55" t="s">
        <v>21</v>
      </c>
      <c r="HO91" s="56" t="s">
        <v>9</v>
      </c>
      <c r="HP91" s="61" t="s">
        <v>547</v>
      </c>
      <c r="HQ91" s="55" t="s">
        <v>21</v>
      </c>
      <c r="HR91" s="56" t="s">
        <v>9</v>
      </c>
      <c r="HS91" s="61" t="s">
        <v>547</v>
      </c>
      <c r="HT91" s="55" t="s">
        <v>21</v>
      </c>
      <c r="HU91" s="56" t="s">
        <v>9</v>
      </c>
      <c r="HV91" s="61" t="s">
        <v>547</v>
      </c>
      <c r="HW91" s="55" t="s">
        <v>21</v>
      </c>
      <c r="HX91" s="56" t="s">
        <v>9</v>
      </c>
      <c r="HY91" s="61" t="s">
        <v>547</v>
      </c>
      <c r="HZ91" s="55" t="s">
        <v>21</v>
      </c>
      <c r="IA91" s="56" t="s">
        <v>9</v>
      </c>
      <c r="IB91" s="61" t="s">
        <v>547</v>
      </c>
      <c r="IC91" s="55" t="s">
        <v>21</v>
      </c>
      <c r="ID91" s="63" t="s">
        <v>9</v>
      </c>
      <c r="IE91" s="62">
        <v>513431</v>
      </c>
      <c r="IF91" s="55" t="s">
        <v>8</v>
      </c>
      <c r="IG91" s="56" t="s">
        <v>9</v>
      </c>
      <c r="IH91" s="61">
        <v>29301</v>
      </c>
      <c r="II91" s="55" t="s">
        <v>8</v>
      </c>
      <c r="IJ91" s="56" t="s">
        <v>9</v>
      </c>
      <c r="IK91" s="61">
        <v>487708</v>
      </c>
      <c r="IL91" s="55" t="s">
        <v>8</v>
      </c>
      <c r="IM91" s="56" t="s">
        <v>9</v>
      </c>
      <c r="IN91" s="61">
        <v>42446</v>
      </c>
      <c r="IO91" s="55" t="s">
        <v>8</v>
      </c>
      <c r="IP91" s="56" t="s">
        <v>9</v>
      </c>
      <c r="IQ91" s="61">
        <v>174894</v>
      </c>
      <c r="IR91" s="55" t="s">
        <v>8</v>
      </c>
      <c r="IS91" s="56" t="s">
        <v>9</v>
      </c>
      <c r="IT91" s="61">
        <v>271977</v>
      </c>
      <c r="IU91" s="55" t="s">
        <v>8</v>
      </c>
      <c r="IV91" s="63" t="s">
        <v>9</v>
      </c>
    </row>
    <row r="92" spans="1:256" x14ac:dyDescent="0.2">
      <c r="A92" s="12" t="s">
        <v>609</v>
      </c>
      <c r="B92" s="61">
        <v>1213165</v>
      </c>
      <c r="C92" s="55" t="s">
        <v>8</v>
      </c>
      <c r="D92" s="56" t="s">
        <v>9</v>
      </c>
      <c r="E92" s="62">
        <v>1080191</v>
      </c>
      <c r="F92" s="55" t="s">
        <v>8</v>
      </c>
      <c r="G92" s="56" t="s">
        <v>9</v>
      </c>
      <c r="H92" s="62">
        <v>13484</v>
      </c>
      <c r="I92" s="55" t="s">
        <v>8</v>
      </c>
      <c r="J92" s="56" t="s">
        <v>9</v>
      </c>
      <c r="K92" s="61">
        <v>242630</v>
      </c>
      <c r="L92" s="55" t="s">
        <v>8</v>
      </c>
      <c r="M92" s="56" t="s">
        <v>9</v>
      </c>
      <c r="N92" s="61">
        <v>199271</v>
      </c>
      <c r="O92" s="55" t="s">
        <v>8</v>
      </c>
      <c r="P92" s="56" t="s">
        <v>9</v>
      </c>
      <c r="Q92" s="61">
        <v>67592</v>
      </c>
      <c r="R92" s="55" t="s">
        <v>8</v>
      </c>
      <c r="S92" s="56" t="s">
        <v>9</v>
      </c>
      <c r="T92" s="61">
        <v>191178</v>
      </c>
      <c r="U92" s="55" t="s">
        <v>8</v>
      </c>
      <c r="V92" s="56" t="s">
        <v>9</v>
      </c>
      <c r="W92" s="61">
        <v>46841</v>
      </c>
      <c r="X92" s="55" t="s">
        <v>8</v>
      </c>
      <c r="Y92" s="56" t="s">
        <v>9</v>
      </c>
      <c r="Z92" s="61">
        <v>40063</v>
      </c>
      <c r="AA92" s="55" t="s">
        <v>8</v>
      </c>
      <c r="AB92" s="56" t="s">
        <v>9</v>
      </c>
      <c r="AC92" s="61">
        <v>95657</v>
      </c>
      <c r="AD92" s="55" t="s">
        <v>8</v>
      </c>
      <c r="AE92" s="56" t="s">
        <v>9</v>
      </c>
      <c r="AF92" s="61">
        <v>97386</v>
      </c>
      <c r="AG92" s="55" t="s">
        <v>8</v>
      </c>
      <c r="AH92" s="56" t="s">
        <v>9</v>
      </c>
      <c r="AI92" s="61">
        <v>265104</v>
      </c>
      <c r="AJ92" s="55" t="s">
        <v>8</v>
      </c>
      <c r="AK92" s="56" t="s">
        <v>9</v>
      </c>
      <c r="AL92" s="61">
        <v>31165</v>
      </c>
      <c r="AM92" s="55" t="s">
        <v>8</v>
      </c>
      <c r="AN92" s="56" t="s">
        <v>9</v>
      </c>
      <c r="AO92" s="62">
        <v>138768</v>
      </c>
      <c r="AP92" s="55" t="s">
        <v>8</v>
      </c>
      <c r="AQ92" s="56" t="s">
        <v>9</v>
      </c>
      <c r="AR92" s="61">
        <v>6108</v>
      </c>
      <c r="AS92" s="55" t="s">
        <v>8</v>
      </c>
      <c r="AT92" s="56" t="s">
        <v>9</v>
      </c>
      <c r="AU92" s="61">
        <v>132655</v>
      </c>
      <c r="AV92" s="55" t="s">
        <v>8</v>
      </c>
      <c r="AW92" s="56" t="s">
        <v>9</v>
      </c>
      <c r="AX92" s="62">
        <v>864602</v>
      </c>
      <c r="AY92" s="55" t="s">
        <v>8</v>
      </c>
      <c r="AZ92" s="56" t="s">
        <v>9</v>
      </c>
      <c r="BA92" s="61">
        <v>529011</v>
      </c>
      <c r="BB92" s="55" t="s">
        <v>8</v>
      </c>
      <c r="BC92" s="56" t="s">
        <v>9</v>
      </c>
      <c r="BD92" s="61">
        <v>511862</v>
      </c>
      <c r="BE92" s="55" t="s">
        <v>8</v>
      </c>
      <c r="BF92" s="56" t="s">
        <v>9</v>
      </c>
      <c r="BG92" s="61">
        <v>17523</v>
      </c>
      <c r="BH92" s="55" t="s">
        <v>8</v>
      </c>
      <c r="BI92" s="56" t="s">
        <v>9</v>
      </c>
      <c r="BJ92" s="61">
        <v>338972</v>
      </c>
      <c r="BK92" s="55" t="s">
        <v>8</v>
      </c>
      <c r="BL92" s="56" t="s">
        <v>9</v>
      </c>
      <c r="BM92" s="61">
        <v>257212</v>
      </c>
      <c r="BN92" s="55" t="s">
        <v>8</v>
      </c>
      <c r="BO92" s="56" t="s">
        <v>9</v>
      </c>
      <c r="BP92" s="61">
        <v>82197</v>
      </c>
      <c r="BQ92" s="55" t="s">
        <v>8</v>
      </c>
      <c r="BR92" s="56" t="s">
        <v>9</v>
      </c>
      <c r="BS92" s="61">
        <v>782455</v>
      </c>
      <c r="BT92" s="55" t="s">
        <v>8</v>
      </c>
      <c r="BU92" s="56" t="s">
        <v>9</v>
      </c>
      <c r="BV92" s="61">
        <v>300339</v>
      </c>
      <c r="BW92" s="55" t="s">
        <v>8</v>
      </c>
      <c r="BX92" s="56" t="s">
        <v>9</v>
      </c>
      <c r="BY92" s="61">
        <v>293472</v>
      </c>
      <c r="BZ92" s="55" t="s">
        <v>8</v>
      </c>
      <c r="CA92" s="56" t="s">
        <v>9</v>
      </c>
      <c r="CB92" s="61">
        <v>51243</v>
      </c>
      <c r="CC92" s="55" t="s">
        <v>8</v>
      </c>
      <c r="CD92" s="56" t="s">
        <v>9</v>
      </c>
      <c r="CE92" s="61">
        <v>81692</v>
      </c>
      <c r="CF92" s="55" t="s">
        <v>8</v>
      </c>
      <c r="CG92" s="56" t="s">
        <v>9</v>
      </c>
      <c r="CH92" s="61">
        <v>97173</v>
      </c>
      <c r="CI92" s="55" t="s">
        <v>8</v>
      </c>
      <c r="CJ92" s="56" t="s">
        <v>9</v>
      </c>
      <c r="CK92" s="61">
        <v>18213</v>
      </c>
      <c r="CL92" s="55" t="s">
        <v>8</v>
      </c>
      <c r="CM92" s="56" t="s">
        <v>9</v>
      </c>
      <c r="CN92" s="61">
        <v>13236</v>
      </c>
      <c r="CO92" s="55" t="s">
        <v>8</v>
      </c>
      <c r="CP92" s="56" t="s">
        <v>9</v>
      </c>
      <c r="CQ92" s="61" t="s">
        <v>547</v>
      </c>
      <c r="CR92" s="55" t="s">
        <v>21</v>
      </c>
      <c r="CS92" s="56" t="s">
        <v>9</v>
      </c>
      <c r="CT92" s="61" t="s">
        <v>547</v>
      </c>
      <c r="CU92" s="55" t="s">
        <v>21</v>
      </c>
      <c r="CV92" s="56" t="s">
        <v>9</v>
      </c>
      <c r="CW92" s="61">
        <v>65336</v>
      </c>
      <c r="CX92" s="55" t="s">
        <v>8</v>
      </c>
      <c r="CY92" s="56" t="s">
        <v>9</v>
      </c>
      <c r="CZ92" s="61">
        <v>714</v>
      </c>
      <c r="DA92" s="55" t="s">
        <v>8</v>
      </c>
      <c r="DB92" s="56" t="s">
        <v>9</v>
      </c>
      <c r="DC92" s="61">
        <v>64160</v>
      </c>
      <c r="DD92" s="55" t="s">
        <v>8</v>
      </c>
      <c r="DE92" s="56" t="s">
        <v>9</v>
      </c>
      <c r="DF92" s="61" t="s">
        <v>547</v>
      </c>
      <c r="DG92" s="55" t="s">
        <v>21</v>
      </c>
      <c r="DH92" s="56" t="s">
        <v>9</v>
      </c>
      <c r="DI92" s="61" t="s">
        <v>547</v>
      </c>
      <c r="DJ92" s="55" t="s">
        <v>21</v>
      </c>
      <c r="DK92" s="56" t="s">
        <v>9</v>
      </c>
      <c r="DL92" s="61" t="s">
        <v>547</v>
      </c>
      <c r="DM92" s="55" t="s">
        <v>21</v>
      </c>
      <c r="DN92" s="56" t="s">
        <v>9</v>
      </c>
      <c r="DO92" s="61" t="s">
        <v>547</v>
      </c>
      <c r="DP92" s="55" t="s">
        <v>21</v>
      </c>
      <c r="DQ92" s="56" t="s">
        <v>9</v>
      </c>
      <c r="DR92" s="61" t="s">
        <v>547</v>
      </c>
      <c r="DS92" s="55" t="s">
        <v>21</v>
      </c>
      <c r="DT92" s="56" t="s">
        <v>9</v>
      </c>
      <c r="DU92" s="61" t="s">
        <v>547</v>
      </c>
      <c r="DV92" s="55" t="s">
        <v>21</v>
      </c>
      <c r="DW92" s="56" t="s">
        <v>9</v>
      </c>
      <c r="DX92" s="61" t="s">
        <v>547</v>
      </c>
      <c r="DY92" s="55" t="s">
        <v>21</v>
      </c>
      <c r="DZ92" s="56" t="s">
        <v>9</v>
      </c>
      <c r="EA92" s="62">
        <v>557836</v>
      </c>
      <c r="EB92" s="55" t="s">
        <v>8</v>
      </c>
      <c r="EC92" s="56" t="s">
        <v>9</v>
      </c>
      <c r="ED92" s="61">
        <v>437540</v>
      </c>
      <c r="EE92" s="55" t="s">
        <v>8</v>
      </c>
      <c r="EF92" s="56" t="s">
        <v>9</v>
      </c>
      <c r="EG92" s="61">
        <v>124898</v>
      </c>
      <c r="EH92" s="55" t="s">
        <v>8</v>
      </c>
      <c r="EI92" s="56" t="s">
        <v>9</v>
      </c>
      <c r="EJ92" s="61" t="s">
        <v>547</v>
      </c>
      <c r="EK92" s="55" t="s">
        <v>21</v>
      </c>
      <c r="EL92" s="56" t="s">
        <v>9</v>
      </c>
      <c r="EM92" s="61" t="s">
        <v>547</v>
      </c>
      <c r="EN92" s="55" t="s">
        <v>21</v>
      </c>
      <c r="EO92" s="56" t="s">
        <v>9</v>
      </c>
      <c r="EP92" s="61" t="s">
        <v>547</v>
      </c>
      <c r="EQ92" s="55" t="s">
        <v>21</v>
      </c>
      <c r="ER92" s="56" t="s">
        <v>9</v>
      </c>
      <c r="ES92" s="61" t="s">
        <v>547</v>
      </c>
      <c r="ET92" s="55" t="s">
        <v>21</v>
      </c>
      <c r="EU92" s="56" t="s">
        <v>9</v>
      </c>
      <c r="EV92" s="61" t="s">
        <v>547</v>
      </c>
      <c r="EW92" s="55" t="s">
        <v>21</v>
      </c>
      <c r="EX92" s="56" t="s">
        <v>9</v>
      </c>
      <c r="EY92" s="61" t="s">
        <v>547</v>
      </c>
      <c r="EZ92" s="55" t="s">
        <v>21</v>
      </c>
      <c r="FA92" s="56" t="s">
        <v>9</v>
      </c>
      <c r="FB92" s="61" t="s">
        <v>547</v>
      </c>
      <c r="FC92" s="55" t="s">
        <v>21</v>
      </c>
      <c r="FD92" s="56" t="s">
        <v>9</v>
      </c>
      <c r="FE92" s="61" t="s">
        <v>547</v>
      </c>
      <c r="FF92" s="55" t="s">
        <v>21</v>
      </c>
      <c r="FG92" s="56" t="s">
        <v>9</v>
      </c>
      <c r="FH92" s="61" t="s">
        <v>547</v>
      </c>
      <c r="FI92" s="55" t="s">
        <v>21</v>
      </c>
      <c r="FJ92" s="56" t="s">
        <v>9</v>
      </c>
      <c r="FK92" s="61" t="s">
        <v>547</v>
      </c>
      <c r="FL92" s="55" t="s">
        <v>21</v>
      </c>
      <c r="FM92" s="56" t="s">
        <v>9</v>
      </c>
      <c r="FN92" s="61" t="s">
        <v>547</v>
      </c>
      <c r="FO92" s="55" t="s">
        <v>21</v>
      </c>
      <c r="FP92" s="56" t="s">
        <v>9</v>
      </c>
      <c r="FQ92" s="61" t="s">
        <v>547</v>
      </c>
      <c r="FR92" s="55" t="s">
        <v>21</v>
      </c>
      <c r="FS92" s="56" t="s">
        <v>9</v>
      </c>
      <c r="FT92" s="61" t="s">
        <v>547</v>
      </c>
      <c r="FU92" s="55" t="s">
        <v>21</v>
      </c>
      <c r="FV92" s="56" t="s">
        <v>9</v>
      </c>
      <c r="FW92" s="61" t="s">
        <v>547</v>
      </c>
      <c r="FX92" s="55" t="s">
        <v>21</v>
      </c>
      <c r="FY92" s="56" t="s">
        <v>9</v>
      </c>
      <c r="FZ92" s="61" t="s">
        <v>547</v>
      </c>
      <c r="GA92" s="55" t="s">
        <v>21</v>
      </c>
      <c r="GB92" s="63" t="s">
        <v>9</v>
      </c>
      <c r="GC92" s="62">
        <v>506278</v>
      </c>
      <c r="GD92" s="55" t="s">
        <v>8</v>
      </c>
      <c r="GE92" s="56" t="s">
        <v>9</v>
      </c>
      <c r="GF92" s="61">
        <v>365063</v>
      </c>
      <c r="GG92" s="55" t="s">
        <v>8</v>
      </c>
      <c r="GH92" s="56" t="s">
        <v>9</v>
      </c>
      <c r="GI92" s="61">
        <v>143174</v>
      </c>
      <c r="GJ92" s="55" t="s">
        <v>8</v>
      </c>
      <c r="GK92" s="56" t="s">
        <v>9</v>
      </c>
      <c r="GL92" s="61" t="s">
        <v>547</v>
      </c>
      <c r="GM92" s="55" t="s">
        <v>21</v>
      </c>
      <c r="GN92" s="56" t="s">
        <v>9</v>
      </c>
      <c r="GO92" s="61" t="s">
        <v>547</v>
      </c>
      <c r="GP92" s="55" t="s">
        <v>21</v>
      </c>
      <c r="GQ92" s="56" t="s">
        <v>9</v>
      </c>
      <c r="GR92" s="61" t="s">
        <v>547</v>
      </c>
      <c r="GS92" s="55" t="s">
        <v>21</v>
      </c>
      <c r="GT92" s="56" t="s">
        <v>9</v>
      </c>
      <c r="GU92" s="61" t="s">
        <v>547</v>
      </c>
      <c r="GV92" s="55" t="s">
        <v>21</v>
      </c>
      <c r="GW92" s="56" t="s">
        <v>9</v>
      </c>
      <c r="GX92" s="61" t="s">
        <v>547</v>
      </c>
      <c r="GY92" s="55" t="s">
        <v>21</v>
      </c>
      <c r="GZ92" s="56" t="s">
        <v>9</v>
      </c>
      <c r="HA92" s="61" t="s">
        <v>547</v>
      </c>
      <c r="HB92" s="55" t="s">
        <v>21</v>
      </c>
      <c r="HC92" s="56" t="s">
        <v>9</v>
      </c>
      <c r="HD92" s="61" t="s">
        <v>547</v>
      </c>
      <c r="HE92" s="55" t="s">
        <v>21</v>
      </c>
      <c r="HF92" s="56" t="s">
        <v>9</v>
      </c>
      <c r="HG92" s="61" t="s">
        <v>547</v>
      </c>
      <c r="HH92" s="55" t="s">
        <v>21</v>
      </c>
      <c r="HI92" s="56" t="s">
        <v>9</v>
      </c>
      <c r="HJ92" s="61" t="s">
        <v>547</v>
      </c>
      <c r="HK92" s="55" t="s">
        <v>21</v>
      </c>
      <c r="HL92" s="56" t="s">
        <v>9</v>
      </c>
      <c r="HM92" s="61" t="s">
        <v>547</v>
      </c>
      <c r="HN92" s="55" t="s">
        <v>21</v>
      </c>
      <c r="HO92" s="56" t="s">
        <v>9</v>
      </c>
      <c r="HP92" s="61" t="s">
        <v>547</v>
      </c>
      <c r="HQ92" s="55" t="s">
        <v>21</v>
      </c>
      <c r="HR92" s="56" t="s">
        <v>9</v>
      </c>
      <c r="HS92" s="61" t="s">
        <v>547</v>
      </c>
      <c r="HT92" s="55" t="s">
        <v>21</v>
      </c>
      <c r="HU92" s="56" t="s">
        <v>9</v>
      </c>
      <c r="HV92" s="61" t="s">
        <v>547</v>
      </c>
      <c r="HW92" s="55" t="s">
        <v>21</v>
      </c>
      <c r="HX92" s="56" t="s">
        <v>9</v>
      </c>
      <c r="HY92" s="61" t="s">
        <v>547</v>
      </c>
      <c r="HZ92" s="55" t="s">
        <v>21</v>
      </c>
      <c r="IA92" s="56" t="s">
        <v>9</v>
      </c>
      <c r="IB92" s="61" t="s">
        <v>547</v>
      </c>
      <c r="IC92" s="55" t="s">
        <v>21</v>
      </c>
      <c r="ID92" s="63" t="s">
        <v>9</v>
      </c>
      <c r="IE92" s="62">
        <v>509880</v>
      </c>
      <c r="IF92" s="55" t="s">
        <v>8</v>
      </c>
      <c r="IG92" s="56" t="s">
        <v>9</v>
      </c>
      <c r="IH92" s="61">
        <v>28034</v>
      </c>
      <c r="II92" s="55" t="s">
        <v>8</v>
      </c>
      <c r="IJ92" s="56" t="s">
        <v>9</v>
      </c>
      <c r="IK92" s="61">
        <v>486920</v>
      </c>
      <c r="IL92" s="55" t="s">
        <v>8</v>
      </c>
      <c r="IM92" s="56" t="s">
        <v>9</v>
      </c>
      <c r="IN92" s="61">
        <v>42104</v>
      </c>
      <c r="IO92" s="55" t="s">
        <v>8</v>
      </c>
      <c r="IP92" s="56" t="s">
        <v>9</v>
      </c>
      <c r="IQ92" s="61">
        <v>173238</v>
      </c>
      <c r="IR92" s="55" t="s">
        <v>8</v>
      </c>
      <c r="IS92" s="56" t="s">
        <v>9</v>
      </c>
      <c r="IT92" s="61">
        <v>272356</v>
      </c>
      <c r="IU92" s="55" t="s">
        <v>8</v>
      </c>
      <c r="IV92" s="63" t="s">
        <v>9</v>
      </c>
    </row>
    <row r="93" spans="1:256" x14ac:dyDescent="0.2">
      <c r="A93" s="12" t="s">
        <v>610</v>
      </c>
      <c r="B93" s="61">
        <v>1166332</v>
      </c>
      <c r="C93" s="55" t="s">
        <v>8</v>
      </c>
      <c r="D93" s="56" t="s">
        <v>9</v>
      </c>
      <c r="E93" s="62">
        <v>1037612</v>
      </c>
      <c r="F93" s="55" t="s">
        <v>8</v>
      </c>
      <c r="G93" s="56" t="s">
        <v>9</v>
      </c>
      <c r="H93" s="62">
        <v>14351</v>
      </c>
      <c r="I93" s="55" t="s">
        <v>8</v>
      </c>
      <c r="J93" s="56" t="s">
        <v>9</v>
      </c>
      <c r="K93" s="61">
        <v>213175</v>
      </c>
      <c r="L93" s="55" t="s">
        <v>8</v>
      </c>
      <c r="M93" s="56" t="s">
        <v>9</v>
      </c>
      <c r="N93" s="61">
        <v>173842</v>
      </c>
      <c r="O93" s="55" t="s">
        <v>8</v>
      </c>
      <c r="P93" s="56" t="s">
        <v>9</v>
      </c>
      <c r="Q93" s="61">
        <v>69260</v>
      </c>
      <c r="R93" s="55" t="s">
        <v>8</v>
      </c>
      <c r="S93" s="56" t="s">
        <v>9</v>
      </c>
      <c r="T93" s="61">
        <v>184673</v>
      </c>
      <c r="U93" s="55" t="s">
        <v>8</v>
      </c>
      <c r="V93" s="56" t="s">
        <v>9</v>
      </c>
      <c r="W93" s="61">
        <v>48097</v>
      </c>
      <c r="X93" s="55" t="s">
        <v>8</v>
      </c>
      <c r="Y93" s="56" t="s">
        <v>9</v>
      </c>
      <c r="Z93" s="61">
        <v>38895</v>
      </c>
      <c r="AA93" s="55" t="s">
        <v>8</v>
      </c>
      <c r="AB93" s="56" t="s">
        <v>9</v>
      </c>
      <c r="AC93" s="61">
        <v>95056</v>
      </c>
      <c r="AD93" s="55" t="s">
        <v>8</v>
      </c>
      <c r="AE93" s="56" t="s">
        <v>9</v>
      </c>
      <c r="AF93" s="61">
        <v>95527</v>
      </c>
      <c r="AG93" s="55" t="s">
        <v>8</v>
      </c>
      <c r="AH93" s="56" t="s">
        <v>9</v>
      </c>
      <c r="AI93" s="61">
        <v>265547</v>
      </c>
      <c r="AJ93" s="55" t="s">
        <v>8</v>
      </c>
      <c r="AK93" s="56" t="s">
        <v>9</v>
      </c>
      <c r="AL93" s="61">
        <v>31517</v>
      </c>
      <c r="AM93" s="55" t="s">
        <v>8</v>
      </c>
      <c r="AN93" s="56" t="s">
        <v>9</v>
      </c>
      <c r="AO93" s="62">
        <v>134132</v>
      </c>
      <c r="AP93" s="55" t="s">
        <v>8</v>
      </c>
      <c r="AQ93" s="56" t="s">
        <v>9</v>
      </c>
      <c r="AR93" s="61">
        <v>5770</v>
      </c>
      <c r="AS93" s="55" t="s">
        <v>8</v>
      </c>
      <c r="AT93" s="56" t="s">
        <v>9</v>
      </c>
      <c r="AU93" s="61">
        <v>128378</v>
      </c>
      <c r="AV93" s="55" t="s">
        <v>8</v>
      </c>
      <c r="AW93" s="56" t="s">
        <v>9</v>
      </c>
      <c r="AX93" s="62">
        <v>860692</v>
      </c>
      <c r="AY93" s="55" t="s">
        <v>8</v>
      </c>
      <c r="AZ93" s="56" t="s">
        <v>9</v>
      </c>
      <c r="BA93" s="61">
        <v>523280</v>
      </c>
      <c r="BB93" s="55" t="s">
        <v>8</v>
      </c>
      <c r="BC93" s="56" t="s">
        <v>9</v>
      </c>
      <c r="BD93" s="61">
        <v>506138</v>
      </c>
      <c r="BE93" s="55" t="s">
        <v>8</v>
      </c>
      <c r="BF93" s="56" t="s">
        <v>9</v>
      </c>
      <c r="BG93" s="61">
        <v>17541</v>
      </c>
      <c r="BH93" s="55" t="s">
        <v>8</v>
      </c>
      <c r="BI93" s="56" t="s">
        <v>9</v>
      </c>
      <c r="BJ93" s="61">
        <v>339263</v>
      </c>
      <c r="BK93" s="55" t="s">
        <v>8</v>
      </c>
      <c r="BL93" s="56" t="s">
        <v>9</v>
      </c>
      <c r="BM93" s="61">
        <v>257118</v>
      </c>
      <c r="BN93" s="55" t="s">
        <v>8</v>
      </c>
      <c r="BO93" s="56" t="s">
        <v>9</v>
      </c>
      <c r="BP93" s="61">
        <v>81843</v>
      </c>
      <c r="BQ93" s="55" t="s">
        <v>8</v>
      </c>
      <c r="BR93" s="56" t="s">
        <v>9</v>
      </c>
      <c r="BS93" s="61">
        <v>778787</v>
      </c>
      <c r="BT93" s="55" t="s">
        <v>8</v>
      </c>
      <c r="BU93" s="56" t="s">
        <v>9</v>
      </c>
      <c r="BV93" s="61">
        <v>267895</v>
      </c>
      <c r="BW93" s="55" t="s">
        <v>8</v>
      </c>
      <c r="BX93" s="56" t="s">
        <v>9</v>
      </c>
      <c r="BY93" s="61">
        <v>288477</v>
      </c>
      <c r="BZ93" s="55" t="s">
        <v>8</v>
      </c>
      <c r="CA93" s="56" t="s">
        <v>9</v>
      </c>
      <c r="CB93" s="61">
        <v>46110</v>
      </c>
      <c r="CC93" s="55" t="s">
        <v>8</v>
      </c>
      <c r="CD93" s="56" t="s">
        <v>9</v>
      </c>
      <c r="CE93" s="61">
        <v>83115</v>
      </c>
      <c r="CF93" s="55" t="s">
        <v>8</v>
      </c>
      <c r="CG93" s="56" t="s">
        <v>9</v>
      </c>
      <c r="CH93" s="61">
        <v>94798</v>
      </c>
      <c r="CI93" s="55" t="s">
        <v>8</v>
      </c>
      <c r="CJ93" s="56" t="s">
        <v>9</v>
      </c>
      <c r="CK93" s="61">
        <v>17370</v>
      </c>
      <c r="CL93" s="55" t="s">
        <v>8</v>
      </c>
      <c r="CM93" s="56" t="s">
        <v>9</v>
      </c>
      <c r="CN93" s="61">
        <v>12487</v>
      </c>
      <c r="CO93" s="55" t="s">
        <v>8</v>
      </c>
      <c r="CP93" s="56" t="s">
        <v>9</v>
      </c>
      <c r="CQ93" s="61" t="s">
        <v>547</v>
      </c>
      <c r="CR93" s="55" t="s">
        <v>21</v>
      </c>
      <c r="CS93" s="56" t="s">
        <v>9</v>
      </c>
      <c r="CT93" s="61" t="s">
        <v>547</v>
      </c>
      <c r="CU93" s="55" t="s">
        <v>21</v>
      </c>
      <c r="CV93" s="56" t="s">
        <v>9</v>
      </c>
      <c r="CW93" s="61">
        <v>64893</v>
      </c>
      <c r="CX93" s="55" t="s">
        <v>8</v>
      </c>
      <c r="CY93" s="56" t="s">
        <v>9</v>
      </c>
      <c r="CZ93" s="61">
        <v>675</v>
      </c>
      <c r="DA93" s="55" t="s">
        <v>8</v>
      </c>
      <c r="DB93" s="56" t="s">
        <v>9</v>
      </c>
      <c r="DC93" s="61">
        <v>65127</v>
      </c>
      <c r="DD93" s="55" t="s">
        <v>8</v>
      </c>
      <c r="DE93" s="56" t="s">
        <v>9</v>
      </c>
      <c r="DF93" s="61" t="s">
        <v>547</v>
      </c>
      <c r="DG93" s="55" t="s">
        <v>21</v>
      </c>
      <c r="DH93" s="56" t="s">
        <v>9</v>
      </c>
      <c r="DI93" s="61" t="s">
        <v>547</v>
      </c>
      <c r="DJ93" s="55" t="s">
        <v>21</v>
      </c>
      <c r="DK93" s="56" t="s">
        <v>9</v>
      </c>
      <c r="DL93" s="61" t="s">
        <v>547</v>
      </c>
      <c r="DM93" s="55" t="s">
        <v>21</v>
      </c>
      <c r="DN93" s="56" t="s">
        <v>9</v>
      </c>
      <c r="DO93" s="61" t="s">
        <v>547</v>
      </c>
      <c r="DP93" s="55" t="s">
        <v>21</v>
      </c>
      <c r="DQ93" s="56" t="s">
        <v>9</v>
      </c>
      <c r="DR93" s="61" t="s">
        <v>547</v>
      </c>
      <c r="DS93" s="55" t="s">
        <v>21</v>
      </c>
      <c r="DT93" s="56" t="s">
        <v>9</v>
      </c>
      <c r="DU93" s="61" t="s">
        <v>547</v>
      </c>
      <c r="DV93" s="55" t="s">
        <v>21</v>
      </c>
      <c r="DW93" s="56" t="s">
        <v>9</v>
      </c>
      <c r="DX93" s="61" t="s">
        <v>547</v>
      </c>
      <c r="DY93" s="55" t="s">
        <v>21</v>
      </c>
      <c r="DZ93" s="56" t="s">
        <v>9</v>
      </c>
      <c r="EA93" s="62">
        <v>522346</v>
      </c>
      <c r="EB93" s="55" t="s">
        <v>8</v>
      </c>
      <c r="EC93" s="56" t="s">
        <v>9</v>
      </c>
      <c r="ED93" s="61">
        <v>396825</v>
      </c>
      <c r="EE93" s="55" t="s">
        <v>8</v>
      </c>
      <c r="EF93" s="56" t="s">
        <v>9</v>
      </c>
      <c r="EG93" s="61">
        <v>129083</v>
      </c>
      <c r="EH93" s="55" t="s">
        <v>8</v>
      </c>
      <c r="EI93" s="56" t="s">
        <v>9</v>
      </c>
      <c r="EJ93" s="61" t="s">
        <v>547</v>
      </c>
      <c r="EK93" s="55" t="s">
        <v>21</v>
      </c>
      <c r="EL93" s="56" t="s">
        <v>9</v>
      </c>
      <c r="EM93" s="61" t="s">
        <v>547</v>
      </c>
      <c r="EN93" s="55" t="s">
        <v>21</v>
      </c>
      <c r="EO93" s="56" t="s">
        <v>9</v>
      </c>
      <c r="EP93" s="61" t="s">
        <v>547</v>
      </c>
      <c r="EQ93" s="55" t="s">
        <v>21</v>
      </c>
      <c r="ER93" s="56" t="s">
        <v>9</v>
      </c>
      <c r="ES93" s="61" t="s">
        <v>547</v>
      </c>
      <c r="ET93" s="55" t="s">
        <v>21</v>
      </c>
      <c r="EU93" s="56" t="s">
        <v>9</v>
      </c>
      <c r="EV93" s="61" t="s">
        <v>547</v>
      </c>
      <c r="EW93" s="55" t="s">
        <v>21</v>
      </c>
      <c r="EX93" s="56" t="s">
        <v>9</v>
      </c>
      <c r="EY93" s="61" t="s">
        <v>547</v>
      </c>
      <c r="EZ93" s="55" t="s">
        <v>21</v>
      </c>
      <c r="FA93" s="56" t="s">
        <v>9</v>
      </c>
      <c r="FB93" s="61" t="s">
        <v>547</v>
      </c>
      <c r="FC93" s="55" t="s">
        <v>21</v>
      </c>
      <c r="FD93" s="56" t="s">
        <v>9</v>
      </c>
      <c r="FE93" s="61" t="s">
        <v>547</v>
      </c>
      <c r="FF93" s="55" t="s">
        <v>21</v>
      </c>
      <c r="FG93" s="56" t="s">
        <v>9</v>
      </c>
      <c r="FH93" s="61" t="s">
        <v>547</v>
      </c>
      <c r="FI93" s="55" t="s">
        <v>21</v>
      </c>
      <c r="FJ93" s="56" t="s">
        <v>9</v>
      </c>
      <c r="FK93" s="61" t="s">
        <v>547</v>
      </c>
      <c r="FL93" s="55" t="s">
        <v>21</v>
      </c>
      <c r="FM93" s="56" t="s">
        <v>9</v>
      </c>
      <c r="FN93" s="61" t="s">
        <v>547</v>
      </c>
      <c r="FO93" s="55" t="s">
        <v>21</v>
      </c>
      <c r="FP93" s="56" t="s">
        <v>9</v>
      </c>
      <c r="FQ93" s="61" t="s">
        <v>547</v>
      </c>
      <c r="FR93" s="55" t="s">
        <v>21</v>
      </c>
      <c r="FS93" s="56" t="s">
        <v>9</v>
      </c>
      <c r="FT93" s="61" t="s">
        <v>547</v>
      </c>
      <c r="FU93" s="55" t="s">
        <v>21</v>
      </c>
      <c r="FV93" s="56" t="s">
        <v>9</v>
      </c>
      <c r="FW93" s="61" t="s">
        <v>547</v>
      </c>
      <c r="FX93" s="55" t="s">
        <v>21</v>
      </c>
      <c r="FY93" s="56" t="s">
        <v>9</v>
      </c>
      <c r="FZ93" s="61" t="s">
        <v>547</v>
      </c>
      <c r="GA93" s="55" t="s">
        <v>21</v>
      </c>
      <c r="GB93" s="63" t="s">
        <v>9</v>
      </c>
      <c r="GC93" s="62">
        <v>479187</v>
      </c>
      <c r="GD93" s="55" t="s">
        <v>8</v>
      </c>
      <c r="GE93" s="56" t="s">
        <v>9</v>
      </c>
      <c r="GF93" s="61">
        <v>336769</v>
      </c>
      <c r="GG93" s="55" t="s">
        <v>8</v>
      </c>
      <c r="GH93" s="56" t="s">
        <v>9</v>
      </c>
      <c r="GI93" s="61">
        <v>144839</v>
      </c>
      <c r="GJ93" s="55" t="s">
        <v>8</v>
      </c>
      <c r="GK93" s="56" t="s">
        <v>9</v>
      </c>
      <c r="GL93" s="61" t="s">
        <v>547</v>
      </c>
      <c r="GM93" s="55" t="s">
        <v>21</v>
      </c>
      <c r="GN93" s="56" t="s">
        <v>9</v>
      </c>
      <c r="GO93" s="61" t="s">
        <v>547</v>
      </c>
      <c r="GP93" s="55" t="s">
        <v>21</v>
      </c>
      <c r="GQ93" s="56" t="s">
        <v>9</v>
      </c>
      <c r="GR93" s="61" t="s">
        <v>547</v>
      </c>
      <c r="GS93" s="55" t="s">
        <v>21</v>
      </c>
      <c r="GT93" s="56" t="s">
        <v>9</v>
      </c>
      <c r="GU93" s="61" t="s">
        <v>547</v>
      </c>
      <c r="GV93" s="55" t="s">
        <v>21</v>
      </c>
      <c r="GW93" s="56" t="s">
        <v>9</v>
      </c>
      <c r="GX93" s="61" t="s">
        <v>547</v>
      </c>
      <c r="GY93" s="55" t="s">
        <v>21</v>
      </c>
      <c r="GZ93" s="56" t="s">
        <v>9</v>
      </c>
      <c r="HA93" s="61" t="s">
        <v>547</v>
      </c>
      <c r="HB93" s="55" t="s">
        <v>21</v>
      </c>
      <c r="HC93" s="56" t="s">
        <v>9</v>
      </c>
      <c r="HD93" s="61" t="s">
        <v>547</v>
      </c>
      <c r="HE93" s="55" t="s">
        <v>21</v>
      </c>
      <c r="HF93" s="56" t="s">
        <v>9</v>
      </c>
      <c r="HG93" s="61" t="s">
        <v>547</v>
      </c>
      <c r="HH93" s="55" t="s">
        <v>21</v>
      </c>
      <c r="HI93" s="56" t="s">
        <v>9</v>
      </c>
      <c r="HJ93" s="61" t="s">
        <v>547</v>
      </c>
      <c r="HK93" s="55" t="s">
        <v>21</v>
      </c>
      <c r="HL93" s="56" t="s">
        <v>9</v>
      </c>
      <c r="HM93" s="61" t="s">
        <v>547</v>
      </c>
      <c r="HN93" s="55" t="s">
        <v>21</v>
      </c>
      <c r="HO93" s="56" t="s">
        <v>9</v>
      </c>
      <c r="HP93" s="61" t="s">
        <v>547</v>
      </c>
      <c r="HQ93" s="55" t="s">
        <v>21</v>
      </c>
      <c r="HR93" s="56" t="s">
        <v>9</v>
      </c>
      <c r="HS93" s="61" t="s">
        <v>547</v>
      </c>
      <c r="HT93" s="55" t="s">
        <v>21</v>
      </c>
      <c r="HU93" s="56" t="s">
        <v>9</v>
      </c>
      <c r="HV93" s="61" t="s">
        <v>547</v>
      </c>
      <c r="HW93" s="55" t="s">
        <v>21</v>
      </c>
      <c r="HX93" s="56" t="s">
        <v>9</v>
      </c>
      <c r="HY93" s="61" t="s">
        <v>547</v>
      </c>
      <c r="HZ93" s="55" t="s">
        <v>21</v>
      </c>
      <c r="IA93" s="56" t="s">
        <v>9</v>
      </c>
      <c r="IB93" s="61" t="s">
        <v>547</v>
      </c>
      <c r="IC93" s="55" t="s">
        <v>21</v>
      </c>
      <c r="ID93" s="63" t="s">
        <v>9</v>
      </c>
      <c r="IE93" s="62">
        <v>505067</v>
      </c>
      <c r="IF93" s="55" t="s">
        <v>8</v>
      </c>
      <c r="IG93" s="56" t="s">
        <v>9</v>
      </c>
      <c r="IH93" s="61">
        <v>26673</v>
      </c>
      <c r="II93" s="55" t="s">
        <v>8</v>
      </c>
      <c r="IJ93" s="56" t="s">
        <v>9</v>
      </c>
      <c r="IK93" s="61">
        <v>486103</v>
      </c>
      <c r="IL93" s="55" t="s">
        <v>8</v>
      </c>
      <c r="IM93" s="56" t="s">
        <v>9</v>
      </c>
      <c r="IN93" s="61">
        <v>41634</v>
      </c>
      <c r="IO93" s="55" t="s">
        <v>8</v>
      </c>
      <c r="IP93" s="56" t="s">
        <v>9</v>
      </c>
      <c r="IQ93" s="61">
        <v>171342</v>
      </c>
      <c r="IR93" s="55" t="s">
        <v>8</v>
      </c>
      <c r="IS93" s="56" t="s">
        <v>9</v>
      </c>
      <c r="IT93" s="61">
        <v>271970</v>
      </c>
      <c r="IU93" s="55" t="s">
        <v>8</v>
      </c>
      <c r="IV93" s="63" t="s">
        <v>9</v>
      </c>
    </row>
    <row r="94" spans="1:256" x14ac:dyDescent="0.2">
      <c r="A94" s="12" t="s">
        <v>611</v>
      </c>
      <c r="B94" s="61">
        <v>1155257</v>
      </c>
      <c r="C94" s="55" t="s">
        <v>8</v>
      </c>
      <c r="D94" s="56" t="s">
        <v>9</v>
      </c>
      <c r="E94" s="62">
        <v>1025576</v>
      </c>
      <c r="F94" s="55" t="s">
        <v>8</v>
      </c>
      <c r="G94" s="56" t="s">
        <v>9</v>
      </c>
      <c r="H94" s="62">
        <v>14305</v>
      </c>
      <c r="I94" s="55" t="s">
        <v>8</v>
      </c>
      <c r="J94" s="56" t="s">
        <v>9</v>
      </c>
      <c r="K94" s="61">
        <v>200240</v>
      </c>
      <c r="L94" s="55" t="s">
        <v>8</v>
      </c>
      <c r="M94" s="56" t="s">
        <v>9</v>
      </c>
      <c r="N94" s="61">
        <v>153718</v>
      </c>
      <c r="O94" s="55" t="s">
        <v>8</v>
      </c>
      <c r="P94" s="56" t="s">
        <v>9</v>
      </c>
      <c r="Q94" s="61">
        <v>70654</v>
      </c>
      <c r="R94" s="55" t="s">
        <v>8</v>
      </c>
      <c r="S94" s="56" t="s">
        <v>9</v>
      </c>
      <c r="T94" s="61">
        <v>184582</v>
      </c>
      <c r="U94" s="55" t="s">
        <v>8</v>
      </c>
      <c r="V94" s="56" t="s">
        <v>9</v>
      </c>
      <c r="W94" s="61">
        <v>47712</v>
      </c>
      <c r="X94" s="55" t="s">
        <v>8</v>
      </c>
      <c r="Y94" s="56" t="s">
        <v>9</v>
      </c>
      <c r="Z94" s="61">
        <v>39424</v>
      </c>
      <c r="AA94" s="55" t="s">
        <v>8</v>
      </c>
      <c r="AB94" s="56" t="s">
        <v>9</v>
      </c>
      <c r="AC94" s="61">
        <v>94634</v>
      </c>
      <c r="AD94" s="55" t="s">
        <v>8</v>
      </c>
      <c r="AE94" s="56" t="s">
        <v>9</v>
      </c>
      <c r="AF94" s="61">
        <v>93079</v>
      </c>
      <c r="AG94" s="55" t="s">
        <v>8</v>
      </c>
      <c r="AH94" s="56" t="s">
        <v>9</v>
      </c>
      <c r="AI94" s="61">
        <v>271239</v>
      </c>
      <c r="AJ94" s="55" t="s">
        <v>8</v>
      </c>
      <c r="AK94" s="56" t="s">
        <v>9</v>
      </c>
      <c r="AL94" s="61">
        <v>30501</v>
      </c>
      <c r="AM94" s="55" t="s">
        <v>8</v>
      </c>
      <c r="AN94" s="56" t="s">
        <v>9</v>
      </c>
      <c r="AO94" s="62">
        <v>135295</v>
      </c>
      <c r="AP94" s="55" t="s">
        <v>8</v>
      </c>
      <c r="AQ94" s="56" t="s">
        <v>9</v>
      </c>
      <c r="AR94" s="61">
        <v>6046</v>
      </c>
      <c r="AS94" s="55" t="s">
        <v>8</v>
      </c>
      <c r="AT94" s="56" t="s">
        <v>9</v>
      </c>
      <c r="AU94" s="61">
        <v>129214</v>
      </c>
      <c r="AV94" s="55" t="s">
        <v>8</v>
      </c>
      <c r="AW94" s="56" t="s">
        <v>9</v>
      </c>
      <c r="AX94" s="62">
        <v>873212</v>
      </c>
      <c r="AY94" s="55" t="s">
        <v>8</v>
      </c>
      <c r="AZ94" s="56" t="s">
        <v>9</v>
      </c>
      <c r="BA94" s="61">
        <v>529884</v>
      </c>
      <c r="BB94" s="55" t="s">
        <v>8</v>
      </c>
      <c r="BC94" s="56" t="s">
        <v>9</v>
      </c>
      <c r="BD94" s="61">
        <v>512936</v>
      </c>
      <c r="BE94" s="55" t="s">
        <v>8</v>
      </c>
      <c r="BF94" s="56" t="s">
        <v>9</v>
      </c>
      <c r="BG94" s="61">
        <v>17287</v>
      </c>
      <c r="BH94" s="55" t="s">
        <v>8</v>
      </c>
      <c r="BI94" s="56" t="s">
        <v>9</v>
      </c>
      <c r="BJ94" s="61">
        <v>344423</v>
      </c>
      <c r="BK94" s="55" t="s">
        <v>8</v>
      </c>
      <c r="BL94" s="56" t="s">
        <v>9</v>
      </c>
      <c r="BM94" s="61">
        <v>262071</v>
      </c>
      <c r="BN94" s="55" t="s">
        <v>8</v>
      </c>
      <c r="BO94" s="56" t="s">
        <v>9</v>
      </c>
      <c r="BP94" s="61">
        <v>84385</v>
      </c>
      <c r="BQ94" s="55" t="s">
        <v>8</v>
      </c>
      <c r="BR94" s="56" t="s">
        <v>9</v>
      </c>
      <c r="BS94" s="61">
        <v>788616</v>
      </c>
      <c r="BT94" s="55" t="s">
        <v>8</v>
      </c>
      <c r="BU94" s="56" t="s">
        <v>9</v>
      </c>
      <c r="BV94" s="61">
        <v>245922</v>
      </c>
      <c r="BW94" s="55" t="s">
        <v>8</v>
      </c>
      <c r="BX94" s="56" t="s">
        <v>9</v>
      </c>
      <c r="BY94" s="61">
        <v>263945</v>
      </c>
      <c r="BZ94" s="55" t="s">
        <v>8</v>
      </c>
      <c r="CA94" s="56" t="s">
        <v>9</v>
      </c>
      <c r="CB94" s="61">
        <v>43473</v>
      </c>
      <c r="CC94" s="55" t="s">
        <v>8</v>
      </c>
      <c r="CD94" s="56" t="s">
        <v>9</v>
      </c>
      <c r="CE94" s="61">
        <v>79919</v>
      </c>
      <c r="CF94" s="55" t="s">
        <v>8</v>
      </c>
      <c r="CG94" s="56" t="s">
        <v>9</v>
      </c>
      <c r="CH94" s="61">
        <v>76650</v>
      </c>
      <c r="CI94" s="55" t="s">
        <v>8</v>
      </c>
      <c r="CJ94" s="56" t="s">
        <v>9</v>
      </c>
      <c r="CK94" s="61">
        <v>13265</v>
      </c>
      <c r="CL94" s="55" t="s">
        <v>8</v>
      </c>
      <c r="CM94" s="56" t="s">
        <v>9</v>
      </c>
      <c r="CN94" s="61">
        <v>9604</v>
      </c>
      <c r="CO94" s="55" t="s">
        <v>8</v>
      </c>
      <c r="CP94" s="56" t="s">
        <v>9</v>
      </c>
      <c r="CQ94" s="61" t="s">
        <v>547</v>
      </c>
      <c r="CR94" s="55" t="s">
        <v>21</v>
      </c>
      <c r="CS94" s="56" t="s">
        <v>9</v>
      </c>
      <c r="CT94" s="61" t="s">
        <v>547</v>
      </c>
      <c r="CU94" s="55" t="s">
        <v>21</v>
      </c>
      <c r="CV94" s="56" t="s">
        <v>9</v>
      </c>
      <c r="CW94" s="61">
        <v>53930</v>
      </c>
      <c r="CX94" s="55" t="s">
        <v>8</v>
      </c>
      <c r="CY94" s="56" t="s">
        <v>9</v>
      </c>
      <c r="CZ94" s="61">
        <v>481</v>
      </c>
      <c r="DA94" s="55" t="s">
        <v>8</v>
      </c>
      <c r="DB94" s="56" t="s">
        <v>9</v>
      </c>
      <c r="DC94" s="61">
        <v>65304</v>
      </c>
      <c r="DD94" s="55" t="s">
        <v>8</v>
      </c>
      <c r="DE94" s="56" t="s">
        <v>9</v>
      </c>
      <c r="DF94" s="61" t="s">
        <v>547</v>
      </c>
      <c r="DG94" s="55" t="s">
        <v>21</v>
      </c>
      <c r="DH94" s="56" t="s">
        <v>9</v>
      </c>
      <c r="DI94" s="61" t="s">
        <v>547</v>
      </c>
      <c r="DJ94" s="55" t="s">
        <v>21</v>
      </c>
      <c r="DK94" s="56" t="s">
        <v>9</v>
      </c>
      <c r="DL94" s="61" t="s">
        <v>547</v>
      </c>
      <c r="DM94" s="55" t="s">
        <v>21</v>
      </c>
      <c r="DN94" s="56" t="s">
        <v>9</v>
      </c>
      <c r="DO94" s="61" t="s">
        <v>547</v>
      </c>
      <c r="DP94" s="55" t="s">
        <v>21</v>
      </c>
      <c r="DQ94" s="56" t="s">
        <v>9</v>
      </c>
      <c r="DR94" s="61" t="s">
        <v>547</v>
      </c>
      <c r="DS94" s="55" t="s">
        <v>21</v>
      </c>
      <c r="DT94" s="56" t="s">
        <v>9</v>
      </c>
      <c r="DU94" s="61" t="s">
        <v>547</v>
      </c>
      <c r="DV94" s="55" t="s">
        <v>21</v>
      </c>
      <c r="DW94" s="56" t="s">
        <v>9</v>
      </c>
      <c r="DX94" s="61" t="s">
        <v>547</v>
      </c>
      <c r="DY94" s="55" t="s">
        <v>21</v>
      </c>
      <c r="DZ94" s="56" t="s">
        <v>9</v>
      </c>
      <c r="EA94" s="62">
        <v>481187</v>
      </c>
      <c r="EB94" s="55" t="s">
        <v>8</v>
      </c>
      <c r="EC94" s="56" t="s">
        <v>9</v>
      </c>
      <c r="ED94" s="61">
        <v>353300</v>
      </c>
      <c r="EE94" s="55" t="s">
        <v>8</v>
      </c>
      <c r="EF94" s="56" t="s">
        <v>9</v>
      </c>
      <c r="EG94" s="61">
        <v>130474</v>
      </c>
      <c r="EH94" s="55" t="s">
        <v>8</v>
      </c>
      <c r="EI94" s="56" t="s">
        <v>9</v>
      </c>
      <c r="EJ94" s="61" t="s">
        <v>547</v>
      </c>
      <c r="EK94" s="55" t="s">
        <v>21</v>
      </c>
      <c r="EL94" s="56" t="s">
        <v>9</v>
      </c>
      <c r="EM94" s="61" t="s">
        <v>547</v>
      </c>
      <c r="EN94" s="55" t="s">
        <v>21</v>
      </c>
      <c r="EO94" s="56" t="s">
        <v>9</v>
      </c>
      <c r="EP94" s="61" t="s">
        <v>547</v>
      </c>
      <c r="EQ94" s="55" t="s">
        <v>21</v>
      </c>
      <c r="ER94" s="56" t="s">
        <v>9</v>
      </c>
      <c r="ES94" s="61" t="s">
        <v>547</v>
      </c>
      <c r="ET94" s="55" t="s">
        <v>21</v>
      </c>
      <c r="EU94" s="56" t="s">
        <v>9</v>
      </c>
      <c r="EV94" s="61" t="s">
        <v>547</v>
      </c>
      <c r="EW94" s="55" t="s">
        <v>21</v>
      </c>
      <c r="EX94" s="56" t="s">
        <v>9</v>
      </c>
      <c r="EY94" s="61" t="s">
        <v>547</v>
      </c>
      <c r="EZ94" s="55" t="s">
        <v>21</v>
      </c>
      <c r="FA94" s="56" t="s">
        <v>9</v>
      </c>
      <c r="FB94" s="61" t="s">
        <v>547</v>
      </c>
      <c r="FC94" s="55" t="s">
        <v>21</v>
      </c>
      <c r="FD94" s="56" t="s">
        <v>9</v>
      </c>
      <c r="FE94" s="61" t="s">
        <v>547</v>
      </c>
      <c r="FF94" s="55" t="s">
        <v>21</v>
      </c>
      <c r="FG94" s="56" t="s">
        <v>9</v>
      </c>
      <c r="FH94" s="61" t="s">
        <v>547</v>
      </c>
      <c r="FI94" s="55" t="s">
        <v>21</v>
      </c>
      <c r="FJ94" s="56" t="s">
        <v>9</v>
      </c>
      <c r="FK94" s="61" t="s">
        <v>547</v>
      </c>
      <c r="FL94" s="55" t="s">
        <v>21</v>
      </c>
      <c r="FM94" s="56" t="s">
        <v>9</v>
      </c>
      <c r="FN94" s="61" t="s">
        <v>547</v>
      </c>
      <c r="FO94" s="55" t="s">
        <v>21</v>
      </c>
      <c r="FP94" s="56" t="s">
        <v>9</v>
      </c>
      <c r="FQ94" s="61" t="s">
        <v>547</v>
      </c>
      <c r="FR94" s="55" t="s">
        <v>21</v>
      </c>
      <c r="FS94" s="56" t="s">
        <v>9</v>
      </c>
      <c r="FT94" s="61" t="s">
        <v>547</v>
      </c>
      <c r="FU94" s="55" t="s">
        <v>21</v>
      </c>
      <c r="FV94" s="56" t="s">
        <v>9</v>
      </c>
      <c r="FW94" s="61" t="s">
        <v>547</v>
      </c>
      <c r="FX94" s="55" t="s">
        <v>21</v>
      </c>
      <c r="FY94" s="56" t="s">
        <v>9</v>
      </c>
      <c r="FZ94" s="61" t="s">
        <v>547</v>
      </c>
      <c r="GA94" s="55" t="s">
        <v>21</v>
      </c>
      <c r="GB94" s="63" t="s">
        <v>9</v>
      </c>
      <c r="GC94" s="62">
        <v>438227</v>
      </c>
      <c r="GD94" s="55" t="s">
        <v>8</v>
      </c>
      <c r="GE94" s="56" t="s">
        <v>9</v>
      </c>
      <c r="GF94" s="61">
        <v>302589</v>
      </c>
      <c r="GG94" s="55" t="s">
        <v>8</v>
      </c>
      <c r="GH94" s="56" t="s">
        <v>9</v>
      </c>
      <c r="GI94" s="61">
        <v>138153</v>
      </c>
      <c r="GJ94" s="55" t="s">
        <v>8</v>
      </c>
      <c r="GK94" s="56" t="s">
        <v>9</v>
      </c>
      <c r="GL94" s="61" t="s">
        <v>547</v>
      </c>
      <c r="GM94" s="55" t="s">
        <v>21</v>
      </c>
      <c r="GN94" s="56" t="s">
        <v>9</v>
      </c>
      <c r="GO94" s="61" t="s">
        <v>547</v>
      </c>
      <c r="GP94" s="55" t="s">
        <v>21</v>
      </c>
      <c r="GQ94" s="56" t="s">
        <v>9</v>
      </c>
      <c r="GR94" s="61" t="s">
        <v>547</v>
      </c>
      <c r="GS94" s="55" t="s">
        <v>21</v>
      </c>
      <c r="GT94" s="56" t="s">
        <v>9</v>
      </c>
      <c r="GU94" s="61" t="s">
        <v>547</v>
      </c>
      <c r="GV94" s="55" t="s">
        <v>21</v>
      </c>
      <c r="GW94" s="56" t="s">
        <v>9</v>
      </c>
      <c r="GX94" s="61" t="s">
        <v>547</v>
      </c>
      <c r="GY94" s="55" t="s">
        <v>21</v>
      </c>
      <c r="GZ94" s="56" t="s">
        <v>9</v>
      </c>
      <c r="HA94" s="61" t="s">
        <v>547</v>
      </c>
      <c r="HB94" s="55" t="s">
        <v>21</v>
      </c>
      <c r="HC94" s="56" t="s">
        <v>9</v>
      </c>
      <c r="HD94" s="61" t="s">
        <v>547</v>
      </c>
      <c r="HE94" s="55" t="s">
        <v>21</v>
      </c>
      <c r="HF94" s="56" t="s">
        <v>9</v>
      </c>
      <c r="HG94" s="61" t="s">
        <v>547</v>
      </c>
      <c r="HH94" s="55" t="s">
        <v>21</v>
      </c>
      <c r="HI94" s="56" t="s">
        <v>9</v>
      </c>
      <c r="HJ94" s="61" t="s">
        <v>547</v>
      </c>
      <c r="HK94" s="55" t="s">
        <v>21</v>
      </c>
      <c r="HL94" s="56" t="s">
        <v>9</v>
      </c>
      <c r="HM94" s="61" t="s">
        <v>547</v>
      </c>
      <c r="HN94" s="55" t="s">
        <v>21</v>
      </c>
      <c r="HO94" s="56" t="s">
        <v>9</v>
      </c>
      <c r="HP94" s="61" t="s">
        <v>547</v>
      </c>
      <c r="HQ94" s="55" t="s">
        <v>21</v>
      </c>
      <c r="HR94" s="56" t="s">
        <v>9</v>
      </c>
      <c r="HS94" s="61" t="s">
        <v>547</v>
      </c>
      <c r="HT94" s="55" t="s">
        <v>21</v>
      </c>
      <c r="HU94" s="56" t="s">
        <v>9</v>
      </c>
      <c r="HV94" s="61" t="s">
        <v>547</v>
      </c>
      <c r="HW94" s="55" t="s">
        <v>21</v>
      </c>
      <c r="HX94" s="56" t="s">
        <v>9</v>
      </c>
      <c r="HY94" s="61" t="s">
        <v>547</v>
      </c>
      <c r="HZ94" s="55" t="s">
        <v>21</v>
      </c>
      <c r="IA94" s="56" t="s">
        <v>9</v>
      </c>
      <c r="IB94" s="61" t="s">
        <v>547</v>
      </c>
      <c r="IC94" s="55" t="s">
        <v>21</v>
      </c>
      <c r="ID94" s="63" t="s">
        <v>9</v>
      </c>
      <c r="IE94" s="62">
        <v>512206</v>
      </c>
      <c r="IF94" s="55" t="s">
        <v>8</v>
      </c>
      <c r="IG94" s="56" t="s">
        <v>9</v>
      </c>
      <c r="IH94" s="61">
        <v>26558</v>
      </c>
      <c r="II94" s="55" t="s">
        <v>8</v>
      </c>
      <c r="IJ94" s="56" t="s">
        <v>9</v>
      </c>
      <c r="IK94" s="61">
        <v>489861</v>
      </c>
      <c r="IL94" s="55" t="s">
        <v>8</v>
      </c>
      <c r="IM94" s="56" t="s">
        <v>9</v>
      </c>
      <c r="IN94" s="61">
        <v>41673</v>
      </c>
      <c r="IO94" s="55" t="s">
        <v>8</v>
      </c>
      <c r="IP94" s="56" t="s">
        <v>9</v>
      </c>
      <c r="IQ94" s="61">
        <v>176514</v>
      </c>
      <c r="IR94" s="55" t="s">
        <v>8</v>
      </c>
      <c r="IS94" s="56" t="s">
        <v>9</v>
      </c>
      <c r="IT94" s="61">
        <v>274563</v>
      </c>
      <c r="IU94" s="55" t="s">
        <v>8</v>
      </c>
      <c r="IV94" s="63" t="s">
        <v>9</v>
      </c>
    </row>
    <row r="95" spans="1:256" x14ac:dyDescent="0.2">
      <c r="A95" s="12" t="s">
        <v>612</v>
      </c>
      <c r="B95" s="61">
        <v>1157295</v>
      </c>
      <c r="C95" s="55" t="s">
        <v>8</v>
      </c>
      <c r="D95" s="56" t="s">
        <v>9</v>
      </c>
      <c r="E95" s="62">
        <v>1024479</v>
      </c>
      <c r="F95" s="55" t="s">
        <v>8</v>
      </c>
      <c r="G95" s="56" t="s">
        <v>9</v>
      </c>
      <c r="H95" s="62">
        <v>14640</v>
      </c>
      <c r="I95" s="55" t="s">
        <v>8</v>
      </c>
      <c r="J95" s="56" t="s">
        <v>9</v>
      </c>
      <c r="K95" s="61">
        <v>193145</v>
      </c>
      <c r="L95" s="55" t="s">
        <v>8</v>
      </c>
      <c r="M95" s="56" t="s">
        <v>9</v>
      </c>
      <c r="N95" s="61">
        <v>151776</v>
      </c>
      <c r="O95" s="55" t="s">
        <v>8</v>
      </c>
      <c r="P95" s="56" t="s">
        <v>9</v>
      </c>
      <c r="Q95" s="61">
        <v>71191</v>
      </c>
      <c r="R95" s="55" t="s">
        <v>8</v>
      </c>
      <c r="S95" s="56" t="s">
        <v>9</v>
      </c>
      <c r="T95" s="61">
        <v>182476</v>
      </c>
      <c r="U95" s="55" t="s">
        <v>8</v>
      </c>
      <c r="V95" s="56" t="s">
        <v>9</v>
      </c>
      <c r="W95" s="61">
        <v>48847</v>
      </c>
      <c r="X95" s="55" t="s">
        <v>8</v>
      </c>
      <c r="Y95" s="56" t="s">
        <v>9</v>
      </c>
      <c r="Z95" s="61">
        <v>40876</v>
      </c>
      <c r="AA95" s="55" t="s">
        <v>8</v>
      </c>
      <c r="AB95" s="56" t="s">
        <v>9</v>
      </c>
      <c r="AC95" s="61">
        <v>92864</v>
      </c>
      <c r="AD95" s="55" t="s">
        <v>8</v>
      </c>
      <c r="AE95" s="56" t="s">
        <v>9</v>
      </c>
      <c r="AF95" s="61">
        <v>92463</v>
      </c>
      <c r="AG95" s="55" t="s">
        <v>8</v>
      </c>
      <c r="AH95" s="56" t="s">
        <v>9</v>
      </c>
      <c r="AI95" s="61">
        <v>271317</v>
      </c>
      <c r="AJ95" s="55" t="s">
        <v>8</v>
      </c>
      <c r="AK95" s="56" t="s">
        <v>9</v>
      </c>
      <c r="AL95" s="61">
        <v>30532</v>
      </c>
      <c r="AM95" s="55" t="s">
        <v>8</v>
      </c>
      <c r="AN95" s="56" t="s">
        <v>9</v>
      </c>
      <c r="AO95" s="62">
        <v>138636</v>
      </c>
      <c r="AP95" s="55" t="s">
        <v>8</v>
      </c>
      <c r="AQ95" s="56" t="s">
        <v>9</v>
      </c>
      <c r="AR95" s="61">
        <v>6370</v>
      </c>
      <c r="AS95" s="55" t="s">
        <v>8</v>
      </c>
      <c r="AT95" s="56" t="s">
        <v>9</v>
      </c>
      <c r="AU95" s="61">
        <v>132191</v>
      </c>
      <c r="AV95" s="55" t="s">
        <v>8</v>
      </c>
      <c r="AW95" s="56" t="s">
        <v>9</v>
      </c>
      <c r="AX95" s="62">
        <v>877170</v>
      </c>
      <c r="AY95" s="55" t="s">
        <v>8</v>
      </c>
      <c r="AZ95" s="56" t="s">
        <v>9</v>
      </c>
      <c r="BA95" s="61">
        <v>535472</v>
      </c>
      <c r="BB95" s="55" t="s">
        <v>8</v>
      </c>
      <c r="BC95" s="56" t="s">
        <v>9</v>
      </c>
      <c r="BD95" s="61">
        <v>518626</v>
      </c>
      <c r="BE95" s="55" t="s">
        <v>8</v>
      </c>
      <c r="BF95" s="56" t="s">
        <v>9</v>
      </c>
      <c r="BG95" s="61">
        <v>17148</v>
      </c>
      <c r="BH95" s="55" t="s">
        <v>8</v>
      </c>
      <c r="BI95" s="56" t="s">
        <v>9</v>
      </c>
      <c r="BJ95" s="61">
        <v>344336</v>
      </c>
      <c r="BK95" s="55" t="s">
        <v>8</v>
      </c>
      <c r="BL95" s="56" t="s">
        <v>9</v>
      </c>
      <c r="BM95" s="61">
        <v>261344</v>
      </c>
      <c r="BN95" s="55" t="s">
        <v>8</v>
      </c>
      <c r="BO95" s="56" t="s">
        <v>9</v>
      </c>
      <c r="BP95" s="61">
        <v>82865</v>
      </c>
      <c r="BQ95" s="55" t="s">
        <v>8</v>
      </c>
      <c r="BR95" s="56" t="s">
        <v>9</v>
      </c>
      <c r="BS95" s="61">
        <v>794509</v>
      </c>
      <c r="BT95" s="55" t="s">
        <v>8</v>
      </c>
      <c r="BU95" s="56" t="s">
        <v>9</v>
      </c>
      <c r="BV95" s="61">
        <v>231021</v>
      </c>
      <c r="BW95" s="55" t="s">
        <v>8</v>
      </c>
      <c r="BX95" s="56" t="s">
        <v>9</v>
      </c>
      <c r="BY95" s="61">
        <v>259495</v>
      </c>
      <c r="BZ95" s="55" t="s">
        <v>8</v>
      </c>
      <c r="CA95" s="56" t="s">
        <v>9</v>
      </c>
      <c r="CB95" s="61">
        <v>41956</v>
      </c>
      <c r="CC95" s="55" t="s">
        <v>8</v>
      </c>
      <c r="CD95" s="56" t="s">
        <v>9</v>
      </c>
      <c r="CE95" s="61">
        <v>80523</v>
      </c>
      <c r="CF95" s="55" t="s">
        <v>8</v>
      </c>
      <c r="CG95" s="56" t="s">
        <v>9</v>
      </c>
      <c r="CH95" s="61">
        <v>73636</v>
      </c>
      <c r="CI95" s="55" t="s">
        <v>8</v>
      </c>
      <c r="CJ95" s="56" t="s">
        <v>9</v>
      </c>
      <c r="CK95" s="61">
        <v>12425</v>
      </c>
      <c r="CL95" s="55" t="s">
        <v>8</v>
      </c>
      <c r="CM95" s="56" t="s">
        <v>9</v>
      </c>
      <c r="CN95" s="61">
        <v>9253</v>
      </c>
      <c r="CO95" s="55" t="s">
        <v>8</v>
      </c>
      <c r="CP95" s="56" t="s">
        <v>9</v>
      </c>
      <c r="CQ95" s="61" t="s">
        <v>547</v>
      </c>
      <c r="CR95" s="55" t="s">
        <v>21</v>
      </c>
      <c r="CS95" s="56" t="s">
        <v>9</v>
      </c>
      <c r="CT95" s="61" t="s">
        <v>547</v>
      </c>
      <c r="CU95" s="55" t="s">
        <v>21</v>
      </c>
      <c r="CV95" s="56" t="s">
        <v>9</v>
      </c>
      <c r="CW95" s="61">
        <v>52096</v>
      </c>
      <c r="CX95" s="55" t="s">
        <v>8</v>
      </c>
      <c r="CY95" s="56" t="s">
        <v>9</v>
      </c>
      <c r="CZ95" s="61">
        <v>754</v>
      </c>
      <c r="DA95" s="55" t="s">
        <v>8</v>
      </c>
      <c r="DB95" s="56" t="s">
        <v>9</v>
      </c>
      <c r="DC95" s="61">
        <v>64714</v>
      </c>
      <c r="DD95" s="55" t="s">
        <v>8</v>
      </c>
      <c r="DE95" s="56" t="s">
        <v>9</v>
      </c>
      <c r="DF95" s="61" t="s">
        <v>547</v>
      </c>
      <c r="DG95" s="55" t="s">
        <v>21</v>
      </c>
      <c r="DH95" s="56" t="s">
        <v>9</v>
      </c>
      <c r="DI95" s="61" t="s">
        <v>547</v>
      </c>
      <c r="DJ95" s="55" t="s">
        <v>21</v>
      </c>
      <c r="DK95" s="56" t="s">
        <v>9</v>
      </c>
      <c r="DL95" s="61" t="s">
        <v>547</v>
      </c>
      <c r="DM95" s="55" t="s">
        <v>21</v>
      </c>
      <c r="DN95" s="56" t="s">
        <v>9</v>
      </c>
      <c r="DO95" s="61" t="s">
        <v>547</v>
      </c>
      <c r="DP95" s="55" t="s">
        <v>21</v>
      </c>
      <c r="DQ95" s="56" t="s">
        <v>9</v>
      </c>
      <c r="DR95" s="61" t="s">
        <v>547</v>
      </c>
      <c r="DS95" s="55" t="s">
        <v>21</v>
      </c>
      <c r="DT95" s="56" t="s">
        <v>9</v>
      </c>
      <c r="DU95" s="61" t="s">
        <v>547</v>
      </c>
      <c r="DV95" s="55" t="s">
        <v>21</v>
      </c>
      <c r="DW95" s="56" t="s">
        <v>9</v>
      </c>
      <c r="DX95" s="61" t="s">
        <v>547</v>
      </c>
      <c r="DY95" s="55" t="s">
        <v>21</v>
      </c>
      <c r="DZ95" s="56" t="s">
        <v>9</v>
      </c>
      <c r="EA95" s="62">
        <v>466647</v>
      </c>
      <c r="EB95" s="55" t="s">
        <v>8</v>
      </c>
      <c r="EC95" s="56" t="s">
        <v>9</v>
      </c>
      <c r="ED95" s="61">
        <v>342436</v>
      </c>
      <c r="EE95" s="55" t="s">
        <v>8</v>
      </c>
      <c r="EF95" s="56" t="s">
        <v>9</v>
      </c>
      <c r="EG95" s="61">
        <v>126710</v>
      </c>
      <c r="EH95" s="55" t="s">
        <v>8</v>
      </c>
      <c r="EI95" s="56" t="s">
        <v>9</v>
      </c>
      <c r="EJ95" s="61" t="s">
        <v>547</v>
      </c>
      <c r="EK95" s="55" t="s">
        <v>21</v>
      </c>
      <c r="EL95" s="56" t="s">
        <v>9</v>
      </c>
      <c r="EM95" s="61" t="s">
        <v>547</v>
      </c>
      <c r="EN95" s="55" t="s">
        <v>21</v>
      </c>
      <c r="EO95" s="56" t="s">
        <v>9</v>
      </c>
      <c r="EP95" s="61" t="s">
        <v>547</v>
      </c>
      <c r="EQ95" s="55" t="s">
        <v>21</v>
      </c>
      <c r="ER95" s="56" t="s">
        <v>9</v>
      </c>
      <c r="ES95" s="61" t="s">
        <v>547</v>
      </c>
      <c r="ET95" s="55" t="s">
        <v>21</v>
      </c>
      <c r="EU95" s="56" t="s">
        <v>9</v>
      </c>
      <c r="EV95" s="61" t="s">
        <v>547</v>
      </c>
      <c r="EW95" s="55" t="s">
        <v>21</v>
      </c>
      <c r="EX95" s="56" t="s">
        <v>9</v>
      </c>
      <c r="EY95" s="61" t="s">
        <v>547</v>
      </c>
      <c r="EZ95" s="55" t="s">
        <v>21</v>
      </c>
      <c r="FA95" s="56" t="s">
        <v>9</v>
      </c>
      <c r="FB95" s="61" t="s">
        <v>547</v>
      </c>
      <c r="FC95" s="55" t="s">
        <v>21</v>
      </c>
      <c r="FD95" s="56" t="s">
        <v>9</v>
      </c>
      <c r="FE95" s="61" t="s">
        <v>547</v>
      </c>
      <c r="FF95" s="55" t="s">
        <v>21</v>
      </c>
      <c r="FG95" s="56" t="s">
        <v>9</v>
      </c>
      <c r="FH95" s="61" t="s">
        <v>547</v>
      </c>
      <c r="FI95" s="55" t="s">
        <v>21</v>
      </c>
      <c r="FJ95" s="56" t="s">
        <v>9</v>
      </c>
      <c r="FK95" s="61" t="s">
        <v>547</v>
      </c>
      <c r="FL95" s="55" t="s">
        <v>21</v>
      </c>
      <c r="FM95" s="56" t="s">
        <v>9</v>
      </c>
      <c r="FN95" s="61" t="s">
        <v>547</v>
      </c>
      <c r="FO95" s="55" t="s">
        <v>21</v>
      </c>
      <c r="FP95" s="56" t="s">
        <v>9</v>
      </c>
      <c r="FQ95" s="61" t="s">
        <v>547</v>
      </c>
      <c r="FR95" s="55" t="s">
        <v>21</v>
      </c>
      <c r="FS95" s="56" t="s">
        <v>9</v>
      </c>
      <c r="FT95" s="61" t="s">
        <v>547</v>
      </c>
      <c r="FU95" s="55" t="s">
        <v>21</v>
      </c>
      <c r="FV95" s="56" t="s">
        <v>9</v>
      </c>
      <c r="FW95" s="61" t="s">
        <v>547</v>
      </c>
      <c r="FX95" s="55" t="s">
        <v>21</v>
      </c>
      <c r="FY95" s="56" t="s">
        <v>9</v>
      </c>
      <c r="FZ95" s="61" t="s">
        <v>547</v>
      </c>
      <c r="GA95" s="55" t="s">
        <v>21</v>
      </c>
      <c r="GB95" s="63" t="s">
        <v>9</v>
      </c>
      <c r="GC95" s="62">
        <v>413107</v>
      </c>
      <c r="GD95" s="55" t="s">
        <v>8</v>
      </c>
      <c r="GE95" s="56" t="s">
        <v>9</v>
      </c>
      <c r="GF95" s="61">
        <v>280118</v>
      </c>
      <c r="GG95" s="55" t="s">
        <v>8</v>
      </c>
      <c r="GH95" s="56" t="s">
        <v>9</v>
      </c>
      <c r="GI95" s="61">
        <v>135670</v>
      </c>
      <c r="GJ95" s="55" t="s">
        <v>8</v>
      </c>
      <c r="GK95" s="56" t="s">
        <v>9</v>
      </c>
      <c r="GL95" s="61" t="s">
        <v>547</v>
      </c>
      <c r="GM95" s="55" t="s">
        <v>21</v>
      </c>
      <c r="GN95" s="56" t="s">
        <v>9</v>
      </c>
      <c r="GO95" s="61" t="s">
        <v>547</v>
      </c>
      <c r="GP95" s="55" t="s">
        <v>21</v>
      </c>
      <c r="GQ95" s="56" t="s">
        <v>9</v>
      </c>
      <c r="GR95" s="61" t="s">
        <v>547</v>
      </c>
      <c r="GS95" s="55" t="s">
        <v>21</v>
      </c>
      <c r="GT95" s="56" t="s">
        <v>9</v>
      </c>
      <c r="GU95" s="61" t="s">
        <v>547</v>
      </c>
      <c r="GV95" s="55" t="s">
        <v>21</v>
      </c>
      <c r="GW95" s="56" t="s">
        <v>9</v>
      </c>
      <c r="GX95" s="61" t="s">
        <v>547</v>
      </c>
      <c r="GY95" s="55" t="s">
        <v>21</v>
      </c>
      <c r="GZ95" s="56" t="s">
        <v>9</v>
      </c>
      <c r="HA95" s="61" t="s">
        <v>547</v>
      </c>
      <c r="HB95" s="55" t="s">
        <v>21</v>
      </c>
      <c r="HC95" s="56" t="s">
        <v>9</v>
      </c>
      <c r="HD95" s="61" t="s">
        <v>547</v>
      </c>
      <c r="HE95" s="55" t="s">
        <v>21</v>
      </c>
      <c r="HF95" s="56" t="s">
        <v>9</v>
      </c>
      <c r="HG95" s="61" t="s">
        <v>547</v>
      </c>
      <c r="HH95" s="55" t="s">
        <v>21</v>
      </c>
      <c r="HI95" s="56" t="s">
        <v>9</v>
      </c>
      <c r="HJ95" s="61" t="s">
        <v>547</v>
      </c>
      <c r="HK95" s="55" t="s">
        <v>21</v>
      </c>
      <c r="HL95" s="56" t="s">
        <v>9</v>
      </c>
      <c r="HM95" s="61" t="s">
        <v>547</v>
      </c>
      <c r="HN95" s="55" t="s">
        <v>21</v>
      </c>
      <c r="HO95" s="56" t="s">
        <v>9</v>
      </c>
      <c r="HP95" s="61" t="s">
        <v>547</v>
      </c>
      <c r="HQ95" s="55" t="s">
        <v>21</v>
      </c>
      <c r="HR95" s="56" t="s">
        <v>9</v>
      </c>
      <c r="HS95" s="61" t="s">
        <v>547</v>
      </c>
      <c r="HT95" s="55" t="s">
        <v>21</v>
      </c>
      <c r="HU95" s="56" t="s">
        <v>9</v>
      </c>
      <c r="HV95" s="61" t="s">
        <v>547</v>
      </c>
      <c r="HW95" s="55" t="s">
        <v>21</v>
      </c>
      <c r="HX95" s="56" t="s">
        <v>9</v>
      </c>
      <c r="HY95" s="61" t="s">
        <v>547</v>
      </c>
      <c r="HZ95" s="55" t="s">
        <v>21</v>
      </c>
      <c r="IA95" s="56" t="s">
        <v>9</v>
      </c>
      <c r="IB95" s="61" t="s">
        <v>547</v>
      </c>
      <c r="IC95" s="55" t="s">
        <v>21</v>
      </c>
      <c r="ID95" s="63" t="s">
        <v>9</v>
      </c>
      <c r="IE95" s="62">
        <v>516846</v>
      </c>
      <c r="IF95" s="55" t="s">
        <v>8</v>
      </c>
      <c r="IG95" s="56" t="s">
        <v>9</v>
      </c>
      <c r="IH95" s="61">
        <v>27014</v>
      </c>
      <c r="II95" s="55" t="s">
        <v>8</v>
      </c>
      <c r="IJ95" s="56" t="s">
        <v>9</v>
      </c>
      <c r="IK95" s="61">
        <v>495213</v>
      </c>
      <c r="IL95" s="55" t="s">
        <v>8</v>
      </c>
      <c r="IM95" s="56" t="s">
        <v>9</v>
      </c>
      <c r="IN95" s="61">
        <v>42380</v>
      </c>
      <c r="IO95" s="55" t="s">
        <v>8</v>
      </c>
      <c r="IP95" s="56" t="s">
        <v>9</v>
      </c>
      <c r="IQ95" s="61">
        <v>179943</v>
      </c>
      <c r="IR95" s="55" t="s">
        <v>8</v>
      </c>
      <c r="IS95" s="56" t="s">
        <v>9</v>
      </c>
      <c r="IT95" s="61">
        <v>274687</v>
      </c>
      <c r="IU95" s="55" t="s">
        <v>8</v>
      </c>
      <c r="IV95" s="63" t="s">
        <v>9</v>
      </c>
    </row>
    <row r="96" spans="1:256" x14ac:dyDescent="0.2">
      <c r="A96" s="12" t="s">
        <v>613</v>
      </c>
      <c r="B96" s="61">
        <v>1155165</v>
      </c>
      <c r="C96" s="55" t="s">
        <v>8</v>
      </c>
      <c r="D96" s="56" t="s">
        <v>9</v>
      </c>
      <c r="E96" s="62">
        <v>1025325</v>
      </c>
      <c r="F96" s="55" t="s">
        <v>8</v>
      </c>
      <c r="G96" s="56" t="s">
        <v>9</v>
      </c>
      <c r="H96" s="62">
        <v>14537</v>
      </c>
      <c r="I96" s="55" t="s">
        <v>8</v>
      </c>
      <c r="J96" s="56" t="s">
        <v>9</v>
      </c>
      <c r="K96" s="61">
        <v>196289</v>
      </c>
      <c r="L96" s="55" t="s">
        <v>8</v>
      </c>
      <c r="M96" s="56" t="s">
        <v>9</v>
      </c>
      <c r="N96" s="61">
        <v>155761</v>
      </c>
      <c r="O96" s="55" t="s">
        <v>8</v>
      </c>
      <c r="P96" s="56" t="s">
        <v>9</v>
      </c>
      <c r="Q96" s="61">
        <v>71663</v>
      </c>
      <c r="R96" s="55" t="s">
        <v>8</v>
      </c>
      <c r="S96" s="56" t="s">
        <v>9</v>
      </c>
      <c r="T96" s="61">
        <v>183406</v>
      </c>
      <c r="U96" s="55" t="s">
        <v>8</v>
      </c>
      <c r="V96" s="56" t="s">
        <v>9</v>
      </c>
      <c r="W96" s="61">
        <v>47691</v>
      </c>
      <c r="X96" s="55" t="s">
        <v>8</v>
      </c>
      <c r="Y96" s="56" t="s">
        <v>9</v>
      </c>
      <c r="Z96" s="61">
        <v>40452</v>
      </c>
      <c r="AA96" s="55" t="s">
        <v>8</v>
      </c>
      <c r="AB96" s="56" t="s">
        <v>9</v>
      </c>
      <c r="AC96" s="61">
        <v>91292</v>
      </c>
      <c r="AD96" s="55" t="s">
        <v>8</v>
      </c>
      <c r="AE96" s="56" t="s">
        <v>9</v>
      </c>
      <c r="AF96" s="61">
        <v>92351</v>
      </c>
      <c r="AG96" s="55" t="s">
        <v>8</v>
      </c>
      <c r="AH96" s="56" t="s">
        <v>9</v>
      </c>
      <c r="AI96" s="61">
        <v>270414</v>
      </c>
      <c r="AJ96" s="55" t="s">
        <v>8</v>
      </c>
      <c r="AK96" s="56" t="s">
        <v>9</v>
      </c>
      <c r="AL96" s="61">
        <v>30049</v>
      </c>
      <c r="AM96" s="55" t="s">
        <v>8</v>
      </c>
      <c r="AN96" s="56" t="s">
        <v>9</v>
      </c>
      <c r="AO96" s="62">
        <v>135684</v>
      </c>
      <c r="AP96" s="55" t="s">
        <v>8</v>
      </c>
      <c r="AQ96" s="56" t="s">
        <v>9</v>
      </c>
      <c r="AR96" s="61">
        <v>6245</v>
      </c>
      <c r="AS96" s="55" t="s">
        <v>8</v>
      </c>
      <c r="AT96" s="56" t="s">
        <v>9</v>
      </c>
      <c r="AU96" s="61">
        <v>129363</v>
      </c>
      <c r="AV96" s="55" t="s">
        <v>8</v>
      </c>
      <c r="AW96" s="56" t="s">
        <v>9</v>
      </c>
      <c r="AX96" s="62">
        <v>880533</v>
      </c>
      <c r="AY96" s="55" t="s">
        <v>8</v>
      </c>
      <c r="AZ96" s="56" t="s">
        <v>9</v>
      </c>
      <c r="BA96" s="61">
        <v>537852</v>
      </c>
      <c r="BB96" s="55" t="s">
        <v>8</v>
      </c>
      <c r="BC96" s="56" t="s">
        <v>9</v>
      </c>
      <c r="BD96" s="61">
        <v>521171</v>
      </c>
      <c r="BE96" s="55" t="s">
        <v>8</v>
      </c>
      <c r="BF96" s="56" t="s">
        <v>9</v>
      </c>
      <c r="BG96" s="61">
        <v>16950</v>
      </c>
      <c r="BH96" s="55" t="s">
        <v>8</v>
      </c>
      <c r="BI96" s="56" t="s">
        <v>9</v>
      </c>
      <c r="BJ96" s="61">
        <v>345827</v>
      </c>
      <c r="BK96" s="55" t="s">
        <v>8</v>
      </c>
      <c r="BL96" s="56" t="s">
        <v>9</v>
      </c>
      <c r="BM96" s="61">
        <v>261775</v>
      </c>
      <c r="BN96" s="55" t="s">
        <v>8</v>
      </c>
      <c r="BO96" s="56" t="s">
        <v>9</v>
      </c>
      <c r="BP96" s="61">
        <v>84470</v>
      </c>
      <c r="BQ96" s="55" t="s">
        <v>8</v>
      </c>
      <c r="BR96" s="56" t="s">
        <v>9</v>
      </c>
      <c r="BS96" s="61">
        <v>796224</v>
      </c>
      <c r="BT96" s="55" t="s">
        <v>8</v>
      </c>
      <c r="BU96" s="56" t="s">
        <v>9</v>
      </c>
      <c r="BV96" s="61">
        <v>233530</v>
      </c>
      <c r="BW96" s="55" t="s">
        <v>8</v>
      </c>
      <c r="BX96" s="56" t="s">
        <v>9</v>
      </c>
      <c r="BY96" s="61">
        <v>253548</v>
      </c>
      <c r="BZ96" s="55" t="s">
        <v>8</v>
      </c>
      <c r="CA96" s="56" t="s">
        <v>9</v>
      </c>
      <c r="CB96" s="61">
        <v>41259</v>
      </c>
      <c r="CC96" s="55" t="s">
        <v>8</v>
      </c>
      <c r="CD96" s="56" t="s">
        <v>9</v>
      </c>
      <c r="CE96" s="61">
        <v>72049</v>
      </c>
      <c r="CF96" s="55" t="s">
        <v>8</v>
      </c>
      <c r="CG96" s="56" t="s">
        <v>9</v>
      </c>
      <c r="CH96" s="61">
        <v>76530</v>
      </c>
      <c r="CI96" s="55" t="s">
        <v>8</v>
      </c>
      <c r="CJ96" s="56" t="s">
        <v>9</v>
      </c>
      <c r="CK96" s="61">
        <v>13884</v>
      </c>
      <c r="CL96" s="55" t="s">
        <v>8</v>
      </c>
      <c r="CM96" s="56" t="s">
        <v>9</v>
      </c>
      <c r="CN96" s="61">
        <v>9348</v>
      </c>
      <c r="CO96" s="55" t="s">
        <v>8</v>
      </c>
      <c r="CP96" s="56" t="s">
        <v>9</v>
      </c>
      <c r="CQ96" s="61" t="s">
        <v>547</v>
      </c>
      <c r="CR96" s="55" t="s">
        <v>21</v>
      </c>
      <c r="CS96" s="56" t="s">
        <v>9</v>
      </c>
      <c r="CT96" s="61" t="s">
        <v>547</v>
      </c>
      <c r="CU96" s="55" t="s">
        <v>21</v>
      </c>
      <c r="CV96" s="56" t="s">
        <v>9</v>
      </c>
      <c r="CW96" s="61">
        <v>53554</v>
      </c>
      <c r="CX96" s="55" t="s">
        <v>8</v>
      </c>
      <c r="CY96" s="56" t="s">
        <v>9</v>
      </c>
      <c r="CZ96" s="61">
        <v>692</v>
      </c>
      <c r="DA96" s="55" t="s">
        <v>8</v>
      </c>
      <c r="DB96" s="56" t="s">
        <v>9</v>
      </c>
      <c r="DC96" s="61">
        <v>63901</v>
      </c>
      <c r="DD96" s="55" t="s">
        <v>8</v>
      </c>
      <c r="DE96" s="56" t="s">
        <v>9</v>
      </c>
      <c r="DF96" s="61" t="s">
        <v>547</v>
      </c>
      <c r="DG96" s="55" t="s">
        <v>21</v>
      </c>
      <c r="DH96" s="56" t="s">
        <v>9</v>
      </c>
      <c r="DI96" s="61" t="s">
        <v>547</v>
      </c>
      <c r="DJ96" s="55" t="s">
        <v>21</v>
      </c>
      <c r="DK96" s="56" t="s">
        <v>9</v>
      </c>
      <c r="DL96" s="61" t="s">
        <v>547</v>
      </c>
      <c r="DM96" s="55" t="s">
        <v>21</v>
      </c>
      <c r="DN96" s="56" t="s">
        <v>9</v>
      </c>
      <c r="DO96" s="61" t="s">
        <v>547</v>
      </c>
      <c r="DP96" s="55" t="s">
        <v>21</v>
      </c>
      <c r="DQ96" s="56" t="s">
        <v>9</v>
      </c>
      <c r="DR96" s="61" t="s">
        <v>547</v>
      </c>
      <c r="DS96" s="55" t="s">
        <v>21</v>
      </c>
      <c r="DT96" s="56" t="s">
        <v>9</v>
      </c>
      <c r="DU96" s="61" t="s">
        <v>547</v>
      </c>
      <c r="DV96" s="55" t="s">
        <v>21</v>
      </c>
      <c r="DW96" s="56" t="s">
        <v>9</v>
      </c>
      <c r="DX96" s="61" t="s">
        <v>547</v>
      </c>
      <c r="DY96" s="55" t="s">
        <v>21</v>
      </c>
      <c r="DZ96" s="56" t="s">
        <v>9</v>
      </c>
      <c r="EA96" s="62">
        <v>480585</v>
      </c>
      <c r="EB96" s="55" t="s">
        <v>8</v>
      </c>
      <c r="EC96" s="56" t="s">
        <v>9</v>
      </c>
      <c r="ED96" s="61">
        <v>359267</v>
      </c>
      <c r="EE96" s="55" t="s">
        <v>8</v>
      </c>
      <c r="EF96" s="56" t="s">
        <v>9</v>
      </c>
      <c r="EG96" s="61">
        <v>124269</v>
      </c>
      <c r="EH96" s="55" t="s">
        <v>8</v>
      </c>
      <c r="EI96" s="56" t="s">
        <v>9</v>
      </c>
      <c r="EJ96" s="61" t="s">
        <v>547</v>
      </c>
      <c r="EK96" s="55" t="s">
        <v>21</v>
      </c>
      <c r="EL96" s="56" t="s">
        <v>9</v>
      </c>
      <c r="EM96" s="61" t="s">
        <v>547</v>
      </c>
      <c r="EN96" s="55" t="s">
        <v>21</v>
      </c>
      <c r="EO96" s="56" t="s">
        <v>9</v>
      </c>
      <c r="EP96" s="61" t="s">
        <v>547</v>
      </c>
      <c r="EQ96" s="55" t="s">
        <v>21</v>
      </c>
      <c r="ER96" s="56" t="s">
        <v>9</v>
      </c>
      <c r="ES96" s="61" t="s">
        <v>547</v>
      </c>
      <c r="ET96" s="55" t="s">
        <v>21</v>
      </c>
      <c r="EU96" s="56" t="s">
        <v>9</v>
      </c>
      <c r="EV96" s="61" t="s">
        <v>547</v>
      </c>
      <c r="EW96" s="55" t="s">
        <v>21</v>
      </c>
      <c r="EX96" s="56" t="s">
        <v>9</v>
      </c>
      <c r="EY96" s="61" t="s">
        <v>547</v>
      </c>
      <c r="EZ96" s="55" t="s">
        <v>21</v>
      </c>
      <c r="FA96" s="56" t="s">
        <v>9</v>
      </c>
      <c r="FB96" s="61" t="s">
        <v>547</v>
      </c>
      <c r="FC96" s="55" t="s">
        <v>21</v>
      </c>
      <c r="FD96" s="56" t="s">
        <v>9</v>
      </c>
      <c r="FE96" s="61" t="s">
        <v>547</v>
      </c>
      <c r="FF96" s="55" t="s">
        <v>21</v>
      </c>
      <c r="FG96" s="56" t="s">
        <v>9</v>
      </c>
      <c r="FH96" s="61" t="s">
        <v>547</v>
      </c>
      <c r="FI96" s="55" t="s">
        <v>21</v>
      </c>
      <c r="FJ96" s="56" t="s">
        <v>9</v>
      </c>
      <c r="FK96" s="61" t="s">
        <v>547</v>
      </c>
      <c r="FL96" s="55" t="s">
        <v>21</v>
      </c>
      <c r="FM96" s="56" t="s">
        <v>9</v>
      </c>
      <c r="FN96" s="61" t="s">
        <v>547</v>
      </c>
      <c r="FO96" s="55" t="s">
        <v>21</v>
      </c>
      <c r="FP96" s="56" t="s">
        <v>9</v>
      </c>
      <c r="FQ96" s="61" t="s">
        <v>547</v>
      </c>
      <c r="FR96" s="55" t="s">
        <v>21</v>
      </c>
      <c r="FS96" s="56" t="s">
        <v>9</v>
      </c>
      <c r="FT96" s="61" t="s">
        <v>547</v>
      </c>
      <c r="FU96" s="55" t="s">
        <v>21</v>
      </c>
      <c r="FV96" s="56" t="s">
        <v>9</v>
      </c>
      <c r="FW96" s="61" t="s">
        <v>547</v>
      </c>
      <c r="FX96" s="55" t="s">
        <v>21</v>
      </c>
      <c r="FY96" s="56" t="s">
        <v>9</v>
      </c>
      <c r="FZ96" s="61" t="s">
        <v>547</v>
      </c>
      <c r="GA96" s="55" t="s">
        <v>21</v>
      </c>
      <c r="GB96" s="63" t="s">
        <v>9</v>
      </c>
      <c r="GC96" s="62">
        <v>435248</v>
      </c>
      <c r="GD96" s="55" t="s">
        <v>8</v>
      </c>
      <c r="GE96" s="56" t="s">
        <v>9</v>
      </c>
      <c r="GF96" s="61">
        <v>305007</v>
      </c>
      <c r="GG96" s="55" t="s">
        <v>8</v>
      </c>
      <c r="GH96" s="56" t="s">
        <v>9</v>
      </c>
      <c r="GI96" s="61">
        <v>132466</v>
      </c>
      <c r="GJ96" s="55" t="s">
        <v>8</v>
      </c>
      <c r="GK96" s="56" t="s">
        <v>9</v>
      </c>
      <c r="GL96" s="61" t="s">
        <v>547</v>
      </c>
      <c r="GM96" s="55" t="s">
        <v>21</v>
      </c>
      <c r="GN96" s="56" t="s">
        <v>9</v>
      </c>
      <c r="GO96" s="61" t="s">
        <v>547</v>
      </c>
      <c r="GP96" s="55" t="s">
        <v>21</v>
      </c>
      <c r="GQ96" s="56" t="s">
        <v>9</v>
      </c>
      <c r="GR96" s="61" t="s">
        <v>547</v>
      </c>
      <c r="GS96" s="55" t="s">
        <v>21</v>
      </c>
      <c r="GT96" s="56" t="s">
        <v>9</v>
      </c>
      <c r="GU96" s="61" t="s">
        <v>547</v>
      </c>
      <c r="GV96" s="55" t="s">
        <v>21</v>
      </c>
      <c r="GW96" s="56" t="s">
        <v>9</v>
      </c>
      <c r="GX96" s="61" t="s">
        <v>547</v>
      </c>
      <c r="GY96" s="55" t="s">
        <v>21</v>
      </c>
      <c r="GZ96" s="56" t="s">
        <v>9</v>
      </c>
      <c r="HA96" s="61" t="s">
        <v>547</v>
      </c>
      <c r="HB96" s="55" t="s">
        <v>21</v>
      </c>
      <c r="HC96" s="56" t="s">
        <v>9</v>
      </c>
      <c r="HD96" s="61" t="s">
        <v>547</v>
      </c>
      <c r="HE96" s="55" t="s">
        <v>21</v>
      </c>
      <c r="HF96" s="56" t="s">
        <v>9</v>
      </c>
      <c r="HG96" s="61" t="s">
        <v>547</v>
      </c>
      <c r="HH96" s="55" t="s">
        <v>21</v>
      </c>
      <c r="HI96" s="56" t="s">
        <v>9</v>
      </c>
      <c r="HJ96" s="61" t="s">
        <v>547</v>
      </c>
      <c r="HK96" s="55" t="s">
        <v>21</v>
      </c>
      <c r="HL96" s="56" t="s">
        <v>9</v>
      </c>
      <c r="HM96" s="61" t="s">
        <v>547</v>
      </c>
      <c r="HN96" s="55" t="s">
        <v>21</v>
      </c>
      <c r="HO96" s="56" t="s">
        <v>9</v>
      </c>
      <c r="HP96" s="61" t="s">
        <v>547</v>
      </c>
      <c r="HQ96" s="55" t="s">
        <v>21</v>
      </c>
      <c r="HR96" s="56" t="s">
        <v>9</v>
      </c>
      <c r="HS96" s="61" t="s">
        <v>547</v>
      </c>
      <c r="HT96" s="55" t="s">
        <v>21</v>
      </c>
      <c r="HU96" s="56" t="s">
        <v>9</v>
      </c>
      <c r="HV96" s="61" t="s">
        <v>547</v>
      </c>
      <c r="HW96" s="55" t="s">
        <v>21</v>
      </c>
      <c r="HX96" s="56" t="s">
        <v>9</v>
      </c>
      <c r="HY96" s="61" t="s">
        <v>547</v>
      </c>
      <c r="HZ96" s="55" t="s">
        <v>21</v>
      </c>
      <c r="IA96" s="56" t="s">
        <v>9</v>
      </c>
      <c r="IB96" s="61" t="s">
        <v>547</v>
      </c>
      <c r="IC96" s="55" t="s">
        <v>21</v>
      </c>
      <c r="ID96" s="63" t="s">
        <v>9</v>
      </c>
      <c r="IE96" s="62">
        <v>518026</v>
      </c>
      <c r="IF96" s="55" t="s">
        <v>8</v>
      </c>
      <c r="IG96" s="56" t="s">
        <v>9</v>
      </c>
      <c r="IH96" s="61">
        <v>28235</v>
      </c>
      <c r="II96" s="55" t="s">
        <v>8</v>
      </c>
      <c r="IJ96" s="56" t="s">
        <v>9</v>
      </c>
      <c r="IK96" s="61">
        <v>495284</v>
      </c>
      <c r="IL96" s="55" t="s">
        <v>8</v>
      </c>
      <c r="IM96" s="56" t="s">
        <v>9</v>
      </c>
      <c r="IN96" s="61">
        <v>42323</v>
      </c>
      <c r="IO96" s="55" t="s">
        <v>8</v>
      </c>
      <c r="IP96" s="56" t="s">
        <v>9</v>
      </c>
      <c r="IQ96" s="61">
        <v>179430</v>
      </c>
      <c r="IR96" s="55" t="s">
        <v>8</v>
      </c>
      <c r="IS96" s="56" t="s">
        <v>9</v>
      </c>
      <c r="IT96" s="61">
        <v>274478</v>
      </c>
      <c r="IU96" s="55" t="s">
        <v>8</v>
      </c>
      <c r="IV96" s="63" t="s">
        <v>9</v>
      </c>
    </row>
    <row r="97" spans="1:256" x14ac:dyDescent="0.2">
      <c r="A97" s="12" t="s">
        <v>614</v>
      </c>
      <c r="B97" s="61">
        <v>1159848</v>
      </c>
      <c r="C97" s="55" t="s">
        <v>8</v>
      </c>
      <c r="D97" s="56" t="s">
        <v>9</v>
      </c>
      <c r="E97" s="62">
        <v>1030288</v>
      </c>
      <c r="F97" s="55" t="s">
        <v>8</v>
      </c>
      <c r="G97" s="56" t="s">
        <v>9</v>
      </c>
      <c r="H97" s="62">
        <v>15062</v>
      </c>
      <c r="I97" s="55" t="s">
        <v>8</v>
      </c>
      <c r="J97" s="56" t="s">
        <v>9</v>
      </c>
      <c r="K97" s="61">
        <v>197579</v>
      </c>
      <c r="L97" s="55" t="s">
        <v>8</v>
      </c>
      <c r="M97" s="56" t="s">
        <v>9</v>
      </c>
      <c r="N97" s="61">
        <v>156003</v>
      </c>
      <c r="O97" s="55" t="s">
        <v>8</v>
      </c>
      <c r="P97" s="56" t="s">
        <v>9</v>
      </c>
      <c r="Q97" s="61">
        <v>71582</v>
      </c>
      <c r="R97" s="55" t="s">
        <v>8</v>
      </c>
      <c r="S97" s="56" t="s">
        <v>9</v>
      </c>
      <c r="T97" s="61">
        <v>185615</v>
      </c>
      <c r="U97" s="55" t="s">
        <v>8</v>
      </c>
      <c r="V97" s="56" t="s">
        <v>9</v>
      </c>
      <c r="W97" s="61">
        <v>51481</v>
      </c>
      <c r="X97" s="55" t="s">
        <v>8</v>
      </c>
      <c r="Y97" s="56" t="s">
        <v>9</v>
      </c>
      <c r="Z97" s="61">
        <v>40003</v>
      </c>
      <c r="AA97" s="55" t="s">
        <v>8</v>
      </c>
      <c r="AB97" s="56" t="s">
        <v>9</v>
      </c>
      <c r="AC97" s="61">
        <v>89195</v>
      </c>
      <c r="AD97" s="55" t="s">
        <v>8</v>
      </c>
      <c r="AE97" s="56" t="s">
        <v>9</v>
      </c>
      <c r="AF97" s="61">
        <v>94075</v>
      </c>
      <c r="AG97" s="55" t="s">
        <v>8</v>
      </c>
      <c r="AH97" s="56" t="s">
        <v>9</v>
      </c>
      <c r="AI97" s="61">
        <v>270498</v>
      </c>
      <c r="AJ97" s="55" t="s">
        <v>8</v>
      </c>
      <c r="AK97" s="56" t="s">
        <v>9</v>
      </c>
      <c r="AL97" s="61">
        <v>30689</v>
      </c>
      <c r="AM97" s="55" t="s">
        <v>8</v>
      </c>
      <c r="AN97" s="56" t="s">
        <v>9</v>
      </c>
      <c r="AO97" s="62">
        <v>135444</v>
      </c>
      <c r="AP97" s="55" t="s">
        <v>8</v>
      </c>
      <c r="AQ97" s="56" t="s">
        <v>9</v>
      </c>
      <c r="AR97" s="61">
        <v>6241</v>
      </c>
      <c r="AS97" s="55" t="s">
        <v>8</v>
      </c>
      <c r="AT97" s="56" t="s">
        <v>9</v>
      </c>
      <c r="AU97" s="61">
        <v>129126</v>
      </c>
      <c r="AV97" s="55" t="s">
        <v>8</v>
      </c>
      <c r="AW97" s="56" t="s">
        <v>9</v>
      </c>
      <c r="AX97" s="62">
        <v>885863</v>
      </c>
      <c r="AY97" s="55" t="s">
        <v>8</v>
      </c>
      <c r="AZ97" s="56" t="s">
        <v>9</v>
      </c>
      <c r="BA97" s="61">
        <v>539610</v>
      </c>
      <c r="BB97" s="55" t="s">
        <v>8</v>
      </c>
      <c r="BC97" s="56" t="s">
        <v>9</v>
      </c>
      <c r="BD97" s="61">
        <v>522983</v>
      </c>
      <c r="BE97" s="55" t="s">
        <v>8</v>
      </c>
      <c r="BF97" s="56" t="s">
        <v>9</v>
      </c>
      <c r="BG97" s="61">
        <v>16880</v>
      </c>
      <c r="BH97" s="55" t="s">
        <v>8</v>
      </c>
      <c r="BI97" s="56" t="s">
        <v>9</v>
      </c>
      <c r="BJ97" s="61">
        <v>347628</v>
      </c>
      <c r="BK97" s="55" t="s">
        <v>8</v>
      </c>
      <c r="BL97" s="56" t="s">
        <v>9</v>
      </c>
      <c r="BM97" s="61">
        <v>262691</v>
      </c>
      <c r="BN97" s="55" t="s">
        <v>8</v>
      </c>
      <c r="BO97" s="56" t="s">
        <v>9</v>
      </c>
      <c r="BP97" s="61">
        <v>85554</v>
      </c>
      <c r="BQ97" s="55" t="s">
        <v>8</v>
      </c>
      <c r="BR97" s="56" t="s">
        <v>9</v>
      </c>
      <c r="BS97" s="61">
        <v>800146</v>
      </c>
      <c r="BT97" s="55" t="s">
        <v>8</v>
      </c>
      <c r="BU97" s="56" t="s">
        <v>9</v>
      </c>
      <c r="BV97" s="61">
        <v>246716</v>
      </c>
      <c r="BW97" s="55" t="s">
        <v>8</v>
      </c>
      <c r="BX97" s="56" t="s">
        <v>9</v>
      </c>
      <c r="BY97" s="61">
        <v>259874</v>
      </c>
      <c r="BZ97" s="55" t="s">
        <v>8</v>
      </c>
      <c r="CA97" s="56" t="s">
        <v>9</v>
      </c>
      <c r="CB97" s="61">
        <v>44008</v>
      </c>
      <c r="CC97" s="55" t="s">
        <v>8</v>
      </c>
      <c r="CD97" s="56" t="s">
        <v>9</v>
      </c>
      <c r="CE97" s="61">
        <v>75969</v>
      </c>
      <c r="CF97" s="55" t="s">
        <v>8</v>
      </c>
      <c r="CG97" s="56" t="s">
        <v>9</v>
      </c>
      <c r="CH97" s="61">
        <v>76763</v>
      </c>
      <c r="CI97" s="55" t="s">
        <v>8</v>
      </c>
      <c r="CJ97" s="56" t="s">
        <v>9</v>
      </c>
      <c r="CK97" s="61">
        <v>15921</v>
      </c>
      <c r="CL97" s="55" t="s">
        <v>8</v>
      </c>
      <c r="CM97" s="56" t="s">
        <v>9</v>
      </c>
      <c r="CN97" s="61">
        <v>9794</v>
      </c>
      <c r="CO97" s="55" t="s">
        <v>8</v>
      </c>
      <c r="CP97" s="56" t="s">
        <v>9</v>
      </c>
      <c r="CQ97" s="61" t="s">
        <v>547</v>
      </c>
      <c r="CR97" s="55" t="s">
        <v>21</v>
      </c>
      <c r="CS97" s="56" t="s">
        <v>9</v>
      </c>
      <c r="CT97" s="61" t="s">
        <v>547</v>
      </c>
      <c r="CU97" s="55" t="s">
        <v>21</v>
      </c>
      <c r="CV97" s="56" t="s">
        <v>9</v>
      </c>
      <c r="CW97" s="61">
        <v>51045</v>
      </c>
      <c r="CX97" s="55" t="s">
        <v>8</v>
      </c>
      <c r="CY97" s="56" t="s">
        <v>9</v>
      </c>
      <c r="CZ97" s="61">
        <v>395</v>
      </c>
      <c r="DA97" s="55" t="s">
        <v>8</v>
      </c>
      <c r="DB97" s="56" t="s">
        <v>9</v>
      </c>
      <c r="DC97" s="61">
        <v>64267</v>
      </c>
      <c r="DD97" s="55" t="s">
        <v>8</v>
      </c>
      <c r="DE97" s="56" t="s">
        <v>9</v>
      </c>
      <c r="DF97" s="61" t="s">
        <v>547</v>
      </c>
      <c r="DG97" s="55" t="s">
        <v>21</v>
      </c>
      <c r="DH97" s="56" t="s">
        <v>9</v>
      </c>
      <c r="DI97" s="61" t="s">
        <v>547</v>
      </c>
      <c r="DJ97" s="55" t="s">
        <v>21</v>
      </c>
      <c r="DK97" s="56" t="s">
        <v>9</v>
      </c>
      <c r="DL97" s="61" t="s">
        <v>547</v>
      </c>
      <c r="DM97" s="55" t="s">
        <v>21</v>
      </c>
      <c r="DN97" s="56" t="s">
        <v>9</v>
      </c>
      <c r="DO97" s="61" t="s">
        <v>547</v>
      </c>
      <c r="DP97" s="55" t="s">
        <v>21</v>
      </c>
      <c r="DQ97" s="56" t="s">
        <v>9</v>
      </c>
      <c r="DR97" s="61" t="s">
        <v>547</v>
      </c>
      <c r="DS97" s="55" t="s">
        <v>21</v>
      </c>
      <c r="DT97" s="56" t="s">
        <v>9</v>
      </c>
      <c r="DU97" s="61" t="s">
        <v>547</v>
      </c>
      <c r="DV97" s="55" t="s">
        <v>21</v>
      </c>
      <c r="DW97" s="56" t="s">
        <v>9</v>
      </c>
      <c r="DX97" s="61" t="s">
        <v>547</v>
      </c>
      <c r="DY97" s="55" t="s">
        <v>21</v>
      </c>
      <c r="DZ97" s="56" t="s">
        <v>9</v>
      </c>
      <c r="EA97" s="62">
        <v>479824</v>
      </c>
      <c r="EB97" s="55" t="s">
        <v>8</v>
      </c>
      <c r="EC97" s="56" t="s">
        <v>9</v>
      </c>
      <c r="ED97" s="61">
        <v>363541</v>
      </c>
      <c r="EE97" s="55" t="s">
        <v>8</v>
      </c>
      <c r="EF97" s="56" t="s">
        <v>9</v>
      </c>
      <c r="EG97" s="61">
        <v>119507</v>
      </c>
      <c r="EH97" s="55" t="s">
        <v>8</v>
      </c>
      <c r="EI97" s="56" t="s">
        <v>9</v>
      </c>
      <c r="EJ97" s="61" t="s">
        <v>547</v>
      </c>
      <c r="EK97" s="55" t="s">
        <v>21</v>
      </c>
      <c r="EL97" s="56" t="s">
        <v>9</v>
      </c>
      <c r="EM97" s="61" t="s">
        <v>547</v>
      </c>
      <c r="EN97" s="55" t="s">
        <v>21</v>
      </c>
      <c r="EO97" s="56" t="s">
        <v>9</v>
      </c>
      <c r="EP97" s="61" t="s">
        <v>547</v>
      </c>
      <c r="EQ97" s="55" t="s">
        <v>21</v>
      </c>
      <c r="ER97" s="56" t="s">
        <v>9</v>
      </c>
      <c r="ES97" s="61" t="s">
        <v>547</v>
      </c>
      <c r="ET97" s="55" t="s">
        <v>21</v>
      </c>
      <c r="EU97" s="56" t="s">
        <v>9</v>
      </c>
      <c r="EV97" s="61" t="s">
        <v>547</v>
      </c>
      <c r="EW97" s="55" t="s">
        <v>21</v>
      </c>
      <c r="EX97" s="56" t="s">
        <v>9</v>
      </c>
      <c r="EY97" s="61" t="s">
        <v>547</v>
      </c>
      <c r="EZ97" s="55" t="s">
        <v>21</v>
      </c>
      <c r="FA97" s="56" t="s">
        <v>9</v>
      </c>
      <c r="FB97" s="61" t="s">
        <v>547</v>
      </c>
      <c r="FC97" s="55" t="s">
        <v>21</v>
      </c>
      <c r="FD97" s="56" t="s">
        <v>9</v>
      </c>
      <c r="FE97" s="61" t="s">
        <v>547</v>
      </c>
      <c r="FF97" s="55" t="s">
        <v>21</v>
      </c>
      <c r="FG97" s="56" t="s">
        <v>9</v>
      </c>
      <c r="FH97" s="61" t="s">
        <v>547</v>
      </c>
      <c r="FI97" s="55" t="s">
        <v>21</v>
      </c>
      <c r="FJ97" s="56" t="s">
        <v>9</v>
      </c>
      <c r="FK97" s="61" t="s">
        <v>547</v>
      </c>
      <c r="FL97" s="55" t="s">
        <v>21</v>
      </c>
      <c r="FM97" s="56" t="s">
        <v>9</v>
      </c>
      <c r="FN97" s="61" t="s">
        <v>547</v>
      </c>
      <c r="FO97" s="55" t="s">
        <v>21</v>
      </c>
      <c r="FP97" s="56" t="s">
        <v>9</v>
      </c>
      <c r="FQ97" s="61" t="s">
        <v>547</v>
      </c>
      <c r="FR97" s="55" t="s">
        <v>21</v>
      </c>
      <c r="FS97" s="56" t="s">
        <v>9</v>
      </c>
      <c r="FT97" s="61" t="s">
        <v>547</v>
      </c>
      <c r="FU97" s="55" t="s">
        <v>21</v>
      </c>
      <c r="FV97" s="56" t="s">
        <v>9</v>
      </c>
      <c r="FW97" s="61" t="s">
        <v>547</v>
      </c>
      <c r="FX97" s="55" t="s">
        <v>21</v>
      </c>
      <c r="FY97" s="56" t="s">
        <v>9</v>
      </c>
      <c r="FZ97" s="61" t="s">
        <v>547</v>
      </c>
      <c r="GA97" s="55" t="s">
        <v>21</v>
      </c>
      <c r="GB97" s="63" t="s">
        <v>9</v>
      </c>
      <c r="GC97" s="62">
        <v>445645</v>
      </c>
      <c r="GD97" s="55" t="s">
        <v>8</v>
      </c>
      <c r="GE97" s="56" t="s">
        <v>9</v>
      </c>
      <c r="GF97" s="61">
        <v>319069</v>
      </c>
      <c r="GG97" s="55" t="s">
        <v>8</v>
      </c>
      <c r="GH97" s="56" t="s">
        <v>9</v>
      </c>
      <c r="GI97" s="61">
        <v>128442</v>
      </c>
      <c r="GJ97" s="55" t="s">
        <v>8</v>
      </c>
      <c r="GK97" s="56" t="s">
        <v>9</v>
      </c>
      <c r="GL97" s="61" t="s">
        <v>547</v>
      </c>
      <c r="GM97" s="55" t="s">
        <v>21</v>
      </c>
      <c r="GN97" s="56" t="s">
        <v>9</v>
      </c>
      <c r="GO97" s="61" t="s">
        <v>547</v>
      </c>
      <c r="GP97" s="55" t="s">
        <v>21</v>
      </c>
      <c r="GQ97" s="56" t="s">
        <v>9</v>
      </c>
      <c r="GR97" s="61" t="s">
        <v>547</v>
      </c>
      <c r="GS97" s="55" t="s">
        <v>21</v>
      </c>
      <c r="GT97" s="56" t="s">
        <v>9</v>
      </c>
      <c r="GU97" s="61" t="s">
        <v>547</v>
      </c>
      <c r="GV97" s="55" t="s">
        <v>21</v>
      </c>
      <c r="GW97" s="56" t="s">
        <v>9</v>
      </c>
      <c r="GX97" s="61" t="s">
        <v>547</v>
      </c>
      <c r="GY97" s="55" t="s">
        <v>21</v>
      </c>
      <c r="GZ97" s="56" t="s">
        <v>9</v>
      </c>
      <c r="HA97" s="61" t="s">
        <v>547</v>
      </c>
      <c r="HB97" s="55" t="s">
        <v>21</v>
      </c>
      <c r="HC97" s="56" t="s">
        <v>9</v>
      </c>
      <c r="HD97" s="61" t="s">
        <v>547</v>
      </c>
      <c r="HE97" s="55" t="s">
        <v>21</v>
      </c>
      <c r="HF97" s="56" t="s">
        <v>9</v>
      </c>
      <c r="HG97" s="61" t="s">
        <v>547</v>
      </c>
      <c r="HH97" s="55" t="s">
        <v>21</v>
      </c>
      <c r="HI97" s="56" t="s">
        <v>9</v>
      </c>
      <c r="HJ97" s="61" t="s">
        <v>547</v>
      </c>
      <c r="HK97" s="55" t="s">
        <v>21</v>
      </c>
      <c r="HL97" s="56" t="s">
        <v>9</v>
      </c>
      <c r="HM97" s="61" t="s">
        <v>547</v>
      </c>
      <c r="HN97" s="55" t="s">
        <v>21</v>
      </c>
      <c r="HO97" s="56" t="s">
        <v>9</v>
      </c>
      <c r="HP97" s="61" t="s">
        <v>547</v>
      </c>
      <c r="HQ97" s="55" t="s">
        <v>21</v>
      </c>
      <c r="HR97" s="56" t="s">
        <v>9</v>
      </c>
      <c r="HS97" s="61" t="s">
        <v>547</v>
      </c>
      <c r="HT97" s="55" t="s">
        <v>21</v>
      </c>
      <c r="HU97" s="56" t="s">
        <v>9</v>
      </c>
      <c r="HV97" s="61" t="s">
        <v>547</v>
      </c>
      <c r="HW97" s="55" t="s">
        <v>21</v>
      </c>
      <c r="HX97" s="56" t="s">
        <v>9</v>
      </c>
      <c r="HY97" s="61" t="s">
        <v>547</v>
      </c>
      <c r="HZ97" s="55" t="s">
        <v>21</v>
      </c>
      <c r="IA97" s="56" t="s">
        <v>9</v>
      </c>
      <c r="IB97" s="61" t="s">
        <v>547</v>
      </c>
      <c r="IC97" s="55" t="s">
        <v>21</v>
      </c>
      <c r="ID97" s="63" t="s">
        <v>9</v>
      </c>
      <c r="IE97" s="62">
        <v>519660</v>
      </c>
      <c r="IF97" s="55" t="s">
        <v>8</v>
      </c>
      <c r="IG97" s="56" t="s">
        <v>9</v>
      </c>
      <c r="IH97" s="61">
        <v>28711</v>
      </c>
      <c r="II97" s="55" t="s">
        <v>8</v>
      </c>
      <c r="IJ97" s="56" t="s">
        <v>9</v>
      </c>
      <c r="IK97" s="61">
        <v>497461</v>
      </c>
      <c r="IL97" s="55" t="s">
        <v>8</v>
      </c>
      <c r="IM97" s="56" t="s">
        <v>9</v>
      </c>
      <c r="IN97" s="61">
        <v>42819</v>
      </c>
      <c r="IO97" s="55" t="s">
        <v>8</v>
      </c>
      <c r="IP97" s="56" t="s">
        <v>9</v>
      </c>
      <c r="IQ97" s="61">
        <v>178595</v>
      </c>
      <c r="IR97" s="55" t="s">
        <v>8</v>
      </c>
      <c r="IS97" s="56" t="s">
        <v>9</v>
      </c>
      <c r="IT97" s="61">
        <v>275580</v>
      </c>
      <c r="IU97" s="55" t="s">
        <v>8</v>
      </c>
      <c r="IV97" s="63" t="s">
        <v>9</v>
      </c>
    </row>
    <row r="98" spans="1:256" x14ac:dyDescent="0.2">
      <c r="A98" s="12" t="s">
        <v>615</v>
      </c>
      <c r="B98" s="61">
        <v>1178390</v>
      </c>
      <c r="C98" s="55" t="s">
        <v>8</v>
      </c>
      <c r="D98" s="56" t="s">
        <v>9</v>
      </c>
      <c r="E98" s="62">
        <v>1045193</v>
      </c>
      <c r="F98" s="55" t="s">
        <v>8</v>
      </c>
      <c r="G98" s="56" t="s">
        <v>9</v>
      </c>
      <c r="H98" s="62">
        <v>14718</v>
      </c>
      <c r="I98" s="55" t="s">
        <v>8</v>
      </c>
      <c r="J98" s="56" t="s">
        <v>9</v>
      </c>
      <c r="K98" s="61">
        <v>213050</v>
      </c>
      <c r="L98" s="55" t="s">
        <v>8</v>
      </c>
      <c r="M98" s="56" t="s">
        <v>9</v>
      </c>
      <c r="N98" s="61">
        <v>169932</v>
      </c>
      <c r="O98" s="55" t="s">
        <v>8</v>
      </c>
      <c r="P98" s="56" t="s">
        <v>9</v>
      </c>
      <c r="Q98" s="61">
        <v>69118</v>
      </c>
      <c r="R98" s="55" t="s">
        <v>8</v>
      </c>
      <c r="S98" s="56" t="s">
        <v>9</v>
      </c>
      <c r="T98" s="61">
        <v>185791</v>
      </c>
      <c r="U98" s="55" t="s">
        <v>8</v>
      </c>
      <c r="V98" s="56" t="s">
        <v>9</v>
      </c>
      <c r="W98" s="61">
        <v>51185</v>
      </c>
      <c r="X98" s="55" t="s">
        <v>8</v>
      </c>
      <c r="Y98" s="56" t="s">
        <v>9</v>
      </c>
      <c r="Z98" s="61">
        <v>40821</v>
      </c>
      <c r="AA98" s="55" t="s">
        <v>8</v>
      </c>
      <c r="AB98" s="56" t="s">
        <v>9</v>
      </c>
      <c r="AC98" s="61">
        <v>87618</v>
      </c>
      <c r="AD98" s="55" t="s">
        <v>8</v>
      </c>
      <c r="AE98" s="56" t="s">
        <v>9</v>
      </c>
      <c r="AF98" s="61">
        <v>97815</v>
      </c>
      <c r="AG98" s="55" t="s">
        <v>8</v>
      </c>
      <c r="AH98" s="56" t="s">
        <v>9</v>
      </c>
      <c r="AI98" s="61">
        <v>272155</v>
      </c>
      <c r="AJ98" s="55" t="s">
        <v>8</v>
      </c>
      <c r="AK98" s="56" t="s">
        <v>9</v>
      </c>
      <c r="AL98" s="61">
        <v>31341</v>
      </c>
      <c r="AM98" s="55" t="s">
        <v>8</v>
      </c>
      <c r="AN98" s="56" t="s">
        <v>9</v>
      </c>
      <c r="AO98" s="62">
        <v>139186</v>
      </c>
      <c r="AP98" s="55" t="s">
        <v>8</v>
      </c>
      <c r="AQ98" s="56" t="s">
        <v>9</v>
      </c>
      <c r="AR98" s="61">
        <v>6432</v>
      </c>
      <c r="AS98" s="55" t="s">
        <v>8</v>
      </c>
      <c r="AT98" s="56" t="s">
        <v>9</v>
      </c>
      <c r="AU98" s="61">
        <v>132671</v>
      </c>
      <c r="AV98" s="55" t="s">
        <v>8</v>
      </c>
      <c r="AW98" s="56" t="s">
        <v>9</v>
      </c>
      <c r="AX98" s="62">
        <v>896941</v>
      </c>
      <c r="AY98" s="55" t="s">
        <v>8</v>
      </c>
      <c r="AZ98" s="56" t="s">
        <v>9</v>
      </c>
      <c r="BA98" s="61">
        <v>551524</v>
      </c>
      <c r="BB98" s="55" t="s">
        <v>8</v>
      </c>
      <c r="BC98" s="56" t="s">
        <v>9</v>
      </c>
      <c r="BD98" s="61">
        <v>534689</v>
      </c>
      <c r="BE98" s="55" t="s">
        <v>8</v>
      </c>
      <c r="BF98" s="56" t="s">
        <v>9</v>
      </c>
      <c r="BG98" s="61">
        <v>17080</v>
      </c>
      <c r="BH98" s="55" t="s">
        <v>8</v>
      </c>
      <c r="BI98" s="56" t="s">
        <v>9</v>
      </c>
      <c r="BJ98" s="61">
        <v>347470</v>
      </c>
      <c r="BK98" s="55" t="s">
        <v>8</v>
      </c>
      <c r="BL98" s="56" t="s">
        <v>9</v>
      </c>
      <c r="BM98" s="61">
        <v>262712</v>
      </c>
      <c r="BN98" s="55" t="s">
        <v>8</v>
      </c>
      <c r="BO98" s="56" t="s">
        <v>9</v>
      </c>
      <c r="BP98" s="61">
        <v>85013</v>
      </c>
      <c r="BQ98" s="55" t="s">
        <v>8</v>
      </c>
      <c r="BR98" s="56" t="s">
        <v>9</v>
      </c>
      <c r="BS98" s="61">
        <v>811964</v>
      </c>
      <c r="BT98" s="55" t="s">
        <v>8</v>
      </c>
      <c r="BU98" s="56" t="s">
        <v>9</v>
      </c>
      <c r="BV98" s="61">
        <v>250701</v>
      </c>
      <c r="BW98" s="55" t="s">
        <v>8</v>
      </c>
      <c r="BX98" s="56" t="s">
        <v>9</v>
      </c>
      <c r="BY98" s="61">
        <v>252700</v>
      </c>
      <c r="BZ98" s="55" t="s">
        <v>8</v>
      </c>
      <c r="CA98" s="56" t="s">
        <v>9</v>
      </c>
      <c r="CB98" s="61">
        <v>45454</v>
      </c>
      <c r="CC98" s="55" t="s">
        <v>8</v>
      </c>
      <c r="CD98" s="56" t="s">
        <v>9</v>
      </c>
      <c r="CE98" s="61">
        <v>70879</v>
      </c>
      <c r="CF98" s="55" t="s">
        <v>8</v>
      </c>
      <c r="CG98" s="56" t="s">
        <v>9</v>
      </c>
      <c r="CH98" s="61">
        <v>72953</v>
      </c>
      <c r="CI98" s="55" t="s">
        <v>8</v>
      </c>
      <c r="CJ98" s="56" t="s">
        <v>9</v>
      </c>
      <c r="CK98" s="61">
        <v>15812</v>
      </c>
      <c r="CL98" s="55" t="s">
        <v>8</v>
      </c>
      <c r="CM98" s="56" t="s">
        <v>9</v>
      </c>
      <c r="CN98" s="61">
        <v>9067</v>
      </c>
      <c r="CO98" s="55" t="s">
        <v>8</v>
      </c>
      <c r="CP98" s="56" t="s">
        <v>9</v>
      </c>
      <c r="CQ98" s="61" t="s">
        <v>547</v>
      </c>
      <c r="CR98" s="55" t="s">
        <v>21</v>
      </c>
      <c r="CS98" s="56" t="s">
        <v>9</v>
      </c>
      <c r="CT98" s="61" t="s">
        <v>547</v>
      </c>
      <c r="CU98" s="55" t="s">
        <v>21</v>
      </c>
      <c r="CV98" s="56" t="s">
        <v>9</v>
      </c>
      <c r="CW98" s="61">
        <v>48261</v>
      </c>
      <c r="CX98" s="55" t="s">
        <v>8</v>
      </c>
      <c r="CY98" s="56" t="s">
        <v>9</v>
      </c>
      <c r="CZ98" s="61">
        <v>886</v>
      </c>
      <c r="DA98" s="55" t="s">
        <v>8</v>
      </c>
      <c r="DB98" s="56" t="s">
        <v>9</v>
      </c>
      <c r="DC98" s="61">
        <v>63795</v>
      </c>
      <c r="DD98" s="55" t="s">
        <v>8</v>
      </c>
      <c r="DE98" s="56" t="s">
        <v>9</v>
      </c>
      <c r="DF98" s="61" t="s">
        <v>547</v>
      </c>
      <c r="DG98" s="55" t="s">
        <v>21</v>
      </c>
      <c r="DH98" s="56" t="s">
        <v>9</v>
      </c>
      <c r="DI98" s="61" t="s">
        <v>547</v>
      </c>
      <c r="DJ98" s="55" t="s">
        <v>21</v>
      </c>
      <c r="DK98" s="56" t="s">
        <v>9</v>
      </c>
      <c r="DL98" s="61" t="s">
        <v>547</v>
      </c>
      <c r="DM98" s="55" t="s">
        <v>21</v>
      </c>
      <c r="DN98" s="56" t="s">
        <v>9</v>
      </c>
      <c r="DO98" s="61" t="s">
        <v>547</v>
      </c>
      <c r="DP98" s="55" t="s">
        <v>21</v>
      </c>
      <c r="DQ98" s="56" t="s">
        <v>9</v>
      </c>
      <c r="DR98" s="61" t="s">
        <v>547</v>
      </c>
      <c r="DS98" s="55" t="s">
        <v>21</v>
      </c>
      <c r="DT98" s="56" t="s">
        <v>9</v>
      </c>
      <c r="DU98" s="61" t="s">
        <v>547</v>
      </c>
      <c r="DV98" s="55" t="s">
        <v>21</v>
      </c>
      <c r="DW98" s="56" t="s">
        <v>9</v>
      </c>
      <c r="DX98" s="61" t="s">
        <v>547</v>
      </c>
      <c r="DY98" s="55" t="s">
        <v>21</v>
      </c>
      <c r="DZ98" s="56" t="s">
        <v>9</v>
      </c>
      <c r="EA98" s="62">
        <v>494512</v>
      </c>
      <c r="EB98" s="55" t="s">
        <v>8</v>
      </c>
      <c r="EC98" s="56" t="s">
        <v>9</v>
      </c>
      <c r="ED98" s="61">
        <v>376649</v>
      </c>
      <c r="EE98" s="55" t="s">
        <v>8</v>
      </c>
      <c r="EF98" s="56" t="s">
        <v>9</v>
      </c>
      <c r="EG98" s="61">
        <v>121242</v>
      </c>
      <c r="EH98" s="55" t="s">
        <v>8</v>
      </c>
      <c r="EI98" s="56" t="s">
        <v>9</v>
      </c>
      <c r="EJ98" s="61" t="s">
        <v>547</v>
      </c>
      <c r="EK98" s="55" t="s">
        <v>21</v>
      </c>
      <c r="EL98" s="56" t="s">
        <v>9</v>
      </c>
      <c r="EM98" s="61" t="s">
        <v>547</v>
      </c>
      <c r="EN98" s="55" t="s">
        <v>21</v>
      </c>
      <c r="EO98" s="56" t="s">
        <v>9</v>
      </c>
      <c r="EP98" s="61" t="s">
        <v>547</v>
      </c>
      <c r="EQ98" s="55" t="s">
        <v>21</v>
      </c>
      <c r="ER98" s="56" t="s">
        <v>9</v>
      </c>
      <c r="ES98" s="61" t="s">
        <v>547</v>
      </c>
      <c r="ET98" s="55" t="s">
        <v>21</v>
      </c>
      <c r="EU98" s="56" t="s">
        <v>9</v>
      </c>
      <c r="EV98" s="61" t="s">
        <v>547</v>
      </c>
      <c r="EW98" s="55" t="s">
        <v>21</v>
      </c>
      <c r="EX98" s="56" t="s">
        <v>9</v>
      </c>
      <c r="EY98" s="61" t="s">
        <v>547</v>
      </c>
      <c r="EZ98" s="55" t="s">
        <v>21</v>
      </c>
      <c r="FA98" s="56" t="s">
        <v>9</v>
      </c>
      <c r="FB98" s="61" t="s">
        <v>547</v>
      </c>
      <c r="FC98" s="55" t="s">
        <v>21</v>
      </c>
      <c r="FD98" s="56" t="s">
        <v>9</v>
      </c>
      <c r="FE98" s="61" t="s">
        <v>547</v>
      </c>
      <c r="FF98" s="55" t="s">
        <v>21</v>
      </c>
      <c r="FG98" s="56" t="s">
        <v>9</v>
      </c>
      <c r="FH98" s="61" t="s">
        <v>547</v>
      </c>
      <c r="FI98" s="55" t="s">
        <v>21</v>
      </c>
      <c r="FJ98" s="56" t="s">
        <v>9</v>
      </c>
      <c r="FK98" s="61" t="s">
        <v>547</v>
      </c>
      <c r="FL98" s="55" t="s">
        <v>21</v>
      </c>
      <c r="FM98" s="56" t="s">
        <v>9</v>
      </c>
      <c r="FN98" s="61" t="s">
        <v>547</v>
      </c>
      <c r="FO98" s="55" t="s">
        <v>21</v>
      </c>
      <c r="FP98" s="56" t="s">
        <v>9</v>
      </c>
      <c r="FQ98" s="61" t="s">
        <v>547</v>
      </c>
      <c r="FR98" s="55" t="s">
        <v>21</v>
      </c>
      <c r="FS98" s="56" t="s">
        <v>9</v>
      </c>
      <c r="FT98" s="61" t="s">
        <v>547</v>
      </c>
      <c r="FU98" s="55" t="s">
        <v>21</v>
      </c>
      <c r="FV98" s="56" t="s">
        <v>9</v>
      </c>
      <c r="FW98" s="61" t="s">
        <v>547</v>
      </c>
      <c r="FX98" s="55" t="s">
        <v>21</v>
      </c>
      <c r="FY98" s="56" t="s">
        <v>9</v>
      </c>
      <c r="FZ98" s="61" t="s">
        <v>547</v>
      </c>
      <c r="GA98" s="55" t="s">
        <v>21</v>
      </c>
      <c r="GB98" s="63" t="s">
        <v>9</v>
      </c>
      <c r="GC98" s="62">
        <v>458765</v>
      </c>
      <c r="GD98" s="55" t="s">
        <v>8</v>
      </c>
      <c r="GE98" s="56" t="s">
        <v>9</v>
      </c>
      <c r="GF98" s="61">
        <v>331661</v>
      </c>
      <c r="GG98" s="55" t="s">
        <v>8</v>
      </c>
      <c r="GH98" s="56" t="s">
        <v>9</v>
      </c>
      <c r="GI98" s="61">
        <v>129400</v>
      </c>
      <c r="GJ98" s="55" t="s">
        <v>8</v>
      </c>
      <c r="GK98" s="56" t="s">
        <v>9</v>
      </c>
      <c r="GL98" s="61" t="s">
        <v>547</v>
      </c>
      <c r="GM98" s="55" t="s">
        <v>21</v>
      </c>
      <c r="GN98" s="56" t="s">
        <v>9</v>
      </c>
      <c r="GO98" s="61" t="s">
        <v>547</v>
      </c>
      <c r="GP98" s="55" t="s">
        <v>21</v>
      </c>
      <c r="GQ98" s="56" t="s">
        <v>9</v>
      </c>
      <c r="GR98" s="61" t="s">
        <v>547</v>
      </c>
      <c r="GS98" s="55" t="s">
        <v>21</v>
      </c>
      <c r="GT98" s="56" t="s">
        <v>9</v>
      </c>
      <c r="GU98" s="61" t="s">
        <v>547</v>
      </c>
      <c r="GV98" s="55" t="s">
        <v>21</v>
      </c>
      <c r="GW98" s="56" t="s">
        <v>9</v>
      </c>
      <c r="GX98" s="61" t="s">
        <v>547</v>
      </c>
      <c r="GY98" s="55" t="s">
        <v>21</v>
      </c>
      <c r="GZ98" s="56" t="s">
        <v>9</v>
      </c>
      <c r="HA98" s="61" t="s">
        <v>547</v>
      </c>
      <c r="HB98" s="55" t="s">
        <v>21</v>
      </c>
      <c r="HC98" s="56" t="s">
        <v>9</v>
      </c>
      <c r="HD98" s="61" t="s">
        <v>547</v>
      </c>
      <c r="HE98" s="55" t="s">
        <v>21</v>
      </c>
      <c r="HF98" s="56" t="s">
        <v>9</v>
      </c>
      <c r="HG98" s="61" t="s">
        <v>547</v>
      </c>
      <c r="HH98" s="55" t="s">
        <v>21</v>
      </c>
      <c r="HI98" s="56" t="s">
        <v>9</v>
      </c>
      <c r="HJ98" s="61" t="s">
        <v>547</v>
      </c>
      <c r="HK98" s="55" t="s">
        <v>21</v>
      </c>
      <c r="HL98" s="56" t="s">
        <v>9</v>
      </c>
      <c r="HM98" s="61" t="s">
        <v>547</v>
      </c>
      <c r="HN98" s="55" t="s">
        <v>21</v>
      </c>
      <c r="HO98" s="56" t="s">
        <v>9</v>
      </c>
      <c r="HP98" s="61" t="s">
        <v>547</v>
      </c>
      <c r="HQ98" s="55" t="s">
        <v>21</v>
      </c>
      <c r="HR98" s="56" t="s">
        <v>9</v>
      </c>
      <c r="HS98" s="61" t="s">
        <v>547</v>
      </c>
      <c r="HT98" s="55" t="s">
        <v>21</v>
      </c>
      <c r="HU98" s="56" t="s">
        <v>9</v>
      </c>
      <c r="HV98" s="61" t="s">
        <v>547</v>
      </c>
      <c r="HW98" s="55" t="s">
        <v>21</v>
      </c>
      <c r="HX98" s="56" t="s">
        <v>9</v>
      </c>
      <c r="HY98" s="61" t="s">
        <v>547</v>
      </c>
      <c r="HZ98" s="55" t="s">
        <v>21</v>
      </c>
      <c r="IA98" s="56" t="s">
        <v>9</v>
      </c>
      <c r="IB98" s="61" t="s">
        <v>547</v>
      </c>
      <c r="IC98" s="55" t="s">
        <v>21</v>
      </c>
      <c r="ID98" s="63" t="s">
        <v>9</v>
      </c>
      <c r="IE98" s="62">
        <v>528910</v>
      </c>
      <c r="IF98" s="55" t="s">
        <v>8</v>
      </c>
      <c r="IG98" s="56" t="s">
        <v>9</v>
      </c>
      <c r="IH98" s="61">
        <v>29711</v>
      </c>
      <c r="II98" s="55" t="s">
        <v>8</v>
      </c>
      <c r="IJ98" s="56" t="s">
        <v>9</v>
      </c>
      <c r="IK98" s="61">
        <v>502919</v>
      </c>
      <c r="IL98" s="55" t="s">
        <v>8</v>
      </c>
      <c r="IM98" s="56" t="s">
        <v>9</v>
      </c>
      <c r="IN98" s="61">
        <v>43768</v>
      </c>
      <c r="IO98" s="55" t="s">
        <v>8</v>
      </c>
      <c r="IP98" s="56" t="s">
        <v>9</v>
      </c>
      <c r="IQ98" s="61">
        <v>184075</v>
      </c>
      <c r="IR98" s="55" t="s">
        <v>8</v>
      </c>
      <c r="IS98" s="56" t="s">
        <v>9</v>
      </c>
      <c r="IT98" s="61">
        <v>277536</v>
      </c>
      <c r="IU98" s="55" t="s">
        <v>8</v>
      </c>
      <c r="IV98" s="63" t="s">
        <v>9</v>
      </c>
    </row>
    <row r="99" spans="1:256" x14ac:dyDescent="0.2">
      <c r="A99" s="12" t="s">
        <v>616</v>
      </c>
      <c r="B99" s="61">
        <v>1218091</v>
      </c>
      <c r="C99" s="55" t="s">
        <v>8</v>
      </c>
      <c r="D99" s="56" t="s">
        <v>9</v>
      </c>
      <c r="E99" s="62">
        <v>1079807</v>
      </c>
      <c r="F99" s="55" t="s">
        <v>8</v>
      </c>
      <c r="G99" s="56" t="s">
        <v>9</v>
      </c>
      <c r="H99" s="62">
        <v>14474</v>
      </c>
      <c r="I99" s="55" t="s">
        <v>8</v>
      </c>
      <c r="J99" s="56" t="s">
        <v>9</v>
      </c>
      <c r="K99" s="61">
        <v>230164</v>
      </c>
      <c r="L99" s="55" t="s">
        <v>8</v>
      </c>
      <c r="M99" s="56" t="s">
        <v>9</v>
      </c>
      <c r="N99" s="61">
        <v>185003</v>
      </c>
      <c r="O99" s="55" t="s">
        <v>8</v>
      </c>
      <c r="P99" s="56" t="s">
        <v>9</v>
      </c>
      <c r="Q99" s="61">
        <v>69190</v>
      </c>
      <c r="R99" s="55" t="s">
        <v>8</v>
      </c>
      <c r="S99" s="56" t="s">
        <v>9</v>
      </c>
      <c r="T99" s="61">
        <v>188974</v>
      </c>
      <c r="U99" s="55" t="s">
        <v>8</v>
      </c>
      <c r="V99" s="56" t="s">
        <v>9</v>
      </c>
      <c r="W99" s="61">
        <v>54652</v>
      </c>
      <c r="X99" s="55" t="s">
        <v>8</v>
      </c>
      <c r="Y99" s="56" t="s">
        <v>9</v>
      </c>
      <c r="Z99" s="61">
        <v>40295</v>
      </c>
      <c r="AA99" s="55" t="s">
        <v>8</v>
      </c>
      <c r="AB99" s="56" t="s">
        <v>9</v>
      </c>
      <c r="AC99" s="61">
        <v>89291</v>
      </c>
      <c r="AD99" s="55" t="s">
        <v>8</v>
      </c>
      <c r="AE99" s="56" t="s">
        <v>9</v>
      </c>
      <c r="AF99" s="61">
        <v>98604</v>
      </c>
      <c r="AG99" s="55" t="s">
        <v>8</v>
      </c>
      <c r="AH99" s="56" t="s">
        <v>9</v>
      </c>
      <c r="AI99" s="61">
        <v>272055</v>
      </c>
      <c r="AJ99" s="55" t="s">
        <v>8</v>
      </c>
      <c r="AK99" s="56" t="s">
        <v>9</v>
      </c>
      <c r="AL99" s="61">
        <v>31181</v>
      </c>
      <c r="AM99" s="55" t="s">
        <v>8</v>
      </c>
      <c r="AN99" s="56" t="s">
        <v>9</v>
      </c>
      <c r="AO99" s="62">
        <v>144322</v>
      </c>
      <c r="AP99" s="55" t="s">
        <v>8</v>
      </c>
      <c r="AQ99" s="56" t="s">
        <v>9</v>
      </c>
      <c r="AR99" s="61">
        <v>6556</v>
      </c>
      <c r="AS99" s="55" t="s">
        <v>8</v>
      </c>
      <c r="AT99" s="56" t="s">
        <v>9</v>
      </c>
      <c r="AU99" s="61">
        <v>137706</v>
      </c>
      <c r="AV99" s="55" t="s">
        <v>8</v>
      </c>
      <c r="AW99" s="56" t="s">
        <v>9</v>
      </c>
      <c r="AX99" s="62">
        <v>900913</v>
      </c>
      <c r="AY99" s="55" t="s">
        <v>8</v>
      </c>
      <c r="AZ99" s="56" t="s">
        <v>9</v>
      </c>
      <c r="BA99" s="61">
        <v>553276</v>
      </c>
      <c r="BB99" s="55" t="s">
        <v>8</v>
      </c>
      <c r="BC99" s="56" t="s">
        <v>9</v>
      </c>
      <c r="BD99" s="61">
        <v>536291</v>
      </c>
      <c r="BE99" s="55" t="s">
        <v>8</v>
      </c>
      <c r="BF99" s="56" t="s">
        <v>9</v>
      </c>
      <c r="BG99" s="61">
        <v>17242</v>
      </c>
      <c r="BH99" s="55" t="s">
        <v>8</v>
      </c>
      <c r="BI99" s="56" t="s">
        <v>9</v>
      </c>
      <c r="BJ99" s="61">
        <v>348917</v>
      </c>
      <c r="BK99" s="55" t="s">
        <v>8</v>
      </c>
      <c r="BL99" s="56" t="s">
        <v>9</v>
      </c>
      <c r="BM99" s="61">
        <v>263396</v>
      </c>
      <c r="BN99" s="55" t="s">
        <v>8</v>
      </c>
      <c r="BO99" s="56" t="s">
        <v>9</v>
      </c>
      <c r="BP99" s="61">
        <v>86260</v>
      </c>
      <c r="BQ99" s="55" t="s">
        <v>8</v>
      </c>
      <c r="BR99" s="56" t="s">
        <v>9</v>
      </c>
      <c r="BS99" s="61">
        <v>814719</v>
      </c>
      <c r="BT99" s="55" t="s">
        <v>8</v>
      </c>
      <c r="BU99" s="56" t="s">
        <v>9</v>
      </c>
      <c r="BV99" s="61">
        <v>277340</v>
      </c>
      <c r="BW99" s="55" t="s">
        <v>8</v>
      </c>
      <c r="BX99" s="56" t="s">
        <v>9</v>
      </c>
      <c r="BY99" s="61">
        <v>268905</v>
      </c>
      <c r="BZ99" s="55" t="s">
        <v>8</v>
      </c>
      <c r="CA99" s="56" t="s">
        <v>9</v>
      </c>
      <c r="CB99" s="61">
        <v>47963</v>
      </c>
      <c r="CC99" s="55" t="s">
        <v>8</v>
      </c>
      <c r="CD99" s="56" t="s">
        <v>9</v>
      </c>
      <c r="CE99" s="61">
        <v>74104</v>
      </c>
      <c r="CF99" s="55" t="s">
        <v>8</v>
      </c>
      <c r="CG99" s="56" t="s">
        <v>9</v>
      </c>
      <c r="CH99" s="61">
        <v>80851</v>
      </c>
      <c r="CI99" s="55" t="s">
        <v>8</v>
      </c>
      <c r="CJ99" s="56" t="s">
        <v>9</v>
      </c>
      <c r="CK99" s="61">
        <v>17680</v>
      </c>
      <c r="CL99" s="55" t="s">
        <v>8</v>
      </c>
      <c r="CM99" s="56" t="s">
        <v>9</v>
      </c>
      <c r="CN99" s="61">
        <v>9281</v>
      </c>
      <c r="CO99" s="55" t="s">
        <v>8</v>
      </c>
      <c r="CP99" s="56" t="s">
        <v>9</v>
      </c>
      <c r="CQ99" s="61" t="s">
        <v>547</v>
      </c>
      <c r="CR99" s="55" t="s">
        <v>21</v>
      </c>
      <c r="CS99" s="56" t="s">
        <v>9</v>
      </c>
      <c r="CT99" s="61" t="s">
        <v>547</v>
      </c>
      <c r="CU99" s="55" t="s">
        <v>21</v>
      </c>
      <c r="CV99" s="56" t="s">
        <v>9</v>
      </c>
      <c r="CW99" s="61">
        <v>54475</v>
      </c>
      <c r="CX99" s="55" t="s">
        <v>8</v>
      </c>
      <c r="CY99" s="56" t="s">
        <v>9</v>
      </c>
      <c r="CZ99" s="61">
        <v>688</v>
      </c>
      <c r="DA99" s="55" t="s">
        <v>8</v>
      </c>
      <c r="DB99" s="56" t="s">
        <v>9</v>
      </c>
      <c r="DC99" s="61">
        <v>66266</v>
      </c>
      <c r="DD99" s="55" t="s">
        <v>8</v>
      </c>
      <c r="DE99" s="56" t="s">
        <v>9</v>
      </c>
      <c r="DF99" s="61" t="s">
        <v>547</v>
      </c>
      <c r="DG99" s="55" t="s">
        <v>21</v>
      </c>
      <c r="DH99" s="56" t="s">
        <v>9</v>
      </c>
      <c r="DI99" s="61" t="s">
        <v>547</v>
      </c>
      <c r="DJ99" s="55" t="s">
        <v>21</v>
      </c>
      <c r="DK99" s="56" t="s">
        <v>9</v>
      </c>
      <c r="DL99" s="61" t="s">
        <v>547</v>
      </c>
      <c r="DM99" s="55" t="s">
        <v>21</v>
      </c>
      <c r="DN99" s="56" t="s">
        <v>9</v>
      </c>
      <c r="DO99" s="61" t="s">
        <v>547</v>
      </c>
      <c r="DP99" s="55" t="s">
        <v>21</v>
      </c>
      <c r="DQ99" s="56" t="s">
        <v>9</v>
      </c>
      <c r="DR99" s="61" t="s">
        <v>547</v>
      </c>
      <c r="DS99" s="55" t="s">
        <v>21</v>
      </c>
      <c r="DT99" s="56" t="s">
        <v>9</v>
      </c>
      <c r="DU99" s="61" t="s">
        <v>547</v>
      </c>
      <c r="DV99" s="55" t="s">
        <v>21</v>
      </c>
      <c r="DW99" s="56" t="s">
        <v>9</v>
      </c>
      <c r="DX99" s="61" t="s">
        <v>547</v>
      </c>
      <c r="DY99" s="55" t="s">
        <v>21</v>
      </c>
      <c r="DZ99" s="56" t="s">
        <v>9</v>
      </c>
      <c r="EA99" s="62">
        <v>522274</v>
      </c>
      <c r="EB99" s="55" t="s">
        <v>8</v>
      </c>
      <c r="EC99" s="56" t="s">
        <v>9</v>
      </c>
      <c r="ED99" s="61">
        <v>406046</v>
      </c>
      <c r="EE99" s="55" t="s">
        <v>8</v>
      </c>
      <c r="EF99" s="56" t="s">
        <v>9</v>
      </c>
      <c r="EG99" s="61">
        <v>120217</v>
      </c>
      <c r="EH99" s="55" t="s">
        <v>8</v>
      </c>
      <c r="EI99" s="56" t="s">
        <v>9</v>
      </c>
      <c r="EJ99" s="61" t="s">
        <v>547</v>
      </c>
      <c r="EK99" s="55" t="s">
        <v>21</v>
      </c>
      <c r="EL99" s="56" t="s">
        <v>9</v>
      </c>
      <c r="EM99" s="61" t="s">
        <v>547</v>
      </c>
      <c r="EN99" s="55" t="s">
        <v>21</v>
      </c>
      <c r="EO99" s="56" t="s">
        <v>9</v>
      </c>
      <c r="EP99" s="61" t="s">
        <v>547</v>
      </c>
      <c r="EQ99" s="55" t="s">
        <v>21</v>
      </c>
      <c r="ER99" s="56" t="s">
        <v>9</v>
      </c>
      <c r="ES99" s="61" t="s">
        <v>547</v>
      </c>
      <c r="ET99" s="55" t="s">
        <v>21</v>
      </c>
      <c r="EU99" s="56" t="s">
        <v>9</v>
      </c>
      <c r="EV99" s="61" t="s">
        <v>547</v>
      </c>
      <c r="EW99" s="55" t="s">
        <v>21</v>
      </c>
      <c r="EX99" s="56" t="s">
        <v>9</v>
      </c>
      <c r="EY99" s="61" t="s">
        <v>547</v>
      </c>
      <c r="EZ99" s="55" t="s">
        <v>21</v>
      </c>
      <c r="FA99" s="56" t="s">
        <v>9</v>
      </c>
      <c r="FB99" s="61" t="s">
        <v>547</v>
      </c>
      <c r="FC99" s="55" t="s">
        <v>21</v>
      </c>
      <c r="FD99" s="56" t="s">
        <v>9</v>
      </c>
      <c r="FE99" s="61" t="s">
        <v>547</v>
      </c>
      <c r="FF99" s="55" t="s">
        <v>21</v>
      </c>
      <c r="FG99" s="56" t="s">
        <v>9</v>
      </c>
      <c r="FH99" s="61" t="s">
        <v>547</v>
      </c>
      <c r="FI99" s="55" t="s">
        <v>21</v>
      </c>
      <c r="FJ99" s="56" t="s">
        <v>9</v>
      </c>
      <c r="FK99" s="61" t="s">
        <v>547</v>
      </c>
      <c r="FL99" s="55" t="s">
        <v>21</v>
      </c>
      <c r="FM99" s="56" t="s">
        <v>9</v>
      </c>
      <c r="FN99" s="61" t="s">
        <v>547</v>
      </c>
      <c r="FO99" s="55" t="s">
        <v>21</v>
      </c>
      <c r="FP99" s="56" t="s">
        <v>9</v>
      </c>
      <c r="FQ99" s="61" t="s">
        <v>547</v>
      </c>
      <c r="FR99" s="55" t="s">
        <v>21</v>
      </c>
      <c r="FS99" s="56" t="s">
        <v>9</v>
      </c>
      <c r="FT99" s="61" t="s">
        <v>547</v>
      </c>
      <c r="FU99" s="55" t="s">
        <v>21</v>
      </c>
      <c r="FV99" s="56" t="s">
        <v>9</v>
      </c>
      <c r="FW99" s="61" t="s">
        <v>547</v>
      </c>
      <c r="FX99" s="55" t="s">
        <v>21</v>
      </c>
      <c r="FY99" s="56" t="s">
        <v>9</v>
      </c>
      <c r="FZ99" s="61" t="s">
        <v>547</v>
      </c>
      <c r="GA99" s="55" t="s">
        <v>21</v>
      </c>
      <c r="GB99" s="63" t="s">
        <v>9</v>
      </c>
      <c r="GC99" s="62">
        <v>477277</v>
      </c>
      <c r="GD99" s="55" t="s">
        <v>8</v>
      </c>
      <c r="GE99" s="56" t="s">
        <v>9</v>
      </c>
      <c r="GF99" s="61">
        <v>351429</v>
      </c>
      <c r="GG99" s="55" t="s">
        <v>8</v>
      </c>
      <c r="GH99" s="56" t="s">
        <v>9</v>
      </c>
      <c r="GI99" s="61">
        <v>128153</v>
      </c>
      <c r="GJ99" s="55" t="s">
        <v>8</v>
      </c>
      <c r="GK99" s="56" t="s">
        <v>9</v>
      </c>
      <c r="GL99" s="61" t="s">
        <v>547</v>
      </c>
      <c r="GM99" s="55" t="s">
        <v>21</v>
      </c>
      <c r="GN99" s="56" t="s">
        <v>9</v>
      </c>
      <c r="GO99" s="61" t="s">
        <v>547</v>
      </c>
      <c r="GP99" s="55" t="s">
        <v>21</v>
      </c>
      <c r="GQ99" s="56" t="s">
        <v>9</v>
      </c>
      <c r="GR99" s="61" t="s">
        <v>547</v>
      </c>
      <c r="GS99" s="55" t="s">
        <v>21</v>
      </c>
      <c r="GT99" s="56" t="s">
        <v>9</v>
      </c>
      <c r="GU99" s="61" t="s">
        <v>547</v>
      </c>
      <c r="GV99" s="55" t="s">
        <v>21</v>
      </c>
      <c r="GW99" s="56" t="s">
        <v>9</v>
      </c>
      <c r="GX99" s="61" t="s">
        <v>547</v>
      </c>
      <c r="GY99" s="55" t="s">
        <v>21</v>
      </c>
      <c r="GZ99" s="56" t="s">
        <v>9</v>
      </c>
      <c r="HA99" s="61" t="s">
        <v>547</v>
      </c>
      <c r="HB99" s="55" t="s">
        <v>21</v>
      </c>
      <c r="HC99" s="56" t="s">
        <v>9</v>
      </c>
      <c r="HD99" s="61" t="s">
        <v>547</v>
      </c>
      <c r="HE99" s="55" t="s">
        <v>21</v>
      </c>
      <c r="HF99" s="56" t="s">
        <v>9</v>
      </c>
      <c r="HG99" s="61" t="s">
        <v>547</v>
      </c>
      <c r="HH99" s="55" t="s">
        <v>21</v>
      </c>
      <c r="HI99" s="56" t="s">
        <v>9</v>
      </c>
      <c r="HJ99" s="61" t="s">
        <v>547</v>
      </c>
      <c r="HK99" s="55" t="s">
        <v>21</v>
      </c>
      <c r="HL99" s="56" t="s">
        <v>9</v>
      </c>
      <c r="HM99" s="61" t="s">
        <v>547</v>
      </c>
      <c r="HN99" s="55" t="s">
        <v>21</v>
      </c>
      <c r="HO99" s="56" t="s">
        <v>9</v>
      </c>
      <c r="HP99" s="61" t="s">
        <v>547</v>
      </c>
      <c r="HQ99" s="55" t="s">
        <v>21</v>
      </c>
      <c r="HR99" s="56" t="s">
        <v>9</v>
      </c>
      <c r="HS99" s="61" t="s">
        <v>547</v>
      </c>
      <c r="HT99" s="55" t="s">
        <v>21</v>
      </c>
      <c r="HU99" s="56" t="s">
        <v>9</v>
      </c>
      <c r="HV99" s="61" t="s">
        <v>547</v>
      </c>
      <c r="HW99" s="55" t="s">
        <v>21</v>
      </c>
      <c r="HX99" s="56" t="s">
        <v>9</v>
      </c>
      <c r="HY99" s="61" t="s">
        <v>547</v>
      </c>
      <c r="HZ99" s="55" t="s">
        <v>21</v>
      </c>
      <c r="IA99" s="56" t="s">
        <v>9</v>
      </c>
      <c r="IB99" s="61" t="s">
        <v>547</v>
      </c>
      <c r="IC99" s="55" t="s">
        <v>21</v>
      </c>
      <c r="ID99" s="63" t="s">
        <v>9</v>
      </c>
      <c r="IE99" s="62">
        <v>530118</v>
      </c>
      <c r="IF99" s="55" t="s">
        <v>8</v>
      </c>
      <c r="IG99" s="56" t="s">
        <v>9</v>
      </c>
      <c r="IH99" s="61">
        <v>31114</v>
      </c>
      <c r="II99" s="55" t="s">
        <v>8</v>
      </c>
      <c r="IJ99" s="56" t="s">
        <v>9</v>
      </c>
      <c r="IK99" s="61">
        <v>502746</v>
      </c>
      <c r="IL99" s="55" t="s">
        <v>8</v>
      </c>
      <c r="IM99" s="56" t="s">
        <v>9</v>
      </c>
      <c r="IN99" s="61">
        <v>44027</v>
      </c>
      <c r="IO99" s="55" t="s">
        <v>8</v>
      </c>
      <c r="IP99" s="56" t="s">
        <v>9</v>
      </c>
      <c r="IQ99" s="61">
        <v>179470</v>
      </c>
      <c r="IR99" s="55" t="s">
        <v>8</v>
      </c>
      <c r="IS99" s="56" t="s">
        <v>9</v>
      </c>
      <c r="IT99" s="61">
        <v>280454</v>
      </c>
      <c r="IU99" s="55" t="s">
        <v>8</v>
      </c>
      <c r="IV99" s="63" t="s">
        <v>9</v>
      </c>
    </row>
    <row r="100" spans="1:256" x14ac:dyDescent="0.2">
      <c r="A100" s="12" t="s">
        <v>617</v>
      </c>
      <c r="B100" s="61">
        <v>1234901</v>
      </c>
      <c r="C100" s="55" t="s">
        <v>8</v>
      </c>
      <c r="D100" s="56" t="s">
        <v>9</v>
      </c>
      <c r="E100" s="62">
        <v>1099185</v>
      </c>
      <c r="F100" s="55" t="s">
        <v>8</v>
      </c>
      <c r="G100" s="56" t="s">
        <v>9</v>
      </c>
      <c r="H100" s="62">
        <v>14779</v>
      </c>
      <c r="I100" s="55" t="s">
        <v>8</v>
      </c>
      <c r="J100" s="56" t="s">
        <v>9</v>
      </c>
      <c r="K100" s="61">
        <v>238668</v>
      </c>
      <c r="L100" s="55" t="s">
        <v>8</v>
      </c>
      <c r="M100" s="56" t="s">
        <v>9</v>
      </c>
      <c r="N100" s="61">
        <v>195286</v>
      </c>
      <c r="O100" s="55" t="s">
        <v>8</v>
      </c>
      <c r="P100" s="56" t="s">
        <v>9</v>
      </c>
      <c r="Q100" s="61">
        <v>71058</v>
      </c>
      <c r="R100" s="55" t="s">
        <v>8</v>
      </c>
      <c r="S100" s="56" t="s">
        <v>9</v>
      </c>
      <c r="T100" s="61">
        <v>192741</v>
      </c>
      <c r="U100" s="55" t="s">
        <v>8</v>
      </c>
      <c r="V100" s="56" t="s">
        <v>9</v>
      </c>
      <c r="W100" s="61">
        <v>55881</v>
      </c>
      <c r="X100" s="55" t="s">
        <v>8</v>
      </c>
      <c r="Y100" s="56" t="s">
        <v>9</v>
      </c>
      <c r="Z100" s="61">
        <v>40176</v>
      </c>
      <c r="AA100" s="55" t="s">
        <v>8</v>
      </c>
      <c r="AB100" s="56" t="s">
        <v>9</v>
      </c>
      <c r="AC100" s="61">
        <v>89805</v>
      </c>
      <c r="AD100" s="55" t="s">
        <v>8</v>
      </c>
      <c r="AE100" s="56" t="s">
        <v>9</v>
      </c>
      <c r="AF100" s="61">
        <v>101448</v>
      </c>
      <c r="AG100" s="55" t="s">
        <v>8</v>
      </c>
      <c r="AH100" s="56" t="s">
        <v>9</v>
      </c>
      <c r="AI100" s="61">
        <v>273005</v>
      </c>
      <c r="AJ100" s="55" t="s">
        <v>8</v>
      </c>
      <c r="AK100" s="56" t="s">
        <v>9</v>
      </c>
      <c r="AL100" s="61">
        <v>31187</v>
      </c>
      <c r="AM100" s="55" t="s">
        <v>8</v>
      </c>
      <c r="AN100" s="56" t="s">
        <v>9</v>
      </c>
      <c r="AO100" s="62">
        <v>141765</v>
      </c>
      <c r="AP100" s="55" t="s">
        <v>8</v>
      </c>
      <c r="AQ100" s="56" t="s">
        <v>9</v>
      </c>
      <c r="AR100" s="61">
        <v>6342</v>
      </c>
      <c r="AS100" s="55" t="s">
        <v>8</v>
      </c>
      <c r="AT100" s="56" t="s">
        <v>9</v>
      </c>
      <c r="AU100" s="61">
        <v>135385</v>
      </c>
      <c r="AV100" s="55" t="s">
        <v>8</v>
      </c>
      <c r="AW100" s="56" t="s">
        <v>9</v>
      </c>
      <c r="AX100" s="62">
        <v>908005</v>
      </c>
      <c r="AY100" s="55" t="s">
        <v>8</v>
      </c>
      <c r="AZ100" s="56" t="s">
        <v>9</v>
      </c>
      <c r="BA100" s="61">
        <v>559416</v>
      </c>
      <c r="BB100" s="55" t="s">
        <v>8</v>
      </c>
      <c r="BC100" s="56" t="s">
        <v>9</v>
      </c>
      <c r="BD100" s="61">
        <v>542601</v>
      </c>
      <c r="BE100" s="55" t="s">
        <v>8</v>
      </c>
      <c r="BF100" s="56" t="s">
        <v>9</v>
      </c>
      <c r="BG100" s="61">
        <v>17031</v>
      </c>
      <c r="BH100" s="55" t="s">
        <v>8</v>
      </c>
      <c r="BI100" s="56" t="s">
        <v>9</v>
      </c>
      <c r="BJ100" s="61">
        <v>349621</v>
      </c>
      <c r="BK100" s="55" t="s">
        <v>8</v>
      </c>
      <c r="BL100" s="56" t="s">
        <v>9</v>
      </c>
      <c r="BM100" s="61">
        <v>263691</v>
      </c>
      <c r="BN100" s="55" t="s">
        <v>8</v>
      </c>
      <c r="BO100" s="56" t="s">
        <v>9</v>
      </c>
      <c r="BP100" s="61">
        <v>86046</v>
      </c>
      <c r="BQ100" s="55" t="s">
        <v>8</v>
      </c>
      <c r="BR100" s="56" t="s">
        <v>9</v>
      </c>
      <c r="BS100" s="61">
        <v>822149</v>
      </c>
      <c r="BT100" s="55" t="s">
        <v>8</v>
      </c>
      <c r="BU100" s="56" t="s">
        <v>9</v>
      </c>
      <c r="BV100" s="61">
        <v>291081</v>
      </c>
      <c r="BW100" s="55" t="s">
        <v>8</v>
      </c>
      <c r="BX100" s="56" t="s">
        <v>9</v>
      </c>
      <c r="BY100" s="61">
        <v>282966</v>
      </c>
      <c r="BZ100" s="55" t="s">
        <v>8</v>
      </c>
      <c r="CA100" s="56" t="s">
        <v>9</v>
      </c>
      <c r="CB100" s="61">
        <v>49487</v>
      </c>
      <c r="CC100" s="55" t="s">
        <v>8</v>
      </c>
      <c r="CD100" s="56" t="s">
        <v>9</v>
      </c>
      <c r="CE100" s="61">
        <v>79190</v>
      </c>
      <c r="CF100" s="55" t="s">
        <v>8</v>
      </c>
      <c r="CG100" s="56" t="s">
        <v>9</v>
      </c>
      <c r="CH100" s="61">
        <v>87031</v>
      </c>
      <c r="CI100" s="55" t="s">
        <v>8</v>
      </c>
      <c r="CJ100" s="56" t="s">
        <v>9</v>
      </c>
      <c r="CK100" s="61">
        <v>18163</v>
      </c>
      <c r="CL100" s="55" t="s">
        <v>8</v>
      </c>
      <c r="CM100" s="56" t="s">
        <v>9</v>
      </c>
      <c r="CN100" s="61">
        <v>9817</v>
      </c>
      <c r="CO100" s="55" t="s">
        <v>8</v>
      </c>
      <c r="CP100" s="56" t="s">
        <v>9</v>
      </c>
      <c r="CQ100" s="61" t="s">
        <v>547</v>
      </c>
      <c r="CR100" s="55" t="s">
        <v>21</v>
      </c>
      <c r="CS100" s="56" t="s">
        <v>9</v>
      </c>
      <c r="CT100" s="61" t="s">
        <v>547</v>
      </c>
      <c r="CU100" s="55" t="s">
        <v>21</v>
      </c>
      <c r="CV100" s="56" t="s">
        <v>9</v>
      </c>
      <c r="CW100" s="61">
        <v>59757</v>
      </c>
      <c r="CX100" s="55" t="s">
        <v>8</v>
      </c>
      <c r="CY100" s="56" t="s">
        <v>9</v>
      </c>
      <c r="CZ100" s="61">
        <v>738</v>
      </c>
      <c r="DA100" s="55" t="s">
        <v>8</v>
      </c>
      <c r="DB100" s="56" t="s">
        <v>9</v>
      </c>
      <c r="DC100" s="61">
        <v>67655</v>
      </c>
      <c r="DD100" s="55" t="s">
        <v>8</v>
      </c>
      <c r="DE100" s="56" t="s">
        <v>9</v>
      </c>
      <c r="DF100" s="61" t="s">
        <v>547</v>
      </c>
      <c r="DG100" s="55" t="s">
        <v>21</v>
      </c>
      <c r="DH100" s="56" t="s">
        <v>9</v>
      </c>
      <c r="DI100" s="61" t="s">
        <v>547</v>
      </c>
      <c r="DJ100" s="55" t="s">
        <v>21</v>
      </c>
      <c r="DK100" s="56" t="s">
        <v>9</v>
      </c>
      <c r="DL100" s="61" t="s">
        <v>547</v>
      </c>
      <c r="DM100" s="55" t="s">
        <v>21</v>
      </c>
      <c r="DN100" s="56" t="s">
        <v>9</v>
      </c>
      <c r="DO100" s="61" t="s">
        <v>547</v>
      </c>
      <c r="DP100" s="55" t="s">
        <v>21</v>
      </c>
      <c r="DQ100" s="56" t="s">
        <v>9</v>
      </c>
      <c r="DR100" s="61" t="s">
        <v>547</v>
      </c>
      <c r="DS100" s="55" t="s">
        <v>21</v>
      </c>
      <c r="DT100" s="56" t="s">
        <v>9</v>
      </c>
      <c r="DU100" s="61" t="s">
        <v>547</v>
      </c>
      <c r="DV100" s="55" t="s">
        <v>21</v>
      </c>
      <c r="DW100" s="56" t="s">
        <v>9</v>
      </c>
      <c r="DX100" s="61" t="s">
        <v>547</v>
      </c>
      <c r="DY100" s="55" t="s">
        <v>21</v>
      </c>
      <c r="DZ100" s="56" t="s">
        <v>9</v>
      </c>
      <c r="EA100" s="62">
        <v>538882</v>
      </c>
      <c r="EB100" s="55" t="s">
        <v>8</v>
      </c>
      <c r="EC100" s="56" t="s">
        <v>9</v>
      </c>
      <c r="ED100" s="61">
        <v>419019</v>
      </c>
      <c r="EE100" s="55" t="s">
        <v>8</v>
      </c>
      <c r="EF100" s="56" t="s">
        <v>9</v>
      </c>
      <c r="EG100" s="61">
        <v>123982</v>
      </c>
      <c r="EH100" s="55" t="s">
        <v>8</v>
      </c>
      <c r="EI100" s="56" t="s">
        <v>9</v>
      </c>
      <c r="EJ100" s="61" t="s">
        <v>547</v>
      </c>
      <c r="EK100" s="55" t="s">
        <v>21</v>
      </c>
      <c r="EL100" s="56" t="s">
        <v>9</v>
      </c>
      <c r="EM100" s="61" t="s">
        <v>547</v>
      </c>
      <c r="EN100" s="55" t="s">
        <v>21</v>
      </c>
      <c r="EO100" s="56" t="s">
        <v>9</v>
      </c>
      <c r="EP100" s="61" t="s">
        <v>547</v>
      </c>
      <c r="EQ100" s="55" t="s">
        <v>21</v>
      </c>
      <c r="ER100" s="56" t="s">
        <v>9</v>
      </c>
      <c r="ES100" s="61" t="s">
        <v>547</v>
      </c>
      <c r="ET100" s="55" t="s">
        <v>21</v>
      </c>
      <c r="EU100" s="56" t="s">
        <v>9</v>
      </c>
      <c r="EV100" s="61" t="s">
        <v>547</v>
      </c>
      <c r="EW100" s="55" t="s">
        <v>21</v>
      </c>
      <c r="EX100" s="56" t="s">
        <v>9</v>
      </c>
      <c r="EY100" s="61" t="s">
        <v>547</v>
      </c>
      <c r="EZ100" s="55" t="s">
        <v>21</v>
      </c>
      <c r="FA100" s="56" t="s">
        <v>9</v>
      </c>
      <c r="FB100" s="61" t="s">
        <v>547</v>
      </c>
      <c r="FC100" s="55" t="s">
        <v>21</v>
      </c>
      <c r="FD100" s="56" t="s">
        <v>9</v>
      </c>
      <c r="FE100" s="61" t="s">
        <v>547</v>
      </c>
      <c r="FF100" s="55" t="s">
        <v>21</v>
      </c>
      <c r="FG100" s="56" t="s">
        <v>9</v>
      </c>
      <c r="FH100" s="61" t="s">
        <v>547</v>
      </c>
      <c r="FI100" s="55" t="s">
        <v>21</v>
      </c>
      <c r="FJ100" s="56" t="s">
        <v>9</v>
      </c>
      <c r="FK100" s="61" t="s">
        <v>547</v>
      </c>
      <c r="FL100" s="55" t="s">
        <v>21</v>
      </c>
      <c r="FM100" s="56" t="s">
        <v>9</v>
      </c>
      <c r="FN100" s="61" t="s">
        <v>547</v>
      </c>
      <c r="FO100" s="55" t="s">
        <v>21</v>
      </c>
      <c r="FP100" s="56" t="s">
        <v>9</v>
      </c>
      <c r="FQ100" s="61" t="s">
        <v>547</v>
      </c>
      <c r="FR100" s="55" t="s">
        <v>21</v>
      </c>
      <c r="FS100" s="56" t="s">
        <v>9</v>
      </c>
      <c r="FT100" s="61" t="s">
        <v>547</v>
      </c>
      <c r="FU100" s="55" t="s">
        <v>21</v>
      </c>
      <c r="FV100" s="56" t="s">
        <v>9</v>
      </c>
      <c r="FW100" s="61" t="s">
        <v>547</v>
      </c>
      <c r="FX100" s="55" t="s">
        <v>21</v>
      </c>
      <c r="FY100" s="56" t="s">
        <v>9</v>
      </c>
      <c r="FZ100" s="61" t="s">
        <v>547</v>
      </c>
      <c r="GA100" s="55" t="s">
        <v>21</v>
      </c>
      <c r="GB100" s="63" t="s">
        <v>9</v>
      </c>
      <c r="GC100" s="62">
        <v>498036</v>
      </c>
      <c r="GD100" s="55" t="s">
        <v>8</v>
      </c>
      <c r="GE100" s="56" t="s">
        <v>9</v>
      </c>
      <c r="GF100" s="61">
        <v>365510</v>
      </c>
      <c r="GG100" s="55" t="s">
        <v>8</v>
      </c>
      <c r="GH100" s="56" t="s">
        <v>9</v>
      </c>
      <c r="GI100" s="61">
        <v>134948</v>
      </c>
      <c r="GJ100" s="55" t="s">
        <v>8</v>
      </c>
      <c r="GK100" s="56" t="s">
        <v>9</v>
      </c>
      <c r="GL100" s="61" t="s">
        <v>547</v>
      </c>
      <c r="GM100" s="55" t="s">
        <v>21</v>
      </c>
      <c r="GN100" s="56" t="s">
        <v>9</v>
      </c>
      <c r="GO100" s="61" t="s">
        <v>547</v>
      </c>
      <c r="GP100" s="55" t="s">
        <v>21</v>
      </c>
      <c r="GQ100" s="56" t="s">
        <v>9</v>
      </c>
      <c r="GR100" s="61" t="s">
        <v>547</v>
      </c>
      <c r="GS100" s="55" t="s">
        <v>21</v>
      </c>
      <c r="GT100" s="56" t="s">
        <v>9</v>
      </c>
      <c r="GU100" s="61" t="s">
        <v>547</v>
      </c>
      <c r="GV100" s="55" t="s">
        <v>21</v>
      </c>
      <c r="GW100" s="56" t="s">
        <v>9</v>
      </c>
      <c r="GX100" s="61" t="s">
        <v>547</v>
      </c>
      <c r="GY100" s="55" t="s">
        <v>21</v>
      </c>
      <c r="GZ100" s="56" t="s">
        <v>9</v>
      </c>
      <c r="HA100" s="61" t="s">
        <v>547</v>
      </c>
      <c r="HB100" s="55" t="s">
        <v>21</v>
      </c>
      <c r="HC100" s="56" t="s">
        <v>9</v>
      </c>
      <c r="HD100" s="61" t="s">
        <v>547</v>
      </c>
      <c r="HE100" s="55" t="s">
        <v>21</v>
      </c>
      <c r="HF100" s="56" t="s">
        <v>9</v>
      </c>
      <c r="HG100" s="61" t="s">
        <v>547</v>
      </c>
      <c r="HH100" s="55" t="s">
        <v>21</v>
      </c>
      <c r="HI100" s="56" t="s">
        <v>9</v>
      </c>
      <c r="HJ100" s="61" t="s">
        <v>547</v>
      </c>
      <c r="HK100" s="55" t="s">
        <v>21</v>
      </c>
      <c r="HL100" s="56" t="s">
        <v>9</v>
      </c>
      <c r="HM100" s="61" t="s">
        <v>547</v>
      </c>
      <c r="HN100" s="55" t="s">
        <v>21</v>
      </c>
      <c r="HO100" s="56" t="s">
        <v>9</v>
      </c>
      <c r="HP100" s="61" t="s">
        <v>547</v>
      </c>
      <c r="HQ100" s="55" t="s">
        <v>21</v>
      </c>
      <c r="HR100" s="56" t="s">
        <v>9</v>
      </c>
      <c r="HS100" s="61" t="s">
        <v>547</v>
      </c>
      <c r="HT100" s="55" t="s">
        <v>21</v>
      </c>
      <c r="HU100" s="56" t="s">
        <v>9</v>
      </c>
      <c r="HV100" s="61" t="s">
        <v>547</v>
      </c>
      <c r="HW100" s="55" t="s">
        <v>21</v>
      </c>
      <c r="HX100" s="56" t="s">
        <v>9</v>
      </c>
      <c r="HY100" s="61" t="s">
        <v>547</v>
      </c>
      <c r="HZ100" s="55" t="s">
        <v>21</v>
      </c>
      <c r="IA100" s="56" t="s">
        <v>9</v>
      </c>
      <c r="IB100" s="61" t="s">
        <v>547</v>
      </c>
      <c r="IC100" s="55" t="s">
        <v>21</v>
      </c>
      <c r="ID100" s="63" t="s">
        <v>9</v>
      </c>
      <c r="IE100" s="62">
        <v>536317</v>
      </c>
      <c r="IF100" s="55" t="s">
        <v>8</v>
      </c>
      <c r="IG100" s="56" t="s">
        <v>9</v>
      </c>
      <c r="IH100" s="61">
        <v>32812</v>
      </c>
      <c r="II100" s="55" t="s">
        <v>8</v>
      </c>
      <c r="IJ100" s="56" t="s">
        <v>9</v>
      </c>
      <c r="IK100" s="61">
        <v>506837</v>
      </c>
      <c r="IL100" s="55" t="s">
        <v>8</v>
      </c>
      <c r="IM100" s="56" t="s">
        <v>9</v>
      </c>
      <c r="IN100" s="61">
        <v>44991</v>
      </c>
      <c r="IO100" s="55" t="s">
        <v>8</v>
      </c>
      <c r="IP100" s="56" t="s">
        <v>9</v>
      </c>
      <c r="IQ100" s="61">
        <v>180768</v>
      </c>
      <c r="IR100" s="55" t="s">
        <v>8</v>
      </c>
      <c r="IS100" s="56" t="s">
        <v>9</v>
      </c>
      <c r="IT100" s="61">
        <v>281918</v>
      </c>
      <c r="IU100" s="55" t="s">
        <v>8</v>
      </c>
      <c r="IV100" s="63" t="s">
        <v>9</v>
      </c>
    </row>
    <row r="101" spans="1:256" x14ac:dyDescent="0.2">
      <c r="A101" s="12" t="s">
        <v>618</v>
      </c>
      <c r="B101" s="61">
        <v>1247835</v>
      </c>
      <c r="C101" s="55" t="s">
        <v>8</v>
      </c>
      <c r="D101" s="56" t="s">
        <v>9</v>
      </c>
      <c r="E101" s="62">
        <v>1110789</v>
      </c>
      <c r="F101" s="55" t="s">
        <v>8</v>
      </c>
      <c r="G101" s="56" t="s">
        <v>9</v>
      </c>
      <c r="H101" s="62">
        <v>14766</v>
      </c>
      <c r="I101" s="55" t="s">
        <v>8</v>
      </c>
      <c r="J101" s="56" t="s">
        <v>9</v>
      </c>
      <c r="K101" s="61">
        <v>247778</v>
      </c>
      <c r="L101" s="55" t="s">
        <v>8</v>
      </c>
      <c r="M101" s="56" t="s">
        <v>9</v>
      </c>
      <c r="N101" s="61">
        <v>204360</v>
      </c>
      <c r="O101" s="55" t="s">
        <v>8</v>
      </c>
      <c r="P101" s="56" t="s">
        <v>9</v>
      </c>
      <c r="Q101" s="61">
        <v>71769</v>
      </c>
      <c r="R101" s="55" t="s">
        <v>8</v>
      </c>
      <c r="S101" s="56" t="s">
        <v>9</v>
      </c>
      <c r="T101" s="61">
        <v>197360</v>
      </c>
      <c r="U101" s="55" t="s">
        <v>8</v>
      </c>
      <c r="V101" s="56" t="s">
        <v>9</v>
      </c>
      <c r="W101" s="61">
        <v>54893</v>
      </c>
      <c r="X101" s="55" t="s">
        <v>8</v>
      </c>
      <c r="Y101" s="56" t="s">
        <v>9</v>
      </c>
      <c r="Z101" s="61">
        <v>41438</v>
      </c>
      <c r="AA101" s="55" t="s">
        <v>8</v>
      </c>
      <c r="AB101" s="56" t="s">
        <v>9</v>
      </c>
      <c r="AC101" s="61">
        <v>88471</v>
      </c>
      <c r="AD101" s="55" t="s">
        <v>8</v>
      </c>
      <c r="AE101" s="56" t="s">
        <v>9</v>
      </c>
      <c r="AF101" s="61">
        <v>102780</v>
      </c>
      <c r="AG101" s="55" t="s">
        <v>8</v>
      </c>
      <c r="AH101" s="56" t="s">
        <v>9</v>
      </c>
      <c r="AI101" s="61">
        <v>272149</v>
      </c>
      <c r="AJ101" s="55" t="s">
        <v>8</v>
      </c>
      <c r="AK101" s="56" t="s">
        <v>9</v>
      </c>
      <c r="AL101" s="61">
        <v>31064</v>
      </c>
      <c r="AM101" s="55" t="s">
        <v>8</v>
      </c>
      <c r="AN101" s="56" t="s">
        <v>9</v>
      </c>
      <c r="AO101" s="62">
        <v>142752</v>
      </c>
      <c r="AP101" s="55" t="s">
        <v>8</v>
      </c>
      <c r="AQ101" s="56" t="s">
        <v>9</v>
      </c>
      <c r="AR101" s="61">
        <v>6069</v>
      </c>
      <c r="AS101" s="55" t="s">
        <v>8</v>
      </c>
      <c r="AT101" s="56" t="s">
        <v>9</v>
      </c>
      <c r="AU101" s="61">
        <v>136717</v>
      </c>
      <c r="AV101" s="55" t="s">
        <v>8</v>
      </c>
      <c r="AW101" s="56" t="s">
        <v>9</v>
      </c>
      <c r="AX101" s="62">
        <v>911698</v>
      </c>
      <c r="AY101" s="55" t="s">
        <v>8</v>
      </c>
      <c r="AZ101" s="56" t="s">
        <v>9</v>
      </c>
      <c r="BA101" s="61">
        <v>561739</v>
      </c>
      <c r="BB101" s="55" t="s">
        <v>8</v>
      </c>
      <c r="BC101" s="56" t="s">
        <v>9</v>
      </c>
      <c r="BD101" s="61">
        <v>545270</v>
      </c>
      <c r="BE101" s="55" t="s">
        <v>8</v>
      </c>
      <c r="BF101" s="56" t="s">
        <v>9</v>
      </c>
      <c r="BG101" s="61">
        <v>16633</v>
      </c>
      <c r="BH101" s="55" t="s">
        <v>8</v>
      </c>
      <c r="BI101" s="56" t="s">
        <v>9</v>
      </c>
      <c r="BJ101" s="61">
        <v>351104</v>
      </c>
      <c r="BK101" s="55" t="s">
        <v>8</v>
      </c>
      <c r="BL101" s="56" t="s">
        <v>9</v>
      </c>
      <c r="BM101" s="61">
        <v>265522</v>
      </c>
      <c r="BN101" s="55" t="s">
        <v>8</v>
      </c>
      <c r="BO101" s="56" t="s">
        <v>9</v>
      </c>
      <c r="BP101" s="61">
        <v>86403</v>
      </c>
      <c r="BQ101" s="55" t="s">
        <v>8</v>
      </c>
      <c r="BR101" s="56" t="s">
        <v>9</v>
      </c>
      <c r="BS101" s="61">
        <v>825231</v>
      </c>
      <c r="BT101" s="55" t="s">
        <v>8</v>
      </c>
      <c r="BU101" s="56" t="s">
        <v>9</v>
      </c>
      <c r="BV101" s="61">
        <v>287453</v>
      </c>
      <c r="BW101" s="55" t="s">
        <v>8</v>
      </c>
      <c r="BX101" s="56" t="s">
        <v>9</v>
      </c>
      <c r="BY101" s="61">
        <v>289227</v>
      </c>
      <c r="BZ101" s="55" t="s">
        <v>8</v>
      </c>
      <c r="CA101" s="56" t="s">
        <v>9</v>
      </c>
      <c r="CB101" s="61">
        <v>52145</v>
      </c>
      <c r="CC101" s="55" t="s">
        <v>8</v>
      </c>
      <c r="CD101" s="56" t="s">
        <v>9</v>
      </c>
      <c r="CE101" s="61">
        <v>76343</v>
      </c>
      <c r="CF101" s="55" t="s">
        <v>8</v>
      </c>
      <c r="CG101" s="56" t="s">
        <v>9</v>
      </c>
      <c r="CH101" s="61">
        <v>92503</v>
      </c>
      <c r="CI101" s="55" t="s">
        <v>8</v>
      </c>
      <c r="CJ101" s="56" t="s">
        <v>9</v>
      </c>
      <c r="CK101" s="61">
        <v>17897</v>
      </c>
      <c r="CL101" s="55" t="s">
        <v>8</v>
      </c>
      <c r="CM101" s="56" t="s">
        <v>9</v>
      </c>
      <c r="CN101" s="61">
        <v>10061</v>
      </c>
      <c r="CO101" s="55" t="s">
        <v>8</v>
      </c>
      <c r="CP101" s="56" t="s">
        <v>9</v>
      </c>
      <c r="CQ101" s="61" t="s">
        <v>547</v>
      </c>
      <c r="CR101" s="55" t="s">
        <v>21</v>
      </c>
      <c r="CS101" s="56" t="s">
        <v>9</v>
      </c>
      <c r="CT101" s="61" t="s">
        <v>547</v>
      </c>
      <c r="CU101" s="55" t="s">
        <v>21</v>
      </c>
      <c r="CV101" s="56" t="s">
        <v>9</v>
      </c>
      <c r="CW101" s="61">
        <v>65463</v>
      </c>
      <c r="CX101" s="55" t="s">
        <v>8</v>
      </c>
      <c r="CY101" s="56" t="s">
        <v>9</v>
      </c>
      <c r="CZ101" s="61">
        <v>803</v>
      </c>
      <c r="DA101" s="55" t="s">
        <v>8</v>
      </c>
      <c r="DB101" s="56" t="s">
        <v>9</v>
      </c>
      <c r="DC101" s="61">
        <v>67852</v>
      </c>
      <c r="DD101" s="55" t="s">
        <v>8</v>
      </c>
      <c r="DE101" s="56" t="s">
        <v>9</v>
      </c>
      <c r="DF101" s="61" t="s">
        <v>547</v>
      </c>
      <c r="DG101" s="55" t="s">
        <v>21</v>
      </c>
      <c r="DH101" s="56" t="s">
        <v>9</v>
      </c>
      <c r="DI101" s="61" t="s">
        <v>547</v>
      </c>
      <c r="DJ101" s="55" t="s">
        <v>21</v>
      </c>
      <c r="DK101" s="56" t="s">
        <v>9</v>
      </c>
      <c r="DL101" s="61" t="s">
        <v>547</v>
      </c>
      <c r="DM101" s="55" t="s">
        <v>21</v>
      </c>
      <c r="DN101" s="56" t="s">
        <v>9</v>
      </c>
      <c r="DO101" s="61" t="s">
        <v>547</v>
      </c>
      <c r="DP101" s="55" t="s">
        <v>21</v>
      </c>
      <c r="DQ101" s="56" t="s">
        <v>9</v>
      </c>
      <c r="DR101" s="61" t="s">
        <v>547</v>
      </c>
      <c r="DS101" s="55" t="s">
        <v>21</v>
      </c>
      <c r="DT101" s="56" t="s">
        <v>9</v>
      </c>
      <c r="DU101" s="61" t="s">
        <v>547</v>
      </c>
      <c r="DV101" s="55" t="s">
        <v>21</v>
      </c>
      <c r="DW101" s="56" t="s">
        <v>9</v>
      </c>
      <c r="DX101" s="61" t="s">
        <v>547</v>
      </c>
      <c r="DY101" s="55" t="s">
        <v>21</v>
      </c>
      <c r="DZ101" s="56" t="s">
        <v>9</v>
      </c>
      <c r="EA101" s="62">
        <v>554293</v>
      </c>
      <c r="EB101" s="55" t="s">
        <v>8</v>
      </c>
      <c r="EC101" s="56" t="s">
        <v>9</v>
      </c>
      <c r="ED101" s="61">
        <v>434765</v>
      </c>
      <c r="EE101" s="55" t="s">
        <v>8</v>
      </c>
      <c r="EF101" s="56" t="s">
        <v>9</v>
      </c>
      <c r="EG101" s="61">
        <v>123958</v>
      </c>
      <c r="EH101" s="55" t="s">
        <v>8</v>
      </c>
      <c r="EI101" s="56" t="s">
        <v>9</v>
      </c>
      <c r="EJ101" s="61" t="s">
        <v>547</v>
      </c>
      <c r="EK101" s="55" t="s">
        <v>21</v>
      </c>
      <c r="EL101" s="56" t="s">
        <v>9</v>
      </c>
      <c r="EM101" s="61" t="s">
        <v>547</v>
      </c>
      <c r="EN101" s="55" t="s">
        <v>21</v>
      </c>
      <c r="EO101" s="56" t="s">
        <v>9</v>
      </c>
      <c r="EP101" s="61" t="s">
        <v>547</v>
      </c>
      <c r="EQ101" s="55" t="s">
        <v>21</v>
      </c>
      <c r="ER101" s="56" t="s">
        <v>9</v>
      </c>
      <c r="ES101" s="61" t="s">
        <v>547</v>
      </c>
      <c r="ET101" s="55" t="s">
        <v>21</v>
      </c>
      <c r="EU101" s="56" t="s">
        <v>9</v>
      </c>
      <c r="EV101" s="61" t="s">
        <v>547</v>
      </c>
      <c r="EW101" s="55" t="s">
        <v>21</v>
      </c>
      <c r="EX101" s="56" t="s">
        <v>9</v>
      </c>
      <c r="EY101" s="61" t="s">
        <v>547</v>
      </c>
      <c r="EZ101" s="55" t="s">
        <v>21</v>
      </c>
      <c r="FA101" s="56" t="s">
        <v>9</v>
      </c>
      <c r="FB101" s="61" t="s">
        <v>547</v>
      </c>
      <c r="FC101" s="55" t="s">
        <v>21</v>
      </c>
      <c r="FD101" s="56" t="s">
        <v>9</v>
      </c>
      <c r="FE101" s="61" t="s">
        <v>547</v>
      </c>
      <c r="FF101" s="55" t="s">
        <v>21</v>
      </c>
      <c r="FG101" s="56" t="s">
        <v>9</v>
      </c>
      <c r="FH101" s="61" t="s">
        <v>547</v>
      </c>
      <c r="FI101" s="55" t="s">
        <v>21</v>
      </c>
      <c r="FJ101" s="56" t="s">
        <v>9</v>
      </c>
      <c r="FK101" s="61" t="s">
        <v>547</v>
      </c>
      <c r="FL101" s="55" t="s">
        <v>21</v>
      </c>
      <c r="FM101" s="56" t="s">
        <v>9</v>
      </c>
      <c r="FN101" s="61" t="s">
        <v>547</v>
      </c>
      <c r="FO101" s="55" t="s">
        <v>21</v>
      </c>
      <c r="FP101" s="56" t="s">
        <v>9</v>
      </c>
      <c r="FQ101" s="61" t="s">
        <v>547</v>
      </c>
      <c r="FR101" s="55" t="s">
        <v>21</v>
      </c>
      <c r="FS101" s="56" t="s">
        <v>9</v>
      </c>
      <c r="FT101" s="61" t="s">
        <v>547</v>
      </c>
      <c r="FU101" s="55" t="s">
        <v>21</v>
      </c>
      <c r="FV101" s="56" t="s">
        <v>9</v>
      </c>
      <c r="FW101" s="61" t="s">
        <v>547</v>
      </c>
      <c r="FX101" s="55" t="s">
        <v>21</v>
      </c>
      <c r="FY101" s="56" t="s">
        <v>9</v>
      </c>
      <c r="FZ101" s="61" t="s">
        <v>547</v>
      </c>
      <c r="GA101" s="55" t="s">
        <v>21</v>
      </c>
      <c r="GB101" s="63" t="s">
        <v>9</v>
      </c>
      <c r="GC101" s="62">
        <v>501393</v>
      </c>
      <c r="GD101" s="55" t="s">
        <v>8</v>
      </c>
      <c r="GE101" s="56" t="s">
        <v>9</v>
      </c>
      <c r="GF101" s="61">
        <v>368498</v>
      </c>
      <c r="GG101" s="55" t="s">
        <v>8</v>
      </c>
      <c r="GH101" s="56" t="s">
        <v>9</v>
      </c>
      <c r="GI101" s="61">
        <v>135325</v>
      </c>
      <c r="GJ101" s="55" t="s">
        <v>8</v>
      </c>
      <c r="GK101" s="56" t="s">
        <v>9</v>
      </c>
      <c r="GL101" s="61" t="s">
        <v>547</v>
      </c>
      <c r="GM101" s="55" t="s">
        <v>21</v>
      </c>
      <c r="GN101" s="56" t="s">
        <v>9</v>
      </c>
      <c r="GO101" s="61" t="s">
        <v>547</v>
      </c>
      <c r="GP101" s="55" t="s">
        <v>21</v>
      </c>
      <c r="GQ101" s="56" t="s">
        <v>9</v>
      </c>
      <c r="GR101" s="61" t="s">
        <v>547</v>
      </c>
      <c r="GS101" s="55" t="s">
        <v>21</v>
      </c>
      <c r="GT101" s="56" t="s">
        <v>9</v>
      </c>
      <c r="GU101" s="61" t="s">
        <v>547</v>
      </c>
      <c r="GV101" s="55" t="s">
        <v>21</v>
      </c>
      <c r="GW101" s="56" t="s">
        <v>9</v>
      </c>
      <c r="GX101" s="61" t="s">
        <v>547</v>
      </c>
      <c r="GY101" s="55" t="s">
        <v>21</v>
      </c>
      <c r="GZ101" s="56" t="s">
        <v>9</v>
      </c>
      <c r="HA101" s="61" t="s">
        <v>547</v>
      </c>
      <c r="HB101" s="55" t="s">
        <v>21</v>
      </c>
      <c r="HC101" s="56" t="s">
        <v>9</v>
      </c>
      <c r="HD101" s="61" t="s">
        <v>547</v>
      </c>
      <c r="HE101" s="55" t="s">
        <v>21</v>
      </c>
      <c r="HF101" s="56" t="s">
        <v>9</v>
      </c>
      <c r="HG101" s="61" t="s">
        <v>547</v>
      </c>
      <c r="HH101" s="55" t="s">
        <v>21</v>
      </c>
      <c r="HI101" s="56" t="s">
        <v>9</v>
      </c>
      <c r="HJ101" s="61" t="s">
        <v>547</v>
      </c>
      <c r="HK101" s="55" t="s">
        <v>21</v>
      </c>
      <c r="HL101" s="56" t="s">
        <v>9</v>
      </c>
      <c r="HM101" s="61" t="s">
        <v>547</v>
      </c>
      <c r="HN101" s="55" t="s">
        <v>21</v>
      </c>
      <c r="HO101" s="56" t="s">
        <v>9</v>
      </c>
      <c r="HP101" s="61" t="s">
        <v>547</v>
      </c>
      <c r="HQ101" s="55" t="s">
        <v>21</v>
      </c>
      <c r="HR101" s="56" t="s">
        <v>9</v>
      </c>
      <c r="HS101" s="61" t="s">
        <v>547</v>
      </c>
      <c r="HT101" s="55" t="s">
        <v>21</v>
      </c>
      <c r="HU101" s="56" t="s">
        <v>9</v>
      </c>
      <c r="HV101" s="61" t="s">
        <v>547</v>
      </c>
      <c r="HW101" s="55" t="s">
        <v>21</v>
      </c>
      <c r="HX101" s="56" t="s">
        <v>9</v>
      </c>
      <c r="HY101" s="61" t="s">
        <v>547</v>
      </c>
      <c r="HZ101" s="55" t="s">
        <v>21</v>
      </c>
      <c r="IA101" s="56" t="s">
        <v>9</v>
      </c>
      <c r="IB101" s="61" t="s">
        <v>547</v>
      </c>
      <c r="IC101" s="55" t="s">
        <v>21</v>
      </c>
      <c r="ID101" s="63" t="s">
        <v>9</v>
      </c>
      <c r="IE101" s="62">
        <v>537406</v>
      </c>
      <c r="IF101" s="55" t="s">
        <v>8</v>
      </c>
      <c r="IG101" s="56" t="s">
        <v>9</v>
      </c>
      <c r="IH101" s="61">
        <v>32944</v>
      </c>
      <c r="II101" s="55" t="s">
        <v>8</v>
      </c>
      <c r="IJ101" s="56" t="s">
        <v>9</v>
      </c>
      <c r="IK101" s="61">
        <v>508332</v>
      </c>
      <c r="IL101" s="55" t="s">
        <v>8</v>
      </c>
      <c r="IM101" s="56" t="s">
        <v>9</v>
      </c>
      <c r="IN101" s="61">
        <v>45108</v>
      </c>
      <c r="IO101" s="55" t="s">
        <v>8</v>
      </c>
      <c r="IP101" s="56" t="s">
        <v>9</v>
      </c>
      <c r="IQ101" s="61">
        <v>182405</v>
      </c>
      <c r="IR101" s="55" t="s">
        <v>8</v>
      </c>
      <c r="IS101" s="56" t="s">
        <v>9</v>
      </c>
      <c r="IT101" s="61">
        <v>281229</v>
      </c>
      <c r="IU101" s="55" t="s">
        <v>8</v>
      </c>
      <c r="IV101" s="63" t="s">
        <v>9</v>
      </c>
    </row>
    <row r="102" spans="1:256" x14ac:dyDescent="0.2">
      <c r="A102" s="12" t="s">
        <v>619</v>
      </c>
      <c r="B102" s="61">
        <v>1254963</v>
      </c>
      <c r="C102" s="55" t="s">
        <v>8</v>
      </c>
      <c r="D102" s="56" t="s">
        <v>9</v>
      </c>
      <c r="E102" s="62">
        <v>1120289</v>
      </c>
      <c r="F102" s="55" t="s">
        <v>8</v>
      </c>
      <c r="G102" s="56" t="s">
        <v>9</v>
      </c>
      <c r="H102" s="62">
        <v>14975</v>
      </c>
      <c r="I102" s="55" t="s">
        <v>8</v>
      </c>
      <c r="J102" s="56" t="s">
        <v>9</v>
      </c>
      <c r="K102" s="61">
        <v>250032</v>
      </c>
      <c r="L102" s="55" t="s">
        <v>8</v>
      </c>
      <c r="M102" s="56" t="s">
        <v>9</v>
      </c>
      <c r="N102" s="61">
        <v>206368</v>
      </c>
      <c r="O102" s="55" t="s">
        <v>8</v>
      </c>
      <c r="P102" s="56" t="s">
        <v>9</v>
      </c>
      <c r="Q102" s="61">
        <v>71776</v>
      </c>
      <c r="R102" s="55" t="s">
        <v>8</v>
      </c>
      <c r="S102" s="56" t="s">
        <v>9</v>
      </c>
      <c r="T102" s="61">
        <v>197154</v>
      </c>
      <c r="U102" s="55" t="s">
        <v>8</v>
      </c>
      <c r="V102" s="56" t="s">
        <v>9</v>
      </c>
      <c r="W102" s="61">
        <v>60100</v>
      </c>
      <c r="X102" s="55" t="s">
        <v>8</v>
      </c>
      <c r="Y102" s="56" t="s">
        <v>9</v>
      </c>
      <c r="Z102" s="61">
        <v>42128</v>
      </c>
      <c r="AA102" s="55" t="s">
        <v>8</v>
      </c>
      <c r="AB102" s="56" t="s">
        <v>9</v>
      </c>
      <c r="AC102" s="61">
        <v>89557</v>
      </c>
      <c r="AD102" s="55" t="s">
        <v>8</v>
      </c>
      <c r="AE102" s="56" t="s">
        <v>9</v>
      </c>
      <c r="AF102" s="61">
        <v>103824</v>
      </c>
      <c r="AG102" s="55" t="s">
        <v>8</v>
      </c>
      <c r="AH102" s="56" t="s">
        <v>9</v>
      </c>
      <c r="AI102" s="61">
        <v>271930</v>
      </c>
      <c r="AJ102" s="55" t="s">
        <v>8</v>
      </c>
      <c r="AK102" s="56" t="s">
        <v>9</v>
      </c>
      <c r="AL102" s="61">
        <v>31769</v>
      </c>
      <c r="AM102" s="55" t="s">
        <v>8</v>
      </c>
      <c r="AN102" s="56" t="s">
        <v>9</v>
      </c>
      <c r="AO102" s="62">
        <v>141527</v>
      </c>
      <c r="AP102" s="55" t="s">
        <v>8</v>
      </c>
      <c r="AQ102" s="56" t="s">
        <v>9</v>
      </c>
      <c r="AR102" s="61">
        <v>6814</v>
      </c>
      <c r="AS102" s="55" t="s">
        <v>8</v>
      </c>
      <c r="AT102" s="56" t="s">
        <v>9</v>
      </c>
      <c r="AU102" s="61">
        <v>134585</v>
      </c>
      <c r="AV102" s="55" t="s">
        <v>8</v>
      </c>
      <c r="AW102" s="56" t="s">
        <v>9</v>
      </c>
      <c r="AX102" s="62">
        <v>912965</v>
      </c>
      <c r="AY102" s="55" t="s">
        <v>8</v>
      </c>
      <c r="AZ102" s="56" t="s">
        <v>9</v>
      </c>
      <c r="BA102" s="61">
        <v>563771</v>
      </c>
      <c r="BB102" s="55" t="s">
        <v>8</v>
      </c>
      <c r="BC102" s="56" t="s">
        <v>9</v>
      </c>
      <c r="BD102" s="61">
        <v>547601</v>
      </c>
      <c r="BE102" s="55" t="s">
        <v>8</v>
      </c>
      <c r="BF102" s="56" t="s">
        <v>9</v>
      </c>
      <c r="BG102" s="61">
        <v>16293</v>
      </c>
      <c r="BH102" s="55" t="s">
        <v>8</v>
      </c>
      <c r="BI102" s="56" t="s">
        <v>9</v>
      </c>
      <c r="BJ102" s="61">
        <v>351114</v>
      </c>
      <c r="BK102" s="55" t="s">
        <v>8</v>
      </c>
      <c r="BL102" s="56" t="s">
        <v>9</v>
      </c>
      <c r="BM102" s="61">
        <v>264773</v>
      </c>
      <c r="BN102" s="55" t="s">
        <v>8</v>
      </c>
      <c r="BO102" s="56" t="s">
        <v>9</v>
      </c>
      <c r="BP102" s="61">
        <v>86502</v>
      </c>
      <c r="BQ102" s="55" t="s">
        <v>8</v>
      </c>
      <c r="BR102" s="56" t="s">
        <v>9</v>
      </c>
      <c r="BS102" s="61">
        <v>826476</v>
      </c>
      <c r="BT102" s="55" t="s">
        <v>8</v>
      </c>
      <c r="BU102" s="56" t="s">
        <v>9</v>
      </c>
      <c r="BV102" s="61">
        <v>300407</v>
      </c>
      <c r="BW102" s="55" t="s">
        <v>8</v>
      </c>
      <c r="BX102" s="56" t="s">
        <v>9</v>
      </c>
      <c r="BY102" s="61">
        <v>278505</v>
      </c>
      <c r="BZ102" s="55" t="s">
        <v>8</v>
      </c>
      <c r="CA102" s="56" t="s">
        <v>9</v>
      </c>
      <c r="CB102" s="61">
        <v>52609</v>
      </c>
      <c r="CC102" s="55" t="s">
        <v>8</v>
      </c>
      <c r="CD102" s="56" t="s">
        <v>9</v>
      </c>
      <c r="CE102" s="61">
        <v>69279</v>
      </c>
      <c r="CF102" s="55" t="s">
        <v>8</v>
      </c>
      <c r="CG102" s="56" t="s">
        <v>9</v>
      </c>
      <c r="CH102" s="61">
        <v>85739</v>
      </c>
      <c r="CI102" s="55" t="s">
        <v>8</v>
      </c>
      <c r="CJ102" s="56" t="s">
        <v>9</v>
      </c>
      <c r="CK102" s="61">
        <v>16787</v>
      </c>
      <c r="CL102" s="55" t="s">
        <v>8</v>
      </c>
      <c r="CM102" s="56" t="s">
        <v>9</v>
      </c>
      <c r="CN102" s="61">
        <v>10406</v>
      </c>
      <c r="CO102" s="55" t="s">
        <v>8</v>
      </c>
      <c r="CP102" s="56" t="s">
        <v>9</v>
      </c>
      <c r="CQ102" s="61" t="s">
        <v>547</v>
      </c>
      <c r="CR102" s="55" t="s">
        <v>21</v>
      </c>
      <c r="CS102" s="56" t="s">
        <v>9</v>
      </c>
      <c r="CT102" s="61" t="s">
        <v>547</v>
      </c>
      <c r="CU102" s="55" t="s">
        <v>21</v>
      </c>
      <c r="CV102" s="56" t="s">
        <v>9</v>
      </c>
      <c r="CW102" s="61">
        <v>58953</v>
      </c>
      <c r="CX102" s="55" t="s">
        <v>8</v>
      </c>
      <c r="CY102" s="56" t="s">
        <v>9</v>
      </c>
      <c r="CZ102" s="61">
        <v>766</v>
      </c>
      <c r="DA102" s="55" t="s">
        <v>8</v>
      </c>
      <c r="DB102" s="56" t="s">
        <v>9</v>
      </c>
      <c r="DC102" s="61">
        <v>70022</v>
      </c>
      <c r="DD102" s="55" t="s">
        <v>8</v>
      </c>
      <c r="DE102" s="56" t="s">
        <v>9</v>
      </c>
      <c r="DF102" s="61" t="s">
        <v>547</v>
      </c>
      <c r="DG102" s="55" t="s">
        <v>21</v>
      </c>
      <c r="DH102" s="56" t="s">
        <v>9</v>
      </c>
      <c r="DI102" s="61" t="s">
        <v>547</v>
      </c>
      <c r="DJ102" s="55" t="s">
        <v>21</v>
      </c>
      <c r="DK102" s="56" t="s">
        <v>9</v>
      </c>
      <c r="DL102" s="61" t="s">
        <v>547</v>
      </c>
      <c r="DM102" s="55" t="s">
        <v>21</v>
      </c>
      <c r="DN102" s="56" t="s">
        <v>9</v>
      </c>
      <c r="DO102" s="61" t="s">
        <v>547</v>
      </c>
      <c r="DP102" s="55" t="s">
        <v>21</v>
      </c>
      <c r="DQ102" s="56" t="s">
        <v>9</v>
      </c>
      <c r="DR102" s="61" t="s">
        <v>547</v>
      </c>
      <c r="DS102" s="55" t="s">
        <v>21</v>
      </c>
      <c r="DT102" s="56" t="s">
        <v>9</v>
      </c>
      <c r="DU102" s="61" t="s">
        <v>547</v>
      </c>
      <c r="DV102" s="55" t="s">
        <v>21</v>
      </c>
      <c r="DW102" s="56" t="s">
        <v>9</v>
      </c>
      <c r="DX102" s="61" t="s">
        <v>547</v>
      </c>
      <c r="DY102" s="55" t="s">
        <v>21</v>
      </c>
      <c r="DZ102" s="56" t="s">
        <v>9</v>
      </c>
      <c r="EA102" s="62">
        <v>557949</v>
      </c>
      <c r="EB102" s="55" t="s">
        <v>8</v>
      </c>
      <c r="EC102" s="56" t="s">
        <v>9</v>
      </c>
      <c r="ED102" s="61">
        <v>441865</v>
      </c>
      <c r="EE102" s="55" t="s">
        <v>8</v>
      </c>
      <c r="EF102" s="56" t="s">
        <v>9</v>
      </c>
      <c r="EG102" s="61">
        <v>120877</v>
      </c>
      <c r="EH102" s="55" t="s">
        <v>8</v>
      </c>
      <c r="EI102" s="56" t="s">
        <v>9</v>
      </c>
      <c r="EJ102" s="61" t="s">
        <v>547</v>
      </c>
      <c r="EK102" s="55" t="s">
        <v>21</v>
      </c>
      <c r="EL102" s="56" t="s">
        <v>9</v>
      </c>
      <c r="EM102" s="61" t="s">
        <v>547</v>
      </c>
      <c r="EN102" s="55" t="s">
        <v>21</v>
      </c>
      <c r="EO102" s="56" t="s">
        <v>9</v>
      </c>
      <c r="EP102" s="61" t="s">
        <v>547</v>
      </c>
      <c r="EQ102" s="55" t="s">
        <v>21</v>
      </c>
      <c r="ER102" s="56" t="s">
        <v>9</v>
      </c>
      <c r="ES102" s="61" t="s">
        <v>547</v>
      </c>
      <c r="ET102" s="55" t="s">
        <v>21</v>
      </c>
      <c r="EU102" s="56" t="s">
        <v>9</v>
      </c>
      <c r="EV102" s="61" t="s">
        <v>547</v>
      </c>
      <c r="EW102" s="55" t="s">
        <v>21</v>
      </c>
      <c r="EX102" s="56" t="s">
        <v>9</v>
      </c>
      <c r="EY102" s="61" t="s">
        <v>547</v>
      </c>
      <c r="EZ102" s="55" t="s">
        <v>21</v>
      </c>
      <c r="FA102" s="56" t="s">
        <v>9</v>
      </c>
      <c r="FB102" s="61" t="s">
        <v>547</v>
      </c>
      <c r="FC102" s="55" t="s">
        <v>21</v>
      </c>
      <c r="FD102" s="56" t="s">
        <v>9</v>
      </c>
      <c r="FE102" s="61" t="s">
        <v>547</v>
      </c>
      <c r="FF102" s="55" t="s">
        <v>21</v>
      </c>
      <c r="FG102" s="56" t="s">
        <v>9</v>
      </c>
      <c r="FH102" s="61" t="s">
        <v>547</v>
      </c>
      <c r="FI102" s="55" t="s">
        <v>21</v>
      </c>
      <c r="FJ102" s="56" t="s">
        <v>9</v>
      </c>
      <c r="FK102" s="61" t="s">
        <v>547</v>
      </c>
      <c r="FL102" s="55" t="s">
        <v>21</v>
      </c>
      <c r="FM102" s="56" t="s">
        <v>9</v>
      </c>
      <c r="FN102" s="61" t="s">
        <v>547</v>
      </c>
      <c r="FO102" s="55" t="s">
        <v>21</v>
      </c>
      <c r="FP102" s="56" t="s">
        <v>9</v>
      </c>
      <c r="FQ102" s="61" t="s">
        <v>547</v>
      </c>
      <c r="FR102" s="55" t="s">
        <v>21</v>
      </c>
      <c r="FS102" s="56" t="s">
        <v>9</v>
      </c>
      <c r="FT102" s="61" t="s">
        <v>547</v>
      </c>
      <c r="FU102" s="55" t="s">
        <v>21</v>
      </c>
      <c r="FV102" s="56" t="s">
        <v>9</v>
      </c>
      <c r="FW102" s="61" t="s">
        <v>547</v>
      </c>
      <c r="FX102" s="55" t="s">
        <v>21</v>
      </c>
      <c r="FY102" s="56" t="s">
        <v>9</v>
      </c>
      <c r="FZ102" s="61" t="s">
        <v>547</v>
      </c>
      <c r="GA102" s="55" t="s">
        <v>21</v>
      </c>
      <c r="GB102" s="63" t="s">
        <v>9</v>
      </c>
      <c r="GC102" s="62">
        <v>512609</v>
      </c>
      <c r="GD102" s="55" t="s">
        <v>8</v>
      </c>
      <c r="GE102" s="56" t="s">
        <v>9</v>
      </c>
      <c r="GF102" s="61">
        <v>380095</v>
      </c>
      <c r="GG102" s="55" t="s">
        <v>8</v>
      </c>
      <c r="GH102" s="56" t="s">
        <v>9</v>
      </c>
      <c r="GI102" s="61">
        <v>134904</v>
      </c>
      <c r="GJ102" s="55" t="s">
        <v>8</v>
      </c>
      <c r="GK102" s="56" t="s">
        <v>9</v>
      </c>
      <c r="GL102" s="61" t="s">
        <v>547</v>
      </c>
      <c r="GM102" s="55" t="s">
        <v>21</v>
      </c>
      <c r="GN102" s="56" t="s">
        <v>9</v>
      </c>
      <c r="GO102" s="61" t="s">
        <v>547</v>
      </c>
      <c r="GP102" s="55" t="s">
        <v>21</v>
      </c>
      <c r="GQ102" s="56" t="s">
        <v>9</v>
      </c>
      <c r="GR102" s="61" t="s">
        <v>547</v>
      </c>
      <c r="GS102" s="55" t="s">
        <v>21</v>
      </c>
      <c r="GT102" s="56" t="s">
        <v>9</v>
      </c>
      <c r="GU102" s="61" t="s">
        <v>547</v>
      </c>
      <c r="GV102" s="55" t="s">
        <v>21</v>
      </c>
      <c r="GW102" s="56" t="s">
        <v>9</v>
      </c>
      <c r="GX102" s="61" t="s">
        <v>547</v>
      </c>
      <c r="GY102" s="55" t="s">
        <v>21</v>
      </c>
      <c r="GZ102" s="56" t="s">
        <v>9</v>
      </c>
      <c r="HA102" s="61" t="s">
        <v>547</v>
      </c>
      <c r="HB102" s="55" t="s">
        <v>21</v>
      </c>
      <c r="HC102" s="56" t="s">
        <v>9</v>
      </c>
      <c r="HD102" s="61" t="s">
        <v>547</v>
      </c>
      <c r="HE102" s="55" t="s">
        <v>21</v>
      </c>
      <c r="HF102" s="56" t="s">
        <v>9</v>
      </c>
      <c r="HG102" s="61" t="s">
        <v>547</v>
      </c>
      <c r="HH102" s="55" t="s">
        <v>21</v>
      </c>
      <c r="HI102" s="56" t="s">
        <v>9</v>
      </c>
      <c r="HJ102" s="61" t="s">
        <v>547</v>
      </c>
      <c r="HK102" s="55" t="s">
        <v>21</v>
      </c>
      <c r="HL102" s="56" t="s">
        <v>9</v>
      </c>
      <c r="HM102" s="61" t="s">
        <v>547</v>
      </c>
      <c r="HN102" s="55" t="s">
        <v>21</v>
      </c>
      <c r="HO102" s="56" t="s">
        <v>9</v>
      </c>
      <c r="HP102" s="61" t="s">
        <v>547</v>
      </c>
      <c r="HQ102" s="55" t="s">
        <v>21</v>
      </c>
      <c r="HR102" s="56" t="s">
        <v>9</v>
      </c>
      <c r="HS102" s="61" t="s">
        <v>547</v>
      </c>
      <c r="HT102" s="55" t="s">
        <v>21</v>
      </c>
      <c r="HU102" s="56" t="s">
        <v>9</v>
      </c>
      <c r="HV102" s="61" t="s">
        <v>547</v>
      </c>
      <c r="HW102" s="55" t="s">
        <v>21</v>
      </c>
      <c r="HX102" s="56" t="s">
        <v>9</v>
      </c>
      <c r="HY102" s="61" t="s">
        <v>547</v>
      </c>
      <c r="HZ102" s="55" t="s">
        <v>21</v>
      </c>
      <c r="IA102" s="56" t="s">
        <v>9</v>
      </c>
      <c r="IB102" s="61" t="s">
        <v>547</v>
      </c>
      <c r="IC102" s="55" t="s">
        <v>21</v>
      </c>
      <c r="ID102" s="63" t="s">
        <v>9</v>
      </c>
      <c r="IE102" s="62">
        <v>539342</v>
      </c>
      <c r="IF102" s="55" t="s">
        <v>8</v>
      </c>
      <c r="IG102" s="56" t="s">
        <v>9</v>
      </c>
      <c r="IH102" s="61">
        <v>33882</v>
      </c>
      <c r="II102" s="55" t="s">
        <v>8</v>
      </c>
      <c r="IJ102" s="56" t="s">
        <v>9</v>
      </c>
      <c r="IK102" s="61">
        <v>508492</v>
      </c>
      <c r="IL102" s="55" t="s">
        <v>8</v>
      </c>
      <c r="IM102" s="56" t="s">
        <v>9</v>
      </c>
      <c r="IN102" s="61">
        <v>44132</v>
      </c>
      <c r="IO102" s="55" t="s">
        <v>8</v>
      </c>
      <c r="IP102" s="56" t="s">
        <v>9</v>
      </c>
      <c r="IQ102" s="61">
        <v>177970</v>
      </c>
      <c r="IR102" s="55" t="s">
        <v>8</v>
      </c>
      <c r="IS102" s="56" t="s">
        <v>9</v>
      </c>
      <c r="IT102" s="61">
        <v>287012</v>
      </c>
      <c r="IU102" s="55" t="s">
        <v>8</v>
      </c>
      <c r="IV102" s="63" t="s">
        <v>9</v>
      </c>
    </row>
    <row r="103" spans="1:256" x14ac:dyDescent="0.2">
      <c r="A103" s="12" t="s">
        <v>620</v>
      </c>
      <c r="B103" s="61">
        <v>1263695</v>
      </c>
      <c r="C103" s="55" t="s">
        <v>8</v>
      </c>
      <c r="D103" s="56" t="s">
        <v>9</v>
      </c>
      <c r="E103" s="62">
        <v>1127916</v>
      </c>
      <c r="F103" s="55" t="s">
        <v>8</v>
      </c>
      <c r="G103" s="56" t="s">
        <v>9</v>
      </c>
      <c r="H103" s="62">
        <v>15360</v>
      </c>
      <c r="I103" s="55" t="s">
        <v>8</v>
      </c>
      <c r="J103" s="56" t="s">
        <v>9</v>
      </c>
      <c r="K103" s="61">
        <v>243301</v>
      </c>
      <c r="L103" s="55" t="s">
        <v>8</v>
      </c>
      <c r="M103" s="56" t="s">
        <v>9</v>
      </c>
      <c r="N103" s="61">
        <v>201255</v>
      </c>
      <c r="O103" s="55" t="s">
        <v>8</v>
      </c>
      <c r="P103" s="56" t="s">
        <v>9</v>
      </c>
      <c r="Q103" s="61">
        <v>73504</v>
      </c>
      <c r="R103" s="55" t="s">
        <v>8</v>
      </c>
      <c r="S103" s="56" t="s">
        <v>9</v>
      </c>
      <c r="T103" s="61">
        <v>202097</v>
      </c>
      <c r="U103" s="55" t="s">
        <v>8</v>
      </c>
      <c r="V103" s="56" t="s">
        <v>9</v>
      </c>
      <c r="W103" s="61">
        <v>57250</v>
      </c>
      <c r="X103" s="55" t="s">
        <v>8</v>
      </c>
      <c r="Y103" s="56" t="s">
        <v>9</v>
      </c>
      <c r="Z103" s="61">
        <v>44654</v>
      </c>
      <c r="AA103" s="55" t="s">
        <v>8</v>
      </c>
      <c r="AB103" s="56" t="s">
        <v>9</v>
      </c>
      <c r="AC103" s="61">
        <v>89965</v>
      </c>
      <c r="AD103" s="55" t="s">
        <v>8</v>
      </c>
      <c r="AE103" s="56" t="s">
        <v>9</v>
      </c>
      <c r="AF103" s="61">
        <v>105563</v>
      </c>
      <c r="AG103" s="55" t="s">
        <v>8</v>
      </c>
      <c r="AH103" s="56" t="s">
        <v>9</v>
      </c>
      <c r="AI103" s="61">
        <v>272632</v>
      </c>
      <c r="AJ103" s="55" t="s">
        <v>8</v>
      </c>
      <c r="AK103" s="56" t="s">
        <v>9</v>
      </c>
      <c r="AL103" s="61">
        <v>31725</v>
      </c>
      <c r="AM103" s="55" t="s">
        <v>8</v>
      </c>
      <c r="AN103" s="56" t="s">
        <v>9</v>
      </c>
      <c r="AO103" s="62">
        <v>142319</v>
      </c>
      <c r="AP103" s="55" t="s">
        <v>8</v>
      </c>
      <c r="AQ103" s="56" t="s">
        <v>9</v>
      </c>
      <c r="AR103" s="61">
        <v>6566</v>
      </c>
      <c r="AS103" s="55" t="s">
        <v>8</v>
      </c>
      <c r="AT103" s="56" t="s">
        <v>9</v>
      </c>
      <c r="AU103" s="61">
        <v>135678</v>
      </c>
      <c r="AV103" s="55" t="s">
        <v>8</v>
      </c>
      <c r="AW103" s="56" t="s">
        <v>9</v>
      </c>
      <c r="AX103" s="62">
        <v>920824</v>
      </c>
      <c r="AY103" s="55" t="s">
        <v>8</v>
      </c>
      <c r="AZ103" s="56" t="s">
        <v>9</v>
      </c>
      <c r="BA103" s="61">
        <v>569267</v>
      </c>
      <c r="BB103" s="55" t="s">
        <v>8</v>
      </c>
      <c r="BC103" s="56" t="s">
        <v>9</v>
      </c>
      <c r="BD103" s="61">
        <v>553130</v>
      </c>
      <c r="BE103" s="55" t="s">
        <v>8</v>
      </c>
      <c r="BF103" s="56" t="s">
        <v>9</v>
      </c>
      <c r="BG103" s="61">
        <v>16239</v>
      </c>
      <c r="BH103" s="55" t="s">
        <v>8</v>
      </c>
      <c r="BI103" s="56" t="s">
        <v>9</v>
      </c>
      <c r="BJ103" s="61">
        <v>352055</v>
      </c>
      <c r="BK103" s="55" t="s">
        <v>8</v>
      </c>
      <c r="BL103" s="56" t="s">
        <v>9</v>
      </c>
      <c r="BM103" s="61">
        <v>265208</v>
      </c>
      <c r="BN103" s="55" t="s">
        <v>8</v>
      </c>
      <c r="BO103" s="56" t="s">
        <v>9</v>
      </c>
      <c r="BP103" s="61">
        <v>87314</v>
      </c>
      <c r="BQ103" s="55" t="s">
        <v>8</v>
      </c>
      <c r="BR103" s="56" t="s">
        <v>9</v>
      </c>
      <c r="BS103" s="61">
        <v>833464</v>
      </c>
      <c r="BT103" s="55" t="s">
        <v>8</v>
      </c>
      <c r="BU103" s="56" t="s">
        <v>9</v>
      </c>
      <c r="BV103" s="61">
        <v>304367</v>
      </c>
      <c r="BW103" s="55" t="s">
        <v>8</v>
      </c>
      <c r="BX103" s="56" t="s">
        <v>9</v>
      </c>
      <c r="BY103" s="61">
        <v>298213</v>
      </c>
      <c r="BZ103" s="55" t="s">
        <v>8</v>
      </c>
      <c r="CA103" s="56" t="s">
        <v>9</v>
      </c>
      <c r="CB103" s="61">
        <v>54543</v>
      </c>
      <c r="CC103" s="55" t="s">
        <v>8</v>
      </c>
      <c r="CD103" s="56" t="s">
        <v>9</v>
      </c>
      <c r="CE103" s="61">
        <v>73824</v>
      </c>
      <c r="CF103" s="55" t="s">
        <v>8</v>
      </c>
      <c r="CG103" s="56" t="s">
        <v>9</v>
      </c>
      <c r="CH103" s="61">
        <v>98834</v>
      </c>
      <c r="CI103" s="55" t="s">
        <v>8</v>
      </c>
      <c r="CJ103" s="56" t="s">
        <v>9</v>
      </c>
      <c r="CK103" s="61">
        <v>22695</v>
      </c>
      <c r="CL103" s="55" t="s">
        <v>8</v>
      </c>
      <c r="CM103" s="56" t="s">
        <v>9</v>
      </c>
      <c r="CN103" s="61">
        <v>11322</v>
      </c>
      <c r="CO103" s="55" t="s">
        <v>8</v>
      </c>
      <c r="CP103" s="56" t="s">
        <v>9</v>
      </c>
      <c r="CQ103" s="61" t="s">
        <v>547</v>
      </c>
      <c r="CR103" s="55" t="s">
        <v>21</v>
      </c>
      <c r="CS103" s="56" t="s">
        <v>9</v>
      </c>
      <c r="CT103" s="61" t="s">
        <v>547</v>
      </c>
      <c r="CU103" s="55" t="s">
        <v>21</v>
      </c>
      <c r="CV103" s="56" t="s">
        <v>9</v>
      </c>
      <c r="CW103" s="61">
        <v>65385</v>
      </c>
      <c r="CX103" s="55" t="s">
        <v>8</v>
      </c>
      <c r="CY103" s="56" t="s">
        <v>9</v>
      </c>
      <c r="CZ103" s="61">
        <v>755</v>
      </c>
      <c r="DA103" s="55" t="s">
        <v>8</v>
      </c>
      <c r="DB103" s="56" t="s">
        <v>9</v>
      </c>
      <c r="DC103" s="61">
        <v>70062</v>
      </c>
      <c r="DD103" s="55" t="s">
        <v>8</v>
      </c>
      <c r="DE103" s="56" t="s">
        <v>9</v>
      </c>
      <c r="DF103" s="61" t="s">
        <v>547</v>
      </c>
      <c r="DG103" s="55" t="s">
        <v>21</v>
      </c>
      <c r="DH103" s="56" t="s">
        <v>9</v>
      </c>
      <c r="DI103" s="61" t="s">
        <v>547</v>
      </c>
      <c r="DJ103" s="55" t="s">
        <v>21</v>
      </c>
      <c r="DK103" s="56" t="s">
        <v>9</v>
      </c>
      <c r="DL103" s="61" t="s">
        <v>547</v>
      </c>
      <c r="DM103" s="55" t="s">
        <v>21</v>
      </c>
      <c r="DN103" s="56" t="s">
        <v>9</v>
      </c>
      <c r="DO103" s="61" t="s">
        <v>547</v>
      </c>
      <c r="DP103" s="55" t="s">
        <v>21</v>
      </c>
      <c r="DQ103" s="56" t="s">
        <v>9</v>
      </c>
      <c r="DR103" s="61" t="s">
        <v>547</v>
      </c>
      <c r="DS103" s="55" t="s">
        <v>21</v>
      </c>
      <c r="DT103" s="56" t="s">
        <v>9</v>
      </c>
      <c r="DU103" s="61" t="s">
        <v>547</v>
      </c>
      <c r="DV103" s="55" t="s">
        <v>21</v>
      </c>
      <c r="DW103" s="56" t="s">
        <v>9</v>
      </c>
      <c r="DX103" s="61" t="s">
        <v>547</v>
      </c>
      <c r="DY103" s="55" t="s">
        <v>21</v>
      </c>
      <c r="DZ103" s="56" t="s">
        <v>9</v>
      </c>
      <c r="EA103" s="62">
        <v>561951</v>
      </c>
      <c r="EB103" s="55" t="s">
        <v>8</v>
      </c>
      <c r="EC103" s="56" t="s">
        <v>9</v>
      </c>
      <c r="ED103" s="61">
        <v>441315</v>
      </c>
      <c r="EE103" s="55" t="s">
        <v>8</v>
      </c>
      <c r="EF103" s="56" t="s">
        <v>9</v>
      </c>
      <c r="EG103" s="61">
        <v>125225</v>
      </c>
      <c r="EH103" s="55" t="s">
        <v>8</v>
      </c>
      <c r="EI103" s="56" t="s">
        <v>9</v>
      </c>
      <c r="EJ103" s="61" t="s">
        <v>547</v>
      </c>
      <c r="EK103" s="55" t="s">
        <v>21</v>
      </c>
      <c r="EL103" s="56" t="s">
        <v>9</v>
      </c>
      <c r="EM103" s="61" t="s">
        <v>547</v>
      </c>
      <c r="EN103" s="55" t="s">
        <v>21</v>
      </c>
      <c r="EO103" s="56" t="s">
        <v>9</v>
      </c>
      <c r="EP103" s="61" t="s">
        <v>547</v>
      </c>
      <c r="EQ103" s="55" t="s">
        <v>21</v>
      </c>
      <c r="ER103" s="56" t="s">
        <v>9</v>
      </c>
      <c r="ES103" s="61" t="s">
        <v>547</v>
      </c>
      <c r="ET103" s="55" t="s">
        <v>21</v>
      </c>
      <c r="EU103" s="56" t="s">
        <v>9</v>
      </c>
      <c r="EV103" s="61" t="s">
        <v>547</v>
      </c>
      <c r="EW103" s="55" t="s">
        <v>21</v>
      </c>
      <c r="EX103" s="56" t="s">
        <v>9</v>
      </c>
      <c r="EY103" s="61" t="s">
        <v>547</v>
      </c>
      <c r="EZ103" s="55" t="s">
        <v>21</v>
      </c>
      <c r="FA103" s="56" t="s">
        <v>9</v>
      </c>
      <c r="FB103" s="61" t="s">
        <v>547</v>
      </c>
      <c r="FC103" s="55" t="s">
        <v>21</v>
      </c>
      <c r="FD103" s="56" t="s">
        <v>9</v>
      </c>
      <c r="FE103" s="61" t="s">
        <v>547</v>
      </c>
      <c r="FF103" s="55" t="s">
        <v>21</v>
      </c>
      <c r="FG103" s="56" t="s">
        <v>9</v>
      </c>
      <c r="FH103" s="61" t="s">
        <v>547</v>
      </c>
      <c r="FI103" s="55" t="s">
        <v>21</v>
      </c>
      <c r="FJ103" s="56" t="s">
        <v>9</v>
      </c>
      <c r="FK103" s="61" t="s">
        <v>547</v>
      </c>
      <c r="FL103" s="55" t="s">
        <v>21</v>
      </c>
      <c r="FM103" s="56" t="s">
        <v>9</v>
      </c>
      <c r="FN103" s="61" t="s">
        <v>547</v>
      </c>
      <c r="FO103" s="55" t="s">
        <v>21</v>
      </c>
      <c r="FP103" s="56" t="s">
        <v>9</v>
      </c>
      <c r="FQ103" s="61" t="s">
        <v>547</v>
      </c>
      <c r="FR103" s="55" t="s">
        <v>21</v>
      </c>
      <c r="FS103" s="56" t="s">
        <v>9</v>
      </c>
      <c r="FT103" s="61" t="s">
        <v>547</v>
      </c>
      <c r="FU103" s="55" t="s">
        <v>21</v>
      </c>
      <c r="FV103" s="56" t="s">
        <v>9</v>
      </c>
      <c r="FW103" s="61" t="s">
        <v>547</v>
      </c>
      <c r="FX103" s="55" t="s">
        <v>21</v>
      </c>
      <c r="FY103" s="56" t="s">
        <v>9</v>
      </c>
      <c r="FZ103" s="61" t="s">
        <v>547</v>
      </c>
      <c r="GA103" s="55" t="s">
        <v>21</v>
      </c>
      <c r="GB103" s="63" t="s">
        <v>9</v>
      </c>
      <c r="GC103" s="62">
        <v>518451</v>
      </c>
      <c r="GD103" s="55" t="s">
        <v>8</v>
      </c>
      <c r="GE103" s="56" t="s">
        <v>9</v>
      </c>
      <c r="GF103" s="61">
        <v>387612</v>
      </c>
      <c r="GG103" s="55" t="s">
        <v>8</v>
      </c>
      <c r="GH103" s="56" t="s">
        <v>9</v>
      </c>
      <c r="GI103" s="61">
        <v>133178</v>
      </c>
      <c r="GJ103" s="55" t="s">
        <v>8</v>
      </c>
      <c r="GK103" s="56" t="s">
        <v>9</v>
      </c>
      <c r="GL103" s="61" t="s">
        <v>547</v>
      </c>
      <c r="GM103" s="55" t="s">
        <v>21</v>
      </c>
      <c r="GN103" s="56" t="s">
        <v>9</v>
      </c>
      <c r="GO103" s="61" t="s">
        <v>547</v>
      </c>
      <c r="GP103" s="55" t="s">
        <v>21</v>
      </c>
      <c r="GQ103" s="56" t="s">
        <v>9</v>
      </c>
      <c r="GR103" s="61" t="s">
        <v>547</v>
      </c>
      <c r="GS103" s="55" t="s">
        <v>21</v>
      </c>
      <c r="GT103" s="56" t="s">
        <v>9</v>
      </c>
      <c r="GU103" s="61" t="s">
        <v>547</v>
      </c>
      <c r="GV103" s="55" t="s">
        <v>21</v>
      </c>
      <c r="GW103" s="56" t="s">
        <v>9</v>
      </c>
      <c r="GX103" s="61" t="s">
        <v>547</v>
      </c>
      <c r="GY103" s="55" t="s">
        <v>21</v>
      </c>
      <c r="GZ103" s="56" t="s">
        <v>9</v>
      </c>
      <c r="HA103" s="61" t="s">
        <v>547</v>
      </c>
      <c r="HB103" s="55" t="s">
        <v>21</v>
      </c>
      <c r="HC103" s="56" t="s">
        <v>9</v>
      </c>
      <c r="HD103" s="61" t="s">
        <v>547</v>
      </c>
      <c r="HE103" s="55" t="s">
        <v>21</v>
      </c>
      <c r="HF103" s="56" t="s">
        <v>9</v>
      </c>
      <c r="HG103" s="61" t="s">
        <v>547</v>
      </c>
      <c r="HH103" s="55" t="s">
        <v>21</v>
      </c>
      <c r="HI103" s="56" t="s">
        <v>9</v>
      </c>
      <c r="HJ103" s="61" t="s">
        <v>547</v>
      </c>
      <c r="HK103" s="55" t="s">
        <v>21</v>
      </c>
      <c r="HL103" s="56" t="s">
        <v>9</v>
      </c>
      <c r="HM103" s="61" t="s">
        <v>547</v>
      </c>
      <c r="HN103" s="55" t="s">
        <v>21</v>
      </c>
      <c r="HO103" s="56" t="s">
        <v>9</v>
      </c>
      <c r="HP103" s="61" t="s">
        <v>547</v>
      </c>
      <c r="HQ103" s="55" t="s">
        <v>21</v>
      </c>
      <c r="HR103" s="56" t="s">
        <v>9</v>
      </c>
      <c r="HS103" s="61" t="s">
        <v>547</v>
      </c>
      <c r="HT103" s="55" t="s">
        <v>21</v>
      </c>
      <c r="HU103" s="56" t="s">
        <v>9</v>
      </c>
      <c r="HV103" s="61" t="s">
        <v>547</v>
      </c>
      <c r="HW103" s="55" t="s">
        <v>21</v>
      </c>
      <c r="HX103" s="56" t="s">
        <v>9</v>
      </c>
      <c r="HY103" s="61" t="s">
        <v>547</v>
      </c>
      <c r="HZ103" s="55" t="s">
        <v>21</v>
      </c>
      <c r="IA103" s="56" t="s">
        <v>9</v>
      </c>
      <c r="IB103" s="61" t="s">
        <v>547</v>
      </c>
      <c r="IC103" s="55" t="s">
        <v>21</v>
      </c>
      <c r="ID103" s="63" t="s">
        <v>9</v>
      </c>
      <c r="IE103" s="62">
        <v>543992</v>
      </c>
      <c r="IF103" s="55" t="s">
        <v>8</v>
      </c>
      <c r="IG103" s="56" t="s">
        <v>9</v>
      </c>
      <c r="IH103" s="61">
        <v>34369</v>
      </c>
      <c r="II103" s="55" t="s">
        <v>8</v>
      </c>
      <c r="IJ103" s="56" t="s">
        <v>9</v>
      </c>
      <c r="IK103" s="61">
        <v>512313</v>
      </c>
      <c r="IL103" s="55" t="s">
        <v>8</v>
      </c>
      <c r="IM103" s="56" t="s">
        <v>9</v>
      </c>
      <c r="IN103" s="61">
        <v>44999</v>
      </c>
      <c r="IO103" s="55" t="s">
        <v>8</v>
      </c>
      <c r="IP103" s="56" t="s">
        <v>9</v>
      </c>
      <c r="IQ103" s="61">
        <v>178390</v>
      </c>
      <c r="IR103" s="55" t="s">
        <v>8</v>
      </c>
      <c r="IS103" s="56" t="s">
        <v>9</v>
      </c>
      <c r="IT103" s="61">
        <v>289675</v>
      </c>
      <c r="IU103" s="55" t="s">
        <v>8</v>
      </c>
      <c r="IV103" s="63" t="s">
        <v>9</v>
      </c>
    </row>
    <row r="104" spans="1:256" x14ac:dyDescent="0.2">
      <c r="A104" s="12" t="s">
        <v>621</v>
      </c>
      <c r="B104" s="61">
        <v>1269218</v>
      </c>
      <c r="C104" s="55" t="s">
        <v>8</v>
      </c>
      <c r="D104" s="56" t="s">
        <v>9</v>
      </c>
      <c r="E104" s="62">
        <v>1133086</v>
      </c>
      <c r="F104" s="55" t="s">
        <v>8</v>
      </c>
      <c r="G104" s="56" t="s">
        <v>9</v>
      </c>
      <c r="H104" s="62">
        <v>15498</v>
      </c>
      <c r="I104" s="55" t="s">
        <v>8</v>
      </c>
      <c r="J104" s="56" t="s">
        <v>9</v>
      </c>
      <c r="K104" s="61">
        <v>244092</v>
      </c>
      <c r="L104" s="55" t="s">
        <v>8</v>
      </c>
      <c r="M104" s="56" t="s">
        <v>9</v>
      </c>
      <c r="N104" s="61">
        <v>198268</v>
      </c>
      <c r="O104" s="55" t="s">
        <v>8</v>
      </c>
      <c r="P104" s="56" t="s">
        <v>9</v>
      </c>
      <c r="Q104" s="61">
        <v>73418</v>
      </c>
      <c r="R104" s="55" t="s">
        <v>8</v>
      </c>
      <c r="S104" s="56" t="s">
        <v>9</v>
      </c>
      <c r="T104" s="61">
        <v>204601</v>
      </c>
      <c r="U104" s="55" t="s">
        <v>8</v>
      </c>
      <c r="V104" s="56" t="s">
        <v>9</v>
      </c>
      <c r="W104" s="61">
        <v>57964</v>
      </c>
      <c r="X104" s="55" t="s">
        <v>8</v>
      </c>
      <c r="Y104" s="56" t="s">
        <v>9</v>
      </c>
      <c r="Z104" s="61">
        <v>44403</v>
      </c>
      <c r="AA104" s="55" t="s">
        <v>8</v>
      </c>
      <c r="AB104" s="56" t="s">
        <v>9</v>
      </c>
      <c r="AC104" s="61">
        <v>90111</v>
      </c>
      <c r="AD104" s="55" t="s">
        <v>8</v>
      </c>
      <c r="AE104" s="56" t="s">
        <v>9</v>
      </c>
      <c r="AF104" s="61">
        <v>107537</v>
      </c>
      <c r="AG104" s="55" t="s">
        <v>8</v>
      </c>
      <c r="AH104" s="56" t="s">
        <v>9</v>
      </c>
      <c r="AI104" s="61">
        <v>272605</v>
      </c>
      <c r="AJ104" s="55" t="s">
        <v>8</v>
      </c>
      <c r="AK104" s="56" t="s">
        <v>9</v>
      </c>
      <c r="AL104" s="61">
        <v>31924</v>
      </c>
      <c r="AM104" s="55" t="s">
        <v>8</v>
      </c>
      <c r="AN104" s="56" t="s">
        <v>9</v>
      </c>
      <c r="AO104" s="62">
        <v>142711</v>
      </c>
      <c r="AP104" s="55" t="s">
        <v>8</v>
      </c>
      <c r="AQ104" s="56" t="s">
        <v>9</v>
      </c>
      <c r="AR104" s="61">
        <v>6588</v>
      </c>
      <c r="AS104" s="55" t="s">
        <v>8</v>
      </c>
      <c r="AT104" s="56" t="s">
        <v>9</v>
      </c>
      <c r="AU104" s="61">
        <v>136047</v>
      </c>
      <c r="AV104" s="55" t="s">
        <v>8</v>
      </c>
      <c r="AW104" s="56" t="s">
        <v>9</v>
      </c>
      <c r="AX104" s="62">
        <v>918810</v>
      </c>
      <c r="AY104" s="55" t="s">
        <v>8</v>
      </c>
      <c r="AZ104" s="56" t="s">
        <v>9</v>
      </c>
      <c r="BA104" s="61">
        <v>565979</v>
      </c>
      <c r="BB104" s="55" t="s">
        <v>8</v>
      </c>
      <c r="BC104" s="56" t="s">
        <v>9</v>
      </c>
      <c r="BD104" s="61">
        <v>549887</v>
      </c>
      <c r="BE104" s="55" t="s">
        <v>8</v>
      </c>
      <c r="BF104" s="56" t="s">
        <v>9</v>
      </c>
      <c r="BG104" s="61">
        <v>16200</v>
      </c>
      <c r="BH104" s="55" t="s">
        <v>8</v>
      </c>
      <c r="BI104" s="56" t="s">
        <v>9</v>
      </c>
      <c r="BJ104" s="61">
        <v>352669</v>
      </c>
      <c r="BK104" s="55" t="s">
        <v>8</v>
      </c>
      <c r="BL104" s="56" t="s">
        <v>9</v>
      </c>
      <c r="BM104" s="61">
        <v>265786</v>
      </c>
      <c r="BN104" s="55" t="s">
        <v>8</v>
      </c>
      <c r="BO104" s="56" t="s">
        <v>9</v>
      </c>
      <c r="BP104" s="61">
        <v>87329</v>
      </c>
      <c r="BQ104" s="55" t="s">
        <v>8</v>
      </c>
      <c r="BR104" s="56" t="s">
        <v>9</v>
      </c>
      <c r="BS104" s="61">
        <v>831719</v>
      </c>
      <c r="BT104" s="55" t="s">
        <v>8</v>
      </c>
      <c r="BU104" s="56" t="s">
        <v>9</v>
      </c>
      <c r="BV104" s="61">
        <v>302189</v>
      </c>
      <c r="BW104" s="55" t="s">
        <v>8</v>
      </c>
      <c r="BX104" s="56" t="s">
        <v>9</v>
      </c>
      <c r="BY104" s="61">
        <v>296158</v>
      </c>
      <c r="BZ104" s="55" t="s">
        <v>8</v>
      </c>
      <c r="CA104" s="56" t="s">
        <v>9</v>
      </c>
      <c r="CB104" s="61">
        <v>54437</v>
      </c>
      <c r="CC104" s="55" t="s">
        <v>8</v>
      </c>
      <c r="CD104" s="56" t="s">
        <v>9</v>
      </c>
      <c r="CE104" s="61">
        <v>74936</v>
      </c>
      <c r="CF104" s="55" t="s">
        <v>8</v>
      </c>
      <c r="CG104" s="56" t="s">
        <v>9</v>
      </c>
      <c r="CH104" s="61">
        <v>96935</v>
      </c>
      <c r="CI104" s="55" t="s">
        <v>8</v>
      </c>
      <c r="CJ104" s="56" t="s">
        <v>9</v>
      </c>
      <c r="CK104" s="61">
        <v>20350</v>
      </c>
      <c r="CL104" s="55" t="s">
        <v>8</v>
      </c>
      <c r="CM104" s="56" t="s">
        <v>9</v>
      </c>
      <c r="CN104" s="61">
        <v>11213</v>
      </c>
      <c r="CO104" s="55" t="s">
        <v>8</v>
      </c>
      <c r="CP104" s="56" t="s">
        <v>9</v>
      </c>
      <c r="CQ104" s="61" t="s">
        <v>547</v>
      </c>
      <c r="CR104" s="55" t="s">
        <v>21</v>
      </c>
      <c r="CS104" s="56" t="s">
        <v>9</v>
      </c>
      <c r="CT104" s="61" t="s">
        <v>547</v>
      </c>
      <c r="CU104" s="55" t="s">
        <v>21</v>
      </c>
      <c r="CV104" s="56" t="s">
        <v>9</v>
      </c>
      <c r="CW104" s="61">
        <v>65995</v>
      </c>
      <c r="CX104" s="55" t="s">
        <v>8</v>
      </c>
      <c r="CY104" s="56" t="s">
        <v>9</v>
      </c>
      <c r="CZ104" s="61">
        <v>755</v>
      </c>
      <c r="DA104" s="55" t="s">
        <v>8</v>
      </c>
      <c r="DB104" s="56" t="s">
        <v>9</v>
      </c>
      <c r="DC104" s="61">
        <v>69228</v>
      </c>
      <c r="DD104" s="55" t="s">
        <v>8</v>
      </c>
      <c r="DE104" s="56" t="s">
        <v>9</v>
      </c>
      <c r="DF104" s="61" t="s">
        <v>547</v>
      </c>
      <c r="DG104" s="55" t="s">
        <v>21</v>
      </c>
      <c r="DH104" s="56" t="s">
        <v>9</v>
      </c>
      <c r="DI104" s="61" t="s">
        <v>547</v>
      </c>
      <c r="DJ104" s="55" t="s">
        <v>21</v>
      </c>
      <c r="DK104" s="56" t="s">
        <v>9</v>
      </c>
      <c r="DL104" s="61" t="s">
        <v>547</v>
      </c>
      <c r="DM104" s="55" t="s">
        <v>21</v>
      </c>
      <c r="DN104" s="56" t="s">
        <v>9</v>
      </c>
      <c r="DO104" s="61" t="s">
        <v>547</v>
      </c>
      <c r="DP104" s="55" t="s">
        <v>21</v>
      </c>
      <c r="DQ104" s="56" t="s">
        <v>9</v>
      </c>
      <c r="DR104" s="61" t="s">
        <v>547</v>
      </c>
      <c r="DS104" s="55" t="s">
        <v>21</v>
      </c>
      <c r="DT104" s="56" t="s">
        <v>9</v>
      </c>
      <c r="DU104" s="61" t="s">
        <v>547</v>
      </c>
      <c r="DV104" s="55" t="s">
        <v>21</v>
      </c>
      <c r="DW104" s="56" t="s">
        <v>9</v>
      </c>
      <c r="DX104" s="61" t="s">
        <v>547</v>
      </c>
      <c r="DY104" s="55" t="s">
        <v>21</v>
      </c>
      <c r="DZ104" s="56" t="s">
        <v>9</v>
      </c>
      <c r="EA104" s="62">
        <v>577023</v>
      </c>
      <c r="EB104" s="55" t="s">
        <v>8</v>
      </c>
      <c r="EC104" s="56" t="s">
        <v>9</v>
      </c>
      <c r="ED104" s="61">
        <v>455258</v>
      </c>
      <c r="EE104" s="55" t="s">
        <v>8</v>
      </c>
      <c r="EF104" s="56" t="s">
        <v>9</v>
      </c>
      <c r="EG104" s="61">
        <v>126612</v>
      </c>
      <c r="EH104" s="55" t="s">
        <v>8</v>
      </c>
      <c r="EI104" s="56" t="s">
        <v>9</v>
      </c>
      <c r="EJ104" s="61" t="s">
        <v>547</v>
      </c>
      <c r="EK104" s="55" t="s">
        <v>21</v>
      </c>
      <c r="EL104" s="56" t="s">
        <v>9</v>
      </c>
      <c r="EM104" s="61" t="s">
        <v>547</v>
      </c>
      <c r="EN104" s="55" t="s">
        <v>21</v>
      </c>
      <c r="EO104" s="56" t="s">
        <v>9</v>
      </c>
      <c r="EP104" s="61" t="s">
        <v>547</v>
      </c>
      <c r="EQ104" s="55" t="s">
        <v>21</v>
      </c>
      <c r="ER104" s="56" t="s">
        <v>9</v>
      </c>
      <c r="ES104" s="61" t="s">
        <v>547</v>
      </c>
      <c r="ET104" s="55" t="s">
        <v>21</v>
      </c>
      <c r="EU104" s="56" t="s">
        <v>9</v>
      </c>
      <c r="EV104" s="61" t="s">
        <v>547</v>
      </c>
      <c r="EW104" s="55" t="s">
        <v>21</v>
      </c>
      <c r="EX104" s="56" t="s">
        <v>9</v>
      </c>
      <c r="EY104" s="61" t="s">
        <v>547</v>
      </c>
      <c r="EZ104" s="55" t="s">
        <v>21</v>
      </c>
      <c r="FA104" s="56" t="s">
        <v>9</v>
      </c>
      <c r="FB104" s="61" t="s">
        <v>547</v>
      </c>
      <c r="FC104" s="55" t="s">
        <v>21</v>
      </c>
      <c r="FD104" s="56" t="s">
        <v>9</v>
      </c>
      <c r="FE104" s="61" t="s">
        <v>547</v>
      </c>
      <c r="FF104" s="55" t="s">
        <v>21</v>
      </c>
      <c r="FG104" s="56" t="s">
        <v>9</v>
      </c>
      <c r="FH104" s="61" t="s">
        <v>547</v>
      </c>
      <c r="FI104" s="55" t="s">
        <v>21</v>
      </c>
      <c r="FJ104" s="56" t="s">
        <v>9</v>
      </c>
      <c r="FK104" s="61" t="s">
        <v>547</v>
      </c>
      <c r="FL104" s="55" t="s">
        <v>21</v>
      </c>
      <c r="FM104" s="56" t="s">
        <v>9</v>
      </c>
      <c r="FN104" s="61" t="s">
        <v>547</v>
      </c>
      <c r="FO104" s="55" t="s">
        <v>21</v>
      </c>
      <c r="FP104" s="56" t="s">
        <v>9</v>
      </c>
      <c r="FQ104" s="61" t="s">
        <v>547</v>
      </c>
      <c r="FR104" s="55" t="s">
        <v>21</v>
      </c>
      <c r="FS104" s="56" t="s">
        <v>9</v>
      </c>
      <c r="FT104" s="61" t="s">
        <v>547</v>
      </c>
      <c r="FU104" s="55" t="s">
        <v>21</v>
      </c>
      <c r="FV104" s="56" t="s">
        <v>9</v>
      </c>
      <c r="FW104" s="61" t="s">
        <v>547</v>
      </c>
      <c r="FX104" s="55" t="s">
        <v>21</v>
      </c>
      <c r="FY104" s="56" t="s">
        <v>9</v>
      </c>
      <c r="FZ104" s="61" t="s">
        <v>547</v>
      </c>
      <c r="GA104" s="55" t="s">
        <v>21</v>
      </c>
      <c r="GB104" s="63" t="s">
        <v>9</v>
      </c>
      <c r="GC104" s="62">
        <v>523433</v>
      </c>
      <c r="GD104" s="55" t="s">
        <v>8</v>
      </c>
      <c r="GE104" s="56" t="s">
        <v>9</v>
      </c>
      <c r="GF104" s="61">
        <v>386688</v>
      </c>
      <c r="GG104" s="55" t="s">
        <v>8</v>
      </c>
      <c r="GH104" s="56" t="s">
        <v>9</v>
      </c>
      <c r="GI104" s="61">
        <v>139221</v>
      </c>
      <c r="GJ104" s="55" t="s">
        <v>8</v>
      </c>
      <c r="GK104" s="56" t="s">
        <v>9</v>
      </c>
      <c r="GL104" s="61" t="s">
        <v>547</v>
      </c>
      <c r="GM104" s="55" t="s">
        <v>21</v>
      </c>
      <c r="GN104" s="56" t="s">
        <v>9</v>
      </c>
      <c r="GO104" s="61" t="s">
        <v>547</v>
      </c>
      <c r="GP104" s="55" t="s">
        <v>21</v>
      </c>
      <c r="GQ104" s="56" t="s">
        <v>9</v>
      </c>
      <c r="GR104" s="61" t="s">
        <v>547</v>
      </c>
      <c r="GS104" s="55" t="s">
        <v>21</v>
      </c>
      <c r="GT104" s="56" t="s">
        <v>9</v>
      </c>
      <c r="GU104" s="61" t="s">
        <v>547</v>
      </c>
      <c r="GV104" s="55" t="s">
        <v>21</v>
      </c>
      <c r="GW104" s="56" t="s">
        <v>9</v>
      </c>
      <c r="GX104" s="61" t="s">
        <v>547</v>
      </c>
      <c r="GY104" s="55" t="s">
        <v>21</v>
      </c>
      <c r="GZ104" s="56" t="s">
        <v>9</v>
      </c>
      <c r="HA104" s="61" t="s">
        <v>547</v>
      </c>
      <c r="HB104" s="55" t="s">
        <v>21</v>
      </c>
      <c r="HC104" s="56" t="s">
        <v>9</v>
      </c>
      <c r="HD104" s="61" t="s">
        <v>547</v>
      </c>
      <c r="HE104" s="55" t="s">
        <v>21</v>
      </c>
      <c r="HF104" s="56" t="s">
        <v>9</v>
      </c>
      <c r="HG104" s="61" t="s">
        <v>547</v>
      </c>
      <c r="HH104" s="55" t="s">
        <v>21</v>
      </c>
      <c r="HI104" s="56" t="s">
        <v>9</v>
      </c>
      <c r="HJ104" s="61" t="s">
        <v>547</v>
      </c>
      <c r="HK104" s="55" t="s">
        <v>21</v>
      </c>
      <c r="HL104" s="56" t="s">
        <v>9</v>
      </c>
      <c r="HM104" s="61" t="s">
        <v>547</v>
      </c>
      <c r="HN104" s="55" t="s">
        <v>21</v>
      </c>
      <c r="HO104" s="56" t="s">
        <v>9</v>
      </c>
      <c r="HP104" s="61" t="s">
        <v>547</v>
      </c>
      <c r="HQ104" s="55" t="s">
        <v>21</v>
      </c>
      <c r="HR104" s="56" t="s">
        <v>9</v>
      </c>
      <c r="HS104" s="61" t="s">
        <v>547</v>
      </c>
      <c r="HT104" s="55" t="s">
        <v>21</v>
      </c>
      <c r="HU104" s="56" t="s">
        <v>9</v>
      </c>
      <c r="HV104" s="61" t="s">
        <v>547</v>
      </c>
      <c r="HW104" s="55" t="s">
        <v>21</v>
      </c>
      <c r="HX104" s="56" t="s">
        <v>9</v>
      </c>
      <c r="HY104" s="61" t="s">
        <v>547</v>
      </c>
      <c r="HZ104" s="55" t="s">
        <v>21</v>
      </c>
      <c r="IA104" s="56" t="s">
        <v>9</v>
      </c>
      <c r="IB104" s="61" t="s">
        <v>547</v>
      </c>
      <c r="IC104" s="55" t="s">
        <v>21</v>
      </c>
      <c r="ID104" s="63" t="s">
        <v>9</v>
      </c>
      <c r="IE104" s="62">
        <v>542709</v>
      </c>
      <c r="IF104" s="55" t="s">
        <v>8</v>
      </c>
      <c r="IG104" s="56" t="s">
        <v>9</v>
      </c>
      <c r="IH104" s="61">
        <v>33920</v>
      </c>
      <c r="II104" s="55" t="s">
        <v>8</v>
      </c>
      <c r="IJ104" s="56" t="s">
        <v>9</v>
      </c>
      <c r="IK104" s="61">
        <v>512615</v>
      </c>
      <c r="IL104" s="55" t="s">
        <v>8</v>
      </c>
      <c r="IM104" s="56" t="s">
        <v>9</v>
      </c>
      <c r="IN104" s="61">
        <v>44835</v>
      </c>
      <c r="IO104" s="55" t="s">
        <v>8</v>
      </c>
      <c r="IP104" s="56" t="s">
        <v>9</v>
      </c>
      <c r="IQ104" s="61">
        <v>177332</v>
      </c>
      <c r="IR104" s="55" t="s">
        <v>8</v>
      </c>
      <c r="IS104" s="56" t="s">
        <v>9</v>
      </c>
      <c r="IT104" s="61">
        <v>290165</v>
      </c>
      <c r="IU104" s="55" t="s">
        <v>8</v>
      </c>
      <c r="IV104" s="63" t="s">
        <v>9</v>
      </c>
    </row>
    <row r="105" spans="1:256" x14ac:dyDescent="0.2">
      <c r="A105" s="12" t="s">
        <v>622</v>
      </c>
      <c r="B105" s="61">
        <v>1248299</v>
      </c>
      <c r="C105" s="55" t="s">
        <v>8</v>
      </c>
      <c r="D105" s="56" t="s">
        <v>9</v>
      </c>
      <c r="E105" s="62">
        <v>1113383</v>
      </c>
      <c r="F105" s="55" t="s">
        <v>8</v>
      </c>
      <c r="G105" s="56" t="s">
        <v>9</v>
      </c>
      <c r="H105" s="62">
        <v>15684</v>
      </c>
      <c r="I105" s="55" t="s">
        <v>8</v>
      </c>
      <c r="J105" s="56" t="s">
        <v>9</v>
      </c>
      <c r="K105" s="61">
        <v>236084</v>
      </c>
      <c r="L105" s="55" t="s">
        <v>8</v>
      </c>
      <c r="M105" s="56" t="s">
        <v>9</v>
      </c>
      <c r="N105" s="61">
        <v>191086</v>
      </c>
      <c r="O105" s="55" t="s">
        <v>8</v>
      </c>
      <c r="P105" s="56" t="s">
        <v>9</v>
      </c>
      <c r="Q105" s="61">
        <v>72784</v>
      </c>
      <c r="R105" s="55" t="s">
        <v>8</v>
      </c>
      <c r="S105" s="56" t="s">
        <v>9</v>
      </c>
      <c r="T105" s="61">
        <v>201697</v>
      </c>
      <c r="U105" s="55" t="s">
        <v>8</v>
      </c>
      <c r="V105" s="56" t="s">
        <v>9</v>
      </c>
      <c r="W105" s="61">
        <v>53775</v>
      </c>
      <c r="X105" s="55" t="s">
        <v>8</v>
      </c>
      <c r="Y105" s="56" t="s">
        <v>9</v>
      </c>
      <c r="Z105" s="61">
        <v>42701</v>
      </c>
      <c r="AA105" s="55" t="s">
        <v>8</v>
      </c>
      <c r="AB105" s="56" t="s">
        <v>9</v>
      </c>
      <c r="AC105" s="61">
        <v>91582</v>
      </c>
      <c r="AD105" s="55" t="s">
        <v>8</v>
      </c>
      <c r="AE105" s="56" t="s">
        <v>9</v>
      </c>
      <c r="AF105" s="61">
        <v>106133</v>
      </c>
      <c r="AG105" s="55" t="s">
        <v>8</v>
      </c>
      <c r="AH105" s="56" t="s">
        <v>9</v>
      </c>
      <c r="AI105" s="61">
        <v>271344</v>
      </c>
      <c r="AJ105" s="55" t="s">
        <v>8</v>
      </c>
      <c r="AK105" s="56" t="s">
        <v>9</v>
      </c>
      <c r="AL105" s="61">
        <v>31560</v>
      </c>
      <c r="AM105" s="55" t="s">
        <v>8</v>
      </c>
      <c r="AN105" s="56" t="s">
        <v>9</v>
      </c>
      <c r="AO105" s="62">
        <v>141187</v>
      </c>
      <c r="AP105" s="55" t="s">
        <v>8</v>
      </c>
      <c r="AQ105" s="56" t="s">
        <v>9</v>
      </c>
      <c r="AR105" s="61">
        <v>6376</v>
      </c>
      <c r="AS105" s="55" t="s">
        <v>8</v>
      </c>
      <c r="AT105" s="56" t="s">
        <v>9</v>
      </c>
      <c r="AU105" s="61">
        <v>134762</v>
      </c>
      <c r="AV105" s="55" t="s">
        <v>8</v>
      </c>
      <c r="AW105" s="56" t="s">
        <v>9</v>
      </c>
      <c r="AX105" s="62">
        <v>918732</v>
      </c>
      <c r="AY105" s="55" t="s">
        <v>8</v>
      </c>
      <c r="AZ105" s="56" t="s">
        <v>9</v>
      </c>
      <c r="BA105" s="61">
        <v>567574</v>
      </c>
      <c r="BB105" s="55" t="s">
        <v>8</v>
      </c>
      <c r="BC105" s="56" t="s">
        <v>9</v>
      </c>
      <c r="BD105" s="61">
        <v>551507</v>
      </c>
      <c r="BE105" s="55" t="s">
        <v>8</v>
      </c>
      <c r="BF105" s="56" t="s">
        <v>9</v>
      </c>
      <c r="BG105" s="61">
        <v>16167</v>
      </c>
      <c r="BH105" s="55" t="s">
        <v>8</v>
      </c>
      <c r="BI105" s="56" t="s">
        <v>9</v>
      </c>
      <c r="BJ105" s="61">
        <v>353300</v>
      </c>
      <c r="BK105" s="55" t="s">
        <v>8</v>
      </c>
      <c r="BL105" s="56" t="s">
        <v>9</v>
      </c>
      <c r="BM105" s="61">
        <v>265291</v>
      </c>
      <c r="BN105" s="55" t="s">
        <v>8</v>
      </c>
      <c r="BO105" s="56" t="s">
        <v>9</v>
      </c>
      <c r="BP105" s="61">
        <v>88101</v>
      </c>
      <c r="BQ105" s="55" t="s">
        <v>8</v>
      </c>
      <c r="BR105" s="56" t="s">
        <v>9</v>
      </c>
      <c r="BS105" s="61">
        <v>830749</v>
      </c>
      <c r="BT105" s="55" t="s">
        <v>8</v>
      </c>
      <c r="BU105" s="56" t="s">
        <v>9</v>
      </c>
      <c r="BV105" s="61">
        <v>288127</v>
      </c>
      <c r="BW105" s="55" t="s">
        <v>8</v>
      </c>
      <c r="BX105" s="56" t="s">
        <v>9</v>
      </c>
      <c r="BY105" s="61">
        <v>285954</v>
      </c>
      <c r="BZ105" s="55" t="s">
        <v>8</v>
      </c>
      <c r="CA105" s="56" t="s">
        <v>9</v>
      </c>
      <c r="CB105" s="61">
        <v>51141</v>
      </c>
      <c r="CC105" s="55" t="s">
        <v>8</v>
      </c>
      <c r="CD105" s="56" t="s">
        <v>9</v>
      </c>
      <c r="CE105" s="61">
        <v>70168</v>
      </c>
      <c r="CF105" s="55" t="s">
        <v>8</v>
      </c>
      <c r="CG105" s="56" t="s">
        <v>9</v>
      </c>
      <c r="CH105" s="61">
        <v>94220</v>
      </c>
      <c r="CI105" s="55" t="s">
        <v>8</v>
      </c>
      <c r="CJ105" s="56" t="s">
        <v>9</v>
      </c>
      <c r="CK105" s="61">
        <v>21255</v>
      </c>
      <c r="CL105" s="55" t="s">
        <v>8</v>
      </c>
      <c r="CM105" s="56" t="s">
        <v>9</v>
      </c>
      <c r="CN105" s="61">
        <v>11473</v>
      </c>
      <c r="CO105" s="55" t="s">
        <v>8</v>
      </c>
      <c r="CP105" s="56" t="s">
        <v>9</v>
      </c>
      <c r="CQ105" s="61" t="s">
        <v>547</v>
      </c>
      <c r="CR105" s="55" t="s">
        <v>21</v>
      </c>
      <c r="CS105" s="56" t="s">
        <v>9</v>
      </c>
      <c r="CT105" s="61" t="s">
        <v>547</v>
      </c>
      <c r="CU105" s="55" t="s">
        <v>21</v>
      </c>
      <c r="CV105" s="56" t="s">
        <v>9</v>
      </c>
      <c r="CW105" s="61">
        <v>61758</v>
      </c>
      <c r="CX105" s="55" t="s">
        <v>8</v>
      </c>
      <c r="CY105" s="56" t="s">
        <v>9</v>
      </c>
      <c r="CZ105" s="61">
        <v>745</v>
      </c>
      <c r="DA105" s="55" t="s">
        <v>8</v>
      </c>
      <c r="DB105" s="56" t="s">
        <v>9</v>
      </c>
      <c r="DC105" s="61">
        <v>69194</v>
      </c>
      <c r="DD105" s="55" t="s">
        <v>8</v>
      </c>
      <c r="DE105" s="56" t="s">
        <v>9</v>
      </c>
      <c r="DF105" s="61" t="s">
        <v>547</v>
      </c>
      <c r="DG105" s="55" t="s">
        <v>21</v>
      </c>
      <c r="DH105" s="56" t="s">
        <v>9</v>
      </c>
      <c r="DI105" s="61" t="s">
        <v>547</v>
      </c>
      <c r="DJ105" s="55" t="s">
        <v>21</v>
      </c>
      <c r="DK105" s="56" t="s">
        <v>9</v>
      </c>
      <c r="DL105" s="61" t="s">
        <v>547</v>
      </c>
      <c r="DM105" s="55" t="s">
        <v>21</v>
      </c>
      <c r="DN105" s="56" t="s">
        <v>9</v>
      </c>
      <c r="DO105" s="61" t="s">
        <v>547</v>
      </c>
      <c r="DP105" s="55" t="s">
        <v>21</v>
      </c>
      <c r="DQ105" s="56" t="s">
        <v>9</v>
      </c>
      <c r="DR105" s="61" t="s">
        <v>547</v>
      </c>
      <c r="DS105" s="55" t="s">
        <v>21</v>
      </c>
      <c r="DT105" s="56" t="s">
        <v>9</v>
      </c>
      <c r="DU105" s="61" t="s">
        <v>547</v>
      </c>
      <c r="DV105" s="55" t="s">
        <v>21</v>
      </c>
      <c r="DW105" s="56" t="s">
        <v>9</v>
      </c>
      <c r="DX105" s="61" t="s">
        <v>547</v>
      </c>
      <c r="DY105" s="55" t="s">
        <v>21</v>
      </c>
      <c r="DZ105" s="56" t="s">
        <v>9</v>
      </c>
      <c r="EA105" s="62">
        <v>557291</v>
      </c>
      <c r="EB105" s="55" t="s">
        <v>8</v>
      </c>
      <c r="EC105" s="56" t="s">
        <v>9</v>
      </c>
      <c r="ED105" s="61">
        <v>432772</v>
      </c>
      <c r="EE105" s="55" t="s">
        <v>8</v>
      </c>
      <c r="EF105" s="56" t="s">
        <v>9</v>
      </c>
      <c r="EG105" s="61">
        <v>128754</v>
      </c>
      <c r="EH105" s="55" t="s">
        <v>8</v>
      </c>
      <c r="EI105" s="56" t="s">
        <v>9</v>
      </c>
      <c r="EJ105" s="61" t="s">
        <v>547</v>
      </c>
      <c r="EK105" s="55" t="s">
        <v>21</v>
      </c>
      <c r="EL105" s="56" t="s">
        <v>9</v>
      </c>
      <c r="EM105" s="61" t="s">
        <v>547</v>
      </c>
      <c r="EN105" s="55" t="s">
        <v>21</v>
      </c>
      <c r="EO105" s="56" t="s">
        <v>9</v>
      </c>
      <c r="EP105" s="61" t="s">
        <v>547</v>
      </c>
      <c r="EQ105" s="55" t="s">
        <v>21</v>
      </c>
      <c r="ER105" s="56" t="s">
        <v>9</v>
      </c>
      <c r="ES105" s="61" t="s">
        <v>547</v>
      </c>
      <c r="ET105" s="55" t="s">
        <v>21</v>
      </c>
      <c r="EU105" s="56" t="s">
        <v>9</v>
      </c>
      <c r="EV105" s="61" t="s">
        <v>547</v>
      </c>
      <c r="EW105" s="55" t="s">
        <v>21</v>
      </c>
      <c r="EX105" s="56" t="s">
        <v>9</v>
      </c>
      <c r="EY105" s="61" t="s">
        <v>547</v>
      </c>
      <c r="EZ105" s="55" t="s">
        <v>21</v>
      </c>
      <c r="FA105" s="56" t="s">
        <v>9</v>
      </c>
      <c r="FB105" s="61" t="s">
        <v>547</v>
      </c>
      <c r="FC105" s="55" t="s">
        <v>21</v>
      </c>
      <c r="FD105" s="56" t="s">
        <v>9</v>
      </c>
      <c r="FE105" s="61" t="s">
        <v>547</v>
      </c>
      <c r="FF105" s="55" t="s">
        <v>21</v>
      </c>
      <c r="FG105" s="56" t="s">
        <v>9</v>
      </c>
      <c r="FH105" s="61" t="s">
        <v>547</v>
      </c>
      <c r="FI105" s="55" t="s">
        <v>21</v>
      </c>
      <c r="FJ105" s="56" t="s">
        <v>9</v>
      </c>
      <c r="FK105" s="61" t="s">
        <v>547</v>
      </c>
      <c r="FL105" s="55" t="s">
        <v>21</v>
      </c>
      <c r="FM105" s="56" t="s">
        <v>9</v>
      </c>
      <c r="FN105" s="61" t="s">
        <v>547</v>
      </c>
      <c r="FO105" s="55" t="s">
        <v>21</v>
      </c>
      <c r="FP105" s="56" t="s">
        <v>9</v>
      </c>
      <c r="FQ105" s="61" t="s">
        <v>547</v>
      </c>
      <c r="FR105" s="55" t="s">
        <v>21</v>
      </c>
      <c r="FS105" s="56" t="s">
        <v>9</v>
      </c>
      <c r="FT105" s="61" t="s">
        <v>547</v>
      </c>
      <c r="FU105" s="55" t="s">
        <v>21</v>
      </c>
      <c r="FV105" s="56" t="s">
        <v>9</v>
      </c>
      <c r="FW105" s="61" t="s">
        <v>547</v>
      </c>
      <c r="FX105" s="55" t="s">
        <v>21</v>
      </c>
      <c r="FY105" s="56" t="s">
        <v>9</v>
      </c>
      <c r="FZ105" s="61" t="s">
        <v>547</v>
      </c>
      <c r="GA105" s="55" t="s">
        <v>21</v>
      </c>
      <c r="GB105" s="63" t="s">
        <v>9</v>
      </c>
      <c r="GC105" s="62">
        <v>512394</v>
      </c>
      <c r="GD105" s="55" t="s">
        <v>8</v>
      </c>
      <c r="GE105" s="56" t="s">
        <v>9</v>
      </c>
      <c r="GF105" s="61">
        <v>376834</v>
      </c>
      <c r="GG105" s="55" t="s">
        <v>8</v>
      </c>
      <c r="GH105" s="56" t="s">
        <v>9</v>
      </c>
      <c r="GI105" s="61">
        <v>138025</v>
      </c>
      <c r="GJ105" s="55" t="s">
        <v>8</v>
      </c>
      <c r="GK105" s="56" t="s">
        <v>9</v>
      </c>
      <c r="GL105" s="61" t="s">
        <v>547</v>
      </c>
      <c r="GM105" s="55" t="s">
        <v>21</v>
      </c>
      <c r="GN105" s="56" t="s">
        <v>9</v>
      </c>
      <c r="GO105" s="61" t="s">
        <v>547</v>
      </c>
      <c r="GP105" s="55" t="s">
        <v>21</v>
      </c>
      <c r="GQ105" s="56" t="s">
        <v>9</v>
      </c>
      <c r="GR105" s="61" t="s">
        <v>547</v>
      </c>
      <c r="GS105" s="55" t="s">
        <v>21</v>
      </c>
      <c r="GT105" s="56" t="s">
        <v>9</v>
      </c>
      <c r="GU105" s="61" t="s">
        <v>547</v>
      </c>
      <c r="GV105" s="55" t="s">
        <v>21</v>
      </c>
      <c r="GW105" s="56" t="s">
        <v>9</v>
      </c>
      <c r="GX105" s="61" t="s">
        <v>547</v>
      </c>
      <c r="GY105" s="55" t="s">
        <v>21</v>
      </c>
      <c r="GZ105" s="56" t="s">
        <v>9</v>
      </c>
      <c r="HA105" s="61" t="s">
        <v>547</v>
      </c>
      <c r="HB105" s="55" t="s">
        <v>21</v>
      </c>
      <c r="HC105" s="56" t="s">
        <v>9</v>
      </c>
      <c r="HD105" s="61" t="s">
        <v>547</v>
      </c>
      <c r="HE105" s="55" t="s">
        <v>21</v>
      </c>
      <c r="HF105" s="56" t="s">
        <v>9</v>
      </c>
      <c r="HG105" s="61" t="s">
        <v>547</v>
      </c>
      <c r="HH105" s="55" t="s">
        <v>21</v>
      </c>
      <c r="HI105" s="56" t="s">
        <v>9</v>
      </c>
      <c r="HJ105" s="61" t="s">
        <v>547</v>
      </c>
      <c r="HK105" s="55" t="s">
        <v>21</v>
      </c>
      <c r="HL105" s="56" t="s">
        <v>9</v>
      </c>
      <c r="HM105" s="61" t="s">
        <v>547</v>
      </c>
      <c r="HN105" s="55" t="s">
        <v>21</v>
      </c>
      <c r="HO105" s="56" t="s">
        <v>9</v>
      </c>
      <c r="HP105" s="61" t="s">
        <v>547</v>
      </c>
      <c r="HQ105" s="55" t="s">
        <v>21</v>
      </c>
      <c r="HR105" s="56" t="s">
        <v>9</v>
      </c>
      <c r="HS105" s="61" t="s">
        <v>547</v>
      </c>
      <c r="HT105" s="55" t="s">
        <v>21</v>
      </c>
      <c r="HU105" s="56" t="s">
        <v>9</v>
      </c>
      <c r="HV105" s="61" t="s">
        <v>547</v>
      </c>
      <c r="HW105" s="55" t="s">
        <v>21</v>
      </c>
      <c r="HX105" s="56" t="s">
        <v>9</v>
      </c>
      <c r="HY105" s="61" t="s">
        <v>547</v>
      </c>
      <c r="HZ105" s="55" t="s">
        <v>21</v>
      </c>
      <c r="IA105" s="56" t="s">
        <v>9</v>
      </c>
      <c r="IB105" s="61" t="s">
        <v>547</v>
      </c>
      <c r="IC105" s="55" t="s">
        <v>21</v>
      </c>
      <c r="ID105" s="63" t="s">
        <v>9</v>
      </c>
      <c r="IE105" s="62">
        <v>544929</v>
      </c>
      <c r="IF105" s="55" t="s">
        <v>8</v>
      </c>
      <c r="IG105" s="56" t="s">
        <v>9</v>
      </c>
      <c r="IH105" s="61">
        <v>34561</v>
      </c>
      <c r="II105" s="55" t="s">
        <v>8</v>
      </c>
      <c r="IJ105" s="56" t="s">
        <v>9</v>
      </c>
      <c r="IK105" s="61">
        <v>513074</v>
      </c>
      <c r="IL105" s="55" t="s">
        <v>8</v>
      </c>
      <c r="IM105" s="56" t="s">
        <v>9</v>
      </c>
      <c r="IN105" s="61">
        <v>44991</v>
      </c>
      <c r="IO105" s="55" t="s">
        <v>8</v>
      </c>
      <c r="IP105" s="56" t="s">
        <v>9</v>
      </c>
      <c r="IQ105" s="61">
        <v>176089</v>
      </c>
      <c r="IR105" s="55" t="s">
        <v>8</v>
      </c>
      <c r="IS105" s="56" t="s">
        <v>9</v>
      </c>
      <c r="IT105" s="61">
        <v>292442</v>
      </c>
      <c r="IU105" s="55" t="s">
        <v>8</v>
      </c>
      <c r="IV105" s="63" t="s">
        <v>9</v>
      </c>
    </row>
    <row r="106" spans="1:256" x14ac:dyDescent="0.2">
      <c r="A106" s="12" t="s">
        <v>623</v>
      </c>
      <c r="B106" s="61">
        <v>1254358</v>
      </c>
      <c r="C106" s="55" t="s">
        <v>8</v>
      </c>
      <c r="D106" s="56" t="s">
        <v>9</v>
      </c>
      <c r="E106" s="62">
        <v>1118512</v>
      </c>
      <c r="F106" s="55" t="s">
        <v>8</v>
      </c>
      <c r="G106" s="56" t="s">
        <v>9</v>
      </c>
      <c r="H106" s="62">
        <v>15698</v>
      </c>
      <c r="I106" s="55" t="s">
        <v>8</v>
      </c>
      <c r="J106" s="56" t="s">
        <v>9</v>
      </c>
      <c r="K106" s="61">
        <v>236561</v>
      </c>
      <c r="L106" s="55" t="s">
        <v>8</v>
      </c>
      <c r="M106" s="56" t="s">
        <v>9</v>
      </c>
      <c r="N106" s="61">
        <v>187866</v>
      </c>
      <c r="O106" s="55" t="s">
        <v>8</v>
      </c>
      <c r="P106" s="56" t="s">
        <v>9</v>
      </c>
      <c r="Q106" s="61">
        <v>74624</v>
      </c>
      <c r="R106" s="55" t="s">
        <v>8</v>
      </c>
      <c r="S106" s="56" t="s">
        <v>9</v>
      </c>
      <c r="T106" s="61">
        <v>202791</v>
      </c>
      <c r="U106" s="55" t="s">
        <v>8</v>
      </c>
      <c r="V106" s="56" t="s">
        <v>9</v>
      </c>
      <c r="W106" s="61">
        <v>55945</v>
      </c>
      <c r="X106" s="55" t="s">
        <v>8</v>
      </c>
      <c r="Y106" s="56" t="s">
        <v>9</v>
      </c>
      <c r="Z106" s="61">
        <v>42123</v>
      </c>
      <c r="AA106" s="55" t="s">
        <v>8</v>
      </c>
      <c r="AB106" s="56" t="s">
        <v>9</v>
      </c>
      <c r="AC106" s="61">
        <v>92747</v>
      </c>
      <c r="AD106" s="55" t="s">
        <v>8</v>
      </c>
      <c r="AE106" s="56" t="s">
        <v>9</v>
      </c>
      <c r="AF106" s="61">
        <v>106282</v>
      </c>
      <c r="AG106" s="55" t="s">
        <v>8</v>
      </c>
      <c r="AH106" s="56" t="s">
        <v>9</v>
      </c>
      <c r="AI106" s="61">
        <v>272385</v>
      </c>
      <c r="AJ106" s="55" t="s">
        <v>8</v>
      </c>
      <c r="AK106" s="56" t="s">
        <v>9</v>
      </c>
      <c r="AL106" s="61">
        <v>31362</v>
      </c>
      <c r="AM106" s="55" t="s">
        <v>8</v>
      </c>
      <c r="AN106" s="56" t="s">
        <v>9</v>
      </c>
      <c r="AO106" s="62">
        <v>142091</v>
      </c>
      <c r="AP106" s="55" t="s">
        <v>8</v>
      </c>
      <c r="AQ106" s="56" t="s">
        <v>9</v>
      </c>
      <c r="AR106" s="61">
        <v>6370</v>
      </c>
      <c r="AS106" s="55" t="s">
        <v>8</v>
      </c>
      <c r="AT106" s="56" t="s">
        <v>9</v>
      </c>
      <c r="AU106" s="61">
        <v>135669</v>
      </c>
      <c r="AV106" s="55" t="s">
        <v>8</v>
      </c>
      <c r="AW106" s="56" t="s">
        <v>9</v>
      </c>
      <c r="AX106" s="62">
        <v>924524</v>
      </c>
      <c r="AY106" s="55" t="s">
        <v>8</v>
      </c>
      <c r="AZ106" s="56" t="s">
        <v>9</v>
      </c>
      <c r="BA106" s="61">
        <v>571563</v>
      </c>
      <c r="BB106" s="55" t="s">
        <v>8</v>
      </c>
      <c r="BC106" s="56" t="s">
        <v>9</v>
      </c>
      <c r="BD106" s="61">
        <v>555469</v>
      </c>
      <c r="BE106" s="55" t="s">
        <v>8</v>
      </c>
      <c r="BF106" s="56" t="s">
        <v>9</v>
      </c>
      <c r="BG106" s="61">
        <v>16186</v>
      </c>
      <c r="BH106" s="55" t="s">
        <v>8</v>
      </c>
      <c r="BI106" s="56" t="s">
        <v>9</v>
      </c>
      <c r="BJ106" s="61">
        <v>354683</v>
      </c>
      <c r="BK106" s="55" t="s">
        <v>8</v>
      </c>
      <c r="BL106" s="56" t="s">
        <v>9</v>
      </c>
      <c r="BM106" s="61">
        <v>265648</v>
      </c>
      <c r="BN106" s="55" t="s">
        <v>8</v>
      </c>
      <c r="BO106" s="56" t="s">
        <v>9</v>
      </c>
      <c r="BP106" s="61">
        <v>89208</v>
      </c>
      <c r="BQ106" s="55" t="s">
        <v>8</v>
      </c>
      <c r="BR106" s="56" t="s">
        <v>9</v>
      </c>
      <c r="BS106" s="61">
        <v>835174</v>
      </c>
      <c r="BT106" s="55" t="s">
        <v>8</v>
      </c>
      <c r="BU106" s="56" t="s">
        <v>9</v>
      </c>
      <c r="BV106" s="61">
        <v>286603</v>
      </c>
      <c r="BW106" s="55" t="s">
        <v>8</v>
      </c>
      <c r="BX106" s="56" t="s">
        <v>9</v>
      </c>
      <c r="BY106" s="61">
        <v>290681</v>
      </c>
      <c r="BZ106" s="55" t="s">
        <v>8</v>
      </c>
      <c r="CA106" s="56" t="s">
        <v>9</v>
      </c>
      <c r="CB106" s="61">
        <v>48477</v>
      </c>
      <c r="CC106" s="55" t="s">
        <v>8</v>
      </c>
      <c r="CD106" s="56" t="s">
        <v>9</v>
      </c>
      <c r="CE106" s="61">
        <v>74545</v>
      </c>
      <c r="CF106" s="55" t="s">
        <v>8</v>
      </c>
      <c r="CG106" s="56" t="s">
        <v>9</v>
      </c>
      <c r="CH106" s="61">
        <v>99445</v>
      </c>
      <c r="CI106" s="55" t="s">
        <v>8</v>
      </c>
      <c r="CJ106" s="56" t="s">
        <v>9</v>
      </c>
      <c r="CK106" s="61">
        <v>21282</v>
      </c>
      <c r="CL106" s="55" t="s">
        <v>8</v>
      </c>
      <c r="CM106" s="56" t="s">
        <v>9</v>
      </c>
      <c r="CN106" s="61">
        <v>12160</v>
      </c>
      <c r="CO106" s="55" t="s">
        <v>8</v>
      </c>
      <c r="CP106" s="56" t="s">
        <v>9</v>
      </c>
      <c r="CQ106" s="61" t="s">
        <v>547</v>
      </c>
      <c r="CR106" s="55" t="s">
        <v>21</v>
      </c>
      <c r="CS106" s="56" t="s">
        <v>9</v>
      </c>
      <c r="CT106" s="61" t="s">
        <v>547</v>
      </c>
      <c r="CU106" s="55" t="s">
        <v>21</v>
      </c>
      <c r="CV106" s="56" t="s">
        <v>9</v>
      </c>
      <c r="CW106" s="61">
        <v>66402</v>
      </c>
      <c r="CX106" s="55" t="s">
        <v>8</v>
      </c>
      <c r="CY106" s="56" t="s">
        <v>9</v>
      </c>
      <c r="CZ106" s="61">
        <v>657</v>
      </c>
      <c r="DA106" s="55" t="s">
        <v>8</v>
      </c>
      <c r="DB106" s="56" t="s">
        <v>9</v>
      </c>
      <c r="DC106" s="61">
        <v>67582</v>
      </c>
      <c r="DD106" s="55" t="s">
        <v>8</v>
      </c>
      <c r="DE106" s="56" t="s">
        <v>9</v>
      </c>
      <c r="DF106" s="61" t="s">
        <v>547</v>
      </c>
      <c r="DG106" s="55" t="s">
        <v>21</v>
      </c>
      <c r="DH106" s="56" t="s">
        <v>9</v>
      </c>
      <c r="DI106" s="61" t="s">
        <v>547</v>
      </c>
      <c r="DJ106" s="55" t="s">
        <v>21</v>
      </c>
      <c r="DK106" s="56" t="s">
        <v>9</v>
      </c>
      <c r="DL106" s="61" t="s">
        <v>547</v>
      </c>
      <c r="DM106" s="55" t="s">
        <v>21</v>
      </c>
      <c r="DN106" s="56" t="s">
        <v>9</v>
      </c>
      <c r="DO106" s="61" t="s">
        <v>547</v>
      </c>
      <c r="DP106" s="55" t="s">
        <v>21</v>
      </c>
      <c r="DQ106" s="56" t="s">
        <v>9</v>
      </c>
      <c r="DR106" s="61" t="s">
        <v>547</v>
      </c>
      <c r="DS106" s="55" t="s">
        <v>21</v>
      </c>
      <c r="DT106" s="56" t="s">
        <v>9</v>
      </c>
      <c r="DU106" s="61" t="s">
        <v>547</v>
      </c>
      <c r="DV106" s="55" t="s">
        <v>21</v>
      </c>
      <c r="DW106" s="56" t="s">
        <v>9</v>
      </c>
      <c r="DX106" s="61" t="s">
        <v>547</v>
      </c>
      <c r="DY106" s="55" t="s">
        <v>21</v>
      </c>
      <c r="DZ106" s="56" t="s">
        <v>9</v>
      </c>
      <c r="EA106" s="62">
        <v>571772</v>
      </c>
      <c r="EB106" s="55" t="s">
        <v>8</v>
      </c>
      <c r="EC106" s="56" t="s">
        <v>9</v>
      </c>
      <c r="ED106" s="61">
        <v>444726</v>
      </c>
      <c r="EE106" s="55" t="s">
        <v>8</v>
      </c>
      <c r="EF106" s="56" t="s">
        <v>9</v>
      </c>
      <c r="EG106" s="61">
        <v>131308</v>
      </c>
      <c r="EH106" s="55" t="s">
        <v>8</v>
      </c>
      <c r="EI106" s="56" t="s">
        <v>9</v>
      </c>
      <c r="EJ106" s="61" t="s">
        <v>547</v>
      </c>
      <c r="EK106" s="55" t="s">
        <v>21</v>
      </c>
      <c r="EL106" s="56" t="s">
        <v>9</v>
      </c>
      <c r="EM106" s="61" t="s">
        <v>547</v>
      </c>
      <c r="EN106" s="55" t="s">
        <v>21</v>
      </c>
      <c r="EO106" s="56" t="s">
        <v>9</v>
      </c>
      <c r="EP106" s="61" t="s">
        <v>547</v>
      </c>
      <c r="EQ106" s="55" t="s">
        <v>21</v>
      </c>
      <c r="ER106" s="56" t="s">
        <v>9</v>
      </c>
      <c r="ES106" s="61" t="s">
        <v>547</v>
      </c>
      <c r="ET106" s="55" t="s">
        <v>21</v>
      </c>
      <c r="EU106" s="56" t="s">
        <v>9</v>
      </c>
      <c r="EV106" s="61" t="s">
        <v>547</v>
      </c>
      <c r="EW106" s="55" t="s">
        <v>21</v>
      </c>
      <c r="EX106" s="56" t="s">
        <v>9</v>
      </c>
      <c r="EY106" s="61" t="s">
        <v>547</v>
      </c>
      <c r="EZ106" s="55" t="s">
        <v>21</v>
      </c>
      <c r="FA106" s="56" t="s">
        <v>9</v>
      </c>
      <c r="FB106" s="61" t="s">
        <v>547</v>
      </c>
      <c r="FC106" s="55" t="s">
        <v>21</v>
      </c>
      <c r="FD106" s="56" t="s">
        <v>9</v>
      </c>
      <c r="FE106" s="61" t="s">
        <v>547</v>
      </c>
      <c r="FF106" s="55" t="s">
        <v>21</v>
      </c>
      <c r="FG106" s="56" t="s">
        <v>9</v>
      </c>
      <c r="FH106" s="61" t="s">
        <v>547</v>
      </c>
      <c r="FI106" s="55" t="s">
        <v>21</v>
      </c>
      <c r="FJ106" s="56" t="s">
        <v>9</v>
      </c>
      <c r="FK106" s="61" t="s">
        <v>547</v>
      </c>
      <c r="FL106" s="55" t="s">
        <v>21</v>
      </c>
      <c r="FM106" s="56" t="s">
        <v>9</v>
      </c>
      <c r="FN106" s="61" t="s">
        <v>547</v>
      </c>
      <c r="FO106" s="55" t="s">
        <v>21</v>
      </c>
      <c r="FP106" s="56" t="s">
        <v>9</v>
      </c>
      <c r="FQ106" s="61" t="s">
        <v>547</v>
      </c>
      <c r="FR106" s="55" t="s">
        <v>21</v>
      </c>
      <c r="FS106" s="56" t="s">
        <v>9</v>
      </c>
      <c r="FT106" s="61" t="s">
        <v>547</v>
      </c>
      <c r="FU106" s="55" t="s">
        <v>21</v>
      </c>
      <c r="FV106" s="56" t="s">
        <v>9</v>
      </c>
      <c r="FW106" s="61" t="s">
        <v>547</v>
      </c>
      <c r="FX106" s="55" t="s">
        <v>21</v>
      </c>
      <c r="FY106" s="56" t="s">
        <v>9</v>
      </c>
      <c r="FZ106" s="61" t="s">
        <v>547</v>
      </c>
      <c r="GA106" s="55" t="s">
        <v>21</v>
      </c>
      <c r="GB106" s="63" t="s">
        <v>9</v>
      </c>
      <c r="GC106" s="62">
        <v>525170</v>
      </c>
      <c r="GD106" s="55" t="s">
        <v>8</v>
      </c>
      <c r="GE106" s="56" t="s">
        <v>9</v>
      </c>
      <c r="GF106" s="61">
        <v>383605</v>
      </c>
      <c r="GG106" s="55" t="s">
        <v>8</v>
      </c>
      <c r="GH106" s="56" t="s">
        <v>9</v>
      </c>
      <c r="GI106" s="61">
        <v>144119</v>
      </c>
      <c r="GJ106" s="55" t="s">
        <v>8</v>
      </c>
      <c r="GK106" s="56" t="s">
        <v>9</v>
      </c>
      <c r="GL106" s="61" t="s">
        <v>547</v>
      </c>
      <c r="GM106" s="55" t="s">
        <v>21</v>
      </c>
      <c r="GN106" s="56" t="s">
        <v>9</v>
      </c>
      <c r="GO106" s="61" t="s">
        <v>547</v>
      </c>
      <c r="GP106" s="55" t="s">
        <v>21</v>
      </c>
      <c r="GQ106" s="56" t="s">
        <v>9</v>
      </c>
      <c r="GR106" s="61" t="s">
        <v>547</v>
      </c>
      <c r="GS106" s="55" t="s">
        <v>21</v>
      </c>
      <c r="GT106" s="56" t="s">
        <v>9</v>
      </c>
      <c r="GU106" s="61" t="s">
        <v>547</v>
      </c>
      <c r="GV106" s="55" t="s">
        <v>21</v>
      </c>
      <c r="GW106" s="56" t="s">
        <v>9</v>
      </c>
      <c r="GX106" s="61" t="s">
        <v>547</v>
      </c>
      <c r="GY106" s="55" t="s">
        <v>21</v>
      </c>
      <c r="GZ106" s="56" t="s">
        <v>9</v>
      </c>
      <c r="HA106" s="61" t="s">
        <v>547</v>
      </c>
      <c r="HB106" s="55" t="s">
        <v>21</v>
      </c>
      <c r="HC106" s="56" t="s">
        <v>9</v>
      </c>
      <c r="HD106" s="61" t="s">
        <v>547</v>
      </c>
      <c r="HE106" s="55" t="s">
        <v>21</v>
      </c>
      <c r="HF106" s="56" t="s">
        <v>9</v>
      </c>
      <c r="HG106" s="61" t="s">
        <v>547</v>
      </c>
      <c r="HH106" s="55" t="s">
        <v>21</v>
      </c>
      <c r="HI106" s="56" t="s">
        <v>9</v>
      </c>
      <c r="HJ106" s="61" t="s">
        <v>547</v>
      </c>
      <c r="HK106" s="55" t="s">
        <v>21</v>
      </c>
      <c r="HL106" s="56" t="s">
        <v>9</v>
      </c>
      <c r="HM106" s="61" t="s">
        <v>547</v>
      </c>
      <c r="HN106" s="55" t="s">
        <v>21</v>
      </c>
      <c r="HO106" s="56" t="s">
        <v>9</v>
      </c>
      <c r="HP106" s="61" t="s">
        <v>547</v>
      </c>
      <c r="HQ106" s="55" t="s">
        <v>21</v>
      </c>
      <c r="HR106" s="56" t="s">
        <v>9</v>
      </c>
      <c r="HS106" s="61" t="s">
        <v>547</v>
      </c>
      <c r="HT106" s="55" t="s">
        <v>21</v>
      </c>
      <c r="HU106" s="56" t="s">
        <v>9</v>
      </c>
      <c r="HV106" s="61" t="s">
        <v>547</v>
      </c>
      <c r="HW106" s="55" t="s">
        <v>21</v>
      </c>
      <c r="HX106" s="56" t="s">
        <v>9</v>
      </c>
      <c r="HY106" s="61" t="s">
        <v>547</v>
      </c>
      <c r="HZ106" s="55" t="s">
        <v>21</v>
      </c>
      <c r="IA106" s="56" t="s">
        <v>9</v>
      </c>
      <c r="IB106" s="61" t="s">
        <v>547</v>
      </c>
      <c r="IC106" s="55" t="s">
        <v>21</v>
      </c>
      <c r="ID106" s="63" t="s">
        <v>9</v>
      </c>
      <c r="IE106" s="62">
        <v>547239</v>
      </c>
      <c r="IF106" s="55" t="s">
        <v>8</v>
      </c>
      <c r="IG106" s="56" t="s">
        <v>9</v>
      </c>
      <c r="IH106" s="61">
        <v>35015</v>
      </c>
      <c r="II106" s="55" t="s">
        <v>8</v>
      </c>
      <c r="IJ106" s="56" t="s">
        <v>9</v>
      </c>
      <c r="IK106" s="61">
        <v>514953</v>
      </c>
      <c r="IL106" s="55" t="s">
        <v>8</v>
      </c>
      <c r="IM106" s="56" t="s">
        <v>9</v>
      </c>
      <c r="IN106" s="61">
        <v>46005</v>
      </c>
      <c r="IO106" s="55" t="s">
        <v>8</v>
      </c>
      <c r="IP106" s="56" t="s">
        <v>9</v>
      </c>
      <c r="IQ106" s="61">
        <v>179905</v>
      </c>
      <c r="IR106" s="55" t="s">
        <v>8</v>
      </c>
      <c r="IS106" s="56" t="s">
        <v>9</v>
      </c>
      <c r="IT106" s="61">
        <v>289593</v>
      </c>
      <c r="IU106" s="55" t="s">
        <v>8</v>
      </c>
      <c r="IV106" s="63" t="s">
        <v>9</v>
      </c>
    </row>
    <row r="107" spans="1:256" x14ac:dyDescent="0.2">
      <c r="A107" s="12" t="s">
        <v>624</v>
      </c>
      <c r="B107" s="61">
        <v>1258139</v>
      </c>
      <c r="C107" s="55" t="s">
        <v>8</v>
      </c>
      <c r="D107" s="56" t="s">
        <v>9</v>
      </c>
      <c r="E107" s="62">
        <v>1127530</v>
      </c>
      <c r="F107" s="55" t="s">
        <v>8</v>
      </c>
      <c r="G107" s="56" t="s">
        <v>9</v>
      </c>
      <c r="H107" s="62">
        <v>15333</v>
      </c>
      <c r="I107" s="55" t="s">
        <v>8</v>
      </c>
      <c r="J107" s="56" t="s">
        <v>9</v>
      </c>
      <c r="K107" s="61">
        <v>239311</v>
      </c>
      <c r="L107" s="55" t="s">
        <v>8</v>
      </c>
      <c r="M107" s="56" t="s">
        <v>9</v>
      </c>
      <c r="N107" s="61">
        <v>190251</v>
      </c>
      <c r="O107" s="55" t="s">
        <v>8</v>
      </c>
      <c r="P107" s="56" t="s">
        <v>9</v>
      </c>
      <c r="Q107" s="61">
        <v>72828</v>
      </c>
      <c r="R107" s="55" t="s">
        <v>8</v>
      </c>
      <c r="S107" s="56" t="s">
        <v>9</v>
      </c>
      <c r="T107" s="61">
        <v>200064</v>
      </c>
      <c r="U107" s="55" t="s">
        <v>8</v>
      </c>
      <c r="V107" s="56" t="s">
        <v>9</v>
      </c>
      <c r="W107" s="61">
        <v>57958</v>
      </c>
      <c r="X107" s="55" t="s">
        <v>8</v>
      </c>
      <c r="Y107" s="56" t="s">
        <v>9</v>
      </c>
      <c r="Z107" s="61">
        <v>44795</v>
      </c>
      <c r="AA107" s="55" t="s">
        <v>8</v>
      </c>
      <c r="AB107" s="56" t="s">
        <v>9</v>
      </c>
      <c r="AC107" s="61">
        <v>93940</v>
      </c>
      <c r="AD107" s="55" t="s">
        <v>8</v>
      </c>
      <c r="AE107" s="56" t="s">
        <v>9</v>
      </c>
      <c r="AF107" s="61">
        <v>107659</v>
      </c>
      <c r="AG107" s="55" t="s">
        <v>8</v>
      </c>
      <c r="AH107" s="56" t="s">
        <v>9</v>
      </c>
      <c r="AI107" s="61">
        <v>272709</v>
      </c>
      <c r="AJ107" s="55" t="s">
        <v>8</v>
      </c>
      <c r="AK107" s="56" t="s">
        <v>9</v>
      </c>
      <c r="AL107" s="61">
        <v>31844</v>
      </c>
      <c r="AM107" s="55" t="s">
        <v>8</v>
      </c>
      <c r="AN107" s="56" t="s">
        <v>9</v>
      </c>
      <c r="AO107" s="62">
        <v>137405</v>
      </c>
      <c r="AP107" s="55" t="s">
        <v>8</v>
      </c>
      <c r="AQ107" s="56" t="s">
        <v>9</v>
      </c>
      <c r="AR107" s="61">
        <v>6473</v>
      </c>
      <c r="AS107" s="55" t="s">
        <v>8</v>
      </c>
      <c r="AT107" s="56" t="s">
        <v>9</v>
      </c>
      <c r="AU107" s="61">
        <v>130838</v>
      </c>
      <c r="AV107" s="55" t="s">
        <v>8</v>
      </c>
      <c r="AW107" s="56" t="s">
        <v>9</v>
      </c>
      <c r="AX107" s="62">
        <v>927688</v>
      </c>
      <c r="AY107" s="55" t="s">
        <v>8</v>
      </c>
      <c r="AZ107" s="56" t="s">
        <v>9</v>
      </c>
      <c r="BA107" s="61">
        <v>571571</v>
      </c>
      <c r="BB107" s="55" t="s">
        <v>8</v>
      </c>
      <c r="BC107" s="56" t="s">
        <v>9</v>
      </c>
      <c r="BD107" s="61">
        <v>555432</v>
      </c>
      <c r="BE107" s="55" t="s">
        <v>8</v>
      </c>
      <c r="BF107" s="56" t="s">
        <v>9</v>
      </c>
      <c r="BG107" s="61">
        <v>16236</v>
      </c>
      <c r="BH107" s="55" t="s">
        <v>8</v>
      </c>
      <c r="BI107" s="56" t="s">
        <v>9</v>
      </c>
      <c r="BJ107" s="61">
        <v>357034</v>
      </c>
      <c r="BK107" s="55" t="s">
        <v>8</v>
      </c>
      <c r="BL107" s="56" t="s">
        <v>9</v>
      </c>
      <c r="BM107" s="61">
        <v>267482</v>
      </c>
      <c r="BN107" s="55" t="s">
        <v>8</v>
      </c>
      <c r="BO107" s="56" t="s">
        <v>9</v>
      </c>
      <c r="BP107" s="61">
        <v>89489</v>
      </c>
      <c r="BQ107" s="55" t="s">
        <v>8</v>
      </c>
      <c r="BR107" s="56" t="s">
        <v>9</v>
      </c>
      <c r="BS107" s="61">
        <v>838203</v>
      </c>
      <c r="BT107" s="55" t="s">
        <v>8</v>
      </c>
      <c r="BU107" s="56" t="s">
        <v>9</v>
      </c>
      <c r="BV107" s="61">
        <v>281442</v>
      </c>
      <c r="BW107" s="55" t="s">
        <v>8</v>
      </c>
      <c r="BX107" s="56" t="s">
        <v>9</v>
      </c>
      <c r="BY107" s="61">
        <v>285650</v>
      </c>
      <c r="BZ107" s="55" t="s">
        <v>8</v>
      </c>
      <c r="CA107" s="56" t="s">
        <v>9</v>
      </c>
      <c r="CB107" s="61">
        <v>46557</v>
      </c>
      <c r="CC107" s="55" t="s">
        <v>8</v>
      </c>
      <c r="CD107" s="56" t="s">
        <v>9</v>
      </c>
      <c r="CE107" s="61">
        <v>74124</v>
      </c>
      <c r="CF107" s="55" t="s">
        <v>8</v>
      </c>
      <c r="CG107" s="56" t="s">
        <v>9</v>
      </c>
      <c r="CH107" s="61">
        <v>96276</v>
      </c>
      <c r="CI107" s="55" t="s">
        <v>8</v>
      </c>
      <c r="CJ107" s="56" t="s">
        <v>9</v>
      </c>
      <c r="CK107" s="61">
        <v>20253</v>
      </c>
      <c r="CL107" s="55" t="s">
        <v>8</v>
      </c>
      <c r="CM107" s="56" t="s">
        <v>9</v>
      </c>
      <c r="CN107" s="61">
        <v>11954</v>
      </c>
      <c r="CO107" s="55" t="s">
        <v>8</v>
      </c>
      <c r="CP107" s="56" t="s">
        <v>9</v>
      </c>
      <c r="CQ107" s="61" t="s">
        <v>547</v>
      </c>
      <c r="CR107" s="55" t="s">
        <v>21</v>
      </c>
      <c r="CS107" s="56" t="s">
        <v>9</v>
      </c>
      <c r="CT107" s="61" t="s">
        <v>547</v>
      </c>
      <c r="CU107" s="55" t="s">
        <v>21</v>
      </c>
      <c r="CV107" s="56" t="s">
        <v>9</v>
      </c>
      <c r="CW107" s="61">
        <v>64436</v>
      </c>
      <c r="CX107" s="55" t="s">
        <v>8</v>
      </c>
      <c r="CY107" s="56" t="s">
        <v>9</v>
      </c>
      <c r="CZ107" s="61">
        <v>700</v>
      </c>
      <c r="DA107" s="55" t="s">
        <v>8</v>
      </c>
      <c r="DB107" s="56" t="s">
        <v>9</v>
      </c>
      <c r="DC107" s="61">
        <v>67933</v>
      </c>
      <c r="DD107" s="55" t="s">
        <v>8</v>
      </c>
      <c r="DE107" s="56" t="s">
        <v>9</v>
      </c>
      <c r="DF107" s="61" t="s">
        <v>547</v>
      </c>
      <c r="DG107" s="55" t="s">
        <v>21</v>
      </c>
      <c r="DH107" s="56" t="s">
        <v>9</v>
      </c>
      <c r="DI107" s="61" t="s">
        <v>547</v>
      </c>
      <c r="DJ107" s="55" t="s">
        <v>21</v>
      </c>
      <c r="DK107" s="56" t="s">
        <v>9</v>
      </c>
      <c r="DL107" s="61" t="s">
        <v>547</v>
      </c>
      <c r="DM107" s="55" t="s">
        <v>21</v>
      </c>
      <c r="DN107" s="56" t="s">
        <v>9</v>
      </c>
      <c r="DO107" s="61" t="s">
        <v>547</v>
      </c>
      <c r="DP107" s="55" t="s">
        <v>21</v>
      </c>
      <c r="DQ107" s="56" t="s">
        <v>9</v>
      </c>
      <c r="DR107" s="61" t="s">
        <v>547</v>
      </c>
      <c r="DS107" s="55" t="s">
        <v>21</v>
      </c>
      <c r="DT107" s="56" t="s">
        <v>9</v>
      </c>
      <c r="DU107" s="61" t="s">
        <v>547</v>
      </c>
      <c r="DV107" s="55" t="s">
        <v>21</v>
      </c>
      <c r="DW107" s="56" t="s">
        <v>9</v>
      </c>
      <c r="DX107" s="61" t="s">
        <v>547</v>
      </c>
      <c r="DY107" s="55" t="s">
        <v>21</v>
      </c>
      <c r="DZ107" s="56" t="s">
        <v>9</v>
      </c>
      <c r="EA107" s="62">
        <v>577418</v>
      </c>
      <c r="EB107" s="55" t="s">
        <v>8</v>
      </c>
      <c r="EC107" s="56" t="s">
        <v>9</v>
      </c>
      <c r="ED107" s="61">
        <v>447503</v>
      </c>
      <c r="EE107" s="55" t="s">
        <v>8</v>
      </c>
      <c r="EF107" s="56" t="s">
        <v>9</v>
      </c>
      <c r="EG107" s="61">
        <v>134070</v>
      </c>
      <c r="EH107" s="55" t="s">
        <v>8</v>
      </c>
      <c r="EI107" s="56" t="s">
        <v>9</v>
      </c>
      <c r="EJ107" s="61" t="s">
        <v>547</v>
      </c>
      <c r="EK107" s="55" t="s">
        <v>21</v>
      </c>
      <c r="EL107" s="56" t="s">
        <v>9</v>
      </c>
      <c r="EM107" s="61" t="s">
        <v>547</v>
      </c>
      <c r="EN107" s="55" t="s">
        <v>21</v>
      </c>
      <c r="EO107" s="56" t="s">
        <v>9</v>
      </c>
      <c r="EP107" s="61" t="s">
        <v>547</v>
      </c>
      <c r="EQ107" s="55" t="s">
        <v>21</v>
      </c>
      <c r="ER107" s="56" t="s">
        <v>9</v>
      </c>
      <c r="ES107" s="61" t="s">
        <v>547</v>
      </c>
      <c r="ET107" s="55" t="s">
        <v>21</v>
      </c>
      <c r="EU107" s="56" t="s">
        <v>9</v>
      </c>
      <c r="EV107" s="61" t="s">
        <v>547</v>
      </c>
      <c r="EW107" s="55" t="s">
        <v>21</v>
      </c>
      <c r="EX107" s="56" t="s">
        <v>9</v>
      </c>
      <c r="EY107" s="61" t="s">
        <v>547</v>
      </c>
      <c r="EZ107" s="55" t="s">
        <v>21</v>
      </c>
      <c r="FA107" s="56" t="s">
        <v>9</v>
      </c>
      <c r="FB107" s="61" t="s">
        <v>547</v>
      </c>
      <c r="FC107" s="55" t="s">
        <v>21</v>
      </c>
      <c r="FD107" s="56" t="s">
        <v>9</v>
      </c>
      <c r="FE107" s="61" t="s">
        <v>547</v>
      </c>
      <c r="FF107" s="55" t="s">
        <v>21</v>
      </c>
      <c r="FG107" s="56" t="s">
        <v>9</v>
      </c>
      <c r="FH107" s="61" t="s">
        <v>547</v>
      </c>
      <c r="FI107" s="55" t="s">
        <v>21</v>
      </c>
      <c r="FJ107" s="56" t="s">
        <v>9</v>
      </c>
      <c r="FK107" s="61" t="s">
        <v>547</v>
      </c>
      <c r="FL107" s="55" t="s">
        <v>21</v>
      </c>
      <c r="FM107" s="56" t="s">
        <v>9</v>
      </c>
      <c r="FN107" s="61" t="s">
        <v>547</v>
      </c>
      <c r="FO107" s="55" t="s">
        <v>21</v>
      </c>
      <c r="FP107" s="56" t="s">
        <v>9</v>
      </c>
      <c r="FQ107" s="61" t="s">
        <v>547</v>
      </c>
      <c r="FR107" s="55" t="s">
        <v>21</v>
      </c>
      <c r="FS107" s="56" t="s">
        <v>9</v>
      </c>
      <c r="FT107" s="61" t="s">
        <v>547</v>
      </c>
      <c r="FU107" s="55" t="s">
        <v>21</v>
      </c>
      <c r="FV107" s="56" t="s">
        <v>9</v>
      </c>
      <c r="FW107" s="61" t="s">
        <v>547</v>
      </c>
      <c r="FX107" s="55" t="s">
        <v>21</v>
      </c>
      <c r="FY107" s="56" t="s">
        <v>9</v>
      </c>
      <c r="FZ107" s="61" t="s">
        <v>547</v>
      </c>
      <c r="GA107" s="55" t="s">
        <v>21</v>
      </c>
      <c r="GB107" s="63" t="s">
        <v>9</v>
      </c>
      <c r="GC107" s="62">
        <v>524171</v>
      </c>
      <c r="GD107" s="55" t="s">
        <v>8</v>
      </c>
      <c r="GE107" s="56" t="s">
        <v>9</v>
      </c>
      <c r="GF107" s="61">
        <v>382828</v>
      </c>
      <c r="GG107" s="55" t="s">
        <v>8</v>
      </c>
      <c r="GH107" s="56" t="s">
        <v>9</v>
      </c>
      <c r="GI107" s="61">
        <v>143892</v>
      </c>
      <c r="GJ107" s="55" t="s">
        <v>8</v>
      </c>
      <c r="GK107" s="56" t="s">
        <v>9</v>
      </c>
      <c r="GL107" s="61" t="s">
        <v>547</v>
      </c>
      <c r="GM107" s="55" t="s">
        <v>21</v>
      </c>
      <c r="GN107" s="56" t="s">
        <v>9</v>
      </c>
      <c r="GO107" s="61" t="s">
        <v>547</v>
      </c>
      <c r="GP107" s="55" t="s">
        <v>21</v>
      </c>
      <c r="GQ107" s="56" t="s">
        <v>9</v>
      </c>
      <c r="GR107" s="61" t="s">
        <v>547</v>
      </c>
      <c r="GS107" s="55" t="s">
        <v>21</v>
      </c>
      <c r="GT107" s="56" t="s">
        <v>9</v>
      </c>
      <c r="GU107" s="61" t="s">
        <v>547</v>
      </c>
      <c r="GV107" s="55" t="s">
        <v>21</v>
      </c>
      <c r="GW107" s="56" t="s">
        <v>9</v>
      </c>
      <c r="GX107" s="61" t="s">
        <v>547</v>
      </c>
      <c r="GY107" s="55" t="s">
        <v>21</v>
      </c>
      <c r="GZ107" s="56" t="s">
        <v>9</v>
      </c>
      <c r="HA107" s="61" t="s">
        <v>547</v>
      </c>
      <c r="HB107" s="55" t="s">
        <v>21</v>
      </c>
      <c r="HC107" s="56" t="s">
        <v>9</v>
      </c>
      <c r="HD107" s="61" t="s">
        <v>547</v>
      </c>
      <c r="HE107" s="55" t="s">
        <v>21</v>
      </c>
      <c r="HF107" s="56" t="s">
        <v>9</v>
      </c>
      <c r="HG107" s="61" t="s">
        <v>547</v>
      </c>
      <c r="HH107" s="55" t="s">
        <v>21</v>
      </c>
      <c r="HI107" s="56" t="s">
        <v>9</v>
      </c>
      <c r="HJ107" s="61" t="s">
        <v>547</v>
      </c>
      <c r="HK107" s="55" t="s">
        <v>21</v>
      </c>
      <c r="HL107" s="56" t="s">
        <v>9</v>
      </c>
      <c r="HM107" s="61" t="s">
        <v>547</v>
      </c>
      <c r="HN107" s="55" t="s">
        <v>21</v>
      </c>
      <c r="HO107" s="56" t="s">
        <v>9</v>
      </c>
      <c r="HP107" s="61" t="s">
        <v>547</v>
      </c>
      <c r="HQ107" s="55" t="s">
        <v>21</v>
      </c>
      <c r="HR107" s="56" t="s">
        <v>9</v>
      </c>
      <c r="HS107" s="61" t="s">
        <v>547</v>
      </c>
      <c r="HT107" s="55" t="s">
        <v>21</v>
      </c>
      <c r="HU107" s="56" t="s">
        <v>9</v>
      </c>
      <c r="HV107" s="61" t="s">
        <v>547</v>
      </c>
      <c r="HW107" s="55" t="s">
        <v>21</v>
      </c>
      <c r="HX107" s="56" t="s">
        <v>9</v>
      </c>
      <c r="HY107" s="61" t="s">
        <v>547</v>
      </c>
      <c r="HZ107" s="55" t="s">
        <v>21</v>
      </c>
      <c r="IA107" s="56" t="s">
        <v>9</v>
      </c>
      <c r="IB107" s="61" t="s">
        <v>547</v>
      </c>
      <c r="IC107" s="55" t="s">
        <v>21</v>
      </c>
      <c r="ID107" s="63" t="s">
        <v>9</v>
      </c>
      <c r="IE107" s="62">
        <v>548191</v>
      </c>
      <c r="IF107" s="55" t="s">
        <v>8</v>
      </c>
      <c r="IG107" s="56" t="s">
        <v>9</v>
      </c>
      <c r="IH107" s="61">
        <v>34515</v>
      </c>
      <c r="II107" s="55" t="s">
        <v>8</v>
      </c>
      <c r="IJ107" s="56" t="s">
        <v>9</v>
      </c>
      <c r="IK107" s="61">
        <v>516647</v>
      </c>
      <c r="IL107" s="55" t="s">
        <v>8</v>
      </c>
      <c r="IM107" s="56" t="s">
        <v>9</v>
      </c>
      <c r="IN107" s="61">
        <v>45111</v>
      </c>
      <c r="IO107" s="55" t="s">
        <v>8</v>
      </c>
      <c r="IP107" s="56" t="s">
        <v>9</v>
      </c>
      <c r="IQ107" s="61">
        <v>180810</v>
      </c>
      <c r="IR107" s="55" t="s">
        <v>8</v>
      </c>
      <c r="IS107" s="56" t="s">
        <v>9</v>
      </c>
      <c r="IT107" s="61">
        <v>291384</v>
      </c>
      <c r="IU107" s="55" t="s">
        <v>8</v>
      </c>
      <c r="IV107" s="63" t="s">
        <v>9</v>
      </c>
    </row>
    <row r="108" spans="1:256" x14ac:dyDescent="0.2">
      <c r="A108" s="12" t="s">
        <v>625</v>
      </c>
      <c r="B108" s="61">
        <v>1262885</v>
      </c>
      <c r="C108" s="55" t="s">
        <v>8</v>
      </c>
      <c r="D108" s="56" t="s">
        <v>9</v>
      </c>
      <c r="E108" s="62">
        <v>1127400</v>
      </c>
      <c r="F108" s="55" t="s">
        <v>8</v>
      </c>
      <c r="G108" s="56" t="s">
        <v>9</v>
      </c>
      <c r="H108" s="62">
        <v>15777</v>
      </c>
      <c r="I108" s="55" t="s">
        <v>8</v>
      </c>
      <c r="J108" s="56" t="s">
        <v>9</v>
      </c>
      <c r="K108" s="61">
        <v>239751</v>
      </c>
      <c r="L108" s="55" t="s">
        <v>8</v>
      </c>
      <c r="M108" s="56" t="s">
        <v>9</v>
      </c>
      <c r="N108" s="61">
        <v>189944</v>
      </c>
      <c r="O108" s="55" t="s">
        <v>8</v>
      </c>
      <c r="P108" s="56" t="s">
        <v>9</v>
      </c>
      <c r="Q108" s="61">
        <v>72754</v>
      </c>
      <c r="R108" s="55" t="s">
        <v>8</v>
      </c>
      <c r="S108" s="56" t="s">
        <v>9</v>
      </c>
      <c r="T108" s="61">
        <v>201099</v>
      </c>
      <c r="U108" s="55" t="s">
        <v>8</v>
      </c>
      <c r="V108" s="56" t="s">
        <v>9</v>
      </c>
      <c r="W108" s="61">
        <v>59912</v>
      </c>
      <c r="X108" s="55" t="s">
        <v>8</v>
      </c>
      <c r="Y108" s="56" t="s">
        <v>9</v>
      </c>
      <c r="Z108" s="61">
        <v>43677</v>
      </c>
      <c r="AA108" s="55" t="s">
        <v>8</v>
      </c>
      <c r="AB108" s="56" t="s">
        <v>9</v>
      </c>
      <c r="AC108" s="61">
        <v>93944</v>
      </c>
      <c r="AD108" s="55" t="s">
        <v>8</v>
      </c>
      <c r="AE108" s="56" t="s">
        <v>9</v>
      </c>
      <c r="AF108" s="61">
        <v>107381</v>
      </c>
      <c r="AG108" s="55" t="s">
        <v>8</v>
      </c>
      <c r="AH108" s="56" t="s">
        <v>9</v>
      </c>
      <c r="AI108" s="61">
        <v>272719</v>
      </c>
      <c r="AJ108" s="55" t="s">
        <v>8</v>
      </c>
      <c r="AK108" s="56" t="s">
        <v>9</v>
      </c>
      <c r="AL108" s="61">
        <v>31461</v>
      </c>
      <c r="AM108" s="55" t="s">
        <v>8</v>
      </c>
      <c r="AN108" s="56" t="s">
        <v>9</v>
      </c>
      <c r="AO108" s="62">
        <v>142253</v>
      </c>
      <c r="AP108" s="55" t="s">
        <v>8</v>
      </c>
      <c r="AQ108" s="56" t="s">
        <v>9</v>
      </c>
      <c r="AR108" s="61">
        <v>6749</v>
      </c>
      <c r="AS108" s="55" t="s">
        <v>8</v>
      </c>
      <c r="AT108" s="56" t="s">
        <v>9</v>
      </c>
      <c r="AU108" s="61">
        <v>135399</v>
      </c>
      <c r="AV108" s="55" t="s">
        <v>8</v>
      </c>
      <c r="AW108" s="56" t="s">
        <v>9</v>
      </c>
      <c r="AX108" s="62">
        <v>933699</v>
      </c>
      <c r="AY108" s="55" t="s">
        <v>8</v>
      </c>
      <c r="AZ108" s="56" t="s">
        <v>9</v>
      </c>
      <c r="BA108" s="61">
        <v>574221</v>
      </c>
      <c r="BB108" s="55" t="s">
        <v>8</v>
      </c>
      <c r="BC108" s="56" t="s">
        <v>9</v>
      </c>
      <c r="BD108" s="61">
        <v>558182</v>
      </c>
      <c r="BE108" s="55" t="s">
        <v>8</v>
      </c>
      <c r="BF108" s="56" t="s">
        <v>9</v>
      </c>
      <c r="BG108" s="61">
        <v>16118</v>
      </c>
      <c r="BH108" s="55" t="s">
        <v>8</v>
      </c>
      <c r="BI108" s="56" t="s">
        <v>9</v>
      </c>
      <c r="BJ108" s="61">
        <v>359257</v>
      </c>
      <c r="BK108" s="55" t="s">
        <v>8</v>
      </c>
      <c r="BL108" s="56" t="s">
        <v>9</v>
      </c>
      <c r="BM108" s="61">
        <v>268296</v>
      </c>
      <c r="BN108" s="55" t="s">
        <v>8</v>
      </c>
      <c r="BO108" s="56" t="s">
        <v>9</v>
      </c>
      <c r="BP108" s="61">
        <v>91375</v>
      </c>
      <c r="BQ108" s="55" t="s">
        <v>8</v>
      </c>
      <c r="BR108" s="56" t="s">
        <v>9</v>
      </c>
      <c r="BS108" s="61">
        <v>842503</v>
      </c>
      <c r="BT108" s="55" t="s">
        <v>8</v>
      </c>
      <c r="BU108" s="56" t="s">
        <v>9</v>
      </c>
      <c r="BV108" s="61">
        <v>288273</v>
      </c>
      <c r="BW108" s="55" t="s">
        <v>8</v>
      </c>
      <c r="BX108" s="56" t="s">
        <v>9</v>
      </c>
      <c r="BY108" s="61">
        <v>279083</v>
      </c>
      <c r="BZ108" s="55" t="s">
        <v>8</v>
      </c>
      <c r="CA108" s="56" t="s">
        <v>9</v>
      </c>
      <c r="CB108" s="61">
        <v>44676</v>
      </c>
      <c r="CC108" s="55" t="s">
        <v>8</v>
      </c>
      <c r="CD108" s="56" t="s">
        <v>9</v>
      </c>
      <c r="CE108" s="61">
        <v>77677</v>
      </c>
      <c r="CF108" s="55" t="s">
        <v>8</v>
      </c>
      <c r="CG108" s="56" t="s">
        <v>9</v>
      </c>
      <c r="CH108" s="61">
        <v>89620</v>
      </c>
      <c r="CI108" s="55" t="s">
        <v>8</v>
      </c>
      <c r="CJ108" s="56" t="s">
        <v>9</v>
      </c>
      <c r="CK108" s="61">
        <v>16427</v>
      </c>
      <c r="CL108" s="55" t="s">
        <v>8</v>
      </c>
      <c r="CM108" s="56" t="s">
        <v>9</v>
      </c>
      <c r="CN108" s="61">
        <v>11837</v>
      </c>
      <c r="CO108" s="55" t="s">
        <v>8</v>
      </c>
      <c r="CP108" s="56" t="s">
        <v>9</v>
      </c>
      <c r="CQ108" s="61" t="s">
        <v>547</v>
      </c>
      <c r="CR108" s="55" t="s">
        <v>21</v>
      </c>
      <c r="CS108" s="56" t="s">
        <v>9</v>
      </c>
      <c r="CT108" s="61" t="s">
        <v>547</v>
      </c>
      <c r="CU108" s="55" t="s">
        <v>21</v>
      </c>
      <c r="CV108" s="56" t="s">
        <v>9</v>
      </c>
      <c r="CW108" s="61">
        <v>61700</v>
      </c>
      <c r="CX108" s="55" t="s">
        <v>8</v>
      </c>
      <c r="CY108" s="56" t="s">
        <v>9</v>
      </c>
      <c r="CZ108" s="61">
        <v>691</v>
      </c>
      <c r="DA108" s="55" t="s">
        <v>8</v>
      </c>
      <c r="DB108" s="56" t="s">
        <v>9</v>
      </c>
      <c r="DC108" s="61">
        <v>66866</v>
      </c>
      <c r="DD108" s="55" t="s">
        <v>8</v>
      </c>
      <c r="DE108" s="56" t="s">
        <v>9</v>
      </c>
      <c r="DF108" s="61" t="s">
        <v>547</v>
      </c>
      <c r="DG108" s="55" t="s">
        <v>21</v>
      </c>
      <c r="DH108" s="56" t="s">
        <v>9</v>
      </c>
      <c r="DI108" s="61" t="s">
        <v>547</v>
      </c>
      <c r="DJ108" s="55" t="s">
        <v>21</v>
      </c>
      <c r="DK108" s="56" t="s">
        <v>9</v>
      </c>
      <c r="DL108" s="61" t="s">
        <v>547</v>
      </c>
      <c r="DM108" s="55" t="s">
        <v>21</v>
      </c>
      <c r="DN108" s="56" t="s">
        <v>9</v>
      </c>
      <c r="DO108" s="61" t="s">
        <v>547</v>
      </c>
      <c r="DP108" s="55" t="s">
        <v>21</v>
      </c>
      <c r="DQ108" s="56" t="s">
        <v>9</v>
      </c>
      <c r="DR108" s="61" t="s">
        <v>547</v>
      </c>
      <c r="DS108" s="55" t="s">
        <v>21</v>
      </c>
      <c r="DT108" s="56" t="s">
        <v>9</v>
      </c>
      <c r="DU108" s="61" t="s">
        <v>547</v>
      </c>
      <c r="DV108" s="55" t="s">
        <v>21</v>
      </c>
      <c r="DW108" s="56" t="s">
        <v>9</v>
      </c>
      <c r="DX108" s="61" t="s">
        <v>547</v>
      </c>
      <c r="DY108" s="55" t="s">
        <v>21</v>
      </c>
      <c r="DZ108" s="56" t="s">
        <v>9</v>
      </c>
      <c r="EA108" s="62">
        <v>571158</v>
      </c>
      <c r="EB108" s="55" t="s">
        <v>8</v>
      </c>
      <c r="EC108" s="56" t="s">
        <v>9</v>
      </c>
      <c r="ED108" s="61">
        <v>444247</v>
      </c>
      <c r="EE108" s="55" t="s">
        <v>8</v>
      </c>
      <c r="EF108" s="56" t="s">
        <v>9</v>
      </c>
      <c r="EG108" s="61">
        <v>131168</v>
      </c>
      <c r="EH108" s="55" t="s">
        <v>8</v>
      </c>
      <c r="EI108" s="56" t="s">
        <v>9</v>
      </c>
      <c r="EJ108" s="61" t="s">
        <v>547</v>
      </c>
      <c r="EK108" s="55" t="s">
        <v>21</v>
      </c>
      <c r="EL108" s="56" t="s">
        <v>9</v>
      </c>
      <c r="EM108" s="61" t="s">
        <v>547</v>
      </c>
      <c r="EN108" s="55" t="s">
        <v>21</v>
      </c>
      <c r="EO108" s="56" t="s">
        <v>9</v>
      </c>
      <c r="EP108" s="61" t="s">
        <v>547</v>
      </c>
      <c r="EQ108" s="55" t="s">
        <v>21</v>
      </c>
      <c r="ER108" s="56" t="s">
        <v>9</v>
      </c>
      <c r="ES108" s="61" t="s">
        <v>547</v>
      </c>
      <c r="ET108" s="55" t="s">
        <v>21</v>
      </c>
      <c r="EU108" s="56" t="s">
        <v>9</v>
      </c>
      <c r="EV108" s="61" t="s">
        <v>547</v>
      </c>
      <c r="EW108" s="55" t="s">
        <v>21</v>
      </c>
      <c r="EX108" s="56" t="s">
        <v>9</v>
      </c>
      <c r="EY108" s="61" t="s">
        <v>547</v>
      </c>
      <c r="EZ108" s="55" t="s">
        <v>21</v>
      </c>
      <c r="FA108" s="56" t="s">
        <v>9</v>
      </c>
      <c r="FB108" s="61" t="s">
        <v>547</v>
      </c>
      <c r="FC108" s="55" t="s">
        <v>21</v>
      </c>
      <c r="FD108" s="56" t="s">
        <v>9</v>
      </c>
      <c r="FE108" s="61" t="s">
        <v>547</v>
      </c>
      <c r="FF108" s="55" t="s">
        <v>21</v>
      </c>
      <c r="FG108" s="56" t="s">
        <v>9</v>
      </c>
      <c r="FH108" s="61" t="s">
        <v>547</v>
      </c>
      <c r="FI108" s="55" t="s">
        <v>21</v>
      </c>
      <c r="FJ108" s="56" t="s">
        <v>9</v>
      </c>
      <c r="FK108" s="61" t="s">
        <v>547</v>
      </c>
      <c r="FL108" s="55" t="s">
        <v>21</v>
      </c>
      <c r="FM108" s="56" t="s">
        <v>9</v>
      </c>
      <c r="FN108" s="61" t="s">
        <v>547</v>
      </c>
      <c r="FO108" s="55" t="s">
        <v>21</v>
      </c>
      <c r="FP108" s="56" t="s">
        <v>9</v>
      </c>
      <c r="FQ108" s="61" t="s">
        <v>547</v>
      </c>
      <c r="FR108" s="55" t="s">
        <v>21</v>
      </c>
      <c r="FS108" s="56" t="s">
        <v>9</v>
      </c>
      <c r="FT108" s="61" t="s">
        <v>547</v>
      </c>
      <c r="FU108" s="55" t="s">
        <v>21</v>
      </c>
      <c r="FV108" s="56" t="s">
        <v>9</v>
      </c>
      <c r="FW108" s="61" t="s">
        <v>547</v>
      </c>
      <c r="FX108" s="55" t="s">
        <v>21</v>
      </c>
      <c r="FY108" s="56" t="s">
        <v>9</v>
      </c>
      <c r="FZ108" s="61" t="s">
        <v>547</v>
      </c>
      <c r="GA108" s="55" t="s">
        <v>21</v>
      </c>
      <c r="GB108" s="63" t="s">
        <v>9</v>
      </c>
      <c r="GC108" s="62">
        <v>524535</v>
      </c>
      <c r="GD108" s="55" t="s">
        <v>8</v>
      </c>
      <c r="GE108" s="56" t="s">
        <v>9</v>
      </c>
      <c r="GF108" s="61">
        <v>385445</v>
      </c>
      <c r="GG108" s="55" t="s">
        <v>8</v>
      </c>
      <c r="GH108" s="56" t="s">
        <v>9</v>
      </c>
      <c r="GI108" s="61">
        <v>141599</v>
      </c>
      <c r="GJ108" s="55" t="s">
        <v>8</v>
      </c>
      <c r="GK108" s="56" t="s">
        <v>9</v>
      </c>
      <c r="GL108" s="61" t="s">
        <v>547</v>
      </c>
      <c r="GM108" s="55" t="s">
        <v>21</v>
      </c>
      <c r="GN108" s="56" t="s">
        <v>9</v>
      </c>
      <c r="GO108" s="61" t="s">
        <v>547</v>
      </c>
      <c r="GP108" s="55" t="s">
        <v>21</v>
      </c>
      <c r="GQ108" s="56" t="s">
        <v>9</v>
      </c>
      <c r="GR108" s="61" t="s">
        <v>547</v>
      </c>
      <c r="GS108" s="55" t="s">
        <v>21</v>
      </c>
      <c r="GT108" s="56" t="s">
        <v>9</v>
      </c>
      <c r="GU108" s="61" t="s">
        <v>547</v>
      </c>
      <c r="GV108" s="55" t="s">
        <v>21</v>
      </c>
      <c r="GW108" s="56" t="s">
        <v>9</v>
      </c>
      <c r="GX108" s="61" t="s">
        <v>547</v>
      </c>
      <c r="GY108" s="55" t="s">
        <v>21</v>
      </c>
      <c r="GZ108" s="56" t="s">
        <v>9</v>
      </c>
      <c r="HA108" s="61" t="s">
        <v>547</v>
      </c>
      <c r="HB108" s="55" t="s">
        <v>21</v>
      </c>
      <c r="HC108" s="56" t="s">
        <v>9</v>
      </c>
      <c r="HD108" s="61" t="s">
        <v>547</v>
      </c>
      <c r="HE108" s="55" t="s">
        <v>21</v>
      </c>
      <c r="HF108" s="56" t="s">
        <v>9</v>
      </c>
      <c r="HG108" s="61" t="s">
        <v>547</v>
      </c>
      <c r="HH108" s="55" t="s">
        <v>21</v>
      </c>
      <c r="HI108" s="56" t="s">
        <v>9</v>
      </c>
      <c r="HJ108" s="61" t="s">
        <v>547</v>
      </c>
      <c r="HK108" s="55" t="s">
        <v>21</v>
      </c>
      <c r="HL108" s="56" t="s">
        <v>9</v>
      </c>
      <c r="HM108" s="61" t="s">
        <v>547</v>
      </c>
      <c r="HN108" s="55" t="s">
        <v>21</v>
      </c>
      <c r="HO108" s="56" t="s">
        <v>9</v>
      </c>
      <c r="HP108" s="61" t="s">
        <v>547</v>
      </c>
      <c r="HQ108" s="55" t="s">
        <v>21</v>
      </c>
      <c r="HR108" s="56" t="s">
        <v>9</v>
      </c>
      <c r="HS108" s="61" t="s">
        <v>547</v>
      </c>
      <c r="HT108" s="55" t="s">
        <v>21</v>
      </c>
      <c r="HU108" s="56" t="s">
        <v>9</v>
      </c>
      <c r="HV108" s="61" t="s">
        <v>547</v>
      </c>
      <c r="HW108" s="55" t="s">
        <v>21</v>
      </c>
      <c r="HX108" s="56" t="s">
        <v>9</v>
      </c>
      <c r="HY108" s="61" t="s">
        <v>547</v>
      </c>
      <c r="HZ108" s="55" t="s">
        <v>21</v>
      </c>
      <c r="IA108" s="56" t="s">
        <v>9</v>
      </c>
      <c r="IB108" s="61" t="s">
        <v>547</v>
      </c>
      <c r="IC108" s="55" t="s">
        <v>21</v>
      </c>
      <c r="ID108" s="63" t="s">
        <v>9</v>
      </c>
      <c r="IE108" s="62">
        <v>549474</v>
      </c>
      <c r="IF108" s="55" t="s">
        <v>8</v>
      </c>
      <c r="IG108" s="56" t="s">
        <v>9</v>
      </c>
      <c r="IH108" s="61">
        <v>34828</v>
      </c>
      <c r="II108" s="55" t="s">
        <v>8</v>
      </c>
      <c r="IJ108" s="56" t="s">
        <v>9</v>
      </c>
      <c r="IK108" s="61">
        <v>518257</v>
      </c>
      <c r="IL108" s="55" t="s">
        <v>8</v>
      </c>
      <c r="IM108" s="56" t="s">
        <v>9</v>
      </c>
      <c r="IN108" s="61">
        <v>45777</v>
      </c>
      <c r="IO108" s="55" t="s">
        <v>8</v>
      </c>
      <c r="IP108" s="56" t="s">
        <v>9</v>
      </c>
      <c r="IQ108" s="61">
        <v>180083</v>
      </c>
      <c r="IR108" s="55" t="s">
        <v>8</v>
      </c>
      <c r="IS108" s="56" t="s">
        <v>9</v>
      </c>
      <c r="IT108" s="61">
        <v>292186</v>
      </c>
      <c r="IU108" s="55" t="s">
        <v>8</v>
      </c>
      <c r="IV108" s="63" t="s">
        <v>9</v>
      </c>
    </row>
    <row r="109" spans="1:256" x14ac:dyDescent="0.2">
      <c r="A109" s="12" t="s">
        <v>626</v>
      </c>
      <c r="B109" s="61">
        <v>1256951</v>
      </c>
      <c r="C109" s="55" t="s">
        <v>8</v>
      </c>
      <c r="D109" s="56" t="s">
        <v>9</v>
      </c>
      <c r="E109" s="62">
        <v>1120620</v>
      </c>
      <c r="F109" s="55" t="s">
        <v>8</v>
      </c>
      <c r="G109" s="56" t="s">
        <v>9</v>
      </c>
      <c r="H109" s="62">
        <v>15538</v>
      </c>
      <c r="I109" s="55" t="s">
        <v>8</v>
      </c>
      <c r="J109" s="56" t="s">
        <v>9</v>
      </c>
      <c r="K109" s="61">
        <v>227241</v>
      </c>
      <c r="L109" s="55" t="s">
        <v>8</v>
      </c>
      <c r="M109" s="56" t="s">
        <v>9</v>
      </c>
      <c r="N109" s="61">
        <v>176163</v>
      </c>
      <c r="O109" s="55" t="s">
        <v>8</v>
      </c>
      <c r="P109" s="56" t="s">
        <v>9</v>
      </c>
      <c r="Q109" s="61">
        <v>72416</v>
      </c>
      <c r="R109" s="55" t="s">
        <v>8</v>
      </c>
      <c r="S109" s="56" t="s">
        <v>9</v>
      </c>
      <c r="T109" s="61">
        <v>203121</v>
      </c>
      <c r="U109" s="55" t="s">
        <v>8</v>
      </c>
      <c r="V109" s="56" t="s">
        <v>9</v>
      </c>
      <c r="W109" s="61">
        <v>59709</v>
      </c>
      <c r="X109" s="55" t="s">
        <v>8</v>
      </c>
      <c r="Y109" s="56" t="s">
        <v>9</v>
      </c>
      <c r="Z109" s="61">
        <v>42533</v>
      </c>
      <c r="AA109" s="55" t="s">
        <v>8</v>
      </c>
      <c r="AB109" s="56" t="s">
        <v>9</v>
      </c>
      <c r="AC109" s="61">
        <v>94453</v>
      </c>
      <c r="AD109" s="55" t="s">
        <v>8</v>
      </c>
      <c r="AE109" s="56" t="s">
        <v>9</v>
      </c>
      <c r="AF109" s="61">
        <v>109794</v>
      </c>
      <c r="AG109" s="55" t="s">
        <v>8</v>
      </c>
      <c r="AH109" s="56" t="s">
        <v>9</v>
      </c>
      <c r="AI109" s="61">
        <v>271253</v>
      </c>
      <c r="AJ109" s="55" t="s">
        <v>8</v>
      </c>
      <c r="AK109" s="56" t="s">
        <v>9</v>
      </c>
      <c r="AL109" s="61">
        <v>31754</v>
      </c>
      <c r="AM109" s="55" t="s">
        <v>8</v>
      </c>
      <c r="AN109" s="56" t="s">
        <v>9</v>
      </c>
      <c r="AO109" s="62">
        <v>142826</v>
      </c>
      <c r="AP109" s="55" t="s">
        <v>8</v>
      </c>
      <c r="AQ109" s="56" t="s">
        <v>9</v>
      </c>
      <c r="AR109" s="61">
        <v>6606</v>
      </c>
      <c r="AS109" s="55" t="s">
        <v>8</v>
      </c>
      <c r="AT109" s="56" t="s">
        <v>9</v>
      </c>
      <c r="AU109" s="61">
        <v>136139</v>
      </c>
      <c r="AV109" s="55" t="s">
        <v>8</v>
      </c>
      <c r="AW109" s="56" t="s">
        <v>9</v>
      </c>
      <c r="AX109" s="62">
        <v>935405</v>
      </c>
      <c r="AY109" s="55" t="s">
        <v>8</v>
      </c>
      <c r="AZ109" s="56" t="s">
        <v>9</v>
      </c>
      <c r="BA109" s="61">
        <v>577467</v>
      </c>
      <c r="BB109" s="55" t="s">
        <v>8</v>
      </c>
      <c r="BC109" s="56" t="s">
        <v>9</v>
      </c>
      <c r="BD109" s="61">
        <v>561674</v>
      </c>
      <c r="BE109" s="55" t="s">
        <v>8</v>
      </c>
      <c r="BF109" s="56" t="s">
        <v>9</v>
      </c>
      <c r="BG109" s="61">
        <v>15837</v>
      </c>
      <c r="BH109" s="55" t="s">
        <v>8</v>
      </c>
      <c r="BI109" s="56" t="s">
        <v>9</v>
      </c>
      <c r="BJ109" s="61">
        <v>360266</v>
      </c>
      <c r="BK109" s="55" t="s">
        <v>8</v>
      </c>
      <c r="BL109" s="56" t="s">
        <v>9</v>
      </c>
      <c r="BM109" s="61">
        <v>268093</v>
      </c>
      <c r="BN109" s="55" t="s">
        <v>8</v>
      </c>
      <c r="BO109" s="56" t="s">
        <v>9</v>
      </c>
      <c r="BP109" s="61">
        <v>91690</v>
      </c>
      <c r="BQ109" s="55" t="s">
        <v>8</v>
      </c>
      <c r="BR109" s="56" t="s">
        <v>9</v>
      </c>
      <c r="BS109" s="61">
        <v>843945</v>
      </c>
      <c r="BT109" s="55" t="s">
        <v>8</v>
      </c>
      <c r="BU109" s="56" t="s">
        <v>9</v>
      </c>
      <c r="BV109" s="61">
        <v>277695</v>
      </c>
      <c r="BW109" s="55" t="s">
        <v>8</v>
      </c>
      <c r="BX109" s="56" t="s">
        <v>9</v>
      </c>
      <c r="BY109" s="61">
        <v>295403</v>
      </c>
      <c r="BZ109" s="55" t="s">
        <v>8</v>
      </c>
      <c r="CA109" s="56" t="s">
        <v>9</v>
      </c>
      <c r="CB109" s="61">
        <v>44583</v>
      </c>
      <c r="CC109" s="55" t="s">
        <v>8</v>
      </c>
      <c r="CD109" s="56" t="s">
        <v>9</v>
      </c>
      <c r="CE109" s="61">
        <v>86136</v>
      </c>
      <c r="CF109" s="55" t="s">
        <v>8</v>
      </c>
      <c r="CG109" s="56" t="s">
        <v>9</v>
      </c>
      <c r="CH109" s="61">
        <v>98989</v>
      </c>
      <c r="CI109" s="55" t="s">
        <v>8</v>
      </c>
      <c r="CJ109" s="56" t="s">
        <v>9</v>
      </c>
      <c r="CK109" s="61">
        <v>21293</v>
      </c>
      <c r="CL109" s="55" t="s">
        <v>8</v>
      </c>
      <c r="CM109" s="56" t="s">
        <v>9</v>
      </c>
      <c r="CN109" s="61">
        <v>12429</v>
      </c>
      <c r="CO109" s="55" t="s">
        <v>8</v>
      </c>
      <c r="CP109" s="56" t="s">
        <v>9</v>
      </c>
      <c r="CQ109" s="61" t="s">
        <v>547</v>
      </c>
      <c r="CR109" s="55" t="s">
        <v>21</v>
      </c>
      <c r="CS109" s="56" t="s">
        <v>9</v>
      </c>
      <c r="CT109" s="61" t="s">
        <v>547</v>
      </c>
      <c r="CU109" s="55" t="s">
        <v>21</v>
      </c>
      <c r="CV109" s="56" t="s">
        <v>9</v>
      </c>
      <c r="CW109" s="61">
        <v>65576</v>
      </c>
      <c r="CX109" s="55" t="s">
        <v>8</v>
      </c>
      <c r="CY109" s="56" t="s">
        <v>9</v>
      </c>
      <c r="CZ109" s="61">
        <v>649</v>
      </c>
      <c r="DA109" s="55" t="s">
        <v>8</v>
      </c>
      <c r="DB109" s="56" t="s">
        <v>9</v>
      </c>
      <c r="DC109" s="61">
        <v>66206</v>
      </c>
      <c r="DD109" s="55" t="s">
        <v>8</v>
      </c>
      <c r="DE109" s="56" t="s">
        <v>9</v>
      </c>
      <c r="DF109" s="61" t="s">
        <v>547</v>
      </c>
      <c r="DG109" s="55" t="s">
        <v>21</v>
      </c>
      <c r="DH109" s="56" t="s">
        <v>9</v>
      </c>
      <c r="DI109" s="61" t="s">
        <v>547</v>
      </c>
      <c r="DJ109" s="55" t="s">
        <v>21</v>
      </c>
      <c r="DK109" s="56" t="s">
        <v>9</v>
      </c>
      <c r="DL109" s="61" t="s">
        <v>547</v>
      </c>
      <c r="DM109" s="55" t="s">
        <v>21</v>
      </c>
      <c r="DN109" s="56" t="s">
        <v>9</v>
      </c>
      <c r="DO109" s="61" t="s">
        <v>547</v>
      </c>
      <c r="DP109" s="55" t="s">
        <v>21</v>
      </c>
      <c r="DQ109" s="56" t="s">
        <v>9</v>
      </c>
      <c r="DR109" s="61" t="s">
        <v>547</v>
      </c>
      <c r="DS109" s="55" t="s">
        <v>21</v>
      </c>
      <c r="DT109" s="56" t="s">
        <v>9</v>
      </c>
      <c r="DU109" s="61" t="s">
        <v>547</v>
      </c>
      <c r="DV109" s="55" t="s">
        <v>21</v>
      </c>
      <c r="DW109" s="56" t="s">
        <v>9</v>
      </c>
      <c r="DX109" s="61" t="s">
        <v>547</v>
      </c>
      <c r="DY109" s="55" t="s">
        <v>21</v>
      </c>
      <c r="DZ109" s="56" t="s">
        <v>9</v>
      </c>
      <c r="EA109" s="62">
        <v>561268</v>
      </c>
      <c r="EB109" s="55" t="s">
        <v>8</v>
      </c>
      <c r="EC109" s="56" t="s">
        <v>9</v>
      </c>
      <c r="ED109" s="61">
        <v>433648</v>
      </c>
      <c r="EE109" s="55" t="s">
        <v>8</v>
      </c>
      <c r="EF109" s="56" t="s">
        <v>9</v>
      </c>
      <c r="EG109" s="61">
        <v>131537</v>
      </c>
      <c r="EH109" s="55" t="s">
        <v>8</v>
      </c>
      <c r="EI109" s="56" t="s">
        <v>9</v>
      </c>
      <c r="EJ109" s="61" t="s">
        <v>547</v>
      </c>
      <c r="EK109" s="55" t="s">
        <v>21</v>
      </c>
      <c r="EL109" s="56" t="s">
        <v>9</v>
      </c>
      <c r="EM109" s="61" t="s">
        <v>547</v>
      </c>
      <c r="EN109" s="55" t="s">
        <v>21</v>
      </c>
      <c r="EO109" s="56" t="s">
        <v>9</v>
      </c>
      <c r="EP109" s="61" t="s">
        <v>547</v>
      </c>
      <c r="EQ109" s="55" t="s">
        <v>21</v>
      </c>
      <c r="ER109" s="56" t="s">
        <v>9</v>
      </c>
      <c r="ES109" s="61" t="s">
        <v>547</v>
      </c>
      <c r="ET109" s="55" t="s">
        <v>21</v>
      </c>
      <c r="EU109" s="56" t="s">
        <v>9</v>
      </c>
      <c r="EV109" s="61" t="s">
        <v>547</v>
      </c>
      <c r="EW109" s="55" t="s">
        <v>21</v>
      </c>
      <c r="EX109" s="56" t="s">
        <v>9</v>
      </c>
      <c r="EY109" s="61" t="s">
        <v>547</v>
      </c>
      <c r="EZ109" s="55" t="s">
        <v>21</v>
      </c>
      <c r="FA109" s="56" t="s">
        <v>9</v>
      </c>
      <c r="FB109" s="61" t="s">
        <v>547</v>
      </c>
      <c r="FC109" s="55" t="s">
        <v>21</v>
      </c>
      <c r="FD109" s="56" t="s">
        <v>9</v>
      </c>
      <c r="FE109" s="61" t="s">
        <v>547</v>
      </c>
      <c r="FF109" s="55" t="s">
        <v>21</v>
      </c>
      <c r="FG109" s="56" t="s">
        <v>9</v>
      </c>
      <c r="FH109" s="61" t="s">
        <v>547</v>
      </c>
      <c r="FI109" s="55" t="s">
        <v>21</v>
      </c>
      <c r="FJ109" s="56" t="s">
        <v>9</v>
      </c>
      <c r="FK109" s="61" t="s">
        <v>547</v>
      </c>
      <c r="FL109" s="55" t="s">
        <v>21</v>
      </c>
      <c r="FM109" s="56" t="s">
        <v>9</v>
      </c>
      <c r="FN109" s="61" t="s">
        <v>547</v>
      </c>
      <c r="FO109" s="55" t="s">
        <v>21</v>
      </c>
      <c r="FP109" s="56" t="s">
        <v>9</v>
      </c>
      <c r="FQ109" s="61" t="s">
        <v>547</v>
      </c>
      <c r="FR109" s="55" t="s">
        <v>21</v>
      </c>
      <c r="FS109" s="56" t="s">
        <v>9</v>
      </c>
      <c r="FT109" s="61" t="s">
        <v>547</v>
      </c>
      <c r="FU109" s="55" t="s">
        <v>21</v>
      </c>
      <c r="FV109" s="56" t="s">
        <v>9</v>
      </c>
      <c r="FW109" s="61" t="s">
        <v>547</v>
      </c>
      <c r="FX109" s="55" t="s">
        <v>21</v>
      </c>
      <c r="FY109" s="56" t="s">
        <v>9</v>
      </c>
      <c r="FZ109" s="61" t="s">
        <v>547</v>
      </c>
      <c r="GA109" s="55" t="s">
        <v>21</v>
      </c>
      <c r="GB109" s="63" t="s">
        <v>9</v>
      </c>
      <c r="GC109" s="62">
        <v>514388</v>
      </c>
      <c r="GD109" s="55" t="s">
        <v>8</v>
      </c>
      <c r="GE109" s="56" t="s">
        <v>9</v>
      </c>
      <c r="GF109" s="61">
        <v>376280</v>
      </c>
      <c r="GG109" s="55" t="s">
        <v>8</v>
      </c>
      <c r="GH109" s="56" t="s">
        <v>9</v>
      </c>
      <c r="GI109" s="61">
        <v>140600</v>
      </c>
      <c r="GJ109" s="55" t="s">
        <v>8</v>
      </c>
      <c r="GK109" s="56" t="s">
        <v>9</v>
      </c>
      <c r="GL109" s="61" t="s">
        <v>547</v>
      </c>
      <c r="GM109" s="55" t="s">
        <v>21</v>
      </c>
      <c r="GN109" s="56" t="s">
        <v>9</v>
      </c>
      <c r="GO109" s="61" t="s">
        <v>547</v>
      </c>
      <c r="GP109" s="55" t="s">
        <v>21</v>
      </c>
      <c r="GQ109" s="56" t="s">
        <v>9</v>
      </c>
      <c r="GR109" s="61" t="s">
        <v>547</v>
      </c>
      <c r="GS109" s="55" t="s">
        <v>21</v>
      </c>
      <c r="GT109" s="56" t="s">
        <v>9</v>
      </c>
      <c r="GU109" s="61" t="s">
        <v>547</v>
      </c>
      <c r="GV109" s="55" t="s">
        <v>21</v>
      </c>
      <c r="GW109" s="56" t="s">
        <v>9</v>
      </c>
      <c r="GX109" s="61" t="s">
        <v>547</v>
      </c>
      <c r="GY109" s="55" t="s">
        <v>21</v>
      </c>
      <c r="GZ109" s="56" t="s">
        <v>9</v>
      </c>
      <c r="HA109" s="61" t="s">
        <v>547</v>
      </c>
      <c r="HB109" s="55" t="s">
        <v>21</v>
      </c>
      <c r="HC109" s="56" t="s">
        <v>9</v>
      </c>
      <c r="HD109" s="61" t="s">
        <v>547</v>
      </c>
      <c r="HE109" s="55" t="s">
        <v>21</v>
      </c>
      <c r="HF109" s="56" t="s">
        <v>9</v>
      </c>
      <c r="HG109" s="61" t="s">
        <v>547</v>
      </c>
      <c r="HH109" s="55" t="s">
        <v>21</v>
      </c>
      <c r="HI109" s="56" t="s">
        <v>9</v>
      </c>
      <c r="HJ109" s="61" t="s">
        <v>547</v>
      </c>
      <c r="HK109" s="55" t="s">
        <v>21</v>
      </c>
      <c r="HL109" s="56" t="s">
        <v>9</v>
      </c>
      <c r="HM109" s="61" t="s">
        <v>547</v>
      </c>
      <c r="HN109" s="55" t="s">
        <v>21</v>
      </c>
      <c r="HO109" s="56" t="s">
        <v>9</v>
      </c>
      <c r="HP109" s="61" t="s">
        <v>547</v>
      </c>
      <c r="HQ109" s="55" t="s">
        <v>21</v>
      </c>
      <c r="HR109" s="56" t="s">
        <v>9</v>
      </c>
      <c r="HS109" s="61" t="s">
        <v>547</v>
      </c>
      <c r="HT109" s="55" t="s">
        <v>21</v>
      </c>
      <c r="HU109" s="56" t="s">
        <v>9</v>
      </c>
      <c r="HV109" s="61" t="s">
        <v>547</v>
      </c>
      <c r="HW109" s="55" t="s">
        <v>21</v>
      </c>
      <c r="HX109" s="56" t="s">
        <v>9</v>
      </c>
      <c r="HY109" s="61" t="s">
        <v>547</v>
      </c>
      <c r="HZ109" s="55" t="s">
        <v>21</v>
      </c>
      <c r="IA109" s="56" t="s">
        <v>9</v>
      </c>
      <c r="IB109" s="61" t="s">
        <v>547</v>
      </c>
      <c r="IC109" s="55" t="s">
        <v>21</v>
      </c>
      <c r="ID109" s="63" t="s">
        <v>9</v>
      </c>
      <c r="IE109" s="62">
        <v>552349</v>
      </c>
      <c r="IF109" s="55" t="s">
        <v>8</v>
      </c>
      <c r="IG109" s="56" t="s">
        <v>9</v>
      </c>
      <c r="IH109" s="61">
        <v>34735</v>
      </c>
      <c r="II109" s="55" t="s">
        <v>8</v>
      </c>
      <c r="IJ109" s="56" t="s">
        <v>9</v>
      </c>
      <c r="IK109" s="61">
        <v>520476</v>
      </c>
      <c r="IL109" s="55" t="s">
        <v>8</v>
      </c>
      <c r="IM109" s="56" t="s">
        <v>9</v>
      </c>
      <c r="IN109" s="61">
        <v>45842</v>
      </c>
      <c r="IO109" s="55" t="s">
        <v>8</v>
      </c>
      <c r="IP109" s="56" t="s">
        <v>9</v>
      </c>
      <c r="IQ109" s="61">
        <v>182429</v>
      </c>
      <c r="IR109" s="55" t="s">
        <v>8</v>
      </c>
      <c r="IS109" s="56" t="s">
        <v>9</v>
      </c>
      <c r="IT109" s="61">
        <v>293000</v>
      </c>
      <c r="IU109" s="55" t="s">
        <v>8</v>
      </c>
      <c r="IV109" s="63" t="s">
        <v>9</v>
      </c>
    </row>
    <row r="110" spans="1:256" x14ac:dyDescent="0.2">
      <c r="A110" s="12" t="s">
        <v>627</v>
      </c>
      <c r="B110" s="61">
        <v>1262511</v>
      </c>
      <c r="C110" s="55" t="s">
        <v>8</v>
      </c>
      <c r="D110" s="56" t="s">
        <v>9</v>
      </c>
      <c r="E110" s="62">
        <v>1125481</v>
      </c>
      <c r="F110" s="55" t="s">
        <v>8</v>
      </c>
      <c r="G110" s="56" t="s">
        <v>9</v>
      </c>
      <c r="H110" s="62">
        <v>16027</v>
      </c>
      <c r="I110" s="55" t="s">
        <v>8</v>
      </c>
      <c r="J110" s="56" t="s">
        <v>9</v>
      </c>
      <c r="K110" s="61">
        <v>227224</v>
      </c>
      <c r="L110" s="55" t="s">
        <v>8</v>
      </c>
      <c r="M110" s="56" t="s">
        <v>9</v>
      </c>
      <c r="N110" s="61">
        <v>178951</v>
      </c>
      <c r="O110" s="55" t="s">
        <v>8</v>
      </c>
      <c r="P110" s="56" t="s">
        <v>9</v>
      </c>
      <c r="Q110" s="61">
        <v>70135</v>
      </c>
      <c r="R110" s="55" t="s">
        <v>8</v>
      </c>
      <c r="S110" s="56" t="s">
        <v>9</v>
      </c>
      <c r="T110" s="61">
        <v>206797</v>
      </c>
      <c r="U110" s="55" t="s">
        <v>8</v>
      </c>
      <c r="V110" s="56" t="s">
        <v>9</v>
      </c>
      <c r="W110" s="61">
        <v>59935</v>
      </c>
      <c r="X110" s="55" t="s">
        <v>8</v>
      </c>
      <c r="Y110" s="56" t="s">
        <v>9</v>
      </c>
      <c r="Z110" s="61">
        <v>45778</v>
      </c>
      <c r="AA110" s="55" t="s">
        <v>8</v>
      </c>
      <c r="AB110" s="56" t="s">
        <v>9</v>
      </c>
      <c r="AC110" s="61">
        <v>92778</v>
      </c>
      <c r="AD110" s="55" t="s">
        <v>8</v>
      </c>
      <c r="AE110" s="56" t="s">
        <v>9</v>
      </c>
      <c r="AF110" s="61">
        <v>110715</v>
      </c>
      <c r="AG110" s="55" t="s">
        <v>8</v>
      </c>
      <c r="AH110" s="56" t="s">
        <v>9</v>
      </c>
      <c r="AI110" s="61">
        <v>271438</v>
      </c>
      <c r="AJ110" s="55" t="s">
        <v>8</v>
      </c>
      <c r="AK110" s="56" t="s">
        <v>9</v>
      </c>
      <c r="AL110" s="61">
        <v>31709</v>
      </c>
      <c r="AM110" s="55" t="s">
        <v>8</v>
      </c>
      <c r="AN110" s="56" t="s">
        <v>9</v>
      </c>
      <c r="AO110" s="62">
        <v>141953</v>
      </c>
      <c r="AP110" s="55" t="s">
        <v>8</v>
      </c>
      <c r="AQ110" s="56" t="s">
        <v>9</v>
      </c>
      <c r="AR110" s="61">
        <v>5219</v>
      </c>
      <c r="AS110" s="55" t="s">
        <v>8</v>
      </c>
      <c r="AT110" s="56" t="s">
        <v>9</v>
      </c>
      <c r="AU110" s="61">
        <v>136846</v>
      </c>
      <c r="AV110" s="55" t="s">
        <v>8</v>
      </c>
      <c r="AW110" s="56" t="s">
        <v>9</v>
      </c>
      <c r="AX110" s="62">
        <v>940208</v>
      </c>
      <c r="AY110" s="55" t="s">
        <v>8</v>
      </c>
      <c r="AZ110" s="56" t="s">
        <v>9</v>
      </c>
      <c r="BA110" s="61">
        <v>579143</v>
      </c>
      <c r="BB110" s="55" t="s">
        <v>8</v>
      </c>
      <c r="BC110" s="56" t="s">
        <v>9</v>
      </c>
      <c r="BD110" s="61">
        <v>563746</v>
      </c>
      <c r="BE110" s="55" t="s">
        <v>8</v>
      </c>
      <c r="BF110" s="56" t="s">
        <v>9</v>
      </c>
      <c r="BG110" s="61">
        <v>15406</v>
      </c>
      <c r="BH110" s="55" t="s">
        <v>8</v>
      </c>
      <c r="BI110" s="56" t="s">
        <v>9</v>
      </c>
      <c r="BJ110" s="61">
        <v>363137</v>
      </c>
      <c r="BK110" s="55" t="s">
        <v>8</v>
      </c>
      <c r="BL110" s="56" t="s">
        <v>9</v>
      </c>
      <c r="BM110" s="61">
        <v>269472</v>
      </c>
      <c r="BN110" s="55" t="s">
        <v>8</v>
      </c>
      <c r="BO110" s="56" t="s">
        <v>9</v>
      </c>
      <c r="BP110" s="61">
        <v>93772</v>
      </c>
      <c r="BQ110" s="55" t="s">
        <v>8</v>
      </c>
      <c r="BR110" s="56" t="s">
        <v>9</v>
      </c>
      <c r="BS110" s="61">
        <v>846278</v>
      </c>
      <c r="BT110" s="55" t="s">
        <v>8</v>
      </c>
      <c r="BU110" s="56" t="s">
        <v>9</v>
      </c>
      <c r="BV110" s="61">
        <v>276490</v>
      </c>
      <c r="BW110" s="55" t="s">
        <v>8</v>
      </c>
      <c r="BX110" s="56" t="s">
        <v>9</v>
      </c>
      <c r="BY110" s="61">
        <v>274296</v>
      </c>
      <c r="BZ110" s="55" t="s">
        <v>8</v>
      </c>
      <c r="CA110" s="56" t="s">
        <v>9</v>
      </c>
      <c r="CB110" s="61">
        <v>45072</v>
      </c>
      <c r="CC110" s="55" t="s">
        <v>8</v>
      </c>
      <c r="CD110" s="56" t="s">
        <v>9</v>
      </c>
      <c r="CE110" s="61">
        <v>68613</v>
      </c>
      <c r="CF110" s="55" t="s">
        <v>8</v>
      </c>
      <c r="CG110" s="56" t="s">
        <v>9</v>
      </c>
      <c r="CH110" s="61">
        <v>91810</v>
      </c>
      <c r="CI110" s="55" t="s">
        <v>8</v>
      </c>
      <c r="CJ110" s="56" t="s">
        <v>9</v>
      </c>
      <c r="CK110" s="61">
        <v>16045</v>
      </c>
      <c r="CL110" s="55" t="s">
        <v>8</v>
      </c>
      <c r="CM110" s="56" t="s">
        <v>9</v>
      </c>
      <c r="CN110" s="61">
        <v>12869</v>
      </c>
      <c r="CO110" s="55" t="s">
        <v>8</v>
      </c>
      <c r="CP110" s="56" t="s">
        <v>9</v>
      </c>
      <c r="CQ110" s="61" t="s">
        <v>547</v>
      </c>
      <c r="CR110" s="55" t="s">
        <v>21</v>
      </c>
      <c r="CS110" s="56" t="s">
        <v>9</v>
      </c>
      <c r="CT110" s="61" t="s">
        <v>547</v>
      </c>
      <c r="CU110" s="55" t="s">
        <v>21</v>
      </c>
      <c r="CV110" s="56" t="s">
        <v>9</v>
      </c>
      <c r="CW110" s="61">
        <v>63197</v>
      </c>
      <c r="CX110" s="55" t="s">
        <v>8</v>
      </c>
      <c r="CY110" s="56" t="s">
        <v>9</v>
      </c>
      <c r="CZ110" s="61">
        <v>745</v>
      </c>
      <c r="DA110" s="55" t="s">
        <v>8</v>
      </c>
      <c r="DB110" s="56" t="s">
        <v>9</v>
      </c>
      <c r="DC110" s="61">
        <v>67590</v>
      </c>
      <c r="DD110" s="55" t="s">
        <v>8</v>
      </c>
      <c r="DE110" s="56" t="s">
        <v>9</v>
      </c>
      <c r="DF110" s="61" t="s">
        <v>547</v>
      </c>
      <c r="DG110" s="55" t="s">
        <v>21</v>
      </c>
      <c r="DH110" s="56" t="s">
        <v>9</v>
      </c>
      <c r="DI110" s="61" t="s">
        <v>547</v>
      </c>
      <c r="DJ110" s="55" t="s">
        <v>21</v>
      </c>
      <c r="DK110" s="56" t="s">
        <v>9</v>
      </c>
      <c r="DL110" s="61" t="s">
        <v>547</v>
      </c>
      <c r="DM110" s="55" t="s">
        <v>21</v>
      </c>
      <c r="DN110" s="56" t="s">
        <v>9</v>
      </c>
      <c r="DO110" s="61" t="s">
        <v>547</v>
      </c>
      <c r="DP110" s="55" t="s">
        <v>21</v>
      </c>
      <c r="DQ110" s="56" t="s">
        <v>9</v>
      </c>
      <c r="DR110" s="61" t="s">
        <v>547</v>
      </c>
      <c r="DS110" s="55" t="s">
        <v>21</v>
      </c>
      <c r="DT110" s="56" t="s">
        <v>9</v>
      </c>
      <c r="DU110" s="61" t="s">
        <v>547</v>
      </c>
      <c r="DV110" s="55" t="s">
        <v>21</v>
      </c>
      <c r="DW110" s="56" t="s">
        <v>9</v>
      </c>
      <c r="DX110" s="61" t="s">
        <v>547</v>
      </c>
      <c r="DY110" s="55" t="s">
        <v>21</v>
      </c>
      <c r="DZ110" s="56" t="s">
        <v>9</v>
      </c>
      <c r="EA110" s="62">
        <v>563439</v>
      </c>
      <c r="EB110" s="55" t="s">
        <v>8</v>
      </c>
      <c r="EC110" s="56" t="s">
        <v>9</v>
      </c>
      <c r="ED110" s="61">
        <v>423440</v>
      </c>
      <c r="EE110" s="55" t="s">
        <v>8</v>
      </c>
      <c r="EF110" s="56" t="s">
        <v>9</v>
      </c>
      <c r="EG110" s="61">
        <v>142598</v>
      </c>
      <c r="EH110" s="55" t="s">
        <v>8</v>
      </c>
      <c r="EI110" s="56" t="s">
        <v>9</v>
      </c>
      <c r="EJ110" s="61">
        <v>285180.98706355889</v>
      </c>
      <c r="EK110" s="55" t="s">
        <v>8</v>
      </c>
      <c r="EL110" s="56" t="s">
        <v>9</v>
      </c>
      <c r="EM110" s="61" t="s">
        <v>547</v>
      </c>
      <c r="EN110" s="55" t="s">
        <v>21</v>
      </c>
      <c r="EO110" s="56" t="s">
        <v>9</v>
      </c>
      <c r="EP110" s="61" t="s">
        <v>547</v>
      </c>
      <c r="EQ110" s="55" t="s">
        <v>21</v>
      </c>
      <c r="ER110" s="56" t="s">
        <v>9</v>
      </c>
      <c r="ES110" s="61">
        <v>226292</v>
      </c>
      <c r="ET110" s="55" t="s">
        <v>8</v>
      </c>
      <c r="EU110" s="56" t="s">
        <v>9</v>
      </c>
      <c r="EV110" s="61" t="s">
        <v>547</v>
      </c>
      <c r="EW110" s="55" t="s">
        <v>21</v>
      </c>
      <c r="EX110" s="56" t="s">
        <v>9</v>
      </c>
      <c r="EY110" s="61" t="s">
        <v>547</v>
      </c>
      <c r="EZ110" s="55" t="s">
        <v>21</v>
      </c>
      <c r="FA110" s="56" t="s">
        <v>9</v>
      </c>
      <c r="FB110" s="61">
        <v>58888.987063558889</v>
      </c>
      <c r="FC110" s="55" t="s">
        <v>8</v>
      </c>
      <c r="FD110" s="56" t="s">
        <v>9</v>
      </c>
      <c r="FE110" s="61" t="s">
        <v>547</v>
      </c>
      <c r="FF110" s="55" t="s">
        <v>21</v>
      </c>
      <c r="FG110" s="56" t="s">
        <v>9</v>
      </c>
      <c r="FH110" s="61" t="s">
        <v>547</v>
      </c>
      <c r="FI110" s="55" t="s">
        <v>21</v>
      </c>
      <c r="FJ110" s="56" t="s">
        <v>9</v>
      </c>
      <c r="FK110" s="61">
        <v>1151.793866855769</v>
      </c>
      <c r="FL110" s="55" t="s">
        <v>8</v>
      </c>
      <c r="FM110" s="56" t="s">
        <v>9</v>
      </c>
      <c r="FN110" s="61" t="s">
        <v>547</v>
      </c>
      <c r="FO110" s="55" t="s">
        <v>21</v>
      </c>
      <c r="FP110" s="56" t="s">
        <v>9</v>
      </c>
      <c r="FQ110" s="61" t="s">
        <v>547</v>
      </c>
      <c r="FR110" s="55" t="s">
        <v>21</v>
      </c>
      <c r="FS110" s="56" t="s">
        <v>9</v>
      </c>
      <c r="FT110" s="61">
        <v>278258</v>
      </c>
      <c r="FU110" s="55" t="s">
        <v>8</v>
      </c>
      <c r="FV110" s="56" t="s">
        <v>9</v>
      </c>
      <c r="FW110" s="61" t="s">
        <v>547</v>
      </c>
      <c r="FX110" s="55" t="s">
        <v>21</v>
      </c>
      <c r="FY110" s="56" t="s">
        <v>9</v>
      </c>
      <c r="FZ110" s="61" t="s">
        <v>547</v>
      </c>
      <c r="GA110" s="55" t="s">
        <v>21</v>
      </c>
      <c r="GB110" s="63" t="s">
        <v>9</v>
      </c>
      <c r="GC110" s="62">
        <v>514244</v>
      </c>
      <c r="GD110" s="55" t="s">
        <v>8</v>
      </c>
      <c r="GE110" s="56" t="s">
        <v>9</v>
      </c>
      <c r="GF110" s="61">
        <v>370196</v>
      </c>
      <c r="GG110" s="55" t="s">
        <v>8</v>
      </c>
      <c r="GH110" s="56" t="s">
        <v>9</v>
      </c>
      <c r="GI110" s="61">
        <v>146490</v>
      </c>
      <c r="GJ110" s="55" t="s">
        <v>8</v>
      </c>
      <c r="GK110" s="56" t="s">
        <v>9</v>
      </c>
      <c r="GL110" s="61">
        <v>314789</v>
      </c>
      <c r="GM110" s="55" t="s">
        <v>8</v>
      </c>
      <c r="GN110" s="56" t="s">
        <v>9</v>
      </c>
      <c r="GO110" s="61" t="s">
        <v>547</v>
      </c>
      <c r="GP110" s="55" t="s">
        <v>21</v>
      </c>
      <c r="GQ110" s="56" t="s">
        <v>9</v>
      </c>
      <c r="GR110" s="61" t="s">
        <v>547</v>
      </c>
      <c r="GS110" s="55" t="s">
        <v>21</v>
      </c>
      <c r="GT110" s="56" t="s">
        <v>9</v>
      </c>
      <c r="GU110" s="61">
        <v>229084</v>
      </c>
      <c r="GV110" s="55" t="s">
        <v>8</v>
      </c>
      <c r="GW110" s="56" t="s">
        <v>9</v>
      </c>
      <c r="GX110" s="61" t="s">
        <v>547</v>
      </c>
      <c r="GY110" s="55" t="s">
        <v>21</v>
      </c>
      <c r="GZ110" s="56" t="s">
        <v>9</v>
      </c>
      <c r="HA110" s="61" t="s">
        <v>547</v>
      </c>
      <c r="HB110" s="55" t="s">
        <v>21</v>
      </c>
      <c r="HC110" s="56" t="s">
        <v>9</v>
      </c>
      <c r="HD110" s="61">
        <v>85705</v>
      </c>
      <c r="HE110" s="55" t="s">
        <v>8</v>
      </c>
      <c r="HF110" s="56" t="s">
        <v>9</v>
      </c>
      <c r="HG110" s="61" t="s">
        <v>547</v>
      </c>
      <c r="HH110" s="55" t="s">
        <v>21</v>
      </c>
      <c r="HI110" s="56" t="s">
        <v>9</v>
      </c>
      <c r="HJ110" s="61" t="s">
        <v>547</v>
      </c>
      <c r="HK110" s="55" t="s">
        <v>21</v>
      </c>
      <c r="HL110" s="56" t="s">
        <v>9</v>
      </c>
      <c r="HM110" s="61">
        <v>13.125167995699309</v>
      </c>
      <c r="HN110" s="55" t="s">
        <v>8</v>
      </c>
      <c r="HO110" s="56" t="s">
        <v>9</v>
      </c>
      <c r="HP110" s="61" t="s">
        <v>547</v>
      </c>
      <c r="HQ110" s="55" t="s">
        <v>21</v>
      </c>
      <c r="HR110" s="56" t="s">
        <v>9</v>
      </c>
      <c r="HS110" s="61" t="s">
        <v>547</v>
      </c>
      <c r="HT110" s="55" t="s">
        <v>21</v>
      </c>
      <c r="HU110" s="56" t="s">
        <v>9</v>
      </c>
      <c r="HV110" s="61">
        <v>199455</v>
      </c>
      <c r="HW110" s="55" t="s">
        <v>8</v>
      </c>
      <c r="HX110" s="56" t="s">
        <v>9</v>
      </c>
      <c r="HY110" s="61" t="s">
        <v>547</v>
      </c>
      <c r="HZ110" s="55" t="s">
        <v>21</v>
      </c>
      <c r="IA110" s="56" t="s">
        <v>9</v>
      </c>
      <c r="IB110" s="61" t="s">
        <v>547</v>
      </c>
      <c r="IC110" s="55" t="s">
        <v>21</v>
      </c>
      <c r="ID110" s="63" t="s">
        <v>9</v>
      </c>
      <c r="IE110" s="62">
        <v>554081</v>
      </c>
      <c r="IF110" s="55" t="s">
        <v>8</v>
      </c>
      <c r="IG110" s="56" t="s">
        <v>9</v>
      </c>
      <c r="IH110" s="61">
        <v>34484</v>
      </c>
      <c r="II110" s="55" t="s">
        <v>8</v>
      </c>
      <c r="IJ110" s="56" t="s">
        <v>9</v>
      </c>
      <c r="IK110" s="61">
        <v>521969</v>
      </c>
      <c r="IL110" s="55" t="s">
        <v>8</v>
      </c>
      <c r="IM110" s="56" t="s">
        <v>9</v>
      </c>
      <c r="IN110" s="61">
        <v>45658</v>
      </c>
      <c r="IO110" s="55" t="s">
        <v>8</v>
      </c>
      <c r="IP110" s="56" t="s">
        <v>9</v>
      </c>
      <c r="IQ110" s="61">
        <v>183925</v>
      </c>
      <c r="IR110" s="55" t="s">
        <v>8</v>
      </c>
      <c r="IS110" s="56" t="s">
        <v>9</v>
      </c>
      <c r="IT110" s="61">
        <v>293864</v>
      </c>
      <c r="IU110" s="55" t="s">
        <v>8</v>
      </c>
      <c r="IV110" s="63" t="s">
        <v>9</v>
      </c>
    </row>
    <row r="111" spans="1:256" x14ac:dyDescent="0.2">
      <c r="A111" s="12" t="s">
        <v>628</v>
      </c>
      <c r="B111" s="61">
        <v>1264730</v>
      </c>
      <c r="C111" s="55" t="s">
        <v>8</v>
      </c>
      <c r="D111" s="56" t="s">
        <v>9</v>
      </c>
      <c r="E111" s="62">
        <v>1127981</v>
      </c>
      <c r="F111" s="55" t="s">
        <v>8</v>
      </c>
      <c r="G111" s="56" t="s">
        <v>9</v>
      </c>
      <c r="H111" s="62">
        <v>16785</v>
      </c>
      <c r="I111" s="55" t="s">
        <v>8</v>
      </c>
      <c r="J111" s="56" t="s">
        <v>9</v>
      </c>
      <c r="K111" s="61">
        <v>222695</v>
      </c>
      <c r="L111" s="55" t="s">
        <v>8</v>
      </c>
      <c r="M111" s="56" t="s">
        <v>9</v>
      </c>
      <c r="N111" s="61">
        <v>176866</v>
      </c>
      <c r="O111" s="55" t="s">
        <v>8</v>
      </c>
      <c r="P111" s="56" t="s">
        <v>9</v>
      </c>
      <c r="Q111" s="61">
        <v>70371</v>
      </c>
      <c r="R111" s="55" t="s">
        <v>8</v>
      </c>
      <c r="S111" s="56" t="s">
        <v>9</v>
      </c>
      <c r="T111" s="61">
        <v>211170</v>
      </c>
      <c r="U111" s="55" t="s">
        <v>8</v>
      </c>
      <c r="V111" s="56" t="s">
        <v>9</v>
      </c>
      <c r="W111" s="61">
        <v>60295</v>
      </c>
      <c r="X111" s="55" t="s">
        <v>8</v>
      </c>
      <c r="Y111" s="56" t="s">
        <v>9</v>
      </c>
      <c r="Z111" s="61">
        <v>43340</v>
      </c>
      <c r="AA111" s="55" t="s">
        <v>8</v>
      </c>
      <c r="AB111" s="56" t="s">
        <v>9</v>
      </c>
      <c r="AC111" s="61">
        <v>95182</v>
      </c>
      <c r="AD111" s="55" t="s">
        <v>8</v>
      </c>
      <c r="AE111" s="56" t="s">
        <v>9</v>
      </c>
      <c r="AF111" s="61">
        <v>111603</v>
      </c>
      <c r="AG111" s="55" t="s">
        <v>8</v>
      </c>
      <c r="AH111" s="56" t="s">
        <v>9</v>
      </c>
      <c r="AI111" s="61">
        <v>272030</v>
      </c>
      <c r="AJ111" s="55" t="s">
        <v>8</v>
      </c>
      <c r="AK111" s="56" t="s">
        <v>9</v>
      </c>
      <c r="AL111" s="61">
        <v>32108</v>
      </c>
      <c r="AM111" s="55" t="s">
        <v>8</v>
      </c>
      <c r="AN111" s="56" t="s">
        <v>9</v>
      </c>
      <c r="AO111" s="62">
        <v>141976</v>
      </c>
      <c r="AP111" s="55" t="s">
        <v>8</v>
      </c>
      <c r="AQ111" s="56" t="s">
        <v>9</v>
      </c>
      <c r="AR111" s="61">
        <v>5456</v>
      </c>
      <c r="AS111" s="55" t="s">
        <v>8</v>
      </c>
      <c r="AT111" s="56" t="s">
        <v>9</v>
      </c>
      <c r="AU111" s="61">
        <v>136597</v>
      </c>
      <c r="AV111" s="55" t="s">
        <v>8</v>
      </c>
      <c r="AW111" s="56" t="s">
        <v>9</v>
      </c>
      <c r="AX111" s="62">
        <v>943411</v>
      </c>
      <c r="AY111" s="55" t="s">
        <v>8</v>
      </c>
      <c r="AZ111" s="56" t="s">
        <v>9</v>
      </c>
      <c r="BA111" s="61">
        <v>580884</v>
      </c>
      <c r="BB111" s="55" t="s">
        <v>8</v>
      </c>
      <c r="BC111" s="56" t="s">
        <v>9</v>
      </c>
      <c r="BD111" s="61">
        <v>565655</v>
      </c>
      <c r="BE111" s="55" t="s">
        <v>8</v>
      </c>
      <c r="BF111" s="56" t="s">
        <v>9</v>
      </c>
      <c r="BG111" s="61">
        <v>15220</v>
      </c>
      <c r="BH111" s="55" t="s">
        <v>8</v>
      </c>
      <c r="BI111" s="56" t="s">
        <v>9</v>
      </c>
      <c r="BJ111" s="61">
        <v>363180</v>
      </c>
      <c r="BK111" s="55" t="s">
        <v>8</v>
      </c>
      <c r="BL111" s="56" t="s">
        <v>9</v>
      </c>
      <c r="BM111" s="61">
        <v>269126</v>
      </c>
      <c r="BN111" s="55" t="s">
        <v>8</v>
      </c>
      <c r="BO111" s="56" t="s">
        <v>9</v>
      </c>
      <c r="BP111" s="61">
        <v>94332</v>
      </c>
      <c r="BQ111" s="55" t="s">
        <v>8</v>
      </c>
      <c r="BR111" s="56" t="s">
        <v>9</v>
      </c>
      <c r="BS111" s="61">
        <v>849030</v>
      </c>
      <c r="BT111" s="55" t="s">
        <v>8</v>
      </c>
      <c r="BU111" s="56" t="s">
        <v>9</v>
      </c>
      <c r="BV111" s="61">
        <v>285142</v>
      </c>
      <c r="BW111" s="55" t="s">
        <v>8</v>
      </c>
      <c r="BX111" s="56" t="s">
        <v>9</v>
      </c>
      <c r="BY111" s="61">
        <v>286420</v>
      </c>
      <c r="BZ111" s="55" t="s">
        <v>8</v>
      </c>
      <c r="CA111" s="56" t="s">
        <v>9</v>
      </c>
      <c r="CB111" s="61">
        <v>46929</v>
      </c>
      <c r="CC111" s="55" t="s">
        <v>8</v>
      </c>
      <c r="CD111" s="56" t="s">
        <v>9</v>
      </c>
      <c r="CE111" s="61">
        <v>76221</v>
      </c>
      <c r="CF111" s="55" t="s">
        <v>8</v>
      </c>
      <c r="CG111" s="56" t="s">
        <v>9</v>
      </c>
      <c r="CH111" s="61">
        <v>95977</v>
      </c>
      <c r="CI111" s="55" t="s">
        <v>8</v>
      </c>
      <c r="CJ111" s="56" t="s">
        <v>9</v>
      </c>
      <c r="CK111" s="61">
        <v>16701</v>
      </c>
      <c r="CL111" s="55" t="s">
        <v>8</v>
      </c>
      <c r="CM111" s="56" t="s">
        <v>9</v>
      </c>
      <c r="CN111" s="61">
        <v>13255</v>
      </c>
      <c r="CO111" s="55" t="s">
        <v>8</v>
      </c>
      <c r="CP111" s="56" t="s">
        <v>9</v>
      </c>
      <c r="CQ111" s="61" t="s">
        <v>547</v>
      </c>
      <c r="CR111" s="55" t="s">
        <v>21</v>
      </c>
      <c r="CS111" s="56" t="s">
        <v>9</v>
      </c>
      <c r="CT111" s="61" t="s">
        <v>547</v>
      </c>
      <c r="CU111" s="55" t="s">
        <v>21</v>
      </c>
      <c r="CV111" s="56" t="s">
        <v>9</v>
      </c>
      <c r="CW111" s="61">
        <v>66379</v>
      </c>
      <c r="CX111" s="55" t="s">
        <v>8</v>
      </c>
      <c r="CY111" s="56" t="s">
        <v>9</v>
      </c>
      <c r="CZ111" s="61">
        <v>724</v>
      </c>
      <c r="DA111" s="55" t="s">
        <v>8</v>
      </c>
      <c r="DB111" s="56" t="s">
        <v>9</v>
      </c>
      <c r="DC111" s="61">
        <v>66852</v>
      </c>
      <c r="DD111" s="55" t="s">
        <v>8</v>
      </c>
      <c r="DE111" s="56" t="s">
        <v>9</v>
      </c>
      <c r="DF111" s="61" t="s">
        <v>547</v>
      </c>
      <c r="DG111" s="55" t="s">
        <v>21</v>
      </c>
      <c r="DH111" s="56" t="s">
        <v>9</v>
      </c>
      <c r="DI111" s="61" t="s">
        <v>547</v>
      </c>
      <c r="DJ111" s="55" t="s">
        <v>21</v>
      </c>
      <c r="DK111" s="56" t="s">
        <v>9</v>
      </c>
      <c r="DL111" s="61" t="s">
        <v>547</v>
      </c>
      <c r="DM111" s="55" t="s">
        <v>21</v>
      </c>
      <c r="DN111" s="56" t="s">
        <v>9</v>
      </c>
      <c r="DO111" s="61" t="s">
        <v>547</v>
      </c>
      <c r="DP111" s="55" t="s">
        <v>21</v>
      </c>
      <c r="DQ111" s="56" t="s">
        <v>9</v>
      </c>
      <c r="DR111" s="61" t="s">
        <v>547</v>
      </c>
      <c r="DS111" s="55" t="s">
        <v>21</v>
      </c>
      <c r="DT111" s="56" t="s">
        <v>9</v>
      </c>
      <c r="DU111" s="61" t="s">
        <v>547</v>
      </c>
      <c r="DV111" s="55" t="s">
        <v>21</v>
      </c>
      <c r="DW111" s="56" t="s">
        <v>9</v>
      </c>
      <c r="DX111" s="61" t="s">
        <v>547</v>
      </c>
      <c r="DY111" s="55" t="s">
        <v>21</v>
      </c>
      <c r="DZ111" s="56" t="s">
        <v>9</v>
      </c>
      <c r="EA111" s="62">
        <v>569234</v>
      </c>
      <c r="EB111" s="55" t="s">
        <v>8</v>
      </c>
      <c r="EC111" s="56" t="s">
        <v>9</v>
      </c>
      <c r="ED111" s="61">
        <v>429051</v>
      </c>
      <c r="EE111" s="55" t="s">
        <v>8</v>
      </c>
      <c r="EF111" s="56" t="s">
        <v>9</v>
      </c>
      <c r="EG111" s="61">
        <v>142946</v>
      </c>
      <c r="EH111" s="55" t="s">
        <v>8</v>
      </c>
      <c r="EI111" s="56" t="s">
        <v>9</v>
      </c>
      <c r="EJ111" s="61">
        <v>288314.12815781042</v>
      </c>
      <c r="EK111" s="55" t="s">
        <v>8</v>
      </c>
      <c r="EL111" s="56" t="s">
        <v>9</v>
      </c>
      <c r="EM111" s="61" t="s">
        <v>547</v>
      </c>
      <c r="EN111" s="55" t="s">
        <v>21</v>
      </c>
      <c r="EO111" s="56" t="s">
        <v>9</v>
      </c>
      <c r="EP111" s="61" t="s">
        <v>547</v>
      </c>
      <c r="EQ111" s="55" t="s">
        <v>21</v>
      </c>
      <c r="ER111" s="56" t="s">
        <v>9</v>
      </c>
      <c r="ES111" s="61">
        <v>228778</v>
      </c>
      <c r="ET111" s="55" t="s">
        <v>8</v>
      </c>
      <c r="EU111" s="56" t="s">
        <v>9</v>
      </c>
      <c r="EV111" s="61" t="s">
        <v>547</v>
      </c>
      <c r="EW111" s="55" t="s">
        <v>21</v>
      </c>
      <c r="EX111" s="56" t="s">
        <v>9</v>
      </c>
      <c r="EY111" s="61" t="s">
        <v>547</v>
      </c>
      <c r="EZ111" s="55" t="s">
        <v>21</v>
      </c>
      <c r="FA111" s="56" t="s">
        <v>9</v>
      </c>
      <c r="FB111" s="61">
        <v>59536.128157810424</v>
      </c>
      <c r="FC111" s="55" t="s">
        <v>8</v>
      </c>
      <c r="FD111" s="56" t="s">
        <v>9</v>
      </c>
      <c r="FE111" s="61" t="s">
        <v>547</v>
      </c>
      <c r="FF111" s="55" t="s">
        <v>21</v>
      </c>
      <c r="FG111" s="56" t="s">
        <v>9</v>
      </c>
      <c r="FH111" s="61" t="s">
        <v>547</v>
      </c>
      <c r="FI111" s="55" t="s">
        <v>21</v>
      </c>
      <c r="FJ111" s="56" t="s">
        <v>9</v>
      </c>
      <c r="FK111" s="61">
        <v>469.26717171717172</v>
      </c>
      <c r="FL111" s="55" t="s">
        <v>8</v>
      </c>
      <c r="FM111" s="56" t="s">
        <v>9</v>
      </c>
      <c r="FN111" s="61" t="s">
        <v>547</v>
      </c>
      <c r="FO111" s="55" t="s">
        <v>21</v>
      </c>
      <c r="FP111" s="56" t="s">
        <v>9</v>
      </c>
      <c r="FQ111" s="61" t="s">
        <v>547</v>
      </c>
      <c r="FR111" s="55" t="s">
        <v>21</v>
      </c>
      <c r="FS111" s="56" t="s">
        <v>9</v>
      </c>
      <c r="FT111" s="61">
        <v>280920</v>
      </c>
      <c r="FU111" s="55" t="s">
        <v>8</v>
      </c>
      <c r="FV111" s="56" t="s">
        <v>9</v>
      </c>
      <c r="FW111" s="61" t="s">
        <v>547</v>
      </c>
      <c r="FX111" s="55" t="s">
        <v>21</v>
      </c>
      <c r="FY111" s="56" t="s">
        <v>9</v>
      </c>
      <c r="FZ111" s="61" t="s">
        <v>547</v>
      </c>
      <c r="GA111" s="55" t="s">
        <v>21</v>
      </c>
      <c r="GB111" s="63" t="s">
        <v>9</v>
      </c>
      <c r="GC111" s="62">
        <v>528416</v>
      </c>
      <c r="GD111" s="55" t="s">
        <v>8</v>
      </c>
      <c r="GE111" s="56" t="s">
        <v>9</v>
      </c>
      <c r="GF111" s="61">
        <v>375468</v>
      </c>
      <c r="GG111" s="55" t="s">
        <v>8</v>
      </c>
      <c r="GH111" s="56" t="s">
        <v>9</v>
      </c>
      <c r="GI111" s="61">
        <v>155418</v>
      </c>
      <c r="GJ111" s="55" t="s">
        <v>8</v>
      </c>
      <c r="GK111" s="56" t="s">
        <v>9</v>
      </c>
      <c r="GL111" s="61">
        <v>322932</v>
      </c>
      <c r="GM111" s="55" t="s">
        <v>8</v>
      </c>
      <c r="GN111" s="56" t="s">
        <v>9</v>
      </c>
      <c r="GO111" s="61" t="s">
        <v>547</v>
      </c>
      <c r="GP111" s="55" t="s">
        <v>21</v>
      </c>
      <c r="GQ111" s="56" t="s">
        <v>9</v>
      </c>
      <c r="GR111" s="61" t="s">
        <v>547</v>
      </c>
      <c r="GS111" s="55" t="s">
        <v>21</v>
      </c>
      <c r="GT111" s="56" t="s">
        <v>9</v>
      </c>
      <c r="GU111" s="61">
        <v>235200</v>
      </c>
      <c r="GV111" s="55" t="s">
        <v>8</v>
      </c>
      <c r="GW111" s="56" t="s">
        <v>9</v>
      </c>
      <c r="GX111" s="61" t="s">
        <v>547</v>
      </c>
      <c r="GY111" s="55" t="s">
        <v>21</v>
      </c>
      <c r="GZ111" s="56" t="s">
        <v>9</v>
      </c>
      <c r="HA111" s="61" t="s">
        <v>547</v>
      </c>
      <c r="HB111" s="55" t="s">
        <v>21</v>
      </c>
      <c r="HC111" s="56" t="s">
        <v>9</v>
      </c>
      <c r="HD111" s="61">
        <v>87732</v>
      </c>
      <c r="HE111" s="55" t="s">
        <v>8</v>
      </c>
      <c r="HF111" s="56" t="s">
        <v>9</v>
      </c>
      <c r="HG111" s="61" t="s">
        <v>547</v>
      </c>
      <c r="HH111" s="55" t="s">
        <v>21</v>
      </c>
      <c r="HI111" s="56" t="s">
        <v>9</v>
      </c>
      <c r="HJ111" s="61" t="s">
        <v>547</v>
      </c>
      <c r="HK111" s="55" t="s">
        <v>21</v>
      </c>
      <c r="HL111" s="56" t="s">
        <v>9</v>
      </c>
      <c r="HM111" s="61">
        <v>12.910616381458714</v>
      </c>
      <c r="HN111" s="55" t="s">
        <v>8</v>
      </c>
      <c r="HO111" s="56" t="s">
        <v>9</v>
      </c>
      <c r="HP111" s="61" t="s">
        <v>547</v>
      </c>
      <c r="HQ111" s="55" t="s">
        <v>21</v>
      </c>
      <c r="HR111" s="56" t="s">
        <v>9</v>
      </c>
      <c r="HS111" s="61" t="s">
        <v>547</v>
      </c>
      <c r="HT111" s="55" t="s">
        <v>21</v>
      </c>
      <c r="HU111" s="56" t="s">
        <v>9</v>
      </c>
      <c r="HV111" s="61">
        <v>205484</v>
      </c>
      <c r="HW111" s="55" t="s">
        <v>8</v>
      </c>
      <c r="HX111" s="56" t="s">
        <v>9</v>
      </c>
      <c r="HY111" s="61" t="s">
        <v>547</v>
      </c>
      <c r="HZ111" s="55" t="s">
        <v>21</v>
      </c>
      <c r="IA111" s="56" t="s">
        <v>9</v>
      </c>
      <c r="IB111" s="61" t="s">
        <v>547</v>
      </c>
      <c r="IC111" s="55" t="s">
        <v>21</v>
      </c>
      <c r="ID111" s="63" t="s">
        <v>9</v>
      </c>
      <c r="IE111" s="62">
        <v>555070</v>
      </c>
      <c r="IF111" s="55" t="s">
        <v>8</v>
      </c>
      <c r="IG111" s="56" t="s">
        <v>9</v>
      </c>
      <c r="IH111" s="61">
        <v>35213</v>
      </c>
      <c r="II111" s="55" t="s">
        <v>8</v>
      </c>
      <c r="IJ111" s="56" t="s">
        <v>9</v>
      </c>
      <c r="IK111" s="61">
        <v>523006</v>
      </c>
      <c r="IL111" s="55" t="s">
        <v>8</v>
      </c>
      <c r="IM111" s="56" t="s">
        <v>9</v>
      </c>
      <c r="IN111" s="61">
        <v>46308</v>
      </c>
      <c r="IO111" s="55" t="s">
        <v>8</v>
      </c>
      <c r="IP111" s="56" t="s">
        <v>9</v>
      </c>
      <c r="IQ111" s="61">
        <v>179544</v>
      </c>
      <c r="IR111" s="55" t="s">
        <v>8</v>
      </c>
      <c r="IS111" s="56" t="s">
        <v>9</v>
      </c>
      <c r="IT111" s="61">
        <v>297274</v>
      </c>
      <c r="IU111" s="55" t="s">
        <v>8</v>
      </c>
      <c r="IV111" s="63" t="s">
        <v>9</v>
      </c>
    </row>
    <row r="112" spans="1:256" x14ac:dyDescent="0.2">
      <c r="A112" s="12" t="s">
        <v>629</v>
      </c>
      <c r="B112" s="61">
        <v>1274422</v>
      </c>
      <c r="C112" s="55" t="s">
        <v>8</v>
      </c>
      <c r="D112" s="56" t="s">
        <v>9</v>
      </c>
      <c r="E112" s="62">
        <v>1138122</v>
      </c>
      <c r="F112" s="55" t="s">
        <v>8</v>
      </c>
      <c r="G112" s="56" t="s">
        <v>9</v>
      </c>
      <c r="H112" s="62">
        <v>16742</v>
      </c>
      <c r="I112" s="55" t="s">
        <v>8</v>
      </c>
      <c r="J112" s="56" t="s">
        <v>9</v>
      </c>
      <c r="K112" s="61">
        <v>226559</v>
      </c>
      <c r="L112" s="55" t="s">
        <v>8</v>
      </c>
      <c r="M112" s="56" t="s">
        <v>9</v>
      </c>
      <c r="N112" s="61">
        <v>180012</v>
      </c>
      <c r="O112" s="55" t="s">
        <v>8</v>
      </c>
      <c r="P112" s="56" t="s">
        <v>9</v>
      </c>
      <c r="Q112" s="61">
        <v>70416</v>
      </c>
      <c r="R112" s="55" t="s">
        <v>8</v>
      </c>
      <c r="S112" s="56" t="s">
        <v>9</v>
      </c>
      <c r="T112" s="61">
        <v>213141</v>
      </c>
      <c r="U112" s="55" t="s">
        <v>8</v>
      </c>
      <c r="V112" s="56" t="s">
        <v>9</v>
      </c>
      <c r="W112" s="61">
        <v>60129</v>
      </c>
      <c r="X112" s="55" t="s">
        <v>8</v>
      </c>
      <c r="Y112" s="56" t="s">
        <v>9</v>
      </c>
      <c r="Z112" s="61">
        <v>45357</v>
      </c>
      <c r="AA112" s="55" t="s">
        <v>8</v>
      </c>
      <c r="AB112" s="56" t="s">
        <v>9</v>
      </c>
      <c r="AC112" s="61">
        <v>96612</v>
      </c>
      <c r="AD112" s="55" t="s">
        <v>8</v>
      </c>
      <c r="AE112" s="56" t="s">
        <v>9</v>
      </c>
      <c r="AF112" s="61">
        <v>112244</v>
      </c>
      <c r="AG112" s="55" t="s">
        <v>8</v>
      </c>
      <c r="AH112" s="56" t="s">
        <v>9</v>
      </c>
      <c r="AI112" s="61">
        <v>272343</v>
      </c>
      <c r="AJ112" s="55" t="s">
        <v>8</v>
      </c>
      <c r="AK112" s="56" t="s">
        <v>9</v>
      </c>
      <c r="AL112" s="61">
        <v>32283</v>
      </c>
      <c r="AM112" s="55" t="s">
        <v>8</v>
      </c>
      <c r="AN112" s="56" t="s">
        <v>9</v>
      </c>
      <c r="AO112" s="62">
        <v>141584</v>
      </c>
      <c r="AP112" s="55" t="s">
        <v>8</v>
      </c>
      <c r="AQ112" s="56" t="s">
        <v>9</v>
      </c>
      <c r="AR112" s="61">
        <v>5422</v>
      </c>
      <c r="AS112" s="55" t="s">
        <v>8</v>
      </c>
      <c r="AT112" s="56" t="s">
        <v>9</v>
      </c>
      <c r="AU112" s="61">
        <v>136242</v>
      </c>
      <c r="AV112" s="55" t="s">
        <v>8</v>
      </c>
      <c r="AW112" s="56" t="s">
        <v>9</v>
      </c>
      <c r="AX112" s="62">
        <v>950435</v>
      </c>
      <c r="AY112" s="55" t="s">
        <v>8</v>
      </c>
      <c r="AZ112" s="56" t="s">
        <v>9</v>
      </c>
      <c r="BA112" s="61">
        <v>586663</v>
      </c>
      <c r="BB112" s="55" t="s">
        <v>8</v>
      </c>
      <c r="BC112" s="56" t="s">
        <v>9</v>
      </c>
      <c r="BD112" s="61">
        <v>571411</v>
      </c>
      <c r="BE112" s="55" t="s">
        <v>8</v>
      </c>
      <c r="BF112" s="56" t="s">
        <v>9</v>
      </c>
      <c r="BG112" s="61">
        <v>15231</v>
      </c>
      <c r="BH112" s="55" t="s">
        <v>8</v>
      </c>
      <c r="BI112" s="56" t="s">
        <v>9</v>
      </c>
      <c r="BJ112" s="61">
        <v>364189</v>
      </c>
      <c r="BK112" s="55" t="s">
        <v>8</v>
      </c>
      <c r="BL112" s="56" t="s">
        <v>9</v>
      </c>
      <c r="BM112" s="61">
        <v>269660</v>
      </c>
      <c r="BN112" s="55" t="s">
        <v>8</v>
      </c>
      <c r="BO112" s="56" t="s">
        <v>9</v>
      </c>
      <c r="BP112" s="61">
        <v>94121</v>
      </c>
      <c r="BQ112" s="55" t="s">
        <v>8</v>
      </c>
      <c r="BR112" s="56" t="s">
        <v>9</v>
      </c>
      <c r="BS112" s="61">
        <v>856603</v>
      </c>
      <c r="BT112" s="55" t="s">
        <v>8</v>
      </c>
      <c r="BU112" s="56" t="s">
        <v>9</v>
      </c>
      <c r="BV112" s="61">
        <v>284095</v>
      </c>
      <c r="BW112" s="55" t="s">
        <v>8</v>
      </c>
      <c r="BX112" s="56" t="s">
        <v>9</v>
      </c>
      <c r="BY112" s="61">
        <v>293923</v>
      </c>
      <c r="BZ112" s="55" t="s">
        <v>8</v>
      </c>
      <c r="CA112" s="56" t="s">
        <v>9</v>
      </c>
      <c r="CB112" s="61">
        <v>48818</v>
      </c>
      <c r="CC112" s="55" t="s">
        <v>8</v>
      </c>
      <c r="CD112" s="56" t="s">
        <v>9</v>
      </c>
      <c r="CE112" s="61">
        <v>76890</v>
      </c>
      <c r="CF112" s="55" t="s">
        <v>8</v>
      </c>
      <c r="CG112" s="56" t="s">
        <v>9</v>
      </c>
      <c r="CH112" s="61">
        <v>98458</v>
      </c>
      <c r="CI112" s="55" t="s">
        <v>8</v>
      </c>
      <c r="CJ112" s="56" t="s">
        <v>9</v>
      </c>
      <c r="CK112" s="61">
        <v>20081</v>
      </c>
      <c r="CL112" s="55" t="s">
        <v>8</v>
      </c>
      <c r="CM112" s="56" t="s">
        <v>9</v>
      </c>
      <c r="CN112" s="61">
        <v>13773</v>
      </c>
      <c r="CO112" s="55" t="s">
        <v>8</v>
      </c>
      <c r="CP112" s="56" t="s">
        <v>9</v>
      </c>
      <c r="CQ112" s="61" t="s">
        <v>547</v>
      </c>
      <c r="CR112" s="55" t="s">
        <v>21</v>
      </c>
      <c r="CS112" s="56" t="s">
        <v>9</v>
      </c>
      <c r="CT112" s="61" t="s">
        <v>547</v>
      </c>
      <c r="CU112" s="55" t="s">
        <v>21</v>
      </c>
      <c r="CV112" s="56" t="s">
        <v>9</v>
      </c>
      <c r="CW112" s="61">
        <v>64715</v>
      </c>
      <c r="CX112" s="55" t="s">
        <v>8</v>
      </c>
      <c r="CY112" s="56" t="s">
        <v>9</v>
      </c>
      <c r="CZ112" s="61">
        <v>725</v>
      </c>
      <c r="DA112" s="55" t="s">
        <v>8</v>
      </c>
      <c r="DB112" s="56" t="s">
        <v>9</v>
      </c>
      <c r="DC112" s="61">
        <v>69169</v>
      </c>
      <c r="DD112" s="55" t="s">
        <v>8</v>
      </c>
      <c r="DE112" s="56" t="s">
        <v>9</v>
      </c>
      <c r="DF112" s="61" t="s">
        <v>547</v>
      </c>
      <c r="DG112" s="55" t="s">
        <v>21</v>
      </c>
      <c r="DH112" s="56" t="s">
        <v>9</v>
      </c>
      <c r="DI112" s="61" t="s">
        <v>547</v>
      </c>
      <c r="DJ112" s="55" t="s">
        <v>21</v>
      </c>
      <c r="DK112" s="56" t="s">
        <v>9</v>
      </c>
      <c r="DL112" s="61" t="s">
        <v>547</v>
      </c>
      <c r="DM112" s="55" t="s">
        <v>21</v>
      </c>
      <c r="DN112" s="56" t="s">
        <v>9</v>
      </c>
      <c r="DO112" s="61" t="s">
        <v>547</v>
      </c>
      <c r="DP112" s="55" t="s">
        <v>21</v>
      </c>
      <c r="DQ112" s="56" t="s">
        <v>9</v>
      </c>
      <c r="DR112" s="61" t="s">
        <v>547</v>
      </c>
      <c r="DS112" s="55" t="s">
        <v>21</v>
      </c>
      <c r="DT112" s="56" t="s">
        <v>9</v>
      </c>
      <c r="DU112" s="61" t="s">
        <v>547</v>
      </c>
      <c r="DV112" s="55" t="s">
        <v>21</v>
      </c>
      <c r="DW112" s="56" t="s">
        <v>9</v>
      </c>
      <c r="DX112" s="61" t="s">
        <v>547</v>
      </c>
      <c r="DY112" s="55" t="s">
        <v>21</v>
      </c>
      <c r="DZ112" s="56" t="s">
        <v>9</v>
      </c>
      <c r="EA112" s="62">
        <v>574314</v>
      </c>
      <c r="EB112" s="55" t="s">
        <v>8</v>
      </c>
      <c r="EC112" s="56" t="s">
        <v>9</v>
      </c>
      <c r="ED112" s="61">
        <v>430514</v>
      </c>
      <c r="EE112" s="55" t="s">
        <v>8</v>
      </c>
      <c r="EF112" s="56" t="s">
        <v>9</v>
      </c>
      <c r="EG112" s="61">
        <v>146328</v>
      </c>
      <c r="EH112" s="55" t="s">
        <v>8</v>
      </c>
      <c r="EI112" s="56" t="s">
        <v>9</v>
      </c>
      <c r="EJ112" s="61">
        <v>290509.82716711611</v>
      </c>
      <c r="EK112" s="55" t="s">
        <v>8</v>
      </c>
      <c r="EL112" s="56" t="s">
        <v>9</v>
      </c>
      <c r="EM112" s="61" t="s">
        <v>547</v>
      </c>
      <c r="EN112" s="55" t="s">
        <v>21</v>
      </c>
      <c r="EO112" s="56" t="s">
        <v>9</v>
      </c>
      <c r="EP112" s="61" t="s">
        <v>547</v>
      </c>
      <c r="EQ112" s="55" t="s">
        <v>21</v>
      </c>
      <c r="ER112" s="56" t="s">
        <v>9</v>
      </c>
      <c r="ES112" s="61">
        <v>230521</v>
      </c>
      <c r="ET112" s="55" t="s">
        <v>8</v>
      </c>
      <c r="EU112" s="56" t="s">
        <v>9</v>
      </c>
      <c r="EV112" s="61" t="s">
        <v>547</v>
      </c>
      <c r="EW112" s="55" t="s">
        <v>21</v>
      </c>
      <c r="EX112" s="56" t="s">
        <v>9</v>
      </c>
      <c r="EY112" s="61" t="s">
        <v>547</v>
      </c>
      <c r="EZ112" s="55" t="s">
        <v>21</v>
      </c>
      <c r="FA112" s="56" t="s">
        <v>9</v>
      </c>
      <c r="FB112" s="61">
        <v>59988.827167116106</v>
      </c>
      <c r="FC112" s="55" t="s">
        <v>8</v>
      </c>
      <c r="FD112" s="56" t="s">
        <v>9</v>
      </c>
      <c r="FE112" s="61" t="s">
        <v>547</v>
      </c>
      <c r="FF112" s="55" t="s">
        <v>21</v>
      </c>
      <c r="FG112" s="56" t="s">
        <v>9</v>
      </c>
      <c r="FH112" s="61" t="s">
        <v>547</v>
      </c>
      <c r="FI112" s="55" t="s">
        <v>21</v>
      </c>
      <c r="FJ112" s="56" t="s">
        <v>9</v>
      </c>
      <c r="FK112" s="61">
        <v>1125.8220556322747</v>
      </c>
      <c r="FL112" s="55" t="s">
        <v>8</v>
      </c>
      <c r="FM112" s="56" t="s">
        <v>9</v>
      </c>
      <c r="FN112" s="61" t="s">
        <v>547</v>
      </c>
      <c r="FO112" s="55" t="s">
        <v>21</v>
      </c>
      <c r="FP112" s="56" t="s">
        <v>9</v>
      </c>
      <c r="FQ112" s="61" t="s">
        <v>547</v>
      </c>
      <c r="FR112" s="55" t="s">
        <v>21</v>
      </c>
      <c r="FS112" s="56" t="s">
        <v>9</v>
      </c>
      <c r="FT112" s="61">
        <v>283804</v>
      </c>
      <c r="FU112" s="55" t="s">
        <v>8</v>
      </c>
      <c r="FV112" s="56" t="s">
        <v>9</v>
      </c>
      <c r="FW112" s="61" t="s">
        <v>547</v>
      </c>
      <c r="FX112" s="55" t="s">
        <v>21</v>
      </c>
      <c r="FY112" s="56" t="s">
        <v>9</v>
      </c>
      <c r="FZ112" s="61" t="s">
        <v>547</v>
      </c>
      <c r="GA112" s="55" t="s">
        <v>21</v>
      </c>
      <c r="GB112" s="63" t="s">
        <v>9</v>
      </c>
      <c r="GC112" s="62">
        <v>529731</v>
      </c>
      <c r="GD112" s="55" t="s">
        <v>8</v>
      </c>
      <c r="GE112" s="56" t="s">
        <v>9</v>
      </c>
      <c r="GF112" s="61">
        <v>377221</v>
      </c>
      <c r="GG112" s="55" t="s">
        <v>8</v>
      </c>
      <c r="GH112" s="56" t="s">
        <v>9</v>
      </c>
      <c r="GI112" s="61">
        <v>154992</v>
      </c>
      <c r="GJ112" s="55" t="s">
        <v>8</v>
      </c>
      <c r="GK112" s="56" t="s">
        <v>9</v>
      </c>
      <c r="GL112" s="61">
        <v>323823</v>
      </c>
      <c r="GM112" s="55" t="s">
        <v>8</v>
      </c>
      <c r="GN112" s="56" t="s">
        <v>9</v>
      </c>
      <c r="GO112" s="61" t="s">
        <v>547</v>
      </c>
      <c r="GP112" s="55" t="s">
        <v>21</v>
      </c>
      <c r="GQ112" s="56" t="s">
        <v>9</v>
      </c>
      <c r="GR112" s="61" t="s">
        <v>547</v>
      </c>
      <c r="GS112" s="55" t="s">
        <v>21</v>
      </c>
      <c r="GT112" s="56" t="s">
        <v>9</v>
      </c>
      <c r="GU112" s="61">
        <v>235818</v>
      </c>
      <c r="GV112" s="55" t="s">
        <v>8</v>
      </c>
      <c r="GW112" s="56" t="s">
        <v>9</v>
      </c>
      <c r="GX112" s="61" t="s">
        <v>547</v>
      </c>
      <c r="GY112" s="55" t="s">
        <v>21</v>
      </c>
      <c r="GZ112" s="56" t="s">
        <v>9</v>
      </c>
      <c r="HA112" s="61" t="s">
        <v>547</v>
      </c>
      <c r="HB112" s="55" t="s">
        <v>21</v>
      </c>
      <c r="HC112" s="56" t="s">
        <v>9</v>
      </c>
      <c r="HD112" s="61">
        <v>88005</v>
      </c>
      <c r="HE112" s="55" t="s">
        <v>8</v>
      </c>
      <c r="HF112" s="56" t="s">
        <v>9</v>
      </c>
      <c r="HG112" s="61" t="s">
        <v>547</v>
      </c>
      <c r="HH112" s="55" t="s">
        <v>21</v>
      </c>
      <c r="HI112" s="56" t="s">
        <v>9</v>
      </c>
      <c r="HJ112" s="61" t="s">
        <v>547</v>
      </c>
      <c r="HK112" s="55" t="s">
        <v>21</v>
      </c>
      <c r="HL112" s="56" t="s">
        <v>9</v>
      </c>
      <c r="HM112" s="61">
        <v>6.4060398986002429</v>
      </c>
      <c r="HN112" s="55" t="s">
        <v>8</v>
      </c>
      <c r="HO112" s="56" t="s">
        <v>9</v>
      </c>
      <c r="HP112" s="61" t="s">
        <v>547</v>
      </c>
      <c r="HQ112" s="55" t="s">
        <v>21</v>
      </c>
      <c r="HR112" s="56" t="s">
        <v>9</v>
      </c>
      <c r="HS112" s="61" t="s">
        <v>547</v>
      </c>
      <c r="HT112" s="55" t="s">
        <v>21</v>
      </c>
      <c r="HU112" s="56" t="s">
        <v>9</v>
      </c>
      <c r="HV112" s="61">
        <v>205908</v>
      </c>
      <c r="HW112" s="55" t="s">
        <v>8</v>
      </c>
      <c r="HX112" s="56" t="s">
        <v>9</v>
      </c>
      <c r="HY112" s="61" t="s">
        <v>547</v>
      </c>
      <c r="HZ112" s="55" t="s">
        <v>21</v>
      </c>
      <c r="IA112" s="56" t="s">
        <v>9</v>
      </c>
      <c r="IB112" s="61" t="s">
        <v>547</v>
      </c>
      <c r="IC112" s="55" t="s">
        <v>21</v>
      </c>
      <c r="ID112" s="63" t="s">
        <v>9</v>
      </c>
      <c r="IE112" s="62">
        <v>560561</v>
      </c>
      <c r="IF112" s="55" t="s">
        <v>8</v>
      </c>
      <c r="IG112" s="56" t="s">
        <v>9</v>
      </c>
      <c r="IH112" s="61">
        <v>36703</v>
      </c>
      <c r="II112" s="55" t="s">
        <v>8</v>
      </c>
      <c r="IJ112" s="56" t="s">
        <v>9</v>
      </c>
      <c r="IK112" s="61">
        <v>527049</v>
      </c>
      <c r="IL112" s="55" t="s">
        <v>8</v>
      </c>
      <c r="IM112" s="56" t="s">
        <v>9</v>
      </c>
      <c r="IN112" s="61">
        <v>46802</v>
      </c>
      <c r="IO112" s="55" t="s">
        <v>8</v>
      </c>
      <c r="IP112" s="56" t="s">
        <v>9</v>
      </c>
      <c r="IQ112" s="61">
        <v>181233</v>
      </c>
      <c r="IR112" s="55" t="s">
        <v>8</v>
      </c>
      <c r="IS112" s="56" t="s">
        <v>9</v>
      </c>
      <c r="IT112" s="61">
        <v>298787</v>
      </c>
      <c r="IU112" s="55" t="s">
        <v>8</v>
      </c>
      <c r="IV112" s="63" t="s">
        <v>9</v>
      </c>
    </row>
    <row r="113" spans="1:256" x14ac:dyDescent="0.2">
      <c r="A113" s="12" t="s">
        <v>630</v>
      </c>
      <c r="B113" s="61">
        <v>1286911</v>
      </c>
      <c r="C113" s="55" t="s">
        <v>8</v>
      </c>
      <c r="D113" s="56" t="s">
        <v>9</v>
      </c>
      <c r="E113" s="62">
        <v>1150826</v>
      </c>
      <c r="F113" s="55" t="s">
        <v>8</v>
      </c>
      <c r="G113" s="56" t="s">
        <v>9</v>
      </c>
      <c r="H113" s="62">
        <v>16793</v>
      </c>
      <c r="I113" s="55" t="s">
        <v>8</v>
      </c>
      <c r="J113" s="56" t="s">
        <v>9</v>
      </c>
      <c r="K113" s="61">
        <v>222533</v>
      </c>
      <c r="L113" s="55" t="s">
        <v>8</v>
      </c>
      <c r="M113" s="56" t="s">
        <v>9</v>
      </c>
      <c r="N113" s="61">
        <v>177632</v>
      </c>
      <c r="O113" s="55" t="s">
        <v>8</v>
      </c>
      <c r="P113" s="56" t="s">
        <v>9</v>
      </c>
      <c r="Q113" s="61">
        <v>69829</v>
      </c>
      <c r="R113" s="55" t="s">
        <v>8</v>
      </c>
      <c r="S113" s="56" t="s">
        <v>9</v>
      </c>
      <c r="T113" s="61">
        <v>217683</v>
      </c>
      <c r="U113" s="55" t="s">
        <v>8</v>
      </c>
      <c r="V113" s="56" t="s">
        <v>9</v>
      </c>
      <c r="W113" s="61">
        <v>65717</v>
      </c>
      <c r="X113" s="55" t="s">
        <v>8</v>
      </c>
      <c r="Y113" s="56" t="s">
        <v>9</v>
      </c>
      <c r="Z113" s="61">
        <v>45723</v>
      </c>
      <c r="AA113" s="55" t="s">
        <v>8</v>
      </c>
      <c r="AB113" s="56" t="s">
        <v>9</v>
      </c>
      <c r="AC113" s="61">
        <v>98282</v>
      </c>
      <c r="AD113" s="55" t="s">
        <v>8</v>
      </c>
      <c r="AE113" s="56" t="s">
        <v>9</v>
      </c>
      <c r="AF113" s="61">
        <v>113866</v>
      </c>
      <c r="AG113" s="55" t="s">
        <v>8</v>
      </c>
      <c r="AH113" s="56" t="s">
        <v>9</v>
      </c>
      <c r="AI113" s="61">
        <v>273125</v>
      </c>
      <c r="AJ113" s="55" t="s">
        <v>8</v>
      </c>
      <c r="AK113" s="56" t="s">
        <v>9</v>
      </c>
      <c r="AL113" s="61">
        <v>32180</v>
      </c>
      <c r="AM113" s="55" t="s">
        <v>8</v>
      </c>
      <c r="AN113" s="56" t="s">
        <v>9</v>
      </c>
      <c r="AO113" s="62">
        <v>141987</v>
      </c>
      <c r="AP113" s="55" t="s">
        <v>8</v>
      </c>
      <c r="AQ113" s="56" t="s">
        <v>9</v>
      </c>
      <c r="AR113" s="61">
        <v>5881</v>
      </c>
      <c r="AS113" s="55" t="s">
        <v>8</v>
      </c>
      <c r="AT113" s="56" t="s">
        <v>9</v>
      </c>
      <c r="AU113" s="61">
        <v>136124</v>
      </c>
      <c r="AV113" s="55" t="s">
        <v>8</v>
      </c>
      <c r="AW113" s="56" t="s">
        <v>9</v>
      </c>
      <c r="AX113" s="62">
        <v>955012</v>
      </c>
      <c r="AY113" s="55" t="s">
        <v>8</v>
      </c>
      <c r="AZ113" s="56" t="s">
        <v>9</v>
      </c>
      <c r="BA113" s="61">
        <v>590389</v>
      </c>
      <c r="BB113" s="55" t="s">
        <v>8</v>
      </c>
      <c r="BC113" s="56" t="s">
        <v>9</v>
      </c>
      <c r="BD113" s="61">
        <v>574963</v>
      </c>
      <c r="BE113" s="55" t="s">
        <v>8</v>
      </c>
      <c r="BF113" s="56" t="s">
        <v>9</v>
      </c>
      <c r="BG113" s="61">
        <v>15411</v>
      </c>
      <c r="BH113" s="55" t="s">
        <v>8</v>
      </c>
      <c r="BI113" s="56" t="s">
        <v>9</v>
      </c>
      <c r="BJ113" s="61">
        <v>365670</v>
      </c>
      <c r="BK113" s="55" t="s">
        <v>8</v>
      </c>
      <c r="BL113" s="56" t="s">
        <v>9</v>
      </c>
      <c r="BM113" s="61">
        <v>271236</v>
      </c>
      <c r="BN113" s="55" t="s">
        <v>8</v>
      </c>
      <c r="BO113" s="56" t="s">
        <v>9</v>
      </c>
      <c r="BP113" s="61">
        <v>94361</v>
      </c>
      <c r="BQ113" s="55" t="s">
        <v>8</v>
      </c>
      <c r="BR113" s="56" t="s">
        <v>9</v>
      </c>
      <c r="BS113" s="61">
        <v>860648</v>
      </c>
      <c r="BT113" s="55" t="s">
        <v>8</v>
      </c>
      <c r="BU113" s="56" t="s">
        <v>9</v>
      </c>
      <c r="BV113" s="61">
        <v>298101</v>
      </c>
      <c r="BW113" s="55" t="s">
        <v>8</v>
      </c>
      <c r="BX113" s="56" t="s">
        <v>9</v>
      </c>
      <c r="BY113" s="61">
        <v>295350</v>
      </c>
      <c r="BZ113" s="55" t="s">
        <v>8</v>
      </c>
      <c r="CA113" s="56" t="s">
        <v>9</v>
      </c>
      <c r="CB113" s="61">
        <v>50694</v>
      </c>
      <c r="CC113" s="55" t="s">
        <v>8</v>
      </c>
      <c r="CD113" s="56" t="s">
        <v>9</v>
      </c>
      <c r="CE113" s="61">
        <v>75902</v>
      </c>
      <c r="CF113" s="55" t="s">
        <v>8</v>
      </c>
      <c r="CG113" s="56" t="s">
        <v>9</v>
      </c>
      <c r="CH113" s="61">
        <v>99412</v>
      </c>
      <c r="CI113" s="55" t="s">
        <v>8</v>
      </c>
      <c r="CJ113" s="56" t="s">
        <v>9</v>
      </c>
      <c r="CK113" s="61">
        <v>19709</v>
      </c>
      <c r="CL113" s="55" t="s">
        <v>8</v>
      </c>
      <c r="CM113" s="56" t="s">
        <v>9</v>
      </c>
      <c r="CN113" s="61">
        <v>14030</v>
      </c>
      <c r="CO113" s="55" t="s">
        <v>8</v>
      </c>
      <c r="CP113" s="56" t="s">
        <v>9</v>
      </c>
      <c r="CQ113" s="61" t="s">
        <v>547</v>
      </c>
      <c r="CR113" s="55" t="s">
        <v>21</v>
      </c>
      <c r="CS113" s="56" t="s">
        <v>9</v>
      </c>
      <c r="CT113" s="61" t="s">
        <v>547</v>
      </c>
      <c r="CU113" s="55" t="s">
        <v>21</v>
      </c>
      <c r="CV113" s="56" t="s">
        <v>9</v>
      </c>
      <c r="CW113" s="61">
        <v>65804</v>
      </c>
      <c r="CX113" s="55" t="s">
        <v>8</v>
      </c>
      <c r="CY113" s="56" t="s">
        <v>9</v>
      </c>
      <c r="CZ113" s="61">
        <v>741</v>
      </c>
      <c r="DA113" s="55" t="s">
        <v>8</v>
      </c>
      <c r="DB113" s="56" t="s">
        <v>9</v>
      </c>
      <c r="DC113" s="61">
        <v>68744</v>
      </c>
      <c r="DD113" s="55" t="s">
        <v>8</v>
      </c>
      <c r="DE113" s="56" t="s">
        <v>9</v>
      </c>
      <c r="DF113" s="61" t="s">
        <v>547</v>
      </c>
      <c r="DG113" s="55" t="s">
        <v>21</v>
      </c>
      <c r="DH113" s="56" t="s">
        <v>9</v>
      </c>
      <c r="DI113" s="61" t="s">
        <v>547</v>
      </c>
      <c r="DJ113" s="55" t="s">
        <v>21</v>
      </c>
      <c r="DK113" s="56" t="s">
        <v>9</v>
      </c>
      <c r="DL113" s="61" t="s">
        <v>547</v>
      </c>
      <c r="DM113" s="55" t="s">
        <v>21</v>
      </c>
      <c r="DN113" s="56" t="s">
        <v>9</v>
      </c>
      <c r="DO113" s="61" t="s">
        <v>547</v>
      </c>
      <c r="DP113" s="55" t="s">
        <v>21</v>
      </c>
      <c r="DQ113" s="56" t="s">
        <v>9</v>
      </c>
      <c r="DR113" s="61" t="s">
        <v>547</v>
      </c>
      <c r="DS113" s="55" t="s">
        <v>21</v>
      </c>
      <c r="DT113" s="56" t="s">
        <v>9</v>
      </c>
      <c r="DU113" s="61" t="s">
        <v>547</v>
      </c>
      <c r="DV113" s="55" t="s">
        <v>21</v>
      </c>
      <c r="DW113" s="56" t="s">
        <v>9</v>
      </c>
      <c r="DX113" s="61" t="s">
        <v>547</v>
      </c>
      <c r="DY113" s="55" t="s">
        <v>21</v>
      </c>
      <c r="DZ113" s="56" t="s">
        <v>9</v>
      </c>
      <c r="EA113" s="62">
        <v>570781</v>
      </c>
      <c r="EB113" s="55" t="s">
        <v>8</v>
      </c>
      <c r="EC113" s="56" t="s">
        <v>9</v>
      </c>
      <c r="ED113" s="61">
        <v>427838</v>
      </c>
      <c r="EE113" s="55" t="s">
        <v>8</v>
      </c>
      <c r="EF113" s="56" t="s">
        <v>9</v>
      </c>
      <c r="EG113" s="61">
        <v>145452</v>
      </c>
      <c r="EH113" s="55" t="s">
        <v>8</v>
      </c>
      <c r="EI113" s="56" t="s">
        <v>9</v>
      </c>
      <c r="EJ113" s="61">
        <v>288718.12314513209</v>
      </c>
      <c r="EK113" s="55" t="s">
        <v>8</v>
      </c>
      <c r="EL113" s="56" t="s">
        <v>9</v>
      </c>
      <c r="EM113" s="61" t="s">
        <v>547</v>
      </c>
      <c r="EN113" s="55" t="s">
        <v>21</v>
      </c>
      <c r="EO113" s="56" t="s">
        <v>9</v>
      </c>
      <c r="EP113" s="61" t="s">
        <v>547</v>
      </c>
      <c r="EQ113" s="55" t="s">
        <v>21</v>
      </c>
      <c r="ER113" s="56" t="s">
        <v>9</v>
      </c>
      <c r="ES113" s="61">
        <v>229099</v>
      </c>
      <c r="ET113" s="55" t="s">
        <v>8</v>
      </c>
      <c r="EU113" s="56" t="s">
        <v>9</v>
      </c>
      <c r="EV113" s="61" t="s">
        <v>547</v>
      </c>
      <c r="EW113" s="55" t="s">
        <v>21</v>
      </c>
      <c r="EX113" s="56" t="s">
        <v>9</v>
      </c>
      <c r="EY113" s="61" t="s">
        <v>547</v>
      </c>
      <c r="EZ113" s="55" t="s">
        <v>21</v>
      </c>
      <c r="FA113" s="56" t="s">
        <v>9</v>
      </c>
      <c r="FB113" s="61">
        <v>59619.123145132093</v>
      </c>
      <c r="FC113" s="55" t="s">
        <v>8</v>
      </c>
      <c r="FD113" s="56" t="s">
        <v>9</v>
      </c>
      <c r="FE113" s="61" t="s">
        <v>547</v>
      </c>
      <c r="FF113" s="55" t="s">
        <v>21</v>
      </c>
      <c r="FG113" s="56" t="s">
        <v>9</v>
      </c>
      <c r="FH113" s="61" t="s">
        <v>547</v>
      </c>
      <c r="FI113" s="55" t="s">
        <v>21</v>
      </c>
      <c r="FJ113" s="56" t="s">
        <v>9</v>
      </c>
      <c r="FK113" s="61">
        <v>636.3383465670247</v>
      </c>
      <c r="FL113" s="55" t="s">
        <v>8</v>
      </c>
      <c r="FM113" s="56" t="s">
        <v>9</v>
      </c>
      <c r="FN113" s="61" t="s">
        <v>547</v>
      </c>
      <c r="FO113" s="55" t="s">
        <v>21</v>
      </c>
      <c r="FP113" s="56" t="s">
        <v>9</v>
      </c>
      <c r="FQ113" s="61" t="s">
        <v>547</v>
      </c>
      <c r="FR113" s="55" t="s">
        <v>21</v>
      </c>
      <c r="FS113" s="56" t="s">
        <v>9</v>
      </c>
      <c r="FT113" s="61">
        <v>282063</v>
      </c>
      <c r="FU113" s="55" t="s">
        <v>8</v>
      </c>
      <c r="FV113" s="56" t="s">
        <v>9</v>
      </c>
      <c r="FW113" s="61" t="s">
        <v>547</v>
      </c>
      <c r="FX113" s="55" t="s">
        <v>21</v>
      </c>
      <c r="FY113" s="56" t="s">
        <v>9</v>
      </c>
      <c r="FZ113" s="61" t="s">
        <v>547</v>
      </c>
      <c r="GA113" s="55" t="s">
        <v>21</v>
      </c>
      <c r="GB113" s="63" t="s">
        <v>9</v>
      </c>
      <c r="GC113" s="62">
        <v>532742</v>
      </c>
      <c r="GD113" s="55" t="s">
        <v>8</v>
      </c>
      <c r="GE113" s="56" t="s">
        <v>9</v>
      </c>
      <c r="GF113" s="61">
        <v>381062</v>
      </c>
      <c r="GG113" s="55" t="s">
        <v>8</v>
      </c>
      <c r="GH113" s="56" t="s">
        <v>9</v>
      </c>
      <c r="GI113" s="61">
        <v>154191</v>
      </c>
      <c r="GJ113" s="55" t="s">
        <v>8</v>
      </c>
      <c r="GK113" s="56" t="s">
        <v>9</v>
      </c>
      <c r="GL113" s="61">
        <v>325848</v>
      </c>
      <c r="GM113" s="55" t="s">
        <v>8</v>
      </c>
      <c r="GN113" s="56" t="s">
        <v>9</v>
      </c>
      <c r="GO113" s="61" t="s">
        <v>547</v>
      </c>
      <c r="GP113" s="55" t="s">
        <v>21</v>
      </c>
      <c r="GQ113" s="56" t="s">
        <v>9</v>
      </c>
      <c r="GR113" s="61" t="s">
        <v>547</v>
      </c>
      <c r="GS113" s="55" t="s">
        <v>21</v>
      </c>
      <c r="GT113" s="56" t="s">
        <v>9</v>
      </c>
      <c r="GU113" s="61">
        <v>237227</v>
      </c>
      <c r="GV113" s="55" t="s">
        <v>8</v>
      </c>
      <c r="GW113" s="56" t="s">
        <v>9</v>
      </c>
      <c r="GX113" s="61" t="s">
        <v>547</v>
      </c>
      <c r="GY113" s="55" t="s">
        <v>21</v>
      </c>
      <c r="GZ113" s="56" t="s">
        <v>9</v>
      </c>
      <c r="HA113" s="61" t="s">
        <v>547</v>
      </c>
      <c r="HB113" s="55" t="s">
        <v>21</v>
      </c>
      <c r="HC113" s="56" t="s">
        <v>9</v>
      </c>
      <c r="HD113" s="61">
        <v>88621</v>
      </c>
      <c r="HE113" s="55" t="s">
        <v>8</v>
      </c>
      <c r="HF113" s="56" t="s">
        <v>9</v>
      </c>
      <c r="HG113" s="61" t="s">
        <v>547</v>
      </c>
      <c r="HH113" s="55" t="s">
        <v>21</v>
      </c>
      <c r="HI113" s="56" t="s">
        <v>9</v>
      </c>
      <c r="HJ113" s="61" t="s">
        <v>547</v>
      </c>
      <c r="HK113" s="55" t="s">
        <v>21</v>
      </c>
      <c r="HL113" s="56" t="s">
        <v>9</v>
      </c>
      <c r="HM113" s="61">
        <v>6.0423617007380317</v>
      </c>
      <c r="HN113" s="55" t="s">
        <v>8</v>
      </c>
      <c r="HO113" s="56" t="s">
        <v>9</v>
      </c>
      <c r="HP113" s="61" t="s">
        <v>547</v>
      </c>
      <c r="HQ113" s="55" t="s">
        <v>21</v>
      </c>
      <c r="HR113" s="56" t="s">
        <v>9</v>
      </c>
      <c r="HS113" s="61" t="s">
        <v>547</v>
      </c>
      <c r="HT113" s="55" t="s">
        <v>21</v>
      </c>
      <c r="HU113" s="56" t="s">
        <v>9</v>
      </c>
      <c r="HV113" s="61">
        <v>206894</v>
      </c>
      <c r="HW113" s="55" t="s">
        <v>8</v>
      </c>
      <c r="HX113" s="56" t="s">
        <v>9</v>
      </c>
      <c r="HY113" s="61" t="s">
        <v>547</v>
      </c>
      <c r="HZ113" s="55" t="s">
        <v>21</v>
      </c>
      <c r="IA113" s="56" t="s">
        <v>9</v>
      </c>
      <c r="IB113" s="61" t="s">
        <v>547</v>
      </c>
      <c r="IC113" s="55" t="s">
        <v>21</v>
      </c>
      <c r="ID113" s="63" t="s">
        <v>9</v>
      </c>
      <c r="IE113" s="62">
        <v>564733</v>
      </c>
      <c r="IF113" s="55" t="s">
        <v>8</v>
      </c>
      <c r="IG113" s="56" t="s">
        <v>9</v>
      </c>
      <c r="IH113" s="61">
        <v>38187</v>
      </c>
      <c r="II113" s="55" t="s">
        <v>8</v>
      </c>
      <c r="IJ113" s="56" t="s">
        <v>9</v>
      </c>
      <c r="IK113" s="61">
        <v>528898</v>
      </c>
      <c r="IL113" s="55" t="s">
        <v>8</v>
      </c>
      <c r="IM113" s="56" t="s">
        <v>9</v>
      </c>
      <c r="IN113" s="61">
        <v>47025</v>
      </c>
      <c r="IO113" s="55" t="s">
        <v>8</v>
      </c>
      <c r="IP113" s="56" t="s">
        <v>9</v>
      </c>
      <c r="IQ113" s="61">
        <v>180056</v>
      </c>
      <c r="IR113" s="55" t="s">
        <v>8</v>
      </c>
      <c r="IS113" s="56" t="s">
        <v>9</v>
      </c>
      <c r="IT113" s="61">
        <v>301927</v>
      </c>
      <c r="IU113" s="55" t="s">
        <v>8</v>
      </c>
      <c r="IV113" s="63" t="s">
        <v>9</v>
      </c>
    </row>
    <row r="114" spans="1:256" x14ac:dyDescent="0.2">
      <c r="A114" s="12" t="s">
        <v>631</v>
      </c>
      <c r="B114" s="61">
        <v>1291241</v>
      </c>
      <c r="C114" s="55" t="s">
        <v>8</v>
      </c>
      <c r="D114" s="56" t="s">
        <v>9</v>
      </c>
      <c r="E114" s="62">
        <v>1153988</v>
      </c>
      <c r="F114" s="55" t="s">
        <v>8</v>
      </c>
      <c r="G114" s="56" t="s">
        <v>9</v>
      </c>
      <c r="H114" s="62">
        <v>18085</v>
      </c>
      <c r="I114" s="55" t="s">
        <v>8</v>
      </c>
      <c r="J114" s="56" t="s">
        <v>9</v>
      </c>
      <c r="K114" s="61">
        <v>222907</v>
      </c>
      <c r="L114" s="55" t="s">
        <v>8</v>
      </c>
      <c r="M114" s="56" t="s">
        <v>9</v>
      </c>
      <c r="N114" s="61">
        <v>174325</v>
      </c>
      <c r="O114" s="55" t="s">
        <v>8</v>
      </c>
      <c r="P114" s="56" t="s">
        <v>9</v>
      </c>
      <c r="Q114" s="61">
        <v>70691</v>
      </c>
      <c r="R114" s="55" t="s">
        <v>8</v>
      </c>
      <c r="S114" s="56" t="s">
        <v>9</v>
      </c>
      <c r="T114" s="61">
        <v>220671</v>
      </c>
      <c r="U114" s="55" t="s">
        <v>8</v>
      </c>
      <c r="V114" s="56" t="s">
        <v>9</v>
      </c>
      <c r="W114" s="61">
        <v>60584</v>
      </c>
      <c r="X114" s="55" t="s">
        <v>8</v>
      </c>
      <c r="Y114" s="56" t="s">
        <v>9</v>
      </c>
      <c r="Z114" s="61">
        <v>45096</v>
      </c>
      <c r="AA114" s="55" t="s">
        <v>8</v>
      </c>
      <c r="AB114" s="56" t="s">
        <v>9</v>
      </c>
      <c r="AC114" s="61">
        <v>100440</v>
      </c>
      <c r="AD114" s="55" t="s">
        <v>8</v>
      </c>
      <c r="AE114" s="56" t="s">
        <v>9</v>
      </c>
      <c r="AF114" s="61">
        <v>114824</v>
      </c>
      <c r="AG114" s="55" t="s">
        <v>8</v>
      </c>
      <c r="AH114" s="56" t="s">
        <v>9</v>
      </c>
      <c r="AI114" s="61">
        <v>273286</v>
      </c>
      <c r="AJ114" s="55" t="s">
        <v>8</v>
      </c>
      <c r="AK114" s="56" t="s">
        <v>9</v>
      </c>
      <c r="AL114" s="61">
        <v>32398</v>
      </c>
      <c r="AM114" s="55" t="s">
        <v>8</v>
      </c>
      <c r="AN114" s="56" t="s">
        <v>9</v>
      </c>
      <c r="AO114" s="62">
        <v>143019</v>
      </c>
      <c r="AP114" s="55" t="s">
        <v>8</v>
      </c>
      <c r="AQ114" s="56" t="s">
        <v>9</v>
      </c>
      <c r="AR114" s="61">
        <v>5805</v>
      </c>
      <c r="AS114" s="55" t="s">
        <v>8</v>
      </c>
      <c r="AT114" s="56" t="s">
        <v>9</v>
      </c>
      <c r="AU114" s="61">
        <v>137245</v>
      </c>
      <c r="AV114" s="55" t="s">
        <v>8</v>
      </c>
      <c r="AW114" s="56" t="s">
        <v>9</v>
      </c>
      <c r="AX114" s="62">
        <v>957392</v>
      </c>
      <c r="AY114" s="55" t="s">
        <v>8</v>
      </c>
      <c r="AZ114" s="56" t="s">
        <v>9</v>
      </c>
      <c r="BA114" s="61">
        <v>593193</v>
      </c>
      <c r="BB114" s="55" t="s">
        <v>8</v>
      </c>
      <c r="BC114" s="56" t="s">
        <v>9</v>
      </c>
      <c r="BD114" s="61">
        <v>577225</v>
      </c>
      <c r="BE114" s="55" t="s">
        <v>8</v>
      </c>
      <c r="BF114" s="56" t="s">
        <v>9</v>
      </c>
      <c r="BG114" s="61">
        <v>15981</v>
      </c>
      <c r="BH114" s="55" t="s">
        <v>8</v>
      </c>
      <c r="BI114" s="56" t="s">
        <v>9</v>
      </c>
      <c r="BJ114" s="61">
        <v>365882</v>
      </c>
      <c r="BK114" s="55" t="s">
        <v>8</v>
      </c>
      <c r="BL114" s="56" t="s">
        <v>9</v>
      </c>
      <c r="BM114" s="61">
        <v>270921</v>
      </c>
      <c r="BN114" s="55" t="s">
        <v>8</v>
      </c>
      <c r="BO114" s="56" t="s">
        <v>9</v>
      </c>
      <c r="BP114" s="61">
        <v>94372</v>
      </c>
      <c r="BQ114" s="55" t="s">
        <v>8</v>
      </c>
      <c r="BR114" s="56" t="s">
        <v>9</v>
      </c>
      <c r="BS114" s="61">
        <v>863308</v>
      </c>
      <c r="BT114" s="55" t="s">
        <v>8</v>
      </c>
      <c r="BU114" s="56" t="s">
        <v>9</v>
      </c>
      <c r="BV114" s="61">
        <v>301519</v>
      </c>
      <c r="BW114" s="55" t="s">
        <v>8</v>
      </c>
      <c r="BX114" s="56" t="s">
        <v>9</v>
      </c>
      <c r="BY114" s="61">
        <v>304122</v>
      </c>
      <c r="BZ114" s="55" t="s">
        <v>8</v>
      </c>
      <c r="CA114" s="56" t="s">
        <v>9</v>
      </c>
      <c r="CB114" s="61">
        <v>53933</v>
      </c>
      <c r="CC114" s="55" t="s">
        <v>8</v>
      </c>
      <c r="CD114" s="56" t="s">
        <v>9</v>
      </c>
      <c r="CE114" s="61">
        <v>82427</v>
      </c>
      <c r="CF114" s="55" t="s">
        <v>8</v>
      </c>
      <c r="CG114" s="56" t="s">
        <v>9</v>
      </c>
      <c r="CH114" s="61">
        <v>98610</v>
      </c>
      <c r="CI114" s="55" t="s">
        <v>8</v>
      </c>
      <c r="CJ114" s="56" t="s">
        <v>9</v>
      </c>
      <c r="CK114" s="61">
        <v>21062</v>
      </c>
      <c r="CL114" s="55" t="s">
        <v>8</v>
      </c>
      <c r="CM114" s="56" t="s">
        <v>9</v>
      </c>
      <c r="CN114" s="61">
        <v>14328</v>
      </c>
      <c r="CO114" s="55" t="s">
        <v>8</v>
      </c>
      <c r="CP114" s="56" t="s">
        <v>9</v>
      </c>
      <c r="CQ114" s="61" t="s">
        <v>547</v>
      </c>
      <c r="CR114" s="55" t="s">
        <v>21</v>
      </c>
      <c r="CS114" s="56" t="s">
        <v>9</v>
      </c>
      <c r="CT114" s="61" t="s">
        <v>547</v>
      </c>
      <c r="CU114" s="55" t="s">
        <v>21</v>
      </c>
      <c r="CV114" s="56" t="s">
        <v>9</v>
      </c>
      <c r="CW114" s="61">
        <v>63102</v>
      </c>
      <c r="CX114" s="55" t="s">
        <v>8</v>
      </c>
      <c r="CY114" s="56" t="s">
        <v>9</v>
      </c>
      <c r="CZ114" s="61">
        <v>526</v>
      </c>
      <c r="DA114" s="55" t="s">
        <v>8</v>
      </c>
      <c r="DB114" s="56" t="s">
        <v>9</v>
      </c>
      <c r="DC114" s="61">
        <v>69129</v>
      </c>
      <c r="DD114" s="55" t="s">
        <v>8</v>
      </c>
      <c r="DE114" s="56" t="s">
        <v>9</v>
      </c>
      <c r="DF114" s="61" t="s">
        <v>547</v>
      </c>
      <c r="DG114" s="55" t="s">
        <v>21</v>
      </c>
      <c r="DH114" s="56" t="s">
        <v>9</v>
      </c>
      <c r="DI114" s="61" t="s">
        <v>547</v>
      </c>
      <c r="DJ114" s="55" t="s">
        <v>21</v>
      </c>
      <c r="DK114" s="56" t="s">
        <v>9</v>
      </c>
      <c r="DL114" s="61" t="s">
        <v>547</v>
      </c>
      <c r="DM114" s="55" t="s">
        <v>21</v>
      </c>
      <c r="DN114" s="56" t="s">
        <v>9</v>
      </c>
      <c r="DO114" s="61" t="s">
        <v>547</v>
      </c>
      <c r="DP114" s="55" t="s">
        <v>21</v>
      </c>
      <c r="DQ114" s="56" t="s">
        <v>9</v>
      </c>
      <c r="DR114" s="61" t="s">
        <v>547</v>
      </c>
      <c r="DS114" s="55" t="s">
        <v>21</v>
      </c>
      <c r="DT114" s="56" t="s">
        <v>9</v>
      </c>
      <c r="DU114" s="61" t="s">
        <v>547</v>
      </c>
      <c r="DV114" s="55" t="s">
        <v>21</v>
      </c>
      <c r="DW114" s="56" t="s">
        <v>9</v>
      </c>
      <c r="DX114" s="61" t="s">
        <v>547</v>
      </c>
      <c r="DY114" s="55" t="s">
        <v>21</v>
      </c>
      <c r="DZ114" s="56" t="s">
        <v>9</v>
      </c>
      <c r="EA114" s="62">
        <v>578781</v>
      </c>
      <c r="EB114" s="55" t="s">
        <v>8</v>
      </c>
      <c r="EC114" s="56" t="s">
        <v>9</v>
      </c>
      <c r="ED114" s="61">
        <v>439709</v>
      </c>
      <c r="EE114" s="55" t="s">
        <v>8</v>
      </c>
      <c r="EF114" s="56" t="s">
        <v>9</v>
      </c>
      <c r="EG114" s="61">
        <v>142383</v>
      </c>
      <c r="EH114" s="55" t="s">
        <v>8</v>
      </c>
      <c r="EI114" s="56" t="s">
        <v>9</v>
      </c>
      <c r="EJ114" s="61">
        <v>294380.7192842089</v>
      </c>
      <c r="EK114" s="55" t="s">
        <v>8</v>
      </c>
      <c r="EL114" s="56" t="s">
        <v>9</v>
      </c>
      <c r="EM114" s="61" t="s">
        <v>547</v>
      </c>
      <c r="EN114" s="55" t="s">
        <v>21</v>
      </c>
      <c r="EO114" s="56" t="s">
        <v>9</v>
      </c>
      <c r="EP114" s="61" t="s">
        <v>547</v>
      </c>
      <c r="EQ114" s="55" t="s">
        <v>21</v>
      </c>
      <c r="ER114" s="56" t="s">
        <v>9</v>
      </c>
      <c r="ES114" s="61">
        <v>232556</v>
      </c>
      <c r="ET114" s="55" t="s">
        <v>8</v>
      </c>
      <c r="EU114" s="56" t="s">
        <v>9</v>
      </c>
      <c r="EV114" s="61" t="s">
        <v>547</v>
      </c>
      <c r="EW114" s="55" t="s">
        <v>21</v>
      </c>
      <c r="EX114" s="56" t="s">
        <v>9</v>
      </c>
      <c r="EY114" s="61" t="s">
        <v>547</v>
      </c>
      <c r="EZ114" s="55" t="s">
        <v>21</v>
      </c>
      <c r="FA114" s="56" t="s">
        <v>9</v>
      </c>
      <c r="FB114" s="61">
        <v>61824.719284208899</v>
      </c>
      <c r="FC114" s="55" t="s">
        <v>8</v>
      </c>
      <c r="FD114" s="56" t="s">
        <v>9</v>
      </c>
      <c r="FE114" s="61" t="s">
        <v>547</v>
      </c>
      <c r="FF114" s="55" t="s">
        <v>21</v>
      </c>
      <c r="FG114" s="56" t="s">
        <v>9</v>
      </c>
      <c r="FH114" s="61" t="s">
        <v>547</v>
      </c>
      <c r="FI114" s="55" t="s">
        <v>21</v>
      </c>
      <c r="FJ114" s="56" t="s">
        <v>9</v>
      </c>
      <c r="FK114" s="61">
        <v>1093.5574592428186</v>
      </c>
      <c r="FL114" s="55" t="s">
        <v>8</v>
      </c>
      <c r="FM114" s="56" t="s">
        <v>9</v>
      </c>
      <c r="FN114" s="61" t="s">
        <v>547</v>
      </c>
      <c r="FO114" s="55" t="s">
        <v>21</v>
      </c>
      <c r="FP114" s="56" t="s">
        <v>9</v>
      </c>
      <c r="FQ114" s="61" t="s">
        <v>547</v>
      </c>
      <c r="FR114" s="55" t="s">
        <v>21</v>
      </c>
      <c r="FS114" s="56" t="s">
        <v>9</v>
      </c>
      <c r="FT114" s="61">
        <v>284400</v>
      </c>
      <c r="FU114" s="55" t="s">
        <v>8</v>
      </c>
      <c r="FV114" s="56" t="s">
        <v>9</v>
      </c>
      <c r="FW114" s="61" t="s">
        <v>547</v>
      </c>
      <c r="FX114" s="55" t="s">
        <v>21</v>
      </c>
      <c r="FY114" s="56" t="s">
        <v>9</v>
      </c>
      <c r="FZ114" s="61" t="s">
        <v>547</v>
      </c>
      <c r="GA114" s="55" t="s">
        <v>21</v>
      </c>
      <c r="GB114" s="63" t="s">
        <v>9</v>
      </c>
      <c r="GC114" s="62">
        <v>543268</v>
      </c>
      <c r="GD114" s="55" t="s">
        <v>8</v>
      </c>
      <c r="GE114" s="56" t="s">
        <v>9</v>
      </c>
      <c r="GF114" s="61">
        <v>387449</v>
      </c>
      <c r="GG114" s="55" t="s">
        <v>8</v>
      </c>
      <c r="GH114" s="56" t="s">
        <v>9</v>
      </c>
      <c r="GI114" s="61">
        <v>158355</v>
      </c>
      <c r="GJ114" s="55" t="s">
        <v>8</v>
      </c>
      <c r="GK114" s="56" t="s">
        <v>9</v>
      </c>
      <c r="GL114" s="61">
        <v>329555</v>
      </c>
      <c r="GM114" s="55" t="s">
        <v>8</v>
      </c>
      <c r="GN114" s="56" t="s">
        <v>9</v>
      </c>
      <c r="GO114" s="61" t="s">
        <v>547</v>
      </c>
      <c r="GP114" s="55" t="s">
        <v>21</v>
      </c>
      <c r="GQ114" s="56" t="s">
        <v>9</v>
      </c>
      <c r="GR114" s="61" t="s">
        <v>547</v>
      </c>
      <c r="GS114" s="55" t="s">
        <v>21</v>
      </c>
      <c r="GT114" s="56" t="s">
        <v>9</v>
      </c>
      <c r="GU114" s="61">
        <v>239935</v>
      </c>
      <c r="GV114" s="55" t="s">
        <v>8</v>
      </c>
      <c r="GW114" s="56" t="s">
        <v>9</v>
      </c>
      <c r="GX114" s="61" t="s">
        <v>547</v>
      </c>
      <c r="GY114" s="55" t="s">
        <v>21</v>
      </c>
      <c r="GZ114" s="56" t="s">
        <v>9</v>
      </c>
      <c r="HA114" s="61" t="s">
        <v>547</v>
      </c>
      <c r="HB114" s="55" t="s">
        <v>21</v>
      </c>
      <c r="HC114" s="56" t="s">
        <v>9</v>
      </c>
      <c r="HD114" s="61">
        <v>89620</v>
      </c>
      <c r="HE114" s="55" t="s">
        <v>8</v>
      </c>
      <c r="HF114" s="56" t="s">
        <v>9</v>
      </c>
      <c r="HG114" s="61" t="s">
        <v>547</v>
      </c>
      <c r="HH114" s="55" t="s">
        <v>21</v>
      </c>
      <c r="HI114" s="56" t="s">
        <v>9</v>
      </c>
      <c r="HJ114" s="61" t="s">
        <v>547</v>
      </c>
      <c r="HK114" s="55" t="s">
        <v>21</v>
      </c>
      <c r="HL114" s="56" t="s">
        <v>9</v>
      </c>
      <c r="HM114" s="61">
        <v>8.9452203753654089</v>
      </c>
      <c r="HN114" s="55" t="s">
        <v>8</v>
      </c>
      <c r="HO114" s="56" t="s">
        <v>9</v>
      </c>
      <c r="HP114" s="61" t="s">
        <v>547</v>
      </c>
      <c r="HQ114" s="55" t="s">
        <v>21</v>
      </c>
      <c r="HR114" s="56" t="s">
        <v>9</v>
      </c>
      <c r="HS114" s="61" t="s">
        <v>547</v>
      </c>
      <c r="HT114" s="55" t="s">
        <v>21</v>
      </c>
      <c r="HU114" s="56" t="s">
        <v>9</v>
      </c>
      <c r="HV114" s="61">
        <v>213713</v>
      </c>
      <c r="HW114" s="55" t="s">
        <v>8</v>
      </c>
      <c r="HX114" s="56" t="s">
        <v>9</v>
      </c>
      <c r="HY114" s="61" t="s">
        <v>547</v>
      </c>
      <c r="HZ114" s="55" t="s">
        <v>21</v>
      </c>
      <c r="IA114" s="56" t="s">
        <v>9</v>
      </c>
      <c r="IB114" s="61" t="s">
        <v>547</v>
      </c>
      <c r="IC114" s="55" t="s">
        <v>21</v>
      </c>
      <c r="ID114" s="63" t="s">
        <v>9</v>
      </c>
      <c r="IE114" s="62">
        <v>568012</v>
      </c>
      <c r="IF114" s="55" t="s">
        <v>8</v>
      </c>
      <c r="IG114" s="56" t="s">
        <v>9</v>
      </c>
      <c r="IH114" s="61">
        <v>39461</v>
      </c>
      <c r="II114" s="55" t="s">
        <v>8</v>
      </c>
      <c r="IJ114" s="56" t="s">
        <v>9</v>
      </c>
      <c r="IK114" s="61">
        <v>530716</v>
      </c>
      <c r="IL114" s="55" t="s">
        <v>8</v>
      </c>
      <c r="IM114" s="56" t="s">
        <v>9</v>
      </c>
      <c r="IN114" s="61">
        <v>47682</v>
      </c>
      <c r="IO114" s="55" t="s">
        <v>8</v>
      </c>
      <c r="IP114" s="56" t="s">
        <v>9</v>
      </c>
      <c r="IQ114" s="61">
        <v>178176</v>
      </c>
      <c r="IR114" s="55" t="s">
        <v>8</v>
      </c>
      <c r="IS114" s="56" t="s">
        <v>9</v>
      </c>
      <c r="IT114" s="61">
        <v>304777</v>
      </c>
      <c r="IU114" s="55" t="s">
        <v>8</v>
      </c>
      <c r="IV114" s="63" t="s">
        <v>9</v>
      </c>
    </row>
    <row r="115" spans="1:256" x14ac:dyDescent="0.2">
      <c r="A115" s="12" t="s">
        <v>632</v>
      </c>
      <c r="B115" s="61">
        <v>1297357</v>
      </c>
      <c r="C115" s="55" t="s">
        <v>8</v>
      </c>
      <c r="D115" s="56" t="s">
        <v>9</v>
      </c>
      <c r="E115" s="62">
        <v>1158530</v>
      </c>
      <c r="F115" s="55" t="s">
        <v>8</v>
      </c>
      <c r="G115" s="56" t="s">
        <v>9</v>
      </c>
      <c r="H115" s="62">
        <v>18375</v>
      </c>
      <c r="I115" s="55" t="s">
        <v>8</v>
      </c>
      <c r="J115" s="56" t="s">
        <v>9</v>
      </c>
      <c r="K115" s="61">
        <v>223024</v>
      </c>
      <c r="L115" s="55" t="s">
        <v>8</v>
      </c>
      <c r="M115" s="56" t="s">
        <v>9</v>
      </c>
      <c r="N115" s="61">
        <v>176647</v>
      </c>
      <c r="O115" s="55" t="s">
        <v>8</v>
      </c>
      <c r="P115" s="56" t="s">
        <v>9</v>
      </c>
      <c r="Q115" s="61">
        <v>71365</v>
      </c>
      <c r="R115" s="55" t="s">
        <v>8</v>
      </c>
      <c r="S115" s="56" t="s">
        <v>9</v>
      </c>
      <c r="T115" s="61">
        <v>223436</v>
      </c>
      <c r="U115" s="55" t="s">
        <v>8</v>
      </c>
      <c r="V115" s="56" t="s">
        <v>9</v>
      </c>
      <c r="W115" s="61">
        <v>66174</v>
      </c>
      <c r="X115" s="55" t="s">
        <v>8</v>
      </c>
      <c r="Y115" s="56" t="s">
        <v>9</v>
      </c>
      <c r="Z115" s="61">
        <v>45124</v>
      </c>
      <c r="AA115" s="55" t="s">
        <v>8</v>
      </c>
      <c r="AB115" s="56" t="s">
        <v>9</v>
      </c>
      <c r="AC115" s="61">
        <v>97887</v>
      </c>
      <c r="AD115" s="55" t="s">
        <v>8</v>
      </c>
      <c r="AE115" s="56" t="s">
        <v>9</v>
      </c>
      <c r="AF115" s="61">
        <v>116180</v>
      </c>
      <c r="AG115" s="55" t="s">
        <v>8</v>
      </c>
      <c r="AH115" s="56" t="s">
        <v>9</v>
      </c>
      <c r="AI115" s="61">
        <v>272888</v>
      </c>
      <c r="AJ115" s="55" t="s">
        <v>8</v>
      </c>
      <c r="AK115" s="56" t="s">
        <v>9</v>
      </c>
      <c r="AL115" s="61">
        <v>32185</v>
      </c>
      <c r="AM115" s="55" t="s">
        <v>8</v>
      </c>
      <c r="AN115" s="56" t="s">
        <v>9</v>
      </c>
      <c r="AO115" s="62">
        <v>144864</v>
      </c>
      <c r="AP115" s="55" t="s">
        <v>8</v>
      </c>
      <c r="AQ115" s="56" t="s">
        <v>9</v>
      </c>
      <c r="AR115" s="61">
        <v>6097</v>
      </c>
      <c r="AS115" s="55" t="s">
        <v>8</v>
      </c>
      <c r="AT115" s="56" t="s">
        <v>9</v>
      </c>
      <c r="AU115" s="61">
        <v>138763</v>
      </c>
      <c r="AV115" s="55" t="s">
        <v>8</v>
      </c>
      <c r="AW115" s="56" t="s">
        <v>9</v>
      </c>
      <c r="AX115" s="62">
        <v>968545</v>
      </c>
      <c r="AY115" s="55" t="s">
        <v>8</v>
      </c>
      <c r="AZ115" s="56" t="s">
        <v>9</v>
      </c>
      <c r="BA115" s="61">
        <v>600578</v>
      </c>
      <c r="BB115" s="55" t="s">
        <v>8</v>
      </c>
      <c r="BC115" s="56" t="s">
        <v>9</v>
      </c>
      <c r="BD115" s="61">
        <v>584423</v>
      </c>
      <c r="BE115" s="55" t="s">
        <v>8</v>
      </c>
      <c r="BF115" s="56" t="s">
        <v>9</v>
      </c>
      <c r="BG115" s="61">
        <v>16168</v>
      </c>
      <c r="BH115" s="55" t="s">
        <v>8</v>
      </c>
      <c r="BI115" s="56" t="s">
        <v>9</v>
      </c>
      <c r="BJ115" s="61">
        <v>368527</v>
      </c>
      <c r="BK115" s="55" t="s">
        <v>8</v>
      </c>
      <c r="BL115" s="56" t="s">
        <v>9</v>
      </c>
      <c r="BM115" s="61">
        <v>272824</v>
      </c>
      <c r="BN115" s="55" t="s">
        <v>8</v>
      </c>
      <c r="BO115" s="56" t="s">
        <v>9</v>
      </c>
      <c r="BP115" s="61">
        <v>95272</v>
      </c>
      <c r="BQ115" s="55" t="s">
        <v>8</v>
      </c>
      <c r="BR115" s="56" t="s">
        <v>9</v>
      </c>
      <c r="BS115" s="61">
        <v>873184</v>
      </c>
      <c r="BT115" s="55" t="s">
        <v>8</v>
      </c>
      <c r="BU115" s="56" t="s">
        <v>9</v>
      </c>
      <c r="BV115" s="61">
        <v>305352</v>
      </c>
      <c r="BW115" s="55" t="s">
        <v>8</v>
      </c>
      <c r="BX115" s="56" t="s">
        <v>9</v>
      </c>
      <c r="BY115" s="61">
        <v>302670</v>
      </c>
      <c r="BZ115" s="55" t="s">
        <v>8</v>
      </c>
      <c r="CA115" s="56" t="s">
        <v>9</v>
      </c>
      <c r="CB115" s="61">
        <v>56208</v>
      </c>
      <c r="CC115" s="55" t="s">
        <v>8</v>
      </c>
      <c r="CD115" s="56" t="s">
        <v>9</v>
      </c>
      <c r="CE115" s="61">
        <v>78381</v>
      </c>
      <c r="CF115" s="55" t="s">
        <v>8</v>
      </c>
      <c r="CG115" s="56" t="s">
        <v>9</v>
      </c>
      <c r="CH115" s="61">
        <v>97433</v>
      </c>
      <c r="CI115" s="55" t="s">
        <v>8</v>
      </c>
      <c r="CJ115" s="56" t="s">
        <v>9</v>
      </c>
      <c r="CK115" s="61">
        <v>19169</v>
      </c>
      <c r="CL115" s="55" t="s">
        <v>8</v>
      </c>
      <c r="CM115" s="56" t="s">
        <v>9</v>
      </c>
      <c r="CN115" s="61">
        <v>14125</v>
      </c>
      <c r="CO115" s="55" t="s">
        <v>8</v>
      </c>
      <c r="CP115" s="56" t="s">
        <v>9</v>
      </c>
      <c r="CQ115" s="61" t="s">
        <v>547</v>
      </c>
      <c r="CR115" s="55" t="s">
        <v>21</v>
      </c>
      <c r="CS115" s="56" t="s">
        <v>9</v>
      </c>
      <c r="CT115" s="61" t="s">
        <v>547</v>
      </c>
      <c r="CU115" s="55" t="s">
        <v>21</v>
      </c>
      <c r="CV115" s="56" t="s">
        <v>9</v>
      </c>
      <c r="CW115" s="61">
        <v>64198</v>
      </c>
      <c r="CX115" s="55" t="s">
        <v>8</v>
      </c>
      <c r="CY115" s="56" t="s">
        <v>9</v>
      </c>
      <c r="CZ115" s="61">
        <v>635</v>
      </c>
      <c r="DA115" s="55" t="s">
        <v>8</v>
      </c>
      <c r="DB115" s="56" t="s">
        <v>9</v>
      </c>
      <c r="DC115" s="61">
        <v>70132</v>
      </c>
      <c r="DD115" s="55" t="s">
        <v>8</v>
      </c>
      <c r="DE115" s="56" t="s">
        <v>9</v>
      </c>
      <c r="DF115" s="61" t="s">
        <v>547</v>
      </c>
      <c r="DG115" s="55" t="s">
        <v>21</v>
      </c>
      <c r="DH115" s="56" t="s">
        <v>9</v>
      </c>
      <c r="DI115" s="61" t="s">
        <v>547</v>
      </c>
      <c r="DJ115" s="55" t="s">
        <v>21</v>
      </c>
      <c r="DK115" s="56" t="s">
        <v>9</v>
      </c>
      <c r="DL115" s="61" t="s">
        <v>547</v>
      </c>
      <c r="DM115" s="55" t="s">
        <v>21</v>
      </c>
      <c r="DN115" s="56" t="s">
        <v>9</v>
      </c>
      <c r="DO115" s="61" t="s">
        <v>547</v>
      </c>
      <c r="DP115" s="55" t="s">
        <v>21</v>
      </c>
      <c r="DQ115" s="56" t="s">
        <v>9</v>
      </c>
      <c r="DR115" s="61" t="s">
        <v>547</v>
      </c>
      <c r="DS115" s="55" t="s">
        <v>21</v>
      </c>
      <c r="DT115" s="56" t="s">
        <v>9</v>
      </c>
      <c r="DU115" s="61" t="s">
        <v>547</v>
      </c>
      <c r="DV115" s="55" t="s">
        <v>21</v>
      </c>
      <c r="DW115" s="56" t="s">
        <v>9</v>
      </c>
      <c r="DX115" s="61" t="s">
        <v>547</v>
      </c>
      <c r="DY115" s="55" t="s">
        <v>21</v>
      </c>
      <c r="DZ115" s="56" t="s">
        <v>9</v>
      </c>
      <c r="EA115" s="62">
        <v>586530</v>
      </c>
      <c r="EB115" s="55" t="s">
        <v>8</v>
      </c>
      <c r="EC115" s="56" t="s">
        <v>9</v>
      </c>
      <c r="ED115" s="61">
        <v>443019</v>
      </c>
      <c r="EE115" s="55" t="s">
        <v>8</v>
      </c>
      <c r="EF115" s="56" t="s">
        <v>9</v>
      </c>
      <c r="EG115" s="61">
        <v>146526</v>
      </c>
      <c r="EH115" s="55" t="s">
        <v>8</v>
      </c>
      <c r="EI115" s="56" t="s">
        <v>9</v>
      </c>
      <c r="EJ115" s="61">
        <v>297957.64292480453</v>
      </c>
      <c r="EK115" s="55" t="s">
        <v>8</v>
      </c>
      <c r="EL115" s="56" t="s">
        <v>9</v>
      </c>
      <c r="EM115" s="61" t="s">
        <v>547</v>
      </c>
      <c r="EN115" s="55" t="s">
        <v>21</v>
      </c>
      <c r="EO115" s="56" t="s">
        <v>9</v>
      </c>
      <c r="EP115" s="61" t="s">
        <v>547</v>
      </c>
      <c r="EQ115" s="55" t="s">
        <v>21</v>
      </c>
      <c r="ER115" s="56" t="s">
        <v>9</v>
      </c>
      <c r="ES115" s="61">
        <v>235413</v>
      </c>
      <c r="ET115" s="55" t="s">
        <v>8</v>
      </c>
      <c r="EU115" s="56" t="s">
        <v>9</v>
      </c>
      <c r="EV115" s="61" t="s">
        <v>547</v>
      </c>
      <c r="EW115" s="55" t="s">
        <v>21</v>
      </c>
      <c r="EX115" s="56" t="s">
        <v>9</v>
      </c>
      <c r="EY115" s="61" t="s">
        <v>547</v>
      </c>
      <c r="EZ115" s="55" t="s">
        <v>21</v>
      </c>
      <c r="FA115" s="56" t="s">
        <v>9</v>
      </c>
      <c r="FB115" s="61">
        <v>62544.642924804532</v>
      </c>
      <c r="FC115" s="55" t="s">
        <v>8</v>
      </c>
      <c r="FD115" s="56" t="s">
        <v>9</v>
      </c>
      <c r="FE115" s="61" t="s">
        <v>547</v>
      </c>
      <c r="FF115" s="55" t="s">
        <v>21</v>
      </c>
      <c r="FG115" s="56" t="s">
        <v>9</v>
      </c>
      <c r="FH115" s="61" t="s">
        <v>547</v>
      </c>
      <c r="FI115" s="55" t="s">
        <v>21</v>
      </c>
      <c r="FJ115" s="56" t="s">
        <v>9</v>
      </c>
      <c r="FK115" s="61">
        <v>451.49663445717533</v>
      </c>
      <c r="FL115" s="55" t="s">
        <v>8</v>
      </c>
      <c r="FM115" s="56" t="s">
        <v>9</v>
      </c>
      <c r="FN115" s="61" t="s">
        <v>547</v>
      </c>
      <c r="FO115" s="55" t="s">
        <v>21</v>
      </c>
      <c r="FP115" s="56" t="s">
        <v>9</v>
      </c>
      <c r="FQ115" s="61" t="s">
        <v>547</v>
      </c>
      <c r="FR115" s="55" t="s">
        <v>21</v>
      </c>
      <c r="FS115" s="56" t="s">
        <v>9</v>
      </c>
      <c r="FT115" s="61">
        <v>288572</v>
      </c>
      <c r="FU115" s="55" t="s">
        <v>8</v>
      </c>
      <c r="FV115" s="56" t="s">
        <v>9</v>
      </c>
      <c r="FW115" s="61" t="s">
        <v>547</v>
      </c>
      <c r="FX115" s="55" t="s">
        <v>21</v>
      </c>
      <c r="FY115" s="56" t="s">
        <v>9</v>
      </c>
      <c r="FZ115" s="61" t="s">
        <v>547</v>
      </c>
      <c r="GA115" s="55" t="s">
        <v>21</v>
      </c>
      <c r="GB115" s="63" t="s">
        <v>9</v>
      </c>
      <c r="GC115" s="62">
        <v>559385</v>
      </c>
      <c r="GD115" s="55" t="s">
        <v>8</v>
      </c>
      <c r="GE115" s="56" t="s">
        <v>9</v>
      </c>
      <c r="GF115" s="61">
        <v>399232</v>
      </c>
      <c r="GG115" s="55" t="s">
        <v>8</v>
      </c>
      <c r="GH115" s="56" t="s">
        <v>9</v>
      </c>
      <c r="GI115" s="61">
        <v>162779</v>
      </c>
      <c r="GJ115" s="55" t="s">
        <v>8</v>
      </c>
      <c r="GK115" s="56" t="s">
        <v>9</v>
      </c>
      <c r="GL115" s="61">
        <v>339369</v>
      </c>
      <c r="GM115" s="55" t="s">
        <v>8</v>
      </c>
      <c r="GN115" s="56" t="s">
        <v>9</v>
      </c>
      <c r="GO115" s="61" t="s">
        <v>547</v>
      </c>
      <c r="GP115" s="55" t="s">
        <v>21</v>
      </c>
      <c r="GQ115" s="56" t="s">
        <v>9</v>
      </c>
      <c r="GR115" s="61" t="s">
        <v>547</v>
      </c>
      <c r="GS115" s="55" t="s">
        <v>21</v>
      </c>
      <c r="GT115" s="56" t="s">
        <v>9</v>
      </c>
      <c r="GU115" s="61">
        <v>247073</v>
      </c>
      <c r="GV115" s="55" t="s">
        <v>8</v>
      </c>
      <c r="GW115" s="56" t="s">
        <v>9</v>
      </c>
      <c r="GX115" s="61" t="s">
        <v>547</v>
      </c>
      <c r="GY115" s="55" t="s">
        <v>21</v>
      </c>
      <c r="GZ115" s="56" t="s">
        <v>9</v>
      </c>
      <c r="HA115" s="61" t="s">
        <v>547</v>
      </c>
      <c r="HB115" s="55" t="s">
        <v>21</v>
      </c>
      <c r="HC115" s="56" t="s">
        <v>9</v>
      </c>
      <c r="HD115" s="61">
        <v>92296</v>
      </c>
      <c r="HE115" s="55" t="s">
        <v>8</v>
      </c>
      <c r="HF115" s="56" t="s">
        <v>9</v>
      </c>
      <c r="HG115" s="61" t="s">
        <v>547</v>
      </c>
      <c r="HH115" s="55" t="s">
        <v>21</v>
      </c>
      <c r="HI115" s="56" t="s">
        <v>9</v>
      </c>
      <c r="HJ115" s="61" t="s">
        <v>547</v>
      </c>
      <c r="HK115" s="55" t="s">
        <v>21</v>
      </c>
      <c r="HL115" s="56" t="s">
        <v>9</v>
      </c>
      <c r="HM115" s="61">
        <v>6.3470671570984809</v>
      </c>
      <c r="HN115" s="55" t="s">
        <v>8</v>
      </c>
      <c r="HO115" s="56" t="s">
        <v>9</v>
      </c>
      <c r="HP115" s="61" t="s">
        <v>547</v>
      </c>
      <c r="HQ115" s="55" t="s">
        <v>21</v>
      </c>
      <c r="HR115" s="56" t="s">
        <v>9</v>
      </c>
      <c r="HS115" s="61" t="s">
        <v>547</v>
      </c>
      <c r="HT115" s="55" t="s">
        <v>21</v>
      </c>
      <c r="HU115" s="56" t="s">
        <v>9</v>
      </c>
      <c r="HV115" s="61">
        <v>220016</v>
      </c>
      <c r="HW115" s="55" t="s">
        <v>8</v>
      </c>
      <c r="HX115" s="56" t="s">
        <v>9</v>
      </c>
      <c r="HY115" s="61" t="s">
        <v>547</v>
      </c>
      <c r="HZ115" s="55" t="s">
        <v>21</v>
      </c>
      <c r="IA115" s="56" t="s">
        <v>9</v>
      </c>
      <c r="IB115" s="61" t="s">
        <v>547</v>
      </c>
      <c r="IC115" s="55" t="s">
        <v>21</v>
      </c>
      <c r="ID115" s="63" t="s">
        <v>9</v>
      </c>
      <c r="IE115" s="62">
        <v>575680</v>
      </c>
      <c r="IF115" s="55" t="s">
        <v>8</v>
      </c>
      <c r="IG115" s="56" t="s">
        <v>9</v>
      </c>
      <c r="IH115" s="61">
        <v>40591</v>
      </c>
      <c r="II115" s="55" t="s">
        <v>8</v>
      </c>
      <c r="IJ115" s="56" t="s">
        <v>9</v>
      </c>
      <c r="IK115" s="61">
        <v>537344</v>
      </c>
      <c r="IL115" s="55" t="s">
        <v>8</v>
      </c>
      <c r="IM115" s="56" t="s">
        <v>9</v>
      </c>
      <c r="IN115" s="61">
        <v>48166</v>
      </c>
      <c r="IO115" s="55" t="s">
        <v>8</v>
      </c>
      <c r="IP115" s="56" t="s">
        <v>9</v>
      </c>
      <c r="IQ115" s="61">
        <v>183565</v>
      </c>
      <c r="IR115" s="55" t="s">
        <v>8</v>
      </c>
      <c r="IS115" s="56" t="s">
        <v>9</v>
      </c>
      <c r="IT115" s="61">
        <v>305569</v>
      </c>
      <c r="IU115" s="55" t="s">
        <v>8</v>
      </c>
      <c r="IV115" s="63" t="s">
        <v>9</v>
      </c>
    </row>
    <row r="116" spans="1:256" x14ac:dyDescent="0.2">
      <c r="A116" s="12" t="s">
        <v>633</v>
      </c>
      <c r="B116" s="61">
        <v>1307173</v>
      </c>
      <c r="C116" s="55" t="s">
        <v>8</v>
      </c>
      <c r="D116" s="56" t="s">
        <v>9</v>
      </c>
      <c r="E116" s="62">
        <v>1165008</v>
      </c>
      <c r="F116" s="55" t="s">
        <v>8</v>
      </c>
      <c r="G116" s="56" t="s">
        <v>9</v>
      </c>
      <c r="H116" s="62">
        <v>17746</v>
      </c>
      <c r="I116" s="55" t="s">
        <v>8</v>
      </c>
      <c r="J116" s="56" t="s">
        <v>9</v>
      </c>
      <c r="K116" s="61">
        <v>219097</v>
      </c>
      <c r="L116" s="55" t="s">
        <v>8</v>
      </c>
      <c r="M116" s="56" t="s">
        <v>9</v>
      </c>
      <c r="N116" s="61">
        <v>173680</v>
      </c>
      <c r="O116" s="55" t="s">
        <v>8</v>
      </c>
      <c r="P116" s="56" t="s">
        <v>9</v>
      </c>
      <c r="Q116" s="61">
        <v>72974</v>
      </c>
      <c r="R116" s="55" t="s">
        <v>8</v>
      </c>
      <c r="S116" s="56" t="s">
        <v>9</v>
      </c>
      <c r="T116" s="61">
        <v>222315</v>
      </c>
      <c r="U116" s="55" t="s">
        <v>8</v>
      </c>
      <c r="V116" s="56" t="s">
        <v>9</v>
      </c>
      <c r="W116" s="61">
        <v>67335</v>
      </c>
      <c r="X116" s="55" t="s">
        <v>8</v>
      </c>
      <c r="Y116" s="56" t="s">
        <v>9</v>
      </c>
      <c r="Z116" s="61">
        <v>46540</v>
      </c>
      <c r="AA116" s="55" t="s">
        <v>8</v>
      </c>
      <c r="AB116" s="56" t="s">
        <v>9</v>
      </c>
      <c r="AC116" s="61">
        <v>99347</v>
      </c>
      <c r="AD116" s="55" t="s">
        <v>8</v>
      </c>
      <c r="AE116" s="56" t="s">
        <v>9</v>
      </c>
      <c r="AF116" s="61">
        <v>117181</v>
      </c>
      <c r="AG116" s="55" t="s">
        <v>8</v>
      </c>
      <c r="AH116" s="56" t="s">
        <v>9</v>
      </c>
      <c r="AI116" s="61">
        <v>275316</v>
      </c>
      <c r="AJ116" s="55" t="s">
        <v>8</v>
      </c>
      <c r="AK116" s="56" t="s">
        <v>9</v>
      </c>
      <c r="AL116" s="61">
        <v>32348</v>
      </c>
      <c r="AM116" s="55" t="s">
        <v>8</v>
      </c>
      <c r="AN116" s="56" t="s">
        <v>9</v>
      </c>
      <c r="AO116" s="62">
        <v>147999</v>
      </c>
      <c r="AP116" s="55" t="s">
        <v>8</v>
      </c>
      <c r="AQ116" s="56" t="s">
        <v>9</v>
      </c>
      <c r="AR116" s="61">
        <v>6062</v>
      </c>
      <c r="AS116" s="55" t="s">
        <v>8</v>
      </c>
      <c r="AT116" s="56" t="s">
        <v>9</v>
      </c>
      <c r="AU116" s="61">
        <v>141959</v>
      </c>
      <c r="AV116" s="55" t="s">
        <v>8</v>
      </c>
      <c r="AW116" s="56" t="s">
        <v>9</v>
      </c>
      <c r="AX116" s="62">
        <v>970986</v>
      </c>
      <c r="AY116" s="55" t="s">
        <v>8</v>
      </c>
      <c r="AZ116" s="56" t="s">
        <v>9</v>
      </c>
      <c r="BA116" s="61">
        <v>601567</v>
      </c>
      <c r="BB116" s="55" t="s">
        <v>8</v>
      </c>
      <c r="BC116" s="56" t="s">
        <v>9</v>
      </c>
      <c r="BD116" s="61">
        <v>585348</v>
      </c>
      <c r="BE116" s="55" t="s">
        <v>8</v>
      </c>
      <c r="BF116" s="56" t="s">
        <v>9</v>
      </c>
      <c r="BG116" s="61">
        <v>16234</v>
      </c>
      <c r="BH116" s="55" t="s">
        <v>8</v>
      </c>
      <c r="BI116" s="56" t="s">
        <v>9</v>
      </c>
      <c r="BJ116" s="61">
        <v>370100</v>
      </c>
      <c r="BK116" s="55" t="s">
        <v>8</v>
      </c>
      <c r="BL116" s="56" t="s">
        <v>9</v>
      </c>
      <c r="BM116" s="61">
        <v>274821</v>
      </c>
      <c r="BN116" s="55" t="s">
        <v>8</v>
      </c>
      <c r="BO116" s="56" t="s">
        <v>9</v>
      </c>
      <c r="BP116" s="61">
        <v>95429</v>
      </c>
      <c r="BQ116" s="55" t="s">
        <v>8</v>
      </c>
      <c r="BR116" s="56" t="s">
        <v>9</v>
      </c>
      <c r="BS116" s="61">
        <v>875913</v>
      </c>
      <c r="BT116" s="55" t="s">
        <v>8</v>
      </c>
      <c r="BU116" s="56" t="s">
        <v>9</v>
      </c>
      <c r="BV116" s="61">
        <v>306314</v>
      </c>
      <c r="BW116" s="55" t="s">
        <v>8</v>
      </c>
      <c r="BX116" s="56" t="s">
        <v>9</v>
      </c>
      <c r="BY116" s="61">
        <v>303573</v>
      </c>
      <c r="BZ116" s="55" t="s">
        <v>8</v>
      </c>
      <c r="CA116" s="56" t="s">
        <v>9</v>
      </c>
      <c r="CB116" s="61">
        <v>56966</v>
      </c>
      <c r="CC116" s="55" t="s">
        <v>8</v>
      </c>
      <c r="CD116" s="56" t="s">
        <v>9</v>
      </c>
      <c r="CE116" s="61">
        <v>79494</v>
      </c>
      <c r="CF116" s="55" t="s">
        <v>8</v>
      </c>
      <c r="CG116" s="56" t="s">
        <v>9</v>
      </c>
      <c r="CH116" s="61">
        <v>95277</v>
      </c>
      <c r="CI116" s="55" t="s">
        <v>8</v>
      </c>
      <c r="CJ116" s="56" t="s">
        <v>9</v>
      </c>
      <c r="CK116" s="61">
        <v>19794</v>
      </c>
      <c r="CL116" s="55" t="s">
        <v>8</v>
      </c>
      <c r="CM116" s="56" t="s">
        <v>9</v>
      </c>
      <c r="CN116" s="61">
        <v>14219</v>
      </c>
      <c r="CO116" s="55" t="s">
        <v>8</v>
      </c>
      <c r="CP116" s="56" t="s">
        <v>9</v>
      </c>
      <c r="CQ116" s="61" t="s">
        <v>547</v>
      </c>
      <c r="CR116" s="55" t="s">
        <v>21</v>
      </c>
      <c r="CS116" s="56" t="s">
        <v>9</v>
      </c>
      <c r="CT116" s="61" t="s">
        <v>547</v>
      </c>
      <c r="CU116" s="55" t="s">
        <v>21</v>
      </c>
      <c r="CV116" s="56" t="s">
        <v>9</v>
      </c>
      <c r="CW116" s="61">
        <v>61151</v>
      </c>
      <c r="CX116" s="55" t="s">
        <v>8</v>
      </c>
      <c r="CY116" s="56" t="s">
        <v>9</v>
      </c>
      <c r="CZ116" s="61">
        <v>600</v>
      </c>
      <c r="DA116" s="55" t="s">
        <v>8</v>
      </c>
      <c r="DB116" s="56" t="s">
        <v>9</v>
      </c>
      <c r="DC116" s="61">
        <v>71265</v>
      </c>
      <c r="DD116" s="55" t="s">
        <v>8</v>
      </c>
      <c r="DE116" s="56" t="s">
        <v>9</v>
      </c>
      <c r="DF116" s="61" t="s">
        <v>547</v>
      </c>
      <c r="DG116" s="55" t="s">
        <v>21</v>
      </c>
      <c r="DH116" s="56" t="s">
        <v>9</v>
      </c>
      <c r="DI116" s="61" t="s">
        <v>547</v>
      </c>
      <c r="DJ116" s="55" t="s">
        <v>21</v>
      </c>
      <c r="DK116" s="56" t="s">
        <v>9</v>
      </c>
      <c r="DL116" s="61" t="s">
        <v>547</v>
      </c>
      <c r="DM116" s="55" t="s">
        <v>21</v>
      </c>
      <c r="DN116" s="56" t="s">
        <v>9</v>
      </c>
      <c r="DO116" s="61" t="s">
        <v>547</v>
      </c>
      <c r="DP116" s="55" t="s">
        <v>21</v>
      </c>
      <c r="DQ116" s="56" t="s">
        <v>9</v>
      </c>
      <c r="DR116" s="61" t="s">
        <v>547</v>
      </c>
      <c r="DS116" s="55" t="s">
        <v>21</v>
      </c>
      <c r="DT116" s="56" t="s">
        <v>9</v>
      </c>
      <c r="DU116" s="61" t="s">
        <v>547</v>
      </c>
      <c r="DV116" s="55" t="s">
        <v>21</v>
      </c>
      <c r="DW116" s="56" t="s">
        <v>9</v>
      </c>
      <c r="DX116" s="61" t="s">
        <v>547</v>
      </c>
      <c r="DY116" s="55" t="s">
        <v>21</v>
      </c>
      <c r="DZ116" s="56" t="s">
        <v>9</v>
      </c>
      <c r="EA116" s="62">
        <v>598335</v>
      </c>
      <c r="EB116" s="55" t="s">
        <v>8</v>
      </c>
      <c r="EC116" s="56" t="s">
        <v>9</v>
      </c>
      <c r="ED116" s="61">
        <v>448661</v>
      </c>
      <c r="EE116" s="55" t="s">
        <v>8</v>
      </c>
      <c r="EF116" s="56" t="s">
        <v>9</v>
      </c>
      <c r="EG116" s="61">
        <v>152318</v>
      </c>
      <c r="EH116" s="55" t="s">
        <v>8</v>
      </c>
      <c r="EI116" s="56" t="s">
        <v>9</v>
      </c>
      <c r="EJ116" s="61">
        <v>303491.91174009186</v>
      </c>
      <c r="EK116" s="55" t="s">
        <v>8</v>
      </c>
      <c r="EL116" s="56" t="s">
        <v>9</v>
      </c>
      <c r="EM116" s="61" t="s">
        <v>547</v>
      </c>
      <c r="EN116" s="55" t="s">
        <v>21</v>
      </c>
      <c r="EO116" s="56" t="s">
        <v>9</v>
      </c>
      <c r="EP116" s="61" t="s">
        <v>547</v>
      </c>
      <c r="EQ116" s="55" t="s">
        <v>21</v>
      </c>
      <c r="ER116" s="56" t="s">
        <v>9</v>
      </c>
      <c r="ES116" s="61">
        <v>239826</v>
      </c>
      <c r="ET116" s="55" t="s">
        <v>8</v>
      </c>
      <c r="EU116" s="56" t="s">
        <v>9</v>
      </c>
      <c r="EV116" s="61" t="s">
        <v>547</v>
      </c>
      <c r="EW116" s="55" t="s">
        <v>21</v>
      </c>
      <c r="EX116" s="56" t="s">
        <v>9</v>
      </c>
      <c r="EY116" s="61" t="s">
        <v>547</v>
      </c>
      <c r="EZ116" s="55" t="s">
        <v>21</v>
      </c>
      <c r="FA116" s="56" t="s">
        <v>9</v>
      </c>
      <c r="FB116" s="61">
        <v>63665.911740091862</v>
      </c>
      <c r="FC116" s="55" t="s">
        <v>8</v>
      </c>
      <c r="FD116" s="56" t="s">
        <v>9</v>
      </c>
      <c r="FE116" s="61" t="s">
        <v>547</v>
      </c>
      <c r="FF116" s="55" t="s">
        <v>21</v>
      </c>
      <c r="FG116" s="56" t="s">
        <v>9</v>
      </c>
      <c r="FH116" s="61" t="s">
        <v>547</v>
      </c>
      <c r="FI116" s="55" t="s">
        <v>21</v>
      </c>
      <c r="FJ116" s="56" t="s">
        <v>9</v>
      </c>
      <c r="FK116" s="61">
        <v>1410.972954093332</v>
      </c>
      <c r="FL116" s="55" t="s">
        <v>8</v>
      </c>
      <c r="FM116" s="56" t="s">
        <v>9</v>
      </c>
      <c r="FN116" s="61" t="s">
        <v>547</v>
      </c>
      <c r="FO116" s="55" t="s">
        <v>21</v>
      </c>
      <c r="FP116" s="56" t="s">
        <v>9</v>
      </c>
      <c r="FQ116" s="61" t="s">
        <v>547</v>
      </c>
      <c r="FR116" s="55" t="s">
        <v>21</v>
      </c>
      <c r="FS116" s="56" t="s">
        <v>9</v>
      </c>
      <c r="FT116" s="61">
        <v>294843</v>
      </c>
      <c r="FU116" s="55" t="s">
        <v>8</v>
      </c>
      <c r="FV116" s="56" t="s">
        <v>9</v>
      </c>
      <c r="FW116" s="61" t="s">
        <v>547</v>
      </c>
      <c r="FX116" s="55" t="s">
        <v>21</v>
      </c>
      <c r="FY116" s="56" t="s">
        <v>9</v>
      </c>
      <c r="FZ116" s="61" t="s">
        <v>547</v>
      </c>
      <c r="GA116" s="55" t="s">
        <v>21</v>
      </c>
      <c r="GB116" s="63" t="s">
        <v>9</v>
      </c>
      <c r="GC116" s="62">
        <v>564573</v>
      </c>
      <c r="GD116" s="55" t="s">
        <v>8</v>
      </c>
      <c r="GE116" s="56" t="s">
        <v>9</v>
      </c>
      <c r="GF116" s="61">
        <v>399770</v>
      </c>
      <c r="GG116" s="55" t="s">
        <v>8</v>
      </c>
      <c r="GH116" s="56" t="s">
        <v>9</v>
      </c>
      <c r="GI116" s="61">
        <v>167302</v>
      </c>
      <c r="GJ116" s="55" t="s">
        <v>8</v>
      </c>
      <c r="GK116" s="56" t="s">
        <v>9</v>
      </c>
      <c r="GL116" s="61">
        <v>342111</v>
      </c>
      <c r="GM116" s="55" t="s">
        <v>8</v>
      </c>
      <c r="GN116" s="56" t="s">
        <v>9</v>
      </c>
      <c r="GO116" s="61" t="s">
        <v>547</v>
      </c>
      <c r="GP116" s="55" t="s">
        <v>21</v>
      </c>
      <c r="GQ116" s="56" t="s">
        <v>9</v>
      </c>
      <c r="GR116" s="61" t="s">
        <v>547</v>
      </c>
      <c r="GS116" s="55" t="s">
        <v>21</v>
      </c>
      <c r="GT116" s="56" t="s">
        <v>9</v>
      </c>
      <c r="GU116" s="61">
        <v>249148</v>
      </c>
      <c r="GV116" s="55" t="s">
        <v>8</v>
      </c>
      <c r="GW116" s="56" t="s">
        <v>9</v>
      </c>
      <c r="GX116" s="61" t="s">
        <v>547</v>
      </c>
      <c r="GY116" s="55" t="s">
        <v>21</v>
      </c>
      <c r="GZ116" s="56" t="s">
        <v>9</v>
      </c>
      <c r="HA116" s="61" t="s">
        <v>547</v>
      </c>
      <c r="HB116" s="55" t="s">
        <v>21</v>
      </c>
      <c r="HC116" s="56" t="s">
        <v>9</v>
      </c>
      <c r="HD116" s="61">
        <v>92963</v>
      </c>
      <c r="HE116" s="55" t="s">
        <v>8</v>
      </c>
      <c r="HF116" s="56" t="s">
        <v>9</v>
      </c>
      <c r="HG116" s="61" t="s">
        <v>547</v>
      </c>
      <c r="HH116" s="55" t="s">
        <v>21</v>
      </c>
      <c r="HI116" s="56" t="s">
        <v>9</v>
      </c>
      <c r="HJ116" s="61" t="s">
        <v>547</v>
      </c>
      <c r="HK116" s="55" t="s">
        <v>21</v>
      </c>
      <c r="HL116" s="56" t="s">
        <v>9</v>
      </c>
      <c r="HM116" s="61">
        <v>2.0923211605802905</v>
      </c>
      <c r="HN116" s="55" t="s">
        <v>8</v>
      </c>
      <c r="HO116" s="56" t="s">
        <v>9</v>
      </c>
      <c r="HP116" s="61" t="s">
        <v>547</v>
      </c>
      <c r="HQ116" s="55" t="s">
        <v>21</v>
      </c>
      <c r="HR116" s="56" t="s">
        <v>9</v>
      </c>
      <c r="HS116" s="61" t="s">
        <v>547</v>
      </c>
      <c r="HT116" s="55" t="s">
        <v>21</v>
      </c>
      <c r="HU116" s="56" t="s">
        <v>9</v>
      </c>
      <c r="HV116" s="61">
        <v>222462</v>
      </c>
      <c r="HW116" s="55" t="s">
        <v>8</v>
      </c>
      <c r="HX116" s="56" t="s">
        <v>9</v>
      </c>
      <c r="HY116" s="61" t="s">
        <v>547</v>
      </c>
      <c r="HZ116" s="55" t="s">
        <v>21</v>
      </c>
      <c r="IA116" s="56" t="s">
        <v>9</v>
      </c>
      <c r="IB116" s="61" t="s">
        <v>547</v>
      </c>
      <c r="IC116" s="55" t="s">
        <v>21</v>
      </c>
      <c r="ID116" s="63" t="s">
        <v>9</v>
      </c>
      <c r="IE116" s="62">
        <v>577639</v>
      </c>
      <c r="IF116" s="55" t="s">
        <v>8</v>
      </c>
      <c r="IG116" s="56" t="s">
        <v>9</v>
      </c>
      <c r="IH116" s="61">
        <v>40967</v>
      </c>
      <c r="II116" s="55" t="s">
        <v>8</v>
      </c>
      <c r="IJ116" s="56" t="s">
        <v>9</v>
      </c>
      <c r="IK116" s="61">
        <v>539060</v>
      </c>
      <c r="IL116" s="55" t="s">
        <v>8</v>
      </c>
      <c r="IM116" s="56" t="s">
        <v>9</v>
      </c>
      <c r="IN116" s="61">
        <v>48327</v>
      </c>
      <c r="IO116" s="55" t="s">
        <v>8</v>
      </c>
      <c r="IP116" s="56" t="s">
        <v>9</v>
      </c>
      <c r="IQ116" s="61">
        <v>184088</v>
      </c>
      <c r="IR116" s="55" t="s">
        <v>8</v>
      </c>
      <c r="IS116" s="56" t="s">
        <v>9</v>
      </c>
      <c r="IT116" s="61">
        <v>306413</v>
      </c>
      <c r="IU116" s="55" t="s">
        <v>8</v>
      </c>
      <c r="IV116" s="63" t="s">
        <v>9</v>
      </c>
    </row>
    <row r="117" spans="1:256" x14ac:dyDescent="0.2">
      <c r="A117" s="12" t="s">
        <v>634</v>
      </c>
      <c r="B117" s="61">
        <v>1316588</v>
      </c>
      <c r="C117" s="55" t="s">
        <v>8</v>
      </c>
      <c r="D117" s="56" t="s">
        <v>9</v>
      </c>
      <c r="E117" s="62">
        <v>1178655</v>
      </c>
      <c r="F117" s="55" t="s">
        <v>8</v>
      </c>
      <c r="G117" s="56" t="s">
        <v>9</v>
      </c>
      <c r="H117" s="62">
        <v>18792</v>
      </c>
      <c r="I117" s="55" t="s">
        <v>8</v>
      </c>
      <c r="J117" s="56" t="s">
        <v>9</v>
      </c>
      <c r="K117" s="61">
        <v>223088</v>
      </c>
      <c r="L117" s="55" t="s">
        <v>8</v>
      </c>
      <c r="M117" s="56" t="s">
        <v>9</v>
      </c>
      <c r="N117" s="61">
        <v>175448</v>
      </c>
      <c r="O117" s="55" t="s">
        <v>8</v>
      </c>
      <c r="P117" s="56" t="s">
        <v>9</v>
      </c>
      <c r="Q117" s="61">
        <v>74357</v>
      </c>
      <c r="R117" s="55" t="s">
        <v>8</v>
      </c>
      <c r="S117" s="56" t="s">
        <v>9</v>
      </c>
      <c r="T117" s="61">
        <v>222086</v>
      </c>
      <c r="U117" s="55" t="s">
        <v>8</v>
      </c>
      <c r="V117" s="56" t="s">
        <v>9</v>
      </c>
      <c r="W117" s="61">
        <v>68512</v>
      </c>
      <c r="X117" s="55" t="s">
        <v>8</v>
      </c>
      <c r="Y117" s="56" t="s">
        <v>9</v>
      </c>
      <c r="Z117" s="61">
        <v>48700</v>
      </c>
      <c r="AA117" s="55" t="s">
        <v>8</v>
      </c>
      <c r="AB117" s="56" t="s">
        <v>9</v>
      </c>
      <c r="AC117" s="61">
        <v>99356</v>
      </c>
      <c r="AD117" s="55" t="s">
        <v>8</v>
      </c>
      <c r="AE117" s="56" t="s">
        <v>9</v>
      </c>
      <c r="AF117" s="61">
        <v>119127</v>
      </c>
      <c r="AG117" s="55" t="s">
        <v>8</v>
      </c>
      <c r="AH117" s="56" t="s">
        <v>9</v>
      </c>
      <c r="AI117" s="61">
        <v>275678</v>
      </c>
      <c r="AJ117" s="55" t="s">
        <v>8</v>
      </c>
      <c r="AK117" s="56" t="s">
        <v>9</v>
      </c>
      <c r="AL117" s="61">
        <v>32406</v>
      </c>
      <c r="AM117" s="55" t="s">
        <v>8</v>
      </c>
      <c r="AN117" s="56" t="s">
        <v>9</v>
      </c>
      <c r="AO117" s="62">
        <v>144372</v>
      </c>
      <c r="AP117" s="55" t="s">
        <v>8</v>
      </c>
      <c r="AQ117" s="56" t="s">
        <v>9</v>
      </c>
      <c r="AR117" s="61">
        <v>6286</v>
      </c>
      <c r="AS117" s="55" t="s">
        <v>8</v>
      </c>
      <c r="AT117" s="56" t="s">
        <v>9</v>
      </c>
      <c r="AU117" s="61">
        <v>138050</v>
      </c>
      <c r="AV117" s="55" t="s">
        <v>8</v>
      </c>
      <c r="AW117" s="56" t="s">
        <v>9</v>
      </c>
      <c r="AX117" s="62">
        <v>981536</v>
      </c>
      <c r="AY117" s="55" t="s">
        <v>8</v>
      </c>
      <c r="AZ117" s="56" t="s">
        <v>9</v>
      </c>
      <c r="BA117" s="61">
        <v>609802</v>
      </c>
      <c r="BB117" s="55" t="s">
        <v>8</v>
      </c>
      <c r="BC117" s="56" t="s">
        <v>9</v>
      </c>
      <c r="BD117" s="61">
        <v>593421</v>
      </c>
      <c r="BE117" s="55" t="s">
        <v>8</v>
      </c>
      <c r="BF117" s="56" t="s">
        <v>9</v>
      </c>
      <c r="BG117" s="61">
        <v>16393</v>
      </c>
      <c r="BH117" s="55" t="s">
        <v>8</v>
      </c>
      <c r="BI117" s="56" t="s">
        <v>9</v>
      </c>
      <c r="BJ117" s="61">
        <v>371633</v>
      </c>
      <c r="BK117" s="55" t="s">
        <v>8</v>
      </c>
      <c r="BL117" s="56" t="s">
        <v>9</v>
      </c>
      <c r="BM117" s="61">
        <v>276103</v>
      </c>
      <c r="BN117" s="55" t="s">
        <v>8</v>
      </c>
      <c r="BO117" s="56" t="s">
        <v>9</v>
      </c>
      <c r="BP117" s="61">
        <v>96019</v>
      </c>
      <c r="BQ117" s="55" t="s">
        <v>8</v>
      </c>
      <c r="BR117" s="56" t="s">
        <v>9</v>
      </c>
      <c r="BS117" s="61">
        <v>885040</v>
      </c>
      <c r="BT117" s="55" t="s">
        <v>8</v>
      </c>
      <c r="BU117" s="56" t="s">
        <v>9</v>
      </c>
      <c r="BV117" s="61">
        <v>310592</v>
      </c>
      <c r="BW117" s="55" t="s">
        <v>8</v>
      </c>
      <c r="BX117" s="56" t="s">
        <v>9</v>
      </c>
      <c r="BY117" s="61">
        <v>306714</v>
      </c>
      <c r="BZ117" s="55" t="s">
        <v>8</v>
      </c>
      <c r="CA117" s="56" t="s">
        <v>9</v>
      </c>
      <c r="CB117" s="61">
        <v>59037</v>
      </c>
      <c r="CC117" s="55" t="s">
        <v>8</v>
      </c>
      <c r="CD117" s="56" t="s">
        <v>9</v>
      </c>
      <c r="CE117" s="61">
        <v>78062</v>
      </c>
      <c r="CF117" s="55" t="s">
        <v>8</v>
      </c>
      <c r="CG117" s="56" t="s">
        <v>9</v>
      </c>
      <c r="CH117" s="61">
        <v>93974</v>
      </c>
      <c r="CI117" s="55" t="s">
        <v>8</v>
      </c>
      <c r="CJ117" s="56" t="s">
        <v>9</v>
      </c>
      <c r="CK117" s="61">
        <v>20949</v>
      </c>
      <c r="CL117" s="55" t="s">
        <v>8</v>
      </c>
      <c r="CM117" s="56" t="s">
        <v>9</v>
      </c>
      <c r="CN117" s="61">
        <v>14032</v>
      </c>
      <c r="CO117" s="55" t="s">
        <v>8</v>
      </c>
      <c r="CP117" s="56" t="s">
        <v>9</v>
      </c>
      <c r="CQ117" s="61" t="s">
        <v>547</v>
      </c>
      <c r="CR117" s="55" t="s">
        <v>21</v>
      </c>
      <c r="CS117" s="56" t="s">
        <v>9</v>
      </c>
      <c r="CT117" s="61" t="s">
        <v>547</v>
      </c>
      <c r="CU117" s="55" t="s">
        <v>21</v>
      </c>
      <c r="CV117" s="56" t="s">
        <v>9</v>
      </c>
      <c r="CW117" s="61">
        <v>58731</v>
      </c>
      <c r="CX117" s="55" t="s">
        <v>8</v>
      </c>
      <c r="CY117" s="56" t="s">
        <v>9</v>
      </c>
      <c r="CZ117" s="61">
        <v>515</v>
      </c>
      <c r="DA117" s="55" t="s">
        <v>8</v>
      </c>
      <c r="DB117" s="56" t="s">
        <v>9</v>
      </c>
      <c r="DC117" s="61">
        <v>74686</v>
      </c>
      <c r="DD117" s="55" t="s">
        <v>8</v>
      </c>
      <c r="DE117" s="56" t="s">
        <v>9</v>
      </c>
      <c r="DF117" s="61" t="s">
        <v>547</v>
      </c>
      <c r="DG117" s="55" t="s">
        <v>21</v>
      </c>
      <c r="DH117" s="56" t="s">
        <v>9</v>
      </c>
      <c r="DI117" s="61" t="s">
        <v>547</v>
      </c>
      <c r="DJ117" s="55" t="s">
        <v>21</v>
      </c>
      <c r="DK117" s="56" t="s">
        <v>9</v>
      </c>
      <c r="DL117" s="61" t="s">
        <v>547</v>
      </c>
      <c r="DM117" s="55" t="s">
        <v>21</v>
      </c>
      <c r="DN117" s="56" t="s">
        <v>9</v>
      </c>
      <c r="DO117" s="61" t="s">
        <v>547</v>
      </c>
      <c r="DP117" s="55" t="s">
        <v>21</v>
      </c>
      <c r="DQ117" s="56" t="s">
        <v>9</v>
      </c>
      <c r="DR117" s="61" t="s">
        <v>547</v>
      </c>
      <c r="DS117" s="55" t="s">
        <v>21</v>
      </c>
      <c r="DT117" s="56" t="s">
        <v>9</v>
      </c>
      <c r="DU117" s="61" t="s">
        <v>547</v>
      </c>
      <c r="DV117" s="55" t="s">
        <v>21</v>
      </c>
      <c r="DW117" s="56" t="s">
        <v>9</v>
      </c>
      <c r="DX117" s="61" t="s">
        <v>547</v>
      </c>
      <c r="DY117" s="55" t="s">
        <v>21</v>
      </c>
      <c r="DZ117" s="56" t="s">
        <v>9</v>
      </c>
      <c r="EA117" s="62">
        <v>606363</v>
      </c>
      <c r="EB117" s="55" t="s">
        <v>8</v>
      </c>
      <c r="EC117" s="56" t="s">
        <v>9</v>
      </c>
      <c r="ED117" s="61">
        <v>447792</v>
      </c>
      <c r="EE117" s="55" t="s">
        <v>8</v>
      </c>
      <c r="EF117" s="56" t="s">
        <v>9</v>
      </c>
      <c r="EG117" s="61">
        <v>160342</v>
      </c>
      <c r="EH117" s="55" t="s">
        <v>8</v>
      </c>
      <c r="EI117" s="56" t="s">
        <v>9</v>
      </c>
      <c r="EJ117" s="61">
        <v>306590.43688211817</v>
      </c>
      <c r="EK117" s="55" t="s">
        <v>8</v>
      </c>
      <c r="EL117" s="56" t="s">
        <v>9</v>
      </c>
      <c r="EM117" s="61" t="s">
        <v>547</v>
      </c>
      <c r="EN117" s="55" t="s">
        <v>21</v>
      </c>
      <c r="EO117" s="56" t="s">
        <v>9</v>
      </c>
      <c r="EP117" s="61" t="s">
        <v>547</v>
      </c>
      <c r="EQ117" s="55" t="s">
        <v>21</v>
      </c>
      <c r="ER117" s="56" t="s">
        <v>9</v>
      </c>
      <c r="ES117" s="61">
        <v>242360</v>
      </c>
      <c r="ET117" s="55" t="s">
        <v>8</v>
      </c>
      <c r="EU117" s="56" t="s">
        <v>9</v>
      </c>
      <c r="EV117" s="61" t="s">
        <v>547</v>
      </c>
      <c r="EW117" s="55" t="s">
        <v>21</v>
      </c>
      <c r="EX117" s="56" t="s">
        <v>9</v>
      </c>
      <c r="EY117" s="61" t="s">
        <v>547</v>
      </c>
      <c r="EZ117" s="55" t="s">
        <v>21</v>
      </c>
      <c r="FA117" s="56" t="s">
        <v>9</v>
      </c>
      <c r="FB117" s="61">
        <v>64230.436882118171</v>
      </c>
      <c r="FC117" s="55" t="s">
        <v>8</v>
      </c>
      <c r="FD117" s="56" t="s">
        <v>9</v>
      </c>
      <c r="FE117" s="61" t="s">
        <v>547</v>
      </c>
      <c r="FF117" s="55" t="s">
        <v>21</v>
      </c>
      <c r="FG117" s="56" t="s">
        <v>9</v>
      </c>
      <c r="FH117" s="61" t="s">
        <v>547</v>
      </c>
      <c r="FI117" s="55" t="s">
        <v>21</v>
      </c>
      <c r="FJ117" s="56" t="s">
        <v>9</v>
      </c>
      <c r="FK117" s="61">
        <v>615.23515439429934</v>
      </c>
      <c r="FL117" s="55" t="s">
        <v>8</v>
      </c>
      <c r="FM117" s="56" t="s">
        <v>9</v>
      </c>
      <c r="FN117" s="61" t="s">
        <v>547</v>
      </c>
      <c r="FO117" s="55" t="s">
        <v>21</v>
      </c>
      <c r="FP117" s="56" t="s">
        <v>9</v>
      </c>
      <c r="FQ117" s="61" t="s">
        <v>547</v>
      </c>
      <c r="FR117" s="55" t="s">
        <v>21</v>
      </c>
      <c r="FS117" s="56" t="s">
        <v>9</v>
      </c>
      <c r="FT117" s="61">
        <v>299773</v>
      </c>
      <c r="FU117" s="55" t="s">
        <v>8</v>
      </c>
      <c r="FV117" s="56" t="s">
        <v>9</v>
      </c>
      <c r="FW117" s="61" t="s">
        <v>547</v>
      </c>
      <c r="FX117" s="55" t="s">
        <v>21</v>
      </c>
      <c r="FY117" s="56" t="s">
        <v>9</v>
      </c>
      <c r="FZ117" s="61" t="s">
        <v>547</v>
      </c>
      <c r="GA117" s="55" t="s">
        <v>21</v>
      </c>
      <c r="GB117" s="63" t="s">
        <v>9</v>
      </c>
      <c r="GC117" s="62">
        <v>577783</v>
      </c>
      <c r="GD117" s="55" t="s">
        <v>8</v>
      </c>
      <c r="GE117" s="56" t="s">
        <v>9</v>
      </c>
      <c r="GF117" s="61">
        <v>399937</v>
      </c>
      <c r="GG117" s="55" t="s">
        <v>8</v>
      </c>
      <c r="GH117" s="56" t="s">
        <v>9</v>
      </c>
      <c r="GI117" s="61">
        <v>179967</v>
      </c>
      <c r="GJ117" s="55" t="s">
        <v>8</v>
      </c>
      <c r="GK117" s="56" t="s">
        <v>9</v>
      </c>
      <c r="GL117" s="61">
        <v>348939</v>
      </c>
      <c r="GM117" s="55" t="s">
        <v>8</v>
      </c>
      <c r="GN117" s="56" t="s">
        <v>9</v>
      </c>
      <c r="GO117" s="61" t="s">
        <v>547</v>
      </c>
      <c r="GP117" s="55" t="s">
        <v>21</v>
      </c>
      <c r="GQ117" s="56" t="s">
        <v>9</v>
      </c>
      <c r="GR117" s="61" t="s">
        <v>547</v>
      </c>
      <c r="GS117" s="55" t="s">
        <v>21</v>
      </c>
      <c r="GT117" s="56" t="s">
        <v>9</v>
      </c>
      <c r="GU117" s="61">
        <v>254349</v>
      </c>
      <c r="GV117" s="55" t="s">
        <v>8</v>
      </c>
      <c r="GW117" s="56" t="s">
        <v>9</v>
      </c>
      <c r="GX117" s="61" t="s">
        <v>547</v>
      </c>
      <c r="GY117" s="55" t="s">
        <v>21</v>
      </c>
      <c r="GZ117" s="56" t="s">
        <v>9</v>
      </c>
      <c r="HA117" s="61" t="s">
        <v>547</v>
      </c>
      <c r="HB117" s="55" t="s">
        <v>21</v>
      </c>
      <c r="HC117" s="56" t="s">
        <v>9</v>
      </c>
      <c r="HD117" s="61">
        <v>94590</v>
      </c>
      <c r="HE117" s="55" t="s">
        <v>8</v>
      </c>
      <c r="HF117" s="56" t="s">
        <v>9</v>
      </c>
      <c r="HG117" s="61" t="s">
        <v>547</v>
      </c>
      <c r="HH117" s="55" t="s">
        <v>21</v>
      </c>
      <c r="HI117" s="56" t="s">
        <v>9</v>
      </c>
      <c r="HJ117" s="61" t="s">
        <v>547</v>
      </c>
      <c r="HK117" s="55" t="s">
        <v>21</v>
      </c>
      <c r="HL117" s="56" t="s">
        <v>9</v>
      </c>
      <c r="HM117" s="61">
        <v>2.1474238121375557</v>
      </c>
      <c r="HN117" s="55" t="s">
        <v>8</v>
      </c>
      <c r="HO117" s="56" t="s">
        <v>9</v>
      </c>
      <c r="HP117" s="61" t="s">
        <v>547</v>
      </c>
      <c r="HQ117" s="55" t="s">
        <v>21</v>
      </c>
      <c r="HR117" s="56" t="s">
        <v>9</v>
      </c>
      <c r="HS117" s="61" t="s">
        <v>547</v>
      </c>
      <c r="HT117" s="55" t="s">
        <v>21</v>
      </c>
      <c r="HU117" s="56" t="s">
        <v>9</v>
      </c>
      <c r="HV117" s="61">
        <v>228844</v>
      </c>
      <c r="HW117" s="55" t="s">
        <v>8</v>
      </c>
      <c r="HX117" s="56" t="s">
        <v>9</v>
      </c>
      <c r="HY117" s="61" t="s">
        <v>547</v>
      </c>
      <c r="HZ117" s="55" t="s">
        <v>21</v>
      </c>
      <c r="IA117" s="56" t="s">
        <v>9</v>
      </c>
      <c r="IB117" s="61" t="s">
        <v>547</v>
      </c>
      <c r="IC117" s="55" t="s">
        <v>21</v>
      </c>
      <c r="ID117" s="63" t="s">
        <v>9</v>
      </c>
      <c r="IE117" s="62">
        <v>584502</v>
      </c>
      <c r="IF117" s="55" t="s">
        <v>8</v>
      </c>
      <c r="IG117" s="56" t="s">
        <v>9</v>
      </c>
      <c r="IH117" s="61">
        <v>42311</v>
      </c>
      <c r="II117" s="55" t="s">
        <v>8</v>
      </c>
      <c r="IJ117" s="56" t="s">
        <v>9</v>
      </c>
      <c r="IK117" s="61">
        <v>543764</v>
      </c>
      <c r="IL117" s="55" t="s">
        <v>8</v>
      </c>
      <c r="IM117" s="56" t="s">
        <v>9</v>
      </c>
      <c r="IN117" s="61">
        <v>49419</v>
      </c>
      <c r="IO117" s="55" t="s">
        <v>8</v>
      </c>
      <c r="IP117" s="56" t="s">
        <v>9</v>
      </c>
      <c r="IQ117" s="61">
        <v>185039</v>
      </c>
      <c r="IR117" s="55" t="s">
        <v>8</v>
      </c>
      <c r="IS117" s="56" t="s">
        <v>9</v>
      </c>
      <c r="IT117" s="61">
        <v>309590</v>
      </c>
      <c r="IU117" s="55" t="s">
        <v>8</v>
      </c>
      <c r="IV117" s="63" t="s">
        <v>9</v>
      </c>
    </row>
    <row r="118" spans="1:256" x14ac:dyDescent="0.2">
      <c r="A118" s="12" t="s">
        <v>635</v>
      </c>
      <c r="B118" s="61">
        <v>1333034</v>
      </c>
      <c r="C118" s="55" t="s">
        <v>8</v>
      </c>
      <c r="D118" s="56" t="s">
        <v>9</v>
      </c>
      <c r="E118" s="62">
        <v>1190262</v>
      </c>
      <c r="F118" s="55" t="s">
        <v>8</v>
      </c>
      <c r="G118" s="56" t="s">
        <v>9</v>
      </c>
      <c r="H118" s="62">
        <v>18430</v>
      </c>
      <c r="I118" s="55" t="s">
        <v>8</v>
      </c>
      <c r="J118" s="56" t="s">
        <v>9</v>
      </c>
      <c r="K118" s="61">
        <v>219496</v>
      </c>
      <c r="L118" s="55" t="s">
        <v>8</v>
      </c>
      <c r="M118" s="56" t="s">
        <v>9</v>
      </c>
      <c r="N118" s="61">
        <v>171161</v>
      </c>
      <c r="O118" s="55" t="s">
        <v>8</v>
      </c>
      <c r="P118" s="56" t="s">
        <v>9</v>
      </c>
      <c r="Q118" s="61">
        <v>76104</v>
      </c>
      <c r="R118" s="55" t="s">
        <v>8</v>
      </c>
      <c r="S118" s="56" t="s">
        <v>9</v>
      </c>
      <c r="T118" s="61">
        <v>223050</v>
      </c>
      <c r="U118" s="55" t="s">
        <v>8</v>
      </c>
      <c r="V118" s="56" t="s">
        <v>9</v>
      </c>
      <c r="W118" s="61">
        <v>73225</v>
      </c>
      <c r="X118" s="55" t="s">
        <v>8</v>
      </c>
      <c r="Y118" s="56" t="s">
        <v>9</v>
      </c>
      <c r="Z118" s="61">
        <v>50304</v>
      </c>
      <c r="AA118" s="55" t="s">
        <v>8</v>
      </c>
      <c r="AB118" s="56" t="s">
        <v>9</v>
      </c>
      <c r="AC118" s="61">
        <v>97570</v>
      </c>
      <c r="AD118" s="55" t="s">
        <v>8</v>
      </c>
      <c r="AE118" s="56" t="s">
        <v>9</v>
      </c>
      <c r="AF118" s="61">
        <v>121126</v>
      </c>
      <c r="AG118" s="55" t="s">
        <v>8</v>
      </c>
      <c r="AH118" s="56" t="s">
        <v>9</v>
      </c>
      <c r="AI118" s="61">
        <v>278519</v>
      </c>
      <c r="AJ118" s="55" t="s">
        <v>8</v>
      </c>
      <c r="AK118" s="56" t="s">
        <v>9</v>
      </c>
      <c r="AL118" s="61">
        <v>32634</v>
      </c>
      <c r="AM118" s="55" t="s">
        <v>8</v>
      </c>
      <c r="AN118" s="56" t="s">
        <v>9</v>
      </c>
      <c r="AO118" s="62">
        <v>149306</v>
      </c>
      <c r="AP118" s="55" t="s">
        <v>8</v>
      </c>
      <c r="AQ118" s="56" t="s">
        <v>9</v>
      </c>
      <c r="AR118" s="61">
        <v>6559</v>
      </c>
      <c r="AS118" s="55" t="s">
        <v>8</v>
      </c>
      <c r="AT118" s="56" t="s">
        <v>9</v>
      </c>
      <c r="AU118" s="61">
        <v>142699</v>
      </c>
      <c r="AV118" s="55" t="s">
        <v>8</v>
      </c>
      <c r="AW118" s="56" t="s">
        <v>9</v>
      </c>
      <c r="AX118" s="62">
        <v>991439</v>
      </c>
      <c r="AY118" s="55" t="s">
        <v>8</v>
      </c>
      <c r="AZ118" s="56" t="s">
        <v>9</v>
      </c>
      <c r="BA118" s="61">
        <v>618374</v>
      </c>
      <c r="BB118" s="55" t="s">
        <v>8</v>
      </c>
      <c r="BC118" s="56" t="s">
        <v>9</v>
      </c>
      <c r="BD118" s="61">
        <v>601765</v>
      </c>
      <c r="BE118" s="55" t="s">
        <v>8</v>
      </c>
      <c r="BF118" s="56" t="s">
        <v>9</v>
      </c>
      <c r="BG118" s="61">
        <v>16621</v>
      </c>
      <c r="BH118" s="55" t="s">
        <v>8</v>
      </c>
      <c r="BI118" s="56" t="s">
        <v>9</v>
      </c>
      <c r="BJ118" s="61">
        <v>373360</v>
      </c>
      <c r="BK118" s="55" t="s">
        <v>8</v>
      </c>
      <c r="BL118" s="56" t="s">
        <v>9</v>
      </c>
      <c r="BM118" s="61">
        <v>278302</v>
      </c>
      <c r="BN118" s="55" t="s">
        <v>8</v>
      </c>
      <c r="BO118" s="56" t="s">
        <v>9</v>
      </c>
      <c r="BP118" s="61">
        <v>95394</v>
      </c>
      <c r="BQ118" s="55" t="s">
        <v>8</v>
      </c>
      <c r="BR118" s="56" t="s">
        <v>9</v>
      </c>
      <c r="BS118" s="61">
        <v>896455</v>
      </c>
      <c r="BT118" s="55" t="s">
        <v>8</v>
      </c>
      <c r="BU118" s="56" t="s">
        <v>9</v>
      </c>
      <c r="BV118" s="61">
        <v>320872</v>
      </c>
      <c r="BW118" s="55" t="s">
        <v>8</v>
      </c>
      <c r="BX118" s="56" t="s">
        <v>9</v>
      </c>
      <c r="BY118" s="61">
        <v>318050</v>
      </c>
      <c r="BZ118" s="55" t="s">
        <v>8</v>
      </c>
      <c r="CA118" s="56" t="s">
        <v>9</v>
      </c>
      <c r="CB118" s="61">
        <v>60605</v>
      </c>
      <c r="CC118" s="55" t="s">
        <v>8</v>
      </c>
      <c r="CD118" s="56" t="s">
        <v>9</v>
      </c>
      <c r="CE118" s="61">
        <v>82674</v>
      </c>
      <c r="CF118" s="55" t="s">
        <v>8</v>
      </c>
      <c r="CG118" s="56" t="s">
        <v>9</v>
      </c>
      <c r="CH118" s="61">
        <v>100913</v>
      </c>
      <c r="CI118" s="55" t="s">
        <v>8</v>
      </c>
      <c r="CJ118" s="56" t="s">
        <v>9</v>
      </c>
      <c r="CK118" s="61">
        <v>21556</v>
      </c>
      <c r="CL118" s="55" t="s">
        <v>8</v>
      </c>
      <c r="CM118" s="56" t="s">
        <v>9</v>
      </c>
      <c r="CN118" s="61">
        <v>13828</v>
      </c>
      <c r="CO118" s="55" t="s">
        <v>8</v>
      </c>
      <c r="CP118" s="56" t="s">
        <v>9</v>
      </c>
      <c r="CQ118" s="61" t="s">
        <v>547</v>
      </c>
      <c r="CR118" s="55" t="s">
        <v>21</v>
      </c>
      <c r="CS118" s="56" t="s">
        <v>9</v>
      </c>
      <c r="CT118" s="61" t="s">
        <v>547</v>
      </c>
      <c r="CU118" s="55" t="s">
        <v>21</v>
      </c>
      <c r="CV118" s="56" t="s">
        <v>9</v>
      </c>
      <c r="CW118" s="61">
        <v>65555</v>
      </c>
      <c r="CX118" s="55" t="s">
        <v>8</v>
      </c>
      <c r="CY118" s="56" t="s">
        <v>9</v>
      </c>
      <c r="CZ118" s="61">
        <v>654</v>
      </c>
      <c r="DA118" s="55" t="s">
        <v>8</v>
      </c>
      <c r="DB118" s="56" t="s">
        <v>9</v>
      </c>
      <c r="DC118" s="61">
        <v>73349</v>
      </c>
      <c r="DD118" s="55" t="s">
        <v>8</v>
      </c>
      <c r="DE118" s="56" t="s">
        <v>9</v>
      </c>
      <c r="DF118" s="61" t="s">
        <v>547</v>
      </c>
      <c r="DG118" s="55" t="s">
        <v>21</v>
      </c>
      <c r="DH118" s="56" t="s">
        <v>9</v>
      </c>
      <c r="DI118" s="61" t="s">
        <v>547</v>
      </c>
      <c r="DJ118" s="55" t="s">
        <v>21</v>
      </c>
      <c r="DK118" s="56" t="s">
        <v>9</v>
      </c>
      <c r="DL118" s="61" t="s">
        <v>547</v>
      </c>
      <c r="DM118" s="55" t="s">
        <v>21</v>
      </c>
      <c r="DN118" s="56" t="s">
        <v>9</v>
      </c>
      <c r="DO118" s="61" t="s">
        <v>547</v>
      </c>
      <c r="DP118" s="55" t="s">
        <v>21</v>
      </c>
      <c r="DQ118" s="56" t="s">
        <v>9</v>
      </c>
      <c r="DR118" s="61" t="s">
        <v>547</v>
      </c>
      <c r="DS118" s="55" t="s">
        <v>21</v>
      </c>
      <c r="DT118" s="56" t="s">
        <v>9</v>
      </c>
      <c r="DU118" s="61" t="s">
        <v>547</v>
      </c>
      <c r="DV118" s="55" t="s">
        <v>21</v>
      </c>
      <c r="DW118" s="56" t="s">
        <v>9</v>
      </c>
      <c r="DX118" s="61" t="s">
        <v>547</v>
      </c>
      <c r="DY118" s="55" t="s">
        <v>21</v>
      </c>
      <c r="DZ118" s="56" t="s">
        <v>9</v>
      </c>
      <c r="EA118" s="62">
        <v>603715</v>
      </c>
      <c r="EB118" s="55" t="s">
        <v>8</v>
      </c>
      <c r="EC118" s="56" t="s">
        <v>9</v>
      </c>
      <c r="ED118" s="61">
        <v>436005</v>
      </c>
      <c r="EE118" s="55" t="s">
        <v>8</v>
      </c>
      <c r="EF118" s="56" t="s">
        <v>9</v>
      </c>
      <c r="EG118" s="61">
        <v>168245</v>
      </c>
      <c r="EH118" s="55" t="s">
        <v>8</v>
      </c>
      <c r="EI118" s="56" t="s">
        <v>9</v>
      </c>
      <c r="EJ118" s="61">
        <v>298211.9543949893</v>
      </c>
      <c r="EK118" s="55" t="s">
        <v>8</v>
      </c>
      <c r="EL118" s="56" t="s">
        <v>9</v>
      </c>
      <c r="EM118" s="61" t="s">
        <v>547</v>
      </c>
      <c r="EN118" s="55" t="s">
        <v>21</v>
      </c>
      <c r="EO118" s="56" t="s">
        <v>9</v>
      </c>
      <c r="EP118" s="61" t="s">
        <v>547</v>
      </c>
      <c r="EQ118" s="55" t="s">
        <v>21</v>
      </c>
      <c r="ER118" s="56" t="s">
        <v>9</v>
      </c>
      <c r="ES118" s="61">
        <v>234114</v>
      </c>
      <c r="ET118" s="55" t="s">
        <v>8</v>
      </c>
      <c r="EU118" s="56" t="s">
        <v>9</v>
      </c>
      <c r="EV118" s="61" t="s">
        <v>547</v>
      </c>
      <c r="EW118" s="55" t="s">
        <v>21</v>
      </c>
      <c r="EX118" s="56" t="s">
        <v>9</v>
      </c>
      <c r="EY118" s="61" t="s">
        <v>547</v>
      </c>
      <c r="EZ118" s="55" t="s">
        <v>21</v>
      </c>
      <c r="FA118" s="56" t="s">
        <v>9</v>
      </c>
      <c r="FB118" s="61">
        <v>64097.954394989298</v>
      </c>
      <c r="FC118" s="55" t="s">
        <v>8</v>
      </c>
      <c r="FD118" s="56" t="s">
        <v>9</v>
      </c>
      <c r="FE118" s="61" t="s">
        <v>547</v>
      </c>
      <c r="FF118" s="55" t="s">
        <v>21</v>
      </c>
      <c r="FG118" s="56" t="s">
        <v>9</v>
      </c>
      <c r="FH118" s="61" t="s">
        <v>547</v>
      </c>
      <c r="FI118" s="55" t="s">
        <v>21</v>
      </c>
      <c r="FJ118" s="56" t="s">
        <v>9</v>
      </c>
      <c r="FK118" s="61">
        <v>1228.0656934306569</v>
      </c>
      <c r="FL118" s="55" t="s">
        <v>8</v>
      </c>
      <c r="FM118" s="56" t="s">
        <v>9</v>
      </c>
      <c r="FN118" s="61" t="s">
        <v>547</v>
      </c>
      <c r="FO118" s="55" t="s">
        <v>21</v>
      </c>
      <c r="FP118" s="56" t="s">
        <v>9</v>
      </c>
      <c r="FQ118" s="61" t="s">
        <v>547</v>
      </c>
      <c r="FR118" s="55" t="s">
        <v>21</v>
      </c>
      <c r="FS118" s="56" t="s">
        <v>9</v>
      </c>
      <c r="FT118" s="61">
        <v>305503</v>
      </c>
      <c r="FU118" s="55" t="s">
        <v>8</v>
      </c>
      <c r="FV118" s="56" t="s">
        <v>9</v>
      </c>
      <c r="FW118" s="61" t="s">
        <v>547</v>
      </c>
      <c r="FX118" s="55" t="s">
        <v>21</v>
      </c>
      <c r="FY118" s="56" t="s">
        <v>9</v>
      </c>
      <c r="FZ118" s="61" t="s">
        <v>547</v>
      </c>
      <c r="GA118" s="55" t="s">
        <v>21</v>
      </c>
      <c r="GB118" s="63" t="s">
        <v>9</v>
      </c>
      <c r="GC118" s="62">
        <v>579414</v>
      </c>
      <c r="GD118" s="55" t="s">
        <v>8</v>
      </c>
      <c r="GE118" s="56" t="s">
        <v>9</v>
      </c>
      <c r="GF118" s="61">
        <v>405192</v>
      </c>
      <c r="GG118" s="55" t="s">
        <v>8</v>
      </c>
      <c r="GH118" s="56" t="s">
        <v>9</v>
      </c>
      <c r="GI118" s="61">
        <v>176515</v>
      </c>
      <c r="GJ118" s="55" t="s">
        <v>8</v>
      </c>
      <c r="GK118" s="56" t="s">
        <v>9</v>
      </c>
      <c r="GL118" s="61">
        <v>354433</v>
      </c>
      <c r="GM118" s="55" t="s">
        <v>8</v>
      </c>
      <c r="GN118" s="56" t="s">
        <v>9</v>
      </c>
      <c r="GO118" s="61" t="s">
        <v>547</v>
      </c>
      <c r="GP118" s="55" t="s">
        <v>21</v>
      </c>
      <c r="GQ118" s="56" t="s">
        <v>9</v>
      </c>
      <c r="GR118" s="61" t="s">
        <v>547</v>
      </c>
      <c r="GS118" s="55" t="s">
        <v>21</v>
      </c>
      <c r="GT118" s="56" t="s">
        <v>9</v>
      </c>
      <c r="GU118" s="61">
        <v>259672</v>
      </c>
      <c r="GV118" s="55" t="s">
        <v>8</v>
      </c>
      <c r="GW118" s="56" t="s">
        <v>9</v>
      </c>
      <c r="GX118" s="61" t="s">
        <v>547</v>
      </c>
      <c r="GY118" s="55" t="s">
        <v>21</v>
      </c>
      <c r="GZ118" s="56" t="s">
        <v>9</v>
      </c>
      <c r="HA118" s="61" t="s">
        <v>547</v>
      </c>
      <c r="HB118" s="55" t="s">
        <v>21</v>
      </c>
      <c r="HC118" s="56" t="s">
        <v>9</v>
      </c>
      <c r="HD118" s="61">
        <v>94761</v>
      </c>
      <c r="HE118" s="55" t="s">
        <v>8</v>
      </c>
      <c r="HF118" s="56" t="s">
        <v>9</v>
      </c>
      <c r="HG118" s="61" t="s">
        <v>547</v>
      </c>
      <c r="HH118" s="55" t="s">
        <v>21</v>
      </c>
      <c r="HI118" s="56" t="s">
        <v>9</v>
      </c>
      <c r="HJ118" s="61" t="s">
        <v>547</v>
      </c>
      <c r="HK118" s="55" t="s">
        <v>21</v>
      </c>
      <c r="HL118" s="56" t="s">
        <v>9</v>
      </c>
      <c r="HM118" s="61">
        <v>4.3845943663371258</v>
      </c>
      <c r="HN118" s="55" t="s">
        <v>8</v>
      </c>
      <c r="HO118" s="56" t="s">
        <v>9</v>
      </c>
      <c r="HP118" s="61" t="s">
        <v>547</v>
      </c>
      <c r="HQ118" s="55" t="s">
        <v>21</v>
      </c>
      <c r="HR118" s="56" t="s">
        <v>9</v>
      </c>
      <c r="HS118" s="61" t="s">
        <v>547</v>
      </c>
      <c r="HT118" s="55" t="s">
        <v>21</v>
      </c>
      <c r="HU118" s="56" t="s">
        <v>9</v>
      </c>
      <c r="HV118" s="61">
        <v>224981</v>
      </c>
      <c r="HW118" s="55" t="s">
        <v>8</v>
      </c>
      <c r="HX118" s="56" t="s">
        <v>9</v>
      </c>
      <c r="HY118" s="61" t="s">
        <v>547</v>
      </c>
      <c r="HZ118" s="55" t="s">
        <v>21</v>
      </c>
      <c r="IA118" s="56" t="s">
        <v>9</v>
      </c>
      <c r="IB118" s="61" t="s">
        <v>547</v>
      </c>
      <c r="IC118" s="55" t="s">
        <v>21</v>
      </c>
      <c r="ID118" s="63" t="s">
        <v>9</v>
      </c>
      <c r="IE118" s="62">
        <v>593253</v>
      </c>
      <c r="IF118" s="55" t="s">
        <v>8</v>
      </c>
      <c r="IG118" s="56" t="s">
        <v>9</v>
      </c>
      <c r="IH118" s="61">
        <v>44735</v>
      </c>
      <c r="II118" s="55" t="s">
        <v>8</v>
      </c>
      <c r="IJ118" s="56" t="s">
        <v>9</v>
      </c>
      <c r="IK118" s="61">
        <v>549574</v>
      </c>
      <c r="IL118" s="55" t="s">
        <v>8</v>
      </c>
      <c r="IM118" s="56" t="s">
        <v>9</v>
      </c>
      <c r="IN118" s="61">
        <v>50591</v>
      </c>
      <c r="IO118" s="55" t="s">
        <v>8</v>
      </c>
      <c r="IP118" s="56" t="s">
        <v>9</v>
      </c>
      <c r="IQ118" s="61">
        <v>185594</v>
      </c>
      <c r="IR118" s="55" t="s">
        <v>8</v>
      </c>
      <c r="IS118" s="56" t="s">
        <v>9</v>
      </c>
      <c r="IT118" s="61">
        <v>313730</v>
      </c>
      <c r="IU118" s="55" t="s">
        <v>8</v>
      </c>
      <c r="IV118" s="63" t="s">
        <v>9</v>
      </c>
    </row>
    <row r="119" spans="1:256" x14ac:dyDescent="0.2">
      <c r="A119" s="12" t="s">
        <v>636</v>
      </c>
      <c r="B119" s="61">
        <v>1356202</v>
      </c>
      <c r="C119" s="55" t="s">
        <v>8</v>
      </c>
      <c r="D119" s="56" t="s">
        <v>9</v>
      </c>
      <c r="E119" s="62">
        <v>1211354</v>
      </c>
      <c r="F119" s="55" t="s">
        <v>8</v>
      </c>
      <c r="G119" s="56" t="s">
        <v>9</v>
      </c>
      <c r="H119" s="62">
        <v>19109</v>
      </c>
      <c r="I119" s="55" t="s">
        <v>8</v>
      </c>
      <c r="J119" s="56" t="s">
        <v>9</v>
      </c>
      <c r="K119" s="61">
        <v>246615</v>
      </c>
      <c r="L119" s="55" t="s">
        <v>8</v>
      </c>
      <c r="M119" s="56" t="s">
        <v>9</v>
      </c>
      <c r="N119" s="61">
        <v>196396</v>
      </c>
      <c r="O119" s="55" t="s">
        <v>8</v>
      </c>
      <c r="P119" s="56" t="s">
        <v>9</v>
      </c>
      <c r="Q119" s="61">
        <v>76799</v>
      </c>
      <c r="R119" s="55" t="s">
        <v>8</v>
      </c>
      <c r="S119" s="56" t="s">
        <v>9</v>
      </c>
      <c r="T119" s="61">
        <v>222779</v>
      </c>
      <c r="U119" s="55" t="s">
        <v>8</v>
      </c>
      <c r="V119" s="56" t="s">
        <v>9</v>
      </c>
      <c r="W119" s="61">
        <v>74275</v>
      </c>
      <c r="X119" s="55" t="s">
        <v>8</v>
      </c>
      <c r="Y119" s="56" t="s">
        <v>9</v>
      </c>
      <c r="Z119" s="61">
        <v>49471</v>
      </c>
      <c r="AA119" s="55" t="s">
        <v>8</v>
      </c>
      <c r="AB119" s="56" t="s">
        <v>9</v>
      </c>
      <c r="AC119" s="61">
        <v>99610</v>
      </c>
      <c r="AD119" s="55" t="s">
        <v>8</v>
      </c>
      <c r="AE119" s="56" t="s">
        <v>9</v>
      </c>
      <c r="AF119" s="61">
        <v>121085</v>
      </c>
      <c r="AG119" s="55" t="s">
        <v>8</v>
      </c>
      <c r="AH119" s="56" t="s">
        <v>9</v>
      </c>
      <c r="AI119" s="61">
        <v>276495</v>
      </c>
      <c r="AJ119" s="55" t="s">
        <v>8</v>
      </c>
      <c r="AK119" s="56" t="s">
        <v>9</v>
      </c>
      <c r="AL119" s="61">
        <v>33229</v>
      </c>
      <c r="AM119" s="55" t="s">
        <v>8</v>
      </c>
      <c r="AN119" s="56" t="s">
        <v>9</v>
      </c>
      <c r="AO119" s="62">
        <v>151461</v>
      </c>
      <c r="AP119" s="55" t="s">
        <v>8</v>
      </c>
      <c r="AQ119" s="56" t="s">
        <v>9</v>
      </c>
      <c r="AR119" s="61">
        <v>6622</v>
      </c>
      <c r="AS119" s="55" t="s">
        <v>8</v>
      </c>
      <c r="AT119" s="56" t="s">
        <v>9</v>
      </c>
      <c r="AU119" s="61">
        <v>144796</v>
      </c>
      <c r="AV119" s="55" t="s">
        <v>8</v>
      </c>
      <c r="AW119" s="56" t="s">
        <v>9</v>
      </c>
      <c r="AX119" s="62">
        <v>995022</v>
      </c>
      <c r="AY119" s="55" t="s">
        <v>8</v>
      </c>
      <c r="AZ119" s="56" t="s">
        <v>9</v>
      </c>
      <c r="BA119" s="61">
        <v>621580</v>
      </c>
      <c r="BB119" s="55" t="s">
        <v>8</v>
      </c>
      <c r="BC119" s="56" t="s">
        <v>9</v>
      </c>
      <c r="BD119" s="61">
        <v>604863</v>
      </c>
      <c r="BE119" s="55" t="s">
        <v>8</v>
      </c>
      <c r="BF119" s="56" t="s">
        <v>9</v>
      </c>
      <c r="BG119" s="61">
        <v>16730</v>
      </c>
      <c r="BH119" s="55" t="s">
        <v>8</v>
      </c>
      <c r="BI119" s="56" t="s">
        <v>9</v>
      </c>
      <c r="BJ119" s="61">
        <v>373567</v>
      </c>
      <c r="BK119" s="55" t="s">
        <v>8</v>
      </c>
      <c r="BL119" s="56" t="s">
        <v>9</v>
      </c>
      <c r="BM119" s="61">
        <v>277878</v>
      </c>
      <c r="BN119" s="55" t="s">
        <v>8</v>
      </c>
      <c r="BO119" s="56" t="s">
        <v>9</v>
      </c>
      <c r="BP119" s="61">
        <v>94669</v>
      </c>
      <c r="BQ119" s="55" t="s">
        <v>8</v>
      </c>
      <c r="BR119" s="56" t="s">
        <v>9</v>
      </c>
      <c r="BS119" s="61">
        <v>900340</v>
      </c>
      <c r="BT119" s="55" t="s">
        <v>8</v>
      </c>
      <c r="BU119" s="56" t="s">
        <v>9</v>
      </c>
      <c r="BV119" s="61">
        <v>325214</v>
      </c>
      <c r="BW119" s="55" t="s">
        <v>8</v>
      </c>
      <c r="BX119" s="56" t="s">
        <v>9</v>
      </c>
      <c r="BY119" s="61">
        <v>323071</v>
      </c>
      <c r="BZ119" s="55" t="s">
        <v>8</v>
      </c>
      <c r="CA119" s="56" t="s">
        <v>9</v>
      </c>
      <c r="CB119" s="61">
        <v>63847</v>
      </c>
      <c r="CC119" s="55" t="s">
        <v>8</v>
      </c>
      <c r="CD119" s="56" t="s">
        <v>9</v>
      </c>
      <c r="CE119" s="61">
        <v>81395</v>
      </c>
      <c r="CF119" s="55" t="s">
        <v>8</v>
      </c>
      <c r="CG119" s="56" t="s">
        <v>9</v>
      </c>
      <c r="CH119" s="61">
        <v>101899</v>
      </c>
      <c r="CI119" s="55" t="s">
        <v>8</v>
      </c>
      <c r="CJ119" s="56" t="s">
        <v>9</v>
      </c>
      <c r="CK119" s="61">
        <v>21190</v>
      </c>
      <c r="CL119" s="55" t="s">
        <v>8</v>
      </c>
      <c r="CM119" s="56" t="s">
        <v>9</v>
      </c>
      <c r="CN119" s="61">
        <v>13775</v>
      </c>
      <c r="CO119" s="55" t="s">
        <v>8</v>
      </c>
      <c r="CP119" s="56" t="s">
        <v>9</v>
      </c>
      <c r="CQ119" s="61" t="s">
        <v>547</v>
      </c>
      <c r="CR119" s="55" t="s">
        <v>21</v>
      </c>
      <c r="CS119" s="56" t="s">
        <v>9</v>
      </c>
      <c r="CT119" s="61" t="s">
        <v>547</v>
      </c>
      <c r="CU119" s="55" t="s">
        <v>21</v>
      </c>
      <c r="CV119" s="56" t="s">
        <v>9</v>
      </c>
      <c r="CW119" s="61">
        <v>67041</v>
      </c>
      <c r="CX119" s="55" t="s">
        <v>8</v>
      </c>
      <c r="CY119" s="56" t="s">
        <v>9</v>
      </c>
      <c r="CZ119" s="61">
        <v>684</v>
      </c>
      <c r="DA119" s="55" t="s">
        <v>8</v>
      </c>
      <c r="DB119" s="56" t="s">
        <v>9</v>
      </c>
      <c r="DC119" s="61">
        <v>75139</v>
      </c>
      <c r="DD119" s="55" t="s">
        <v>8</v>
      </c>
      <c r="DE119" s="56" t="s">
        <v>9</v>
      </c>
      <c r="DF119" s="61" t="s">
        <v>547</v>
      </c>
      <c r="DG119" s="55" t="s">
        <v>21</v>
      </c>
      <c r="DH119" s="56" t="s">
        <v>9</v>
      </c>
      <c r="DI119" s="61" t="s">
        <v>547</v>
      </c>
      <c r="DJ119" s="55" t="s">
        <v>21</v>
      </c>
      <c r="DK119" s="56" t="s">
        <v>9</v>
      </c>
      <c r="DL119" s="61" t="s">
        <v>547</v>
      </c>
      <c r="DM119" s="55" t="s">
        <v>21</v>
      </c>
      <c r="DN119" s="56" t="s">
        <v>9</v>
      </c>
      <c r="DO119" s="61" t="s">
        <v>547</v>
      </c>
      <c r="DP119" s="55" t="s">
        <v>21</v>
      </c>
      <c r="DQ119" s="56" t="s">
        <v>9</v>
      </c>
      <c r="DR119" s="61" t="s">
        <v>547</v>
      </c>
      <c r="DS119" s="55" t="s">
        <v>21</v>
      </c>
      <c r="DT119" s="56" t="s">
        <v>9</v>
      </c>
      <c r="DU119" s="61" t="s">
        <v>547</v>
      </c>
      <c r="DV119" s="55" t="s">
        <v>21</v>
      </c>
      <c r="DW119" s="56" t="s">
        <v>9</v>
      </c>
      <c r="DX119" s="61" t="s">
        <v>547</v>
      </c>
      <c r="DY119" s="55" t="s">
        <v>21</v>
      </c>
      <c r="DZ119" s="56" t="s">
        <v>9</v>
      </c>
      <c r="EA119" s="62">
        <v>616219</v>
      </c>
      <c r="EB119" s="55" t="s">
        <v>8</v>
      </c>
      <c r="EC119" s="56" t="s">
        <v>9</v>
      </c>
      <c r="ED119" s="61">
        <v>449144</v>
      </c>
      <c r="EE119" s="55" t="s">
        <v>8</v>
      </c>
      <c r="EF119" s="56" t="s">
        <v>9</v>
      </c>
      <c r="EG119" s="61">
        <v>168145</v>
      </c>
      <c r="EH119" s="55" t="s">
        <v>8</v>
      </c>
      <c r="EI119" s="56" t="s">
        <v>9</v>
      </c>
      <c r="EJ119" s="61">
        <v>305143.00165484828</v>
      </c>
      <c r="EK119" s="55" t="s">
        <v>8</v>
      </c>
      <c r="EL119" s="56" t="s">
        <v>9</v>
      </c>
      <c r="EM119" s="61" t="s">
        <v>547</v>
      </c>
      <c r="EN119" s="55" t="s">
        <v>21</v>
      </c>
      <c r="EO119" s="56" t="s">
        <v>9</v>
      </c>
      <c r="EP119" s="61" t="s">
        <v>547</v>
      </c>
      <c r="EQ119" s="55" t="s">
        <v>21</v>
      </c>
      <c r="ER119" s="56" t="s">
        <v>9</v>
      </c>
      <c r="ES119" s="61">
        <v>239509</v>
      </c>
      <c r="ET119" s="55" t="s">
        <v>8</v>
      </c>
      <c r="EU119" s="56" t="s">
        <v>9</v>
      </c>
      <c r="EV119" s="61" t="s">
        <v>547</v>
      </c>
      <c r="EW119" s="55" t="s">
        <v>21</v>
      </c>
      <c r="EX119" s="56" t="s">
        <v>9</v>
      </c>
      <c r="EY119" s="61" t="s">
        <v>547</v>
      </c>
      <c r="EZ119" s="55" t="s">
        <v>21</v>
      </c>
      <c r="FA119" s="56" t="s">
        <v>9</v>
      </c>
      <c r="FB119" s="61">
        <v>65634.001654848282</v>
      </c>
      <c r="FC119" s="55" t="s">
        <v>8</v>
      </c>
      <c r="FD119" s="56" t="s">
        <v>9</v>
      </c>
      <c r="FE119" s="61" t="s">
        <v>547</v>
      </c>
      <c r="FF119" s="55" t="s">
        <v>21</v>
      </c>
      <c r="FG119" s="56" t="s">
        <v>9</v>
      </c>
      <c r="FH119" s="61" t="s">
        <v>547</v>
      </c>
      <c r="FI119" s="55" t="s">
        <v>21</v>
      </c>
      <c r="FJ119" s="56" t="s">
        <v>9</v>
      </c>
      <c r="FK119" s="61">
        <v>537.61670290318455</v>
      </c>
      <c r="FL119" s="55" t="s">
        <v>8</v>
      </c>
      <c r="FM119" s="56" t="s">
        <v>9</v>
      </c>
      <c r="FN119" s="61" t="s">
        <v>547</v>
      </c>
      <c r="FO119" s="55" t="s">
        <v>21</v>
      </c>
      <c r="FP119" s="56" t="s">
        <v>9</v>
      </c>
      <c r="FQ119" s="61" t="s">
        <v>547</v>
      </c>
      <c r="FR119" s="55" t="s">
        <v>21</v>
      </c>
      <c r="FS119" s="56" t="s">
        <v>9</v>
      </c>
      <c r="FT119" s="61">
        <v>311076</v>
      </c>
      <c r="FU119" s="55" t="s">
        <v>8</v>
      </c>
      <c r="FV119" s="56" t="s">
        <v>9</v>
      </c>
      <c r="FW119" s="61" t="s">
        <v>547</v>
      </c>
      <c r="FX119" s="55" t="s">
        <v>21</v>
      </c>
      <c r="FY119" s="56" t="s">
        <v>9</v>
      </c>
      <c r="FZ119" s="61" t="s">
        <v>547</v>
      </c>
      <c r="GA119" s="55" t="s">
        <v>21</v>
      </c>
      <c r="GB119" s="63" t="s">
        <v>9</v>
      </c>
      <c r="GC119" s="62">
        <v>575710</v>
      </c>
      <c r="GD119" s="55" t="s">
        <v>8</v>
      </c>
      <c r="GE119" s="56" t="s">
        <v>9</v>
      </c>
      <c r="GF119" s="61">
        <v>402483</v>
      </c>
      <c r="GG119" s="55" t="s">
        <v>8</v>
      </c>
      <c r="GH119" s="56" t="s">
        <v>9</v>
      </c>
      <c r="GI119" s="61">
        <v>175498</v>
      </c>
      <c r="GJ119" s="55" t="s">
        <v>8</v>
      </c>
      <c r="GK119" s="56" t="s">
        <v>9</v>
      </c>
      <c r="GL119" s="61">
        <v>352148</v>
      </c>
      <c r="GM119" s="55" t="s">
        <v>8</v>
      </c>
      <c r="GN119" s="56" t="s">
        <v>9</v>
      </c>
      <c r="GO119" s="61" t="s">
        <v>547</v>
      </c>
      <c r="GP119" s="55" t="s">
        <v>21</v>
      </c>
      <c r="GQ119" s="56" t="s">
        <v>9</v>
      </c>
      <c r="GR119" s="61" t="s">
        <v>547</v>
      </c>
      <c r="GS119" s="55" t="s">
        <v>21</v>
      </c>
      <c r="GT119" s="56" t="s">
        <v>9</v>
      </c>
      <c r="GU119" s="61">
        <v>258000</v>
      </c>
      <c r="GV119" s="55" t="s">
        <v>8</v>
      </c>
      <c r="GW119" s="56" t="s">
        <v>9</v>
      </c>
      <c r="GX119" s="61" t="s">
        <v>547</v>
      </c>
      <c r="GY119" s="55" t="s">
        <v>21</v>
      </c>
      <c r="GZ119" s="56" t="s">
        <v>9</v>
      </c>
      <c r="HA119" s="61" t="s">
        <v>547</v>
      </c>
      <c r="HB119" s="55" t="s">
        <v>21</v>
      </c>
      <c r="HC119" s="56" t="s">
        <v>9</v>
      </c>
      <c r="HD119" s="61">
        <v>94148</v>
      </c>
      <c r="HE119" s="55" t="s">
        <v>8</v>
      </c>
      <c r="HF119" s="56" t="s">
        <v>9</v>
      </c>
      <c r="HG119" s="61" t="s">
        <v>547</v>
      </c>
      <c r="HH119" s="55" t="s">
        <v>21</v>
      </c>
      <c r="HI119" s="56" t="s">
        <v>9</v>
      </c>
      <c r="HJ119" s="61" t="s">
        <v>547</v>
      </c>
      <c r="HK119" s="55" t="s">
        <v>21</v>
      </c>
      <c r="HL119" s="56" t="s">
        <v>9</v>
      </c>
      <c r="HM119" s="61">
        <v>8.3072570109800221</v>
      </c>
      <c r="HN119" s="55" t="s">
        <v>8</v>
      </c>
      <c r="HO119" s="56" t="s">
        <v>9</v>
      </c>
      <c r="HP119" s="61" t="s">
        <v>547</v>
      </c>
      <c r="HQ119" s="55" t="s">
        <v>21</v>
      </c>
      <c r="HR119" s="56" t="s">
        <v>9</v>
      </c>
      <c r="HS119" s="61" t="s">
        <v>547</v>
      </c>
      <c r="HT119" s="55" t="s">
        <v>21</v>
      </c>
      <c r="HU119" s="56" t="s">
        <v>9</v>
      </c>
      <c r="HV119" s="61">
        <v>223562</v>
      </c>
      <c r="HW119" s="55" t="s">
        <v>8</v>
      </c>
      <c r="HX119" s="56" t="s">
        <v>9</v>
      </c>
      <c r="HY119" s="61" t="s">
        <v>547</v>
      </c>
      <c r="HZ119" s="55" t="s">
        <v>21</v>
      </c>
      <c r="IA119" s="56" t="s">
        <v>9</v>
      </c>
      <c r="IB119" s="61" t="s">
        <v>547</v>
      </c>
      <c r="IC119" s="55" t="s">
        <v>21</v>
      </c>
      <c r="ID119" s="63" t="s">
        <v>9</v>
      </c>
      <c r="IE119" s="62">
        <v>596724</v>
      </c>
      <c r="IF119" s="55" t="s">
        <v>8</v>
      </c>
      <c r="IG119" s="56" t="s">
        <v>9</v>
      </c>
      <c r="IH119" s="61">
        <v>45495</v>
      </c>
      <c r="II119" s="55" t="s">
        <v>8</v>
      </c>
      <c r="IJ119" s="56" t="s">
        <v>9</v>
      </c>
      <c r="IK119" s="61">
        <v>553777</v>
      </c>
      <c r="IL119" s="55" t="s">
        <v>8</v>
      </c>
      <c r="IM119" s="56" t="s">
        <v>9</v>
      </c>
      <c r="IN119" s="61">
        <v>51737</v>
      </c>
      <c r="IO119" s="55" t="s">
        <v>8</v>
      </c>
      <c r="IP119" s="56" t="s">
        <v>9</v>
      </c>
      <c r="IQ119" s="61">
        <v>186952</v>
      </c>
      <c r="IR119" s="55" t="s">
        <v>8</v>
      </c>
      <c r="IS119" s="56" t="s">
        <v>9</v>
      </c>
      <c r="IT119" s="61">
        <v>313828</v>
      </c>
      <c r="IU119" s="55" t="s">
        <v>8</v>
      </c>
      <c r="IV119" s="63" t="s">
        <v>9</v>
      </c>
    </row>
    <row r="120" spans="1:256" x14ac:dyDescent="0.2">
      <c r="A120" s="12" t="s">
        <v>637</v>
      </c>
      <c r="B120" s="61">
        <v>1361447</v>
      </c>
      <c r="C120" s="55" t="s">
        <v>8</v>
      </c>
      <c r="D120" s="56" t="s">
        <v>9</v>
      </c>
      <c r="E120" s="62">
        <v>1214444</v>
      </c>
      <c r="F120" s="55" t="s">
        <v>8</v>
      </c>
      <c r="G120" s="56" t="s">
        <v>9</v>
      </c>
      <c r="H120" s="62">
        <v>18922</v>
      </c>
      <c r="I120" s="55" t="s">
        <v>8</v>
      </c>
      <c r="J120" s="56" t="s">
        <v>9</v>
      </c>
      <c r="K120" s="61">
        <v>239215</v>
      </c>
      <c r="L120" s="55" t="s">
        <v>8</v>
      </c>
      <c r="M120" s="56" t="s">
        <v>9</v>
      </c>
      <c r="N120" s="61">
        <v>188769</v>
      </c>
      <c r="O120" s="55" t="s">
        <v>8</v>
      </c>
      <c r="P120" s="56" t="s">
        <v>9</v>
      </c>
      <c r="Q120" s="61">
        <v>76688</v>
      </c>
      <c r="R120" s="55" t="s">
        <v>8</v>
      </c>
      <c r="S120" s="56" t="s">
        <v>9</v>
      </c>
      <c r="T120" s="61">
        <v>228619</v>
      </c>
      <c r="U120" s="55" t="s">
        <v>8</v>
      </c>
      <c r="V120" s="56" t="s">
        <v>9</v>
      </c>
      <c r="W120" s="61">
        <v>74115</v>
      </c>
      <c r="X120" s="55" t="s">
        <v>8</v>
      </c>
      <c r="Y120" s="56" t="s">
        <v>9</v>
      </c>
      <c r="Z120" s="61">
        <v>49592</v>
      </c>
      <c r="AA120" s="55" t="s">
        <v>8</v>
      </c>
      <c r="AB120" s="56" t="s">
        <v>9</v>
      </c>
      <c r="AC120" s="61">
        <v>97087</v>
      </c>
      <c r="AD120" s="55" t="s">
        <v>8</v>
      </c>
      <c r="AE120" s="56" t="s">
        <v>9</v>
      </c>
      <c r="AF120" s="61">
        <v>122890</v>
      </c>
      <c r="AG120" s="55" t="s">
        <v>8</v>
      </c>
      <c r="AH120" s="56" t="s">
        <v>9</v>
      </c>
      <c r="AI120" s="61">
        <v>278309</v>
      </c>
      <c r="AJ120" s="55" t="s">
        <v>8</v>
      </c>
      <c r="AK120" s="56" t="s">
        <v>9</v>
      </c>
      <c r="AL120" s="61">
        <v>33260</v>
      </c>
      <c r="AM120" s="55" t="s">
        <v>8</v>
      </c>
      <c r="AN120" s="56" t="s">
        <v>9</v>
      </c>
      <c r="AO120" s="62">
        <v>153658</v>
      </c>
      <c r="AP120" s="55" t="s">
        <v>8</v>
      </c>
      <c r="AQ120" s="56" t="s">
        <v>9</v>
      </c>
      <c r="AR120" s="61">
        <v>6744</v>
      </c>
      <c r="AS120" s="55" t="s">
        <v>8</v>
      </c>
      <c r="AT120" s="56" t="s">
        <v>9</v>
      </c>
      <c r="AU120" s="61">
        <v>146866</v>
      </c>
      <c r="AV120" s="55" t="s">
        <v>8</v>
      </c>
      <c r="AW120" s="56" t="s">
        <v>9</v>
      </c>
      <c r="AX120" s="62">
        <v>1004389</v>
      </c>
      <c r="AY120" s="55" t="s">
        <v>8</v>
      </c>
      <c r="AZ120" s="56" t="s">
        <v>9</v>
      </c>
      <c r="BA120" s="61">
        <v>628488</v>
      </c>
      <c r="BB120" s="55" t="s">
        <v>8</v>
      </c>
      <c r="BC120" s="56" t="s">
        <v>9</v>
      </c>
      <c r="BD120" s="61">
        <v>611663</v>
      </c>
      <c r="BE120" s="55" t="s">
        <v>8</v>
      </c>
      <c r="BF120" s="56" t="s">
        <v>9</v>
      </c>
      <c r="BG120" s="61">
        <v>16835</v>
      </c>
      <c r="BH120" s="55" t="s">
        <v>8</v>
      </c>
      <c r="BI120" s="56" t="s">
        <v>9</v>
      </c>
      <c r="BJ120" s="61">
        <v>377416</v>
      </c>
      <c r="BK120" s="55" t="s">
        <v>8</v>
      </c>
      <c r="BL120" s="56" t="s">
        <v>9</v>
      </c>
      <c r="BM120" s="61">
        <v>280855</v>
      </c>
      <c r="BN120" s="55" t="s">
        <v>8</v>
      </c>
      <c r="BO120" s="56" t="s">
        <v>9</v>
      </c>
      <c r="BP120" s="61">
        <v>95975</v>
      </c>
      <c r="BQ120" s="55" t="s">
        <v>8</v>
      </c>
      <c r="BR120" s="56" t="s">
        <v>9</v>
      </c>
      <c r="BS120" s="61">
        <v>908982</v>
      </c>
      <c r="BT120" s="55" t="s">
        <v>8</v>
      </c>
      <c r="BU120" s="56" t="s">
        <v>9</v>
      </c>
      <c r="BV120" s="61">
        <v>332098</v>
      </c>
      <c r="BW120" s="55" t="s">
        <v>8</v>
      </c>
      <c r="BX120" s="56" t="s">
        <v>9</v>
      </c>
      <c r="BY120" s="61">
        <v>320040</v>
      </c>
      <c r="BZ120" s="55" t="s">
        <v>8</v>
      </c>
      <c r="CA120" s="56" t="s">
        <v>9</v>
      </c>
      <c r="CB120" s="61">
        <v>66930</v>
      </c>
      <c r="CC120" s="55" t="s">
        <v>8</v>
      </c>
      <c r="CD120" s="56" t="s">
        <v>9</v>
      </c>
      <c r="CE120" s="61">
        <v>77839</v>
      </c>
      <c r="CF120" s="55" t="s">
        <v>8</v>
      </c>
      <c r="CG120" s="56" t="s">
        <v>9</v>
      </c>
      <c r="CH120" s="61">
        <v>99465</v>
      </c>
      <c r="CI120" s="55" t="s">
        <v>8</v>
      </c>
      <c r="CJ120" s="56" t="s">
        <v>9</v>
      </c>
      <c r="CK120" s="61">
        <v>21016</v>
      </c>
      <c r="CL120" s="55" t="s">
        <v>8</v>
      </c>
      <c r="CM120" s="56" t="s">
        <v>9</v>
      </c>
      <c r="CN120" s="61">
        <v>13550</v>
      </c>
      <c r="CO120" s="55" t="s">
        <v>8</v>
      </c>
      <c r="CP120" s="56" t="s">
        <v>9</v>
      </c>
      <c r="CQ120" s="61" t="s">
        <v>547</v>
      </c>
      <c r="CR120" s="55" t="s">
        <v>21</v>
      </c>
      <c r="CS120" s="56" t="s">
        <v>9</v>
      </c>
      <c r="CT120" s="61" t="s">
        <v>547</v>
      </c>
      <c r="CU120" s="55" t="s">
        <v>21</v>
      </c>
      <c r="CV120" s="56" t="s">
        <v>9</v>
      </c>
      <c r="CW120" s="61">
        <v>64958</v>
      </c>
      <c r="CX120" s="55" t="s">
        <v>8</v>
      </c>
      <c r="CY120" s="56" t="s">
        <v>9</v>
      </c>
      <c r="CZ120" s="61">
        <v>671</v>
      </c>
      <c r="DA120" s="55" t="s">
        <v>8</v>
      </c>
      <c r="DB120" s="56" t="s">
        <v>9</v>
      </c>
      <c r="DC120" s="61">
        <v>74777</v>
      </c>
      <c r="DD120" s="55" t="s">
        <v>8</v>
      </c>
      <c r="DE120" s="56" t="s">
        <v>9</v>
      </c>
      <c r="DF120" s="61" t="s">
        <v>547</v>
      </c>
      <c r="DG120" s="55" t="s">
        <v>21</v>
      </c>
      <c r="DH120" s="56" t="s">
        <v>9</v>
      </c>
      <c r="DI120" s="61" t="s">
        <v>547</v>
      </c>
      <c r="DJ120" s="55" t="s">
        <v>21</v>
      </c>
      <c r="DK120" s="56" t="s">
        <v>9</v>
      </c>
      <c r="DL120" s="61" t="s">
        <v>547</v>
      </c>
      <c r="DM120" s="55" t="s">
        <v>21</v>
      </c>
      <c r="DN120" s="56" t="s">
        <v>9</v>
      </c>
      <c r="DO120" s="61" t="s">
        <v>547</v>
      </c>
      <c r="DP120" s="55" t="s">
        <v>21</v>
      </c>
      <c r="DQ120" s="56" t="s">
        <v>9</v>
      </c>
      <c r="DR120" s="61" t="s">
        <v>547</v>
      </c>
      <c r="DS120" s="55" t="s">
        <v>21</v>
      </c>
      <c r="DT120" s="56" t="s">
        <v>9</v>
      </c>
      <c r="DU120" s="61" t="s">
        <v>547</v>
      </c>
      <c r="DV120" s="55" t="s">
        <v>21</v>
      </c>
      <c r="DW120" s="56" t="s">
        <v>9</v>
      </c>
      <c r="DX120" s="61" t="s">
        <v>547</v>
      </c>
      <c r="DY120" s="55" t="s">
        <v>21</v>
      </c>
      <c r="DZ120" s="56" t="s">
        <v>9</v>
      </c>
      <c r="EA120" s="62">
        <v>628075</v>
      </c>
      <c r="EB120" s="55" t="s">
        <v>8</v>
      </c>
      <c r="EC120" s="56" t="s">
        <v>9</v>
      </c>
      <c r="ED120" s="61">
        <v>453848</v>
      </c>
      <c r="EE120" s="55" t="s">
        <v>8</v>
      </c>
      <c r="EF120" s="56" t="s">
        <v>9</v>
      </c>
      <c r="EG120" s="61">
        <v>174815</v>
      </c>
      <c r="EH120" s="55" t="s">
        <v>8</v>
      </c>
      <c r="EI120" s="56" t="s">
        <v>9</v>
      </c>
      <c r="EJ120" s="61">
        <v>310290.60049585009</v>
      </c>
      <c r="EK120" s="55" t="s">
        <v>8</v>
      </c>
      <c r="EL120" s="56" t="s">
        <v>9</v>
      </c>
      <c r="EM120" s="61" t="s">
        <v>547</v>
      </c>
      <c r="EN120" s="55" t="s">
        <v>21</v>
      </c>
      <c r="EO120" s="56" t="s">
        <v>9</v>
      </c>
      <c r="EP120" s="61" t="s">
        <v>547</v>
      </c>
      <c r="EQ120" s="55" t="s">
        <v>21</v>
      </c>
      <c r="ER120" s="56" t="s">
        <v>9</v>
      </c>
      <c r="ES120" s="61">
        <v>243594</v>
      </c>
      <c r="ET120" s="55" t="s">
        <v>8</v>
      </c>
      <c r="EU120" s="56" t="s">
        <v>9</v>
      </c>
      <c r="EV120" s="61" t="s">
        <v>547</v>
      </c>
      <c r="EW120" s="55" t="s">
        <v>21</v>
      </c>
      <c r="EX120" s="56" t="s">
        <v>9</v>
      </c>
      <c r="EY120" s="61" t="s">
        <v>547</v>
      </c>
      <c r="EZ120" s="55" t="s">
        <v>21</v>
      </c>
      <c r="FA120" s="56" t="s">
        <v>9</v>
      </c>
      <c r="FB120" s="61">
        <v>66696.600495850085</v>
      </c>
      <c r="FC120" s="55" t="s">
        <v>8</v>
      </c>
      <c r="FD120" s="56" t="s">
        <v>9</v>
      </c>
      <c r="FE120" s="61" t="s">
        <v>547</v>
      </c>
      <c r="FF120" s="55" t="s">
        <v>21</v>
      </c>
      <c r="FG120" s="56" t="s">
        <v>9</v>
      </c>
      <c r="FH120" s="61" t="s">
        <v>547</v>
      </c>
      <c r="FI120" s="55" t="s">
        <v>21</v>
      </c>
      <c r="FJ120" s="56" t="s">
        <v>9</v>
      </c>
      <c r="FK120" s="61">
        <v>1655.3087690407576</v>
      </c>
      <c r="FL120" s="55" t="s">
        <v>8</v>
      </c>
      <c r="FM120" s="56" t="s">
        <v>9</v>
      </c>
      <c r="FN120" s="61" t="s">
        <v>547</v>
      </c>
      <c r="FO120" s="55" t="s">
        <v>21</v>
      </c>
      <c r="FP120" s="56" t="s">
        <v>9</v>
      </c>
      <c r="FQ120" s="61" t="s">
        <v>547</v>
      </c>
      <c r="FR120" s="55" t="s">
        <v>21</v>
      </c>
      <c r="FS120" s="56" t="s">
        <v>9</v>
      </c>
      <c r="FT120" s="61">
        <v>317784</v>
      </c>
      <c r="FU120" s="55" t="s">
        <v>8</v>
      </c>
      <c r="FV120" s="56" t="s">
        <v>9</v>
      </c>
      <c r="FW120" s="61" t="s">
        <v>547</v>
      </c>
      <c r="FX120" s="55" t="s">
        <v>21</v>
      </c>
      <c r="FY120" s="56" t="s">
        <v>9</v>
      </c>
      <c r="FZ120" s="61" t="s">
        <v>547</v>
      </c>
      <c r="GA120" s="55" t="s">
        <v>21</v>
      </c>
      <c r="GB120" s="63" t="s">
        <v>9</v>
      </c>
      <c r="GC120" s="62">
        <v>600807</v>
      </c>
      <c r="GD120" s="55" t="s">
        <v>8</v>
      </c>
      <c r="GE120" s="56" t="s">
        <v>9</v>
      </c>
      <c r="GF120" s="61">
        <v>424524</v>
      </c>
      <c r="GG120" s="55" t="s">
        <v>8</v>
      </c>
      <c r="GH120" s="56" t="s">
        <v>9</v>
      </c>
      <c r="GI120" s="61">
        <v>178906</v>
      </c>
      <c r="GJ120" s="55" t="s">
        <v>8</v>
      </c>
      <c r="GK120" s="56" t="s">
        <v>9</v>
      </c>
      <c r="GL120" s="61">
        <v>368239</v>
      </c>
      <c r="GM120" s="55" t="s">
        <v>8</v>
      </c>
      <c r="GN120" s="56" t="s">
        <v>9</v>
      </c>
      <c r="GO120" s="61" t="s">
        <v>547</v>
      </c>
      <c r="GP120" s="55" t="s">
        <v>21</v>
      </c>
      <c r="GQ120" s="56" t="s">
        <v>9</v>
      </c>
      <c r="GR120" s="61" t="s">
        <v>547</v>
      </c>
      <c r="GS120" s="55" t="s">
        <v>21</v>
      </c>
      <c r="GT120" s="56" t="s">
        <v>9</v>
      </c>
      <c r="GU120" s="61">
        <v>269686</v>
      </c>
      <c r="GV120" s="55" t="s">
        <v>8</v>
      </c>
      <c r="GW120" s="56" t="s">
        <v>9</v>
      </c>
      <c r="GX120" s="61" t="s">
        <v>547</v>
      </c>
      <c r="GY120" s="55" t="s">
        <v>21</v>
      </c>
      <c r="GZ120" s="56" t="s">
        <v>9</v>
      </c>
      <c r="HA120" s="61" t="s">
        <v>547</v>
      </c>
      <c r="HB120" s="55" t="s">
        <v>21</v>
      </c>
      <c r="HC120" s="56" t="s">
        <v>9</v>
      </c>
      <c r="HD120" s="61">
        <v>98553</v>
      </c>
      <c r="HE120" s="55" t="s">
        <v>8</v>
      </c>
      <c r="HF120" s="56" t="s">
        <v>9</v>
      </c>
      <c r="HG120" s="61" t="s">
        <v>547</v>
      </c>
      <c r="HH120" s="55" t="s">
        <v>21</v>
      </c>
      <c r="HI120" s="56" t="s">
        <v>9</v>
      </c>
      <c r="HJ120" s="61" t="s">
        <v>547</v>
      </c>
      <c r="HK120" s="55" t="s">
        <v>21</v>
      </c>
      <c r="HL120" s="56" t="s">
        <v>9</v>
      </c>
      <c r="HM120" s="61">
        <v>8.4037258678811213</v>
      </c>
      <c r="HN120" s="55" t="s">
        <v>8</v>
      </c>
      <c r="HO120" s="56" t="s">
        <v>9</v>
      </c>
      <c r="HP120" s="61" t="s">
        <v>547</v>
      </c>
      <c r="HQ120" s="55" t="s">
        <v>21</v>
      </c>
      <c r="HR120" s="56" t="s">
        <v>9</v>
      </c>
      <c r="HS120" s="61" t="s">
        <v>547</v>
      </c>
      <c r="HT120" s="55" t="s">
        <v>21</v>
      </c>
      <c r="HU120" s="56" t="s">
        <v>9</v>
      </c>
      <c r="HV120" s="61">
        <v>232568</v>
      </c>
      <c r="HW120" s="55" t="s">
        <v>8</v>
      </c>
      <c r="HX120" s="56" t="s">
        <v>9</v>
      </c>
      <c r="HY120" s="61" t="s">
        <v>547</v>
      </c>
      <c r="HZ120" s="55" t="s">
        <v>21</v>
      </c>
      <c r="IA120" s="56" t="s">
        <v>9</v>
      </c>
      <c r="IB120" s="61" t="s">
        <v>547</v>
      </c>
      <c r="IC120" s="55" t="s">
        <v>21</v>
      </c>
      <c r="ID120" s="63" t="s">
        <v>9</v>
      </c>
      <c r="IE120" s="62">
        <v>603306</v>
      </c>
      <c r="IF120" s="55" t="s">
        <v>8</v>
      </c>
      <c r="IG120" s="56" t="s">
        <v>9</v>
      </c>
      <c r="IH120" s="61">
        <v>47436</v>
      </c>
      <c r="II120" s="55" t="s">
        <v>8</v>
      </c>
      <c r="IJ120" s="56" t="s">
        <v>9</v>
      </c>
      <c r="IK120" s="61">
        <v>557318</v>
      </c>
      <c r="IL120" s="55" t="s">
        <v>8</v>
      </c>
      <c r="IM120" s="56" t="s">
        <v>9</v>
      </c>
      <c r="IN120" s="61">
        <v>52260</v>
      </c>
      <c r="IO120" s="55" t="s">
        <v>8</v>
      </c>
      <c r="IP120" s="56" t="s">
        <v>9</v>
      </c>
      <c r="IQ120" s="61">
        <v>188260</v>
      </c>
      <c r="IR120" s="55" t="s">
        <v>8</v>
      </c>
      <c r="IS120" s="56" t="s">
        <v>9</v>
      </c>
      <c r="IT120" s="61">
        <v>316333</v>
      </c>
      <c r="IU120" s="55" t="s">
        <v>8</v>
      </c>
      <c r="IV120" s="63" t="s">
        <v>9</v>
      </c>
    </row>
    <row r="121" spans="1:256" x14ac:dyDescent="0.2">
      <c r="A121" s="12" t="s">
        <v>638</v>
      </c>
      <c r="B121" s="61">
        <v>1375466</v>
      </c>
      <c r="C121" s="55" t="s">
        <v>8</v>
      </c>
      <c r="D121" s="56" t="s">
        <v>9</v>
      </c>
      <c r="E121" s="62">
        <v>1225578</v>
      </c>
      <c r="F121" s="55" t="s">
        <v>8</v>
      </c>
      <c r="G121" s="56" t="s">
        <v>9</v>
      </c>
      <c r="H121" s="62">
        <v>18910</v>
      </c>
      <c r="I121" s="55" t="s">
        <v>8</v>
      </c>
      <c r="J121" s="56" t="s">
        <v>9</v>
      </c>
      <c r="K121" s="61">
        <v>237207</v>
      </c>
      <c r="L121" s="55" t="s">
        <v>8</v>
      </c>
      <c r="M121" s="56" t="s">
        <v>9</v>
      </c>
      <c r="N121" s="61">
        <v>188643</v>
      </c>
      <c r="O121" s="55" t="s">
        <v>8</v>
      </c>
      <c r="P121" s="56" t="s">
        <v>9</v>
      </c>
      <c r="Q121" s="61">
        <v>77852</v>
      </c>
      <c r="R121" s="55" t="s">
        <v>8</v>
      </c>
      <c r="S121" s="56" t="s">
        <v>9</v>
      </c>
      <c r="T121" s="61">
        <v>229930</v>
      </c>
      <c r="U121" s="55" t="s">
        <v>8</v>
      </c>
      <c r="V121" s="56" t="s">
        <v>9</v>
      </c>
      <c r="W121" s="61">
        <v>79862</v>
      </c>
      <c r="X121" s="55" t="s">
        <v>8</v>
      </c>
      <c r="Y121" s="56" t="s">
        <v>9</v>
      </c>
      <c r="Z121" s="61">
        <v>51190</v>
      </c>
      <c r="AA121" s="55" t="s">
        <v>8</v>
      </c>
      <c r="AB121" s="56" t="s">
        <v>9</v>
      </c>
      <c r="AC121" s="61">
        <v>95781</v>
      </c>
      <c r="AD121" s="55" t="s">
        <v>8</v>
      </c>
      <c r="AE121" s="56" t="s">
        <v>9</v>
      </c>
      <c r="AF121" s="61">
        <v>122934</v>
      </c>
      <c r="AG121" s="55" t="s">
        <v>8</v>
      </c>
      <c r="AH121" s="56" t="s">
        <v>9</v>
      </c>
      <c r="AI121" s="61">
        <v>279797</v>
      </c>
      <c r="AJ121" s="55" t="s">
        <v>8</v>
      </c>
      <c r="AK121" s="56" t="s">
        <v>9</v>
      </c>
      <c r="AL121" s="61">
        <v>33530</v>
      </c>
      <c r="AM121" s="55" t="s">
        <v>8</v>
      </c>
      <c r="AN121" s="56" t="s">
        <v>9</v>
      </c>
      <c r="AO121" s="62">
        <v>156384</v>
      </c>
      <c r="AP121" s="55" t="s">
        <v>8</v>
      </c>
      <c r="AQ121" s="56" t="s">
        <v>9</v>
      </c>
      <c r="AR121" s="61">
        <v>6687</v>
      </c>
      <c r="AS121" s="55" t="s">
        <v>8</v>
      </c>
      <c r="AT121" s="56" t="s">
        <v>9</v>
      </c>
      <c r="AU121" s="61">
        <v>149676</v>
      </c>
      <c r="AV121" s="55" t="s">
        <v>8</v>
      </c>
      <c r="AW121" s="56" t="s">
        <v>9</v>
      </c>
      <c r="AX121" s="62">
        <v>1015222</v>
      </c>
      <c r="AY121" s="55" t="s">
        <v>8</v>
      </c>
      <c r="AZ121" s="56" t="s">
        <v>9</v>
      </c>
      <c r="BA121" s="61">
        <v>634885</v>
      </c>
      <c r="BB121" s="55" t="s">
        <v>8</v>
      </c>
      <c r="BC121" s="56" t="s">
        <v>9</v>
      </c>
      <c r="BD121" s="61">
        <v>618108</v>
      </c>
      <c r="BE121" s="55" t="s">
        <v>8</v>
      </c>
      <c r="BF121" s="56" t="s">
        <v>9</v>
      </c>
      <c r="BG121" s="61">
        <v>16774</v>
      </c>
      <c r="BH121" s="55" t="s">
        <v>8</v>
      </c>
      <c r="BI121" s="56" t="s">
        <v>9</v>
      </c>
      <c r="BJ121" s="61">
        <v>380927</v>
      </c>
      <c r="BK121" s="55" t="s">
        <v>8</v>
      </c>
      <c r="BL121" s="56" t="s">
        <v>9</v>
      </c>
      <c r="BM121" s="61">
        <v>283699</v>
      </c>
      <c r="BN121" s="55" t="s">
        <v>8</v>
      </c>
      <c r="BO121" s="56" t="s">
        <v>9</v>
      </c>
      <c r="BP121" s="61">
        <v>97183</v>
      </c>
      <c r="BQ121" s="55" t="s">
        <v>8</v>
      </c>
      <c r="BR121" s="56" t="s">
        <v>9</v>
      </c>
      <c r="BS121" s="61">
        <v>917724</v>
      </c>
      <c r="BT121" s="55" t="s">
        <v>8</v>
      </c>
      <c r="BU121" s="56" t="s">
        <v>9</v>
      </c>
      <c r="BV121" s="61">
        <v>341551</v>
      </c>
      <c r="BW121" s="55" t="s">
        <v>8</v>
      </c>
      <c r="BX121" s="56" t="s">
        <v>9</v>
      </c>
      <c r="BY121" s="61">
        <v>334719</v>
      </c>
      <c r="BZ121" s="55" t="s">
        <v>8</v>
      </c>
      <c r="CA121" s="56" t="s">
        <v>9</v>
      </c>
      <c r="CB121" s="61">
        <v>71283</v>
      </c>
      <c r="CC121" s="55" t="s">
        <v>8</v>
      </c>
      <c r="CD121" s="56" t="s">
        <v>9</v>
      </c>
      <c r="CE121" s="61">
        <v>79821</v>
      </c>
      <c r="CF121" s="55" t="s">
        <v>8</v>
      </c>
      <c r="CG121" s="56" t="s">
        <v>9</v>
      </c>
      <c r="CH121" s="61">
        <v>104516</v>
      </c>
      <c r="CI121" s="55" t="s">
        <v>8</v>
      </c>
      <c r="CJ121" s="56" t="s">
        <v>9</v>
      </c>
      <c r="CK121" s="61">
        <v>22660</v>
      </c>
      <c r="CL121" s="55" t="s">
        <v>8</v>
      </c>
      <c r="CM121" s="56" t="s">
        <v>9</v>
      </c>
      <c r="CN121" s="61">
        <v>14278</v>
      </c>
      <c r="CO121" s="55" t="s">
        <v>8</v>
      </c>
      <c r="CP121" s="56" t="s">
        <v>9</v>
      </c>
      <c r="CQ121" s="61" t="s">
        <v>547</v>
      </c>
      <c r="CR121" s="55" t="s">
        <v>21</v>
      </c>
      <c r="CS121" s="56" t="s">
        <v>9</v>
      </c>
      <c r="CT121" s="61" t="s">
        <v>547</v>
      </c>
      <c r="CU121" s="55" t="s">
        <v>21</v>
      </c>
      <c r="CV121" s="56" t="s">
        <v>9</v>
      </c>
      <c r="CW121" s="61">
        <v>67585</v>
      </c>
      <c r="CX121" s="55" t="s">
        <v>8</v>
      </c>
      <c r="CY121" s="56" t="s">
        <v>9</v>
      </c>
      <c r="CZ121" s="61">
        <v>663</v>
      </c>
      <c r="DA121" s="55" t="s">
        <v>8</v>
      </c>
      <c r="DB121" s="56" t="s">
        <v>9</v>
      </c>
      <c r="DC121" s="61">
        <v>77980</v>
      </c>
      <c r="DD121" s="55" t="s">
        <v>8</v>
      </c>
      <c r="DE121" s="56" t="s">
        <v>9</v>
      </c>
      <c r="DF121" s="61" t="s">
        <v>547</v>
      </c>
      <c r="DG121" s="55" t="s">
        <v>21</v>
      </c>
      <c r="DH121" s="56" t="s">
        <v>9</v>
      </c>
      <c r="DI121" s="61" t="s">
        <v>547</v>
      </c>
      <c r="DJ121" s="55" t="s">
        <v>21</v>
      </c>
      <c r="DK121" s="56" t="s">
        <v>9</v>
      </c>
      <c r="DL121" s="61" t="s">
        <v>547</v>
      </c>
      <c r="DM121" s="55" t="s">
        <v>21</v>
      </c>
      <c r="DN121" s="56" t="s">
        <v>9</v>
      </c>
      <c r="DO121" s="61" t="s">
        <v>547</v>
      </c>
      <c r="DP121" s="55" t="s">
        <v>21</v>
      </c>
      <c r="DQ121" s="56" t="s">
        <v>9</v>
      </c>
      <c r="DR121" s="61" t="s">
        <v>547</v>
      </c>
      <c r="DS121" s="55" t="s">
        <v>21</v>
      </c>
      <c r="DT121" s="56" t="s">
        <v>9</v>
      </c>
      <c r="DU121" s="61" t="s">
        <v>547</v>
      </c>
      <c r="DV121" s="55" t="s">
        <v>21</v>
      </c>
      <c r="DW121" s="56" t="s">
        <v>9</v>
      </c>
      <c r="DX121" s="61" t="s">
        <v>547</v>
      </c>
      <c r="DY121" s="55" t="s">
        <v>21</v>
      </c>
      <c r="DZ121" s="56" t="s">
        <v>9</v>
      </c>
      <c r="EA121" s="62">
        <v>634456</v>
      </c>
      <c r="EB121" s="55" t="s">
        <v>8</v>
      </c>
      <c r="EC121" s="56" t="s">
        <v>9</v>
      </c>
      <c r="ED121" s="61">
        <v>458449</v>
      </c>
      <c r="EE121" s="55" t="s">
        <v>8</v>
      </c>
      <c r="EF121" s="56" t="s">
        <v>9</v>
      </c>
      <c r="EG121" s="61">
        <v>176600</v>
      </c>
      <c r="EH121" s="55" t="s">
        <v>8</v>
      </c>
      <c r="EI121" s="56" t="s">
        <v>9</v>
      </c>
      <c r="EJ121" s="61">
        <v>313441.32724153029</v>
      </c>
      <c r="EK121" s="55" t="s">
        <v>8</v>
      </c>
      <c r="EL121" s="56" t="s">
        <v>9</v>
      </c>
      <c r="EM121" s="61" t="s">
        <v>547</v>
      </c>
      <c r="EN121" s="55" t="s">
        <v>21</v>
      </c>
      <c r="EO121" s="56" t="s">
        <v>9</v>
      </c>
      <c r="EP121" s="61" t="s">
        <v>547</v>
      </c>
      <c r="EQ121" s="55" t="s">
        <v>21</v>
      </c>
      <c r="ER121" s="56" t="s">
        <v>9</v>
      </c>
      <c r="ES121" s="61">
        <v>246068</v>
      </c>
      <c r="ET121" s="55" t="s">
        <v>8</v>
      </c>
      <c r="EU121" s="56" t="s">
        <v>9</v>
      </c>
      <c r="EV121" s="61" t="s">
        <v>547</v>
      </c>
      <c r="EW121" s="55" t="s">
        <v>21</v>
      </c>
      <c r="EX121" s="56" t="s">
        <v>9</v>
      </c>
      <c r="EY121" s="61" t="s">
        <v>547</v>
      </c>
      <c r="EZ121" s="55" t="s">
        <v>21</v>
      </c>
      <c r="FA121" s="56" t="s">
        <v>9</v>
      </c>
      <c r="FB121" s="61">
        <v>67373.327241530293</v>
      </c>
      <c r="FC121" s="55" t="s">
        <v>8</v>
      </c>
      <c r="FD121" s="56" t="s">
        <v>9</v>
      </c>
      <c r="FE121" s="61" t="s">
        <v>547</v>
      </c>
      <c r="FF121" s="55" t="s">
        <v>21</v>
      </c>
      <c r="FG121" s="56" t="s">
        <v>9</v>
      </c>
      <c r="FH121" s="61" t="s">
        <v>547</v>
      </c>
      <c r="FI121" s="55" t="s">
        <v>21</v>
      </c>
      <c r="FJ121" s="56" t="s">
        <v>9</v>
      </c>
      <c r="FK121" s="61">
        <v>338.94083777812494</v>
      </c>
      <c r="FL121" s="55" t="s">
        <v>8</v>
      </c>
      <c r="FM121" s="56" t="s">
        <v>9</v>
      </c>
      <c r="FN121" s="61" t="s">
        <v>547</v>
      </c>
      <c r="FO121" s="55" t="s">
        <v>21</v>
      </c>
      <c r="FP121" s="56" t="s">
        <v>9</v>
      </c>
      <c r="FQ121" s="61" t="s">
        <v>547</v>
      </c>
      <c r="FR121" s="55" t="s">
        <v>21</v>
      </c>
      <c r="FS121" s="56" t="s">
        <v>9</v>
      </c>
      <c r="FT121" s="61">
        <v>321015</v>
      </c>
      <c r="FU121" s="55" t="s">
        <v>8</v>
      </c>
      <c r="FV121" s="56" t="s">
        <v>9</v>
      </c>
      <c r="FW121" s="61" t="s">
        <v>547</v>
      </c>
      <c r="FX121" s="55" t="s">
        <v>21</v>
      </c>
      <c r="FY121" s="56" t="s">
        <v>9</v>
      </c>
      <c r="FZ121" s="61" t="s">
        <v>547</v>
      </c>
      <c r="GA121" s="55" t="s">
        <v>21</v>
      </c>
      <c r="GB121" s="63" t="s">
        <v>9</v>
      </c>
      <c r="GC121" s="62">
        <v>612727</v>
      </c>
      <c r="GD121" s="55" t="s">
        <v>8</v>
      </c>
      <c r="GE121" s="56" t="s">
        <v>9</v>
      </c>
      <c r="GF121" s="61">
        <v>428793</v>
      </c>
      <c r="GG121" s="55" t="s">
        <v>8</v>
      </c>
      <c r="GH121" s="56" t="s">
        <v>9</v>
      </c>
      <c r="GI121" s="61">
        <v>186375</v>
      </c>
      <c r="GJ121" s="55" t="s">
        <v>8</v>
      </c>
      <c r="GK121" s="56" t="s">
        <v>9</v>
      </c>
      <c r="GL121" s="61">
        <v>374862</v>
      </c>
      <c r="GM121" s="55" t="s">
        <v>8</v>
      </c>
      <c r="GN121" s="56" t="s">
        <v>9</v>
      </c>
      <c r="GO121" s="61" t="s">
        <v>547</v>
      </c>
      <c r="GP121" s="55" t="s">
        <v>21</v>
      </c>
      <c r="GQ121" s="56" t="s">
        <v>9</v>
      </c>
      <c r="GR121" s="61" t="s">
        <v>547</v>
      </c>
      <c r="GS121" s="55" t="s">
        <v>21</v>
      </c>
      <c r="GT121" s="56" t="s">
        <v>9</v>
      </c>
      <c r="GU121" s="61">
        <v>274632</v>
      </c>
      <c r="GV121" s="55" t="s">
        <v>8</v>
      </c>
      <c r="GW121" s="56" t="s">
        <v>9</v>
      </c>
      <c r="GX121" s="61" t="s">
        <v>547</v>
      </c>
      <c r="GY121" s="55" t="s">
        <v>21</v>
      </c>
      <c r="GZ121" s="56" t="s">
        <v>9</v>
      </c>
      <c r="HA121" s="61" t="s">
        <v>547</v>
      </c>
      <c r="HB121" s="55" t="s">
        <v>21</v>
      </c>
      <c r="HC121" s="56" t="s">
        <v>9</v>
      </c>
      <c r="HD121" s="61">
        <v>100230</v>
      </c>
      <c r="HE121" s="55" t="s">
        <v>8</v>
      </c>
      <c r="HF121" s="56" t="s">
        <v>9</v>
      </c>
      <c r="HG121" s="61" t="s">
        <v>547</v>
      </c>
      <c r="HH121" s="55" t="s">
        <v>21</v>
      </c>
      <c r="HI121" s="56" t="s">
        <v>9</v>
      </c>
      <c r="HJ121" s="61" t="s">
        <v>547</v>
      </c>
      <c r="HK121" s="55" t="s">
        <v>21</v>
      </c>
      <c r="HL121" s="56" t="s">
        <v>9</v>
      </c>
      <c r="HM121" s="61">
        <v>2.1293429456053561</v>
      </c>
      <c r="HN121" s="55" t="s">
        <v>8</v>
      </c>
      <c r="HO121" s="56" t="s">
        <v>9</v>
      </c>
      <c r="HP121" s="61" t="s">
        <v>547</v>
      </c>
      <c r="HQ121" s="55" t="s">
        <v>21</v>
      </c>
      <c r="HR121" s="56" t="s">
        <v>9</v>
      </c>
      <c r="HS121" s="61" t="s">
        <v>547</v>
      </c>
      <c r="HT121" s="55" t="s">
        <v>21</v>
      </c>
      <c r="HU121" s="56" t="s">
        <v>9</v>
      </c>
      <c r="HV121" s="61">
        <v>237865</v>
      </c>
      <c r="HW121" s="55" t="s">
        <v>8</v>
      </c>
      <c r="HX121" s="56" t="s">
        <v>9</v>
      </c>
      <c r="HY121" s="61" t="s">
        <v>547</v>
      </c>
      <c r="HZ121" s="55" t="s">
        <v>21</v>
      </c>
      <c r="IA121" s="56" t="s">
        <v>9</v>
      </c>
      <c r="IB121" s="61" t="s">
        <v>547</v>
      </c>
      <c r="IC121" s="55" t="s">
        <v>21</v>
      </c>
      <c r="ID121" s="63" t="s">
        <v>9</v>
      </c>
      <c r="IE121" s="62">
        <v>608725</v>
      </c>
      <c r="IF121" s="55" t="s">
        <v>8</v>
      </c>
      <c r="IG121" s="56" t="s">
        <v>9</v>
      </c>
      <c r="IH121" s="61">
        <v>48806</v>
      </c>
      <c r="II121" s="55" t="s">
        <v>8</v>
      </c>
      <c r="IJ121" s="56" t="s">
        <v>9</v>
      </c>
      <c r="IK121" s="61">
        <v>560376</v>
      </c>
      <c r="IL121" s="55" t="s">
        <v>8</v>
      </c>
      <c r="IM121" s="56" t="s">
        <v>9</v>
      </c>
      <c r="IN121" s="61">
        <v>52614</v>
      </c>
      <c r="IO121" s="55" t="s">
        <v>8</v>
      </c>
      <c r="IP121" s="56" t="s">
        <v>9</v>
      </c>
      <c r="IQ121" s="61">
        <v>188916</v>
      </c>
      <c r="IR121" s="55" t="s">
        <v>8</v>
      </c>
      <c r="IS121" s="56" t="s">
        <v>9</v>
      </c>
      <c r="IT121" s="61">
        <v>319131</v>
      </c>
      <c r="IU121" s="55" t="s">
        <v>8</v>
      </c>
      <c r="IV121" s="63" t="s">
        <v>9</v>
      </c>
    </row>
    <row r="122" spans="1:256" x14ac:dyDescent="0.2">
      <c r="A122" s="12" t="s">
        <v>639</v>
      </c>
      <c r="B122" s="61">
        <v>1376051</v>
      </c>
      <c r="C122" s="55" t="s">
        <v>8</v>
      </c>
      <c r="D122" s="56" t="s">
        <v>9</v>
      </c>
      <c r="E122" s="62">
        <v>1223781</v>
      </c>
      <c r="F122" s="55" t="s">
        <v>8</v>
      </c>
      <c r="G122" s="56" t="s">
        <v>9</v>
      </c>
      <c r="H122" s="62">
        <v>18577</v>
      </c>
      <c r="I122" s="55" t="s">
        <v>8</v>
      </c>
      <c r="J122" s="56" t="s">
        <v>9</v>
      </c>
      <c r="K122" s="61">
        <v>236817</v>
      </c>
      <c r="L122" s="55" t="s">
        <v>8</v>
      </c>
      <c r="M122" s="56" t="s">
        <v>9</v>
      </c>
      <c r="N122" s="61">
        <v>187866</v>
      </c>
      <c r="O122" s="55" t="s">
        <v>8</v>
      </c>
      <c r="P122" s="56" t="s">
        <v>9</v>
      </c>
      <c r="Q122" s="61">
        <v>75782</v>
      </c>
      <c r="R122" s="55" t="s">
        <v>8</v>
      </c>
      <c r="S122" s="56" t="s">
        <v>9</v>
      </c>
      <c r="T122" s="61">
        <v>235263</v>
      </c>
      <c r="U122" s="55" t="s">
        <v>8</v>
      </c>
      <c r="V122" s="56" t="s">
        <v>9</v>
      </c>
      <c r="W122" s="61">
        <v>74854</v>
      </c>
      <c r="X122" s="55" t="s">
        <v>8</v>
      </c>
      <c r="Y122" s="56" t="s">
        <v>9</v>
      </c>
      <c r="Z122" s="61">
        <v>50967</v>
      </c>
      <c r="AA122" s="55" t="s">
        <v>8</v>
      </c>
      <c r="AB122" s="56" t="s">
        <v>9</v>
      </c>
      <c r="AC122" s="61">
        <v>92558</v>
      </c>
      <c r="AD122" s="55" t="s">
        <v>8</v>
      </c>
      <c r="AE122" s="56" t="s">
        <v>9</v>
      </c>
      <c r="AF122" s="61">
        <v>124176</v>
      </c>
      <c r="AG122" s="55" t="s">
        <v>8</v>
      </c>
      <c r="AH122" s="56" t="s">
        <v>9</v>
      </c>
      <c r="AI122" s="61">
        <v>282770</v>
      </c>
      <c r="AJ122" s="55" t="s">
        <v>8</v>
      </c>
      <c r="AK122" s="56" t="s">
        <v>9</v>
      </c>
      <c r="AL122" s="61">
        <v>33711</v>
      </c>
      <c r="AM122" s="55" t="s">
        <v>8</v>
      </c>
      <c r="AN122" s="56" t="s">
        <v>9</v>
      </c>
      <c r="AO122" s="62">
        <v>158484</v>
      </c>
      <c r="AP122" s="55" t="s">
        <v>8</v>
      </c>
      <c r="AQ122" s="56" t="s">
        <v>9</v>
      </c>
      <c r="AR122" s="61">
        <v>6526</v>
      </c>
      <c r="AS122" s="55" t="s">
        <v>8</v>
      </c>
      <c r="AT122" s="56" t="s">
        <v>9</v>
      </c>
      <c r="AU122" s="61">
        <v>151969</v>
      </c>
      <c r="AV122" s="55" t="s">
        <v>8</v>
      </c>
      <c r="AW122" s="56" t="s">
        <v>9</v>
      </c>
      <c r="AX122" s="62">
        <v>1021755</v>
      </c>
      <c r="AY122" s="55" t="s">
        <v>8</v>
      </c>
      <c r="AZ122" s="56" t="s">
        <v>9</v>
      </c>
      <c r="BA122" s="61">
        <v>636877</v>
      </c>
      <c r="BB122" s="55" t="s">
        <v>8</v>
      </c>
      <c r="BC122" s="56" t="s">
        <v>9</v>
      </c>
      <c r="BD122" s="61">
        <v>620406</v>
      </c>
      <c r="BE122" s="55" t="s">
        <v>8</v>
      </c>
      <c r="BF122" s="56" t="s">
        <v>9</v>
      </c>
      <c r="BG122" s="61">
        <v>16456</v>
      </c>
      <c r="BH122" s="55" t="s">
        <v>8</v>
      </c>
      <c r="BI122" s="56" t="s">
        <v>9</v>
      </c>
      <c r="BJ122" s="61">
        <v>385053</v>
      </c>
      <c r="BK122" s="55" t="s">
        <v>8</v>
      </c>
      <c r="BL122" s="56" t="s">
        <v>9</v>
      </c>
      <c r="BM122" s="61">
        <v>289328</v>
      </c>
      <c r="BN122" s="55" t="s">
        <v>8</v>
      </c>
      <c r="BO122" s="56" t="s">
        <v>9</v>
      </c>
      <c r="BP122" s="61">
        <v>96242</v>
      </c>
      <c r="BQ122" s="55" t="s">
        <v>8</v>
      </c>
      <c r="BR122" s="56" t="s">
        <v>9</v>
      </c>
      <c r="BS122" s="61">
        <v>925807</v>
      </c>
      <c r="BT122" s="55" t="s">
        <v>8</v>
      </c>
      <c r="BU122" s="56" t="s">
        <v>9</v>
      </c>
      <c r="BV122" s="61">
        <v>341424</v>
      </c>
      <c r="BW122" s="55" t="s">
        <v>8</v>
      </c>
      <c r="BX122" s="56" t="s">
        <v>9</v>
      </c>
      <c r="BY122" s="61">
        <v>329365</v>
      </c>
      <c r="BZ122" s="55" t="s">
        <v>8</v>
      </c>
      <c r="CA122" s="56" t="s">
        <v>9</v>
      </c>
      <c r="CB122" s="61">
        <v>71412</v>
      </c>
      <c r="CC122" s="55" t="s">
        <v>8</v>
      </c>
      <c r="CD122" s="56" t="s">
        <v>9</v>
      </c>
      <c r="CE122" s="61">
        <v>77108</v>
      </c>
      <c r="CF122" s="55" t="s">
        <v>8</v>
      </c>
      <c r="CG122" s="56" t="s">
        <v>9</v>
      </c>
      <c r="CH122" s="61">
        <v>104272</v>
      </c>
      <c r="CI122" s="55" t="s">
        <v>8</v>
      </c>
      <c r="CJ122" s="56" t="s">
        <v>9</v>
      </c>
      <c r="CK122" s="61">
        <v>22085</v>
      </c>
      <c r="CL122" s="55" t="s">
        <v>8</v>
      </c>
      <c r="CM122" s="56" t="s">
        <v>9</v>
      </c>
      <c r="CN122" s="61">
        <v>14419</v>
      </c>
      <c r="CO122" s="55" t="s">
        <v>8</v>
      </c>
      <c r="CP122" s="56" t="s">
        <v>9</v>
      </c>
      <c r="CQ122" s="61" t="s">
        <v>547</v>
      </c>
      <c r="CR122" s="55" t="s">
        <v>21</v>
      </c>
      <c r="CS122" s="56" t="s">
        <v>9</v>
      </c>
      <c r="CT122" s="61" t="s">
        <v>547</v>
      </c>
      <c r="CU122" s="55" t="s">
        <v>21</v>
      </c>
      <c r="CV122" s="56" t="s">
        <v>9</v>
      </c>
      <c r="CW122" s="61">
        <v>67781</v>
      </c>
      <c r="CX122" s="55" t="s">
        <v>8</v>
      </c>
      <c r="CY122" s="56" t="s">
        <v>9</v>
      </c>
      <c r="CZ122" s="61">
        <v>855</v>
      </c>
      <c r="DA122" s="55" t="s">
        <v>8</v>
      </c>
      <c r="DB122" s="56" t="s">
        <v>9</v>
      </c>
      <c r="DC122" s="61">
        <v>75182</v>
      </c>
      <c r="DD122" s="55" t="s">
        <v>8</v>
      </c>
      <c r="DE122" s="56" t="s">
        <v>9</v>
      </c>
      <c r="DF122" s="61" t="s">
        <v>547</v>
      </c>
      <c r="DG122" s="55" t="s">
        <v>21</v>
      </c>
      <c r="DH122" s="56" t="s">
        <v>9</v>
      </c>
      <c r="DI122" s="61" t="s">
        <v>547</v>
      </c>
      <c r="DJ122" s="55" t="s">
        <v>21</v>
      </c>
      <c r="DK122" s="56" t="s">
        <v>9</v>
      </c>
      <c r="DL122" s="61" t="s">
        <v>547</v>
      </c>
      <c r="DM122" s="55" t="s">
        <v>21</v>
      </c>
      <c r="DN122" s="56" t="s">
        <v>9</v>
      </c>
      <c r="DO122" s="61" t="s">
        <v>547</v>
      </c>
      <c r="DP122" s="55" t="s">
        <v>21</v>
      </c>
      <c r="DQ122" s="56" t="s">
        <v>9</v>
      </c>
      <c r="DR122" s="61" t="s">
        <v>547</v>
      </c>
      <c r="DS122" s="55" t="s">
        <v>21</v>
      </c>
      <c r="DT122" s="56" t="s">
        <v>9</v>
      </c>
      <c r="DU122" s="61" t="s">
        <v>547</v>
      </c>
      <c r="DV122" s="55" t="s">
        <v>21</v>
      </c>
      <c r="DW122" s="56" t="s">
        <v>9</v>
      </c>
      <c r="DX122" s="61" t="s">
        <v>547</v>
      </c>
      <c r="DY122" s="55" t="s">
        <v>21</v>
      </c>
      <c r="DZ122" s="56" t="s">
        <v>9</v>
      </c>
      <c r="EA122" s="62">
        <v>637278</v>
      </c>
      <c r="EB122" s="55" t="s">
        <v>8</v>
      </c>
      <c r="EC122" s="56" t="s">
        <v>9</v>
      </c>
      <c r="ED122" s="61">
        <v>457944</v>
      </c>
      <c r="EE122" s="55" t="s">
        <v>8</v>
      </c>
      <c r="EF122" s="56" t="s">
        <v>9</v>
      </c>
      <c r="EG122" s="61">
        <v>179562</v>
      </c>
      <c r="EH122" s="55" t="s">
        <v>8</v>
      </c>
      <c r="EI122" s="56" t="s">
        <v>9</v>
      </c>
      <c r="EJ122" s="61">
        <v>322796.34288767562</v>
      </c>
      <c r="EK122" s="55" t="s">
        <v>8</v>
      </c>
      <c r="EL122" s="56" t="s">
        <v>9</v>
      </c>
      <c r="EM122" s="61" t="s">
        <v>547</v>
      </c>
      <c r="EN122" s="55" t="s">
        <v>21</v>
      </c>
      <c r="EO122" s="56" t="s">
        <v>9</v>
      </c>
      <c r="EP122" s="61" t="s">
        <v>547</v>
      </c>
      <c r="EQ122" s="55" t="s">
        <v>21</v>
      </c>
      <c r="ER122" s="56" t="s">
        <v>9</v>
      </c>
      <c r="ES122" s="61">
        <v>253486</v>
      </c>
      <c r="ET122" s="55" t="s">
        <v>8</v>
      </c>
      <c r="EU122" s="56" t="s">
        <v>9</v>
      </c>
      <c r="EV122" s="61" t="s">
        <v>547</v>
      </c>
      <c r="EW122" s="55" t="s">
        <v>21</v>
      </c>
      <c r="EX122" s="56" t="s">
        <v>9</v>
      </c>
      <c r="EY122" s="61" t="s">
        <v>547</v>
      </c>
      <c r="EZ122" s="55" t="s">
        <v>21</v>
      </c>
      <c r="FA122" s="56" t="s">
        <v>9</v>
      </c>
      <c r="FB122" s="61">
        <v>69310.342887675622</v>
      </c>
      <c r="FC122" s="55" t="s">
        <v>8</v>
      </c>
      <c r="FD122" s="56" t="s">
        <v>9</v>
      </c>
      <c r="FE122" s="61" t="s">
        <v>547</v>
      </c>
      <c r="FF122" s="55" t="s">
        <v>21</v>
      </c>
      <c r="FG122" s="56" t="s">
        <v>9</v>
      </c>
      <c r="FH122" s="61" t="s">
        <v>547</v>
      </c>
      <c r="FI122" s="55" t="s">
        <v>21</v>
      </c>
      <c r="FJ122" s="56" t="s">
        <v>9</v>
      </c>
      <c r="FK122" s="61">
        <v>866.65686822550958</v>
      </c>
      <c r="FL122" s="55" t="s">
        <v>8</v>
      </c>
      <c r="FM122" s="56" t="s">
        <v>9</v>
      </c>
      <c r="FN122" s="61" t="s">
        <v>547</v>
      </c>
      <c r="FO122" s="55" t="s">
        <v>21</v>
      </c>
      <c r="FP122" s="56" t="s">
        <v>9</v>
      </c>
      <c r="FQ122" s="61" t="s">
        <v>547</v>
      </c>
      <c r="FR122" s="55" t="s">
        <v>21</v>
      </c>
      <c r="FS122" s="56" t="s">
        <v>9</v>
      </c>
      <c r="FT122" s="61">
        <v>314482</v>
      </c>
      <c r="FU122" s="55" t="s">
        <v>8</v>
      </c>
      <c r="FV122" s="56" t="s">
        <v>9</v>
      </c>
      <c r="FW122" s="61" t="s">
        <v>547</v>
      </c>
      <c r="FX122" s="55" t="s">
        <v>21</v>
      </c>
      <c r="FY122" s="56" t="s">
        <v>9</v>
      </c>
      <c r="FZ122" s="61" t="s">
        <v>547</v>
      </c>
      <c r="GA122" s="55" t="s">
        <v>21</v>
      </c>
      <c r="GB122" s="63" t="s">
        <v>9</v>
      </c>
      <c r="GC122" s="62">
        <v>621362</v>
      </c>
      <c r="GD122" s="55" t="s">
        <v>8</v>
      </c>
      <c r="GE122" s="56" t="s">
        <v>9</v>
      </c>
      <c r="GF122" s="61">
        <v>434368</v>
      </c>
      <c r="GG122" s="55" t="s">
        <v>8</v>
      </c>
      <c r="GH122" s="56" t="s">
        <v>9</v>
      </c>
      <c r="GI122" s="61">
        <v>189399</v>
      </c>
      <c r="GJ122" s="55" t="s">
        <v>8</v>
      </c>
      <c r="GK122" s="56" t="s">
        <v>9</v>
      </c>
      <c r="GL122" s="61">
        <v>388117</v>
      </c>
      <c r="GM122" s="55" t="s">
        <v>8</v>
      </c>
      <c r="GN122" s="56" t="s">
        <v>9</v>
      </c>
      <c r="GO122" s="61" t="s">
        <v>547</v>
      </c>
      <c r="GP122" s="55" t="s">
        <v>21</v>
      </c>
      <c r="GQ122" s="56" t="s">
        <v>9</v>
      </c>
      <c r="GR122" s="61" t="s">
        <v>547</v>
      </c>
      <c r="GS122" s="55" t="s">
        <v>21</v>
      </c>
      <c r="GT122" s="56" t="s">
        <v>9</v>
      </c>
      <c r="GU122" s="61">
        <v>285809</v>
      </c>
      <c r="GV122" s="55" t="s">
        <v>8</v>
      </c>
      <c r="GW122" s="56" t="s">
        <v>9</v>
      </c>
      <c r="GX122" s="61" t="s">
        <v>547</v>
      </c>
      <c r="GY122" s="55" t="s">
        <v>21</v>
      </c>
      <c r="GZ122" s="56" t="s">
        <v>9</v>
      </c>
      <c r="HA122" s="61" t="s">
        <v>547</v>
      </c>
      <c r="HB122" s="55" t="s">
        <v>21</v>
      </c>
      <c r="HC122" s="56" t="s">
        <v>9</v>
      </c>
      <c r="HD122" s="61">
        <v>102308</v>
      </c>
      <c r="HE122" s="55" t="s">
        <v>8</v>
      </c>
      <c r="HF122" s="56" t="s">
        <v>9</v>
      </c>
      <c r="HG122" s="61" t="s">
        <v>547</v>
      </c>
      <c r="HH122" s="55" t="s">
        <v>21</v>
      </c>
      <c r="HI122" s="56" t="s">
        <v>9</v>
      </c>
      <c r="HJ122" s="61" t="s">
        <v>547</v>
      </c>
      <c r="HK122" s="55" t="s">
        <v>21</v>
      </c>
      <c r="HL122" s="56" t="s">
        <v>9</v>
      </c>
      <c r="HM122" s="61">
        <v>7.0596632912965154</v>
      </c>
      <c r="HN122" s="55" t="s">
        <v>8</v>
      </c>
      <c r="HO122" s="56" t="s">
        <v>9</v>
      </c>
      <c r="HP122" s="61" t="s">
        <v>547</v>
      </c>
      <c r="HQ122" s="55" t="s">
        <v>21</v>
      </c>
      <c r="HR122" s="56" t="s">
        <v>9</v>
      </c>
      <c r="HS122" s="61" t="s">
        <v>547</v>
      </c>
      <c r="HT122" s="55" t="s">
        <v>21</v>
      </c>
      <c r="HU122" s="56" t="s">
        <v>9</v>
      </c>
      <c r="HV122" s="61">
        <v>233245</v>
      </c>
      <c r="HW122" s="55" t="s">
        <v>8</v>
      </c>
      <c r="HX122" s="56" t="s">
        <v>9</v>
      </c>
      <c r="HY122" s="61" t="s">
        <v>547</v>
      </c>
      <c r="HZ122" s="55" t="s">
        <v>21</v>
      </c>
      <c r="IA122" s="56" t="s">
        <v>9</v>
      </c>
      <c r="IB122" s="61" t="s">
        <v>547</v>
      </c>
      <c r="IC122" s="55" t="s">
        <v>21</v>
      </c>
      <c r="ID122" s="63" t="s">
        <v>9</v>
      </c>
      <c r="IE122" s="62">
        <v>611751</v>
      </c>
      <c r="IF122" s="55" t="s">
        <v>8</v>
      </c>
      <c r="IG122" s="56" t="s">
        <v>9</v>
      </c>
      <c r="IH122" s="61">
        <v>49176</v>
      </c>
      <c r="II122" s="55" t="s">
        <v>8</v>
      </c>
      <c r="IJ122" s="56" t="s">
        <v>9</v>
      </c>
      <c r="IK122" s="61">
        <v>562673</v>
      </c>
      <c r="IL122" s="55" t="s">
        <v>8</v>
      </c>
      <c r="IM122" s="56" t="s">
        <v>9</v>
      </c>
      <c r="IN122" s="61">
        <v>49955</v>
      </c>
      <c r="IO122" s="55" t="s">
        <v>8</v>
      </c>
      <c r="IP122" s="56" t="s">
        <v>9</v>
      </c>
      <c r="IQ122" s="61">
        <v>192867</v>
      </c>
      <c r="IR122" s="55" t="s">
        <v>8</v>
      </c>
      <c r="IS122" s="56" t="s">
        <v>9</v>
      </c>
      <c r="IT122" s="61">
        <v>320930</v>
      </c>
      <c r="IU122" s="55" t="s">
        <v>8</v>
      </c>
      <c r="IV122" s="63" t="s">
        <v>9</v>
      </c>
    </row>
    <row r="123" spans="1:256" x14ac:dyDescent="0.2">
      <c r="A123" s="12" t="s">
        <v>640</v>
      </c>
      <c r="B123" s="61">
        <v>1384448</v>
      </c>
      <c r="C123" s="55" t="s">
        <v>8</v>
      </c>
      <c r="D123" s="56" t="s">
        <v>9</v>
      </c>
      <c r="E123" s="62">
        <v>1230993</v>
      </c>
      <c r="F123" s="55" t="s">
        <v>8</v>
      </c>
      <c r="G123" s="56" t="s">
        <v>9</v>
      </c>
      <c r="H123" s="62">
        <v>18224</v>
      </c>
      <c r="I123" s="55" t="s">
        <v>8</v>
      </c>
      <c r="J123" s="56" t="s">
        <v>9</v>
      </c>
      <c r="K123" s="61">
        <v>236910</v>
      </c>
      <c r="L123" s="55" t="s">
        <v>8</v>
      </c>
      <c r="M123" s="56" t="s">
        <v>9</v>
      </c>
      <c r="N123" s="61">
        <v>189907</v>
      </c>
      <c r="O123" s="55" t="s">
        <v>8</v>
      </c>
      <c r="P123" s="56" t="s">
        <v>9</v>
      </c>
      <c r="Q123" s="61">
        <v>75107</v>
      </c>
      <c r="R123" s="55" t="s">
        <v>8</v>
      </c>
      <c r="S123" s="56" t="s">
        <v>9</v>
      </c>
      <c r="T123" s="61">
        <v>234540</v>
      </c>
      <c r="U123" s="55" t="s">
        <v>8</v>
      </c>
      <c r="V123" s="56" t="s">
        <v>9</v>
      </c>
      <c r="W123" s="61">
        <v>72665</v>
      </c>
      <c r="X123" s="55" t="s">
        <v>8</v>
      </c>
      <c r="Y123" s="56" t="s">
        <v>9</v>
      </c>
      <c r="Z123" s="61">
        <v>51960</v>
      </c>
      <c r="AA123" s="55" t="s">
        <v>8</v>
      </c>
      <c r="AB123" s="56" t="s">
        <v>9</v>
      </c>
      <c r="AC123" s="61">
        <v>99684</v>
      </c>
      <c r="AD123" s="55" t="s">
        <v>8</v>
      </c>
      <c r="AE123" s="56" t="s">
        <v>9</v>
      </c>
      <c r="AF123" s="61">
        <v>126180</v>
      </c>
      <c r="AG123" s="55" t="s">
        <v>8</v>
      </c>
      <c r="AH123" s="56" t="s">
        <v>9</v>
      </c>
      <c r="AI123" s="61">
        <v>287572</v>
      </c>
      <c r="AJ123" s="55" t="s">
        <v>8</v>
      </c>
      <c r="AK123" s="56" t="s">
        <v>9</v>
      </c>
      <c r="AL123" s="61">
        <v>34065</v>
      </c>
      <c r="AM123" s="55" t="s">
        <v>8</v>
      </c>
      <c r="AN123" s="56" t="s">
        <v>9</v>
      </c>
      <c r="AO123" s="62">
        <v>159739</v>
      </c>
      <c r="AP123" s="55" t="s">
        <v>8</v>
      </c>
      <c r="AQ123" s="56" t="s">
        <v>9</v>
      </c>
      <c r="AR123" s="61">
        <v>6606</v>
      </c>
      <c r="AS123" s="55" t="s">
        <v>8</v>
      </c>
      <c r="AT123" s="56" t="s">
        <v>9</v>
      </c>
      <c r="AU123" s="61">
        <v>153140</v>
      </c>
      <c r="AV123" s="55" t="s">
        <v>8</v>
      </c>
      <c r="AW123" s="56" t="s">
        <v>9</v>
      </c>
      <c r="AX123" s="62">
        <v>1026123</v>
      </c>
      <c r="AY123" s="55" t="s">
        <v>8</v>
      </c>
      <c r="AZ123" s="56" t="s">
        <v>9</v>
      </c>
      <c r="BA123" s="61">
        <v>635559</v>
      </c>
      <c r="BB123" s="55" t="s">
        <v>8</v>
      </c>
      <c r="BC123" s="56" t="s">
        <v>9</v>
      </c>
      <c r="BD123" s="61">
        <v>619144</v>
      </c>
      <c r="BE123" s="55" t="s">
        <v>8</v>
      </c>
      <c r="BF123" s="56" t="s">
        <v>9</v>
      </c>
      <c r="BG123" s="61">
        <v>16398</v>
      </c>
      <c r="BH123" s="55" t="s">
        <v>8</v>
      </c>
      <c r="BI123" s="56" t="s">
        <v>9</v>
      </c>
      <c r="BJ123" s="61">
        <v>388842</v>
      </c>
      <c r="BK123" s="55" t="s">
        <v>8</v>
      </c>
      <c r="BL123" s="56" t="s">
        <v>9</v>
      </c>
      <c r="BM123" s="61">
        <v>292675</v>
      </c>
      <c r="BN123" s="55" t="s">
        <v>8</v>
      </c>
      <c r="BO123" s="56" t="s">
        <v>9</v>
      </c>
      <c r="BP123" s="61">
        <v>97637</v>
      </c>
      <c r="BQ123" s="55" t="s">
        <v>8</v>
      </c>
      <c r="BR123" s="56" t="s">
        <v>9</v>
      </c>
      <c r="BS123" s="61">
        <v>928079</v>
      </c>
      <c r="BT123" s="55" t="s">
        <v>8</v>
      </c>
      <c r="BU123" s="56" t="s">
        <v>9</v>
      </c>
      <c r="BV123" s="61">
        <v>348395</v>
      </c>
      <c r="BW123" s="55" t="s">
        <v>8</v>
      </c>
      <c r="BX123" s="56" t="s">
        <v>9</v>
      </c>
      <c r="BY123" s="61">
        <v>342091</v>
      </c>
      <c r="BZ123" s="55" t="s">
        <v>8</v>
      </c>
      <c r="CA123" s="56" t="s">
        <v>9</v>
      </c>
      <c r="CB123" s="61">
        <v>71064</v>
      </c>
      <c r="CC123" s="55" t="s">
        <v>8</v>
      </c>
      <c r="CD123" s="56" t="s">
        <v>9</v>
      </c>
      <c r="CE123" s="61">
        <v>79087</v>
      </c>
      <c r="CF123" s="55" t="s">
        <v>8</v>
      </c>
      <c r="CG123" s="56" t="s">
        <v>9</v>
      </c>
      <c r="CH123" s="61">
        <v>111942</v>
      </c>
      <c r="CI123" s="55" t="s">
        <v>8</v>
      </c>
      <c r="CJ123" s="56" t="s">
        <v>9</v>
      </c>
      <c r="CK123" s="61">
        <v>24605</v>
      </c>
      <c r="CL123" s="55" t="s">
        <v>8</v>
      </c>
      <c r="CM123" s="56" t="s">
        <v>9</v>
      </c>
      <c r="CN123" s="61">
        <v>14570</v>
      </c>
      <c r="CO123" s="55" t="s">
        <v>8</v>
      </c>
      <c r="CP123" s="56" t="s">
        <v>9</v>
      </c>
      <c r="CQ123" s="61" t="s">
        <v>547</v>
      </c>
      <c r="CR123" s="55" t="s">
        <v>21</v>
      </c>
      <c r="CS123" s="56" t="s">
        <v>9</v>
      </c>
      <c r="CT123" s="61" t="s">
        <v>547</v>
      </c>
      <c r="CU123" s="55" t="s">
        <v>21</v>
      </c>
      <c r="CV123" s="56" t="s">
        <v>9</v>
      </c>
      <c r="CW123" s="61">
        <v>72921</v>
      </c>
      <c r="CX123" s="55" t="s">
        <v>8</v>
      </c>
      <c r="CY123" s="56" t="s">
        <v>9</v>
      </c>
      <c r="CZ123" s="61">
        <v>655</v>
      </c>
      <c r="DA123" s="55" t="s">
        <v>8</v>
      </c>
      <c r="DB123" s="56" t="s">
        <v>9</v>
      </c>
      <c r="DC123" s="61">
        <v>78693</v>
      </c>
      <c r="DD123" s="55" t="s">
        <v>8</v>
      </c>
      <c r="DE123" s="56" t="s">
        <v>9</v>
      </c>
      <c r="DF123" s="61" t="s">
        <v>547</v>
      </c>
      <c r="DG123" s="55" t="s">
        <v>21</v>
      </c>
      <c r="DH123" s="56" t="s">
        <v>9</v>
      </c>
      <c r="DI123" s="61" t="s">
        <v>547</v>
      </c>
      <c r="DJ123" s="55" t="s">
        <v>21</v>
      </c>
      <c r="DK123" s="56" t="s">
        <v>9</v>
      </c>
      <c r="DL123" s="61" t="s">
        <v>547</v>
      </c>
      <c r="DM123" s="55" t="s">
        <v>21</v>
      </c>
      <c r="DN123" s="56" t="s">
        <v>9</v>
      </c>
      <c r="DO123" s="61" t="s">
        <v>547</v>
      </c>
      <c r="DP123" s="55" t="s">
        <v>21</v>
      </c>
      <c r="DQ123" s="56" t="s">
        <v>9</v>
      </c>
      <c r="DR123" s="61" t="s">
        <v>547</v>
      </c>
      <c r="DS123" s="55" t="s">
        <v>21</v>
      </c>
      <c r="DT123" s="56" t="s">
        <v>9</v>
      </c>
      <c r="DU123" s="61" t="s">
        <v>547</v>
      </c>
      <c r="DV123" s="55" t="s">
        <v>21</v>
      </c>
      <c r="DW123" s="56" t="s">
        <v>9</v>
      </c>
      <c r="DX123" s="61" t="s">
        <v>547</v>
      </c>
      <c r="DY123" s="55" t="s">
        <v>21</v>
      </c>
      <c r="DZ123" s="56" t="s">
        <v>9</v>
      </c>
      <c r="EA123" s="62">
        <v>635380</v>
      </c>
      <c r="EB123" s="55" t="s">
        <v>8</v>
      </c>
      <c r="EC123" s="56" t="s">
        <v>9</v>
      </c>
      <c r="ED123" s="61">
        <v>452324</v>
      </c>
      <c r="EE123" s="55" t="s">
        <v>8</v>
      </c>
      <c r="EF123" s="56" t="s">
        <v>9</v>
      </c>
      <c r="EG123" s="61">
        <v>182680</v>
      </c>
      <c r="EH123" s="55" t="s">
        <v>8</v>
      </c>
      <c r="EI123" s="56" t="s">
        <v>9</v>
      </c>
      <c r="EJ123" s="61">
        <v>320916.16244082787</v>
      </c>
      <c r="EK123" s="55" t="s">
        <v>8</v>
      </c>
      <c r="EL123" s="56" t="s">
        <v>9</v>
      </c>
      <c r="EM123" s="61" t="s">
        <v>547</v>
      </c>
      <c r="EN123" s="55" t="s">
        <v>21</v>
      </c>
      <c r="EO123" s="56" t="s">
        <v>9</v>
      </c>
      <c r="EP123" s="61" t="s">
        <v>547</v>
      </c>
      <c r="EQ123" s="55" t="s">
        <v>21</v>
      </c>
      <c r="ER123" s="56" t="s">
        <v>9</v>
      </c>
      <c r="ES123" s="61">
        <v>252028</v>
      </c>
      <c r="ET123" s="55" t="s">
        <v>8</v>
      </c>
      <c r="EU123" s="56" t="s">
        <v>9</v>
      </c>
      <c r="EV123" s="61" t="s">
        <v>547</v>
      </c>
      <c r="EW123" s="55" t="s">
        <v>21</v>
      </c>
      <c r="EX123" s="56" t="s">
        <v>9</v>
      </c>
      <c r="EY123" s="61" t="s">
        <v>547</v>
      </c>
      <c r="EZ123" s="55" t="s">
        <v>21</v>
      </c>
      <c r="FA123" s="56" t="s">
        <v>9</v>
      </c>
      <c r="FB123" s="61">
        <v>68888.162440827873</v>
      </c>
      <c r="FC123" s="55" t="s">
        <v>8</v>
      </c>
      <c r="FD123" s="56" t="s">
        <v>9</v>
      </c>
      <c r="FE123" s="61" t="s">
        <v>547</v>
      </c>
      <c r="FF123" s="55" t="s">
        <v>21</v>
      </c>
      <c r="FG123" s="56" t="s">
        <v>9</v>
      </c>
      <c r="FH123" s="61" t="s">
        <v>547</v>
      </c>
      <c r="FI123" s="55" t="s">
        <v>21</v>
      </c>
      <c r="FJ123" s="56" t="s">
        <v>9</v>
      </c>
      <c r="FK123" s="61">
        <v>714.63162646070509</v>
      </c>
      <c r="FL123" s="55" t="s">
        <v>8</v>
      </c>
      <c r="FM123" s="56" t="s">
        <v>9</v>
      </c>
      <c r="FN123" s="61" t="s">
        <v>547</v>
      </c>
      <c r="FO123" s="55" t="s">
        <v>21</v>
      </c>
      <c r="FP123" s="56" t="s">
        <v>9</v>
      </c>
      <c r="FQ123" s="61" t="s">
        <v>547</v>
      </c>
      <c r="FR123" s="55" t="s">
        <v>21</v>
      </c>
      <c r="FS123" s="56" t="s">
        <v>9</v>
      </c>
      <c r="FT123" s="61">
        <v>314464</v>
      </c>
      <c r="FU123" s="55" t="s">
        <v>8</v>
      </c>
      <c r="FV123" s="56" t="s">
        <v>9</v>
      </c>
      <c r="FW123" s="61" t="s">
        <v>547</v>
      </c>
      <c r="FX123" s="55" t="s">
        <v>21</v>
      </c>
      <c r="FY123" s="56" t="s">
        <v>9</v>
      </c>
      <c r="FZ123" s="61" t="s">
        <v>547</v>
      </c>
      <c r="GA123" s="55" t="s">
        <v>21</v>
      </c>
      <c r="GB123" s="63" t="s">
        <v>9</v>
      </c>
      <c r="GC123" s="62">
        <v>620060</v>
      </c>
      <c r="GD123" s="55" t="s">
        <v>8</v>
      </c>
      <c r="GE123" s="56" t="s">
        <v>9</v>
      </c>
      <c r="GF123" s="61">
        <v>431966</v>
      </c>
      <c r="GG123" s="55" t="s">
        <v>8</v>
      </c>
      <c r="GH123" s="56" t="s">
        <v>9</v>
      </c>
      <c r="GI123" s="61">
        <v>190358</v>
      </c>
      <c r="GJ123" s="55" t="s">
        <v>8</v>
      </c>
      <c r="GK123" s="56" t="s">
        <v>9</v>
      </c>
      <c r="GL123" s="61">
        <v>387002</v>
      </c>
      <c r="GM123" s="55" t="s">
        <v>8</v>
      </c>
      <c r="GN123" s="56" t="s">
        <v>9</v>
      </c>
      <c r="GO123" s="61" t="s">
        <v>547</v>
      </c>
      <c r="GP123" s="55" t="s">
        <v>21</v>
      </c>
      <c r="GQ123" s="56" t="s">
        <v>9</v>
      </c>
      <c r="GR123" s="61" t="s">
        <v>547</v>
      </c>
      <c r="GS123" s="55" t="s">
        <v>21</v>
      </c>
      <c r="GT123" s="56" t="s">
        <v>9</v>
      </c>
      <c r="GU123" s="61">
        <v>285014</v>
      </c>
      <c r="GV123" s="55" t="s">
        <v>8</v>
      </c>
      <c r="GW123" s="56" t="s">
        <v>9</v>
      </c>
      <c r="GX123" s="61" t="s">
        <v>547</v>
      </c>
      <c r="GY123" s="55" t="s">
        <v>21</v>
      </c>
      <c r="GZ123" s="56" t="s">
        <v>9</v>
      </c>
      <c r="HA123" s="61" t="s">
        <v>547</v>
      </c>
      <c r="HB123" s="55" t="s">
        <v>21</v>
      </c>
      <c r="HC123" s="56" t="s">
        <v>9</v>
      </c>
      <c r="HD123" s="61">
        <v>101988</v>
      </c>
      <c r="HE123" s="55" t="s">
        <v>8</v>
      </c>
      <c r="HF123" s="56" t="s">
        <v>9</v>
      </c>
      <c r="HG123" s="61" t="s">
        <v>547</v>
      </c>
      <c r="HH123" s="55" t="s">
        <v>21</v>
      </c>
      <c r="HI123" s="56" t="s">
        <v>9</v>
      </c>
      <c r="HJ123" s="61" t="s">
        <v>547</v>
      </c>
      <c r="HK123" s="55" t="s">
        <v>21</v>
      </c>
      <c r="HL123" s="56" t="s">
        <v>9</v>
      </c>
      <c r="HM123" s="61">
        <v>6.9143984889577688</v>
      </c>
      <c r="HN123" s="55" t="s">
        <v>8</v>
      </c>
      <c r="HO123" s="56" t="s">
        <v>9</v>
      </c>
      <c r="HP123" s="61" t="s">
        <v>547</v>
      </c>
      <c r="HQ123" s="55" t="s">
        <v>21</v>
      </c>
      <c r="HR123" s="56" t="s">
        <v>9</v>
      </c>
      <c r="HS123" s="61" t="s">
        <v>547</v>
      </c>
      <c r="HT123" s="55" t="s">
        <v>21</v>
      </c>
      <c r="HU123" s="56" t="s">
        <v>9</v>
      </c>
      <c r="HV123" s="61">
        <v>233058</v>
      </c>
      <c r="HW123" s="55" t="s">
        <v>8</v>
      </c>
      <c r="HX123" s="56" t="s">
        <v>9</v>
      </c>
      <c r="HY123" s="61" t="s">
        <v>547</v>
      </c>
      <c r="HZ123" s="55" t="s">
        <v>21</v>
      </c>
      <c r="IA123" s="56" t="s">
        <v>9</v>
      </c>
      <c r="IB123" s="61" t="s">
        <v>547</v>
      </c>
      <c r="IC123" s="55" t="s">
        <v>21</v>
      </c>
      <c r="ID123" s="63" t="s">
        <v>9</v>
      </c>
      <c r="IE123" s="62">
        <v>612111</v>
      </c>
      <c r="IF123" s="55" t="s">
        <v>8</v>
      </c>
      <c r="IG123" s="56" t="s">
        <v>9</v>
      </c>
      <c r="IH123" s="61">
        <v>50350</v>
      </c>
      <c r="II123" s="55" t="s">
        <v>8</v>
      </c>
      <c r="IJ123" s="56" t="s">
        <v>9</v>
      </c>
      <c r="IK123" s="61">
        <v>563569</v>
      </c>
      <c r="IL123" s="55" t="s">
        <v>8</v>
      </c>
      <c r="IM123" s="56" t="s">
        <v>9</v>
      </c>
      <c r="IN123" s="61">
        <v>49531</v>
      </c>
      <c r="IO123" s="55" t="s">
        <v>8</v>
      </c>
      <c r="IP123" s="56" t="s">
        <v>9</v>
      </c>
      <c r="IQ123" s="61">
        <v>190143</v>
      </c>
      <c r="IR123" s="55" t="s">
        <v>8</v>
      </c>
      <c r="IS123" s="56" t="s">
        <v>9</v>
      </c>
      <c r="IT123" s="61">
        <v>322879</v>
      </c>
      <c r="IU123" s="55" t="s">
        <v>8</v>
      </c>
      <c r="IV123" s="63" t="s">
        <v>9</v>
      </c>
    </row>
    <row r="124" spans="1:256" x14ac:dyDescent="0.2">
      <c r="A124" s="12" t="s">
        <v>641</v>
      </c>
      <c r="B124" s="61">
        <v>1389335</v>
      </c>
      <c r="C124" s="55" t="s">
        <v>8</v>
      </c>
      <c r="D124" s="56" t="s">
        <v>9</v>
      </c>
      <c r="E124" s="62">
        <v>1235849</v>
      </c>
      <c r="F124" s="55" t="s">
        <v>8</v>
      </c>
      <c r="G124" s="56" t="s">
        <v>9</v>
      </c>
      <c r="H124" s="62">
        <v>18737</v>
      </c>
      <c r="I124" s="55" t="s">
        <v>8</v>
      </c>
      <c r="J124" s="56" t="s">
        <v>9</v>
      </c>
      <c r="K124" s="61">
        <v>236458</v>
      </c>
      <c r="L124" s="55" t="s">
        <v>8</v>
      </c>
      <c r="M124" s="56" t="s">
        <v>9</v>
      </c>
      <c r="N124" s="61">
        <v>190647</v>
      </c>
      <c r="O124" s="55" t="s">
        <v>8</v>
      </c>
      <c r="P124" s="56" t="s">
        <v>9</v>
      </c>
      <c r="Q124" s="61">
        <v>74501</v>
      </c>
      <c r="R124" s="55" t="s">
        <v>8</v>
      </c>
      <c r="S124" s="56" t="s">
        <v>9</v>
      </c>
      <c r="T124" s="61">
        <v>235335</v>
      </c>
      <c r="U124" s="55" t="s">
        <v>8</v>
      </c>
      <c r="V124" s="56" t="s">
        <v>9</v>
      </c>
      <c r="W124" s="61">
        <v>72639</v>
      </c>
      <c r="X124" s="55" t="s">
        <v>8</v>
      </c>
      <c r="Y124" s="56" t="s">
        <v>9</v>
      </c>
      <c r="Z124" s="61">
        <v>52319</v>
      </c>
      <c r="AA124" s="55" t="s">
        <v>8</v>
      </c>
      <c r="AB124" s="56" t="s">
        <v>9</v>
      </c>
      <c r="AC124" s="61">
        <v>100312</v>
      </c>
      <c r="AD124" s="55" t="s">
        <v>8</v>
      </c>
      <c r="AE124" s="56" t="s">
        <v>9</v>
      </c>
      <c r="AF124" s="61">
        <v>127781</v>
      </c>
      <c r="AG124" s="55" t="s">
        <v>8</v>
      </c>
      <c r="AH124" s="56" t="s">
        <v>9</v>
      </c>
      <c r="AI124" s="61">
        <v>286019</v>
      </c>
      <c r="AJ124" s="55" t="s">
        <v>8</v>
      </c>
      <c r="AK124" s="56" t="s">
        <v>9</v>
      </c>
      <c r="AL124" s="61">
        <v>34125</v>
      </c>
      <c r="AM124" s="55" t="s">
        <v>8</v>
      </c>
      <c r="AN124" s="56" t="s">
        <v>9</v>
      </c>
      <c r="AO124" s="62">
        <v>159846</v>
      </c>
      <c r="AP124" s="55" t="s">
        <v>8</v>
      </c>
      <c r="AQ124" s="56" t="s">
        <v>9</v>
      </c>
      <c r="AR124" s="61">
        <v>6654</v>
      </c>
      <c r="AS124" s="55" t="s">
        <v>8</v>
      </c>
      <c r="AT124" s="56" t="s">
        <v>9</v>
      </c>
      <c r="AU124" s="61">
        <v>153193</v>
      </c>
      <c r="AV124" s="55" t="s">
        <v>8</v>
      </c>
      <c r="AW124" s="56" t="s">
        <v>9</v>
      </c>
      <c r="AX124" s="62">
        <v>1028550</v>
      </c>
      <c r="AY124" s="55" t="s">
        <v>8</v>
      </c>
      <c r="AZ124" s="56" t="s">
        <v>9</v>
      </c>
      <c r="BA124" s="61">
        <v>641775</v>
      </c>
      <c r="BB124" s="55" t="s">
        <v>8</v>
      </c>
      <c r="BC124" s="56" t="s">
        <v>9</v>
      </c>
      <c r="BD124" s="61">
        <v>625216</v>
      </c>
      <c r="BE124" s="55" t="s">
        <v>8</v>
      </c>
      <c r="BF124" s="56" t="s">
        <v>9</v>
      </c>
      <c r="BG124" s="61">
        <v>16542</v>
      </c>
      <c r="BH124" s="55" t="s">
        <v>8</v>
      </c>
      <c r="BI124" s="56" t="s">
        <v>9</v>
      </c>
      <c r="BJ124" s="61">
        <v>388341</v>
      </c>
      <c r="BK124" s="55" t="s">
        <v>8</v>
      </c>
      <c r="BL124" s="56" t="s">
        <v>9</v>
      </c>
      <c r="BM124" s="61">
        <v>292498</v>
      </c>
      <c r="BN124" s="55" t="s">
        <v>8</v>
      </c>
      <c r="BO124" s="56" t="s">
        <v>9</v>
      </c>
      <c r="BP124" s="61">
        <v>96153</v>
      </c>
      <c r="BQ124" s="55" t="s">
        <v>8</v>
      </c>
      <c r="BR124" s="56" t="s">
        <v>9</v>
      </c>
      <c r="BS124" s="61">
        <v>933433</v>
      </c>
      <c r="BT124" s="55" t="s">
        <v>8</v>
      </c>
      <c r="BU124" s="56" t="s">
        <v>9</v>
      </c>
      <c r="BV124" s="61">
        <v>349540</v>
      </c>
      <c r="BW124" s="55" t="s">
        <v>8</v>
      </c>
      <c r="BX124" s="56" t="s">
        <v>9</v>
      </c>
      <c r="BY124" s="61">
        <v>342600</v>
      </c>
      <c r="BZ124" s="55" t="s">
        <v>8</v>
      </c>
      <c r="CA124" s="56" t="s">
        <v>9</v>
      </c>
      <c r="CB124" s="61">
        <v>73109</v>
      </c>
      <c r="CC124" s="55" t="s">
        <v>8</v>
      </c>
      <c r="CD124" s="56" t="s">
        <v>9</v>
      </c>
      <c r="CE124" s="61">
        <v>83847</v>
      </c>
      <c r="CF124" s="55" t="s">
        <v>8</v>
      </c>
      <c r="CG124" s="56" t="s">
        <v>9</v>
      </c>
      <c r="CH124" s="61">
        <v>108311</v>
      </c>
      <c r="CI124" s="55" t="s">
        <v>8</v>
      </c>
      <c r="CJ124" s="56" t="s">
        <v>9</v>
      </c>
      <c r="CK124" s="61">
        <v>25018</v>
      </c>
      <c r="CL124" s="55" t="s">
        <v>8</v>
      </c>
      <c r="CM124" s="56" t="s">
        <v>9</v>
      </c>
      <c r="CN124" s="61">
        <v>14853</v>
      </c>
      <c r="CO124" s="55" t="s">
        <v>8</v>
      </c>
      <c r="CP124" s="56" t="s">
        <v>9</v>
      </c>
      <c r="CQ124" s="61" t="s">
        <v>547</v>
      </c>
      <c r="CR124" s="55" t="s">
        <v>21</v>
      </c>
      <c r="CS124" s="56" t="s">
        <v>9</v>
      </c>
      <c r="CT124" s="61" t="s">
        <v>547</v>
      </c>
      <c r="CU124" s="55" t="s">
        <v>21</v>
      </c>
      <c r="CV124" s="56" t="s">
        <v>9</v>
      </c>
      <c r="CW124" s="61">
        <v>68378</v>
      </c>
      <c r="CX124" s="55" t="s">
        <v>8</v>
      </c>
      <c r="CY124" s="56" t="s">
        <v>9</v>
      </c>
      <c r="CZ124" s="61">
        <v>702</v>
      </c>
      <c r="DA124" s="55" t="s">
        <v>8</v>
      </c>
      <c r="DB124" s="56" t="s">
        <v>9</v>
      </c>
      <c r="DC124" s="61">
        <v>76534</v>
      </c>
      <c r="DD124" s="55" t="s">
        <v>8</v>
      </c>
      <c r="DE124" s="56" t="s">
        <v>9</v>
      </c>
      <c r="DF124" s="61" t="s">
        <v>547</v>
      </c>
      <c r="DG124" s="55" t="s">
        <v>21</v>
      </c>
      <c r="DH124" s="56" t="s">
        <v>9</v>
      </c>
      <c r="DI124" s="61" t="s">
        <v>547</v>
      </c>
      <c r="DJ124" s="55" t="s">
        <v>21</v>
      </c>
      <c r="DK124" s="56" t="s">
        <v>9</v>
      </c>
      <c r="DL124" s="61" t="s">
        <v>547</v>
      </c>
      <c r="DM124" s="55" t="s">
        <v>21</v>
      </c>
      <c r="DN124" s="56" t="s">
        <v>9</v>
      </c>
      <c r="DO124" s="61" t="s">
        <v>547</v>
      </c>
      <c r="DP124" s="55" t="s">
        <v>21</v>
      </c>
      <c r="DQ124" s="56" t="s">
        <v>9</v>
      </c>
      <c r="DR124" s="61" t="s">
        <v>547</v>
      </c>
      <c r="DS124" s="55" t="s">
        <v>21</v>
      </c>
      <c r="DT124" s="56" t="s">
        <v>9</v>
      </c>
      <c r="DU124" s="61" t="s">
        <v>547</v>
      </c>
      <c r="DV124" s="55" t="s">
        <v>21</v>
      </c>
      <c r="DW124" s="56" t="s">
        <v>9</v>
      </c>
      <c r="DX124" s="61" t="s">
        <v>547</v>
      </c>
      <c r="DY124" s="55" t="s">
        <v>21</v>
      </c>
      <c r="DZ124" s="56" t="s">
        <v>9</v>
      </c>
      <c r="EA124" s="62">
        <v>636435</v>
      </c>
      <c r="EB124" s="55" t="s">
        <v>8</v>
      </c>
      <c r="EC124" s="56" t="s">
        <v>9</v>
      </c>
      <c r="ED124" s="61">
        <v>456891</v>
      </c>
      <c r="EE124" s="55" t="s">
        <v>8</v>
      </c>
      <c r="EF124" s="56" t="s">
        <v>9</v>
      </c>
      <c r="EG124" s="61">
        <v>179708</v>
      </c>
      <c r="EH124" s="55" t="s">
        <v>8</v>
      </c>
      <c r="EI124" s="56" t="s">
        <v>9</v>
      </c>
      <c r="EJ124" s="61">
        <v>322272.67928591638</v>
      </c>
      <c r="EK124" s="55" t="s">
        <v>8</v>
      </c>
      <c r="EL124" s="56" t="s">
        <v>9</v>
      </c>
      <c r="EM124" s="61" t="s">
        <v>547</v>
      </c>
      <c r="EN124" s="55" t="s">
        <v>21</v>
      </c>
      <c r="EO124" s="56" t="s">
        <v>9</v>
      </c>
      <c r="EP124" s="61" t="s">
        <v>547</v>
      </c>
      <c r="EQ124" s="55" t="s">
        <v>21</v>
      </c>
      <c r="ER124" s="56" t="s">
        <v>9</v>
      </c>
      <c r="ES124" s="61">
        <v>253076</v>
      </c>
      <c r="ET124" s="55" t="s">
        <v>8</v>
      </c>
      <c r="EU124" s="56" t="s">
        <v>9</v>
      </c>
      <c r="EV124" s="61" t="s">
        <v>547</v>
      </c>
      <c r="EW124" s="55" t="s">
        <v>21</v>
      </c>
      <c r="EX124" s="56" t="s">
        <v>9</v>
      </c>
      <c r="EY124" s="61" t="s">
        <v>547</v>
      </c>
      <c r="EZ124" s="55" t="s">
        <v>21</v>
      </c>
      <c r="FA124" s="56" t="s">
        <v>9</v>
      </c>
      <c r="FB124" s="61">
        <v>69196.679285916383</v>
      </c>
      <c r="FC124" s="55" t="s">
        <v>8</v>
      </c>
      <c r="FD124" s="56" t="s">
        <v>9</v>
      </c>
      <c r="FE124" s="61" t="s">
        <v>547</v>
      </c>
      <c r="FF124" s="55" t="s">
        <v>21</v>
      </c>
      <c r="FG124" s="56" t="s">
        <v>9</v>
      </c>
      <c r="FH124" s="61" t="s">
        <v>547</v>
      </c>
      <c r="FI124" s="55" t="s">
        <v>21</v>
      </c>
      <c r="FJ124" s="56" t="s">
        <v>9</v>
      </c>
      <c r="FK124" s="61">
        <v>1015.2868558968196</v>
      </c>
      <c r="FL124" s="55" t="s">
        <v>8</v>
      </c>
      <c r="FM124" s="56" t="s">
        <v>9</v>
      </c>
      <c r="FN124" s="61" t="s">
        <v>547</v>
      </c>
      <c r="FO124" s="55" t="s">
        <v>21</v>
      </c>
      <c r="FP124" s="56" t="s">
        <v>9</v>
      </c>
      <c r="FQ124" s="61" t="s">
        <v>547</v>
      </c>
      <c r="FR124" s="55" t="s">
        <v>21</v>
      </c>
      <c r="FS124" s="56" t="s">
        <v>9</v>
      </c>
      <c r="FT124" s="61">
        <v>314162</v>
      </c>
      <c r="FU124" s="55" t="s">
        <v>8</v>
      </c>
      <c r="FV124" s="56" t="s">
        <v>9</v>
      </c>
      <c r="FW124" s="61" t="s">
        <v>547</v>
      </c>
      <c r="FX124" s="55" t="s">
        <v>21</v>
      </c>
      <c r="FY124" s="56" t="s">
        <v>9</v>
      </c>
      <c r="FZ124" s="61" t="s">
        <v>547</v>
      </c>
      <c r="GA124" s="55" t="s">
        <v>21</v>
      </c>
      <c r="GB124" s="63" t="s">
        <v>9</v>
      </c>
      <c r="GC124" s="62">
        <v>623418</v>
      </c>
      <c r="GD124" s="55" t="s">
        <v>8</v>
      </c>
      <c r="GE124" s="56" t="s">
        <v>9</v>
      </c>
      <c r="GF124" s="61">
        <v>440590</v>
      </c>
      <c r="GG124" s="55" t="s">
        <v>8</v>
      </c>
      <c r="GH124" s="56" t="s">
        <v>9</v>
      </c>
      <c r="GI124" s="61">
        <v>185679</v>
      </c>
      <c r="GJ124" s="55" t="s">
        <v>8</v>
      </c>
      <c r="GK124" s="56" t="s">
        <v>9</v>
      </c>
      <c r="GL124" s="61">
        <v>390367</v>
      </c>
      <c r="GM124" s="55" t="s">
        <v>8</v>
      </c>
      <c r="GN124" s="56" t="s">
        <v>9</v>
      </c>
      <c r="GO124" s="61" t="s">
        <v>547</v>
      </c>
      <c r="GP124" s="55" t="s">
        <v>21</v>
      </c>
      <c r="GQ124" s="56" t="s">
        <v>9</v>
      </c>
      <c r="GR124" s="61" t="s">
        <v>547</v>
      </c>
      <c r="GS124" s="55" t="s">
        <v>21</v>
      </c>
      <c r="GT124" s="56" t="s">
        <v>9</v>
      </c>
      <c r="GU124" s="61">
        <v>287381</v>
      </c>
      <c r="GV124" s="55" t="s">
        <v>8</v>
      </c>
      <c r="GW124" s="56" t="s">
        <v>9</v>
      </c>
      <c r="GX124" s="61" t="s">
        <v>547</v>
      </c>
      <c r="GY124" s="55" t="s">
        <v>21</v>
      </c>
      <c r="GZ124" s="56" t="s">
        <v>9</v>
      </c>
      <c r="HA124" s="61" t="s">
        <v>547</v>
      </c>
      <c r="HB124" s="55" t="s">
        <v>21</v>
      </c>
      <c r="HC124" s="56" t="s">
        <v>9</v>
      </c>
      <c r="HD124" s="61">
        <v>102986</v>
      </c>
      <c r="HE124" s="55" t="s">
        <v>8</v>
      </c>
      <c r="HF124" s="56" t="s">
        <v>9</v>
      </c>
      <c r="HG124" s="61" t="s">
        <v>547</v>
      </c>
      <c r="HH124" s="55" t="s">
        <v>21</v>
      </c>
      <c r="HI124" s="56" t="s">
        <v>9</v>
      </c>
      <c r="HJ124" s="61" t="s">
        <v>547</v>
      </c>
      <c r="HK124" s="55" t="s">
        <v>21</v>
      </c>
      <c r="HL124" s="56" t="s">
        <v>9</v>
      </c>
      <c r="HM124" s="61">
        <v>2.0772251308900525</v>
      </c>
      <c r="HN124" s="55" t="s">
        <v>8</v>
      </c>
      <c r="HO124" s="56" t="s">
        <v>9</v>
      </c>
      <c r="HP124" s="61" t="s">
        <v>547</v>
      </c>
      <c r="HQ124" s="55" t="s">
        <v>21</v>
      </c>
      <c r="HR124" s="56" t="s">
        <v>9</v>
      </c>
      <c r="HS124" s="61" t="s">
        <v>547</v>
      </c>
      <c r="HT124" s="55" t="s">
        <v>21</v>
      </c>
      <c r="HU124" s="56" t="s">
        <v>9</v>
      </c>
      <c r="HV124" s="61">
        <v>233051</v>
      </c>
      <c r="HW124" s="55" t="s">
        <v>8</v>
      </c>
      <c r="HX124" s="56" t="s">
        <v>9</v>
      </c>
      <c r="HY124" s="61" t="s">
        <v>547</v>
      </c>
      <c r="HZ124" s="55" t="s">
        <v>21</v>
      </c>
      <c r="IA124" s="56" t="s">
        <v>9</v>
      </c>
      <c r="IB124" s="61" t="s">
        <v>547</v>
      </c>
      <c r="IC124" s="55" t="s">
        <v>21</v>
      </c>
      <c r="ID124" s="63" t="s">
        <v>9</v>
      </c>
      <c r="IE124" s="62">
        <v>615785</v>
      </c>
      <c r="IF124" s="55" t="s">
        <v>8</v>
      </c>
      <c r="IG124" s="56" t="s">
        <v>9</v>
      </c>
      <c r="IH124" s="61">
        <v>50089</v>
      </c>
      <c r="II124" s="55" t="s">
        <v>8</v>
      </c>
      <c r="IJ124" s="56" t="s">
        <v>9</v>
      </c>
      <c r="IK124" s="61">
        <v>567138</v>
      </c>
      <c r="IL124" s="55" t="s">
        <v>8</v>
      </c>
      <c r="IM124" s="56" t="s">
        <v>9</v>
      </c>
      <c r="IN124" s="61">
        <v>49814</v>
      </c>
      <c r="IO124" s="55" t="s">
        <v>8</v>
      </c>
      <c r="IP124" s="56" t="s">
        <v>9</v>
      </c>
      <c r="IQ124" s="61">
        <v>190674</v>
      </c>
      <c r="IR124" s="55" t="s">
        <v>8</v>
      </c>
      <c r="IS124" s="56" t="s">
        <v>9</v>
      </c>
      <c r="IT124" s="61">
        <v>326042</v>
      </c>
      <c r="IU124" s="55" t="s">
        <v>8</v>
      </c>
      <c r="IV124" s="63" t="s">
        <v>9</v>
      </c>
    </row>
    <row r="125" spans="1:256" x14ac:dyDescent="0.2">
      <c r="A125" s="12" t="s">
        <v>642</v>
      </c>
      <c r="B125" s="61">
        <v>1391282</v>
      </c>
      <c r="C125" s="55" t="s">
        <v>8</v>
      </c>
      <c r="D125" s="56" t="s">
        <v>9</v>
      </c>
      <c r="E125" s="62">
        <v>1235847</v>
      </c>
      <c r="F125" s="55" t="s">
        <v>8</v>
      </c>
      <c r="G125" s="56" t="s">
        <v>9</v>
      </c>
      <c r="H125" s="62">
        <v>19308</v>
      </c>
      <c r="I125" s="55" t="s">
        <v>8</v>
      </c>
      <c r="J125" s="56" t="s">
        <v>9</v>
      </c>
      <c r="K125" s="61">
        <v>234113</v>
      </c>
      <c r="L125" s="55" t="s">
        <v>8</v>
      </c>
      <c r="M125" s="56" t="s">
        <v>9</v>
      </c>
      <c r="N125" s="61">
        <v>187889</v>
      </c>
      <c r="O125" s="55" t="s">
        <v>8</v>
      </c>
      <c r="P125" s="56" t="s">
        <v>9</v>
      </c>
      <c r="Q125" s="61">
        <v>75228</v>
      </c>
      <c r="R125" s="55" t="s">
        <v>8</v>
      </c>
      <c r="S125" s="56" t="s">
        <v>9</v>
      </c>
      <c r="T125" s="61">
        <v>236240</v>
      </c>
      <c r="U125" s="55" t="s">
        <v>8</v>
      </c>
      <c r="V125" s="56" t="s">
        <v>9</v>
      </c>
      <c r="W125" s="61">
        <v>71584</v>
      </c>
      <c r="X125" s="55" t="s">
        <v>8</v>
      </c>
      <c r="Y125" s="56" t="s">
        <v>9</v>
      </c>
      <c r="Z125" s="61">
        <v>52983</v>
      </c>
      <c r="AA125" s="55" t="s">
        <v>8</v>
      </c>
      <c r="AB125" s="56" t="s">
        <v>9</v>
      </c>
      <c r="AC125" s="61">
        <v>102440</v>
      </c>
      <c r="AD125" s="55" t="s">
        <v>8</v>
      </c>
      <c r="AE125" s="56" t="s">
        <v>9</v>
      </c>
      <c r="AF125" s="61">
        <v>129248</v>
      </c>
      <c r="AG125" s="55" t="s">
        <v>8</v>
      </c>
      <c r="AH125" s="56" t="s">
        <v>9</v>
      </c>
      <c r="AI125" s="61">
        <v>284184</v>
      </c>
      <c r="AJ125" s="55" t="s">
        <v>8</v>
      </c>
      <c r="AK125" s="56" t="s">
        <v>9</v>
      </c>
      <c r="AL125" s="61">
        <v>34441</v>
      </c>
      <c r="AM125" s="55" t="s">
        <v>8</v>
      </c>
      <c r="AN125" s="56" t="s">
        <v>9</v>
      </c>
      <c r="AO125" s="62">
        <v>161758</v>
      </c>
      <c r="AP125" s="55" t="s">
        <v>8</v>
      </c>
      <c r="AQ125" s="56" t="s">
        <v>9</v>
      </c>
      <c r="AR125" s="61">
        <v>6698</v>
      </c>
      <c r="AS125" s="55" t="s">
        <v>8</v>
      </c>
      <c r="AT125" s="56" t="s">
        <v>9</v>
      </c>
      <c r="AU125" s="61">
        <v>155066</v>
      </c>
      <c r="AV125" s="55" t="s">
        <v>8</v>
      </c>
      <c r="AW125" s="56" t="s">
        <v>9</v>
      </c>
      <c r="AX125" s="62">
        <v>1033191</v>
      </c>
      <c r="AY125" s="55" t="s">
        <v>8</v>
      </c>
      <c r="AZ125" s="56" t="s">
        <v>9</v>
      </c>
      <c r="BA125" s="61">
        <v>645304</v>
      </c>
      <c r="BB125" s="55" t="s">
        <v>8</v>
      </c>
      <c r="BC125" s="56" t="s">
        <v>9</v>
      </c>
      <c r="BD125" s="61">
        <v>628452</v>
      </c>
      <c r="BE125" s="55" t="s">
        <v>8</v>
      </c>
      <c r="BF125" s="56" t="s">
        <v>9</v>
      </c>
      <c r="BG125" s="61">
        <v>16845</v>
      </c>
      <c r="BH125" s="55" t="s">
        <v>8</v>
      </c>
      <c r="BI125" s="56" t="s">
        <v>9</v>
      </c>
      <c r="BJ125" s="61">
        <v>389202</v>
      </c>
      <c r="BK125" s="55" t="s">
        <v>8</v>
      </c>
      <c r="BL125" s="56" t="s">
        <v>9</v>
      </c>
      <c r="BM125" s="61">
        <v>292741</v>
      </c>
      <c r="BN125" s="55" t="s">
        <v>8</v>
      </c>
      <c r="BO125" s="56" t="s">
        <v>9</v>
      </c>
      <c r="BP125" s="61">
        <v>96223</v>
      </c>
      <c r="BQ125" s="55" t="s">
        <v>8</v>
      </c>
      <c r="BR125" s="56" t="s">
        <v>9</v>
      </c>
      <c r="BS125" s="61">
        <v>937101</v>
      </c>
      <c r="BT125" s="55" t="s">
        <v>8</v>
      </c>
      <c r="BU125" s="56" t="s">
        <v>9</v>
      </c>
      <c r="BV125" s="61">
        <v>339931</v>
      </c>
      <c r="BW125" s="55" t="s">
        <v>8</v>
      </c>
      <c r="BX125" s="56" t="s">
        <v>9</v>
      </c>
      <c r="BY125" s="61">
        <v>345663</v>
      </c>
      <c r="BZ125" s="55" t="s">
        <v>8</v>
      </c>
      <c r="CA125" s="56" t="s">
        <v>9</v>
      </c>
      <c r="CB125" s="61">
        <v>74039</v>
      </c>
      <c r="CC125" s="55" t="s">
        <v>8</v>
      </c>
      <c r="CD125" s="56" t="s">
        <v>9</v>
      </c>
      <c r="CE125" s="61">
        <v>84163</v>
      </c>
      <c r="CF125" s="55" t="s">
        <v>8</v>
      </c>
      <c r="CG125" s="56" t="s">
        <v>9</v>
      </c>
      <c r="CH125" s="61">
        <v>109321</v>
      </c>
      <c r="CI125" s="55" t="s">
        <v>8</v>
      </c>
      <c r="CJ125" s="56" t="s">
        <v>9</v>
      </c>
      <c r="CK125" s="61">
        <v>22382</v>
      </c>
      <c r="CL125" s="55" t="s">
        <v>8</v>
      </c>
      <c r="CM125" s="56" t="s">
        <v>9</v>
      </c>
      <c r="CN125" s="61">
        <v>14820</v>
      </c>
      <c r="CO125" s="55" t="s">
        <v>8</v>
      </c>
      <c r="CP125" s="56" t="s">
        <v>9</v>
      </c>
      <c r="CQ125" s="61" t="s">
        <v>547</v>
      </c>
      <c r="CR125" s="55" t="s">
        <v>21</v>
      </c>
      <c r="CS125" s="56" t="s">
        <v>9</v>
      </c>
      <c r="CT125" s="61" t="s">
        <v>547</v>
      </c>
      <c r="CU125" s="55" t="s">
        <v>21</v>
      </c>
      <c r="CV125" s="56" t="s">
        <v>9</v>
      </c>
      <c r="CW125" s="61">
        <v>72231</v>
      </c>
      <c r="CX125" s="55" t="s">
        <v>8</v>
      </c>
      <c r="CY125" s="56" t="s">
        <v>9</v>
      </c>
      <c r="CZ125" s="61">
        <v>843</v>
      </c>
      <c r="DA125" s="55" t="s">
        <v>8</v>
      </c>
      <c r="DB125" s="56" t="s">
        <v>9</v>
      </c>
      <c r="DC125" s="61">
        <v>77167</v>
      </c>
      <c r="DD125" s="55" t="s">
        <v>8</v>
      </c>
      <c r="DE125" s="56" t="s">
        <v>9</v>
      </c>
      <c r="DF125" s="61" t="s">
        <v>547</v>
      </c>
      <c r="DG125" s="55" t="s">
        <v>21</v>
      </c>
      <c r="DH125" s="56" t="s">
        <v>9</v>
      </c>
      <c r="DI125" s="61" t="s">
        <v>547</v>
      </c>
      <c r="DJ125" s="55" t="s">
        <v>21</v>
      </c>
      <c r="DK125" s="56" t="s">
        <v>9</v>
      </c>
      <c r="DL125" s="61" t="s">
        <v>547</v>
      </c>
      <c r="DM125" s="55" t="s">
        <v>21</v>
      </c>
      <c r="DN125" s="56" t="s">
        <v>9</v>
      </c>
      <c r="DO125" s="61" t="s">
        <v>547</v>
      </c>
      <c r="DP125" s="55" t="s">
        <v>21</v>
      </c>
      <c r="DQ125" s="56" t="s">
        <v>9</v>
      </c>
      <c r="DR125" s="61" t="s">
        <v>547</v>
      </c>
      <c r="DS125" s="55" t="s">
        <v>21</v>
      </c>
      <c r="DT125" s="56" t="s">
        <v>9</v>
      </c>
      <c r="DU125" s="61" t="s">
        <v>547</v>
      </c>
      <c r="DV125" s="55" t="s">
        <v>21</v>
      </c>
      <c r="DW125" s="56" t="s">
        <v>9</v>
      </c>
      <c r="DX125" s="61" t="s">
        <v>547</v>
      </c>
      <c r="DY125" s="55" t="s">
        <v>21</v>
      </c>
      <c r="DZ125" s="56" t="s">
        <v>9</v>
      </c>
      <c r="EA125" s="62">
        <v>645676</v>
      </c>
      <c r="EB125" s="55" t="s">
        <v>8</v>
      </c>
      <c r="EC125" s="56" t="s">
        <v>9</v>
      </c>
      <c r="ED125" s="61">
        <v>465372</v>
      </c>
      <c r="EE125" s="55" t="s">
        <v>8</v>
      </c>
      <c r="EF125" s="56" t="s">
        <v>9</v>
      </c>
      <c r="EG125" s="61">
        <v>180732</v>
      </c>
      <c r="EH125" s="55" t="s">
        <v>8</v>
      </c>
      <c r="EI125" s="56" t="s">
        <v>9</v>
      </c>
      <c r="EJ125" s="61">
        <v>327350.70253246237</v>
      </c>
      <c r="EK125" s="55" t="s">
        <v>8</v>
      </c>
      <c r="EL125" s="56" t="s">
        <v>9</v>
      </c>
      <c r="EM125" s="61" t="s">
        <v>547</v>
      </c>
      <c r="EN125" s="55" t="s">
        <v>21</v>
      </c>
      <c r="EO125" s="56" t="s">
        <v>9</v>
      </c>
      <c r="EP125" s="61" t="s">
        <v>547</v>
      </c>
      <c r="EQ125" s="55" t="s">
        <v>21</v>
      </c>
      <c r="ER125" s="56" t="s">
        <v>9</v>
      </c>
      <c r="ES125" s="61">
        <v>257056</v>
      </c>
      <c r="ET125" s="55" t="s">
        <v>8</v>
      </c>
      <c r="EU125" s="56" t="s">
        <v>9</v>
      </c>
      <c r="EV125" s="61" t="s">
        <v>547</v>
      </c>
      <c r="EW125" s="55" t="s">
        <v>21</v>
      </c>
      <c r="EX125" s="56" t="s">
        <v>9</v>
      </c>
      <c r="EY125" s="61" t="s">
        <v>547</v>
      </c>
      <c r="EZ125" s="55" t="s">
        <v>21</v>
      </c>
      <c r="FA125" s="56" t="s">
        <v>9</v>
      </c>
      <c r="FB125" s="61">
        <v>70294.702532462368</v>
      </c>
      <c r="FC125" s="55" t="s">
        <v>8</v>
      </c>
      <c r="FD125" s="56" t="s">
        <v>9</v>
      </c>
      <c r="FE125" s="61" t="s">
        <v>547</v>
      </c>
      <c r="FF125" s="55" t="s">
        <v>21</v>
      </c>
      <c r="FG125" s="56" t="s">
        <v>9</v>
      </c>
      <c r="FH125" s="61" t="s">
        <v>547</v>
      </c>
      <c r="FI125" s="55" t="s">
        <v>21</v>
      </c>
      <c r="FJ125" s="56" t="s">
        <v>9</v>
      </c>
      <c r="FK125" s="61">
        <v>1045.7071722461194</v>
      </c>
      <c r="FL125" s="55" t="s">
        <v>8</v>
      </c>
      <c r="FM125" s="56" t="s">
        <v>9</v>
      </c>
      <c r="FN125" s="61" t="s">
        <v>547</v>
      </c>
      <c r="FO125" s="55" t="s">
        <v>21</v>
      </c>
      <c r="FP125" s="56" t="s">
        <v>9</v>
      </c>
      <c r="FQ125" s="61" t="s">
        <v>547</v>
      </c>
      <c r="FR125" s="55" t="s">
        <v>21</v>
      </c>
      <c r="FS125" s="56" t="s">
        <v>9</v>
      </c>
      <c r="FT125" s="61">
        <v>318325</v>
      </c>
      <c r="FU125" s="55" t="s">
        <v>8</v>
      </c>
      <c r="FV125" s="56" t="s">
        <v>9</v>
      </c>
      <c r="FW125" s="61" t="s">
        <v>547</v>
      </c>
      <c r="FX125" s="55" t="s">
        <v>21</v>
      </c>
      <c r="FY125" s="56" t="s">
        <v>9</v>
      </c>
      <c r="FZ125" s="61" t="s">
        <v>547</v>
      </c>
      <c r="GA125" s="55" t="s">
        <v>21</v>
      </c>
      <c r="GB125" s="63" t="s">
        <v>9</v>
      </c>
      <c r="GC125" s="62">
        <v>625473</v>
      </c>
      <c r="GD125" s="55" t="s">
        <v>8</v>
      </c>
      <c r="GE125" s="56" t="s">
        <v>9</v>
      </c>
      <c r="GF125" s="61">
        <v>442562</v>
      </c>
      <c r="GG125" s="55" t="s">
        <v>8</v>
      </c>
      <c r="GH125" s="56" t="s">
        <v>9</v>
      </c>
      <c r="GI125" s="61">
        <v>185818</v>
      </c>
      <c r="GJ125" s="55" t="s">
        <v>8</v>
      </c>
      <c r="GK125" s="56" t="s">
        <v>9</v>
      </c>
      <c r="GL125" s="61">
        <v>391759</v>
      </c>
      <c r="GM125" s="55" t="s">
        <v>8</v>
      </c>
      <c r="GN125" s="56" t="s">
        <v>9</v>
      </c>
      <c r="GO125" s="61" t="s">
        <v>547</v>
      </c>
      <c r="GP125" s="55" t="s">
        <v>21</v>
      </c>
      <c r="GQ125" s="56" t="s">
        <v>9</v>
      </c>
      <c r="GR125" s="61" t="s">
        <v>547</v>
      </c>
      <c r="GS125" s="55" t="s">
        <v>21</v>
      </c>
      <c r="GT125" s="56" t="s">
        <v>9</v>
      </c>
      <c r="GU125" s="61">
        <v>288397</v>
      </c>
      <c r="GV125" s="55" t="s">
        <v>8</v>
      </c>
      <c r="GW125" s="56" t="s">
        <v>9</v>
      </c>
      <c r="GX125" s="61" t="s">
        <v>547</v>
      </c>
      <c r="GY125" s="55" t="s">
        <v>21</v>
      </c>
      <c r="GZ125" s="56" t="s">
        <v>9</v>
      </c>
      <c r="HA125" s="61" t="s">
        <v>547</v>
      </c>
      <c r="HB125" s="55" t="s">
        <v>21</v>
      </c>
      <c r="HC125" s="56" t="s">
        <v>9</v>
      </c>
      <c r="HD125" s="61">
        <v>103362</v>
      </c>
      <c r="HE125" s="55" t="s">
        <v>8</v>
      </c>
      <c r="HF125" s="56" t="s">
        <v>9</v>
      </c>
      <c r="HG125" s="61" t="s">
        <v>547</v>
      </c>
      <c r="HH125" s="55" t="s">
        <v>21</v>
      </c>
      <c r="HI125" s="56" t="s">
        <v>9</v>
      </c>
      <c r="HJ125" s="61" t="s">
        <v>547</v>
      </c>
      <c r="HK125" s="55" t="s">
        <v>21</v>
      </c>
      <c r="HL125" s="56" t="s">
        <v>9</v>
      </c>
      <c r="HM125" s="61">
        <v>0</v>
      </c>
      <c r="HN125" s="55" t="s">
        <v>8</v>
      </c>
      <c r="HO125" s="56" t="s">
        <v>9</v>
      </c>
      <c r="HP125" s="61" t="s">
        <v>547</v>
      </c>
      <c r="HQ125" s="55" t="s">
        <v>21</v>
      </c>
      <c r="HR125" s="56" t="s">
        <v>9</v>
      </c>
      <c r="HS125" s="61" t="s">
        <v>547</v>
      </c>
      <c r="HT125" s="55" t="s">
        <v>21</v>
      </c>
      <c r="HU125" s="56" t="s">
        <v>9</v>
      </c>
      <c r="HV125" s="61">
        <v>233714</v>
      </c>
      <c r="HW125" s="55" t="s">
        <v>8</v>
      </c>
      <c r="HX125" s="56" t="s">
        <v>9</v>
      </c>
      <c r="HY125" s="61" t="s">
        <v>547</v>
      </c>
      <c r="HZ125" s="55" t="s">
        <v>21</v>
      </c>
      <c r="IA125" s="56" t="s">
        <v>9</v>
      </c>
      <c r="IB125" s="61" t="s">
        <v>547</v>
      </c>
      <c r="IC125" s="55" t="s">
        <v>21</v>
      </c>
      <c r="ID125" s="63" t="s">
        <v>9</v>
      </c>
      <c r="IE125" s="62">
        <v>621496</v>
      </c>
      <c r="IF125" s="55" t="s">
        <v>8</v>
      </c>
      <c r="IG125" s="56" t="s">
        <v>9</v>
      </c>
      <c r="IH125" s="61">
        <v>51026</v>
      </c>
      <c r="II125" s="55" t="s">
        <v>8</v>
      </c>
      <c r="IJ125" s="56" t="s">
        <v>9</v>
      </c>
      <c r="IK125" s="61">
        <v>570399</v>
      </c>
      <c r="IL125" s="55" t="s">
        <v>8</v>
      </c>
      <c r="IM125" s="56" t="s">
        <v>9</v>
      </c>
      <c r="IN125" s="61">
        <v>50554</v>
      </c>
      <c r="IO125" s="55" t="s">
        <v>8</v>
      </c>
      <c r="IP125" s="56" t="s">
        <v>9</v>
      </c>
      <c r="IQ125" s="61">
        <v>193002</v>
      </c>
      <c r="IR125" s="55" t="s">
        <v>8</v>
      </c>
      <c r="IS125" s="56" t="s">
        <v>9</v>
      </c>
      <c r="IT125" s="61">
        <v>327712</v>
      </c>
      <c r="IU125" s="55" t="s">
        <v>8</v>
      </c>
      <c r="IV125" s="63" t="s">
        <v>9</v>
      </c>
    </row>
    <row r="126" spans="1:256" x14ac:dyDescent="0.2">
      <c r="A126" s="12" t="s">
        <v>643</v>
      </c>
      <c r="B126" s="61">
        <v>1403207</v>
      </c>
      <c r="C126" s="55" t="s">
        <v>8</v>
      </c>
      <c r="D126" s="56" t="s">
        <v>9</v>
      </c>
      <c r="E126" s="62">
        <v>1249390</v>
      </c>
      <c r="F126" s="55" t="s">
        <v>8</v>
      </c>
      <c r="G126" s="56" t="s">
        <v>9</v>
      </c>
      <c r="H126" s="62">
        <v>19164</v>
      </c>
      <c r="I126" s="55" t="s">
        <v>8</v>
      </c>
      <c r="J126" s="56" t="s">
        <v>9</v>
      </c>
      <c r="K126" s="61">
        <v>238774</v>
      </c>
      <c r="L126" s="55" t="s">
        <v>8</v>
      </c>
      <c r="M126" s="56" t="s">
        <v>9</v>
      </c>
      <c r="N126" s="61">
        <v>192047</v>
      </c>
      <c r="O126" s="55" t="s">
        <v>8</v>
      </c>
      <c r="P126" s="56" t="s">
        <v>9</v>
      </c>
      <c r="Q126" s="61">
        <v>76445</v>
      </c>
      <c r="R126" s="55" t="s">
        <v>8</v>
      </c>
      <c r="S126" s="56" t="s">
        <v>9</v>
      </c>
      <c r="T126" s="61">
        <v>237013</v>
      </c>
      <c r="U126" s="55" t="s">
        <v>8</v>
      </c>
      <c r="V126" s="56" t="s">
        <v>9</v>
      </c>
      <c r="W126" s="61">
        <v>71031</v>
      </c>
      <c r="X126" s="55" t="s">
        <v>8</v>
      </c>
      <c r="Y126" s="56" t="s">
        <v>9</v>
      </c>
      <c r="Z126" s="61">
        <v>52167</v>
      </c>
      <c r="AA126" s="55" t="s">
        <v>8</v>
      </c>
      <c r="AB126" s="56" t="s">
        <v>9</v>
      </c>
      <c r="AC126" s="61">
        <v>104575</v>
      </c>
      <c r="AD126" s="55" t="s">
        <v>8</v>
      </c>
      <c r="AE126" s="56" t="s">
        <v>9</v>
      </c>
      <c r="AF126" s="61">
        <v>130791</v>
      </c>
      <c r="AG126" s="55" t="s">
        <v>8</v>
      </c>
      <c r="AH126" s="56" t="s">
        <v>9</v>
      </c>
      <c r="AI126" s="61">
        <v>286976</v>
      </c>
      <c r="AJ126" s="55" t="s">
        <v>8</v>
      </c>
      <c r="AK126" s="56" t="s">
        <v>9</v>
      </c>
      <c r="AL126" s="61">
        <v>34783</v>
      </c>
      <c r="AM126" s="55" t="s">
        <v>8</v>
      </c>
      <c r="AN126" s="56" t="s">
        <v>9</v>
      </c>
      <c r="AO126" s="62">
        <v>160849</v>
      </c>
      <c r="AP126" s="55" t="s">
        <v>8</v>
      </c>
      <c r="AQ126" s="56" t="s">
        <v>9</v>
      </c>
      <c r="AR126" s="61">
        <v>7213</v>
      </c>
      <c r="AS126" s="55" t="s">
        <v>8</v>
      </c>
      <c r="AT126" s="56" t="s">
        <v>9</v>
      </c>
      <c r="AU126" s="61">
        <v>153576</v>
      </c>
      <c r="AV126" s="55" t="s">
        <v>8</v>
      </c>
      <c r="AW126" s="56" t="s">
        <v>9</v>
      </c>
      <c r="AX126" s="62">
        <v>1042018</v>
      </c>
      <c r="AY126" s="55" t="s">
        <v>8</v>
      </c>
      <c r="AZ126" s="56" t="s">
        <v>9</v>
      </c>
      <c r="BA126" s="61">
        <v>653946</v>
      </c>
      <c r="BB126" s="55" t="s">
        <v>8</v>
      </c>
      <c r="BC126" s="56" t="s">
        <v>9</v>
      </c>
      <c r="BD126" s="61">
        <v>636569</v>
      </c>
      <c r="BE126" s="55" t="s">
        <v>8</v>
      </c>
      <c r="BF126" s="56" t="s">
        <v>9</v>
      </c>
      <c r="BG126" s="61">
        <v>17379</v>
      </c>
      <c r="BH126" s="55" t="s">
        <v>8</v>
      </c>
      <c r="BI126" s="56" t="s">
        <v>9</v>
      </c>
      <c r="BJ126" s="61">
        <v>389029</v>
      </c>
      <c r="BK126" s="55" t="s">
        <v>8</v>
      </c>
      <c r="BL126" s="56" t="s">
        <v>9</v>
      </c>
      <c r="BM126" s="61">
        <v>291136</v>
      </c>
      <c r="BN126" s="55" t="s">
        <v>8</v>
      </c>
      <c r="BO126" s="56" t="s">
        <v>9</v>
      </c>
      <c r="BP126" s="61">
        <v>97273</v>
      </c>
      <c r="BQ126" s="55" t="s">
        <v>8</v>
      </c>
      <c r="BR126" s="56" t="s">
        <v>9</v>
      </c>
      <c r="BS126" s="61">
        <v>944852</v>
      </c>
      <c r="BT126" s="55" t="s">
        <v>8</v>
      </c>
      <c r="BU126" s="56" t="s">
        <v>9</v>
      </c>
      <c r="BV126" s="61">
        <v>351368</v>
      </c>
      <c r="BW126" s="55" t="s">
        <v>8</v>
      </c>
      <c r="BX126" s="56" t="s">
        <v>9</v>
      </c>
      <c r="BY126" s="61">
        <v>348293</v>
      </c>
      <c r="BZ126" s="55" t="s">
        <v>8</v>
      </c>
      <c r="CA126" s="56" t="s">
        <v>9</v>
      </c>
      <c r="CB126" s="61">
        <v>75758</v>
      </c>
      <c r="CC126" s="55" t="s">
        <v>8</v>
      </c>
      <c r="CD126" s="56" t="s">
        <v>9</v>
      </c>
      <c r="CE126" s="61">
        <v>83126</v>
      </c>
      <c r="CF126" s="55" t="s">
        <v>8</v>
      </c>
      <c r="CG126" s="56" t="s">
        <v>9</v>
      </c>
      <c r="CH126" s="61">
        <v>109080</v>
      </c>
      <c r="CI126" s="55" t="s">
        <v>8</v>
      </c>
      <c r="CJ126" s="56" t="s">
        <v>9</v>
      </c>
      <c r="CK126" s="61">
        <v>26127</v>
      </c>
      <c r="CL126" s="55" t="s">
        <v>8</v>
      </c>
      <c r="CM126" s="56" t="s">
        <v>9</v>
      </c>
      <c r="CN126" s="61">
        <v>14194</v>
      </c>
      <c r="CO126" s="55" t="s">
        <v>8</v>
      </c>
      <c r="CP126" s="56" t="s">
        <v>9</v>
      </c>
      <c r="CQ126" s="61" t="s">
        <v>547</v>
      </c>
      <c r="CR126" s="55" t="s">
        <v>21</v>
      </c>
      <c r="CS126" s="56" t="s">
        <v>9</v>
      </c>
      <c r="CT126" s="61" t="s">
        <v>547</v>
      </c>
      <c r="CU126" s="55" t="s">
        <v>21</v>
      </c>
      <c r="CV126" s="56" t="s">
        <v>9</v>
      </c>
      <c r="CW126" s="61">
        <v>68705</v>
      </c>
      <c r="CX126" s="55" t="s">
        <v>8</v>
      </c>
      <c r="CY126" s="56" t="s">
        <v>9</v>
      </c>
      <c r="CZ126" s="61">
        <v>955</v>
      </c>
      <c r="DA126" s="55" t="s">
        <v>8</v>
      </c>
      <c r="DB126" s="56" t="s">
        <v>9</v>
      </c>
      <c r="DC126" s="61">
        <v>78882</v>
      </c>
      <c r="DD126" s="55" t="s">
        <v>8</v>
      </c>
      <c r="DE126" s="56" t="s">
        <v>9</v>
      </c>
      <c r="DF126" s="61" t="s">
        <v>547</v>
      </c>
      <c r="DG126" s="55" t="s">
        <v>21</v>
      </c>
      <c r="DH126" s="56" t="s">
        <v>9</v>
      </c>
      <c r="DI126" s="61" t="s">
        <v>547</v>
      </c>
      <c r="DJ126" s="55" t="s">
        <v>21</v>
      </c>
      <c r="DK126" s="56" t="s">
        <v>9</v>
      </c>
      <c r="DL126" s="61" t="s">
        <v>547</v>
      </c>
      <c r="DM126" s="55" t="s">
        <v>21</v>
      </c>
      <c r="DN126" s="56" t="s">
        <v>9</v>
      </c>
      <c r="DO126" s="61" t="s">
        <v>547</v>
      </c>
      <c r="DP126" s="55" t="s">
        <v>21</v>
      </c>
      <c r="DQ126" s="56" t="s">
        <v>9</v>
      </c>
      <c r="DR126" s="61" t="s">
        <v>547</v>
      </c>
      <c r="DS126" s="55" t="s">
        <v>21</v>
      </c>
      <c r="DT126" s="56" t="s">
        <v>9</v>
      </c>
      <c r="DU126" s="61" t="s">
        <v>547</v>
      </c>
      <c r="DV126" s="55" t="s">
        <v>21</v>
      </c>
      <c r="DW126" s="56" t="s">
        <v>9</v>
      </c>
      <c r="DX126" s="61" t="s">
        <v>547</v>
      </c>
      <c r="DY126" s="55" t="s">
        <v>21</v>
      </c>
      <c r="DZ126" s="56" t="s">
        <v>9</v>
      </c>
      <c r="EA126" s="62">
        <v>640677</v>
      </c>
      <c r="EB126" s="55" t="s">
        <v>8</v>
      </c>
      <c r="EC126" s="56" t="s">
        <v>9</v>
      </c>
      <c r="ED126" s="61">
        <v>472267</v>
      </c>
      <c r="EE126" s="55" t="s">
        <v>8</v>
      </c>
      <c r="EF126" s="56" t="s">
        <v>9</v>
      </c>
      <c r="EG126" s="61">
        <v>170462</v>
      </c>
      <c r="EH126" s="55" t="s">
        <v>8</v>
      </c>
      <c r="EI126" s="56" t="s">
        <v>9</v>
      </c>
      <c r="EJ126" s="61">
        <v>324460.06435743091</v>
      </c>
      <c r="EK126" s="55" t="s">
        <v>8</v>
      </c>
      <c r="EL126" s="56" t="s">
        <v>9</v>
      </c>
      <c r="EM126" s="61" t="s">
        <v>547</v>
      </c>
      <c r="EN126" s="55" t="s">
        <v>21</v>
      </c>
      <c r="EO126" s="56" t="s">
        <v>9</v>
      </c>
      <c r="EP126" s="61" t="s">
        <v>547</v>
      </c>
      <c r="EQ126" s="55" t="s">
        <v>21</v>
      </c>
      <c r="ER126" s="56" t="s">
        <v>9</v>
      </c>
      <c r="ES126" s="61">
        <v>255247</v>
      </c>
      <c r="ET126" s="55" t="s">
        <v>8</v>
      </c>
      <c r="EU126" s="56" t="s">
        <v>9</v>
      </c>
      <c r="EV126" s="61" t="s">
        <v>547</v>
      </c>
      <c r="EW126" s="55" t="s">
        <v>21</v>
      </c>
      <c r="EX126" s="56" t="s">
        <v>9</v>
      </c>
      <c r="EY126" s="61" t="s">
        <v>547</v>
      </c>
      <c r="EZ126" s="55" t="s">
        <v>21</v>
      </c>
      <c r="FA126" s="56" t="s">
        <v>9</v>
      </c>
      <c r="FB126" s="61">
        <v>69213.064357430907</v>
      </c>
      <c r="FC126" s="55" t="s">
        <v>8</v>
      </c>
      <c r="FD126" s="56" t="s">
        <v>9</v>
      </c>
      <c r="FE126" s="61" t="s">
        <v>547</v>
      </c>
      <c r="FF126" s="55" t="s">
        <v>21</v>
      </c>
      <c r="FG126" s="56" t="s">
        <v>9</v>
      </c>
      <c r="FH126" s="61" t="s">
        <v>547</v>
      </c>
      <c r="FI126" s="55" t="s">
        <v>21</v>
      </c>
      <c r="FJ126" s="56" t="s">
        <v>9</v>
      </c>
      <c r="FK126" s="61">
        <v>832.4119339086227</v>
      </c>
      <c r="FL126" s="55" t="s">
        <v>8</v>
      </c>
      <c r="FM126" s="56" t="s">
        <v>9</v>
      </c>
      <c r="FN126" s="61" t="s">
        <v>547</v>
      </c>
      <c r="FO126" s="55" t="s">
        <v>21</v>
      </c>
      <c r="FP126" s="56" t="s">
        <v>9</v>
      </c>
      <c r="FQ126" s="61" t="s">
        <v>547</v>
      </c>
      <c r="FR126" s="55" t="s">
        <v>21</v>
      </c>
      <c r="FS126" s="56" t="s">
        <v>9</v>
      </c>
      <c r="FT126" s="61">
        <v>316217</v>
      </c>
      <c r="FU126" s="55" t="s">
        <v>8</v>
      </c>
      <c r="FV126" s="56" t="s">
        <v>9</v>
      </c>
      <c r="FW126" s="61" t="s">
        <v>547</v>
      </c>
      <c r="FX126" s="55" t="s">
        <v>21</v>
      </c>
      <c r="FY126" s="56" t="s">
        <v>9</v>
      </c>
      <c r="FZ126" s="61" t="s">
        <v>547</v>
      </c>
      <c r="GA126" s="55" t="s">
        <v>21</v>
      </c>
      <c r="GB126" s="63" t="s">
        <v>9</v>
      </c>
      <c r="GC126" s="62">
        <v>628861</v>
      </c>
      <c r="GD126" s="55" t="s">
        <v>8</v>
      </c>
      <c r="GE126" s="56" t="s">
        <v>9</v>
      </c>
      <c r="GF126" s="61">
        <v>443433</v>
      </c>
      <c r="GG126" s="55" t="s">
        <v>8</v>
      </c>
      <c r="GH126" s="56" t="s">
        <v>9</v>
      </c>
      <c r="GI126" s="61">
        <v>188236</v>
      </c>
      <c r="GJ126" s="55" t="s">
        <v>8</v>
      </c>
      <c r="GK126" s="56" t="s">
        <v>9</v>
      </c>
      <c r="GL126" s="61">
        <v>397868</v>
      </c>
      <c r="GM126" s="55" t="s">
        <v>8</v>
      </c>
      <c r="GN126" s="56" t="s">
        <v>9</v>
      </c>
      <c r="GO126" s="61" t="s">
        <v>547</v>
      </c>
      <c r="GP126" s="55" t="s">
        <v>21</v>
      </c>
      <c r="GQ126" s="56" t="s">
        <v>9</v>
      </c>
      <c r="GR126" s="61" t="s">
        <v>547</v>
      </c>
      <c r="GS126" s="55" t="s">
        <v>21</v>
      </c>
      <c r="GT126" s="56" t="s">
        <v>9</v>
      </c>
      <c r="GU126" s="61">
        <v>293360</v>
      </c>
      <c r="GV126" s="55" t="s">
        <v>8</v>
      </c>
      <c r="GW126" s="56" t="s">
        <v>9</v>
      </c>
      <c r="GX126" s="61" t="s">
        <v>547</v>
      </c>
      <c r="GY126" s="55" t="s">
        <v>21</v>
      </c>
      <c r="GZ126" s="56" t="s">
        <v>9</v>
      </c>
      <c r="HA126" s="61" t="s">
        <v>547</v>
      </c>
      <c r="HB126" s="55" t="s">
        <v>21</v>
      </c>
      <c r="HC126" s="56" t="s">
        <v>9</v>
      </c>
      <c r="HD126" s="61">
        <v>104508</v>
      </c>
      <c r="HE126" s="55" t="s">
        <v>8</v>
      </c>
      <c r="HF126" s="56" t="s">
        <v>9</v>
      </c>
      <c r="HG126" s="61" t="s">
        <v>547</v>
      </c>
      <c r="HH126" s="55" t="s">
        <v>21</v>
      </c>
      <c r="HI126" s="56" t="s">
        <v>9</v>
      </c>
      <c r="HJ126" s="61" t="s">
        <v>547</v>
      </c>
      <c r="HK126" s="55" t="s">
        <v>21</v>
      </c>
      <c r="HL126" s="56" t="s">
        <v>9</v>
      </c>
      <c r="HM126" s="61">
        <v>0</v>
      </c>
      <c r="HN126" s="55" t="s">
        <v>8</v>
      </c>
      <c r="HO126" s="56" t="s">
        <v>9</v>
      </c>
      <c r="HP126" s="61" t="s">
        <v>547</v>
      </c>
      <c r="HQ126" s="55" t="s">
        <v>21</v>
      </c>
      <c r="HR126" s="56" t="s">
        <v>9</v>
      </c>
      <c r="HS126" s="61" t="s">
        <v>547</v>
      </c>
      <c r="HT126" s="55" t="s">
        <v>21</v>
      </c>
      <c r="HU126" s="56" t="s">
        <v>9</v>
      </c>
      <c r="HV126" s="61">
        <v>230993</v>
      </c>
      <c r="HW126" s="55" t="s">
        <v>8</v>
      </c>
      <c r="HX126" s="56" t="s">
        <v>9</v>
      </c>
      <c r="HY126" s="61" t="s">
        <v>547</v>
      </c>
      <c r="HZ126" s="55" t="s">
        <v>21</v>
      </c>
      <c r="IA126" s="56" t="s">
        <v>9</v>
      </c>
      <c r="IB126" s="61" t="s">
        <v>547</v>
      </c>
      <c r="IC126" s="55" t="s">
        <v>21</v>
      </c>
      <c r="ID126" s="63" t="s">
        <v>9</v>
      </c>
      <c r="IE126" s="62">
        <v>627667</v>
      </c>
      <c r="IF126" s="55" t="s">
        <v>8</v>
      </c>
      <c r="IG126" s="56" t="s">
        <v>9</v>
      </c>
      <c r="IH126" s="61">
        <v>53281</v>
      </c>
      <c r="II126" s="55" t="s">
        <v>8</v>
      </c>
      <c r="IJ126" s="56" t="s">
        <v>9</v>
      </c>
      <c r="IK126" s="61">
        <v>574579</v>
      </c>
      <c r="IL126" s="55" t="s">
        <v>8</v>
      </c>
      <c r="IM126" s="56" t="s">
        <v>9</v>
      </c>
      <c r="IN126" s="61">
        <v>50662</v>
      </c>
      <c r="IO126" s="55" t="s">
        <v>8</v>
      </c>
      <c r="IP126" s="56" t="s">
        <v>9</v>
      </c>
      <c r="IQ126" s="61">
        <v>193521</v>
      </c>
      <c r="IR126" s="55" t="s">
        <v>8</v>
      </c>
      <c r="IS126" s="56" t="s">
        <v>9</v>
      </c>
      <c r="IT126" s="61">
        <v>330714</v>
      </c>
      <c r="IU126" s="55" t="s">
        <v>8</v>
      </c>
      <c r="IV126" s="63" t="s">
        <v>9</v>
      </c>
    </row>
    <row r="127" spans="1:256" x14ac:dyDescent="0.2">
      <c r="A127" s="12" t="s">
        <v>644</v>
      </c>
      <c r="B127" s="61">
        <v>1407897</v>
      </c>
      <c r="C127" s="55" t="s">
        <v>8</v>
      </c>
      <c r="D127" s="56" t="s">
        <v>9</v>
      </c>
      <c r="E127" s="62">
        <v>1252550</v>
      </c>
      <c r="F127" s="55" t="s">
        <v>8</v>
      </c>
      <c r="G127" s="56" t="s">
        <v>9</v>
      </c>
      <c r="H127" s="62">
        <v>19876</v>
      </c>
      <c r="I127" s="55" t="s">
        <v>8</v>
      </c>
      <c r="J127" s="56" t="s">
        <v>9</v>
      </c>
      <c r="K127" s="61">
        <v>242029</v>
      </c>
      <c r="L127" s="55" t="s">
        <v>8</v>
      </c>
      <c r="M127" s="56" t="s">
        <v>9</v>
      </c>
      <c r="N127" s="61">
        <v>194410</v>
      </c>
      <c r="O127" s="55" t="s">
        <v>8</v>
      </c>
      <c r="P127" s="56" t="s">
        <v>9</v>
      </c>
      <c r="Q127" s="61">
        <v>79144</v>
      </c>
      <c r="R127" s="55" t="s">
        <v>8</v>
      </c>
      <c r="S127" s="56" t="s">
        <v>9</v>
      </c>
      <c r="T127" s="61">
        <v>243123</v>
      </c>
      <c r="U127" s="55" t="s">
        <v>8</v>
      </c>
      <c r="V127" s="56" t="s">
        <v>9</v>
      </c>
      <c r="W127" s="61">
        <v>67860</v>
      </c>
      <c r="X127" s="55" t="s">
        <v>8</v>
      </c>
      <c r="Y127" s="56" t="s">
        <v>9</v>
      </c>
      <c r="Z127" s="61">
        <v>52927</v>
      </c>
      <c r="AA127" s="55" t="s">
        <v>8</v>
      </c>
      <c r="AB127" s="56" t="s">
        <v>9</v>
      </c>
      <c r="AC127" s="61">
        <v>99861</v>
      </c>
      <c r="AD127" s="55" t="s">
        <v>8</v>
      </c>
      <c r="AE127" s="56" t="s">
        <v>9</v>
      </c>
      <c r="AF127" s="61">
        <v>132880</v>
      </c>
      <c r="AG127" s="55" t="s">
        <v>8</v>
      </c>
      <c r="AH127" s="56" t="s">
        <v>9</v>
      </c>
      <c r="AI127" s="61">
        <v>286514</v>
      </c>
      <c r="AJ127" s="55" t="s">
        <v>8</v>
      </c>
      <c r="AK127" s="56" t="s">
        <v>9</v>
      </c>
      <c r="AL127" s="61">
        <v>34363</v>
      </c>
      <c r="AM127" s="55" t="s">
        <v>8</v>
      </c>
      <c r="AN127" s="56" t="s">
        <v>9</v>
      </c>
      <c r="AO127" s="62">
        <v>161990</v>
      </c>
      <c r="AP127" s="55" t="s">
        <v>8</v>
      </c>
      <c r="AQ127" s="56" t="s">
        <v>9</v>
      </c>
      <c r="AR127" s="61">
        <v>6912</v>
      </c>
      <c r="AS127" s="55" t="s">
        <v>8</v>
      </c>
      <c r="AT127" s="56" t="s">
        <v>9</v>
      </c>
      <c r="AU127" s="61">
        <v>155059</v>
      </c>
      <c r="AV127" s="55" t="s">
        <v>8</v>
      </c>
      <c r="AW127" s="56" t="s">
        <v>9</v>
      </c>
      <c r="AX127" s="62">
        <v>1042992</v>
      </c>
      <c r="AY127" s="55" t="s">
        <v>8</v>
      </c>
      <c r="AZ127" s="56" t="s">
        <v>9</v>
      </c>
      <c r="BA127" s="61">
        <v>652113</v>
      </c>
      <c r="BB127" s="55" t="s">
        <v>8</v>
      </c>
      <c r="BC127" s="56" t="s">
        <v>9</v>
      </c>
      <c r="BD127" s="61">
        <v>634552</v>
      </c>
      <c r="BE127" s="55" t="s">
        <v>8</v>
      </c>
      <c r="BF127" s="56" t="s">
        <v>9</v>
      </c>
      <c r="BG127" s="61">
        <v>17573</v>
      </c>
      <c r="BH127" s="55" t="s">
        <v>8</v>
      </c>
      <c r="BI127" s="56" t="s">
        <v>9</v>
      </c>
      <c r="BJ127" s="61">
        <v>389262</v>
      </c>
      <c r="BK127" s="55" t="s">
        <v>8</v>
      </c>
      <c r="BL127" s="56" t="s">
        <v>9</v>
      </c>
      <c r="BM127" s="61">
        <v>291854</v>
      </c>
      <c r="BN127" s="55" t="s">
        <v>8</v>
      </c>
      <c r="BO127" s="56" t="s">
        <v>9</v>
      </c>
      <c r="BP127" s="61">
        <v>97908</v>
      </c>
      <c r="BQ127" s="55" t="s">
        <v>8</v>
      </c>
      <c r="BR127" s="56" t="s">
        <v>9</v>
      </c>
      <c r="BS127" s="61">
        <v>944142</v>
      </c>
      <c r="BT127" s="55" t="s">
        <v>8</v>
      </c>
      <c r="BU127" s="56" t="s">
        <v>9</v>
      </c>
      <c r="BV127" s="61">
        <v>358269</v>
      </c>
      <c r="BW127" s="55" t="s">
        <v>8</v>
      </c>
      <c r="BX127" s="56" t="s">
        <v>9</v>
      </c>
      <c r="BY127" s="61">
        <v>355980</v>
      </c>
      <c r="BZ127" s="55" t="s">
        <v>8</v>
      </c>
      <c r="CA127" s="56" t="s">
        <v>9</v>
      </c>
      <c r="CB127" s="61">
        <v>76898</v>
      </c>
      <c r="CC127" s="55" t="s">
        <v>8</v>
      </c>
      <c r="CD127" s="56" t="s">
        <v>9</v>
      </c>
      <c r="CE127" s="61">
        <v>90889</v>
      </c>
      <c r="CF127" s="55" t="s">
        <v>8</v>
      </c>
      <c r="CG127" s="56" t="s">
        <v>9</v>
      </c>
      <c r="CH127" s="61">
        <v>111947</v>
      </c>
      <c r="CI127" s="55" t="s">
        <v>8</v>
      </c>
      <c r="CJ127" s="56" t="s">
        <v>9</v>
      </c>
      <c r="CK127" s="61">
        <v>24145</v>
      </c>
      <c r="CL127" s="55" t="s">
        <v>8</v>
      </c>
      <c r="CM127" s="56" t="s">
        <v>9</v>
      </c>
      <c r="CN127" s="61">
        <v>15076</v>
      </c>
      <c r="CO127" s="55" t="s">
        <v>8</v>
      </c>
      <c r="CP127" s="56" t="s">
        <v>9</v>
      </c>
      <c r="CQ127" s="61" t="s">
        <v>547</v>
      </c>
      <c r="CR127" s="55" t="s">
        <v>21</v>
      </c>
      <c r="CS127" s="56" t="s">
        <v>9</v>
      </c>
      <c r="CT127" s="61" t="s">
        <v>547</v>
      </c>
      <c r="CU127" s="55" t="s">
        <v>21</v>
      </c>
      <c r="CV127" s="56" t="s">
        <v>9</v>
      </c>
      <c r="CW127" s="61">
        <v>72790</v>
      </c>
      <c r="CX127" s="55" t="s">
        <v>8</v>
      </c>
      <c r="CY127" s="56" t="s">
        <v>9</v>
      </c>
      <c r="CZ127" s="61">
        <v>696</v>
      </c>
      <c r="DA127" s="55" t="s">
        <v>8</v>
      </c>
      <c r="DB127" s="56" t="s">
        <v>9</v>
      </c>
      <c r="DC127" s="61">
        <v>75968</v>
      </c>
      <c r="DD127" s="55" t="s">
        <v>8</v>
      </c>
      <c r="DE127" s="56" t="s">
        <v>9</v>
      </c>
      <c r="DF127" s="61" t="s">
        <v>547</v>
      </c>
      <c r="DG127" s="55" t="s">
        <v>21</v>
      </c>
      <c r="DH127" s="56" t="s">
        <v>9</v>
      </c>
      <c r="DI127" s="61" t="s">
        <v>547</v>
      </c>
      <c r="DJ127" s="55" t="s">
        <v>21</v>
      </c>
      <c r="DK127" s="56" t="s">
        <v>9</v>
      </c>
      <c r="DL127" s="61" t="s">
        <v>547</v>
      </c>
      <c r="DM127" s="55" t="s">
        <v>21</v>
      </c>
      <c r="DN127" s="56" t="s">
        <v>9</v>
      </c>
      <c r="DO127" s="61" t="s">
        <v>547</v>
      </c>
      <c r="DP127" s="55" t="s">
        <v>21</v>
      </c>
      <c r="DQ127" s="56" t="s">
        <v>9</v>
      </c>
      <c r="DR127" s="61" t="s">
        <v>547</v>
      </c>
      <c r="DS127" s="55" t="s">
        <v>21</v>
      </c>
      <c r="DT127" s="56" t="s">
        <v>9</v>
      </c>
      <c r="DU127" s="61" t="s">
        <v>547</v>
      </c>
      <c r="DV127" s="55" t="s">
        <v>21</v>
      </c>
      <c r="DW127" s="56" t="s">
        <v>9</v>
      </c>
      <c r="DX127" s="61" t="s">
        <v>547</v>
      </c>
      <c r="DY127" s="55" t="s">
        <v>21</v>
      </c>
      <c r="DZ127" s="56" t="s">
        <v>9</v>
      </c>
      <c r="EA127" s="62">
        <v>660298</v>
      </c>
      <c r="EB127" s="55" t="s">
        <v>8</v>
      </c>
      <c r="EC127" s="56" t="s">
        <v>9</v>
      </c>
      <c r="ED127" s="61">
        <v>482789</v>
      </c>
      <c r="EE127" s="55" t="s">
        <v>8</v>
      </c>
      <c r="EF127" s="56" t="s">
        <v>9</v>
      </c>
      <c r="EG127" s="61">
        <v>179021</v>
      </c>
      <c r="EH127" s="55" t="s">
        <v>8</v>
      </c>
      <c r="EI127" s="56" t="s">
        <v>9</v>
      </c>
      <c r="EJ127" s="61">
        <v>333555.20925382484</v>
      </c>
      <c r="EK127" s="55" t="s">
        <v>8</v>
      </c>
      <c r="EL127" s="56" t="s">
        <v>9</v>
      </c>
      <c r="EM127" s="61" t="s">
        <v>547</v>
      </c>
      <c r="EN127" s="55" t="s">
        <v>21</v>
      </c>
      <c r="EO127" s="56" t="s">
        <v>9</v>
      </c>
      <c r="EP127" s="61" t="s">
        <v>547</v>
      </c>
      <c r="EQ127" s="55" t="s">
        <v>21</v>
      </c>
      <c r="ER127" s="56" t="s">
        <v>9</v>
      </c>
      <c r="ES127" s="61">
        <v>262404</v>
      </c>
      <c r="ET127" s="55" t="s">
        <v>8</v>
      </c>
      <c r="EU127" s="56" t="s">
        <v>9</v>
      </c>
      <c r="EV127" s="61" t="s">
        <v>547</v>
      </c>
      <c r="EW127" s="55" t="s">
        <v>21</v>
      </c>
      <c r="EX127" s="56" t="s">
        <v>9</v>
      </c>
      <c r="EY127" s="61" t="s">
        <v>547</v>
      </c>
      <c r="EZ127" s="55" t="s">
        <v>21</v>
      </c>
      <c r="FA127" s="56" t="s">
        <v>9</v>
      </c>
      <c r="FB127" s="61">
        <v>71151.20925382484</v>
      </c>
      <c r="FC127" s="55" t="s">
        <v>8</v>
      </c>
      <c r="FD127" s="56" t="s">
        <v>9</v>
      </c>
      <c r="FE127" s="61" t="s">
        <v>547</v>
      </c>
      <c r="FF127" s="55" t="s">
        <v>21</v>
      </c>
      <c r="FG127" s="56" t="s">
        <v>9</v>
      </c>
      <c r="FH127" s="61" t="s">
        <v>547</v>
      </c>
      <c r="FI127" s="55" t="s">
        <v>21</v>
      </c>
      <c r="FJ127" s="56" t="s">
        <v>9</v>
      </c>
      <c r="FK127" s="61">
        <v>528.39970255119545</v>
      </c>
      <c r="FL127" s="55" t="s">
        <v>8</v>
      </c>
      <c r="FM127" s="56" t="s">
        <v>9</v>
      </c>
      <c r="FN127" s="61" t="s">
        <v>547</v>
      </c>
      <c r="FO127" s="55" t="s">
        <v>21</v>
      </c>
      <c r="FP127" s="56" t="s">
        <v>9</v>
      </c>
      <c r="FQ127" s="61" t="s">
        <v>547</v>
      </c>
      <c r="FR127" s="55" t="s">
        <v>21</v>
      </c>
      <c r="FS127" s="56" t="s">
        <v>9</v>
      </c>
      <c r="FT127" s="61">
        <v>326743</v>
      </c>
      <c r="FU127" s="55" t="s">
        <v>8</v>
      </c>
      <c r="FV127" s="56" t="s">
        <v>9</v>
      </c>
      <c r="FW127" s="61" t="s">
        <v>547</v>
      </c>
      <c r="FX127" s="55" t="s">
        <v>21</v>
      </c>
      <c r="FY127" s="56" t="s">
        <v>9</v>
      </c>
      <c r="FZ127" s="61" t="s">
        <v>547</v>
      </c>
      <c r="GA127" s="55" t="s">
        <v>21</v>
      </c>
      <c r="GB127" s="63" t="s">
        <v>9</v>
      </c>
      <c r="GC127" s="62">
        <v>649649</v>
      </c>
      <c r="GD127" s="55" t="s">
        <v>8</v>
      </c>
      <c r="GE127" s="56" t="s">
        <v>9</v>
      </c>
      <c r="GF127" s="61">
        <v>453921</v>
      </c>
      <c r="GG127" s="55" t="s">
        <v>8</v>
      </c>
      <c r="GH127" s="56" t="s">
        <v>9</v>
      </c>
      <c r="GI127" s="61">
        <v>198161</v>
      </c>
      <c r="GJ127" s="55" t="s">
        <v>8</v>
      </c>
      <c r="GK127" s="56" t="s">
        <v>9</v>
      </c>
      <c r="GL127" s="61">
        <v>410199</v>
      </c>
      <c r="GM127" s="55" t="s">
        <v>8</v>
      </c>
      <c r="GN127" s="56" t="s">
        <v>9</v>
      </c>
      <c r="GO127" s="61" t="s">
        <v>547</v>
      </c>
      <c r="GP127" s="55" t="s">
        <v>21</v>
      </c>
      <c r="GQ127" s="56" t="s">
        <v>9</v>
      </c>
      <c r="GR127" s="61" t="s">
        <v>547</v>
      </c>
      <c r="GS127" s="55" t="s">
        <v>21</v>
      </c>
      <c r="GT127" s="56" t="s">
        <v>9</v>
      </c>
      <c r="GU127" s="61">
        <v>302531</v>
      </c>
      <c r="GV127" s="55" t="s">
        <v>8</v>
      </c>
      <c r="GW127" s="56" t="s">
        <v>9</v>
      </c>
      <c r="GX127" s="61" t="s">
        <v>547</v>
      </c>
      <c r="GY127" s="55" t="s">
        <v>21</v>
      </c>
      <c r="GZ127" s="56" t="s">
        <v>9</v>
      </c>
      <c r="HA127" s="61" t="s">
        <v>547</v>
      </c>
      <c r="HB127" s="55" t="s">
        <v>21</v>
      </c>
      <c r="HC127" s="56" t="s">
        <v>9</v>
      </c>
      <c r="HD127" s="61">
        <v>107668</v>
      </c>
      <c r="HE127" s="55" t="s">
        <v>8</v>
      </c>
      <c r="HF127" s="56" t="s">
        <v>9</v>
      </c>
      <c r="HG127" s="61" t="s">
        <v>547</v>
      </c>
      <c r="HH127" s="55" t="s">
        <v>21</v>
      </c>
      <c r="HI127" s="56" t="s">
        <v>9</v>
      </c>
      <c r="HJ127" s="61" t="s">
        <v>547</v>
      </c>
      <c r="HK127" s="55" t="s">
        <v>21</v>
      </c>
      <c r="HL127" s="56" t="s">
        <v>9</v>
      </c>
      <c r="HM127" s="61">
        <v>0</v>
      </c>
      <c r="HN127" s="55" t="s">
        <v>8</v>
      </c>
      <c r="HO127" s="56" t="s">
        <v>9</v>
      </c>
      <c r="HP127" s="61" t="s">
        <v>547</v>
      </c>
      <c r="HQ127" s="55" t="s">
        <v>21</v>
      </c>
      <c r="HR127" s="56" t="s">
        <v>9</v>
      </c>
      <c r="HS127" s="61" t="s">
        <v>547</v>
      </c>
      <c r="HT127" s="55" t="s">
        <v>21</v>
      </c>
      <c r="HU127" s="56" t="s">
        <v>9</v>
      </c>
      <c r="HV127" s="61">
        <v>239450</v>
      </c>
      <c r="HW127" s="55" t="s">
        <v>8</v>
      </c>
      <c r="HX127" s="56" t="s">
        <v>9</v>
      </c>
      <c r="HY127" s="61" t="s">
        <v>547</v>
      </c>
      <c r="HZ127" s="55" t="s">
        <v>21</v>
      </c>
      <c r="IA127" s="56" t="s">
        <v>9</v>
      </c>
      <c r="IB127" s="61" t="s">
        <v>547</v>
      </c>
      <c r="IC127" s="55" t="s">
        <v>21</v>
      </c>
      <c r="ID127" s="63" t="s">
        <v>9</v>
      </c>
      <c r="IE127" s="62">
        <v>626102</v>
      </c>
      <c r="IF127" s="55" t="s">
        <v>8</v>
      </c>
      <c r="IG127" s="56" t="s">
        <v>9</v>
      </c>
      <c r="IH127" s="61">
        <v>53559</v>
      </c>
      <c r="II127" s="55" t="s">
        <v>8</v>
      </c>
      <c r="IJ127" s="56" t="s">
        <v>9</v>
      </c>
      <c r="IK127" s="61">
        <v>574168</v>
      </c>
      <c r="IL127" s="55" t="s">
        <v>8</v>
      </c>
      <c r="IM127" s="56" t="s">
        <v>9</v>
      </c>
      <c r="IN127" s="61">
        <v>50471</v>
      </c>
      <c r="IO127" s="55" t="s">
        <v>8</v>
      </c>
      <c r="IP127" s="56" t="s">
        <v>9</v>
      </c>
      <c r="IQ127" s="61">
        <v>193784</v>
      </c>
      <c r="IR127" s="55" t="s">
        <v>8</v>
      </c>
      <c r="IS127" s="56" t="s">
        <v>9</v>
      </c>
      <c r="IT127" s="61">
        <v>328813</v>
      </c>
      <c r="IU127" s="55" t="s">
        <v>8</v>
      </c>
      <c r="IV127" s="63" t="s">
        <v>9</v>
      </c>
    </row>
    <row r="128" spans="1:256" x14ac:dyDescent="0.2">
      <c r="A128" s="12" t="s">
        <v>645</v>
      </c>
      <c r="B128" s="61">
        <v>1417616</v>
      </c>
      <c r="C128" s="55" t="s">
        <v>8</v>
      </c>
      <c r="D128" s="56" t="s">
        <v>9</v>
      </c>
      <c r="E128" s="62">
        <v>1263942</v>
      </c>
      <c r="F128" s="55" t="s">
        <v>8</v>
      </c>
      <c r="G128" s="56" t="s">
        <v>9</v>
      </c>
      <c r="H128" s="62">
        <v>19543</v>
      </c>
      <c r="I128" s="55" t="s">
        <v>8</v>
      </c>
      <c r="J128" s="56" t="s">
        <v>9</v>
      </c>
      <c r="K128" s="61">
        <v>241943</v>
      </c>
      <c r="L128" s="55" t="s">
        <v>8</v>
      </c>
      <c r="M128" s="56" t="s">
        <v>9</v>
      </c>
      <c r="N128" s="61">
        <v>196143</v>
      </c>
      <c r="O128" s="55" t="s">
        <v>8</v>
      </c>
      <c r="P128" s="56" t="s">
        <v>9</v>
      </c>
      <c r="Q128" s="61">
        <v>79288</v>
      </c>
      <c r="R128" s="55" t="s">
        <v>8</v>
      </c>
      <c r="S128" s="56" t="s">
        <v>9</v>
      </c>
      <c r="T128" s="61">
        <v>246207</v>
      </c>
      <c r="U128" s="55" t="s">
        <v>8</v>
      </c>
      <c r="V128" s="56" t="s">
        <v>9</v>
      </c>
      <c r="W128" s="61">
        <v>68682</v>
      </c>
      <c r="X128" s="55" t="s">
        <v>8</v>
      </c>
      <c r="Y128" s="56" t="s">
        <v>9</v>
      </c>
      <c r="Z128" s="61">
        <v>53570</v>
      </c>
      <c r="AA128" s="55" t="s">
        <v>8</v>
      </c>
      <c r="AB128" s="56" t="s">
        <v>9</v>
      </c>
      <c r="AC128" s="61">
        <v>100498</v>
      </c>
      <c r="AD128" s="55" t="s">
        <v>8</v>
      </c>
      <c r="AE128" s="56" t="s">
        <v>9</v>
      </c>
      <c r="AF128" s="61">
        <v>133562</v>
      </c>
      <c r="AG128" s="55" t="s">
        <v>8</v>
      </c>
      <c r="AH128" s="56" t="s">
        <v>9</v>
      </c>
      <c r="AI128" s="61">
        <v>288168</v>
      </c>
      <c r="AJ128" s="55" t="s">
        <v>8</v>
      </c>
      <c r="AK128" s="56" t="s">
        <v>9</v>
      </c>
      <c r="AL128" s="61">
        <v>34897</v>
      </c>
      <c r="AM128" s="55" t="s">
        <v>8</v>
      </c>
      <c r="AN128" s="56" t="s">
        <v>9</v>
      </c>
      <c r="AO128" s="62">
        <v>160491</v>
      </c>
      <c r="AP128" s="55" t="s">
        <v>8</v>
      </c>
      <c r="AQ128" s="56" t="s">
        <v>9</v>
      </c>
      <c r="AR128" s="61">
        <v>6952</v>
      </c>
      <c r="AS128" s="55" t="s">
        <v>8</v>
      </c>
      <c r="AT128" s="56" t="s">
        <v>9</v>
      </c>
      <c r="AU128" s="61">
        <v>153508</v>
      </c>
      <c r="AV128" s="55" t="s">
        <v>8</v>
      </c>
      <c r="AW128" s="56" t="s">
        <v>9</v>
      </c>
      <c r="AX128" s="62">
        <v>1046784</v>
      </c>
      <c r="AY128" s="55" t="s">
        <v>8</v>
      </c>
      <c r="AZ128" s="56" t="s">
        <v>9</v>
      </c>
      <c r="BA128" s="61">
        <v>656170</v>
      </c>
      <c r="BB128" s="55" t="s">
        <v>8</v>
      </c>
      <c r="BC128" s="56" t="s">
        <v>9</v>
      </c>
      <c r="BD128" s="61">
        <v>638484</v>
      </c>
      <c r="BE128" s="55" t="s">
        <v>8</v>
      </c>
      <c r="BF128" s="56" t="s">
        <v>9</v>
      </c>
      <c r="BG128" s="61">
        <v>17698</v>
      </c>
      <c r="BH128" s="55" t="s">
        <v>8</v>
      </c>
      <c r="BI128" s="56" t="s">
        <v>9</v>
      </c>
      <c r="BJ128" s="61">
        <v>391607</v>
      </c>
      <c r="BK128" s="55" t="s">
        <v>8</v>
      </c>
      <c r="BL128" s="56" t="s">
        <v>9</v>
      </c>
      <c r="BM128" s="61">
        <v>293780</v>
      </c>
      <c r="BN128" s="55" t="s">
        <v>8</v>
      </c>
      <c r="BO128" s="56" t="s">
        <v>9</v>
      </c>
      <c r="BP128" s="61">
        <v>98313</v>
      </c>
      <c r="BQ128" s="55" t="s">
        <v>8</v>
      </c>
      <c r="BR128" s="56" t="s">
        <v>9</v>
      </c>
      <c r="BS128" s="61">
        <v>949601</v>
      </c>
      <c r="BT128" s="55" t="s">
        <v>8</v>
      </c>
      <c r="BU128" s="56" t="s">
        <v>9</v>
      </c>
      <c r="BV128" s="61">
        <v>370241</v>
      </c>
      <c r="BW128" s="55" t="s">
        <v>8</v>
      </c>
      <c r="BX128" s="56" t="s">
        <v>9</v>
      </c>
      <c r="BY128" s="61">
        <v>365024</v>
      </c>
      <c r="BZ128" s="55" t="s">
        <v>8</v>
      </c>
      <c r="CA128" s="56" t="s">
        <v>9</v>
      </c>
      <c r="CB128" s="61">
        <v>77622</v>
      </c>
      <c r="CC128" s="55" t="s">
        <v>8</v>
      </c>
      <c r="CD128" s="56" t="s">
        <v>9</v>
      </c>
      <c r="CE128" s="61">
        <v>95134</v>
      </c>
      <c r="CF128" s="55" t="s">
        <v>8</v>
      </c>
      <c r="CG128" s="56" t="s">
        <v>9</v>
      </c>
      <c r="CH128" s="61">
        <v>114271</v>
      </c>
      <c r="CI128" s="55" t="s">
        <v>8</v>
      </c>
      <c r="CJ128" s="56" t="s">
        <v>9</v>
      </c>
      <c r="CK128" s="61">
        <v>26104</v>
      </c>
      <c r="CL128" s="55" t="s">
        <v>8</v>
      </c>
      <c r="CM128" s="56" t="s">
        <v>9</v>
      </c>
      <c r="CN128" s="61">
        <v>15180</v>
      </c>
      <c r="CO128" s="55" t="s">
        <v>8</v>
      </c>
      <c r="CP128" s="56" t="s">
        <v>9</v>
      </c>
      <c r="CQ128" s="61" t="s">
        <v>547</v>
      </c>
      <c r="CR128" s="55" t="s">
        <v>21</v>
      </c>
      <c r="CS128" s="56" t="s">
        <v>9</v>
      </c>
      <c r="CT128" s="61" t="s">
        <v>547</v>
      </c>
      <c r="CU128" s="55" t="s">
        <v>21</v>
      </c>
      <c r="CV128" s="56" t="s">
        <v>9</v>
      </c>
      <c r="CW128" s="61">
        <v>72980</v>
      </c>
      <c r="CX128" s="55" t="s">
        <v>8</v>
      </c>
      <c r="CY128" s="56" t="s">
        <v>9</v>
      </c>
      <c r="CZ128" s="61">
        <v>751</v>
      </c>
      <c r="DA128" s="55" t="s">
        <v>8</v>
      </c>
      <c r="DB128" s="56" t="s">
        <v>9</v>
      </c>
      <c r="DC128" s="61">
        <v>77913</v>
      </c>
      <c r="DD128" s="55" t="s">
        <v>8</v>
      </c>
      <c r="DE128" s="56" t="s">
        <v>9</v>
      </c>
      <c r="DF128" s="61" t="s">
        <v>547</v>
      </c>
      <c r="DG128" s="55" t="s">
        <v>21</v>
      </c>
      <c r="DH128" s="56" t="s">
        <v>9</v>
      </c>
      <c r="DI128" s="61" t="s">
        <v>547</v>
      </c>
      <c r="DJ128" s="55" t="s">
        <v>21</v>
      </c>
      <c r="DK128" s="56" t="s">
        <v>9</v>
      </c>
      <c r="DL128" s="61" t="s">
        <v>547</v>
      </c>
      <c r="DM128" s="55" t="s">
        <v>21</v>
      </c>
      <c r="DN128" s="56" t="s">
        <v>9</v>
      </c>
      <c r="DO128" s="61" t="s">
        <v>547</v>
      </c>
      <c r="DP128" s="55" t="s">
        <v>21</v>
      </c>
      <c r="DQ128" s="56" t="s">
        <v>9</v>
      </c>
      <c r="DR128" s="61" t="s">
        <v>547</v>
      </c>
      <c r="DS128" s="55" t="s">
        <v>21</v>
      </c>
      <c r="DT128" s="56" t="s">
        <v>9</v>
      </c>
      <c r="DU128" s="61" t="s">
        <v>547</v>
      </c>
      <c r="DV128" s="55" t="s">
        <v>21</v>
      </c>
      <c r="DW128" s="56" t="s">
        <v>9</v>
      </c>
      <c r="DX128" s="61" t="s">
        <v>547</v>
      </c>
      <c r="DY128" s="55" t="s">
        <v>21</v>
      </c>
      <c r="DZ128" s="56" t="s">
        <v>9</v>
      </c>
      <c r="EA128" s="62">
        <v>666668</v>
      </c>
      <c r="EB128" s="55" t="s">
        <v>8</v>
      </c>
      <c r="EC128" s="56" t="s">
        <v>9</v>
      </c>
      <c r="ED128" s="61">
        <v>487563</v>
      </c>
      <c r="EE128" s="55" t="s">
        <v>8</v>
      </c>
      <c r="EF128" s="56" t="s">
        <v>9</v>
      </c>
      <c r="EG128" s="61">
        <v>180649</v>
      </c>
      <c r="EH128" s="55" t="s">
        <v>8</v>
      </c>
      <c r="EI128" s="56" t="s">
        <v>9</v>
      </c>
      <c r="EJ128" s="61">
        <v>336797.77964825148</v>
      </c>
      <c r="EK128" s="55" t="s">
        <v>8</v>
      </c>
      <c r="EL128" s="56" t="s">
        <v>9</v>
      </c>
      <c r="EM128" s="61" t="s">
        <v>547</v>
      </c>
      <c r="EN128" s="55" t="s">
        <v>21</v>
      </c>
      <c r="EO128" s="56" t="s">
        <v>9</v>
      </c>
      <c r="EP128" s="61" t="s">
        <v>547</v>
      </c>
      <c r="EQ128" s="55" t="s">
        <v>21</v>
      </c>
      <c r="ER128" s="56" t="s">
        <v>9</v>
      </c>
      <c r="ES128" s="61">
        <v>264955</v>
      </c>
      <c r="ET128" s="55" t="s">
        <v>8</v>
      </c>
      <c r="EU128" s="56" t="s">
        <v>9</v>
      </c>
      <c r="EV128" s="61" t="s">
        <v>547</v>
      </c>
      <c r="EW128" s="55" t="s">
        <v>21</v>
      </c>
      <c r="EX128" s="56" t="s">
        <v>9</v>
      </c>
      <c r="EY128" s="61" t="s">
        <v>547</v>
      </c>
      <c r="EZ128" s="55" t="s">
        <v>21</v>
      </c>
      <c r="FA128" s="56" t="s">
        <v>9</v>
      </c>
      <c r="FB128" s="61">
        <v>71842.779648251482</v>
      </c>
      <c r="FC128" s="55" t="s">
        <v>8</v>
      </c>
      <c r="FD128" s="56" t="s">
        <v>9</v>
      </c>
      <c r="FE128" s="61" t="s">
        <v>547</v>
      </c>
      <c r="FF128" s="55" t="s">
        <v>21</v>
      </c>
      <c r="FG128" s="56" t="s">
        <v>9</v>
      </c>
      <c r="FH128" s="61" t="s">
        <v>547</v>
      </c>
      <c r="FI128" s="55" t="s">
        <v>21</v>
      </c>
      <c r="FJ128" s="56" t="s">
        <v>9</v>
      </c>
      <c r="FK128" s="61">
        <v>1178.0533206291068</v>
      </c>
      <c r="FL128" s="55" t="s">
        <v>8</v>
      </c>
      <c r="FM128" s="56" t="s">
        <v>9</v>
      </c>
      <c r="FN128" s="61" t="s">
        <v>547</v>
      </c>
      <c r="FO128" s="55" t="s">
        <v>21</v>
      </c>
      <c r="FP128" s="56" t="s">
        <v>9</v>
      </c>
      <c r="FQ128" s="61" t="s">
        <v>547</v>
      </c>
      <c r="FR128" s="55" t="s">
        <v>21</v>
      </c>
      <c r="FS128" s="56" t="s">
        <v>9</v>
      </c>
      <c r="FT128" s="61">
        <v>329870</v>
      </c>
      <c r="FU128" s="55" t="s">
        <v>8</v>
      </c>
      <c r="FV128" s="56" t="s">
        <v>9</v>
      </c>
      <c r="FW128" s="61" t="s">
        <v>547</v>
      </c>
      <c r="FX128" s="55" t="s">
        <v>21</v>
      </c>
      <c r="FY128" s="56" t="s">
        <v>9</v>
      </c>
      <c r="FZ128" s="61" t="s">
        <v>547</v>
      </c>
      <c r="GA128" s="55" t="s">
        <v>21</v>
      </c>
      <c r="GB128" s="63" t="s">
        <v>9</v>
      </c>
      <c r="GC128" s="62">
        <v>665478</v>
      </c>
      <c r="GD128" s="55" t="s">
        <v>8</v>
      </c>
      <c r="GE128" s="56" t="s">
        <v>9</v>
      </c>
      <c r="GF128" s="61">
        <v>465197</v>
      </c>
      <c r="GG128" s="55" t="s">
        <v>8</v>
      </c>
      <c r="GH128" s="56" t="s">
        <v>9</v>
      </c>
      <c r="GI128" s="61">
        <v>202798</v>
      </c>
      <c r="GJ128" s="55" t="s">
        <v>8</v>
      </c>
      <c r="GK128" s="56" t="s">
        <v>9</v>
      </c>
      <c r="GL128" s="61">
        <v>420237</v>
      </c>
      <c r="GM128" s="55" t="s">
        <v>8</v>
      </c>
      <c r="GN128" s="56" t="s">
        <v>9</v>
      </c>
      <c r="GO128" s="61" t="s">
        <v>547</v>
      </c>
      <c r="GP128" s="55" t="s">
        <v>21</v>
      </c>
      <c r="GQ128" s="56" t="s">
        <v>9</v>
      </c>
      <c r="GR128" s="61" t="s">
        <v>547</v>
      </c>
      <c r="GS128" s="55" t="s">
        <v>21</v>
      </c>
      <c r="GT128" s="56" t="s">
        <v>9</v>
      </c>
      <c r="GU128" s="61">
        <v>309930</v>
      </c>
      <c r="GV128" s="55" t="s">
        <v>8</v>
      </c>
      <c r="GW128" s="56" t="s">
        <v>9</v>
      </c>
      <c r="GX128" s="61" t="s">
        <v>547</v>
      </c>
      <c r="GY128" s="55" t="s">
        <v>21</v>
      </c>
      <c r="GZ128" s="56" t="s">
        <v>9</v>
      </c>
      <c r="HA128" s="61" t="s">
        <v>547</v>
      </c>
      <c r="HB128" s="55" t="s">
        <v>21</v>
      </c>
      <c r="HC128" s="56" t="s">
        <v>9</v>
      </c>
      <c r="HD128" s="61">
        <v>110307</v>
      </c>
      <c r="HE128" s="55" t="s">
        <v>8</v>
      </c>
      <c r="HF128" s="56" t="s">
        <v>9</v>
      </c>
      <c r="HG128" s="61" t="s">
        <v>547</v>
      </c>
      <c r="HH128" s="55" t="s">
        <v>21</v>
      </c>
      <c r="HI128" s="56" t="s">
        <v>9</v>
      </c>
      <c r="HJ128" s="61" t="s">
        <v>547</v>
      </c>
      <c r="HK128" s="55" t="s">
        <v>21</v>
      </c>
      <c r="HL128" s="56" t="s">
        <v>9</v>
      </c>
      <c r="HM128" s="61">
        <v>38.754458134272063</v>
      </c>
      <c r="HN128" s="55" t="s">
        <v>8</v>
      </c>
      <c r="HO128" s="56" t="s">
        <v>9</v>
      </c>
      <c r="HP128" s="61" t="s">
        <v>547</v>
      </c>
      <c r="HQ128" s="55" t="s">
        <v>21</v>
      </c>
      <c r="HR128" s="56" t="s">
        <v>9</v>
      </c>
      <c r="HS128" s="61" t="s">
        <v>547</v>
      </c>
      <c r="HT128" s="55" t="s">
        <v>21</v>
      </c>
      <c r="HU128" s="56" t="s">
        <v>9</v>
      </c>
      <c r="HV128" s="61">
        <v>245241</v>
      </c>
      <c r="HW128" s="55" t="s">
        <v>8</v>
      </c>
      <c r="HX128" s="56" t="s">
        <v>9</v>
      </c>
      <c r="HY128" s="61" t="s">
        <v>547</v>
      </c>
      <c r="HZ128" s="55" t="s">
        <v>21</v>
      </c>
      <c r="IA128" s="56" t="s">
        <v>9</v>
      </c>
      <c r="IB128" s="61" t="s">
        <v>547</v>
      </c>
      <c r="IC128" s="55" t="s">
        <v>21</v>
      </c>
      <c r="ID128" s="63" t="s">
        <v>9</v>
      </c>
      <c r="IE128" s="62">
        <v>628165</v>
      </c>
      <c r="IF128" s="55" t="s">
        <v>8</v>
      </c>
      <c r="IG128" s="56" t="s">
        <v>9</v>
      </c>
      <c r="IH128" s="61">
        <v>53535</v>
      </c>
      <c r="II128" s="55" t="s">
        <v>8</v>
      </c>
      <c r="IJ128" s="56" t="s">
        <v>9</v>
      </c>
      <c r="IK128" s="61">
        <v>575731</v>
      </c>
      <c r="IL128" s="55" t="s">
        <v>8</v>
      </c>
      <c r="IM128" s="56" t="s">
        <v>9</v>
      </c>
      <c r="IN128" s="61">
        <v>50925</v>
      </c>
      <c r="IO128" s="55" t="s">
        <v>8</v>
      </c>
      <c r="IP128" s="56" t="s">
        <v>9</v>
      </c>
      <c r="IQ128" s="61">
        <v>192950</v>
      </c>
      <c r="IR128" s="55" t="s">
        <v>8</v>
      </c>
      <c r="IS128" s="56" t="s">
        <v>9</v>
      </c>
      <c r="IT128" s="61">
        <v>331167</v>
      </c>
      <c r="IU128" s="55" t="s">
        <v>8</v>
      </c>
      <c r="IV128" s="63" t="s">
        <v>9</v>
      </c>
    </row>
    <row r="129" spans="1:256" x14ac:dyDescent="0.2">
      <c r="A129" s="12" t="s">
        <v>646</v>
      </c>
      <c r="B129" s="61">
        <v>1427448</v>
      </c>
      <c r="C129" s="55" t="s">
        <v>8</v>
      </c>
      <c r="D129" s="56" t="s">
        <v>9</v>
      </c>
      <c r="E129" s="62">
        <v>1269777</v>
      </c>
      <c r="F129" s="55" t="s">
        <v>8</v>
      </c>
      <c r="G129" s="56" t="s">
        <v>9</v>
      </c>
      <c r="H129" s="62">
        <v>19194</v>
      </c>
      <c r="I129" s="55" t="s">
        <v>8</v>
      </c>
      <c r="J129" s="56" t="s">
        <v>9</v>
      </c>
      <c r="K129" s="61">
        <v>244907</v>
      </c>
      <c r="L129" s="55" t="s">
        <v>8</v>
      </c>
      <c r="M129" s="56" t="s">
        <v>9</v>
      </c>
      <c r="N129" s="61">
        <v>199401</v>
      </c>
      <c r="O129" s="55" t="s">
        <v>8</v>
      </c>
      <c r="P129" s="56" t="s">
        <v>9</v>
      </c>
      <c r="Q129" s="61">
        <v>80025</v>
      </c>
      <c r="R129" s="55" t="s">
        <v>8</v>
      </c>
      <c r="S129" s="56" t="s">
        <v>9</v>
      </c>
      <c r="T129" s="61">
        <v>244269</v>
      </c>
      <c r="U129" s="55" t="s">
        <v>8</v>
      </c>
      <c r="V129" s="56" t="s">
        <v>9</v>
      </c>
      <c r="W129" s="61">
        <v>70038</v>
      </c>
      <c r="X129" s="55" t="s">
        <v>8</v>
      </c>
      <c r="Y129" s="56" t="s">
        <v>9</v>
      </c>
      <c r="Z129" s="61">
        <v>53809</v>
      </c>
      <c r="AA129" s="55" t="s">
        <v>8</v>
      </c>
      <c r="AB129" s="56" t="s">
        <v>9</v>
      </c>
      <c r="AC129" s="61">
        <v>103333</v>
      </c>
      <c r="AD129" s="55" t="s">
        <v>8</v>
      </c>
      <c r="AE129" s="56" t="s">
        <v>9</v>
      </c>
      <c r="AF129" s="61">
        <v>134684</v>
      </c>
      <c r="AG129" s="55" t="s">
        <v>8</v>
      </c>
      <c r="AH129" s="56" t="s">
        <v>9</v>
      </c>
      <c r="AI129" s="61">
        <v>290001</v>
      </c>
      <c r="AJ129" s="55" t="s">
        <v>8</v>
      </c>
      <c r="AK129" s="56" t="s">
        <v>9</v>
      </c>
      <c r="AL129" s="61">
        <v>35335</v>
      </c>
      <c r="AM129" s="55" t="s">
        <v>8</v>
      </c>
      <c r="AN129" s="56" t="s">
        <v>9</v>
      </c>
      <c r="AO129" s="62">
        <v>164302</v>
      </c>
      <c r="AP129" s="55" t="s">
        <v>8</v>
      </c>
      <c r="AQ129" s="56" t="s">
        <v>9</v>
      </c>
      <c r="AR129" s="61">
        <v>6922</v>
      </c>
      <c r="AS129" s="55" t="s">
        <v>8</v>
      </c>
      <c r="AT129" s="56" t="s">
        <v>9</v>
      </c>
      <c r="AU129" s="61">
        <v>157372</v>
      </c>
      <c r="AV129" s="55" t="s">
        <v>8</v>
      </c>
      <c r="AW129" s="56" t="s">
        <v>9</v>
      </c>
      <c r="AX129" s="62">
        <v>1053366</v>
      </c>
      <c r="AY129" s="55" t="s">
        <v>8</v>
      </c>
      <c r="AZ129" s="56" t="s">
        <v>9</v>
      </c>
      <c r="BA129" s="61">
        <v>661040</v>
      </c>
      <c r="BB129" s="55" t="s">
        <v>8</v>
      </c>
      <c r="BC129" s="56" t="s">
        <v>9</v>
      </c>
      <c r="BD129" s="61">
        <v>643302</v>
      </c>
      <c r="BE129" s="55" t="s">
        <v>8</v>
      </c>
      <c r="BF129" s="56" t="s">
        <v>9</v>
      </c>
      <c r="BG129" s="61">
        <v>17747</v>
      </c>
      <c r="BH129" s="55" t="s">
        <v>8</v>
      </c>
      <c r="BI129" s="56" t="s">
        <v>9</v>
      </c>
      <c r="BJ129" s="61">
        <v>392002</v>
      </c>
      <c r="BK129" s="55" t="s">
        <v>8</v>
      </c>
      <c r="BL129" s="56" t="s">
        <v>9</v>
      </c>
      <c r="BM129" s="61">
        <v>293792</v>
      </c>
      <c r="BN129" s="55" t="s">
        <v>8</v>
      </c>
      <c r="BO129" s="56" t="s">
        <v>9</v>
      </c>
      <c r="BP129" s="61">
        <v>98406</v>
      </c>
      <c r="BQ129" s="55" t="s">
        <v>8</v>
      </c>
      <c r="BR129" s="56" t="s">
        <v>9</v>
      </c>
      <c r="BS129" s="61">
        <v>955078</v>
      </c>
      <c r="BT129" s="55" t="s">
        <v>8</v>
      </c>
      <c r="BU129" s="56" t="s">
        <v>9</v>
      </c>
      <c r="BV129" s="61">
        <v>363473</v>
      </c>
      <c r="BW129" s="55" t="s">
        <v>8</v>
      </c>
      <c r="BX129" s="56" t="s">
        <v>9</v>
      </c>
      <c r="BY129" s="61">
        <v>351700</v>
      </c>
      <c r="BZ129" s="55" t="s">
        <v>8</v>
      </c>
      <c r="CA129" s="56" t="s">
        <v>9</v>
      </c>
      <c r="CB129" s="61">
        <v>77048</v>
      </c>
      <c r="CC129" s="55" t="s">
        <v>8</v>
      </c>
      <c r="CD129" s="56" t="s">
        <v>9</v>
      </c>
      <c r="CE129" s="61">
        <v>89670</v>
      </c>
      <c r="CF129" s="55" t="s">
        <v>8</v>
      </c>
      <c r="CG129" s="56" t="s">
        <v>9</v>
      </c>
      <c r="CH129" s="61">
        <v>107979</v>
      </c>
      <c r="CI129" s="55" t="s">
        <v>8</v>
      </c>
      <c r="CJ129" s="56" t="s">
        <v>9</v>
      </c>
      <c r="CK129" s="61">
        <v>25676</v>
      </c>
      <c r="CL129" s="55" t="s">
        <v>8</v>
      </c>
      <c r="CM129" s="56" t="s">
        <v>9</v>
      </c>
      <c r="CN129" s="61">
        <v>14866</v>
      </c>
      <c r="CO129" s="55" t="s">
        <v>8</v>
      </c>
      <c r="CP129" s="56" t="s">
        <v>9</v>
      </c>
      <c r="CQ129" s="61" t="s">
        <v>547</v>
      </c>
      <c r="CR129" s="55" t="s">
        <v>21</v>
      </c>
      <c r="CS129" s="56" t="s">
        <v>9</v>
      </c>
      <c r="CT129" s="61" t="s">
        <v>547</v>
      </c>
      <c r="CU129" s="55" t="s">
        <v>21</v>
      </c>
      <c r="CV129" s="56" t="s">
        <v>9</v>
      </c>
      <c r="CW129" s="61">
        <v>67296</v>
      </c>
      <c r="CX129" s="55" t="s">
        <v>8</v>
      </c>
      <c r="CY129" s="56" t="s">
        <v>9</v>
      </c>
      <c r="CZ129" s="61">
        <v>928</v>
      </c>
      <c r="DA129" s="55" t="s">
        <v>8</v>
      </c>
      <c r="DB129" s="56" t="s">
        <v>9</v>
      </c>
      <c r="DC129" s="61">
        <v>76291</v>
      </c>
      <c r="DD129" s="55" t="s">
        <v>8</v>
      </c>
      <c r="DE129" s="56" t="s">
        <v>9</v>
      </c>
      <c r="DF129" s="61" t="s">
        <v>547</v>
      </c>
      <c r="DG129" s="55" t="s">
        <v>21</v>
      </c>
      <c r="DH129" s="56" t="s">
        <v>9</v>
      </c>
      <c r="DI129" s="61" t="s">
        <v>547</v>
      </c>
      <c r="DJ129" s="55" t="s">
        <v>21</v>
      </c>
      <c r="DK129" s="56" t="s">
        <v>9</v>
      </c>
      <c r="DL129" s="61" t="s">
        <v>547</v>
      </c>
      <c r="DM129" s="55" t="s">
        <v>21</v>
      </c>
      <c r="DN129" s="56" t="s">
        <v>9</v>
      </c>
      <c r="DO129" s="61" t="s">
        <v>547</v>
      </c>
      <c r="DP129" s="55" t="s">
        <v>21</v>
      </c>
      <c r="DQ129" s="56" t="s">
        <v>9</v>
      </c>
      <c r="DR129" s="61" t="s">
        <v>547</v>
      </c>
      <c r="DS129" s="55" t="s">
        <v>21</v>
      </c>
      <c r="DT129" s="56" t="s">
        <v>9</v>
      </c>
      <c r="DU129" s="61" t="s">
        <v>547</v>
      </c>
      <c r="DV129" s="55" t="s">
        <v>21</v>
      </c>
      <c r="DW129" s="56" t="s">
        <v>9</v>
      </c>
      <c r="DX129" s="61" t="s">
        <v>547</v>
      </c>
      <c r="DY129" s="55" t="s">
        <v>21</v>
      </c>
      <c r="DZ129" s="56" t="s">
        <v>9</v>
      </c>
      <c r="EA129" s="62">
        <v>678259</v>
      </c>
      <c r="EB129" s="55" t="s">
        <v>8</v>
      </c>
      <c r="EC129" s="56" t="s">
        <v>9</v>
      </c>
      <c r="ED129" s="61">
        <v>500745</v>
      </c>
      <c r="EE129" s="55" t="s">
        <v>8</v>
      </c>
      <c r="EF129" s="56" t="s">
        <v>9</v>
      </c>
      <c r="EG129" s="61">
        <v>179805</v>
      </c>
      <c r="EH129" s="55" t="s">
        <v>8</v>
      </c>
      <c r="EI129" s="56" t="s">
        <v>9</v>
      </c>
      <c r="EJ129" s="61">
        <v>343658.33682576835</v>
      </c>
      <c r="EK129" s="55" t="s">
        <v>8</v>
      </c>
      <c r="EL129" s="56" t="s">
        <v>9</v>
      </c>
      <c r="EM129" s="61" t="s">
        <v>547</v>
      </c>
      <c r="EN129" s="55" t="s">
        <v>21</v>
      </c>
      <c r="EO129" s="56" t="s">
        <v>9</v>
      </c>
      <c r="EP129" s="61" t="s">
        <v>547</v>
      </c>
      <c r="EQ129" s="55" t="s">
        <v>21</v>
      </c>
      <c r="ER129" s="56" t="s">
        <v>9</v>
      </c>
      <c r="ES129" s="61">
        <v>270350</v>
      </c>
      <c r="ET129" s="55" t="s">
        <v>8</v>
      </c>
      <c r="EU129" s="56" t="s">
        <v>9</v>
      </c>
      <c r="EV129" s="61" t="s">
        <v>547</v>
      </c>
      <c r="EW129" s="55" t="s">
        <v>21</v>
      </c>
      <c r="EX129" s="56" t="s">
        <v>9</v>
      </c>
      <c r="EY129" s="61" t="s">
        <v>547</v>
      </c>
      <c r="EZ129" s="55" t="s">
        <v>21</v>
      </c>
      <c r="FA129" s="56" t="s">
        <v>9</v>
      </c>
      <c r="FB129" s="61">
        <v>73308.336825768347</v>
      </c>
      <c r="FC129" s="55" t="s">
        <v>8</v>
      </c>
      <c r="FD129" s="56" t="s">
        <v>9</v>
      </c>
      <c r="FE129" s="61" t="s">
        <v>547</v>
      </c>
      <c r="FF129" s="55" t="s">
        <v>21</v>
      </c>
      <c r="FG129" s="56" t="s">
        <v>9</v>
      </c>
      <c r="FH129" s="61" t="s">
        <v>547</v>
      </c>
      <c r="FI129" s="55" t="s">
        <v>21</v>
      </c>
      <c r="FJ129" s="56" t="s">
        <v>9</v>
      </c>
      <c r="FK129" s="61">
        <v>598.62691986450739</v>
      </c>
      <c r="FL129" s="55" t="s">
        <v>8</v>
      </c>
      <c r="FM129" s="56" t="s">
        <v>9</v>
      </c>
      <c r="FN129" s="61" t="s">
        <v>547</v>
      </c>
      <c r="FO129" s="55" t="s">
        <v>21</v>
      </c>
      <c r="FP129" s="56" t="s">
        <v>9</v>
      </c>
      <c r="FQ129" s="61" t="s">
        <v>547</v>
      </c>
      <c r="FR129" s="55" t="s">
        <v>21</v>
      </c>
      <c r="FS129" s="56" t="s">
        <v>9</v>
      </c>
      <c r="FT129" s="61">
        <v>334601</v>
      </c>
      <c r="FU129" s="55" t="s">
        <v>8</v>
      </c>
      <c r="FV129" s="56" t="s">
        <v>9</v>
      </c>
      <c r="FW129" s="61" t="s">
        <v>547</v>
      </c>
      <c r="FX129" s="55" t="s">
        <v>21</v>
      </c>
      <c r="FY129" s="56" t="s">
        <v>9</v>
      </c>
      <c r="FZ129" s="61" t="s">
        <v>547</v>
      </c>
      <c r="GA129" s="55" t="s">
        <v>21</v>
      </c>
      <c r="GB129" s="63" t="s">
        <v>9</v>
      </c>
      <c r="GC129" s="62">
        <v>665085</v>
      </c>
      <c r="GD129" s="55" t="s">
        <v>8</v>
      </c>
      <c r="GE129" s="56" t="s">
        <v>9</v>
      </c>
      <c r="GF129" s="61">
        <v>471426</v>
      </c>
      <c r="GG129" s="55" t="s">
        <v>8</v>
      </c>
      <c r="GH129" s="56" t="s">
        <v>9</v>
      </c>
      <c r="GI129" s="61">
        <v>196903</v>
      </c>
      <c r="GJ129" s="55" t="s">
        <v>8</v>
      </c>
      <c r="GK129" s="56" t="s">
        <v>9</v>
      </c>
      <c r="GL129" s="61">
        <v>421269</v>
      </c>
      <c r="GM129" s="55" t="s">
        <v>8</v>
      </c>
      <c r="GN129" s="56" t="s">
        <v>9</v>
      </c>
      <c r="GO129" s="61" t="s">
        <v>547</v>
      </c>
      <c r="GP129" s="55" t="s">
        <v>21</v>
      </c>
      <c r="GQ129" s="56" t="s">
        <v>9</v>
      </c>
      <c r="GR129" s="61" t="s">
        <v>547</v>
      </c>
      <c r="GS129" s="55" t="s">
        <v>21</v>
      </c>
      <c r="GT129" s="56" t="s">
        <v>9</v>
      </c>
      <c r="GU129" s="61">
        <v>310568</v>
      </c>
      <c r="GV129" s="55" t="s">
        <v>8</v>
      </c>
      <c r="GW129" s="56" t="s">
        <v>9</v>
      </c>
      <c r="GX129" s="61" t="s">
        <v>547</v>
      </c>
      <c r="GY129" s="55" t="s">
        <v>21</v>
      </c>
      <c r="GZ129" s="56" t="s">
        <v>9</v>
      </c>
      <c r="HA129" s="61" t="s">
        <v>547</v>
      </c>
      <c r="HB129" s="55" t="s">
        <v>21</v>
      </c>
      <c r="HC129" s="56" t="s">
        <v>9</v>
      </c>
      <c r="HD129" s="61">
        <v>110701</v>
      </c>
      <c r="HE129" s="55" t="s">
        <v>8</v>
      </c>
      <c r="HF129" s="56" t="s">
        <v>9</v>
      </c>
      <c r="HG129" s="61" t="s">
        <v>547</v>
      </c>
      <c r="HH129" s="55" t="s">
        <v>21</v>
      </c>
      <c r="HI129" s="56" t="s">
        <v>9</v>
      </c>
      <c r="HJ129" s="61" t="s">
        <v>547</v>
      </c>
      <c r="HK129" s="55" t="s">
        <v>21</v>
      </c>
      <c r="HL129" s="56" t="s">
        <v>9</v>
      </c>
      <c r="HM129" s="61">
        <v>0</v>
      </c>
      <c r="HN129" s="55" t="s">
        <v>8</v>
      </c>
      <c r="HO129" s="56" t="s">
        <v>9</v>
      </c>
      <c r="HP129" s="61" t="s">
        <v>547</v>
      </c>
      <c r="HQ129" s="55" t="s">
        <v>21</v>
      </c>
      <c r="HR129" s="56" t="s">
        <v>9</v>
      </c>
      <c r="HS129" s="61" t="s">
        <v>547</v>
      </c>
      <c r="HT129" s="55" t="s">
        <v>21</v>
      </c>
      <c r="HU129" s="56" t="s">
        <v>9</v>
      </c>
      <c r="HV129" s="61">
        <v>243816</v>
      </c>
      <c r="HW129" s="55" t="s">
        <v>8</v>
      </c>
      <c r="HX129" s="56" t="s">
        <v>9</v>
      </c>
      <c r="HY129" s="61" t="s">
        <v>547</v>
      </c>
      <c r="HZ129" s="55" t="s">
        <v>21</v>
      </c>
      <c r="IA129" s="56" t="s">
        <v>9</v>
      </c>
      <c r="IB129" s="61" t="s">
        <v>547</v>
      </c>
      <c r="IC129" s="55" t="s">
        <v>21</v>
      </c>
      <c r="ID129" s="63" t="s">
        <v>9</v>
      </c>
      <c r="IE129" s="62">
        <v>634897</v>
      </c>
      <c r="IF129" s="55" t="s">
        <v>8</v>
      </c>
      <c r="IG129" s="56" t="s">
        <v>9</v>
      </c>
      <c r="IH129" s="61">
        <v>53920</v>
      </c>
      <c r="II129" s="55" t="s">
        <v>8</v>
      </c>
      <c r="IJ129" s="56" t="s">
        <v>9</v>
      </c>
      <c r="IK129" s="61">
        <v>580503</v>
      </c>
      <c r="IL129" s="55" t="s">
        <v>8</v>
      </c>
      <c r="IM129" s="56" t="s">
        <v>9</v>
      </c>
      <c r="IN129" s="61">
        <v>51377</v>
      </c>
      <c r="IO129" s="55" t="s">
        <v>8</v>
      </c>
      <c r="IP129" s="56" t="s">
        <v>9</v>
      </c>
      <c r="IQ129" s="61">
        <v>195119</v>
      </c>
      <c r="IR129" s="55" t="s">
        <v>8</v>
      </c>
      <c r="IS129" s="56" t="s">
        <v>9</v>
      </c>
      <c r="IT129" s="61">
        <v>334936</v>
      </c>
      <c r="IU129" s="55" t="s">
        <v>8</v>
      </c>
      <c r="IV129" s="63" t="s">
        <v>9</v>
      </c>
    </row>
    <row r="130" spans="1:256" x14ac:dyDescent="0.2">
      <c r="A130" s="12" t="s">
        <v>647</v>
      </c>
      <c r="B130" s="61">
        <v>1431417</v>
      </c>
      <c r="C130" s="55" t="s">
        <v>8</v>
      </c>
      <c r="D130" s="56" t="s">
        <v>9</v>
      </c>
      <c r="E130" s="62">
        <v>1273939</v>
      </c>
      <c r="F130" s="55" t="s">
        <v>8</v>
      </c>
      <c r="G130" s="56" t="s">
        <v>9</v>
      </c>
      <c r="H130" s="62">
        <v>17573</v>
      </c>
      <c r="I130" s="55" t="s">
        <v>8</v>
      </c>
      <c r="J130" s="56" t="s">
        <v>9</v>
      </c>
      <c r="K130" s="61">
        <v>247292</v>
      </c>
      <c r="L130" s="55" t="s">
        <v>8</v>
      </c>
      <c r="M130" s="56" t="s">
        <v>9</v>
      </c>
      <c r="N130" s="61">
        <v>202609</v>
      </c>
      <c r="O130" s="55" t="s">
        <v>8</v>
      </c>
      <c r="P130" s="56" t="s">
        <v>9</v>
      </c>
      <c r="Q130" s="61">
        <v>80593</v>
      </c>
      <c r="R130" s="55" t="s">
        <v>8</v>
      </c>
      <c r="S130" s="56" t="s">
        <v>9</v>
      </c>
      <c r="T130" s="61">
        <v>241983</v>
      </c>
      <c r="U130" s="55" t="s">
        <v>8</v>
      </c>
      <c r="V130" s="56" t="s">
        <v>9</v>
      </c>
      <c r="W130" s="61">
        <v>75029</v>
      </c>
      <c r="X130" s="55" t="s">
        <v>8</v>
      </c>
      <c r="Y130" s="56" t="s">
        <v>9</v>
      </c>
      <c r="Z130" s="61">
        <v>54590</v>
      </c>
      <c r="AA130" s="55" t="s">
        <v>8</v>
      </c>
      <c r="AB130" s="56" t="s">
        <v>9</v>
      </c>
      <c r="AC130" s="61">
        <v>101991</v>
      </c>
      <c r="AD130" s="55" t="s">
        <v>8</v>
      </c>
      <c r="AE130" s="56" t="s">
        <v>9</v>
      </c>
      <c r="AF130" s="61">
        <v>136840</v>
      </c>
      <c r="AG130" s="55" t="s">
        <v>8</v>
      </c>
      <c r="AH130" s="56" t="s">
        <v>9</v>
      </c>
      <c r="AI130" s="61">
        <v>285693</v>
      </c>
      <c r="AJ130" s="55" t="s">
        <v>8</v>
      </c>
      <c r="AK130" s="56" t="s">
        <v>9</v>
      </c>
      <c r="AL130" s="61">
        <v>34776</v>
      </c>
      <c r="AM130" s="55" t="s">
        <v>8</v>
      </c>
      <c r="AN130" s="56" t="s">
        <v>9</v>
      </c>
      <c r="AO130" s="62">
        <v>163614</v>
      </c>
      <c r="AP130" s="55" t="s">
        <v>8</v>
      </c>
      <c r="AQ130" s="56" t="s">
        <v>9</v>
      </c>
      <c r="AR130" s="61">
        <v>6421</v>
      </c>
      <c r="AS130" s="55" t="s">
        <v>8</v>
      </c>
      <c r="AT130" s="56" t="s">
        <v>9</v>
      </c>
      <c r="AU130" s="61">
        <v>157202</v>
      </c>
      <c r="AV130" s="55" t="s">
        <v>8</v>
      </c>
      <c r="AW130" s="56" t="s">
        <v>9</v>
      </c>
      <c r="AX130" s="62">
        <v>1057484</v>
      </c>
      <c r="AY130" s="55" t="s">
        <v>8</v>
      </c>
      <c r="AZ130" s="56" t="s">
        <v>9</v>
      </c>
      <c r="BA130" s="61">
        <v>666033</v>
      </c>
      <c r="BB130" s="55" t="s">
        <v>8</v>
      </c>
      <c r="BC130" s="56" t="s">
        <v>9</v>
      </c>
      <c r="BD130" s="61">
        <v>648643</v>
      </c>
      <c r="BE130" s="55" t="s">
        <v>8</v>
      </c>
      <c r="BF130" s="56" t="s">
        <v>9</v>
      </c>
      <c r="BG130" s="61">
        <v>17385</v>
      </c>
      <c r="BH130" s="55" t="s">
        <v>8</v>
      </c>
      <c r="BI130" s="56" t="s">
        <v>9</v>
      </c>
      <c r="BJ130" s="61">
        <v>391950</v>
      </c>
      <c r="BK130" s="55" t="s">
        <v>8</v>
      </c>
      <c r="BL130" s="56" t="s">
        <v>9</v>
      </c>
      <c r="BM130" s="61">
        <v>291644</v>
      </c>
      <c r="BN130" s="55" t="s">
        <v>8</v>
      </c>
      <c r="BO130" s="56" t="s">
        <v>9</v>
      </c>
      <c r="BP130" s="61">
        <v>99858</v>
      </c>
      <c r="BQ130" s="55" t="s">
        <v>8</v>
      </c>
      <c r="BR130" s="56" t="s">
        <v>9</v>
      </c>
      <c r="BS130" s="61">
        <v>957307</v>
      </c>
      <c r="BT130" s="55" t="s">
        <v>8</v>
      </c>
      <c r="BU130" s="56" t="s">
        <v>9</v>
      </c>
      <c r="BV130" s="61">
        <v>374679</v>
      </c>
      <c r="BW130" s="55" t="s">
        <v>8</v>
      </c>
      <c r="BX130" s="56" t="s">
        <v>9</v>
      </c>
      <c r="BY130" s="61">
        <v>367918</v>
      </c>
      <c r="BZ130" s="55" t="s">
        <v>8</v>
      </c>
      <c r="CA130" s="56" t="s">
        <v>9</v>
      </c>
      <c r="CB130" s="61">
        <v>76426</v>
      </c>
      <c r="CC130" s="55" t="s">
        <v>8</v>
      </c>
      <c r="CD130" s="56" t="s">
        <v>9</v>
      </c>
      <c r="CE130" s="61">
        <v>100919</v>
      </c>
      <c r="CF130" s="55" t="s">
        <v>8</v>
      </c>
      <c r="CG130" s="56" t="s">
        <v>9</v>
      </c>
      <c r="CH130" s="61">
        <v>112668</v>
      </c>
      <c r="CI130" s="55" t="s">
        <v>8</v>
      </c>
      <c r="CJ130" s="56" t="s">
        <v>9</v>
      </c>
      <c r="CK130" s="61">
        <v>26331</v>
      </c>
      <c r="CL130" s="55" t="s">
        <v>8</v>
      </c>
      <c r="CM130" s="56" t="s">
        <v>9</v>
      </c>
      <c r="CN130" s="61">
        <v>15210</v>
      </c>
      <c r="CO130" s="55" t="s">
        <v>8</v>
      </c>
      <c r="CP130" s="56" t="s">
        <v>9</v>
      </c>
      <c r="CQ130" s="61" t="s">
        <v>547</v>
      </c>
      <c r="CR130" s="55" t="s">
        <v>21</v>
      </c>
      <c r="CS130" s="56" t="s">
        <v>9</v>
      </c>
      <c r="CT130" s="61" t="s">
        <v>547</v>
      </c>
      <c r="CU130" s="55" t="s">
        <v>21</v>
      </c>
      <c r="CV130" s="56" t="s">
        <v>9</v>
      </c>
      <c r="CW130" s="61">
        <v>71051</v>
      </c>
      <c r="CX130" s="55" t="s">
        <v>8</v>
      </c>
      <c r="CY130" s="56" t="s">
        <v>9</v>
      </c>
      <c r="CZ130" s="61">
        <v>578</v>
      </c>
      <c r="DA130" s="55" t="s">
        <v>8</v>
      </c>
      <c r="DB130" s="56" t="s">
        <v>9</v>
      </c>
      <c r="DC130" s="61">
        <v>78496</v>
      </c>
      <c r="DD130" s="55" t="s">
        <v>8</v>
      </c>
      <c r="DE130" s="56" t="s">
        <v>9</v>
      </c>
      <c r="DF130" s="61" t="s">
        <v>547</v>
      </c>
      <c r="DG130" s="55" t="s">
        <v>21</v>
      </c>
      <c r="DH130" s="56" t="s">
        <v>9</v>
      </c>
      <c r="DI130" s="61" t="s">
        <v>547</v>
      </c>
      <c r="DJ130" s="55" t="s">
        <v>21</v>
      </c>
      <c r="DK130" s="56" t="s">
        <v>9</v>
      </c>
      <c r="DL130" s="61" t="s">
        <v>547</v>
      </c>
      <c r="DM130" s="55" t="s">
        <v>21</v>
      </c>
      <c r="DN130" s="56" t="s">
        <v>9</v>
      </c>
      <c r="DO130" s="61" t="s">
        <v>547</v>
      </c>
      <c r="DP130" s="55" t="s">
        <v>21</v>
      </c>
      <c r="DQ130" s="56" t="s">
        <v>9</v>
      </c>
      <c r="DR130" s="61" t="s">
        <v>547</v>
      </c>
      <c r="DS130" s="55" t="s">
        <v>21</v>
      </c>
      <c r="DT130" s="56" t="s">
        <v>9</v>
      </c>
      <c r="DU130" s="61" t="s">
        <v>547</v>
      </c>
      <c r="DV130" s="55" t="s">
        <v>21</v>
      </c>
      <c r="DW130" s="56" t="s">
        <v>9</v>
      </c>
      <c r="DX130" s="61" t="s">
        <v>547</v>
      </c>
      <c r="DY130" s="55" t="s">
        <v>21</v>
      </c>
      <c r="DZ130" s="56" t="s">
        <v>9</v>
      </c>
      <c r="EA130" s="62">
        <v>673603</v>
      </c>
      <c r="EB130" s="55" t="s">
        <v>8</v>
      </c>
      <c r="EC130" s="56" t="s">
        <v>9</v>
      </c>
      <c r="ED130" s="61">
        <v>499143</v>
      </c>
      <c r="EE130" s="55" t="s">
        <v>8</v>
      </c>
      <c r="EF130" s="56" t="s">
        <v>9</v>
      </c>
      <c r="EG130" s="61">
        <v>176888</v>
      </c>
      <c r="EH130" s="55" t="s">
        <v>8</v>
      </c>
      <c r="EI130" s="56" t="s">
        <v>9</v>
      </c>
      <c r="EJ130" s="61">
        <v>337372.42391138634</v>
      </c>
      <c r="EK130" s="55" t="s">
        <v>8</v>
      </c>
      <c r="EL130" s="56" t="s">
        <v>9</v>
      </c>
      <c r="EM130" s="61" t="s">
        <v>547</v>
      </c>
      <c r="EN130" s="55" t="s">
        <v>21</v>
      </c>
      <c r="EO130" s="56" t="s">
        <v>9</v>
      </c>
      <c r="EP130" s="61" t="s">
        <v>547</v>
      </c>
      <c r="EQ130" s="55" t="s">
        <v>21</v>
      </c>
      <c r="ER130" s="56" t="s">
        <v>9</v>
      </c>
      <c r="ES130" s="61">
        <v>264788</v>
      </c>
      <c r="ET130" s="55" t="s">
        <v>8</v>
      </c>
      <c r="EU130" s="56" t="s">
        <v>9</v>
      </c>
      <c r="EV130" s="61" t="s">
        <v>547</v>
      </c>
      <c r="EW130" s="55" t="s">
        <v>21</v>
      </c>
      <c r="EX130" s="56" t="s">
        <v>9</v>
      </c>
      <c r="EY130" s="61" t="s">
        <v>547</v>
      </c>
      <c r="EZ130" s="55" t="s">
        <v>21</v>
      </c>
      <c r="FA130" s="56" t="s">
        <v>9</v>
      </c>
      <c r="FB130" s="61">
        <v>72584.423911386344</v>
      </c>
      <c r="FC130" s="55" t="s">
        <v>8</v>
      </c>
      <c r="FD130" s="56" t="s">
        <v>9</v>
      </c>
      <c r="FE130" s="61" t="s">
        <v>547</v>
      </c>
      <c r="FF130" s="55" t="s">
        <v>21</v>
      </c>
      <c r="FG130" s="56" t="s">
        <v>9</v>
      </c>
      <c r="FH130" s="61" t="s">
        <v>547</v>
      </c>
      <c r="FI130" s="55" t="s">
        <v>21</v>
      </c>
      <c r="FJ130" s="56" t="s">
        <v>9</v>
      </c>
      <c r="FK130" s="61">
        <v>511.52051972745994</v>
      </c>
      <c r="FL130" s="55" t="s">
        <v>8</v>
      </c>
      <c r="FM130" s="56" t="s">
        <v>9</v>
      </c>
      <c r="FN130" s="61" t="s">
        <v>547</v>
      </c>
      <c r="FO130" s="55" t="s">
        <v>21</v>
      </c>
      <c r="FP130" s="56" t="s">
        <v>9</v>
      </c>
      <c r="FQ130" s="61" t="s">
        <v>547</v>
      </c>
      <c r="FR130" s="55" t="s">
        <v>21</v>
      </c>
      <c r="FS130" s="56" t="s">
        <v>9</v>
      </c>
      <c r="FT130" s="61">
        <v>336231</v>
      </c>
      <c r="FU130" s="55" t="s">
        <v>8</v>
      </c>
      <c r="FV130" s="56" t="s">
        <v>9</v>
      </c>
      <c r="FW130" s="61" t="s">
        <v>547</v>
      </c>
      <c r="FX130" s="55" t="s">
        <v>21</v>
      </c>
      <c r="FY130" s="56" t="s">
        <v>9</v>
      </c>
      <c r="FZ130" s="61" t="s">
        <v>547</v>
      </c>
      <c r="GA130" s="55" t="s">
        <v>21</v>
      </c>
      <c r="GB130" s="63" t="s">
        <v>9</v>
      </c>
      <c r="GC130" s="62">
        <v>673463</v>
      </c>
      <c r="GD130" s="55" t="s">
        <v>8</v>
      </c>
      <c r="GE130" s="56" t="s">
        <v>9</v>
      </c>
      <c r="GF130" s="61">
        <v>477586</v>
      </c>
      <c r="GG130" s="55" t="s">
        <v>8</v>
      </c>
      <c r="GH130" s="56" t="s">
        <v>9</v>
      </c>
      <c r="GI130" s="61">
        <v>199104</v>
      </c>
      <c r="GJ130" s="55" t="s">
        <v>8</v>
      </c>
      <c r="GK130" s="56" t="s">
        <v>9</v>
      </c>
      <c r="GL130" s="61">
        <v>424906</v>
      </c>
      <c r="GM130" s="55" t="s">
        <v>8</v>
      </c>
      <c r="GN130" s="56" t="s">
        <v>9</v>
      </c>
      <c r="GO130" s="61" t="s">
        <v>547</v>
      </c>
      <c r="GP130" s="55" t="s">
        <v>21</v>
      </c>
      <c r="GQ130" s="56" t="s">
        <v>9</v>
      </c>
      <c r="GR130" s="61" t="s">
        <v>547</v>
      </c>
      <c r="GS130" s="55" t="s">
        <v>21</v>
      </c>
      <c r="GT130" s="56" t="s">
        <v>9</v>
      </c>
      <c r="GU130" s="61">
        <v>312259</v>
      </c>
      <c r="GV130" s="55" t="s">
        <v>8</v>
      </c>
      <c r="GW130" s="56" t="s">
        <v>9</v>
      </c>
      <c r="GX130" s="61" t="s">
        <v>547</v>
      </c>
      <c r="GY130" s="55" t="s">
        <v>21</v>
      </c>
      <c r="GZ130" s="56" t="s">
        <v>9</v>
      </c>
      <c r="HA130" s="61" t="s">
        <v>547</v>
      </c>
      <c r="HB130" s="55" t="s">
        <v>21</v>
      </c>
      <c r="HC130" s="56" t="s">
        <v>9</v>
      </c>
      <c r="HD130" s="61">
        <v>112647</v>
      </c>
      <c r="HE130" s="55" t="s">
        <v>8</v>
      </c>
      <c r="HF130" s="56" t="s">
        <v>9</v>
      </c>
      <c r="HG130" s="61" t="s">
        <v>547</v>
      </c>
      <c r="HH130" s="55" t="s">
        <v>21</v>
      </c>
      <c r="HI130" s="56" t="s">
        <v>9</v>
      </c>
      <c r="HJ130" s="61" t="s">
        <v>547</v>
      </c>
      <c r="HK130" s="55" t="s">
        <v>21</v>
      </c>
      <c r="HL130" s="56" t="s">
        <v>9</v>
      </c>
      <c r="HM130" s="61">
        <v>0</v>
      </c>
      <c r="HN130" s="55" t="s">
        <v>8</v>
      </c>
      <c r="HO130" s="56" t="s">
        <v>9</v>
      </c>
      <c r="HP130" s="61" t="s">
        <v>547</v>
      </c>
      <c r="HQ130" s="55" t="s">
        <v>21</v>
      </c>
      <c r="HR130" s="56" t="s">
        <v>9</v>
      </c>
      <c r="HS130" s="61" t="s">
        <v>547</v>
      </c>
      <c r="HT130" s="55" t="s">
        <v>21</v>
      </c>
      <c r="HU130" s="56" t="s">
        <v>9</v>
      </c>
      <c r="HV130" s="61">
        <v>248557</v>
      </c>
      <c r="HW130" s="55" t="s">
        <v>8</v>
      </c>
      <c r="HX130" s="56" t="s">
        <v>9</v>
      </c>
      <c r="HY130" s="61" t="s">
        <v>547</v>
      </c>
      <c r="HZ130" s="55" t="s">
        <v>21</v>
      </c>
      <c r="IA130" s="56" t="s">
        <v>9</v>
      </c>
      <c r="IB130" s="61" t="s">
        <v>547</v>
      </c>
      <c r="IC130" s="55" t="s">
        <v>21</v>
      </c>
      <c r="ID130" s="63" t="s">
        <v>9</v>
      </c>
      <c r="IE130" s="62">
        <v>639787</v>
      </c>
      <c r="IF130" s="55" t="s">
        <v>8</v>
      </c>
      <c r="IG130" s="56" t="s">
        <v>9</v>
      </c>
      <c r="IH130" s="61">
        <v>54913</v>
      </c>
      <c r="II130" s="55" t="s">
        <v>8</v>
      </c>
      <c r="IJ130" s="56" t="s">
        <v>9</v>
      </c>
      <c r="IK130" s="61">
        <v>585290</v>
      </c>
      <c r="IL130" s="55" t="s">
        <v>8</v>
      </c>
      <c r="IM130" s="56" t="s">
        <v>9</v>
      </c>
      <c r="IN130" s="61">
        <v>51250</v>
      </c>
      <c r="IO130" s="55" t="s">
        <v>8</v>
      </c>
      <c r="IP130" s="56" t="s">
        <v>9</v>
      </c>
      <c r="IQ130" s="61">
        <v>199839</v>
      </c>
      <c r="IR130" s="55" t="s">
        <v>8</v>
      </c>
      <c r="IS130" s="56" t="s">
        <v>9</v>
      </c>
      <c r="IT130" s="61">
        <v>334479</v>
      </c>
      <c r="IU130" s="55" t="s">
        <v>8</v>
      </c>
      <c r="IV130" s="63" t="s">
        <v>9</v>
      </c>
    </row>
    <row r="131" spans="1:256" x14ac:dyDescent="0.2">
      <c r="A131" s="12" t="s">
        <v>648</v>
      </c>
      <c r="B131" s="61">
        <v>1441701</v>
      </c>
      <c r="C131" s="55" t="s">
        <v>8</v>
      </c>
      <c r="D131" s="56" t="s">
        <v>9</v>
      </c>
      <c r="E131" s="62">
        <v>1282126</v>
      </c>
      <c r="F131" s="55" t="s">
        <v>8</v>
      </c>
      <c r="G131" s="56" t="s">
        <v>9</v>
      </c>
      <c r="H131" s="62">
        <v>17684</v>
      </c>
      <c r="I131" s="55" t="s">
        <v>8</v>
      </c>
      <c r="J131" s="56" t="s">
        <v>9</v>
      </c>
      <c r="K131" s="61">
        <v>244293</v>
      </c>
      <c r="L131" s="55" t="s">
        <v>8</v>
      </c>
      <c r="M131" s="56" t="s">
        <v>9</v>
      </c>
      <c r="N131" s="61">
        <v>201319</v>
      </c>
      <c r="O131" s="55" t="s">
        <v>8</v>
      </c>
      <c r="P131" s="56" t="s">
        <v>9</v>
      </c>
      <c r="Q131" s="61">
        <v>81181</v>
      </c>
      <c r="R131" s="55" t="s">
        <v>8</v>
      </c>
      <c r="S131" s="56" t="s">
        <v>9</v>
      </c>
      <c r="T131" s="61">
        <v>243275</v>
      </c>
      <c r="U131" s="55" t="s">
        <v>8</v>
      </c>
      <c r="V131" s="56" t="s">
        <v>9</v>
      </c>
      <c r="W131" s="61">
        <v>79950</v>
      </c>
      <c r="X131" s="55" t="s">
        <v>8</v>
      </c>
      <c r="Y131" s="56" t="s">
        <v>9</v>
      </c>
      <c r="Z131" s="61">
        <v>55295</v>
      </c>
      <c r="AA131" s="55" t="s">
        <v>8</v>
      </c>
      <c r="AB131" s="56" t="s">
        <v>9</v>
      </c>
      <c r="AC131" s="61">
        <v>104376</v>
      </c>
      <c r="AD131" s="55" t="s">
        <v>8</v>
      </c>
      <c r="AE131" s="56" t="s">
        <v>9</v>
      </c>
      <c r="AF131" s="61">
        <v>136868</v>
      </c>
      <c r="AG131" s="55" t="s">
        <v>8</v>
      </c>
      <c r="AH131" s="56" t="s">
        <v>9</v>
      </c>
      <c r="AI131" s="61">
        <v>288451</v>
      </c>
      <c r="AJ131" s="55" t="s">
        <v>8</v>
      </c>
      <c r="AK131" s="56" t="s">
        <v>9</v>
      </c>
      <c r="AL131" s="61">
        <v>34733</v>
      </c>
      <c r="AM131" s="55" t="s">
        <v>8</v>
      </c>
      <c r="AN131" s="56" t="s">
        <v>9</v>
      </c>
      <c r="AO131" s="62">
        <v>166195</v>
      </c>
      <c r="AP131" s="55" t="s">
        <v>8</v>
      </c>
      <c r="AQ131" s="56" t="s">
        <v>9</v>
      </c>
      <c r="AR131" s="61">
        <v>6934</v>
      </c>
      <c r="AS131" s="55" t="s">
        <v>8</v>
      </c>
      <c r="AT131" s="56" t="s">
        <v>9</v>
      </c>
      <c r="AU131" s="61">
        <v>159244</v>
      </c>
      <c r="AV131" s="55" t="s">
        <v>8</v>
      </c>
      <c r="AW131" s="56" t="s">
        <v>9</v>
      </c>
      <c r="AX131" s="62">
        <v>1066270</v>
      </c>
      <c r="AY131" s="55" t="s">
        <v>8</v>
      </c>
      <c r="AZ131" s="56" t="s">
        <v>9</v>
      </c>
      <c r="BA131" s="61">
        <v>669825</v>
      </c>
      <c r="BB131" s="55" t="s">
        <v>8</v>
      </c>
      <c r="BC131" s="56" t="s">
        <v>9</v>
      </c>
      <c r="BD131" s="61">
        <v>652485</v>
      </c>
      <c r="BE131" s="55" t="s">
        <v>8</v>
      </c>
      <c r="BF131" s="56" t="s">
        <v>9</v>
      </c>
      <c r="BG131" s="61">
        <v>17331</v>
      </c>
      <c r="BH131" s="55" t="s">
        <v>8</v>
      </c>
      <c r="BI131" s="56" t="s">
        <v>9</v>
      </c>
      <c r="BJ131" s="61">
        <v>394984</v>
      </c>
      <c r="BK131" s="55" t="s">
        <v>8</v>
      </c>
      <c r="BL131" s="56" t="s">
        <v>9</v>
      </c>
      <c r="BM131" s="61">
        <v>293753</v>
      </c>
      <c r="BN131" s="55" t="s">
        <v>8</v>
      </c>
      <c r="BO131" s="56" t="s">
        <v>9</v>
      </c>
      <c r="BP131" s="61">
        <v>101314</v>
      </c>
      <c r="BQ131" s="55" t="s">
        <v>8</v>
      </c>
      <c r="BR131" s="56" t="s">
        <v>9</v>
      </c>
      <c r="BS131" s="61">
        <v>964256</v>
      </c>
      <c r="BT131" s="55" t="s">
        <v>8</v>
      </c>
      <c r="BU131" s="56" t="s">
        <v>9</v>
      </c>
      <c r="BV131" s="61">
        <v>372679</v>
      </c>
      <c r="BW131" s="55" t="s">
        <v>8</v>
      </c>
      <c r="BX131" s="56" t="s">
        <v>9</v>
      </c>
      <c r="BY131" s="61">
        <v>360651</v>
      </c>
      <c r="BZ131" s="55" t="s">
        <v>8</v>
      </c>
      <c r="CA131" s="56" t="s">
        <v>9</v>
      </c>
      <c r="CB131" s="61">
        <v>72837</v>
      </c>
      <c r="CC131" s="55" t="s">
        <v>8</v>
      </c>
      <c r="CD131" s="56" t="s">
        <v>9</v>
      </c>
      <c r="CE131" s="61">
        <v>97140</v>
      </c>
      <c r="CF131" s="55" t="s">
        <v>8</v>
      </c>
      <c r="CG131" s="56" t="s">
        <v>9</v>
      </c>
      <c r="CH131" s="61">
        <v>111237</v>
      </c>
      <c r="CI131" s="55" t="s">
        <v>8</v>
      </c>
      <c r="CJ131" s="56" t="s">
        <v>9</v>
      </c>
      <c r="CK131" s="61">
        <v>30367</v>
      </c>
      <c r="CL131" s="55" t="s">
        <v>8</v>
      </c>
      <c r="CM131" s="56" t="s">
        <v>9</v>
      </c>
      <c r="CN131" s="61">
        <v>14543</v>
      </c>
      <c r="CO131" s="55" t="s">
        <v>8</v>
      </c>
      <c r="CP131" s="56" t="s">
        <v>9</v>
      </c>
      <c r="CQ131" s="61" t="s">
        <v>547</v>
      </c>
      <c r="CR131" s="55" t="s">
        <v>21</v>
      </c>
      <c r="CS131" s="56" t="s">
        <v>9</v>
      </c>
      <c r="CT131" s="61" t="s">
        <v>547</v>
      </c>
      <c r="CU131" s="55" t="s">
        <v>21</v>
      </c>
      <c r="CV131" s="56" t="s">
        <v>9</v>
      </c>
      <c r="CW131" s="61">
        <v>66054</v>
      </c>
      <c r="CX131" s="55" t="s">
        <v>8</v>
      </c>
      <c r="CY131" s="56" t="s">
        <v>9</v>
      </c>
      <c r="CZ131" s="61">
        <v>646</v>
      </c>
      <c r="DA131" s="55" t="s">
        <v>8</v>
      </c>
      <c r="DB131" s="56" t="s">
        <v>9</v>
      </c>
      <c r="DC131" s="61">
        <v>79774</v>
      </c>
      <c r="DD131" s="55" t="s">
        <v>8</v>
      </c>
      <c r="DE131" s="56" t="s">
        <v>9</v>
      </c>
      <c r="DF131" s="61" t="s">
        <v>547</v>
      </c>
      <c r="DG131" s="55" t="s">
        <v>21</v>
      </c>
      <c r="DH131" s="56" t="s">
        <v>9</v>
      </c>
      <c r="DI131" s="61" t="s">
        <v>547</v>
      </c>
      <c r="DJ131" s="55" t="s">
        <v>21</v>
      </c>
      <c r="DK131" s="56" t="s">
        <v>9</v>
      </c>
      <c r="DL131" s="61" t="s">
        <v>547</v>
      </c>
      <c r="DM131" s="55" t="s">
        <v>21</v>
      </c>
      <c r="DN131" s="56" t="s">
        <v>9</v>
      </c>
      <c r="DO131" s="61" t="s">
        <v>547</v>
      </c>
      <c r="DP131" s="55" t="s">
        <v>21</v>
      </c>
      <c r="DQ131" s="56" t="s">
        <v>9</v>
      </c>
      <c r="DR131" s="61" t="s">
        <v>547</v>
      </c>
      <c r="DS131" s="55" t="s">
        <v>21</v>
      </c>
      <c r="DT131" s="56" t="s">
        <v>9</v>
      </c>
      <c r="DU131" s="61" t="s">
        <v>547</v>
      </c>
      <c r="DV131" s="55" t="s">
        <v>21</v>
      </c>
      <c r="DW131" s="56" t="s">
        <v>9</v>
      </c>
      <c r="DX131" s="61" t="s">
        <v>547</v>
      </c>
      <c r="DY131" s="55" t="s">
        <v>21</v>
      </c>
      <c r="DZ131" s="56" t="s">
        <v>9</v>
      </c>
      <c r="EA131" s="62">
        <v>683026</v>
      </c>
      <c r="EB131" s="55" t="s">
        <v>8</v>
      </c>
      <c r="EC131" s="56" t="s">
        <v>9</v>
      </c>
      <c r="ED131" s="61">
        <v>510392</v>
      </c>
      <c r="EE131" s="55" t="s">
        <v>8</v>
      </c>
      <c r="EF131" s="56" t="s">
        <v>9</v>
      </c>
      <c r="EG131" s="61">
        <v>175634</v>
      </c>
      <c r="EH131" s="55" t="s">
        <v>8</v>
      </c>
      <c r="EI131" s="56" t="s">
        <v>9</v>
      </c>
      <c r="EJ131" s="61">
        <v>343065.54587695881</v>
      </c>
      <c r="EK131" s="55" t="s">
        <v>8</v>
      </c>
      <c r="EL131" s="56" t="s">
        <v>9</v>
      </c>
      <c r="EM131" s="61" t="s">
        <v>547</v>
      </c>
      <c r="EN131" s="55" t="s">
        <v>21</v>
      </c>
      <c r="EO131" s="56" t="s">
        <v>9</v>
      </c>
      <c r="EP131" s="61" t="s">
        <v>547</v>
      </c>
      <c r="EQ131" s="55" t="s">
        <v>21</v>
      </c>
      <c r="ER131" s="56" t="s">
        <v>9</v>
      </c>
      <c r="ES131" s="61">
        <v>269235</v>
      </c>
      <c r="ET131" s="55" t="s">
        <v>8</v>
      </c>
      <c r="EU131" s="56" t="s">
        <v>9</v>
      </c>
      <c r="EV131" s="61" t="s">
        <v>547</v>
      </c>
      <c r="EW131" s="55" t="s">
        <v>21</v>
      </c>
      <c r="EX131" s="56" t="s">
        <v>9</v>
      </c>
      <c r="EY131" s="61" t="s">
        <v>547</v>
      </c>
      <c r="EZ131" s="55" t="s">
        <v>21</v>
      </c>
      <c r="FA131" s="56" t="s">
        <v>9</v>
      </c>
      <c r="FB131" s="61">
        <v>73830.545876958815</v>
      </c>
      <c r="FC131" s="55" t="s">
        <v>8</v>
      </c>
      <c r="FD131" s="56" t="s">
        <v>9</v>
      </c>
      <c r="FE131" s="61" t="s">
        <v>547</v>
      </c>
      <c r="FF131" s="55" t="s">
        <v>21</v>
      </c>
      <c r="FG131" s="56" t="s">
        <v>9</v>
      </c>
      <c r="FH131" s="61" t="s">
        <v>547</v>
      </c>
      <c r="FI131" s="55" t="s">
        <v>21</v>
      </c>
      <c r="FJ131" s="56" t="s">
        <v>9</v>
      </c>
      <c r="FK131" s="61">
        <v>855.6560789137302</v>
      </c>
      <c r="FL131" s="55" t="s">
        <v>8</v>
      </c>
      <c r="FM131" s="56" t="s">
        <v>9</v>
      </c>
      <c r="FN131" s="61" t="s">
        <v>547</v>
      </c>
      <c r="FO131" s="55" t="s">
        <v>21</v>
      </c>
      <c r="FP131" s="56" t="s">
        <v>9</v>
      </c>
      <c r="FQ131" s="61" t="s">
        <v>547</v>
      </c>
      <c r="FR131" s="55" t="s">
        <v>21</v>
      </c>
      <c r="FS131" s="56" t="s">
        <v>9</v>
      </c>
      <c r="FT131" s="61">
        <v>339960</v>
      </c>
      <c r="FU131" s="55" t="s">
        <v>8</v>
      </c>
      <c r="FV131" s="56" t="s">
        <v>9</v>
      </c>
      <c r="FW131" s="61" t="s">
        <v>547</v>
      </c>
      <c r="FX131" s="55" t="s">
        <v>21</v>
      </c>
      <c r="FY131" s="56" t="s">
        <v>9</v>
      </c>
      <c r="FZ131" s="61" t="s">
        <v>547</v>
      </c>
      <c r="GA131" s="55" t="s">
        <v>21</v>
      </c>
      <c r="GB131" s="63" t="s">
        <v>9</v>
      </c>
      <c r="GC131" s="62">
        <v>677087</v>
      </c>
      <c r="GD131" s="55" t="s">
        <v>8</v>
      </c>
      <c r="GE131" s="56" t="s">
        <v>9</v>
      </c>
      <c r="GF131" s="61">
        <v>487830</v>
      </c>
      <c r="GG131" s="55" t="s">
        <v>8</v>
      </c>
      <c r="GH131" s="56" t="s">
        <v>9</v>
      </c>
      <c r="GI131" s="61">
        <v>193216</v>
      </c>
      <c r="GJ131" s="55" t="s">
        <v>8</v>
      </c>
      <c r="GK131" s="56" t="s">
        <v>9</v>
      </c>
      <c r="GL131" s="61">
        <v>428593</v>
      </c>
      <c r="GM131" s="55" t="s">
        <v>8</v>
      </c>
      <c r="GN131" s="56" t="s">
        <v>9</v>
      </c>
      <c r="GO131" s="61" t="s">
        <v>547</v>
      </c>
      <c r="GP131" s="55" t="s">
        <v>21</v>
      </c>
      <c r="GQ131" s="56" t="s">
        <v>9</v>
      </c>
      <c r="GR131" s="61" t="s">
        <v>547</v>
      </c>
      <c r="GS131" s="55" t="s">
        <v>21</v>
      </c>
      <c r="GT131" s="56" t="s">
        <v>9</v>
      </c>
      <c r="GU131" s="61">
        <v>314780</v>
      </c>
      <c r="GV131" s="55" t="s">
        <v>8</v>
      </c>
      <c r="GW131" s="56" t="s">
        <v>9</v>
      </c>
      <c r="GX131" s="61" t="s">
        <v>547</v>
      </c>
      <c r="GY131" s="55" t="s">
        <v>21</v>
      </c>
      <c r="GZ131" s="56" t="s">
        <v>9</v>
      </c>
      <c r="HA131" s="61" t="s">
        <v>547</v>
      </c>
      <c r="HB131" s="55" t="s">
        <v>21</v>
      </c>
      <c r="HC131" s="56" t="s">
        <v>9</v>
      </c>
      <c r="HD131" s="61">
        <v>113813</v>
      </c>
      <c r="HE131" s="55" t="s">
        <v>8</v>
      </c>
      <c r="HF131" s="56" t="s">
        <v>9</v>
      </c>
      <c r="HG131" s="61" t="s">
        <v>547</v>
      </c>
      <c r="HH131" s="55" t="s">
        <v>21</v>
      </c>
      <c r="HI131" s="56" t="s">
        <v>9</v>
      </c>
      <c r="HJ131" s="61" t="s">
        <v>547</v>
      </c>
      <c r="HK131" s="55" t="s">
        <v>21</v>
      </c>
      <c r="HL131" s="56" t="s">
        <v>9</v>
      </c>
      <c r="HM131" s="61">
        <v>0</v>
      </c>
      <c r="HN131" s="55" t="s">
        <v>8</v>
      </c>
      <c r="HO131" s="56" t="s">
        <v>9</v>
      </c>
      <c r="HP131" s="61" t="s">
        <v>547</v>
      </c>
      <c r="HQ131" s="55" t="s">
        <v>21</v>
      </c>
      <c r="HR131" s="56" t="s">
        <v>9</v>
      </c>
      <c r="HS131" s="61" t="s">
        <v>547</v>
      </c>
      <c r="HT131" s="55" t="s">
        <v>21</v>
      </c>
      <c r="HU131" s="56" t="s">
        <v>9</v>
      </c>
      <c r="HV131" s="61">
        <v>248494</v>
      </c>
      <c r="HW131" s="55" t="s">
        <v>8</v>
      </c>
      <c r="HX131" s="56" t="s">
        <v>9</v>
      </c>
      <c r="HY131" s="61" t="s">
        <v>547</v>
      </c>
      <c r="HZ131" s="55" t="s">
        <v>21</v>
      </c>
      <c r="IA131" s="56" t="s">
        <v>9</v>
      </c>
      <c r="IB131" s="61" t="s">
        <v>547</v>
      </c>
      <c r="IC131" s="55" t="s">
        <v>21</v>
      </c>
      <c r="ID131" s="63" t="s">
        <v>9</v>
      </c>
      <c r="IE131" s="62">
        <v>645809</v>
      </c>
      <c r="IF131" s="55" t="s">
        <v>8</v>
      </c>
      <c r="IG131" s="56" t="s">
        <v>9</v>
      </c>
      <c r="IH131" s="61">
        <v>59653</v>
      </c>
      <c r="II131" s="55" t="s">
        <v>8</v>
      </c>
      <c r="IJ131" s="56" t="s">
        <v>9</v>
      </c>
      <c r="IK131" s="61">
        <v>588008</v>
      </c>
      <c r="IL131" s="55" t="s">
        <v>8</v>
      </c>
      <c r="IM131" s="56" t="s">
        <v>9</v>
      </c>
      <c r="IN131" s="61">
        <v>52221</v>
      </c>
      <c r="IO131" s="55" t="s">
        <v>8</v>
      </c>
      <c r="IP131" s="56" t="s">
        <v>9</v>
      </c>
      <c r="IQ131" s="61">
        <v>195344</v>
      </c>
      <c r="IR131" s="55" t="s">
        <v>8</v>
      </c>
      <c r="IS131" s="56" t="s">
        <v>9</v>
      </c>
      <c r="IT131" s="61">
        <v>338387</v>
      </c>
      <c r="IU131" s="55" t="s">
        <v>8</v>
      </c>
      <c r="IV131" s="63" t="s">
        <v>9</v>
      </c>
    </row>
    <row r="132" spans="1:256" x14ac:dyDescent="0.2">
      <c r="A132" s="12" t="s">
        <v>649</v>
      </c>
      <c r="B132" s="61">
        <v>1440507</v>
      </c>
      <c r="C132" s="55" t="s">
        <v>8</v>
      </c>
      <c r="D132" s="56" t="s">
        <v>9</v>
      </c>
      <c r="E132" s="62">
        <v>1285104</v>
      </c>
      <c r="F132" s="55" t="s">
        <v>8</v>
      </c>
      <c r="G132" s="56" t="s">
        <v>9</v>
      </c>
      <c r="H132" s="62">
        <v>17911</v>
      </c>
      <c r="I132" s="55" t="s">
        <v>8</v>
      </c>
      <c r="J132" s="56" t="s">
        <v>9</v>
      </c>
      <c r="K132" s="61">
        <v>237768</v>
      </c>
      <c r="L132" s="55" t="s">
        <v>8</v>
      </c>
      <c r="M132" s="56" t="s">
        <v>9</v>
      </c>
      <c r="N132" s="61">
        <v>196954</v>
      </c>
      <c r="O132" s="55" t="s">
        <v>8</v>
      </c>
      <c r="P132" s="56" t="s">
        <v>9</v>
      </c>
      <c r="Q132" s="61">
        <v>83647</v>
      </c>
      <c r="R132" s="55" t="s">
        <v>8</v>
      </c>
      <c r="S132" s="56" t="s">
        <v>9</v>
      </c>
      <c r="T132" s="61">
        <v>238999</v>
      </c>
      <c r="U132" s="55" t="s">
        <v>8</v>
      </c>
      <c r="V132" s="56" t="s">
        <v>9</v>
      </c>
      <c r="W132" s="61">
        <v>83824</v>
      </c>
      <c r="X132" s="55" t="s">
        <v>8</v>
      </c>
      <c r="Y132" s="56" t="s">
        <v>9</v>
      </c>
      <c r="Z132" s="61">
        <v>55472</v>
      </c>
      <c r="AA132" s="55" t="s">
        <v>8</v>
      </c>
      <c r="AB132" s="56" t="s">
        <v>9</v>
      </c>
      <c r="AC132" s="61">
        <v>104912</v>
      </c>
      <c r="AD132" s="55" t="s">
        <v>8</v>
      </c>
      <c r="AE132" s="56" t="s">
        <v>9</v>
      </c>
      <c r="AF132" s="61">
        <v>138653</v>
      </c>
      <c r="AG132" s="55" t="s">
        <v>8</v>
      </c>
      <c r="AH132" s="56" t="s">
        <v>9</v>
      </c>
      <c r="AI132" s="61">
        <v>288314</v>
      </c>
      <c r="AJ132" s="55" t="s">
        <v>8</v>
      </c>
      <c r="AK132" s="56" t="s">
        <v>9</v>
      </c>
      <c r="AL132" s="61">
        <v>34843</v>
      </c>
      <c r="AM132" s="55" t="s">
        <v>8</v>
      </c>
      <c r="AN132" s="56" t="s">
        <v>9</v>
      </c>
      <c r="AO132" s="62">
        <v>162522</v>
      </c>
      <c r="AP132" s="55" t="s">
        <v>8</v>
      </c>
      <c r="AQ132" s="56" t="s">
        <v>9</v>
      </c>
      <c r="AR132" s="61">
        <v>7187</v>
      </c>
      <c r="AS132" s="55" t="s">
        <v>8</v>
      </c>
      <c r="AT132" s="56" t="s">
        <v>9</v>
      </c>
      <c r="AU132" s="61">
        <v>155295</v>
      </c>
      <c r="AV132" s="55" t="s">
        <v>8</v>
      </c>
      <c r="AW132" s="56" t="s">
        <v>9</v>
      </c>
      <c r="AX132" s="62">
        <v>1059980</v>
      </c>
      <c r="AY132" s="55" t="s">
        <v>8</v>
      </c>
      <c r="AZ132" s="56" t="s">
        <v>9</v>
      </c>
      <c r="BA132" s="61">
        <v>667339</v>
      </c>
      <c r="BB132" s="55" t="s">
        <v>8</v>
      </c>
      <c r="BC132" s="56" t="s">
        <v>9</v>
      </c>
      <c r="BD132" s="61">
        <v>649788</v>
      </c>
      <c r="BE132" s="55" t="s">
        <v>8</v>
      </c>
      <c r="BF132" s="56" t="s">
        <v>9</v>
      </c>
      <c r="BG132" s="61">
        <v>17550</v>
      </c>
      <c r="BH132" s="55" t="s">
        <v>8</v>
      </c>
      <c r="BI132" s="56" t="s">
        <v>9</v>
      </c>
      <c r="BJ132" s="61">
        <v>394500</v>
      </c>
      <c r="BK132" s="55" t="s">
        <v>8</v>
      </c>
      <c r="BL132" s="56" t="s">
        <v>9</v>
      </c>
      <c r="BM132" s="61">
        <v>292213</v>
      </c>
      <c r="BN132" s="55" t="s">
        <v>8</v>
      </c>
      <c r="BO132" s="56" t="s">
        <v>9</v>
      </c>
      <c r="BP132" s="61">
        <v>102001</v>
      </c>
      <c r="BQ132" s="55" t="s">
        <v>8</v>
      </c>
      <c r="BR132" s="56" t="s">
        <v>9</v>
      </c>
      <c r="BS132" s="61">
        <v>959749</v>
      </c>
      <c r="BT132" s="55" t="s">
        <v>8</v>
      </c>
      <c r="BU132" s="56" t="s">
        <v>9</v>
      </c>
      <c r="BV132" s="61">
        <v>356389</v>
      </c>
      <c r="BW132" s="55" t="s">
        <v>8</v>
      </c>
      <c r="BX132" s="56" t="s">
        <v>9</v>
      </c>
      <c r="BY132" s="61">
        <v>356113</v>
      </c>
      <c r="BZ132" s="55" t="s">
        <v>8</v>
      </c>
      <c r="CA132" s="56" t="s">
        <v>9</v>
      </c>
      <c r="CB132" s="61">
        <v>69963</v>
      </c>
      <c r="CC132" s="55" t="s">
        <v>8</v>
      </c>
      <c r="CD132" s="56" t="s">
        <v>9</v>
      </c>
      <c r="CE132" s="61">
        <v>93547</v>
      </c>
      <c r="CF132" s="55" t="s">
        <v>8</v>
      </c>
      <c r="CG132" s="56" t="s">
        <v>9</v>
      </c>
      <c r="CH132" s="61">
        <v>109254</v>
      </c>
      <c r="CI132" s="55" t="s">
        <v>8</v>
      </c>
      <c r="CJ132" s="56" t="s">
        <v>9</v>
      </c>
      <c r="CK132" s="61">
        <v>21444</v>
      </c>
      <c r="CL132" s="55" t="s">
        <v>8</v>
      </c>
      <c r="CM132" s="56" t="s">
        <v>9</v>
      </c>
      <c r="CN132" s="61">
        <v>15060</v>
      </c>
      <c r="CO132" s="55" t="s">
        <v>8</v>
      </c>
      <c r="CP132" s="56" t="s">
        <v>9</v>
      </c>
      <c r="CQ132" s="61" t="s">
        <v>547</v>
      </c>
      <c r="CR132" s="55" t="s">
        <v>21</v>
      </c>
      <c r="CS132" s="56" t="s">
        <v>9</v>
      </c>
      <c r="CT132" s="61" t="s">
        <v>547</v>
      </c>
      <c r="CU132" s="55" t="s">
        <v>21</v>
      </c>
      <c r="CV132" s="56" t="s">
        <v>9</v>
      </c>
      <c r="CW132" s="61">
        <v>72878</v>
      </c>
      <c r="CX132" s="55" t="s">
        <v>8</v>
      </c>
      <c r="CY132" s="56" t="s">
        <v>9</v>
      </c>
      <c r="CZ132" s="61">
        <v>630</v>
      </c>
      <c r="DA132" s="55" t="s">
        <v>8</v>
      </c>
      <c r="DB132" s="56" t="s">
        <v>9</v>
      </c>
      <c r="DC132" s="61">
        <v>83289</v>
      </c>
      <c r="DD132" s="55" t="s">
        <v>8</v>
      </c>
      <c r="DE132" s="56" t="s">
        <v>9</v>
      </c>
      <c r="DF132" s="61" t="s">
        <v>547</v>
      </c>
      <c r="DG132" s="55" t="s">
        <v>21</v>
      </c>
      <c r="DH132" s="56" t="s">
        <v>9</v>
      </c>
      <c r="DI132" s="61" t="s">
        <v>547</v>
      </c>
      <c r="DJ132" s="55" t="s">
        <v>21</v>
      </c>
      <c r="DK132" s="56" t="s">
        <v>9</v>
      </c>
      <c r="DL132" s="61" t="s">
        <v>547</v>
      </c>
      <c r="DM132" s="55" t="s">
        <v>21</v>
      </c>
      <c r="DN132" s="56" t="s">
        <v>9</v>
      </c>
      <c r="DO132" s="61" t="s">
        <v>547</v>
      </c>
      <c r="DP132" s="55" t="s">
        <v>21</v>
      </c>
      <c r="DQ132" s="56" t="s">
        <v>9</v>
      </c>
      <c r="DR132" s="61" t="s">
        <v>547</v>
      </c>
      <c r="DS132" s="55" t="s">
        <v>21</v>
      </c>
      <c r="DT132" s="56" t="s">
        <v>9</v>
      </c>
      <c r="DU132" s="61" t="s">
        <v>547</v>
      </c>
      <c r="DV132" s="55" t="s">
        <v>21</v>
      </c>
      <c r="DW132" s="56" t="s">
        <v>9</v>
      </c>
      <c r="DX132" s="61" t="s">
        <v>547</v>
      </c>
      <c r="DY132" s="55" t="s">
        <v>21</v>
      </c>
      <c r="DZ132" s="56" t="s">
        <v>9</v>
      </c>
      <c r="EA132" s="62">
        <v>697598</v>
      </c>
      <c r="EB132" s="55" t="s">
        <v>8</v>
      </c>
      <c r="EC132" s="56" t="s">
        <v>9</v>
      </c>
      <c r="ED132" s="61">
        <v>514029</v>
      </c>
      <c r="EE132" s="55" t="s">
        <v>8</v>
      </c>
      <c r="EF132" s="56" t="s">
        <v>9</v>
      </c>
      <c r="EG132" s="61">
        <v>185719</v>
      </c>
      <c r="EH132" s="55" t="s">
        <v>8</v>
      </c>
      <c r="EI132" s="56" t="s">
        <v>9</v>
      </c>
      <c r="EJ132" s="61">
        <v>348729.93292942503</v>
      </c>
      <c r="EK132" s="55" t="s">
        <v>8</v>
      </c>
      <c r="EL132" s="56" t="s">
        <v>9</v>
      </c>
      <c r="EM132" s="61" t="s">
        <v>547</v>
      </c>
      <c r="EN132" s="55" t="s">
        <v>21</v>
      </c>
      <c r="EO132" s="56" t="s">
        <v>9</v>
      </c>
      <c r="EP132" s="61" t="s">
        <v>547</v>
      </c>
      <c r="EQ132" s="55" t="s">
        <v>21</v>
      </c>
      <c r="ER132" s="56" t="s">
        <v>9</v>
      </c>
      <c r="ES132" s="61">
        <v>273716</v>
      </c>
      <c r="ET132" s="55" t="s">
        <v>8</v>
      </c>
      <c r="EU132" s="56" t="s">
        <v>9</v>
      </c>
      <c r="EV132" s="61" t="s">
        <v>547</v>
      </c>
      <c r="EW132" s="55" t="s">
        <v>21</v>
      </c>
      <c r="EX132" s="56" t="s">
        <v>9</v>
      </c>
      <c r="EY132" s="61" t="s">
        <v>547</v>
      </c>
      <c r="EZ132" s="55" t="s">
        <v>21</v>
      </c>
      <c r="FA132" s="56" t="s">
        <v>9</v>
      </c>
      <c r="FB132" s="61">
        <v>75013.932929425035</v>
      </c>
      <c r="FC132" s="55" t="s">
        <v>8</v>
      </c>
      <c r="FD132" s="56" t="s">
        <v>9</v>
      </c>
      <c r="FE132" s="61" t="s">
        <v>547</v>
      </c>
      <c r="FF132" s="55" t="s">
        <v>21</v>
      </c>
      <c r="FG132" s="56" t="s">
        <v>9</v>
      </c>
      <c r="FH132" s="61" t="s">
        <v>547</v>
      </c>
      <c r="FI132" s="55" t="s">
        <v>21</v>
      </c>
      <c r="FJ132" s="56" t="s">
        <v>9</v>
      </c>
      <c r="FK132" s="61">
        <v>1028.8534889203206</v>
      </c>
      <c r="FL132" s="55" t="s">
        <v>8</v>
      </c>
      <c r="FM132" s="56" t="s">
        <v>9</v>
      </c>
      <c r="FN132" s="61" t="s">
        <v>547</v>
      </c>
      <c r="FO132" s="55" t="s">
        <v>21</v>
      </c>
      <c r="FP132" s="56" t="s">
        <v>9</v>
      </c>
      <c r="FQ132" s="61" t="s">
        <v>547</v>
      </c>
      <c r="FR132" s="55" t="s">
        <v>21</v>
      </c>
      <c r="FS132" s="56" t="s">
        <v>9</v>
      </c>
      <c r="FT132" s="61">
        <v>348868</v>
      </c>
      <c r="FU132" s="55" t="s">
        <v>8</v>
      </c>
      <c r="FV132" s="56" t="s">
        <v>9</v>
      </c>
      <c r="FW132" s="61" t="s">
        <v>547</v>
      </c>
      <c r="FX132" s="55" t="s">
        <v>21</v>
      </c>
      <c r="FY132" s="56" t="s">
        <v>9</v>
      </c>
      <c r="FZ132" s="61" t="s">
        <v>547</v>
      </c>
      <c r="GA132" s="55" t="s">
        <v>21</v>
      </c>
      <c r="GB132" s="63" t="s">
        <v>9</v>
      </c>
      <c r="GC132" s="62">
        <v>672568</v>
      </c>
      <c r="GD132" s="55" t="s">
        <v>8</v>
      </c>
      <c r="GE132" s="56" t="s">
        <v>9</v>
      </c>
      <c r="GF132" s="61">
        <v>473417</v>
      </c>
      <c r="GG132" s="55" t="s">
        <v>8</v>
      </c>
      <c r="GH132" s="56" t="s">
        <v>9</v>
      </c>
      <c r="GI132" s="61">
        <v>202045</v>
      </c>
      <c r="GJ132" s="55" t="s">
        <v>8</v>
      </c>
      <c r="GK132" s="56" t="s">
        <v>9</v>
      </c>
      <c r="GL132" s="61">
        <v>423698</v>
      </c>
      <c r="GM132" s="55" t="s">
        <v>8</v>
      </c>
      <c r="GN132" s="56" t="s">
        <v>9</v>
      </c>
      <c r="GO132" s="61" t="s">
        <v>547</v>
      </c>
      <c r="GP132" s="55" t="s">
        <v>21</v>
      </c>
      <c r="GQ132" s="56" t="s">
        <v>9</v>
      </c>
      <c r="GR132" s="61" t="s">
        <v>547</v>
      </c>
      <c r="GS132" s="55" t="s">
        <v>21</v>
      </c>
      <c r="GT132" s="56" t="s">
        <v>9</v>
      </c>
      <c r="GU132" s="61">
        <v>311459</v>
      </c>
      <c r="GV132" s="55" t="s">
        <v>8</v>
      </c>
      <c r="GW132" s="56" t="s">
        <v>9</v>
      </c>
      <c r="GX132" s="61" t="s">
        <v>547</v>
      </c>
      <c r="GY132" s="55" t="s">
        <v>21</v>
      </c>
      <c r="GZ132" s="56" t="s">
        <v>9</v>
      </c>
      <c r="HA132" s="61" t="s">
        <v>547</v>
      </c>
      <c r="HB132" s="55" t="s">
        <v>21</v>
      </c>
      <c r="HC132" s="56" t="s">
        <v>9</v>
      </c>
      <c r="HD132" s="61">
        <v>112239</v>
      </c>
      <c r="HE132" s="55" t="s">
        <v>8</v>
      </c>
      <c r="HF132" s="56" t="s">
        <v>9</v>
      </c>
      <c r="HG132" s="61" t="s">
        <v>547</v>
      </c>
      <c r="HH132" s="55" t="s">
        <v>21</v>
      </c>
      <c r="HI132" s="56" t="s">
        <v>9</v>
      </c>
      <c r="HJ132" s="61" t="s">
        <v>547</v>
      </c>
      <c r="HK132" s="55" t="s">
        <v>21</v>
      </c>
      <c r="HL132" s="56" t="s">
        <v>9</v>
      </c>
      <c r="HM132" s="61">
        <v>26.003456549517828</v>
      </c>
      <c r="HN132" s="55" t="s">
        <v>8</v>
      </c>
      <c r="HO132" s="56" t="s">
        <v>9</v>
      </c>
      <c r="HP132" s="61" t="s">
        <v>547</v>
      </c>
      <c r="HQ132" s="55" t="s">
        <v>21</v>
      </c>
      <c r="HR132" s="56" t="s">
        <v>9</v>
      </c>
      <c r="HS132" s="61" t="s">
        <v>547</v>
      </c>
      <c r="HT132" s="55" t="s">
        <v>21</v>
      </c>
      <c r="HU132" s="56" t="s">
        <v>9</v>
      </c>
      <c r="HV132" s="61">
        <v>248870</v>
      </c>
      <c r="HW132" s="55" t="s">
        <v>8</v>
      </c>
      <c r="HX132" s="56" t="s">
        <v>9</v>
      </c>
      <c r="HY132" s="61" t="s">
        <v>547</v>
      </c>
      <c r="HZ132" s="55" t="s">
        <v>21</v>
      </c>
      <c r="IA132" s="56" t="s">
        <v>9</v>
      </c>
      <c r="IB132" s="61" t="s">
        <v>547</v>
      </c>
      <c r="IC132" s="55" t="s">
        <v>21</v>
      </c>
      <c r="ID132" s="63" t="s">
        <v>9</v>
      </c>
      <c r="IE132" s="62">
        <v>643849</v>
      </c>
      <c r="IF132" s="55" t="s">
        <v>8</v>
      </c>
      <c r="IG132" s="56" t="s">
        <v>9</v>
      </c>
      <c r="IH132" s="61">
        <v>53481</v>
      </c>
      <c r="II132" s="55" t="s">
        <v>8</v>
      </c>
      <c r="IJ132" s="56" t="s">
        <v>9</v>
      </c>
      <c r="IK132" s="61">
        <v>590715</v>
      </c>
      <c r="IL132" s="55" t="s">
        <v>8</v>
      </c>
      <c r="IM132" s="56" t="s">
        <v>9</v>
      </c>
      <c r="IN132" s="61">
        <v>51875</v>
      </c>
      <c r="IO132" s="55" t="s">
        <v>8</v>
      </c>
      <c r="IP132" s="56" t="s">
        <v>9</v>
      </c>
      <c r="IQ132" s="61">
        <v>198437</v>
      </c>
      <c r="IR132" s="55" t="s">
        <v>8</v>
      </c>
      <c r="IS132" s="56" t="s">
        <v>9</v>
      </c>
      <c r="IT132" s="61">
        <v>340666</v>
      </c>
      <c r="IU132" s="55" t="s">
        <v>8</v>
      </c>
      <c r="IV132" s="63" t="s">
        <v>9</v>
      </c>
    </row>
    <row r="133" spans="1:256" x14ac:dyDescent="0.2">
      <c r="A133" s="12" t="s">
        <v>650</v>
      </c>
      <c r="B133" s="61">
        <v>1456190</v>
      </c>
      <c r="C133" s="55" t="s">
        <v>8</v>
      </c>
      <c r="D133" s="56" t="s">
        <v>9</v>
      </c>
      <c r="E133" s="62">
        <v>1300371</v>
      </c>
      <c r="F133" s="55" t="s">
        <v>8</v>
      </c>
      <c r="G133" s="56" t="s">
        <v>9</v>
      </c>
      <c r="H133" s="62">
        <v>17627</v>
      </c>
      <c r="I133" s="55" t="s">
        <v>8</v>
      </c>
      <c r="J133" s="56" t="s">
        <v>9</v>
      </c>
      <c r="K133" s="61">
        <v>246934</v>
      </c>
      <c r="L133" s="55" t="s">
        <v>8</v>
      </c>
      <c r="M133" s="56" t="s">
        <v>9</v>
      </c>
      <c r="N133" s="61">
        <v>205032</v>
      </c>
      <c r="O133" s="55" t="s">
        <v>8</v>
      </c>
      <c r="P133" s="56" t="s">
        <v>9</v>
      </c>
      <c r="Q133" s="61">
        <v>83854</v>
      </c>
      <c r="R133" s="55" t="s">
        <v>8</v>
      </c>
      <c r="S133" s="56" t="s">
        <v>9</v>
      </c>
      <c r="T133" s="61">
        <v>243423</v>
      </c>
      <c r="U133" s="55" t="s">
        <v>8</v>
      </c>
      <c r="V133" s="56" t="s">
        <v>9</v>
      </c>
      <c r="W133" s="61">
        <v>85610</v>
      </c>
      <c r="X133" s="55" t="s">
        <v>8</v>
      </c>
      <c r="Y133" s="56" t="s">
        <v>9</v>
      </c>
      <c r="Z133" s="61">
        <v>54536</v>
      </c>
      <c r="AA133" s="55" t="s">
        <v>8</v>
      </c>
      <c r="AB133" s="56" t="s">
        <v>9</v>
      </c>
      <c r="AC133" s="61">
        <v>106349</v>
      </c>
      <c r="AD133" s="55" t="s">
        <v>8</v>
      </c>
      <c r="AE133" s="56" t="s">
        <v>9</v>
      </c>
      <c r="AF133" s="61">
        <v>138874</v>
      </c>
      <c r="AG133" s="55" t="s">
        <v>8</v>
      </c>
      <c r="AH133" s="56" t="s">
        <v>9</v>
      </c>
      <c r="AI133" s="61">
        <v>291632</v>
      </c>
      <c r="AJ133" s="55" t="s">
        <v>8</v>
      </c>
      <c r="AK133" s="56" t="s">
        <v>9</v>
      </c>
      <c r="AL133" s="61">
        <v>35126</v>
      </c>
      <c r="AM133" s="55" t="s">
        <v>8</v>
      </c>
      <c r="AN133" s="56" t="s">
        <v>9</v>
      </c>
      <c r="AO133" s="62">
        <v>163264</v>
      </c>
      <c r="AP133" s="55" t="s">
        <v>8</v>
      </c>
      <c r="AQ133" s="56" t="s">
        <v>9</v>
      </c>
      <c r="AR133" s="61">
        <v>7432</v>
      </c>
      <c r="AS133" s="55" t="s">
        <v>8</v>
      </c>
      <c r="AT133" s="56" t="s">
        <v>9</v>
      </c>
      <c r="AU133" s="61">
        <v>155780</v>
      </c>
      <c r="AV133" s="55" t="s">
        <v>8</v>
      </c>
      <c r="AW133" s="56" t="s">
        <v>9</v>
      </c>
      <c r="AX133" s="62">
        <v>1067779</v>
      </c>
      <c r="AY133" s="55" t="s">
        <v>8</v>
      </c>
      <c r="AZ133" s="56" t="s">
        <v>9</v>
      </c>
      <c r="BA133" s="61">
        <v>671125</v>
      </c>
      <c r="BB133" s="55" t="s">
        <v>8</v>
      </c>
      <c r="BC133" s="56" t="s">
        <v>9</v>
      </c>
      <c r="BD133" s="61">
        <v>653626</v>
      </c>
      <c r="BE133" s="55" t="s">
        <v>8</v>
      </c>
      <c r="BF133" s="56" t="s">
        <v>9</v>
      </c>
      <c r="BG133" s="61">
        <v>17494</v>
      </c>
      <c r="BH133" s="55" t="s">
        <v>8</v>
      </c>
      <c r="BI133" s="56" t="s">
        <v>9</v>
      </c>
      <c r="BJ133" s="61">
        <v>395372</v>
      </c>
      <c r="BK133" s="55" t="s">
        <v>8</v>
      </c>
      <c r="BL133" s="56" t="s">
        <v>9</v>
      </c>
      <c r="BM133" s="61">
        <v>293307</v>
      </c>
      <c r="BN133" s="55" t="s">
        <v>8</v>
      </c>
      <c r="BO133" s="56" t="s">
        <v>9</v>
      </c>
      <c r="BP133" s="61">
        <v>102624</v>
      </c>
      <c r="BQ133" s="55" t="s">
        <v>8</v>
      </c>
      <c r="BR133" s="56" t="s">
        <v>9</v>
      </c>
      <c r="BS133" s="61">
        <v>964691</v>
      </c>
      <c r="BT133" s="55" t="s">
        <v>8</v>
      </c>
      <c r="BU133" s="56" t="s">
        <v>9</v>
      </c>
      <c r="BV133" s="61">
        <v>373875</v>
      </c>
      <c r="BW133" s="55" t="s">
        <v>8</v>
      </c>
      <c r="BX133" s="56" t="s">
        <v>9</v>
      </c>
      <c r="BY133" s="61">
        <v>356997</v>
      </c>
      <c r="BZ133" s="55" t="s">
        <v>8</v>
      </c>
      <c r="CA133" s="56" t="s">
        <v>9</v>
      </c>
      <c r="CB133" s="61">
        <v>67840</v>
      </c>
      <c r="CC133" s="55" t="s">
        <v>8</v>
      </c>
      <c r="CD133" s="56" t="s">
        <v>9</v>
      </c>
      <c r="CE133" s="61">
        <v>90795</v>
      </c>
      <c r="CF133" s="55" t="s">
        <v>8</v>
      </c>
      <c r="CG133" s="56" t="s">
        <v>9</v>
      </c>
      <c r="CH133" s="61">
        <v>109808</v>
      </c>
      <c r="CI133" s="55" t="s">
        <v>8</v>
      </c>
      <c r="CJ133" s="56" t="s">
        <v>9</v>
      </c>
      <c r="CK133" s="61">
        <v>27243</v>
      </c>
      <c r="CL133" s="55" t="s">
        <v>8</v>
      </c>
      <c r="CM133" s="56" t="s">
        <v>9</v>
      </c>
      <c r="CN133" s="61">
        <v>15242</v>
      </c>
      <c r="CO133" s="55" t="s">
        <v>8</v>
      </c>
      <c r="CP133" s="56" t="s">
        <v>9</v>
      </c>
      <c r="CQ133" s="61" t="s">
        <v>547</v>
      </c>
      <c r="CR133" s="55" t="s">
        <v>21</v>
      </c>
      <c r="CS133" s="56" t="s">
        <v>9</v>
      </c>
      <c r="CT133" s="61" t="s">
        <v>547</v>
      </c>
      <c r="CU133" s="55" t="s">
        <v>21</v>
      </c>
      <c r="CV133" s="56" t="s">
        <v>9</v>
      </c>
      <c r="CW133" s="61">
        <v>67100</v>
      </c>
      <c r="CX133" s="55" t="s">
        <v>8</v>
      </c>
      <c r="CY133" s="56" t="s">
        <v>9</v>
      </c>
      <c r="CZ133" s="61">
        <v>591</v>
      </c>
      <c r="DA133" s="55" t="s">
        <v>8</v>
      </c>
      <c r="DB133" s="56" t="s">
        <v>9</v>
      </c>
      <c r="DC133" s="61">
        <v>88123</v>
      </c>
      <c r="DD133" s="55" t="s">
        <v>8</v>
      </c>
      <c r="DE133" s="56" t="s">
        <v>9</v>
      </c>
      <c r="DF133" s="61" t="s">
        <v>547</v>
      </c>
      <c r="DG133" s="55" t="s">
        <v>21</v>
      </c>
      <c r="DH133" s="56" t="s">
        <v>9</v>
      </c>
      <c r="DI133" s="61" t="s">
        <v>547</v>
      </c>
      <c r="DJ133" s="55" t="s">
        <v>21</v>
      </c>
      <c r="DK133" s="56" t="s">
        <v>9</v>
      </c>
      <c r="DL133" s="61" t="s">
        <v>547</v>
      </c>
      <c r="DM133" s="55" t="s">
        <v>21</v>
      </c>
      <c r="DN133" s="56" t="s">
        <v>9</v>
      </c>
      <c r="DO133" s="61" t="s">
        <v>547</v>
      </c>
      <c r="DP133" s="55" t="s">
        <v>21</v>
      </c>
      <c r="DQ133" s="56" t="s">
        <v>9</v>
      </c>
      <c r="DR133" s="61" t="s">
        <v>547</v>
      </c>
      <c r="DS133" s="55" t="s">
        <v>21</v>
      </c>
      <c r="DT133" s="56" t="s">
        <v>9</v>
      </c>
      <c r="DU133" s="61" t="s">
        <v>547</v>
      </c>
      <c r="DV133" s="55" t="s">
        <v>21</v>
      </c>
      <c r="DW133" s="56" t="s">
        <v>9</v>
      </c>
      <c r="DX133" s="61" t="s">
        <v>547</v>
      </c>
      <c r="DY133" s="55" t="s">
        <v>21</v>
      </c>
      <c r="DZ133" s="56" t="s">
        <v>9</v>
      </c>
      <c r="EA133" s="62">
        <v>713795</v>
      </c>
      <c r="EB133" s="55" t="s">
        <v>8</v>
      </c>
      <c r="EC133" s="56" t="s">
        <v>9</v>
      </c>
      <c r="ED133" s="61">
        <v>520045</v>
      </c>
      <c r="EE133" s="55" t="s">
        <v>8</v>
      </c>
      <c r="EF133" s="56" t="s">
        <v>9</v>
      </c>
      <c r="EG133" s="61">
        <v>195203</v>
      </c>
      <c r="EH133" s="55" t="s">
        <v>8</v>
      </c>
      <c r="EI133" s="56" t="s">
        <v>9</v>
      </c>
      <c r="EJ133" s="61">
        <v>355475.93652599037</v>
      </c>
      <c r="EK133" s="55" t="s">
        <v>8</v>
      </c>
      <c r="EL133" s="56" t="s">
        <v>9</v>
      </c>
      <c r="EM133" s="61" t="s">
        <v>547</v>
      </c>
      <c r="EN133" s="55" t="s">
        <v>21</v>
      </c>
      <c r="EO133" s="56" t="s">
        <v>9</v>
      </c>
      <c r="EP133" s="61" t="s">
        <v>547</v>
      </c>
      <c r="EQ133" s="55" t="s">
        <v>21</v>
      </c>
      <c r="ER133" s="56" t="s">
        <v>9</v>
      </c>
      <c r="ES133" s="61">
        <v>279041</v>
      </c>
      <c r="ET133" s="55" t="s">
        <v>8</v>
      </c>
      <c r="EU133" s="56" t="s">
        <v>9</v>
      </c>
      <c r="EV133" s="61" t="s">
        <v>547</v>
      </c>
      <c r="EW133" s="55" t="s">
        <v>21</v>
      </c>
      <c r="EX133" s="56" t="s">
        <v>9</v>
      </c>
      <c r="EY133" s="61" t="s">
        <v>547</v>
      </c>
      <c r="EZ133" s="55" t="s">
        <v>21</v>
      </c>
      <c r="FA133" s="56" t="s">
        <v>9</v>
      </c>
      <c r="FB133" s="61">
        <v>76434.936525990372</v>
      </c>
      <c r="FC133" s="55" t="s">
        <v>8</v>
      </c>
      <c r="FD133" s="56" t="s">
        <v>9</v>
      </c>
      <c r="FE133" s="61" t="s">
        <v>547</v>
      </c>
      <c r="FF133" s="55" t="s">
        <v>21</v>
      </c>
      <c r="FG133" s="56" t="s">
        <v>9</v>
      </c>
      <c r="FH133" s="61" t="s">
        <v>547</v>
      </c>
      <c r="FI133" s="55" t="s">
        <v>21</v>
      </c>
      <c r="FJ133" s="56" t="s">
        <v>9</v>
      </c>
      <c r="FK133" s="61">
        <v>488.36446131176388</v>
      </c>
      <c r="FL133" s="55" t="s">
        <v>8</v>
      </c>
      <c r="FM133" s="56" t="s">
        <v>9</v>
      </c>
      <c r="FN133" s="61" t="s">
        <v>547</v>
      </c>
      <c r="FO133" s="55" t="s">
        <v>21</v>
      </c>
      <c r="FP133" s="56" t="s">
        <v>9</v>
      </c>
      <c r="FQ133" s="61" t="s">
        <v>547</v>
      </c>
      <c r="FR133" s="55" t="s">
        <v>21</v>
      </c>
      <c r="FS133" s="56" t="s">
        <v>9</v>
      </c>
      <c r="FT133" s="61">
        <v>358319</v>
      </c>
      <c r="FU133" s="55" t="s">
        <v>8</v>
      </c>
      <c r="FV133" s="56" t="s">
        <v>9</v>
      </c>
      <c r="FW133" s="61" t="s">
        <v>547</v>
      </c>
      <c r="FX133" s="55" t="s">
        <v>21</v>
      </c>
      <c r="FY133" s="56" t="s">
        <v>9</v>
      </c>
      <c r="FZ133" s="61" t="s">
        <v>547</v>
      </c>
      <c r="GA133" s="55" t="s">
        <v>21</v>
      </c>
      <c r="GB133" s="63" t="s">
        <v>9</v>
      </c>
      <c r="GC133" s="62">
        <v>696001</v>
      </c>
      <c r="GD133" s="55" t="s">
        <v>8</v>
      </c>
      <c r="GE133" s="56" t="s">
        <v>9</v>
      </c>
      <c r="GF133" s="61">
        <v>492960</v>
      </c>
      <c r="GG133" s="55" t="s">
        <v>8</v>
      </c>
      <c r="GH133" s="56" t="s">
        <v>9</v>
      </c>
      <c r="GI133" s="61">
        <v>206319</v>
      </c>
      <c r="GJ133" s="55" t="s">
        <v>8</v>
      </c>
      <c r="GK133" s="56" t="s">
        <v>9</v>
      </c>
      <c r="GL133" s="61">
        <v>439015</v>
      </c>
      <c r="GM133" s="55" t="s">
        <v>8</v>
      </c>
      <c r="GN133" s="56" t="s">
        <v>9</v>
      </c>
      <c r="GO133" s="61" t="s">
        <v>547</v>
      </c>
      <c r="GP133" s="55" t="s">
        <v>21</v>
      </c>
      <c r="GQ133" s="56" t="s">
        <v>9</v>
      </c>
      <c r="GR133" s="61" t="s">
        <v>547</v>
      </c>
      <c r="GS133" s="55" t="s">
        <v>21</v>
      </c>
      <c r="GT133" s="56" t="s">
        <v>9</v>
      </c>
      <c r="GU133" s="61">
        <v>322643</v>
      </c>
      <c r="GV133" s="55" t="s">
        <v>8</v>
      </c>
      <c r="GW133" s="56" t="s">
        <v>9</v>
      </c>
      <c r="GX133" s="61" t="s">
        <v>547</v>
      </c>
      <c r="GY133" s="55" t="s">
        <v>21</v>
      </c>
      <c r="GZ133" s="56" t="s">
        <v>9</v>
      </c>
      <c r="HA133" s="61" t="s">
        <v>547</v>
      </c>
      <c r="HB133" s="55" t="s">
        <v>21</v>
      </c>
      <c r="HC133" s="56" t="s">
        <v>9</v>
      </c>
      <c r="HD133" s="61">
        <v>116372</v>
      </c>
      <c r="HE133" s="55" t="s">
        <v>8</v>
      </c>
      <c r="HF133" s="56" t="s">
        <v>9</v>
      </c>
      <c r="HG133" s="61" t="s">
        <v>547</v>
      </c>
      <c r="HH133" s="55" t="s">
        <v>21</v>
      </c>
      <c r="HI133" s="56" t="s">
        <v>9</v>
      </c>
      <c r="HJ133" s="61" t="s">
        <v>547</v>
      </c>
      <c r="HK133" s="55" t="s">
        <v>21</v>
      </c>
      <c r="HL133" s="56" t="s">
        <v>9</v>
      </c>
      <c r="HM133" s="61">
        <v>0</v>
      </c>
      <c r="HN133" s="55" t="s">
        <v>8</v>
      </c>
      <c r="HO133" s="56" t="s">
        <v>9</v>
      </c>
      <c r="HP133" s="61" t="s">
        <v>547</v>
      </c>
      <c r="HQ133" s="55" t="s">
        <v>21</v>
      </c>
      <c r="HR133" s="56" t="s">
        <v>9</v>
      </c>
      <c r="HS133" s="61" t="s">
        <v>547</v>
      </c>
      <c r="HT133" s="55" t="s">
        <v>21</v>
      </c>
      <c r="HU133" s="56" t="s">
        <v>9</v>
      </c>
      <c r="HV133" s="61">
        <v>256986</v>
      </c>
      <c r="HW133" s="55" t="s">
        <v>8</v>
      </c>
      <c r="HX133" s="56" t="s">
        <v>9</v>
      </c>
      <c r="HY133" s="61" t="s">
        <v>547</v>
      </c>
      <c r="HZ133" s="55" t="s">
        <v>21</v>
      </c>
      <c r="IA133" s="56" t="s">
        <v>9</v>
      </c>
      <c r="IB133" s="61" t="s">
        <v>547</v>
      </c>
      <c r="IC133" s="55" t="s">
        <v>21</v>
      </c>
      <c r="ID133" s="63" t="s">
        <v>9</v>
      </c>
      <c r="IE133" s="62">
        <v>646127</v>
      </c>
      <c r="IF133" s="55" t="s">
        <v>8</v>
      </c>
      <c r="IG133" s="56" t="s">
        <v>9</v>
      </c>
      <c r="IH133" s="61">
        <v>53121</v>
      </c>
      <c r="II133" s="55" t="s">
        <v>8</v>
      </c>
      <c r="IJ133" s="56" t="s">
        <v>9</v>
      </c>
      <c r="IK133" s="61">
        <v>592675</v>
      </c>
      <c r="IL133" s="55" t="s">
        <v>8</v>
      </c>
      <c r="IM133" s="56" t="s">
        <v>9</v>
      </c>
      <c r="IN133" s="61">
        <v>52098</v>
      </c>
      <c r="IO133" s="55" t="s">
        <v>8</v>
      </c>
      <c r="IP133" s="56" t="s">
        <v>9</v>
      </c>
      <c r="IQ133" s="61">
        <v>200495</v>
      </c>
      <c r="IR133" s="55" t="s">
        <v>8</v>
      </c>
      <c r="IS133" s="56" t="s">
        <v>9</v>
      </c>
      <c r="IT133" s="61">
        <v>341181</v>
      </c>
      <c r="IU133" s="55" t="s">
        <v>8</v>
      </c>
      <c r="IV133" s="63" t="s">
        <v>9</v>
      </c>
    </row>
    <row r="134" spans="1:256" x14ac:dyDescent="0.2">
      <c r="A134" s="12" t="s">
        <v>651</v>
      </c>
      <c r="B134" s="61">
        <v>1465735</v>
      </c>
      <c r="C134" s="55" t="s">
        <v>8</v>
      </c>
      <c r="D134" s="56" t="s">
        <v>9</v>
      </c>
      <c r="E134" s="62">
        <v>1307966</v>
      </c>
      <c r="F134" s="55" t="s">
        <v>8</v>
      </c>
      <c r="G134" s="56" t="s">
        <v>9</v>
      </c>
      <c r="H134" s="62">
        <v>18985</v>
      </c>
      <c r="I134" s="55" t="s">
        <v>8</v>
      </c>
      <c r="J134" s="56" t="s">
        <v>9</v>
      </c>
      <c r="K134" s="61">
        <v>245938</v>
      </c>
      <c r="L134" s="55" t="s">
        <v>8</v>
      </c>
      <c r="M134" s="56" t="s">
        <v>9</v>
      </c>
      <c r="N134" s="61">
        <v>203418</v>
      </c>
      <c r="O134" s="55" t="s">
        <v>8</v>
      </c>
      <c r="P134" s="56" t="s">
        <v>9</v>
      </c>
      <c r="Q134" s="61">
        <v>85273</v>
      </c>
      <c r="R134" s="55" t="s">
        <v>8</v>
      </c>
      <c r="S134" s="56" t="s">
        <v>9</v>
      </c>
      <c r="T134" s="61">
        <v>247235</v>
      </c>
      <c r="U134" s="55" t="s">
        <v>8</v>
      </c>
      <c r="V134" s="56" t="s">
        <v>9</v>
      </c>
      <c r="W134" s="61">
        <v>88893</v>
      </c>
      <c r="X134" s="55" t="s">
        <v>8</v>
      </c>
      <c r="Y134" s="56" t="s">
        <v>9</v>
      </c>
      <c r="Z134" s="61">
        <v>54703</v>
      </c>
      <c r="AA134" s="55" t="s">
        <v>8</v>
      </c>
      <c r="AB134" s="56" t="s">
        <v>9</v>
      </c>
      <c r="AC134" s="61">
        <v>106611</v>
      </c>
      <c r="AD134" s="55" t="s">
        <v>8</v>
      </c>
      <c r="AE134" s="56" t="s">
        <v>9</v>
      </c>
      <c r="AF134" s="61">
        <v>138178</v>
      </c>
      <c r="AG134" s="55" t="s">
        <v>8</v>
      </c>
      <c r="AH134" s="56" t="s">
        <v>9</v>
      </c>
      <c r="AI134" s="61">
        <v>287051</v>
      </c>
      <c r="AJ134" s="55" t="s">
        <v>8</v>
      </c>
      <c r="AK134" s="56" t="s">
        <v>9</v>
      </c>
      <c r="AL134" s="61">
        <v>35897</v>
      </c>
      <c r="AM134" s="55" t="s">
        <v>8</v>
      </c>
      <c r="AN134" s="56" t="s">
        <v>9</v>
      </c>
      <c r="AO134" s="62">
        <v>164599</v>
      </c>
      <c r="AP134" s="55" t="s">
        <v>8</v>
      </c>
      <c r="AQ134" s="56" t="s">
        <v>9</v>
      </c>
      <c r="AR134" s="61">
        <v>6890</v>
      </c>
      <c r="AS134" s="55" t="s">
        <v>8</v>
      </c>
      <c r="AT134" s="56" t="s">
        <v>9</v>
      </c>
      <c r="AU134" s="61">
        <v>157695</v>
      </c>
      <c r="AV134" s="55" t="s">
        <v>8</v>
      </c>
      <c r="AW134" s="56" t="s">
        <v>9</v>
      </c>
      <c r="AX134" s="62">
        <v>1066190</v>
      </c>
      <c r="AY134" s="55" t="s">
        <v>8</v>
      </c>
      <c r="AZ134" s="56" t="s">
        <v>9</v>
      </c>
      <c r="BA134" s="61">
        <v>669141</v>
      </c>
      <c r="BB134" s="55" t="s">
        <v>8</v>
      </c>
      <c r="BC134" s="56" t="s">
        <v>9</v>
      </c>
      <c r="BD134" s="61">
        <v>651690</v>
      </c>
      <c r="BE134" s="55" t="s">
        <v>8</v>
      </c>
      <c r="BF134" s="56" t="s">
        <v>9</v>
      </c>
      <c r="BG134" s="61">
        <v>17445</v>
      </c>
      <c r="BH134" s="55" t="s">
        <v>8</v>
      </c>
      <c r="BI134" s="56" t="s">
        <v>9</v>
      </c>
      <c r="BJ134" s="61">
        <v>396854</v>
      </c>
      <c r="BK134" s="55" t="s">
        <v>8</v>
      </c>
      <c r="BL134" s="56" t="s">
        <v>9</v>
      </c>
      <c r="BM134" s="61">
        <v>294640</v>
      </c>
      <c r="BN134" s="55" t="s">
        <v>8</v>
      </c>
      <c r="BO134" s="56" t="s">
        <v>9</v>
      </c>
      <c r="BP134" s="61">
        <v>102595</v>
      </c>
      <c r="BQ134" s="55" t="s">
        <v>8</v>
      </c>
      <c r="BR134" s="56" t="s">
        <v>9</v>
      </c>
      <c r="BS134" s="61">
        <v>962706</v>
      </c>
      <c r="BT134" s="55" t="s">
        <v>8</v>
      </c>
      <c r="BU134" s="56" t="s">
        <v>9</v>
      </c>
      <c r="BV134" s="61">
        <v>365999</v>
      </c>
      <c r="BW134" s="55" t="s">
        <v>8</v>
      </c>
      <c r="BX134" s="56" t="s">
        <v>9</v>
      </c>
      <c r="BY134" s="61">
        <v>351844</v>
      </c>
      <c r="BZ134" s="55" t="s">
        <v>8</v>
      </c>
      <c r="CA134" s="56" t="s">
        <v>9</v>
      </c>
      <c r="CB134" s="61">
        <v>67185</v>
      </c>
      <c r="CC134" s="55" t="s">
        <v>8</v>
      </c>
      <c r="CD134" s="56" t="s">
        <v>9</v>
      </c>
      <c r="CE134" s="61">
        <v>100106</v>
      </c>
      <c r="CF134" s="55" t="s">
        <v>8</v>
      </c>
      <c r="CG134" s="56" t="s">
        <v>9</v>
      </c>
      <c r="CH134" s="61">
        <v>108497</v>
      </c>
      <c r="CI134" s="55" t="s">
        <v>8</v>
      </c>
      <c r="CJ134" s="56" t="s">
        <v>9</v>
      </c>
      <c r="CK134" s="61">
        <v>23059</v>
      </c>
      <c r="CL134" s="55" t="s">
        <v>8</v>
      </c>
      <c r="CM134" s="56" t="s">
        <v>9</v>
      </c>
      <c r="CN134" s="61">
        <v>15825</v>
      </c>
      <c r="CO134" s="55" t="s">
        <v>8</v>
      </c>
      <c r="CP134" s="56" t="s">
        <v>9</v>
      </c>
      <c r="CQ134" s="61" t="s">
        <v>547</v>
      </c>
      <c r="CR134" s="55" t="s">
        <v>21</v>
      </c>
      <c r="CS134" s="56" t="s">
        <v>9</v>
      </c>
      <c r="CT134" s="61" t="s">
        <v>547</v>
      </c>
      <c r="CU134" s="55" t="s">
        <v>21</v>
      </c>
      <c r="CV134" s="56" t="s">
        <v>9</v>
      </c>
      <c r="CW134" s="61">
        <v>69458</v>
      </c>
      <c r="CX134" s="55" t="s">
        <v>8</v>
      </c>
      <c r="CY134" s="56" t="s">
        <v>9</v>
      </c>
      <c r="CZ134" s="61">
        <v>469</v>
      </c>
      <c r="DA134" s="55" t="s">
        <v>8</v>
      </c>
      <c r="DB134" s="56" t="s">
        <v>9</v>
      </c>
      <c r="DC134" s="61">
        <v>77214</v>
      </c>
      <c r="DD134" s="55" t="s">
        <v>8</v>
      </c>
      <c r="DE134" s="56" t="s">
        <v>9</v>
      </c>
      <c r="DF134" s="61" t="s">
        <v>547</v>
      </c>
      <c r="DG134" s="55" t="s">
        <v>21</v>
      </c>
      <c r="DH134" s="56" t="s">
        <v>9</v>
      </c>
      <c r="DI134" s="61" t="s">
        <v>547</v>
      </c>
      <c r="DJ134" s="55" t="s">
        <v>21</v>
      </c>
      <c r="DK134" s="56" t="s">
        <v>9</v>
      </c>
      <c r="DL134" s="61" t="s">
        <v>547</v>
      </c>
      <c r="DM134" s="55" t="s">
        <v>21</v>
      </c>
      <c r="DN134" s="56" t="s">
        <v>9</v>
      </c>
      <c r="DO134" s="61" t="s">
        <v>547</v>
      </c>
      <c r="DP134" s="55" t="s">
        <v>21</v>
      </c>
      <c r="DQ134" s="56" t="s">
        <v>9</v>
      </c>
      <c r="DR134" s="61" t="s">
        <v>547</v>
      </c>
      <c r="DS134" s="55" t="s">
        <v>21</v>
      </c>
      <c r="DT134" s="56" t="s">
        <v>9</v>
      </c>
      <c r="DU134" s="61" t="s">
        <v>547</v>
      </c>
      <c r="DV134" s="55" t="s">
        <v>21</v>
      </c>
      <c r="DW134" s="56" t="s">
        <v>9</v>
      </c>
      <c r="DX134" s="61" t="s">
        <v>547</v>
      </c>
      <c r="DY134" s="55" t="s">
        <v>21</v>
      </c>
      <c r="DZ134" s="56" t="s">
        <v>9</v>
      </c>
      <c r="EA134" s="62">
        <v>727487</v>
      </c>
      <c r="EB134" s="55" t="s">
        <v>8</v>
      </c>
      <c r="EC134" s="56" t="s">
        <v>9</v>
      </c>
      <c r="ED134" s="61">
        <v>524704</v>
      </c>
      <c r="EE134" s="55" t="s">
        <v>8</v>
      </c>
      <c r="EF134" s="56" t="s">
        <v>9</v>
      </c>
      <c r="EG134" s="61">
        <v>203948</v>
      </c>
      <c r="EH134" s="55" t="s">
        <v>8</v>
      </c>
      <c r="EI134" s="56" t="s">
        <v>9</v>
      </c>
      <c r="EJ134" s="61">
        <v>351227.36244401272</v>
      </c>
      <c r="EK134" s="55" t="s">
        <v>8</v>
      </c>
      <c r="EL134" s="56" t="s">
        <v>9</v>
      </c>
      <c r="EM134" s="61" t="s">
        <v>547</v>
      </c>
      <c r="EN134" s="55" t="s">
        <v>21</v>
      </c>
      <c r="EO134" s="56" t="s">
        <v>9</v>
      </c>
      <c r="EP134" s="61" t="s">
        <v>547</v>
      </c>
      <c r="EQ134" s="55" t="s">
        <v>21</v>
      </c>
      <c r="ER134" s="56" t="s">
        <v>9</v>
      </c>
      <c r="ES134" s="61">
        <v>274591</v>
      </c>
      <c r="ET134" s="55" t="s">
        <v>8</v>
      </c>
      <c r="EU134" s="56" t="s">
        <v>9</v>
      </c>
      <c r="EV134" s="61" t="s">
        <v>547</v>
      </c>
      <c r="EW134" s="55" t="s">
        <v>21</v>
      </c>
      <c r="EX134" s="56" t="s">
        <v>9</v>
      </c>
      <c r="EY134" s="61" t="s">
        <v>547</v>
      </c>
      <c r="EZ134" s="55" t="s">
        <v>21</v>
      </c>
      <c r="FA134" s="56" t="s">
        <v>9</v>
      </c>
      <c r="FB134" s="61">
        <v>76636.362444012717</v>
      </c>
      <c r="FC134" s="55" t="s">
        <v>8</v>
      </c>
      <c r="FD134" s="56" t="s">
        <v>9</v>
      </c>
      <c r="FE134" s="61" t="s">
        <v>547</v>
      </c>
      <c r="FF134" s="55" t="s">
        <v>21</v>
      </c>
      <c r="FG134" s="56" t="s">
        <v>9</v>
      </c>
      <c r="FH134" s="61" t="s">
        <v>547</v>
      </c>
      <c r="FI134" s="55" t="s">
        <v>21</v>
      </c>
      <c r="FJ134" s="56" t="s">
        <v>9</v>
      </c>
      <c r="FK134" s="61">
        <v>946.65669056773697</v>
      </c>
      <c r="FL134" s="55" t="s">
        <v>8</v>
      </c>
      <c r="FM134" s="56" t="s">
        <v>9</v>
      </c>
      <c r="FN134" s="61" t="s">
        <v>547</v>
      </c>
      <c r="FO134" s="55" t="s">
        <v>21</v>
      </c>
      <c r="FP134" s="56" t="s">
        <v>9</v>
      </c>
      <c r="FQ134" s="61" t="s">
        <v>547</v>
      </c>
      <c r="FR134" s="55" t="s">
        <v>21</v>
      </c>
      <c r="FS134" s="56" t="s">
        <v>9</v>
      </c>
      <c r="FT134" s="61">
        <v>376260</v>
      </c>
      <c r="FU134" s="55" t="s">
        <v>8</v>
      </c>
      <c r="FV134" s="56" t="s">
        <v>9</v>
      </c>
      <c r="FW134" s="61" t="s">
        <v>547</v>
      </c>
      <c r="FX134" s="55" t="s">
        <v>21</v>
      </c>
      <c r="FY134" s="56" t="s">
        <v>9</v>
      </c>
      <c r="FZ134" s="61" t="s">
        <v>547</v>
      </c>
      <c r="GA134" s="55" t="s">
        <v>21</v>
      </c>
      <c r="GB134" s="63" t="s">
        <v>9</v>
      </c>
      <c r="GC134" s="62">
        <v>690890</v>
      </c>
      <c r="GD134" s="55" t="s">
        <v>8</v>
      </c>
      <c r="GE134" s="56" t="s">
        <v>9</v>
      </c>
      <c r="GF134" s="61">
        <v>481219</v>
      </c>
      <c r="GG134" s="55" t="s">
        <v>8</v>
      </c>
      <c r="GH134" s="56" t="s">
        <v>9</v>
      </c>
      <c r="GI134" s="61">
        <v>212383</v>
      </c>
      <c r="GJ134" s="55" t="s">
        <v>8</v>
      </c>
      <c r="GK134" s="56" t="s">
        <v>9</v>
      </c>
      <c r="GL134" s="61">
        <v>435649</v>
      </c>
      <c r="GM134" s="55" t="s">
        <v>8</v>
      </c>
      <c r="GN134" s="56" t="s">
        <v>9</v>
      </c>
      <c r="GO134" s="61" t="s">
        <v>547</v>
      </c>
      <c r="GP134" s="55" t="s">
        <v>21</v>
      </c>
      <c r="GQ134" s="56" t="s">
        <v>9</v>
      </c>
      <c r="GR134" s="61" t="s">
        <v>547</v>
      </c>
      <c r="GS134" s="55" t="s">
        <v>21</v>
      </c>
      <c r="GT134" s="56" t="s">
        <v>9</v>
      </c>
      <c r="GU134" s="61">
        <v>325035</v>
      </c>
      <c r="GV134" s="55" t="s">
        <v>8</v>
      </c>
      <c r="GW134" s="56" t="s">
        <v>9</v>
      </c>
      <c r="GX134" s="61" t="s">
        <v>547</v>
      </c>
      <c r="GY134" s="55" t="s">
        <v>21</v>
      </c>
      <c r="GZ134" s="56" t="s">
        <v>9</v>
      </c>
      <c r="HA134" s="61" t="s">
        <v>547</v>
      </c>
      <c r="HB134" s="55" t="s">
        <v>21</v>
      </c>
      <c r="HC134" s="56" t="s">
        <v>9</v>
      </c>
      <c r="HD134" s="61">
        <v>110614</v>
      </c>
      <c r="HE134" s="55" t="s">
        <v>8</v>
      </c>
      <c r="HF134" s="56" t="s">
        <v>9</v>
      </c>
      <c r="HG134" s="61" t="s">
        <v>547</v>
      </c>
      <c r="HH134" s="55" t="s">
        <v>21</v>
      </c>
      <c r="HI134" s="56" t="s">
        <v>9</v>
      </c>
      <c r="HJ134" s="61" t="s">
        <v>547</v>
      </c>
      <c r="HK134" s="55" t="s">
        <v>21</v>
      </c>
      <c r="HL134" s="56" t="s">
        <v>9</v>
      </c>
      <c r="HM134" s="61">
        <v>1.9150511262195453</v>
      </c>
      <c r="HN134" s="55" t="s">
        <v>8</v>
      </c>
      <c r="HO134" s="56" t="s">
        <v>9</v>
      </c>
      <c r="HP134" s="61" t="s">
        <v>547</v>
      </c>
      <c r="HQ134" s="55" t="s">
        <v>21</v>
      </c>
      <c r="HR134" s="56" t="s">
        <v>9</v>
      </c>
      <c r="HS134" s="61" t="s">
        <v>547</v>
      </c>
      <c r="HT134" s="55" t="s">
        <v>21</v>
      </c>
      <c r="HU134" s="56" t="s">
        <v>9</v>
      </c>
      <c r="HV134" s="61">
        <v>255241</v>
      </c>
      <c r="HW134" s="55" t="s">
        <v>8</v>
      </c>
      <c r="HX134" s="56" t="s">
        <v>9</v>
      </c>
      <c r="HY134" s="61" t="s">
        <v>547</v>
      </c>
      <c r="HZ134" s="55" t="s">
        <v>21</v>
      </c>
      <c r="IA134" s="56" t="s">
        <v>9</v>
      </c>
      <c r="IB134" s="61" t="s">
        <v>547</v>
      </c>
      <c r="IC134" s="55" t="s">
        <v>21</v>
      </c>
      <c r="ID134" s="63" t="s">
        <v>9</v>
      </c>
      <c r="IE134" s="62">
        <v>645240</v>
      </c>
      <c r="IF134" s="55" t="s">
        <v>8</v>
      </c>
      <c r="IG134" s="56" t="s">
        <v>9</v>
      </c>
      <c r="IH134" s="61">
        <v>53949</v>
      </c>
      <c r="II134" s="55" t="s">
        <v>8</v>
      </c>
      <c r="IJ134" s="56" t="s">
        <v>9</v>
      </c>
      <c r="IK134" s="61">
        <v>591767</v>
      </c>
      <c r="IL134" s="55" t="s">
        <v>8</v>
      </c>
      <c r="IM134" s="56" t="s">
        <v>9</v>
      </c>
      <c r="IN134" s="61">
        <v>52213</v>
      </c>
      <c r="IO134" s="55" t="s">
        <v>8</v>
      </c>
      <c r="IP134" s="56" t="s">
        <v>9</v>
      </c>
      <c r="IQ134" s="61">
        <v>195594</v>
      </c>
      <c r="IR134" s="55" t="s">
        <v>8</v>
      </c>
      <c r="IS134" s="56" t="s">
        <v>9</v>
      </c>
      <c r="IT134" s="61">
        <v>343787</v>
      </c>
      <c r="IU134" s="55" t="s">
        <v>8</v>
      </c>
      <c r="IV134" s="63" t="s">
        <v>9</v>
      </c>
    </row>
    <row r="135" spans="1:256" x14ac:dyDescent="0.2">
      <c r="A135" s="12" t="s">
        <v>652</v>
      </c>
      <c r="B135" s="61">
        <v>1479223</v>
      </c>
      <c r="C135" s="55" t="s">
        <v>8</v>
      </c>
      <c r="D135" s="56" t="s">
        <v>9</v>
      </c>
      <c r="E135" s="62">
        <v>1321699</v>
      </c>
      <c r="F135" s="55" t="s">
        <v>8</v>
      </c>
      <c r="G135" s="56" t="s">
        <v>9</v>
      </c>
      <c r="H135" s="62">
        <v>19114</v>
      </c>
      <c r="I135" s="55" t="s">
        <v>8</v>
      </c>
      <c r="J135" s="56" t="s">
        <v>9</v>
      </c>
      <c r="K135" s="61">
        <v>248790</v>
      </c>
      <c r="L135" s="55" t="s">
        <v>8</v>
      </c>
      <c r="M135" s="56" t="s">
        <v>9</v>
      </c>
      <c r="N135" s="61">
        <v>201287</v>
      </c>
      <c r="O135" s="55" t="s">
        <v>8</v>
      </c>
      <c r="P135" s="56" t="s">
        <v>9</v>
      </c>
      <c r="Q135" s="61">
        <v>84564</v>
      </c>
      <c r="R135" s="55" t="s">
        <v>8</v>
      </c>
      <c r="S135" s="56" t="s">
        <v>9</v>
      </c>
      <c r="T135" s="61">
        <v>254908</v>
      </c>
      <c r="U135" s="55" t="s">
        <v>8</v>
      </c>
      <c r="V135" s="56" t="s">
        <v>9</v>
      </c>
      <c r="W135" s="61">
        <v>89964</v>
      </c>
      <c r="X135" s="55" t="s">
        <v>8</v>
      </c>
      <c r="Y135" s="56" t="s">
        <v>9</v>
      </c>
      <c r="Z135" s="61">
        <v>54663</v>
      </c>
      <c r="AA135" s="55" t="s">
        <v>8</v>
      </c>
      <c r="AB135" s="56" t="s">
        <v>9</v>
      </c>
      <c r="AC135" s="61">
        <v>107695</v>
      </c>
      <c r="AD135" s="55" t="s">
        <v>8</v>
      </c>
      <c r="AE135" s="56" t="s">
        <v>9</v>
      </c>
      <c r="AF135" s="61">
        <v>140580</v>
      </c>
      <c r="AG135" s="55" t="s">
        <v>8</v>
      </c>
      <c r="AH135" s="56" t="s">
        <v>9</v>
      </c>
      <c r="AI135" s="61">
        <v>288385</v>
      </c>
      <c r="AJ135" s="55" t="s">
        <v>8</v>
      </c>
      <c r="AK135" s="56" t="s">
        <v>9</v>
      </c>
      <c r="AL135" s="61">
        <v>36026</v>
      </c>
      <c r="AM135" s="55" t="s">
        <v>8</v>
      </c>
      <c r="AN135" s="56" t="s">
        <v>9</v>
      </c>
      <c r="AO135" s="62">
        <v>164203</v>
      </c>
      <c r="AP135" s="55" t="s">
        <v>8</v>
      </c>
      <c r="AQ135" s="56" t="s">
        <v>9</v>
      </c>
      <c r="AR135" s="61">
        <v>6654</v>
      </c>
      <c r="AS135" s="55" t="s">
        <v>8</v>
      </c>
      <c r="AT135" s="56" t="s">
        <v>9</v>
      </c>
      <c r="AU135" s="61">
        <v>157556</v>
      </c>
      <c r="AV135" s="55" t="s">
        <v>8</v>
      </c>
      <c r="AW135" s="56" t="s">
        <v>9</v>
      </c>
      <c r="AX135" s="62">
        <v>1065596</v>
      </c>
      <c r="AY135" s="55" t="s">
        <v>8</v>
      </c>
      <c r="AZ135" s="56" t="s">
        <v>9</v>
      </c>
      <c r="BA135" s="61">
        <v>670447</v>
      </c>
      <c r="BB135" s="55" t="s">
        <v>8</v>
      </c>
      <c r="BC135" s="56" t="s">
        <v>9</v>
      </c>
      <c r="BD135" s="61">
        <v>652855</v>
      </c>
      <c r="BE135" s="55" t="s">
        <v>8</v>
      </c>
      <c r="BF135" s="56" t="s">
        <v>9</v>
      </c>
      <c r="BG135" s="61">
        <v>17586</v>
      </c>
      <c r="BH135" s="55" t="s">
        <v>8</v>
      </c>
      <c r="BI135" s="56" t="s">
        <v>9</v>
      </c>
      <c r="BJ135" s="61">
        <v>393897</v>
      </c>
      <c r="BK135" s="55" t="s">
        <v>8</v>
      </c>
      <c r="BL135" s="56" t="s">
        <v>9</v>
      </c>
      <c r="BM135" s="61">
        <v>292283</v>
      </c>
      <c r="BN135" s="55" t="s">
        <v>8</v>
      </c>
      <c r="BO135" s="56" t="s">
        <v>9</v>
      </c>
      <c r="BP135" s="61">
        <v>100767</v>
      </c>
      <c r="BQ135" s="55" t="s">
        <v>8</v>
      </c>
      <c r="BR135" s="56" t="s">
        <v>9</v>
      </c>
      <c r="BS135" s="61">
        <v>963706</v>
      </c>
      <c r="BT135" s="55" t="s">
        <v>8</v>
      </c>
      <c r="BU135" s="56" t="s">
        <v>9</v>
      </c>
      <c r="BV135" s="61">
        <v>367953</v>
      </c>
      <c r="BW135" s="55" t="s">
        <v>8</v>
      </c>
      <c r="BX135" s="56" t="s">
        <v>9</v>
      </c>
      <c r="BY135" s="61">
        <v>357175</v>
      </c>
      <c r="BZ135" s="55" t="s">
        <v>8</v>
      </c>
      <c r="CA135" s="56" t="s">
        <v>9</v>
      </c>
      <c r="CB135" s="61">
        <v>66822</v>
      </c>
      <c r="CC135" s="55" t="s">
        <v>8</v>
      </c>
      <c r="CD135" s="56" t="s">
        <v>9</v>
      </c>
      <c r="CE135" s="61">
        <v>97273</v>
      </c>
      <c r="CF135" s="55" t="s">
        <v>8</v>
      </c>
      <c r="CG135" s="56" t="s">
        <v>9</v>
      </c>
      <c r="CH135" s="61">
        <v>112064</v>
      </c>
      <c r="CI135" s="55" t="s">
        <v>8</v>
      </c>
      <c r="CJ135" s="56" t="s">
        <v>9</v>
      </c>
      <c r="CK135" s="61">
        <v>25414</v>
      </c>
      <c r="CL135" s="55" t="s">
        <v>8</v>
      </c>
      <c r="CM135" s="56" t="s">
        <v>9</v>
      </c>
      <c r="CN135" s="61">
        <v>15878</v>
      </c>
      <c r="CO135" s="55" t="s">
        <v>8</v>
      </c>
      <c r="CP135" s="56" t="s">
        <v>9</v>
      </c>
      <c r="CQ135" s="61" t="s">
        <v>547</v>
      </c>
      <c r="CR135" s="55" t="s">
        <v>21</v>
      </c>
      <c r="CS135" s="56" t="s">
        <v>9</v>
      </c>
      <c r="CT135" s="61" t="s">
        <v>547</v>
      </c>
      <c r="CU135" s="55" t="s">
        <v>21</v>
      </c>
      <c r="CV135" s="56" t="s">
        <v>9</v>
      </c>
      <c r="CW135" s="61">
        <v>70613</v>
      </c>
      <c r="CX135" s="55" t="s">
        <v>8</v>
      </c>
      <c r="CY135" s="56" t="s">
        <v>9</v>
      </c>
      <c r="CZ135" s="61">
        <v>665</v>
      </c>
      <c r="DA135" s="55" t="s">
        <v>8</v>
      </c>
      <c r="DB135" s="56" t="s">
        <v>9</v>
      </c>
      <c r="DC135" s="61">
        <v>81624</v>
      </c>
      <c r="DD135" s="55" t="s">
        <v>8</v>
      </c>
      <c r="DE135" s="56" t="s">
        <v>9</v>
      </c>
      <c r="DF135" s="61" t="s">
        <v>547</v>
      </c>
      <c r="DG135" s="55" t="s">
        <v>21</v>
      </c>
      <c r="DH135" s="56" t="s">
        <v>9</v>
      </c>
      <c r="DI135" s="61" t="s">
        <v>547</v>
      </c>
      <c r="DJ135" s="55" t="s">
        <v>21</v>
      </c>
      <c r="DK135" s="56" t="s">
        <v>9</v>
      </c>
      <c r="DL135" s="61" t="s">
        <v>547</v>
      </c>
      <c r="DM135" s="55" t="s">
        <v>21</v>
      </c>
      <c r="DN135" s="56" t="s">
        <v>9</v>
      </c>
      <c r="DO135" s="61" t="s">
        <v>547</v>
      </c>
      <c r="DP135" s="55" t="s">
        <v>21</v>
      </c>
      <c r="DQ135" s="56" t="s">
        <v>9</v>
      </c>
      <c r="DR135" s="61" t="s">
        <v>547</v>
      </c>
      <c r="DS135" s="55" t="s">
        <v>21</v>
      </c>
      <c r="DT135" s="56" t="s">
        <v>9</v>
      </c>
      <c r="DU135" s="61" t="s">
        <v>547</v>
      </c>
      <c r="DV135" s="55" t="s">
        <v>21</v>
      </c>
      <c r="DW135" s="56" t="s">
        <v>9</v>
      </c>
      <c r="DX135" s="61" t="s">
        <v>547</v>
      </c>
      <c r="DY135" s="55" t="s">
        <v>21</v>
      </c>
      <c r="DZ135" s="56" t="s">
        <v>9</v>
      </c>
      <c r="EA135" s="62">
        <v>747697</v>
      </c>
      <c r="EB135" s="55" t="s">
        <v>8</v>
      </c>
      <c r="EC135" s="56" t="s">
        <v>9</v>
      </c>
      <c r="ED135" s="61">
        <v>533747</v>
      </c>
      <c r="EE135" s="55" t="s">
        <v>8</v>
      </c>
      <c r="EF135" s="56" t="s">
        <v>9</v>
      </c>
      <c r="EG135" s="61">
        <v>214618</v>
      </c>
      <c r="EH135" s="55" t="s">
        <v>8</v>
      </c>
      <c r="EI135" s="56" t="s">
        <v>9</v>
      </c>
      <c r="EJ135" s="61">
        <v>359782.7505984935</v>
      </c>
      <c r="EK135" s="55" t="s">
        <v>8</v>
      </c>
      <c r="EL135" s="56" t="s">
        <v>9</v>
      </c>
      <c r="EM135" s="61" t="s">
        <v>547</v>
      </c>
      <c r="EN135" s="55" t="s">
        <v>21</v>
      </c>
      <c r="EO135" s="56" t="s">
        <v>9</v>
      </c>
      <c r="EP135" s="61" t="s">
        <v>547</v>
      </c>
      <c r="EQ135" s="55" t="s">
        <v>21</v>
      </c>
      <c r="ER135" s="56" t="s">
        <v>9</v>
      </c>
      <c r="ES135" s="61">
        <v>281333</v>
      </c>
      <c r="ET135" s="55" t="s">
        <v>8</v>
      </c>
      <c r="EU135" s="56" t="s">
        <v>9</v>
      </c>
      <c r="EV135" s="61" t="s">
        <v>547</v>
      </c>
      <c r="EW135" s="55" t="s">
        <v>21</v>
      </c>
      <c r="EX135" s="56" t="s">
        <v>9</v>
      </c>
      <c r="EY135" s="61" t="s">
        <v>547</v>
      </c>
      <c r="EZ135" s="55" t="s">
        <v>21</v>
      </c>
      <c r="FA135" s="56" t="s">
        <v>9</v>
      </c>
      <c r="FB135" s="61">
        <v>78449.750598493498</v>
      </c>
      <c r="FC135" s="55" t="s">
        <v>8</v>
      </c>
      <c r="FD135" s="56" t="s">
        <v>9</v>
      </c>
      <c r="FE135" s="61" t="s">
        <v>547</v>
      </c>
      <c r="FF135" s="55" t="s">
        <v>21</v>
      </c>
      <c r="FG135" s="56" t="s">
        <v>9</v>
      </c>
      <c r="FH135" s="61" t="s">
        <v>547</v>
      </c>
      <c r="FI135" s="55" t="s">
        <v>21</v>
      </c>
      <c r="FJ135" s="56" t="s">
        <v>9</v>
      </c>
      <c r="FK135" s="61">
        <v>516.49558064233838</v>
      </c>
      <c r="FL135" s="55" t="s">
        <v>8</v>
      </c>
      <c r="FM135" s="56" t="s">
        <v>9</v>
      </c>
      <c r="FN135" s="61" t="s">
        <v>547</v>
      </c>
      <c r="FO135" s="55" t="s">
        <v>21</v>
      </c>
      <c r="FP135" s="56" t="s">
        <v>9</v>
      </c>
      <c r="FQ135" s="61" t="s">
        <v>547</v>
      </c>
      <c r="FR135" s="55" t="s">
        <v>21</v>
      </c>
      <c r="FS135" s="56" t="s">
        <v>9</v>
      </c>
      <c r="FT135" s="61">
        <v>387914</v>
      </c>
      <c r="FU135" s="55" t="s">
        <v>8</v>
      </c>
      <c r="FV135" s="56" t="s">
        <v>9</v>
      </c>
      <c r="FW135" s="61" t="s">
        <v>547</v>
      </c>
      <c r="FX135" s="55" t="s">
        <v>21</v>
      </c>
      <c r="FY135" s="56" t="s">
        <v>9</v>
      </c>
      <c r="FZ135" s="61" t="s">
        <v>547</v>
      </c>
      <c r="GA135" s="55" t="s">
        <v>21</v>
      </c>
      <c r="GB135" s="63" t="s">
        <v>9</v>
      </c>
      <c r="GC135" s="62">
        <v>697548</v>
      </c>
      <c r="GD135" s="55" t="s">
        <v>8</v>
      </c>
      <c r="GE135" s="56" t="s">
        <v>9</v>
      </c>
      <c r="GF135" s="61">
        <v>482117</v>
      </c>
      <c r="GG135" s="55" t="s">
        <v>8</v>
      </c>
      <c r="GH135" s="56" t="s">
        <v>9</v>
      </c>
      <c r="GI135" s="61">
        <v>217906</v>
      </c>
      <c r="GJ135" s="55" t="s">
        <v>8</v>
      </c>
      <c r="GK135" s="56" t="s">
        <v>9</v>
      </c>
      <c r="GL135" s="61">
        <v>439251</v>
      </c>
      <c r="GM135" s="55" t="s">
        <v>8</v>
      </c>
      <c r="GN135" s="56" t="s">
        <v>9</v>
      </c>
      <c r="GO135" s="61" t="s">
        <v>547</v>
      </c>
      <c r="GP135" s="55" t="s">
        <v>21</v>
      </c>
      <c r="GQ135" s="56" t="s">
        <v>9</v>
      </c>
      <c r="GR135" s="61" t="s">
        <v>547</v>
      </c>
      <c r="GS135" s="55" t="s">
        <v>21</v>
      </c>
      <c r="GT135" s="56" t="s">
        <v>9</v>
      </c>
      <c r="GU135" s="61">
        <v>327833</v>
      </c>
      <c r="GV135" s="55" t="s">
        <v>8</v>
      </c>
      <c r="GW135" s="56" t="s">
        <v>9</v>
      </c>
      <c r="GX135" s="61" t="s">
        <v>547</v>
      </c>
      <c r="GY135" s="55" t="s">
        <v>21</v>
      </c>
      <c r="GZ135" s="56" t="s">
        <v>9</v>
      </c>
      <c r="HA135" s="61" t="s">
        <v>547</v>
      </c>
      <c r="HB135" s="55" t="s">
        <v>21</v>
      </c>
      <c r="HC135" s="56" t="s">
        <v>9</v>
      </c>
      <c r="HD135" s="61">
        <v>111418</v>
      </c>
      <c r="HE135" s="55" t="s">
        <v>8</v>
      </c>
      <c r="HF135" s="56" t="s">
        <v>9</v>
      </c>
      <c r="HG135" s="61" t="s">
        <v>547</v>
      </c>
      <c r="HH135" s="55" t="s">
        <v>21</v>
      </c>
      <c r="HI135" s="56" t="s">
        <v>9</v>
      </c>
      <c r="HJ135" s="61" t="s">
        <v>547</v>
      </c>
      <c r="HK135" s="55" t="s">
        <v>21</v>
      </c>
      <c r="HL135" s="56" t="s">
        <v>9</v>
      </c>
      <c r="HM135" s="61">
        <v>0</v>
      </c>
      <c r="HN135" s="55" t="s">
        <v>8</v>
      </c>
      <c r="HO135" s="56" t="s">
        <v>9</v>
      </c>
      <c r="HP135" s="61" t="s">
        <v>547</v>
      </c>
      <c r="HQ135" s="55" t="s">
        <v>21</v>
      </c>
      <c r="HR135" s="56" t="s">
        <v>9</v>
      </c>
      <c r="HS135" s="61" t="s">
        <v>547</v>
      </c>
      <c r="HT135" s="55" t="s">
        <v>21</v>
      </c>
      <c r="HU135" s="56" t="s">
        <v>9</v>
      </c>
      <c r="HV135" s="61">
        <v>258297</v>
      </c>
      <c r="HW135" s="55" t="s">
        <v>8</v>
      </c>
      <c r="HX135" s="56" t="s">
        <v>9</v>
      </c>
      <c r="HY135" s="61" t="s">
        <v>547</v>
      </c>
      <c r="HZ135" s="55" t="s">
        <v>21</v>
      </c>
      <c r="IA135" s="56" t="s">
        <v>9</v>
      </c>
      <c r="IB135" s="61" t="s">
        <v>547</v>
      </c>
      <c r="IC135" s="55" t="s">
        <v>21</v>
      </c>
      <c r="ID135" s="63" t="s">
        <v>9</v>
      </c>
      <c r="IE135" s="62">
        <v>647106</v>
      </c>
      <c r="IF135" s="55" t="s">
        <v>8</v>
      </c>
      <c r="IG135" s="56" t="s">
        <v>9</v>
      </c>
      <c r="IH135" s="61">
        <v>56799</v>
      </c>
      <c r="II135" s="55" t="s">
        <v>8</v>
      </c>
      <c r="IJ135" s="56" t="s">
        <v>9</v>
      </c>
      <c r="IK135" s="61">
        <v>592331</v>
      </c>
      <c r="IL135" s="55" t="s">
        <v>8</v>
      </c>
      <c r="IM135" s="56" t="s">
        <v>9</v>
      </c>
      <c r="IN135" s="61">
        <v>51908</v>
      </c>
      <c r="IO135" s="55" t="s">
        <v>8</v>
      </c>
      <c r="IP135" s="56" t="s">
        <v>9</v>
      </c>
      <c r="IQ135" s="61">
        <v>195737</v>
      </c>
      <c r="IR135" s="55" t="s">
        <v>8</v>
      </c>
      <c r="IS135" s="56" t="s">
        <v>9</v>
      </c>
      <c r="IT135" s="61">
        <v>342813</v>
      </c>
      <c r="IU135" s="55" t="s">
        <v>8</v>
      </c>
      <c r="IV135" s="63" t="s">
        <v>9</v>
      </c>
    </row>
    <row r="136" spans="1:256" x14ac:dyDescent="0.2">
      <c r="A136" s="12" t="s">
        <v>653</v>
      </c>
      <c r="B136" s="61">
        <v>1479405</v>
      </c>
      <c r="C136" s="55" t="s">
        <v>8</v>
      </c>
      <c r="D136" s="56" t="s">
        <v>9</v>
      </c>
      <c r="E136" s="62">
        <v>1322119</v>
      </c>
      <c r="F136" s="55" t="s">
        <v>8</v>
      </c>
      <c r="G136" s="56" t="s">
        <v>9</v>
      </c>
      <c r="H136" s="62">
        <v>19081</v>
      </c>
      <c r="I136" s="55" t="s">
        <v>8</v>
      </c>
      <c r="J136" s="56" t="s">
        <v>9</v>
      </c>
      <c r="K136" s="61">
        <v>246511</v>
      </c>
      <c r="L136" s="55" t="s">
        <v>8</v>
      </c>
      <c r="M136" s="56" t="s">
        <v>9</v>
      </c>
      <c r="N136" s="61">
        <v>196955</v>
      </c>
      <c r="O136" s="55" t="s">
        <v>8</v>
      </c>
      <c r="P136" s="56" t="s">
        <v>9</v>
      </c>
      <c r="Q136" s="61">
        <v>85069</v>
      </c>
      <c r="R136" s="55" t="s">
        <v>8</v>
      </c>
      <c r="S136" s="56" t="s">
        <v>9</v>
      </c>
      <c r="T136" s="61">
        <v>249132</v>
      </c>
      <c r="U136" s="55" t="s">
        <v>8</v>
      </c>
      <c r="V136" s="56" t="s">
        <v>9</v>
      </c>
      <c r="W136" s="61">
        <v>92951</v>
      </c>
      <c r="X136" s="55" t="s">
        <v>8</v>
      </c>
      <c r="Y136" s="56" t="s">
        <v>9</v>
      </c>
      <c r="Z136" s="61">
        <v>55224</v>
      </c>
      <c r="AA136" s="55" t="s">
        <v>8</v>
      </c>
      <c r="AB136" s="56" t="s">
        <v>9</v>
      </c>
      <c r="AC136" s="61">
        <v>109591</v>
      </c>
      <c r="AD136" s="55" t="s">
        <v>8</v>
      </c>
      <c r="AE136" s="56" t="s">
        <v>9</v>
      </c>
      <c r="AF136" s="61">
        <v>140658</v>
      </c>
      <c r="AG136" s="55" t="s">
        <v>8</v>
      </c>
      <c r="AH136" s="56" t="s">
        <v>9</v>
      </c>
      <c r="AI136" s="61">
        <v>285971</v>
      </c>
      <c r="AJ136" s="55" t="s">
        <v>8</v>
      </c>
      <c r="AK136" s="56" t="s">
        <v>9</v>
      </c>
      <c r="AL136" s="61">
        <v>35851</v>
      </c>
      <c r="AM136" s="55" t="s">
        <v>8</v>
      </c>
      <c r="AN136" s="56" t="s">
        <v>9</v>
      </c>
      <c r="AO136" s="62">
        <v>163969</v>
      </c>
      <c r="AP136" s="55" t="s">
        <v>8</v>
      </c>
      <c r="AQ136" s="56" t="s">
        <v>9</v>
      </c>
      <c r="AR136" s="61">
        <v>6643</v>
      </c>
      <c r="AS136" s="55" t="s">
        <v>8</v>
      </c>
      <c r="AT136" s="56" t="s">
        <v>9</v>
      </c>
      <c r="AU136" s="61">
        <v>157333</v>
      </c>
      <c r="AV136" s="55" t="s">
        <v>8</v>
      </c>
      <c r="AW136" s="56" t="s">
        <v>9</v>
      </c>
      <c r="AX136" s="62">
        <v>1068328</v>
      </c>
      <c r="AY136" s="55" t="s">
        <v>8</v>
      </c>
      <c r="AZ136" s="56" t="s">
        <v>9</v>
      </c>
      <c r="BA136" s="61">
        <v>677705</v>
      </c>
      <c r="BB136" s="55" t="s">
        <v>8</v>
      </c>
      <c r="BC136" s="56" t="s">
        <v>9</v>
      </c>
      <c r="BD136" s="61">
        <v>660101</v>
      </c>
      <c r="BE136" s="55" t="s">
        <v>8</v>
      </c>
      <c r="BF136" s="56" t="s">
        <v>9</v>
      </c>
      <c r="BG136" s="61">
        <v>17597</v>
      </c>
      <c r="BH136" s="55" t="s">
        <v>8</v>
      </c>
      <c r="BI136" s="56" t="s">
        <v>9</v>
      </c>
      <c r="BJ136" s="61">
        <v>392927</v>
      </c>
      <c r="BK136" s="55" t="s">
        <v>8</v>
      </c>
      <c r="BL136" s="56" t="s">
        <v>9</v>
      </c>
      <c r="BM136" s="61">
        <v>291056</v>
      </c>
      <c r="BN136" s="55" t="s">
        <v>8</v>
      </c>
      <c r="BO136" s="56" t="s">
        <v>9</v>
      </c>
      <c r="BP136" s="61">
        <v>102158</v>
      </c>
      <c r="BQ136" s="55" t="s">
        <v>8</v>
      </c>
      <c r="BR136" s="56" t="s">
        <v>9</v>
      </c>
      <c r="BS136" s="61">
        <v>969807</v>
      </c>
      <c r="BT136" s="55" t="s">
        <v>8</v>
      </c>
      <c r="BU136" s="56" t="s">
        <v>9</v>
      </c>
      <c r="BV136" s="61">
        <v>345866</v>
      </c>
      <c r="BW136" s="55" t="s">
        <v>8</v>
      </c>
      <c r="BX136" s="56" t="s">
        <v>9</v>
      </c>
      <c r="BY136" s="61">
        <v>346867</v>
      </c>
      <c r="BZ136" s="55" t="s">
        <v>8</v>
      </c>
      <c r="CA136" s="56" t="s">
        <v>9</v>
      </c>
      <c r="CB136" s="61">
        <v>67390</v>
      </c>
      <c r="CC136" s="55" t="s">
        <v>8</v>
      </c>
      <c r="CD136" s="56" t="s">
        <v>9</v>
      </c>
      <c r="CE136" s="61">
        <v>99756</v>
      </c>
      <c r="CF136" s="55" t="s">
        <v>8</v>
      </c>
      <c r="CG136" s="56" t="s">
        <v>9</v>
      </c>
      <c r="CH136" s="61">
        <v>112064</v>
      </c>
      <c r="CI136" s="55" t="s">
        <v>8</v>
      </c>
      <c r="CJ136" s="56" t="s">
        <v>9</v>
      </c>
      <c r="CK136" s="61">
        <v>26635</v>
      </c>
      <c r="CL136" s="55" t="s">
        <v>8</v>
      </c>
      <c r="CM136" s="56" t="s">
        <v>9</v>
      </c>
      <c r="CN136" s="61">
        <v>16078</v>
      </c>
      <c r="CO136" s="55" t="s">
        <v>8</v>
      </c>
      <c r="CP136" s="56" t="s">
        <v>9</v>
      </c>
      <c r="CQ136" s="61" t="s">
        <v>547</v>
      </c>
      <c r="CR136" s="55" t="s">
        <v>21</v>
      </c>
      <c r="CS136" s="56" t="s">
        <v>9</v>
      </c>
      <c r="CT136" s="61" t="s">
        <v>547</v>
      </c>
      <c r="CU136" s="55" t="s">
        <v>21</v>
      </c>
      <c r="CV136" s="56" t="s">
        <v>9</v>
      </c>
      <c r="CW136" s="61">
        <v>69125</v>
      </c>
      <c r="CX136" s="55" t="s">
        <v>8</v>
      </c>
      <c r="CY136" s="56" t="s">
        <v>9</v>
      </c>
      <c r="CZ136" s="61">
        <v>611</v>
      </c>
      <c r="DA136" s="55" t="s">
        <v>8</v>
      </c>
      <c r="DB136" s="56" t="s">
        <v>9</v>
      </c>
      <c r="DC136" s="61">
        <v>69213</v>
      </c>
      <c r="DD136" s="55" t="s">
        <v>8</v>
      </c>
      <c r="DE136" s="56" t="s">
        <v>9</v>
      </c>
      <c r="DF136" s="61" t="s">
        <v>547</v>
      </c>
      <c r="DG136" s="55" t="s">
        <v>21</v>
      </c>
      <c r="DH136" s="56" t="s">
        <v>9</v>
      </c>
      <c r="DI136" s="61" t="s">
        <v>547</v>
      </c>
      <c r="DJ136" s="55" t="s">
        <v>21</v>
      </c>
      <c r="DK136" s="56" t="s">
        <v>9</v>
      </c>
      <c r="DL136" s="61" t="s">
        <v>547</v>
      </c>
      <c r="DM136" s="55" t="s">
        <v>21</v>
      </c>
      <c r="DN136" s="56" t="s">
        <v>9</v>
      </c>
      <c r="DO136" s="61" t="s">
        <v>547</v>
      </c>
      <c r="DP136" s="55" t="s">
        <v>21</v>
      </c>
      <c r="DQ136" s="56" t="s">
        <v>9</v>
      </c>
      <c r="DR136" s="61" t="s">
        <v>547</v>
      </c>
      <c r="DS136" s="55" t="s">
        <v>21</v>
      </c>
      <c r="DT136" s="56" t="s">
        <v>9</v>
      </c>
      <c r="DU136" s="61" t="s">
        <v>547</v>
      </c>
      <c r="DV136" s="55" t="s">
        <v>21</v>
      </c>
      <c r="DW136" s="56" t="s">
        <v>9</v>
      </c>
      <c r="DX136" s="61" t="s">
        <v>547</v>
      </c>
      <c r="DY136" s="55" t="s">
        <v>21</v>
      </c>
      <c r="DZ136" s="56" t="s">
        <v>9</v>
      </c>
      <c r="EA136" s="62">
        <v>765378</v>
      </c>
      <c r="EB136" s="55" t="s">
        <v>8</v>
      </c>
      <c r="EC136" s="56" t="s">
        <v>9</v>
      </c>
      <c r="ED136" s="61">
        <v>543180</v>
      </c>
      <c r="EE136" s="55" t="s">
        <v>8</v>
      </c>
      <c r="EF136" s="56" t="s">
        <v>9</v>
      </c>
      <c r="EG136" s="61">
        <v>222576</v>
      </c>
      <c r="EH136" s="55" t="s">
        <v>8</v>
      </c>
      <c r="EI136" s="56" t="s">
        <v>9</v>
      </c>
      <c r="EJ136" s="61">
        <v>367597.78347303695</v>
      </c>
      <c r="EK136" s="55" t="s">
        <v>8</v>
      </c>
      <c r="EL136" s="56" t="s">
        <v>9</v>
      </c>
      <c r="EM136" s="61" t="s">
        <v>547</v>
      </c>
      <c r="EN136" s="55" t="s">
        <v>21</v>
      </c>
      <c r="EO136" s="56" t="s">
        <v>9</v>
      </c>
      <c r="EP136" s="61" t="s">
        <v>547</v>
      </c>
      <c r="EQ136" s="55" t="s">
        <v>21</v>
      </c>
      <c r="ER136" s="56" t="s">
        <v>9</v>
      </c>
      <c r="ES136" s="61">
        <v>287475</v>
      </c>
      <c r="ET136" s="55" t="s">
        <v>8</v>
      </c>
      <c r="EU136" s="56" t="s">
        <v>9</v>
      </c>
      <c r="EV136" s="61" t="s">
        <v>547</v>
      </c>
      <c r="EW136" s="55" t="s">
        <v>21</v>
      </c>
      <c r="EX136" s="56" t="s">
        <v>9</v>
      </c>
      <c r="EY136" s="61" t="s">
        <v>547</v>
      </c>
      <c r="EZ136" s="55" t="s">
        <v>21</v>
      </c>
      <c r="FA136" s="56" t="s">
        <v>9</v>
      </c>
      <c r="FB136" s="61">
        <v>80122.78347303695</v>
      </c>
      <c r="FC136" s="55" t="s">
        <v>8</v>
      </c>
      <c r="FD136" s="56" t="s">
        <v>9</v>
      </c>
      <c r="FE136" s="61" t="s">
        <v>547</v>
      </c>
      <c r="FF136" s="55" t="s">
        <v>21</v>
      </c>
      <c r="FG136" s="56" t="s">
        <v>9</v>
      </c>
      <c r="FH136" s="61" t="s">
        <v>547</v>
      </c>
      <c r="FI136" s="55" t="s">
        <v>21</v>
      </c>
      <c r="FJ136" s="56" t="s">
        <v>9</v>
      </c>
      <c r="FK136" s="61">
        <v>1168.1541997060103</v>
      </c>
      <c r="FL136" s="55" t="s">
        <v>8</v>
      </c>
      <c r="FM136" s="56" t="s">
        <v>9</v>
      </c>
      <c r="FN136" s="61" t="s">
        <v>547</v>
      </c>
      <c r="FO136" s="55" t="s">
        <v>21</v>
      </c>
      <c r="FP136" s="56" t="s">
        <v>9</v>
      </c>
      <c r="FQ136" s="61" t="s">
        <v>547</v>
      </c>
      <c r="FR136" s="55" t="s">
        <v>21</v>
      </c>
      <c r="FS136" s="56" t="s">
        <v>9</v>
      </c>
      <c r="FT136" s="61">
        <v>397780</v>
      </c>
      <c r="FU136" s="55" t="s">
        <v>8</v>
      </c>
      <c r="FV136" s="56" t="s">
        <v>9</v>
      </c>
      <c r="FW136" s="61" t="s">
        <v>547</v>
      </c>
      <c r="FX136" s="55" t="s">
        <v>21</v>
      </c>
      <c r="FY136" s="56" t="s">
        <v>9</v>
      </c>
      <c r="FZ136" s="61" t="s">
        <v>547</v>
      </c>
      <c r="GA136" s="55" t="s">
        <v>21</v>
      </c>
      <c r="GB136" s="63" t="s">
        <v>9</v>
      </c>
      <c r="GC136" s="62">
        <v>698900</v>
      </c>
      <c r="GD136" s="55" t="s">
        <v>8</v>
      </c>
      <c r="GE136" s="56" t="s">
        <v>9</v>
      </c>
      <c r="GF136" s="61">
        <v>484790</v>
      </c>
      <c r="GG136" s="55" t="s">
        <v>8</v>
      </c>
      <c r="GH136" s="56" t="s">
        <v>9</v>
      </c>
      <c r="GI136" s="61">
        <v>216712</v>
      </c>
      <c r="GJ136" s="55" t="s">
        <v>8</v>
      </c>
      <c r="GK136" s="56" t="s">
        <v>9</v>
      </c>
      <c r="GL136" s="61">
        <v>440380</v>
      </c>
      <c r="GM136" s="55" t="s">
        <v>8</v>
      </c>
      <c r="GN136" s="56" t="s">
        <v>9</v>
      </c>
      <c r="GO136" s="61" t="s">
        <v>547</v>
      </c>
      <c r="GP136" s="55" t="s">
        <v>21</v>
      </c>
      <c r="GQ136" s="56" t="s">
        <v>9</v>
      </c>
      <c r="GR136" s="61" t="s">
        <v>547</v>
      </c>
      <c r="GS136" s="55" t="s">
        <v>21</v>
      </c>
      <c r="GT136" s="56" t="s">
        <v>9</v>
      </c>
      <c r="GU136" s="61">
        <v>328624</v>
      </c>
      <c r="GV136" s="55" t="s">
        <v>8</v>
      </c>
      <c r="GW136" s="56" t="s">
        <v>9</v>
      </c>
      <c r="GX136" s="61" t="s">
        <v>547</v>
      </c>
      <c r="GY136" s="55" t="s">
        <v>21</v>
      </c>
      <c r="GZ136" s="56" t="s">
        <v>9</v>
      </c>
      <c r="HA136" s="61" t="s">
        <v>547</v>
      </c>
      <c r="HB136" s="55" t="s">
        <v>21</v>
      </c>
      <c r="HC136" s="56" t="s">
        <v>9</v>
      </c>
      <c r="HD136" s="61">
        <v>111756</v>
      </c>
      <c r="HE136" s="55" t="s">
        <v>8</v>
      </c>
      <c r="HF136" s="56" t="s">
        <v>9</v>
      </c>
      <c r="HG136" s="61" t="s">
        <v>547</v>
      </c>
      <c r="HH136" s="55" t="s">
        <v>21</v>
      </c>
      <c r="HI136" s="56" t="s">
        <v>9</v>
      </c>
      <c r="HJ136" s="61" t="s">
        <v>547</v>
      </c>
      <c r="HK136" s="55" t="s">
        <v>21</v>
      </c>
      <c r="HL136" s="56" t="s">
        <v>9</v>
      </c>
      <c r="HM136" s="61">
        <v>14.280150898637631</v>
      </c>
      <c r="HN136" s="55" t="s">
        <v>8</v>
      </c>
      <c r="HO136" s="56" t="s">
        <v>9</v>
      </c>
      <c r="HP136" s="61" t="s">
        <v>547</v>
      </c>
      <c r="HQ136" s="55" t="s">
        <v>21</v>
      </c>
      <c r="HR136" s="56" t="s">
        <v>9</v>
      </c>
      <c r="HS136" s="61" t="s">
        <v>547</v>
      </c>
      <c r="HT136" s="55" t="s">
        <v>21</v>
      </c>
      <c r="HU136" s="56" t="s">
        <v>9</v>
      </c>
      <c r="HV136" s="61">
        <v>258520</v>
      </c>
      <c r="HW136" s="55" t="s">
        <v>8</v>
      </c>
      <c r="HX136" s="56" t="s">
        <v>9</v>
      </c>
      <c r="HY136" s="61" t="s">
        <v>547</v>
      </c>
      <c r="HZ136" s="55" t="s">
        <v>21</v>
      </c>
      <c r="IA136" s="56" t="s">
        <v>9</v>
      </c>
      <c r="IB136" s="61" t="s">
        <v>547</v>
      </c>
      <c r="IC136" s="55" t="s">
        <v>21</v>
      </c>
      <c r="ID136" s="63" t="s">
        <v>9</v>
      </c>
      <c r="IE136" s="62">
        <v>653403</v>
      </c>
      <c r="IF136" s="55" t="s">
        <v>8</v>
      </c>
      <c r="IG136" s="56" t="s">
        <v>9</v>
      </c>
      <c r="IH136" s="61">
        <v>57637</v>
      </c>
      <c r="II136" s="55" t="s">
        <v>8</v>
      </c>
      <c r="IJ136" s="56" t="s">
        <v>9</v>
      </c>
      <c r="IK136" s="61">
        <v>595344</v>
      </c>
      <c r="IL136" s="55" t="s">
        <v>8</v>
      </c>
      <c r="IM136" s="56" t="s">
        <v>9</v>
      </c>
      <c r="IN136" s="61">
        <v>52858</v>
      </c>
      <c r="IO136" s="55" t="s">
        <v>8</v>
      </c>
      <c r="IP136" s="56" t="s">
        <v>9</v>
      </c>
      <c r="IQ136" s="61">
        <v>199569</v>
      </c>
      <c r="IR136" s="55" t="s">
        <v>8</v>
      </c>
      <c r="IS136" s="56" t="s">
        <v>9</v>
      </c>
      <c r="IT136" s="61">
        <v>343598</v>
      </c>
      <c r="IU136" s="55" t="s">
        <v>8</v>
      </c>
      <c r="IV136" s="63" t="s">
        <v>9</v>
      </c>
    </row>
    <row r="137" spans="1:256" x14ac:dyDescent="0.2">
      <c r="A137" s="12" t="s">
        <v>654</v>
      </c>
      <c r="B137" s="61">
        <v>1493323</v>
      </c>
      <c r="C137" s="55" t="s">
        <v>8</v>
      </c>
      <c r="D137" s="56" t="s">
        <v>9</v>
      </c>
      <c r="E137" s="62">
        <v>1332363</v>
      </c>
      <c r="F137" s="55" t="s">
        <v>8</v>
      </c>
      <c r="G137" s="56" t="s">
        <v>9</v>
      </c>
      <c r="H137" s="62">
        <v>19318</v>
      </c>
      <c r="I137" s="55" t="s">
        <v>8</v>
      </c>
      <c r="J137" s="56" t="s">
        <v>9</v>
      </c>
      <c r="K137" s="61">
        <v>250337</v>
      </c>
      <c r="L137" s="55" t="s">
        <v>8</v>
      </c>
      <c r="M137" s="56" t="s">
        <v>9</v>
      </c>
      <c r="N137" s="61">
        <v>195452</v>
      </c>
      <c r="O137" s="55" t="s">
        <v>8</v>
      </c>
      <c r="P137" s="56" t="s">
        <v>9</v>
      </c>
      <c r="Q137" s="61">
        <v>85481</v>
      </c>
      <c r="R137" s="55" t="s">
        <v>8</v>
      </c>
      <c r="S137" s="56" t="s">
        <v>9</v>
      </c>
      <c r="T137" s="61">
        <v>254776</v>
      </c>
      <c r="U137" s="55" t="s">
        <v>8</v>
      </c>
      <c r="V137" s="56" t="s">
        <v>9</v>
      </c>
      <c r="W137" s="61">
        <v>92247</v>
      </c>
      <c r="X137" s="55" t="s">
        <v>8</v>
      </c>
      <c r="Y137" s="56" t="s">
        <v>9</v>
      </c>
      <c r="Z137" s="61">
        <v>56482</v>
      </c>
      <c r="AA137" s="55" t="s">
        <v>8</v>
      </c>
      <c r="AB137" s="56" t="s">
        <v>9</v>
      </c>
      <c r="AC137" s="61">
        <v>107697</v>
      </c>
      <c r="AD137" s="55" t="s">
        <v>8</v>
      </c>
      <c r="AE137" s="56" t="s">
        <v>9</v>
      </c>
      <c r="AF137" s="61">
        <v>144148</v>
      </c>
      <c r="AG137" s="55" t="s">
        <v>8</v>
      </c>
      <c r="AH137" s="56" t="s">
        <v>9</v>
      </c>
      <c r="AI137" s="61">
        <v>289455</v>
      </c>
      <c r="AJ137" s="55" t="s">
        <v>8</v>
      </c>
      <c r="AK137" s="56" t="s">
        <v>9</v>
      </c>
      <c r="AL137" s="61">
        <v>36191</v>
      </c>
      <c r="AM137" s="55" t="s">
        <v>8</v>
      </c>
      <c r="AN137" s="56" t="s">
        <v>9</v>
      </c>
      <c r="AO137" s="62">
        <v>167459</v>
      </c>
      <c r="AP137" s="55" t="s">
        <v>8</v>
      </c>
      <c r="AQ137" s="56" t="s">
        <v>9</v>
      </c>
      <c r="AR137" s="61">
        <v>6611</v>
      </c>
      <c r="AS137" s="55" t="s">
        <v>8</v>
      </c>
      <c r="AT137" s="56" t="s">
        <v>9</v>
      </c>
      <c r="AU137" s="61">
        <v>160871</v>
      </c>
      <c r="AV137" s="55" t="s">
        <v>8</v>
      </c>
      <c r="AW137" s="56" t="s">
        <v>9</v>
      </c>
      <c r="AX137" s="62">
        <v>1073522</v>
      </c>
      <c r="AY137" s="55" t="s">
        <v>8</v>
      </c>
      <c r="AZ137" s="56" t="s">
        <v>9</v>
      </c>
      <c r="BA137" s="61">
        <v>678498</v>
      </c>
      <c r="BB137" s="55" t="s">
        <v>8</v>
      </c>
      <c r="BC137" s="56" t="s">
        <v>9</v>
      </c>
      <c r="BD137" s="61">
        <v>660779</v>
      </c>
      <c r="BE137" s="55" t="s">
        <v>8</v>
      </c>
      <c r="BF137" s="56" t="s">
        <v>9</v>
      </c>
      <c r="BG137" s="61">
        <v>17713</v>
      </c>
      <c r="BH137" s="55" t="s">
        <v>8</v>
      </c>
      <c r="BI137" s="56" t="s">
        <v>9</v>
      </c>
      <c r="BJ137" s="61">
        <v>393645</v>
      </c>
      <c r="BK137" s="55" t="s">
        <v>8</v>
      </c>
      <c r="BL137" s="56" t="s">
        <v>9</v>
      </c>
      <c r="BM137" s="61">
        <v>292538</v>
      </c>
      <c r="BN137" s="55" t="s">
        <v>8</v>
      </c>
      <c r="BO137" s="56" t="s">
        <v>9</v>
      </c>
      <c r="BP137" s="61">
        <v>101587</v>
      </c>
      <c r="BQ137" s="55" t="s">
        <v>8</v>
      </c>
      <c r="BR137" s="56" t="s">
        <v>9</v>
      </c>
      <c r="BS137" s="61">
        <v>970778</v>
      </c>
      <c r="BT137" s="55" t="s">
        <v>8</v>
      </c>
      <c r="BU137" s="56" t="s">
        <v>9</v>
      </c>
      <c r="BV137" s="61">
        <v>389179</v>
      </c>
      <c r="BW137" s="55" t="s">
        <v>8</v>
      </c>
      <c r="BX137" s="56" t="s">
        <v>9</v>
      </c>
      <c r="BY137" s="61">
        <v>382102</v>
      </c>
      <c r="BZ137" s="55" t="s">
        <v>8</v>
      </c>
      <c r="CA137" s="56" t="s">
        <v>9</v>
      </c>
      <c r="CB137" s="61">
        <v>66845</v>
      </c>
      <c r="CC137" s="55" t="s">
        <v>8</v>
      </c>
      <c r="CD137" s="56" t="s">
        <v>9</v>
      </c>
      <c r="CE137" s="61">
        <v>111534</v>
      </c>
      <c r="CF137" s="55" t="s">
        <v>8</v>
      </c>
      <c r="CG137" s="56" t="s">
        <v>9</v>
      </c>
      <c r="CH137" s="61">
        <v>121880</v>
      </c>
      <c r="CI137" s="55" t="s">
        <v>8</v>
      </c>
      <c r="CJ137" s="56" t="s">
        <v>9</v>
      </c>
      <c r="CK137" s="61">
        <v>29605</v>
      </c>
      <c r="CL137" s="55" t="s">
        <v>8</v>
      </c>
      <c r="CM137" s="56" t="s">
        <v>9</v>
      </c>
      <c r="CN137" s="61">
        <v>16181</v>
      </c>
      <c r="CO137" s="55" t="s">
        <v>8</v>
      </c>
      <c r="CP137" s="56" t="s">
        <v>9</v>
      </c>
      <c r="CQ137" s="61" t="s">
        <v>547</v>
      </c>
      <c r="CR137" s="55" t="s">
        <v>21</v>
      </c>
      <c r="CS137" s="56" t="s">
        <v>9</v>
      </c>
      <c r="CT137" s="61" t="s">
        <v>547</v>
      </c>
      <c r="CU137" s="55" t="s">
        <v>21</v>
      </c>
      <c r="CV137" s="56" t="s">
        <v>9</v>
      </c>
      <c r="CW137" s="61">
        <v>75982</v>
      </c>
      <c r="CX137" s="55" t="s">
        <v>8</v>
      </c>
      <c r="CY137" s="56" t="s">
        <v>9</v>
      </c>
      <c r="CZ137" s="61">
        <v>451</v>
      </c>
      <c r="DA137" s="55" t="s">
        <v>8</v>
      </c>
      <c r="DB137" s="56" t="s">
        <v>9</v>
      </c>
      <c r="DC137" s="61">
        <v>83883</v>
      </c>
      <c r="DD137" s="55" t="s">
        <v>8</v>
      </c>
      <c r="DE137" s="56" t="s">
        <v>9</v>
      </c>
      <c r="DF137" s="61" t="s">
        <v>547</v>
      </c>
      <c r="DG137" s="55" t="s">
        <v>21</v>
      </c>
      <c r="DH137" s="56" t="s">
        <v>9</v>
      </c>
      <c r="DI137" s="61" t="s">
        <v>547</v>
      </c>
      <c r="DJ137" s="55" t="s">
        <v>21</v>
      </c>
      <c r="DK137" s="56" t="s">
        <v>9</v>
      </c>
      <c r="DL137" s="61" t="s">
        <v>547</v>
      </c>
      <c r="DM137" s="55" t="s">
        <v>21</v>
      </c>
      <c r="DN137" s="56" t="s">
        <v>9</v>
      </c>
      <c r="DO137" s="61" t="s">
        <v>547</v>
      </c>
      <c r="DP137" s="55" t="s">
        <v>21</v>
      </c>
      <c r="DQ137" s="56" t="s">
        <v>9</v>
      </c>
      <c r="DR137" s="61" t="s">
        <v>547</v>
      </c>
      <c r="DS137" s="55" t="s">
        <v>21</v>
      </c>
      <c r="DT137" s="56" t="s">
        <v>9</v>
      </c>
      <c r="DU137" s="61" t="s">
        <v>547</v>
      </c>
      <c r="DV137" s="55" t="s">
        <v>21</v>
      </c>
      <c r="DW137" s="56" t="s">
        <v>9</v>
      </c>
      <c r="DX137" s="61" t="s">
        <v>547</v>
      </c>
      <c r="DY137" s="55" t="s">
        <v>21</v>
      </c>
      <c r="DZ137" s="56" t="s">
        <v>9</v>
      </c>
      <c r="EA137" s="62">
        <v>723443</v>
      </c>
      <c r="EB137" s="55" t="s">
        <v>8</v>
      </c>
      <c r="EC137" s="56" t="s">
        <v>9</v>
      </c>
      <c r="ED137" s="61">
        <v>531021</v>
      </c>
      <c r="EE137" s="55" t="s">
        <v>8</v>
      </c>
      <c r="EF137" s="56" t="s">
        <v>9</v>
      </c>
      <c r="EG137" s="61">
        <v>194465</v>
      </c>
      <c r="EH137" s="55" t="s">
        <v>8</v>
      </c>
      <c r="EI137" s="56" t="s">
        <v>9</v>
      </c>
      <c r="EJ137" s="61">
        <v>351280.93142374925</v>
      </c>
      <c r="EK137" s="55" t="s">
        <v>8</v>
      </c>
      <c r="EL137" s="56" t="s">
        <v>9</v>
      </c>
      <c r="EM137" s="61" t="s">
        <v>547</v>
      </c>
      <c r="EN137" s="55" t="s">
        <v>21</v>
      </c>
      <c r="EO137" s="56" t="s">
        <v>9</v>
      </c>
      <c r="EP137" s="61" t="s">
        <v>547</v>
      </c>
      <c r="EQ137" s="55" t="s">
        <v>21</v>
      </c>
      <c r="ER137" s="56" t="s">
        <v>9</v>
      </c>
      <c r="ES137" s="61">
        <v>274545</v>
      </c>
      <c r="ET137" s="55" t="s">
        <v>8</v>
      </c>
      <c r="EU137" s="56" t="s">
        <v>9</v>
      </c>
      <c r="EV137" s="61" t="s">
        <v>547</v>
      </c>
      <c r="EW137" s="55" t="s">
        <v>21</v>
      </c>
      <c r="EX137" s="56" t="s">
        <v>9</v>
      </c>
      <c r="EY137" s="61" t="s">
        <v>547</v>
      </c>
      <c r="EZ137" s="55" t="s">
        <v>21</v>
      </c>
      <c r="FA137" s="56" t="s">
        <v>9</v>
      </c>
      <c r="FB137" s="61">
        <v>76735.931423749251</v>
      </c>
      <c r="FC137" s="55" t="s">
        <v>8</v>
      </c>
      <c r="FD137" s="56" t="s">
        <v>9</v>
      </c>
      <c r="FE137" s="61" t="s">
        <v>547</v>
      </c>
      <c r="FF137" s="55" t="s">
        <v>21</v>
      </c>
      <c r="FG137" s="56" t="s">
        <v>9</v>
      </c>
      <c r="FH137" s="61" t="s">
        <v>547</v>
      </c>
      <c r="FI137" s="55" t="s">
        <v>21</v>
      </c>
      <c r="FJ137" s="56" t="s">
        <v>9</v>
      </c>
      <c r="FK137" s="61">
        <v>596.08397917368666</v>
      </c>
      <c r="FL137" s="55" t="s">
        <v>8</v>
      </c>
      <c r="FM137" s="56" t="s">
        <v>9</v>
      </c>
      <c r="FN137" s="61" t="s">
        <v>547</v>
      </c>
      <c r="FO137" s="55" t="s">
        <v>21</v>
      </c>
      <c r="FP137" s="56" t="s">
        <v>9</v>
      </c>
      <c r="FQ137" s="61" t="s">
        <v>547</v>
      </c>
      <c r="FR137" s="55" t="s">
        <v>21</v>
      </c>
      <c r="FS137" s="56" t="s">
        <v>9</v>
      </c>
      <c r="FT137" s="61">
        <v>372162</v>
      </c>
      <c r="FU137" s="55" t="s">
        <v>8</v>
      </c>
      <c r="FV137" s="56" t="s">
        <v>9</v>
      </c>
      <c r="FW137" s="61" t="s">
        <v>547</v>
      </c>
      <c r="FX137" s="55" t="s">
        <v>21</v>
      </c>
      <c r="FY137" s="56" t="s">
        <v>9</v>
      </c>
      <c r="FZ137" s="61" t="s">
        <v>547</v>
      </c>
      <c r="GA137" s="55" t="s">
        <v>21</v>
      </c>
      <c r="GB137" s="63" t="s">
        <v>9</v>
      </c>
      <c r="GC137" s="62">
        <v>688546</v>
      </c>
      <c r="GD137" s="55" t="s">
        <v>8</v>
      </c>
      <c r="GE137" s="56" t="s">
        <v>9</v>
      </c>
      <c r="GF137" s="61">
        <v>478666</v>
      </c>
      <c r="GG137" s="55" t="s">
        <v>8</v>
      </c>
      <c r="GH137" s="56" t="s">
        <v>9</v>
      </c>
      <c r="GI137" s="61">
        <v>212518</v>
      </c>
      <c r="GJ137" s="55" t="s">
        <v>8</v>
      </c>
      <c r="GK137" s="56" t="s">
        <v>9</v>
      </c>
      <c r="GL137" s="61">
        <v>434025</v>
      </c>
      <c r="GM137" s="55" t="s">
        <v>8</v>
      </c>
      <c r="GN137" s="56" t="s">
        <v>9</v>
      </c>
      <c r="GO137" s="61" t="s">
        <v>547</v>
      </c>
      <c r="GP137" s="55" t="s">
        <v>21</v>
      </c>
      <c r="GQ137" s="56" t="s">
        <v>9</v>
      </c>
      <c r="GR137" s="61" t="s">
        <v>547</v>
      </c>
      <c r="GS137" s="55" t="s">
        <v>21</v>
      </c>
      <c r="GT137" s="56" t="s">
        <v>9</v>
      </c>
      <c r="GU137" s="61">
        <v>323851</v>
      </c>
      <c r="GV137" s="55" t="s">
        <v>8</v>
      </c>
      <c r="GW137" s="56" t="s">
        <v>9</v>
      </c>
      <c r="GX137" s="61" t="s">
        <v>547</v>
      </c>
      <c r="GY137" s="55" t="s">
        <v>21</v>
      </c>
      <c r="GZ137" s="56" t="s">
        <v>9</v>
      </c>
      <c r="HA137" s="61" t="s">
        <v>547</v>
      </c>
      <c r="HB137" s="55" t="s">
        <v>21</v>
      </c>
      <c r="HC137" s="56" t="s">
        <v>9</v>
      </c>
      <c r="HD137" s="61">
        <v>110174</v>
      </c>
      <c r="HE137" s="55" t="s">
        <v>8</v>
      </c>
      <c r="HF137" s="56" t="s">
        <v>9</v>
      </c>
      <c r="HG137" s="61" t="s">
        <v>547</v>
      </c>
      <c r="HH137" s="55" t="s">
        <v>21</v>
      </c>
      <c r="HI137" s="56" t="s">
        <v>9</v>
      </c>
      <c r="HJ137" s="61" t="s">
        <v>547</v>
      </c>
      <c r="HK137" s="55" t="s">
        <v>21</v>
      </c>
      <c r="HL137" s="56" t="s">
        <v>9</v>
      </c>
      <c r="HM137" s="61">
        <v>13.804688324658768</v>
      </c>
      <c r="HN137" s="55" t="s">
        <v>8</v>
      </c>
      <c r="HO137" s="56" t="s">
        <v>9</v>
      </c>
      <c r="HP137" s="61" t="s">
        <v>547</v>
      </c>
      <c r="HQ137" s="55" t="s">
        <v>21</v>
      </c>
      <c r="HR137" s="56" t="s">
        <v>9</v>
      </c>
      <c r="HS137" s="61" t="s">
        <v>547</v>
      </c>
      <c r="HT137" s="55" t="s">
        <v>21</v>
      </c>
      <c r="HU137" s="56" t="s">
        <v>9</v>
      </c>
      <c r="HV137" s="61">
        <v>254521</v>
      </c>
      <c r="HW137" s="55" t="s">
        <v>8</v>
      </c>
      <c r="HX137" s="56" t="s">
        <v>9</v>
      </c>
      <c r="HY137" s="61" t="s">
        <v>547</v>
      </c>
      <c r="HZ137" s="55" t="s">
        <v>21</v>
      </c>
      <c r="IA137" s="56" t="s">
        <v>9</v>
      </c>
      <c r="IB137" s="61" t="s">
        <v>547</v>
      </c>
      <c r="IC137" s="55" t="s">
        <v>21</v>
      </c>
      <c r="ID137" s="63" t="s">
        <v>9</v>
      </c>
      <c r="IE137" s="62">
        <v>655746</v>
      </c>
      <c r="IF137" s="55" t="s">
        <v>8</v>
      </c>
      <c r="IG137" s="56" t="s">
        <v>9</v>
      </c>
      <c r="IH137" s="61">
        <v>59767</v>
      </c>
      <c r="II137" s="55" t="s">
        <v>8</v>
      </c>
      <c r="IJ137" s="56" t="s">
        <v>9</v>
      </c>
      <c r="IK137" s="61">
        <v>594682</v>
      </c>
      <c r="IL137" s="55" t="s">
        <v>8</v>
      </c>
      <c r="IM137" s="56" t="s">
        <v>9</v>
      </c>
      <c r="IN137" s="61">
        <v>52284</v>
      </c>
      <c r="IO137" s="55" t="s">
        <v>8</v>
      </c>
      <c r="IP137" s="56" t="s">
        <v>9</v>
      </c>
      <c r="IQ137" s="61">
        <v>198228</v>
      </c>
      <c r="IR137" s="55" t="s">
        <v>8</v>
      </c>
      <c r="IS137" s="56" t="s">
        <v>9</v>
      </c>
      <c r="IT137" s="61">
        <v>345507</v>
      </c>
      <c r="IU137" s="55" t="s">
        <v>8</v>
      </c>
      <c r="IV137" s="63" t="s">
        <v>9</v>
      </c>
    </row>
    <row r="138" spans="1:256" x14ac:dyDescent="0.2">
      <c r="A138" s="12" t="s">
        <v>655</v>
      </c>
      <c r="B138" s="61">
        <v>1497285</v>
      </c>
      <c r="C138" s="55" t="s">
        <v>8</v>
      </c>
      <c r="D138" s="56" t="s">
        <v>9</v>
      </c>
      <c r="E138" s="62">
        <v>1334293</v>
      </c>
      <c r="F138" s="55" t="s">
        <v>8</v>
      </c>
      <c r="G138" s="56" t="s">
        <v>9</v>
      </c>
      <c r="H138" s="62">
        <v>18980</v>
      </c>
      <c r="I138" s="55" t="s">
        <v>8</v>
      </c>
      <c r="J138" s="56" t="s">
        <v>9</v>
      </c>
      <c r="K138" s="61">
        <v>253580</v>
      </c>
      <c r="L138" s="55" t="s">
        <v>8</v>
      </c>
      <c r="M138" s="56" t="s">
        <v>9</v>
      </c>
      <c r="N138" s="61">
        <v>193398</v>
      </c>
      <c r="O138" s="55" t="s">
        <v>8</v>
      </c>
      <c r="P138" s="56" t="s">
        <v>9</v>
      </c>
      <c r="Q138" s="61">
        <v>85459</v>
      </c>
      <c r="R138" s="55" t="s">
        <v>8</v>
      </c>
      <c r="S138" s="56" t="s">
        <v>9</v>
      </c>
      <c r="T138" s="61">
        <v>249072</v>
      </c>
      <c r="U138" s="55" t="s">
        <v>8</v>
      </c>
      <c r="V138" s="56" t="s">
        <v>9</v>
      </c>
      <c r="W138" s="61">
        <v>97220</v>
      </c>
      <c r="X138" s="55" t="s">
        <v>8</v>
      </c>
      <c r="Y138" s="56" t="s">
        <v>9</v>
      </c>
      <c r="Z138" s="61">
        <v>58045</v>
      </c>
      <c r="AA138" s="55" t="s">
        <v>8</v>
      </c>
      <c r="AB138" s="56" t="s">
        <v>9</v>
      </c>
      <c r="AC138" s="61">
        <v>106937</v>
      </c>
      <c r="AD138" s="55" t="s">
        <v>8</v>
      </c>
      <c r="AE138" s="56" t="s">
        <v>9</v>
      </c>
      <c r="AF138" s="61">
        <v>149179</v>
      </c>
      <c r="AG138" s="55" t="s">
        <v>8</v>
      </c>
      <c r="AH138" s="56" t="s">
        <v>9</v>
      </c>
      <c r="AI138" s="61">
        <v>279954</v>
      </c>
      <c r="AJ138" s="55" t="s">
        <v>8</v>
      </c>
      <c r="AK138" s="56" t="s">
        <v>9</v>
      </c>
      <c r="AL138" s="61">
        <v>34454</v>
      </c>
      <c r="AM138" s="55" t="s">
        <v>8</v>
      </c>
      <c r="AN138" s="56" t="s">
        <v>9</v>
      </c>
      <c r="AO138" s="62">
        <v>170075</v>
      </c>
      <c r="AP138" s="55" t="s">
        <v>8</v>
      </c>
      <c r="AQ138" s="56" t="s">
        <v>9</v>
      </c>
      <c r="AR138" s="61">
        <v>7229</v>
      </c>
      <c r="AS138" s="55" t="s">
        <v>8</v>
      </c>
      <c r="AT138" s="56" t="s">
        <v>9</v>
      </c>
      <c r="AU138" s="61">
        <v>162817</v>
      </c>
      <c r="AV138" s="55" t="s">
        <v>8</v>
      </c>
      <c r="AW138" s="56" t="s">
        <v>9</v>
      </c>
      <c r="AX138" s="62">
        <v>1075956</v>
      </c>
      <c r="AY138" s="55" t="s">
        <v>8</v>
      </c>
      <c r="AZ138" s="56" t="s">
        <v>9</v>
      </c>
      <c r="BA138" s="61">
        <v>685592</v>
      </c>
      <c r="BB138" s="55" t="s">
        <v>8</v>
      </c>
      <c r="BC138" s="56" t="s">
        <v>9</v>
      </c>
      <c r="BD138" s="61">
        <v>667856</v>
      </c>
      <c r="BE138" s="55" t="s">
        <v>8</v>
      </c>
      <c r="BF138" s="56" t="s">
        <v>9</v>
      </c>
      <c r="BG138" s="61">
        <v>17730</v>
      </c>
      <c r="BH138" s="55" t="s">
        <v>8</v>
      </c>
      <c r="BI138" s="56" t="s">
        <v>9</v>
      </c>
      <c r="BJ138" s="61">
        <v>390717</v>
      </c>
      <c r="BK138" s="55" t="s">
        <v>8</v>
      </c>
      <c r="BL138" s="56" t="s">
        <v>9</v>
      </c>
      <c r="BM138" s="61">
        <v>288917</v>
      </c>
      <c r="BN138" s="55" t="s">
        <v>8</v>
      </c>
      <c r="BO138" s="56" t="s">
        <v>9</v>
      </c>
      <c r="BP138" s="61">
        <v>100941</v>
      </c>
      <c r="BQ138" s="55" t="s">
        <v>8</v>
      </c>
      <c r="BR138" s="56" t="s">
        <v>9</v>
      </c>
      <c r="BS138" s="61">
        <v>973549</v>
      </c>
      <c r="BT138" s="55" t="s">
        <v>8</v>
      </c>
      <c r="BU138" s="56" t="s">
        <v>9</v>
      </c>
      <c r="BV138" s="61">
        <v>359460</v>
      </c>
      <c r="BW138" s="55" t="s">
        <v>8</v>
      </c>
      <c r="BX138" s="56" t="s">
        <v>9</v>
      </c>
      <c r="BY138" s="61">
        <v>370268</v>
      </c>
      <c r="BZ138" s="55" t="s">
        <v>8</v>
      </c>
      <c r="CA138" s="56" t="s">
        <v>9</v>
      </c>
      <c r="CB138" s="61">
        <v>67309</v>
      </c>
      <c r="CC138" s="55" t="s">
        <v>8</v>
      </c>
      <c r="CD138" s="56" t="s">
        <v>9</v>
      </c>
      <c r="CE138" s="61">
        <v>100159</v>
      </c>
      <c r="CF138" s="55" t="s">
        <v>8</v>
      </c>
      <c r="CG138" s="56" t="s">
        <v>9</v>
      </c>
      <c r="CH138" s="61">
        <v>115664</v>
      </c>
      <c r="CI138" s="55" t="s">
        <v>8</v>
      </c>
      <c r="CJ138" s="56" t="s">
        <v>9</v>
      </c>
      <c r="CK138" s="61">
        <v>23004</v>
      </c>
      <c r="CL138" s="55" t="s">
        <v>8</v>
      </c>
      <c r="CM138" s="56" t="s">
        <v>9</v>
      </c>
      <c r="CN138" s="61">
        <v>16783</v>
      </c>
      <c r="CO138" s="55" t="s">
        <v>8</v>
      </c>
      <c r="CP138" s="56" t="s">
        <v>9</v>
      </c>
      <c r="CQ138" s="61" t="s">
        <v>547</v>
      </c>
      <c r="CR138" s="55" t="s">
        <v>21</v>
      </c>
      <c r="CS138" s="56" t="s">
        <v>9</v>
      </c>
      <c r="CT138" s="61" t="s">
        <v>547</v>
      </c>
      <c r="CU138" s="55" t="s">
        <v>21</v>
      </c>
      <c r="CV138" s="56" t="s">
        <v>9</v>
      </c>
      <c r="CW138" s="61">
        <v>75825</v>
      </c>
      <c r="CX138" s="55" t="s">
        <v>8</v>
      </c>
      <c r="CY138" s="56" t="s">
        <v>9</v>
      </c>
      <c r="CZ138" s="61">
        <v>546</v>
      </c>
      <c r="DA138" s="55" t="s">
        <v>8</v>
      </c>
      <c r="DB138" s="56" t="s">
        <v>9</v>
      </c>
      <c r="DC138" s="61">
        <v>87855</v>
      </c>
      <c r="DD138" s="55" t="s">
        <v>8</v>
      </c>
      <c r="DE138" s="56" t="s">
        <v>9</v>
      </c>
      <c r="DF138" s="61" t="s">
        <v>547</v>
      </c>
      <c r="DG138" s="55" t="s">
        <v>21</v>
      </c>
      <c r="DH138" s="56" t="s">
        <v>9</v>
      </c>
      <c r="DI138" s="61" t="s">
        <v>547</v>
      </c>
      <c r="DJ138" s="55" t="s">
        <v>21</v>
      </c>
      <c r="DK138" s="56" t="s">
        <v>9</v>
      </c>
      <c r="DL138" s="61" t="s">
        <v>547</v>
      </c>
      <c r="DM138" s="55" t="s">
        <v>21</v>
      </c>
      <c r="DN138" s="56" t="s">
        <v>9</v>
      </c>
      <c r="DO138" s="61" t="s">
        <v>547</v>
      </c>
      <c r="DP138" s="55" t="s">
        <v>21</v>
      </c>
      <c r="DQ138" s="56" t="s">
        <v>9</v>
      </c>
      <c r="DR138" s="61" t="s">
        <v>547</v>
      </c>
      <c r="DS138" s="55" t="s">
        <v>21</v>
      </c>
      <c r="DT138" s="56" t="s">
        <v>9</v>
      </c>
      <c r="DU138" s="61" t="s">
        <v>547</v>
      </c>
      <c r="DV138" s="55" t="s">
        <v>21</v>
      </c>
      <c r="DW138" s="56" t="s">
        <v>9</v>
      </c>
      <c r="DX138" s="61" t="s">
        <v>547</v>
      </c>
      <c r="DY138" s="55" t="s">
        <v>21</v>
      </c>
      <c r="DZ138" s="56" t="s">
        <v>9</v>
      </c>
      <c r="EA138" s="62">
        <v>740076</v>
      </c>
      <c r="EB138" s="55" t="s">
        <v>8</v>
      </c>
      <c r="EC138" s="56" t="s">
        <v>9</v>
      </c>
      <c r="ED138" s="61">
        <v>540910</v>
      </c>
      <c r="EE138" s="55" t="s">
        <v>8</v>
      </c>
      <c r="EF138" s="56" t="s">
        <v>9</v>
      </c>
      <c r="EG138" s="61">
        <v>200982</v>
      </c>
      <c r="EH138" s="55" t="s">
        <v>8</v>
      </c>
      <c r="EI138" s="56" t="s">
        <v>9</v>
      </c>
      <c r="EJ138" s="61">
        <v>356967.97405157343</v>
      </c>
      <c r="EK138" s="55" t="s">
        <v>8</v>
      </c>
      <c r="EL138" s="56" t="s">
        <v>9</v>
      </c>
      <c r="EM138" s="61" t="s">
        <v>547</v>
      </c>
      <c r="EN138" s="55" t="s">
        <v>21</v>
      </c>
      <c r="EO138" s="56" t="s">
        <v>9</v>
      </c>
      <c r="EP138" s="61" t="s">
        <v>547</v>
      </c>
      <c r="EQ138" s="55" t="s">
        <v>21</v>
      </c>
      <c r="ER138" s="56" t="s">
        <v>9</v>
      </c>
      <c r="ES138" s="61">
        <v>274433</v>
      </c>
      <c r="ET138" s="55" t="s">
        <v>8</v>
      </c>
      <c r="EU138" s="56" t="s">
        <v>9</v>
      </c>
      <c r="EV138" s="61" t="s">
        <v>547</v>
      </c>
      <c r="EW138" s="55" t="s">
        <v>21</v>
      </c>
      <c r="EX138" s="56" t="s">
        <v>9</v>
      </c>
      <c r="EY138" s="61" t="s">
        <v>547</v>
      </c>
      <c r="EZ138" s="55" t="s">
        <v>21</v>
      </c>
      <c r="FA138" s="56" t="s">
        <v>9</v>
      </c>
      <c r="FB138" s="61">
        <v>82534.97405157343</v>
      </c>
      <c r="FC138" s="55" t="s">
        <v>8</v>
      </c>
      <c r="FD138" s="56" t="s">
        <v>9</v>
      </c>
      <c r="FE138" s="61" t="s">
        <v>547</v>
      </c>
      <c r="FF138" s="55" t="s">
        <v>21</v>
      </c>
      <c r="FG138" s="56" t="s">
        <v>9</v>
      </c>
      <c r="FH138" s="61" t="s">
        <v>547</v>
      </c>
      <c r="FI138" s="55" t="s">
        <v>21</v>
      </c>
      <c r="FJ138" s="56" t="s">
        <v>9</v>
      </c>
      <c r="FK138" s="61">
        <v>896.67115332264598</v>
      </c>
      <c r="FL138" s="55" t="s">
        <v>8</v>
      </c>
      <c r="FM138" s="56" t="s">
        <v>9</v>
      </c>
      <c r="FN138" s="61" t="s">
        <v>547</v>
      </c>
      <c r="FO138" s="55" t="s">
        <v>21</v>
      </c>
      <c r="FP138" s="56" t="s">
        <v>9</v>
      </c>
      <c r="FQ138" s="61" t="s">
        <v>547</v>
      </c>
      <c r="FR138" s="55" t="s">
        <v>21</v>
      </c>
      <c r="FS138" s="56" t="s">
        <v>9</v>
      </c>
      <c r="FT138" s="61">
        <v>383108</v>
      </c>
      <c r="FU138" s="55" t="s">
        <v>8</v>
      </c>
      <c r="FV138" s="56" t="s">
        <v>9</v>
      </c>
      <c r="FW138" s="61" t="s">
        <v>547</v>
      </c>
      <c r="FX138" s="55" t="s">
        <v>21</v>
      </c>
      <c r="FY138" s="56" t="s">
        <v>9</v>
      </c>
      <c r="FZ138" s="61" t="s">
        <v>547</v>
      </c>
      <c r="GA138" s="55" t="s">
        <v>21</v>
      </c>
      <c r="GB138" s="63" t="s">
        <v>9</v>
      </c>
      <c r="GC138" s="62">
        <v>674692</v>
      </c>
      <c r="GD138" s="55" t="s">
        <v>8</v>
      </c>
      <c r="GE138" s="56" t="s">
        <v>9</v>
      </c>
      <c r="GF138" s="61">
        <v>467000</v>
      </c>
      <c r="GG138" s="55" t="s">
        <v>8</v>
      </c>
      <c r="GH138" s="56" t="s">
        <v>9</v>
      </c>
      <c r="GI138" s="61">
        <v>210114</v>
      </c>
      <c r="GJ138" s="55" t="s">
        <v>8</v>
      </c>
      <c r="GK138" s="56" t="s">
        <v>9</v>
      </c>
      <c r="GL138" s="61">
        <v>433931</v>
      </c>
      <c r="GM138" s="55" t="s">
        <v>8</v>
      </c>
      <c r="GN138" s="56" t="s">
        <v>9</v>
      </c>
      <c r="GO138" s="61" t="s">
        <v>547</v>
      </c>
      <c r="GP138" s="55" t="s">
        <v>21</v>
      </c>
      <c r="GQ138" s="56" t="s">
        <v>9</v>
      </c>
      <c r="GR138" s="61" t="s">
        <v>547</v>
      </c>
      <c r="GS138" s="55" t="s">
        <v>21</v>
      </c>
      <c r="GT138" s="56" t="s">
        <v>9</v>
      </c>
      <c r="GU138" s="61">
        <v>342679</v>
      </c>
      <c r="GV138" s="55" t="s">
        <v>8</v>
      </c>
      <c r="GW138" s="56" t="s">
        <v>9</v>
      </c>
      <c r="GX138" s="61" t="s">
        <v>547</v>
      </c>
      <c r="GY138" s="55" t="s">
        <v>21</v>
      </c>
      <c r="GZ138" s="56" t="s">
        <v>9</v>
      </c>
      <c r="HA138" s="61" t="s">
        <v>547</v>
      </c>
      <c r="HB138" s="55" t="s">
        <v>21</v>
      </c>
      <c r="HC138" s="56" t="s">
        <v>9</v>
      </c>
      <c r="HD138" s="61">
        <v>91252</v>
      </c>
      <c r="HE138" s="55" t="s">
        <v>8</v>
      </c>
      <c r="HF138" s="56" t="s">
        <v>9</v>
      </c>
      <c r="HG138" s="61" t="s">
        <v>547</v>
      </c>
      <c r="HH138" s="55" t="s">
        <v>21</v>
      </c>
      <c r="HI138" s="56" t="s">
        <v>9</v>
      </c>
      <c r="HJ138" s="61" t="s">
        <v>547</v>
      </c>
      <c r="HK138" s="55" t="s">
        <v>21</v>
      </c>
      <c r="HL138" s="56" t="s">
        <v>9</v>
      </c>
      <c r="HM138" s="61">
        <v>33.498605734087768</v>
      </c>
      <c r="HN138" s="55" t="s">
        <v>8</v>
      </c>
      <c r="HO138" s="56" t="s">
        <v>9</v>
      </c>
      <c r="HP138" s="61" t="s">
        <v>547</v>
      </c>
      <c r="HQ138" s="55" t="s">
        <v>21</v>
      </c>
      <c r="HR138" s="56" t="s">
        <v>9</v>
      </c>
      <c r="HS138" s="61" t="s">
        <v>547</v>
      </c>
      <c r="HT138" s="55" t="s">
        <v>21</v>
      </c>
      <c r="HU138" s="56" t="s">
        <v>9</v>
      </c>
      <c r="HV138" s="61">
        <v>240761</v>
      </c>
      <c r="HW138" s="55" t="s">
        <v>8</v>
      </c>
      <c r="HX138" s="56" t="s">
        <v>9</v>
      </c>
      <c r="HY138" s="61" t="s">
        <v>547</v>
      </c>
      <c r="HZ138" s="55" t="s">
        <v>21</v>
      </c>
      <c r="IA138" s="56" t="s">
        <v>9</v>
      </c>
      <c r="IB138" s="61" t="s">
        <v>547</v>
      </c>
      <c r="IC138" s="55" t="s">
        <v>21</v>
      </c>
      <c r="ID138" s="63" t="s">
        <v>9</v>
      </c>
      <c r="IE138" s="62">
        <v>665372</v>
      </c>
      <c r="IF138" s="55" t="s">
        <v>8</v>
      </c>
      <c r="IG138" s="56" t="s">
        <v>9</v>
      </c>
      <c r="IH138" s="61">
        <v>56902</v>
      </c>
      <c r="II138" s="55" t="s">
        <v>8</v>
      </c>
      <c r="IJ138" s="56" t="s">
        <v>9</v>
      </c>
      <c r="IK138" s="61">
        <v>609453</v>
      </c>
      <c r="IL138" s="55" t="s">
        <v>8</v>
      </c>
      <c r="IM138" s="56" t="s">
        <v>9</v>
      </c>
      <c r="IN138" s="61">
        <v>52461</v>
      </c>
      <c r="IO138" s="55" t="s">
        <v>8</v>
      </c>
      <c r="IP138" s="56" t="s">
        <v>9</v>
      </c>
      <c r="IQ138" s="61">
        <v>200763</v>
      </c>
      <c r="IR138" s="55" t="s">
        <v>8</v>
      </c>
      <c r="IS138" s="56" t="s">
        <v>9</v>
      </c>
      <c r="IT138" s="61">
        <v>355387</v>
      </c>
      <c r="IU138" s="55" t="s">
        <v>8</v>
      </c>
      <c r="IV138" s="63" t="s">
        <v>9</v>
      </c>
    </row>
    <row r="139" spans="1:256" x14ac:dyDescent="0.2">
      <c r="A139" s="12" t="s">
        <v>656</v>
      </c>
      <c r="B139" s="61">
        <v>1376028</v>
      </c>
      <c r="C139" s="55" t="s">
        <v>8</v>
      </c>
      <c r="D139" s="56" t="s">
        <v>9</v>
      </c>
      <c r="E139" s="62">
        <v>1219933</v>
      </c>
      <c r="F139" s="55" t="s">
        <v>8</v>
      </c>
      <c r="G139" s="56" t="s">
        <v>9</v>
      </c>
      <c r="H139" s="62">
        <v>17849</v>
      </c>
      <c r="I139" s="55" t="s">
        <v>8</v>
      </c>
      <c r="J139" s="56" t="s">
        <v>9</v>
      </c>
      <c r="K139" s="61">
        <v>221244</v>
      </c>
      <c r="L139" s="55" t="s">
        <v>8</v>
      </c>
      <c r="M139" s="56" t="s">
        <v>9</v>
      </c>
      <c r="N139" s="61">
        <v>165234</v>
      </c>
      <c r="O139" s="55" t="s">
        <v>8</v>
      </c>
      <c r="P139" s="56" t="s">
        <v>9</v>
      </c>
      <c r="Q139" s="61">
        <v>84278</v>
      </c>
      <c r="R139" s="55" t="s">
        <v>8</v>
      </c>
      <c r="S139" s="56" t="s">
        <v>9</v>
      </c>
      <c r="T139" s="61">
        <v>210632</v>
      </c>
      <c r="U139" s="55" t="s">
        <v>8</v>
      </c>
      <c r="V139" s="56" t="s">
        <v>9</v>
      </c>
      <c r="W139" s="61">
        <v>92957</v>
      </c>
      <c r="X139" s="55" t="s">
        <v>8</v>
      </c>
      <c r="Y139" s="56" t="s">
        <v>9</v>
      </c>
      <c r="Z139" s="61">
        <v>58796</v>
      </c>
      <c r="AA139" s="55" t="s">
        <v>8</v>
      </c>
      <c r="AB139" s="56" t="s">
        <v>9</v>
      </c>
      <c r="AC139" s="61">
        <v>106507</v>
      </c>
      <c r="AD139" s="55" t="s">
        <v>8</v>
      </c>
      <c r="AE139" s="56" t="s">
        <v>9</v>
      </c>
      <c r="AF139" s="61">
        <v>129710</v>
      </c>
      <c r="AG139" s="55" t="s">
        <v>8</v>
      </c>
      <c r="AH139" s="56" t="s">
        <v>9</v>
      </c>
      <c r="AI139" s="61">
        <v>268241</v>
      </c>
      <c r="AJ139" s="55" t="s">
        <v>8</v>
      </c>
      <c r="AK139" s="56" t="s">
        <v>9</v>
      </c>
      <c r="AL139" s="61">
        <v>30276</v>
      </c>
      <c r="AM139" s="55" t="s">
        <v>8</v>
      </c>
      <c r="AN139" s="56" t="s">
        <v>9</v>
      </c>
      <c r="AO139" s="62">
        <v>162381</v>
      </c>
      <c r="AP139" s="55" t="s">
        <v>8</v>
      </c>
      <c r="AQ139" s="56" t="s">
        <v>9</v>
      </c>
      <c r="AR139" s="61">
        <v>6780</v>
      </c>
      <c r="AS139" s="55" t="s">
        <v>8</v>
      </c>
      <c r="AT139" s="56" t="s">
        <v>9</v>
      </c>
      <c r="AU139" s="61">
        <v>155586</v>
      </c>
      <c r="AV139" s="55" t="s">
        <v>8</v>
      </c>
      <c r="AW139" s="56" t="s">
        <v>9</v>
      </c>
      <c r="AX139" s="62">
        <v>1000217</v>
      </c>
      <c r="AY139" s="55" t="s">
        <v>8</v>
      </c>
      <c r="AZ139" s="56" t="s">
        <v>9</v>
      </c>
      <c r="BA139" s="61">
        <v>617586</v>
      </c>
      <c r="BB139" s="55" t="s">
        <v>8</v>
      </c>
      <c r="BC139" s="56" t="s">
        <v>9</v>
      </c>
      <c r="BD139" s="61">
        <v>600373</v>
      </c>
      <c r="BE139" s="55" t="s">
        <v>8</v>
      </c>
      <c r="BF139" s="56" t="s">
        <v>9</v>
      </c>
      <c r="BG139" s="61">
        <v>17215</v>
      </c>
      <c r="BH139" s="55" t="s">
        <v>8</v>
      </c>
      <c r="BI139" s="56" t="s">
        <v>9</v>
      </c>
      <c r="BJ139" s="61">
        <v>380746</v>
      </c>
      <c r="BK139" s="55" t="s">
        <v>8</v>
      </c>
      <c r="BL139" s="56" t="s">
        <v>9</v>
      </c>
      <c r="BM139" s="61">
        <v>278705</v>
      </c>
      <c r="BN139" s="55" t="s">
        <v>8</v>
      </c>
      <c r="BO139" s="56" t="s">
        <v>9</v>
      </c>
      <c r="BP139" s="61">
        <v>102039</v>
      </c>
      <c r="BQ139" s="55" t="s">
        <v>8</v>
      </c>
      <c r="BR139" s="56" t="s">
        <v>9</v>
      </c>
      <c r="BS139" s="61">
        <v>895832</v>
      </c>
      <c r="BT139" s="55" t="s">
        <v>8</v>
      </c>
      <c r="BU139" s="56" t="s">
        <v>9</v>
      </c>
      <c r="BV139" s="61">
        <v>351272</v>
      </c>
      <c r="BW139" s="55" t="s">
        <v>8</v>
      </c>
      <c r="BX139" s="56" t="s">
        <v>9</v>
      </c>
      <c r="BY139" s="61">
        <v>353751</v>
      </c>
      <c r="BZ139" s="55" t="s">
        <v>8</v>
      </c>
      <c r="CA139" s="56" t="s">
        <v>9</v>
      </c>
      <c r="CB139" s="61">
        <v>68455</v>
      </c>
      <c r="CC139" s="55" t="s">
        <v>8</v>
      </c>
      <c r="CD139" s="56" t="s">
        <v>9</v>
      </c>
      <c r="CE139" s="61">
        <v>101628</v>
      </c>
      <c r="CF139" s="55" t="s">
        <v>8</v>
      </c>
      <c r="CG139" s="56" t="s">
        <v>9</v>
      </c>
      <c r="CH139" s="61">
        <v>95693</v>
      </c>
      <c r="CI139" s="55" t="s">
        <v>8</v>
      </c>
      <c r="CJ139" s="56" t="s">
        <v>9</v>
      </c>
      <c r="CK139" s="61">
        <v>19583</v>
      </c>
      <c r="CL139" s="55" t="s">
        <v>8</v>
      </c>
      <c r="CM139" s="56" t="s">
        <v>9</v>
      </c>
      <c r="CN139" s="61">
        <v>12939</v>
      </c>
      <c r="CO139" s="55" t="s">
        <v>8</v>
      </c>
      <c r="CP139" s="56" t="s">
        <v>9</v>
      </c>
      <c r="CQ139" s="61" t="s">
        <v>547</v>
      </c>
      <c r="CR139" s="55" t="s">
        <v>21</v>
      </c>
      <c r="CS139" s="56" t="s">
        <v>9</v>
      </c>
      <c r="CT139" s="61" t="s">
        <v>547</v>
      </c>
      <c r="CU139" s="55" t="s">
        <v>21</v>
      </c>
      <c r="CV139" s="56" t="s">
        <v>9</v>
      </c>
      <c r="CW139" s="61">
        <v>63145</v>
      </c>
      <c r="CX139" s="55" t="s">
        <v>8</v>
      </c>
      <c r="CY139" s="56" t="s">
        <v>9</v>
      </c>
      <c r="CZ139" s="61">
        <v>750</v>
      </c>
      <c r="DA139" s="55" t="s">
        <v>8</v>
      </c>
      <c r="DB139" s="56" t="s">
        <v>9</v>
      </c>
      <c r="DC139" s="61">
        <v>88108</v>
      </c>
      <c r="DD139" s="55" t="s">
        <v>8</v>
      </c>
      <c r="DE139" s="56" t="s">
        <v>9</v>
      </c>
      <c r="DF139" s="61" t="s">
        <v>547</v>
      </c>
      <c r="DG139" s="55" t="s">
        <v>21</v>
      </c>
      <c r="DH139" s="56" t="s">
        <v>9</v>
      </c>
      <c r="DI139" s="61" t="s">
        <v>547</v>
      </c>
      <c r="DJ139" s="55" t="s">
        <v>21</v>
      </c>
      <c r="DK139" s="56" t="s">
        <v>9</v>
      </c>
      <c r="DL139" s="61" t="s">
        <v>547</v>
      </c>
      <c r="DM139" s="55" t="s">
        <v>21</v>
      </c>
      <c r="DN139" s="56" t="s">
        <v>9</v>
      </c>
      <c r="DO139" s="61" t="s">
        <v>547</v>
      </c>
      <c r="DP139" s="55" t="s">
        <v>21</v>
      </c>
      <c r="DQ139" s="56" t="s">
        <v>9</v>
      </c>
      <c r="DR139" s="61" t="s">
        <v>547</v>
      </c>
      <c r="DS139" s="55" t="s">
        <v>21</v>
      </c>
      <c r="DT139" s="56" t="s">
        <v>9</v>
      </c>
      <c r="DU139" s="61" t="s">
        <v>547</v>
      </c>
      <c r="DV139" s="55" t="s">
        <v>21</v>
      </c>
      <c r="DW139" s="56" t="s">
        <v>9</v>
      </c>
      <c r="DX139" s="61" t="s">
        <v>547</v>
      </c>
      <c r="DY139" s="55" t="s">
        <v>21</v>
      </c>
      <c r="DZ139" s="56" t="s">
        <v>9</v>
      </c>
      <c r="EA139" s="62">
        <v>618833</v>
      </c>
      <c r="EB139" s="55" t="s">
        <v>8</v>
      </c>
      <c r="EC139" s="56" t="s">
        <v>9</v>
      </c>
      <c r="ED139" s="61">
        <v>453893</v>
      </c>
      <c r="EE139" s="55" t="s">
        <v>8</v>
      </c>
      <c r="EF139" s="56" t="s">
        <v>9</v>
      </c>
      <c r="EG139" s="61">
        <v>166603</v>
      </c>
      <c r="EH139" s="55" t="s">
        <v>8</v>
      </c>
      <c r="EI139" s="56" t="s">
        <v>9</v>
      </c>
      <c r="EJ139" s="61">
        <v>298803.62647504814</v>
      </c>
      <c r="EK139" s="55" t="s">
        <v>8</v>
      </c>
      <c r="EL139" s="56" t="s">
        <v>9</v>
      </c>
      <c r="EM139" s="61" t="s">
        <v>547</v>
      </c>
      <c r="EN139" s="55" t="s">
        <v>21</v>
      </c>
      <c r="EO139" s="56" t="s">
        <v>9</v>
      </c>
      <c r="EP139" s="61" t="s">
        <v>547</v>
      </c>
      <c r="EQ139" s="55" t="s">
        <v>21</v>
      </c>
      <c r="ER139" s="56" t="s">
        <v>9</v>
      </c>
      <c r="ES139" s="61">
        <v>229697</v>
      </c>
      <c r="ET139" s="55" t="s">
        <v>8</v>
      </c>
      <c r="EU139" s="56" t="s">
        <v>9</v>
      </c>
      <c r="EV139" s="61" t="s">
        <v>547</v>
      </c>
      <c r="EW139" s="55" t="s">
        <v>21</v>
      </c>
      <c r="EX139" s="56" t="s">
        <v>9</v>
      </c>
      <c r="EY139" s="61" t="s">
        <v>547</v>
      </c>
      <c r="EZ139" s="55" t="s">
        <v>21</v>
      </c>
      <c r="FA139" s="56" t="s">
        <v>9</v>
      </c>
      <c r="FB139" s="61">
        <v>69106.626475048135</v>
      </c>
      <c r="FC139" s="55" t="s">
        <v>8</v>
      </c>
      <c r="FD139" s="56" t="s">
        <v>9</v>
      </c>
      <c r="FE139" s="61" t="s">
        <v>547</v>
      </c>
      <c r="FF139" s="55" t="s">
        <v>21</v>
      </c>
      <c r="FG139" s="56" t="s">
        <v>9</v>
      </c>
      <c r="FH139" s="61" t="s">
        <v>547</v>
      </c>
      <c r="FI139" s="55" t="s">
        <v>21</v>
      </c>
      <c r="FJ139" s="56" t="s">
        <v>9</v>
      </c>
      <c r="FK139" s="61">
        <v>743.29096216085418</v>
      </c>
      <c r="FL139" s="55" t="s">
        <v>8</v>
      </c>
      <c r="FM139" s="56" t="s">
        <v>9</v>
      </c>
      <c r="FN139" s="61" t="s">
        <v>547</v>
      </c>
      <c r="FO139" s="55" t="s">
        <v>21</v>
      </c>
      <c r="FP139" s="56" t="s">
        <v>9</v>
      </c>
      <c r="FQ139" s="61" t="s">
        <v>547</v>
      </c>
      <c r="FR139" s="55" t="s">
        <v>21</v>
      </c>
      <c r="FS139" s="56" t="s">
        <v>9</v>
      </c>
      <c r="FT139" s="61">
        <v>320029</v>
      </c>
      <c r="FU139" s="55" t="s">
        <v>8</v>
      </c>
      <c r="FV139" s="56" t="s">
        <v>9</v>
      </c>
      <c r="FW139" s="61" t="s">
        <v>547</v>
      </c>
      <c r="FX139" s="55" t="s">
        <v>21</v>
      </c>
      <c r="FY139" s="56" t="s">
        <v>9</v>
      </c>
      <c r="FZ139" s="61" t="s">
        <v>547</v>
      </c>
      <c r="GA139" s="55" t="s">
        <v>21</v>
      </c>
      <c r="GB139" s="63" t="s">
        <v>9</v>
      </c>
      <c r="GC139" s="62">
        <v>588194</v>
      </c>
      <c r="GD139" s="55" t="s">
        <v>8</v>
      </c>
      <c r="GE139" s="56" t="s">
        <v>9</v>
      </c>
      <c r="GF139" s="61">
        <v>416290</v>
      </c>
      <c r="GG139" s="55" t="s">
        <v>8</v>
      </c>
      <c r="GH139" s="56" t="s">
        <v>9</v>
      </c>
      <c r="GI139" s="61">
        <v>174858</v>
      </c>
      <c r="GJ139" s="55" t="s">
        <v>8</v>
      </c>
      <c r="GK139" s="56" t="s">
        <v>9</v>
      </c>
      <c r="GL139" s="61">
        <v>380172</v>
      </c>
      <c r="GM139" s="55" t="s">
        <v>8</v>
      </c>
      <c r="GN139" s="56" t="s">
        <v>9</v>
      </c>
      <c r="GO139" s="61" t="s">
        <v>547</v>
      </c>
      <c r="GP139" s="55" t="s">
        <v>21</v>
      </c>
      <c r="GQ139" s="56" t="s">
        <v>9</v>
      </c>
      <c r="GR139" s="61" t="s">
        <v>547</v>
      </c>
      <c r="GS139" s="55" t="s">
        <v>21</v>
      </c>
      <c r="GT139" s="56" t="s">
        <v>9</v>
      </c>
      <c r="GU139" s="61">
        <v>300059</v>
      </c>
      <c r="GV139" s="55" t="s">
        <v>8</v>
      </c>
      <c r="GW139" s="56" t="s">
        <v>9</v>
      </c>
      <c r="GX139" s="61" t="s">
        <v>547</v>
      </c>
      <c r="GY139" s="55" t="s">
        <v>21</v>
      </c>
      <c r="GZ139" s="56" t="s">
        <v>9</v>
      </c>
      <c r="HA139" s="61" t="s">
        <v>547</v>
      </c>
      <c r="HB139" s="55" t="s">
        <v>21</v>
      </c>
      <c r="HC139" s="56" t="s">
        <v>9</v>
      </c>
      <c r="HD139" s="61">
        <v>80113</v>
      </c>
      <c r="HE139" s="55" t="s">
        <v>8</v>
      </c>
      <c r="HF139" s="56" t="s">
        <v>9</v>
      </c>
      <c r="HG139" s="61" t="s">
        <v>547</v>
      </c>
      <c r="HH139" s="55" t="s">
        <v>21</v>
      </c>
      <c r="HI139" s="56" t="s">
        <v>9</v>
      </c>
      <c r="HJ139" s="61" t="s">
        <v>547</v>
      </c>
      <c r="HK139" s="55" t="s">
        <v>21</v>
      </c>
      <c r="HL139" s="56" t="s">
        <v>9</v>
      </c>
      <c r="HM139" s="61">
        <v>27.877719720966329</v>
      </c>
      <c r="HN139" s="55" t="s">
        <v>8</v>
      </c>
      <c r="HO139" s="56" t="s">
        <v>9</v>
      </c>
      <c r="HP139" s="61" t="s">
        <v>547</v>
      </c>
      <c r="HQ139" s="55" t="s">
        <v>21</v>
      </c>
      <c r="HR139" s="56" t="s">
        <v>9</v>
      </c>
      <c r="HS139" s="61" t="s">
        <v>547</v>
      </c>
      <c r="HT139" s="55" t="s">
        <v>21</v>
      </c>
      <c r="HU139" s="56" t="s">
        <v>9</v>
      </c>
      <c r="HV139" s="61">
        <v>208022</v>
      </c>
      <c r="HW139" s="55" t="s">
        <v>8</v>
      </c>
      <c r="HX139" s="56" t="s">
        <v>9</v>
      </c>
      <c r="HY139" s="61" t="s">
        <v>547</v>
      </c>
      <c r="HZ139" s="55" t="s">
        <v>21</v>
      </c>
      <c r="IA139" s="56" t="s">
        <v>9</v>
      </c>
      <c r="IB139" s="61" t="s">
        <v>547</v>
      </c>
      <c r="IC139" s="55" t="s">
        <v>21</v>
      </c>
      <c r="ID139" s="63" t="s">
        <v>9</v>
      </c>
      <c r="IE139" s="62">
        <v>603510</v>
      </c>
      <c r="IF139" s="55" t="s">
        <v>8</v>
      </c>
      <c r="IG139" s="56" t="s">
        <v>9</v>
      </c>
      <c r="IH139" s="61">
        <v>54362</v>
      </c>
      <c r="II139" s="55" t="s">
        <v>8</v>
      </c>
      <c r="IJ139" s="56" t="s">
        <v>9</v>
      </c>
      <c r="IK139" s="61">
        <v>548379</v>
      </c>
      <c r="IL139" s="55" t="s">
        <v>8</v>
      </c>
      <c r="IM139" s="56" t="s">
        <v>9</v>
      </c>
      <c r="IN139" s="61">
        <v>48699</v>
      </c>
      <c r="IO139" s="55" t="s">
        <v>8</v>
      </c>
      <c r="IP139" s="56" t="s">
        <v>9</v>
      </c>
      <c r="IQ139" s="61">
        <v>199892</v>
      </c>
      <c r="IR139" s="55" t="s">
        <v>8</v>
      </c>
      <c r="IS139" s="56" t="s">
        <v>9</v>
      </c>
      <c r="IT139" s="61">
        <v>301872</v>
      </c>
      <c r="IU139" s="55" t="s">
        <v>8</v>
      </c>
      <c r="IV139" s="63" t="s">
        <v>9</v>
      </c>
    </row>
    <row r="140" spans="1:256" x14ac:dyDescent="0.2">
      <c r="A140" s="12" t="s">
        <v>657</v>
      </c>
      <c r="B140" s="61">
        <v>1442613</v>
      </c>
      <c r="C140" s="55" t="s">
        <v>8</v>
      </c>
      <c r="D140" s="56" t="s">
        <v>9</v>
      </c>
      <c r="E140" s="62">
        <v>1281511</v>
      </c>
      <c r="F140" s="55" t="s">
        <v>8</v>
      </c>
      <c r="G140" s="56" t="s">
        <v>9</v>
      </c>
      <c r="H140" s="62">
        <v>17846</v>
      </c>
      <c r="I140" s="55" t="s">
        <v>8</v>
      </c>
      <c r="J140" s="56" t="s">
        <v>9</v>
      </c>
      <c r="K140" s="61">
        <v>242877</v>
      </c>
      <c r="L140" s="55" t="s">
        <v>8</v>
      </c>
      <c r="M140" s="56" t="s">
        <v>9</v>
      </c>
      <c r="N140" s="61">
        <v>184356</v>
      </c>
      <c r="O140" s="55" t="s">
        <v>8</v>
      </c>
      <c r="P140" s="56" t="s">
        <v>9</v>
      </c>
      <c r="Q140" s="61">
        <v>83866</v>
      </c>
      <c r="R140" s="55" t="s">
        <v>8</v>
      </c>
      <c r="S140" s="56" t="s">
        <v>9</v>
      </c>
      <c r="T140" s="61">
        <v>232008</v>
      </c>
      <c r="U140" s="55" t="s">
        <v>8</v>
      </c>
      <c r="V140" s="56" t="s">
        <v>9</v>
      </c>
      <c r="W140" s="61">
        <v>95440</v>
      </c>
      <c r="X140" s="55" t="s">
        <v>8</v>
      </c>
      <c r="Y140" s="56" t="s">
        <v>9</v>
      </c>
      <c r="Z140" s="61">
        <v>59263</v>
      </c>
      <c r="AA140" s="55" t="s">
        <v>8</v>
      </c>
      <c r="AB140" s="56" t="s">
        <v>9</v>
      </c>
      <c r="AC140" s="61">
        <v>105762</v>
      </c>
      <c r="AD140" s="55" t="s">
        <v>8</v>
      </c>
      <c r="AE140" s="56" t="s">
        <v>9</v>
      </c>
      <c r="AF140" s="61">
        <v>135127</v>
      </c>
      <c r="AG140" s="55" t="s">
        <v>8</v>
      </c>
      <c r="AH140" s="56" t="s">
        <v>9</v>
      </c>
      <c r="AI140" s="61">
        <v>277785</v>
      </c>
      <c r="AJ140" s="55" t="s">
        <v>8</v>
      </c>
      <c r="AK140" s="56" t="s">
        <v>9</v>
      </c>
      <c r="AL140" s="61">
        <v>31306</v>
      </c>
      <c r="AM140" s="55" t="s">
        <v>8</v>
      </c>
      <c r="AN140" s="56" t="s">
        <v>9</v>
      </c>
      <c r="AO140" s="62">
        <v>167437</v>
      </c>
      <c r="AP140" s="55" t="s">
        <v>8</v>
      </c>
      <c r="AQ140" s="56" t="s">
        <v>9</v>
      </c>
      <c r="AR140" s="61">
        <v>6740</v>
      </c>
      <c r="AS140" s="55" t="s">
        <v>8</v>
      </c>
      <c r="AT140" s="56" t="s">
        <v>9</v>
      </c>
      <c r="AU140" s="61">
        <v>160708</v>
      </c>
      <c r="AV140" s="55" t="s">
        <v>8</v>
      </c>
      <c r="AW140" s="56" t="s">
        <v>9</v>
      </c>
      <c r="AX140" s="62">
        <v>1039915</v>
      </c>
      <c r="AY140" s="55" t="s">
        <v>8</v>
      </c>
      <c r="AZ140" s="56" t="s">
        <v>9</v>
      </c>
      <c r="BA140" s="61">
        <v>656686</v>
      </c>
      <c r="BB140" s="55" t="s">
        <v>8</v>
      </c>
      <c r="BC140" s="56" t="s">
        <v>9</v>
      </c>
      <c r="BD140" s="61">
        <v>639437</v>
      </c>
      <c r="BE140" s="55" t="s">
        <v>8</v>
      </c>
      <c r="BF140" s="56" t="s">
        <v>9</v>
      </c>
      <c r="BG140" s="61">
        <v>17244</v>
      </c>
      <c r="BH140" s="55" t="s">
        <v>8</v>
      </c>
      <c r="BI140" s="56" t="s">
        <v>9</v>
      </c>
      <c r="BJ140" s="61">
        <v>387464</v>
      </c>
      <c r="BK140" s="55" t="s">
        <v>8</v>
      </c>
      <c r="BL140" s="56" t="s">
        <v>9</v>
      </c>
      <c r="BM140" s="61">
        <v>285239</v>
      </c>
      <c r="BN140" s="55" t="s">
        <v>8</v>
      </c>
      <c r="BO140" s="56" t="s">
        <v>9</v>
      </c>
      <c r="BP140" s="61">
        <v>102220</v>
      </c>
      <c r="BQ140" s="55" t="s">
        <v>8</v>
      </c>
      <c r="BR140" s="56" t="s">
        <v>9</v>
      </c>
      <c r="BS140" s="61">
        <v>944200</v>
      </c>
      <c r="BT140" s="55" t="s">
        <v>8</v>
      </c>
      <c r="BU140" s="56" t="s">
        <v>9</v>
      </c>
      <c r="BV140" s="61">
        <v>363237</v>
      </c>
      <c r="BW140" s="55" t="s">
        <v>8</v>
      </c>
      <c r="BX140" s="56" t="s">
        <v>9</v>
      </c>
      <c r="BY140" s="61">
        <v>367611</v>
      </c>
      <c r="BZ140" s="55" t="s">
        <v>8</v>
      </c>
      <c r="CA140" s="56" t="s">
        <v>9</v>
      </c>
      <c r="CB140" s="61">
        <v>69295</v>
      </c>
      <c r="CC140" s="55" t="s">
        <v>8</v>
      </c>
      <c r="CD140" s="56" t="s">
        <v>9</v>
      </c>
      <c r="CE140" s="61">
        <v>101123</v>
      </c>
      <c r="CF140" s="55" t="s">
        <v>8</v>
      </c>
      <c r="CG140" s="56" t="s">
        <v>9</v>
      </c>
      <c r="CH140" s="61">
        <v>107300</v>
      </c>
      <c r="CI140" s="55" t="s">
        <v>8</v>
      </c>
      <c r="CJ140" s="56" t="s">
        <v>9</v>
      </c>
      <c r="CK140" s="61">
        <v>26648</v>
      </c>
      <c r="CL140" s="55" t="s">
        <v>8</v>
      </c>
      <c r="CM140" s="56" t="s">
        <v>9</v>
      </c>
      <c r="CN140" s="61">
        <v>14348</v>
      </c>
      <c r="CO140" s="55" t="s">
        <v>8</v>
      </c>
      <c r="CP140" s="56" t="s">
        <v>9</v>
      </c>
      <c r="CQ140" s="61" t="s">
        <v>547</v>
      </c>
      <c r="CR140" s="55" t="s">
        <v>21</v>
      </c>
      <c r="CS140" s="56" t="s">
        <v>9</v>
      </c>
      <c r="CT140" s="61" t="s">
        <v>547</v>
      </c>
      <c r="CU140" s="55" t="s">
        <v>21</v>
      </c>
      <c r="CV140" s="56" t="s">
        <v>9</v>
      </c>
      <c r="CW140" s="61">
        <v>66135</v>
      </c>
      <c r="CX140" s="55" t="s">
        <v>8</v>
      </c>
      <c r="CY140" s="56" t="s">
        <v>9</v>
      </c>
      <c r="CZ140" s="61">
        <v>697</v>
      </c>
      <c r="DA140" s="55" t="s">
        <v>8</v>
      </c>
      <c r="DB140" s="56" t="s">
        <v>9</v>
      </c>
      <c r="DC140" s="61">
        <v>90130</v>
      </c>
      <c r="DD140" s="55" t="s">
        <v>8</v>
      </c>
      <c r="DE140" s="56" t="s">
        <v>9</v>
      </c>
      <c r="DF140" s="61" t="s">
        <v>547</v>
      </c>
      <c r="DG140" s="55" t="s">
        <v>21</v>
      </c>
      <c r="DH140" s="56" t="s">
        <v>9</v>
      </c>
      <c r="DI140" s="61" t="s">
        <v>547</v>
      </c>
      <c r="DJ140" s="55" t="s">
        <v>21</v>
      </c>
      <c r="DK140" s="56" t="s">
        <v>9</v>
      </c>
      <c r="DL140" s="61" t="s">
        <v>547</v>
      </c>
      <c r="DM140" s="55" t="s">
        <v>21</v>
      </c>
      <c r="DN140" s="56" t="s">
        <v>9</v>
      </c>
      <c r="DO140" s="61" t="s">
        <v>547</v>
      </c>
      <c r="DP140" s="55" t="s">
        <v>21</v>
      </c>
      <c r="DQ140" s="56" t="s">
        <v>9</v>
      </c>
      <c r="DR140" s="61" t="s">
        <v>547</v>
      </c>
      <c r="DS140" s="55" t="s">
        <v>21</v>
      </c>
      <c r="DT140" s="56" t="s">
        <v>9</v>
      </c>
      <c r="DU140" s="61" t="s">
        <v>547</v>
      </c>
      <c r="DV140" s="55" t="s">
        <v>21</v>
      </c>
      <c r="DW140" s="56" t="s">
        <v>9</v>
      </c>
      <c r="DX140" s="61" t="s">
        <v>547</v>
      </c>
      <c r="DY140" s="55" t="s">
        <v>21</v>
      </c>
      <c r="DZ140" s="56" t="s">
        <v>9</v>
      </c>
      <c r="EA140" s="62">
        <v>693328</v>
      </c>
      <c r="EB140" s="55" t="s">
        <v>8</v>
      </c>
      <c r="EC140" s="56" t="s">
        <v>9</v>
      </c>
      <c r="ED140" s="61">
        <v>524689</v>
      </c>
      <c r="EE140" s="55" t="s">
        <v>8</v>
      </c>
      <c r="EF140" s="56" t="s">
        <v>9</v>
      </c>
      <c r="EG140" s="61">
        <v>171952</v>
      </c>
      <c r="EH140" s="55" t="s">
        <v>8</v>
      </c>
      <c r="EI140" s="56" t="s">
        <v>9</v>
      </c>
      <c r="EJ140" s="2">
        <v>337964.57840426022</v>
      </c>
      <c r="EK140" s="16" t="s">
        <v>8</v>
      </c>
      <c r="EL140" s="17" t="s">
        <v>9</v>
      </c>
      <c r="EM140" s="2" t="s">
        <v>547</v>
      </c>
      <c r="EN140" s="16" t="s">
        <v>21</v>
      </c>
      <c r="EO140" s="17" t="s">
        <v>9</v>
      </c>
      <c r="EP140" s="2" t="s">
        <v>547</v>
      </c>
      <c r="EQ140" s="16" t="s">
        <v>21</v>
      </c>
      <c r="ER140" s="17" t="s">
        <v>9</v>
      </c>
      <c r="ES140" s="2">
        <v>259597</v>
      </c>
      <c r="ET140" s="16" t="s">
        <v>8</v>
      </c>
      <c r="EU140" s="17" t="s">
        <v>9</v>
      </c>
      <c r="EV140" s="2" t="s">
        <v>547</v>
      </c>
      <c r="EW140" s="16" t="s">
        <v>21</v>
      </c>
      <c r="EX140" s="17" t="s">
        <v>9</v>
      </c>
      <c r="EY140" s="2" t="s">
        <v>547</v>
      </c>
      <c r="EZ140" s="16" t="s">
        <v>21</v>
      </c>
      <c r="FA140" s="17" t="s">
        <v>9</v>
      </c>
      <c r="FB140" s="2">
        <v>78367.578404260217</v>
      </c>
      <c r="FC140" s="16" t="s">
        <v>8</v>
      </c>
      <c r="FD140" s="17" t="s">
        <v>9</v>
      </c>
      <c r="FE140" s="2" t="s">
        <v>547</v>
      </c>
      <c r="FF140" s="16" t="s">
        <v>21</v>
      </c>
      <c r="FG140" s="17" t="s">
        <v>9</v>
      </c>
      <c r="FH140" s="2" t="s">
        <v>547</v>
      </c>
      <c r="FI140" s="16" t="s">
        <v>21</v>
      </c>
      <c r="FJ140" s="17" t="s">
        <v>9</v>
      </c>
      <c r="FK140" s="2">
        <v>767.15525846163155</v>
      </c>
      <c r="FL140" s="16" t="s">
        <v>8</v>
      </c>
      <c r="FM140" s="17" t="s">
        <v>9</v>
      </c>
      <c r="FN140" s="2" t="s">
        <v>547</v>
      </c>
      <c r="FO140" s="16" t="s">
        <v>21</v>
      </c>
      <c r="FP140" s="17" t="s">
        <v>9</v>
      </c>
      <c r="FQ140" s="2" t="s">
        <v>547</v>
      </c>
      <c r="FR140" s="16" t="s">
        <v>21</v>
      </c>
      <c r="FS140" s="17" t="s">
        <v>9</v>
      </c>
      <c r="FT140" s="2">
        <v>355363</v>
      </c>
      <c r="FU140" s="16" t="s">
        <v>8</v>
      </c>
      <c r="FV140" s="17" t="s">
        <v>9</v>
      </c>
      <c r="FW140" s="2" t="s">
        <v>547</v>
      </c>
      <c r="FX140" s="16" t="s">
        <v>21</v>
      </c>
      <c r="FY140" s="17" t="s">
        <v>9</v>
      </c>
      <c r="FZ140" s="2" t="s">
        <v>547</v>
      </c>
      <c r="GA140" s="16" t="s">
        <v>21</v>
      </c>
      <c r="GB140" s="18" t="s">
        <v>9</v>
      </c>
      <c r="GC140" s="62">
        <v>654693</v>
      </c>
      <c r="GD140" s="55" t="s">
        <v>8</v>
      </c>
      <c r="GE140" s="56" t="s">
        <v>9</v>
      </c>
      <c r="GF140" s="61">
        <v>475334</v>
      </c>
      <c r="GG140" s="55" t="s">
        <v>8</v>
      </c>
      <c r="GH140" s="56" t="s">
        <v>9</v>
      </c>
      <c r="GI140" s="61">
        <v>183749</v>
      </c>
      <c r="GJ140" s="55" t="s">
        <v>8</v>
      </c>
      <c r="GK140" s="56" t="s">
        <v>9</v>
      </c>
      <c r="GL140" s="2">
        <v>425602</v>
      </c>
      <c r="GM140" s="16" t="s">
        <v>8</v>
      </c>
      <c r="GN140" s="17" t="s">
        <v>9</v>
      </c>
      <c r="GO140" s="2" t="s">
        <v>547</v>
      </c>
      <c r="GP140" s="16" t="s">
        <v>21</v>
      </c>
      <c r="GQ140" s="17" t="s">
        <v>9</v>
      </c>
      <c r="GR140" s="2" t="s">
        <v>547</v>
      </c>
      <c r="GS140" s="16" t="s">
        <v>21</v>
      </c>
      <c r="GT140" s="17" t="s">
        <v>9</v>
      </c>
      <c r="GU140" s="2">
        <v>335699</v>
      </c>
      <c r="GV140" s="16" t="s">
        <v>8</v>
      </c>
      <c r="GW140" s="17" t="s">
        <v>9</v>
      </c>
      <c r="GX140" s="2" t="s">
        <v>547</v>
      </c>
      <c r="GY140" s="16" t="s">
        <v>21</v>
      </c>
      <c r="GZ140" s="17" t="s">
        <v>9</v>
      </c>
      <c r="HA140" s="2" t="s">
        <v>547</v>
      </c>
      <c r="HB140" s="16" t="s">
        <v>21</v>
      </c>
      <c r="HC140" s="17" t="s">
        <v>9</v>
      </c>
      <c r="HD140" s="2">
        <v>89903</v>
      </c>
      <c r="HE140" s="16" t="s">
        <v>8</v>
      </c>
      <c r="HF140" s="17" t="s">
        <v>9</v>
      </c>
      <c r="HG140" s="2" t="s">
        <v>547</v>
      </c>
      <c r="HH140" s="16" t="s">
        <v>21</v>
      </c>
      <c r="HI140" s="17" t="s">
        <v>9</v>
      </c>
      <c r="HJ140" s="2" t="s">
        <v>547</v>
      </c>
      <c r="HK140" s="16" t="s">
        <v>21</v>
      </c>
      <c r="HL140" s="17" t="s">
        <v>9</v>
      </c>
      <c r="HM140" s="2">
        <v>29.295217382149186</v>
      </c>
      <c r="HN140" s="16" t="s">
        <v>8</v>
      </c>
      <c r="HO140" s="17" t="s">
        <v>9</v>
      </c>
      <c r="HP140" s="2" t="s">
        <v>547</v>
      </c>
      <c r="HQ140" s="16" t="s">
        <v>21</v>
      </c>
      <c r="HR140" s="17" t="s">
        <v>9</v>
      </c>
      <c r="HS140" s="2" t="s">
        <v>547</v>
      </c>
      <c r="HT140" s="16" t="s">
        <v>21</v>
      </c>
      <c r="HU140" s="17" t="s">
        <v>9</v>
      </c>
      <c r="HV140" s="2">
        <v>229091</v>
      </c>
      <c r="HW140" s="16" t="s">
        <v>8</v>
      </c>
      <c r="HX140" s="17" t="s">
        <v>9</v>
      </c>
      <c r="HY140" s="2" t="s">
        <v>547</v>
      </c>
      <c r="HZ140" s="16" t="s">
        <v>21</v>
      </c>
      <c r="IA140" s="17" t="s">
        <v>9</v>
      </c>
      <c r="IB140" s="2" t="s">
        <v>547</v>
      </c>
      <c r="IC140" s="16" t="s">
        <v>21</v>
      </c>
      <c r="ID140" s="18" t="s">
        <v>9</v>
      </c>
      <c r="IE140" s="3">
        <v>638786</v>
      </c>
      <c r="IF140" s="16" t="s">
        <v>8</v>
      </c>
      <c r="IG140" s="17" t="s">
        <v>9</v>
      </c>
      <c r="IH140" s="2">
        <v>62462</v>
      </c>
      <c r="II140" s="16" t="s">
        <v>8</v>
      </c>
      <c r="IJ140" s="17" t="s">
        <v>9</v>
      </c>
      <c r="IK140" s="2">
        <v>576844</v>
      </c>
      <c r="IL140" s="16" t="s">
        <v>8</v>
      </c>
      <c r="IM140" s="17" t="s">
        <v>9</v>
      </c>
      <c r="IN140" s="2">
        <v>51425</v>
      </c>
      <c r="IO140" s="16" t="s">
        <v>8</v>
      </c>
      <c r="IP140" s="17" t="s">
        <v>9</v>
      </c>
      <c r="IQ140" s="2">
        <v>203374</v>
      </c>
      <c r="IR140" s="16" t="s">
        <v>8</v>
      </c>
      <c r="IS140" s="17" t="s">
        <v>9</v>
      </c>
      <c r="IT140" s="2">
        <v>322231</v>
      </c>
      <c r="IU140" s="16" t="s">
        <v>8</v>
      </c>
      <c r="IV140" s="18" t="s">
        <v>9</v>
      </c>
    </row>
    <row r="141" spans="1:256" x14ac:dyDescent="0.2">
      <c r="A141" s="12" t="s">
        <v>658</v>
      </c>
      <c r="B141" s="61">
        <v>1471899</v>
      </c>
      <c r="C141" s="55" t="s">
        <v>8</v>
      </c>
      <c r="D141" s="56" t="s">
        <v>9</v>
      </c>
      <c r="E141" s="62">
        <v>1312300</v>
      </c>
      <c r="F141" s="55" t="s">
        <v>8</v>
      </c>
      <c r="G141" s="56" t="s">
        <v>9</v>
      </c>
      <c r="H141" s="62">
        <v>17964</v>
      </c>
      <c r="I141" s="55" t="s">
        <v>8</v>
      </c>
      <c r="J141" s="56" t="s">
        <v>9</v>
      </c>
      <c r="K141" s="61">
        <v>259741</v>
      </c>
      <c r="L141" s="55" t="s">
        <v>8</v>
      </c>
      <c r="M141" s="56" t="s">
        <v>9</v>
      </c>
      <c r="N141" s="61">
        <v>202513</v>
      </c>
      <c r="O141" s="55" t="s">
        <v>8</v>
      </c>
      <c r="P141" s="56" t="s">
        <v>9</v>
      </c>
      <c r="Q141" s="61">
        <v>83095</v>
      </c>
      <c r="R141" s="55" t="s">
        <v>8</v>
      </c>
      <c r="S141" s="56" t="s">
        <v>9</v>
      </c>
      <c r="T141" s="61">
        <v>237507</v>
      </c>
      <c r="U141" s="55" t="s">
        <v>8</v>
      </c>
      <c r="V141" s="56" t="s">
        <v>9</v>
      </c>
      <c r="W141" s="61">
        <v>104732</v>
      </c>
      <c r="X141" s="55" t="s">
        <v>8</v>
      </c>
      <c r="Y141" s="56" t="s">
        <v>9</v>
      </c>
      <c r="Z141" s="61">
        <v>60071</v>
      </c>
      <c r="AA141" s="55" t="s">
        <v>8</v>
      </c>
      <c r="AB141" s="56" t="s">
        <v>9</v>
      </c>
      <c r="AC141" s="61">
        <v>105523</v>
      </c>
      <c r="AD141" s="55" t="s">
        <v>8</v>
      </c>
      <c r="AE141" s="56" t="s">
        <v>9</v>
      </c>
      <c r="AF141" s="61">
        <v>137686</v>
      </c>
      <c r="AG141" s="55" t="s">
        <v>8</v>
      </c>
      <c r="AH141" s="56" t="s">
        <v>9</v>
      </c>
      <c r="AI141" s="61">
        <v>277573</v>
      </c>
      <c r="AJ141" s="55" t="s">
        <v>8</v>
      </c>
      <c r="AK141" s="56" t="s">
        <v>9</v>
      </c>
      <c r="AL141" s="61">
        <v>30803</v>
      </c>
      <c r="AM141" s="55" t="s">
        <v>8</v>
      </c>
      <c r="AN141" s="56" t="s">
        <v>9</v>
      </c>
      <c r="AO141" s="62">
        <v>166271</v>
      </c>
      <c r="AP141" s="55" t="s">
        <v>8</v>
      </c>
      <c r="AQ141" s="56" t="s">
        <v>9</v>
      </c>
      <c r="AR141" s="61">
        <v>6807</v>
      </c>
      <c r="AS141" s="55" t="s">
        <v>8</v>
      </c>
      <c r="AT141" s="56" t="s">
        <v>9</v>
      </c>
      <c r="AU141" s="61">
        <v>159462</v>
      </c>
      <c r="AV141" s="55" t="s">
        <v>8</v>
      </c>
      <c r="AW141" s="56" t="s">
        <v>9</v>
      </c>
      <c r="AX141" s="62">
        <v>1044426</v>
      </c>
      <c r="AY141" s="55" t="s">
        <v>8</v>
      </c>
      <c r="AZ141" s="56" t="s">
        <v>9</v>
      </c>
      <c r="BA141" s="61">
        <v>652765</v>
      </c>
      <c r="BB141" s="55" t="s">
        <v>8</v>
      </c>
      <c r="BC141" s="56" t="s">
        <v>9</v>
      </c>
      <c r="BD141" s="61">
        <v>635219</v>
      </c>
      <c r="BE141" s="55" t="s">
        <v>8</v>
      </c>
      <c r="BF141" s="56" t="s">
        <v>9</v>
      </c>
      <c r="BG141" s="61">
        <v>17544</v>
      </c>
      <c r="BH141" s="55" t="s">
        <v>8</v>
      </c>
      <c r="BI141" s="56" t="s">
        <v>9</v>
      </c>
      <c r="BJ141" s="61">
        <v>391297</v>
      </c>
      <c r="BK141" s="55" t="s">
        <v>8</v>
      </c>
      <c r="BL141" s="56" t="s">
        <v>9</v>
      </c>
      <c r="BM141" s="61">
        <v>287639</v>
      </c>
      <c r="BN141" s="55" t="s">
        <v>8</v>
      </c>
      <c r="BO141" s="56" t="s">
        <v>9</v>
      </c>
      <c r="BP141" s="61">
        <v>102724</v>
      </c>
      <c r="BQ141" s="55" t="s">
        <v>8</v>
      </c>
      <c r="BR141" s="56" t="s">
        <v>9</v>
      </c>
      <c r="BS141" s="61">
        <v>940150</v>
      </c>
      <c r="BT141" s="55" t="s">
        <v>8</v>
      </c>
      <c r="BU141" s="56" t="s">
        <v>9</v>
      </c>
      <c r="BV141" s="61">
        <v>372544</v>
      </c>
      <c r="BW141" s="55" t="s">
        <v>8</v>
      </c>
      <c r="BX141" s="56" t="s">
        <v>9</v>
      </c>
      <c r="BY141" s="61">
        <v>371206</v>
      </c>
      <c r="BZ141" s="55" t="s">
        <v>8</v>
      </c>
      <c r="CA141" s="56" t="s">
        <v>9</v>
      </c>
      <c r="CB141" s="61">
        <v>71528</v>
      </c>
      <c r="CC141" s="55" t="s">
        <v>8</v>
      </c>
      <c r="CD141" s="56" t="s">
        <v>9</v>
      </c>
      <c r="CE141" s="61">
        <v>101060</v>
      </c>
      <c r="CF141" s="55" t="s">
        <v>8</v>
      </c>
      <c r="CG141" s="56" t="s">
        <v>9</v>
      </c>
      <c r="CH141" s="61">
        <v>107731</v>
      </c>
      <c r="CI141" s="55" t="s">
        <v>8</v>
      </c>
      <c r="CJ141" s="56" t="s">
        <v>9</v>
      </c>
      <c r="CK141" s="61">
        <v>22486</v>
      </c>
      <c r="CL141" s="55" t="s">
        <v>8</v>
      </c>
      <c r="CM141" s="56" t="s">
        <v>9</v>
      </c>
      <c r="CN141" s="61">
        <v>15903</v>
      </c>
      <c r="CO141" s="55" t="s">
        <v>8</v>
      </c>
      <c r="CP141" s="56" t="s">
        <v>9</v>
      </c>
      <c r="CQ141" s="61" t="s">
        <v>547</v>
      </c>
      <c r="CR141" s="55" t="s">
        <v>21</v>
      </c>
      <c r="CS141" s="56" t="s">
        <v>9</v>
      </c>
      <c r="CT141" s="61" t="s">
        <v>547</v>
      </c>
      <c r="CU141" s="55" t="s">
        <v>21</v>
      </c>
      <c r="CV141" s="56" t="s">
        <v>9</v>
      </c>
      <c r="CW141" s="61">
        <v>69252</v>
      </c>
      <c r="CX141" s="55" t="s">
        <v>8</v>
      </c>
      <c r="CY141" s="56" t="s">
        <v>9</v>
      </c>
      <c r="CZ141" s="61">
        <v>535</v>
      </c>
      <c r="DA141" s="55" t="s">
        <v>8</v>
      </c>
      <c r="DB141" s="56" t="s">
        <v>9</v>
      </c>
      <c r="DC141" s="61">
        <v>91115</v>
      </c>
      <c r="DD141" s="55" t="s">
        <v>8</v>
      </c>
      <c r="DE141" s="56" t="s">
        <v>9</v>
      </c>
      <c r="DF141" s="61" t="s">
        <v>547</v>
      </c>
      <c r="DG141" s="55" t="s">
        <v>21</v>
      </c>
      <c r="DH141" s="56" t="s">
        <v>9</v>
      </c>
      <c r="DI141" s="61" t="s">
        <v>547</v>
      </c>
      <c r="DJ141" s="55" t="s">
        <v>21</v>
      </c>
      <c r="DK141" s="56" t="s">
        <v>9</v>
      </c>
      <c r="DL141" s="61" t="s">
        <v>547</v>
      </c>
      <c r="DM141" s="55" t="s">
        <v>21</v>
      </c>
      <c r="DN141" s="56" t="s">
        <v>9</v>
      </c>
      <c r="DO141" s="61" t="s">
        <v>547</v>
      </c>
      <c r="DP141" s="55" t="s">
        <v>21</v>
      </c>
      <c r="DQ141" s="56" t="s">
        <v>9</v>
      </c>
      <c r="DR141" s="61" t="s">
        <v>547</v>
      </c>
      <c r="DS141" s="55" t="s">
        <v>21</v>
      </c>
      <c r="DT141" s="56" t="s">
        <v>9</v>
      </c>
      <c r="DU141" s="61" t="s">
        <v>547</v>
      </c>
      <c r="DV141" s="55" t="s">
        <v>21</v>
      </c>
      <c r="DW141" s="56" t="s">
        <v>9</v>
      </c>
      <c r="DX141" s="61" t="s">
        <v>547</v>
      </c>
      <c r="DY141" s="55" t="s">
        <v>21</v>
      </c>
      <c r="DZ141" s="56" t="s">
        <v>9</v>
      </c>
      <c r="EA141" s="62">
        <v>736775</v>
      </c>
      <c r="EB141" s="55" t="s">
        <v>8</v>
      </c>
      <c r="EC141" s="56" t="s">
        <v>9</v>
      </c>
      <c r="ED141" s="61">
        <v>546690</v>
      </c>
      <c r="EE141" s="55" t="s">
        <v>8</v>
      </c>
      <c r="EF141" s="56" t="s">
        <v>9</v>
      </c>
      <c r="EG141" s="61">
        <v>192629</v>
      </c>
      <c r="EH141" s="55" t="s">
        <v>8</v>
      </c>
      <c r="EI141" s="56" t="s">
        <v>9</v>
      </c>
      <c r="EJ141" s="2">
        <v>356994.21959257976</v>
      </c>
      <c r="EK141" s="16" t="s">
        <v>8</v>
      </c>
      <c r="EL141" s="17" t="s">
        <v>9</v>
      </c>
      <c r="EM141" s="2" t="s">
        <v>547</v>
      </c>
      <c r="EN141" s="16" t="s">
        <v>21</v>
      </c>
      <c r="EO141" s="17" t="s">
        <v>9</v>
      </c>
      <c r="EP141" s="2" t="s">
        <v>547</v>
      </c>
      <c r="EQ141" s="16" t="s">
        <v>21</v>
      </c>
      <c r="ER141" s="17" t="s">
        <v>9</v>
      </c>
      <c r="ES141" s="2">
        <v>274350</v>
      </c>
      <c r="ET141" s="16" t="s">
        <v>8</v>
      </c>
      <c r="EU141" s="17" t="s">
        <v>9</v>
      </c>
      <c r="EV141" s="2" t="s">
        <v>547</v>
      </c>
      <c r="EW141" s="16" t="s">
        <v>21</v>
      </c>
      <c r="EX141" s="17" t="s">
        <v>9</v>
      </c>
      <c r="EY141" s="2" t="s">
        <v>547</v>
      </c>
      <c r="EZ141" s="16" t="s">
        <v>21</v>
      </c>
      <c r="FA141" s="17" t="s">
        <v>9</v>
      </c>
      <c r="FB141" s="2">
        <v>82644.219592579757</v>
      </c>
      <c r="FC141" s="16" t="s">
        <v>8</v>
      </c>
      <c r="FD141" s="17" t="s">
        <v>9</v>
      </c>
      <c r="FE141" s="2" t="s">
        <v>547</v>
      </c>
      <c r="FF141" s="16" t="s">
        <v>21</v>
      </c>
      <c r="FG141" s="17" t="s">
        <v>9</v>
      </c>
      <c r="FH141" s="2" t="s">
        <v>547</v>
      </c>
      <c r="FI141" s="16" t="s">
        <v>21</v>
      </c>
      <c r="FJ141" s="17" t="s">
        <v>9</v>
      </c>
      <c r="FK141" s="2">
        <v>859.40466108103203</v>
      </c>
      <c r="FL141" s="16" t="s">
        <v>8</v>
      </c>
      <c r="FM141" s="17" t="s">
        <v>9</v>
      </c>
      <c r="FN141" s="2" t="s">
        <v>547</v>
      </c>
      <c r="FO141" s="16" t="s">
        <v>21</v>
      </c>
      <c r="FP141" s="17" t="s">
        <v>9</v>
      </c>
      <c r="FQ141" s="2" t="s">
        <v>547</v>
      </c>
      <c r="FR141" s="16" t="s">
        <v>21</v>
      </c>
      <c r="FS141" s="17" t="s">
        <v>9</v>
      </c>
      <c r="FT141" s="2">
        <v>379781</v>
      </c>
      <c r="FU141" s="16" t="s">
        <v>8</v>
      </c>
      <c r="FV141" s="17" t="s">
        <v>9</v>
      </c>
      <c r="FW141" s="2" t="s">
        <v>547</v>
      </c>
      <c r="FX141" s="16" t="s">
        <v>21</v>
      </c>
      <c r="FY141" s="17" t="s">
        <v>9</v>
      </c>
      <c r="FZ141" s="2" t="s">
        <v>547</v>
      </c>
      <c r="GA141" s="16" t="s">
        <v>21</v>
      </c>
      <c r="GB141" s="18" t="s">
        <v>9</v>
      </c>
      <c r="GC141" s="62">
        <v>677532</v>
      </c>
      <c r="GD141" s="55" t="s">
        <v>8</v>
      </c>
      <c r="GE141" s="56" t="s">
        <v>9</v>
      </c>
      <c r="GF141" s="61">
        <v>483480</v>
      </c>
      <c r="GG141" s="55" t="s">
        <v>8</v>
      </c>
      <c r="GH141" s="56" t="s">
        <v>9</v>
      </c>
      <c r="GI141" s="61">
        <v>197819</v>
      </c>
      <c r="GJ141" s="55" t="s">
        <v>8</v>
      </c>
      <c r="GK141" s="56" t="s">
        <v>9</v>
      </c>
      <c r="GL141" s="2">
        <v>438724</v>
      </c>
      <c r="GM141" s="16" t="s">
        <v>8</v>
      </c>
      <c r="GN141" s="17" t="s">
        <v>9</v>
      </c>
      <c r="GO141" s="2" t="s">
        <v>547</v>
      </c>
      <c r="GP141" s="16" t="s">
        <v>21</v>
      </c>
      <c r="GQ141" s="17" t="s">
        <v>9</v>
      </c>
      <c r="GR141" s="2" t="s">
        <v>547</v>
      </c>
      <c r="GS141" s="16" t="s">
        <v>21</v>
      </c>
      <c r="GT141" s="17" t="s">
        <v>9</v>
      </c>
      <c r="GU141" s="2">
        <v>346200</v>
      </c>
      <c r="GV141" s="16" t="s">
        <v>8</v>
      </c>
      <c r="GW141" s="17" t="s">
        <v>9</v>
      </c>
      <c r="GX141" s="2" t="s">
        <v>547</v>
      </c>
      <c r="GY141" s="16" t="s">
        <v>21</v>
      </c>
      <c r="GZ141" s="17" t="s">
        <v>9</v>
      </c>
      <c r="HA141" s="2" t="s">
        <v>547</v>
      </c>
      <c r="HB141" s="16" t="s">
        <v>21</v>
      </c>
      <c r="HC141" s="17" t="s">
        <v>9</v>
      </c>
      <c r="HD141" s="2">
        <v>92524</v>
      </c>
      <c r="HE141" s="16" t="s">
        <v>8</v>
      </c>
      <c r="HF141" s="17" t="s">
        <v>9</v>
      </c>
      <c r="HG141" s="2" t="s">
        <v>547</v>
      </c>
      <c r="HH141" s="16" t="s">
        <v>21</v>
      </c>
      <c r="HI141" s="17" t="s">
        <v>9</v>
      </c>
      <c r="HJ141" s="2" t="s">
        <v>547</v>
      </c>
      <c r="HK141" s="16" t="s">
        <v>21</v>
      </c>
      <c r="HL141" s="17" t="s">
        <v>9</v>
      </c>
      <c r="HM141" s="2">
        <v>31.538406235241386</v>
      </c>
      <c r="HN141" s="16" t="s">
        <v>8</v>
      </c>
      <c r="HO141" s="17" t="s">
        <v>9</v>
      </c>
      <c r="HP141" s="2" t="s">
        <v>547</v>
      </c>
      <c r="HQ141" s="16" t="s">
        <v>21</v>
      </c>
      <c r="HR141" s="17" t="s">
        <v>9</v>
      </c>
      <c r="HS141" s="2" t="s">
        <v>547</v>
      </c>
      <c r="HT141" s="16" t="s">
        <v>21</v>
      </c>
      <c r="HU141" s="17" t="s">
        <v>9</v>
      </c>
      <c r="HV141" s="2">
        <v>238808</v>
      </c>
      <c r="HW141" s="16" t="s">
        <v>8</v>
      </c>
      <c r="HX141" s="17" t="s">
        <v>9</v>
      </c>
      <c r="HY141" s="2" t="s">
        <v>547</v>
      </c>
      <c r="HZ141" s="16" t="s">
        <v>21</v>
      </c>
      <c r="IA141" s="17" t="s">
        <v>9</v>
      </c>
      <c r="IB141" s="2" t="s">
        <v>547</v>
      </c>
      <c r="IC141" s="16" t="s">
        <v>21</v>
      </c>
      <c r="ID141" s="18" t="s">
        <v>9</v>
      </c>
      <c r="IE141" s="3">
        <v>634023</v>
      </c>
      <c r="IF141" s="16" t="s">
        <v>8</v>
      </c>
      <c r="IG141" s="17" t="s">
        <v>9</v>
      </c>
      <c r="IH141" s="2">
        <v>62048</v>
      </c>
      <c r="II141" s="16" t="s">
        <v>8</v>
      </c>
      <c r="IJ141" s="17" t="s">
        <v>9</v>
      </c>
      <c r="IK141" s="2">
        <v>570716</v>
      </c>
      <c r="IL141" s="16" t="s">
        <v>8</v>
      </c>
      <c r="IM141" s="17" t="s">
        <v>9</v>
      </c>
      <c r="IN141" s="2">
        <v>50408</v>
      </c>
      <c r="IO141" s="16" t="s">
        <v>8</v>
      </c>
      <c r="IP141" s="17" t="s">
        <v>9</v>
      </c>
      <c r="IQ141" s="2">
        <v>205011</v>
      </c>
      <c r="IR141" s="16" t="s">
        <v>8</v>
      </c>
      <c r="IS141" s="17" t="s">
        <v>9</v>
      </c>
      <c r="IT141" s="2">
        <v>317474</v>
      </c>
      <c r="IU141" s="16" t="s">
        <v>8</v>
      </c>
      <c r="IV141" s="18" t="s">
        <v>9</v>
      </c>
    </row>
    <row r="142" spans="1:256" x14ac:dyDescent="0.2">
      <c r="A142" s="12" t="s">
        <v>659</v>
      </c>
      <c r="B142" s="61">
        <v>1508417</v>
      </c>
      <c r="C142" s="55" t="s">
        <v>8</v>
      </c>
      <c r="D142" s="56" t="s">
        <v>9</v>
      </c>
      <c r="E142" s="62">
        <v>1345646</v>
      </c>
      <c r="F142" s="55" t="s">
        <v>8</v>
      </c>
      <c r="G142" s="56" t="s">
        <v>9</v>
      </c>
      <c r="H142" s="62">
        <v>17638</v>
      </c>
      <c r="I142" s="55" t="s">
        <v>8</v>
      </c>
      <c r="J142" s="56" t="s">
        <v>9</v>
      </c>
      <c r="K142" s="61">
        <v>277993</v>
      </c>
      <c r="L142" s="55" t="s">
        <v>8</v>
      </c>
      <c r="M142" s="56" t="s">
        <v>9</v>
      </c>
      <c r="N142" s="61">
        <v>219209</v>
      </c>
      <c r="O142" s="55" t="s">
        <v>8</v>
      </c>
      <c r="P142" s="56" t="s">
        <v>9</v>
      </c>
      <c r="Q142" s="61">
        <v>81894</v>
      </c>
      <c r="R142" s="55" t="s">
        <v>8</v>
      </c>
      <c r="S142" s="56" t="s">
        <v>9</v>
      </c>
      <c r="T142" s="61">
        <v>245663</v>
      </c>
      <c r="U142" s="55" t="s">
        <v>8</v>
      </c>
      <c r="V142" s="56" t="s">
        <v>9</v>
      </c>
      <c r="W142" s="61">
        <v>103047</v>
      </c>
      <c r="X142" s="55" t="s">
        <v>8</v>
      </c>
      <c r="Y142" s="56" t="s">
        <v>9</v>
      </c>
      <c r="Z142" s="61">
        <v>59819</v>
      </c>
      <c r="AA142" s="55" t="s">
        <v>8</v>
      </c>
      <c r="AB142" s="56" t="s">
        <v>9</v>
      </c>
      <c r="AC142" s="61">
        <v>106014</v>
      </c>
      <c r="AD142" s="55" t="s">
        <v>8</v>
      </c>
      <c r="AE142" s="56" t="s">
        <v>9</v>
      </c>
      <c r="AF142" s="61">
        <v>138793</v>
      </c>
      <c r="AG142" s="55" t="s">
        <v>8</v>
      </c>
      <c r="AH142" s="56" t="s">
        <v>9</v>
      </c>
      <c r="AI142" s="61">
        <v>282993</v>
      </c>
      <c r="AJ142" s="55" t="s">
        <v>8</v>
      </c>
      <c r="AK142" s="56" t="s">
        <v>9</v>
      </c>
      <c r="AL142" s="61">
        <v>31784</v>
      </c>
      <c r="AM142" s="55" t="s">
        <v>8</v>
      </c>
      <c r="AN142" s="56" t="s">
        <v>9</v>
      </c>
      <c r="AO142" s="62">
        <v>169245</v>
      </c>
      <c r="AP142" s="55" t="s">
        <v>8</v>
      </c>
      <c r="AQ142" s="56" t="s">
        <v>9</v>
      </c>
      <c r="AR142" s="61">
        <v>6687</v>
      </c>
      <c r="AS142" s="55" t="s">
        <v>8</v>
      </c>
      <c r="AT142" s="56" t="s">
        <v>9</v>
      </c>
      <c r="AU142" s="61">
        <v>162567</v>
      </c>
      <c r="AV142" s="55" t="s">
        <v>8</v>
      </c>
      <c r="AW142" s="56" t="s">
        <v>9</v>
      </c>
      <c r="AX142" s="62">
        <v>1070185</v>
      </c>
      <c r="AY142" s="55" t="s">
        <v>8</v>
      </c>
      <c r="AZ142" s="56" t="s">
        <v>9</v>
      </c>
      <c r="BA142" s="61">
        <v>671326</v>
      </c>
      <c r="BB142" s="55" t="s">
        <v>8</v>
      </c>
      <c r="BC142" s="56" t="s">
        <v>9</v>
      </c>
      <c r="BD142" s="61">
        <v>653507</v>
      </c>
      <c r="BE142" s="55" t="s">
        <v>8</v>
      </c>
      <c r="BF142" s="56" t="s">
        <v>9</v>
      </c>
      <c r="BG142" s="61">
        <v>17816</v>
      </c>
      <c r="BH142" s="55" t="s">
        <v>8</v>
      </c>
      <c r="BI142" s="56" t="s">
        <v>9</v>
      </c>
      <c r="BJ142" s="61">
        <v>397067</v>
      </c>
      <c r="BK142" s="55" t="s">
        <v>8</v>
      </c>
      <c r="BL142" s="56" t="s">
        <v>9</v>
      </c>
      <c r="BM142" s="61">
        <v>293441</v>
      </c>
      <c r="BN142" s="55" t="s">
        <v>8</v>
      </c>
      <c r="BO142" s="56" t="s">
        <v>9</v>
      </c>
      <c r="BP142" s="61">
        <v>104146</v>
      </c>
      <c r="BQ142" s="55" t="s">
        <v>8</v>
      </c>
      <c r="BR142" s="56" t="s">
        <v>9</v>
      </c>
      <c r="BS142" s="61">
        <v>963925</v>
      </c>
      <c r="BT142" s="55" t="s">
        <v>8</v>
      </c>
      <c r="BU142" s="56" t="s">
        <v>9</v>
      </c>
      <c r="BV142" s="61">
        <v>381309</v>
      </c>
      <c r="BW142" s="55" t="s">
        <v>8</v>
      </c>
      <c r="BX142" s="56" t="s">
        <v>9</v>
      </c>
      <c r="BY142" s="61">
        <v>384787</v>
      </c>
      <c r="BZ142" s="55" t="s">
        <v>8</v>
      </c>
      <c r="CA142" s="56" t="s">
        <v>9</v>
      </c>
      <c r="CB142" s="61">
        <v>74098</v>
      </c>
      <c r="CC142" s="55" t="s">
        <v>8</v>
      </c>
      <c r="CD142" s="56" t="s">
        <v>9</v>
      </c>
      <c r="CE142" s="61">
        <v>100817</v>
      </c>
      <c r="CF142" s="55" t="s">
        <v>8</v>
      </c>
      <c r="CG142" s="56" t="s">
        <v>9</v>
      </c>
      <c r="CH142" s="61">
        <v>110064</v>
      </c>
      <c r="CI142" s="55" t="s">
        <v>8</v>
      </c>
      <c r="CJ142" s="56" t="s">
        <v>9</v>
      </c>
      <c r="CK142" s="61">
        <v>28685</v>
      </c>
      <c r="CL142" s="55" t="s">
        <v>8</v>
      </c>
      <c r="CM142" s="56" t="s">
        <v>9</v>
      </c>
      <c r="CN142" s="61">
        <v>15492</v>
      </c>
      <c r="CO142" s="55" t="s">
        <v>8</v>
      </c>
      <c r="CP142" s="56" t="s">
        <v>9</v>
      </c>
      <c r="CQ142" s="61" t="s">
        <v>547</v>
      </c>
      <c r="CR142" s="55" t="s">
        <v>21</v>
      </c>
      <c r="CS142" s="56" t="s">
        <v>9</v>
      </c>
      <c r="CT142" s="61" t="s">
        <v>547</v>
      </c>
      <c r="CU142" s="55" t="s">
        <v>21</v>
      </c>
      <c r="CV142" s="56" t="s">
        <v>9</v>
      </c>
      <c r="CW142" s="61">
        <v>65456</v>
      </c>
      <c r="CX142" s="55" t="s">
        <v>8</v>
      </c>
      <c r="CY142" s="56" t="s">
        <v>9</v>
      </c>
      <c r="CZ142" s="61">
        <v>520</v>
      </c>
      <c r="DA142" s="55" t="s">
        <v>8</v>
      </c>
      <c r="DB142" s="56" t="s">
        <v>9</v>
      </c>
      <c r="DC142" s="61">
        <v>99418</v>
      </c>
      <c r="DD142" s="55" t="s">
        <v>8</v>
      </c>
      <c r="DE142" s="56" t="s">
        <v>9</v>
      </c>
      <c r="DF142" s="61" t="s">
        <v>547</v>
      </c>
      <c r="DG142" s="55" t="s">
        <v>21</v>
      </c>
      <c r="DH142" s="56" t="s">
        <v>9</v>
      </c>
      <c r="DI142" s="61" t="s">
        <v>547</v>
      </c>
      <c r="DJ142" s="55" t="s">
        <v>21</v>
      </c>
      <c r="DK142" s="56" t="s">
        <v>9</v>
      </c>
      <c r="DL142" s="61" t="s">
        <v>547</v>
      </c>
      <c r="DM142" s="55" t="s">
        <v>21</v>
      </c>
      <c r="DN142" s="56" t="s">
        <v>9</v>
      </c>
      <c r="DO142" s="61" t="s">
        <v>547</v>
      </c>
      <c r="DP142" s="55" t="s">
        <v>21</v>
      </c>
      <c r="DQ142" s="56" t="s">
        <v>9</v>
      </c>
      <c r="DR142" s="61" t="s">
        <v>547</v>
      </c>
      <c r="DS142" s="55" t="s">
        <v>21</v>
      </c>
      <c r="DT142" s="56" t="s">
        <v>9</v>
      </c>
      <c r="DU142" s="61" t="s">
        <v>547</v>
      </c>
      <c r="DV142" s="55" t="s">
        <v>21</v>
      </c>
      <c r="DW142" s="56" t="s">
        <v>9</v>
      </c>
      <c r="DX142" s="61" t="s">
        <v>547</v>
      </c>
      <c r="DY142" s="55" t="s">
        <v>21</v>
      </c>
      <c r="DZ142" s="56" t="s">
        <v>9</v>
      </c>
      <c r="EA142" s="62">
        <v>769149</v>
      </c>
      <c r="EB142" s="55" t="s">
        <v>8</v>
      </c>
      <c r="EC142" s="56" t="s">
        <v>9</v>
      </c>
      <c r="ED142" s="61">
        <v>564414</v>
      </c>
      <c r="EE142" s="55" t="s">
        <v>8</v>
      </c>
      <c r="EF142" s="56" t="s">
        <v>9</v>
      </c>
      <c r="EG142" s="61">
        <v>206615</v>
      </c>
      <c r="EH142" s="55" t="s">
        <v>8</v>
      </c>
      <c r="EI142" s="56" t="s">
        <v>9</v>
      </c>
      <c r="EJ142" s="2">
        <v>380243.44071251957</v>
      </c>
      <c r="EK142" s="16" t="s">
        <v>8</v>
      </c>
      <c r="EL142" s="17" t="s">
        <v>9</v>
      </c>
      <c r="EM142" s="2" t="s">
        <v>547</v>
      </c>
      <c r="EN142" s="16" t="s">
        <v>21</v>
      </c>
      <c r="EO142" s="17" t="s">
        <v>9</v>
      </c>
      <c r="EP142" s="2" t="s">
        <v>547</v>
      </c>
      <c r="EQ142" s="16" t="s">
        <v>21</v>
      </c>
      <c r="ER142" s="17" t="s">
        <v>9</v>
      </c>
      <c r="ES142" s="2">
        <v>288613</v>
      </c>
      <c r="ET142" s="16" t="s">
        <v>8</v>
      </c>
      <c r="EU142" s="17" t="s">
        <v>9</v>
      </c>
      <c r="EV142" s="2" t="s">
        <v>547</v>
      </c>
      <c r="EW142" s="16" t="s">
        <v>21</v>
      </c>
      <c r="EX142" s="17" t="s">
        <v>9</v>
      </c>
      <c r="EY142" s="2" t="s">
        <v>547</v>
      </c>
      <c r="EZ142" s="16" t="s">
        <v>21</v>
      </c>
      <c r="FA142" s="17" t="s">
        <v>9</v>
      </c>
      <c r="FB142" s="2">
        <v>91630.440712519572</v>
      </c>
      <c r="FC142" s="16" t="s">
        <v>8</v>
      </c>
      <c r="FD142" s="17" t="s">
        <v>9</v>
      </c>
      <c r="FE142" s="2" t="s">
        <v>547</v>
      </c>
      <c r="FF142" s="16" t="s">
        <v>21</v>
      </c>
      <c r="FG142" s="17" t="s">
        <v>9</v>
      </c>
      <c r="FH142" s="2" t="s">
        <v>547</v>
      </c>
      <c r="FI142" s="16" t="s">
        <v>21</v>
      </c>
      <c r="FJ142" s="17" t="s">
        <v>9</v>
      </c>
      <c r="FK142" s="2">
        <v>1348.112110557641</v>
      </c>
      <c r="FL142" s="16" t="s">
        <v>8</v>
      </c>
      <c r="FM142" s="17" t="s">
        <v>9</v>
      </c>
      <c r="FN142" s="2" t="s">
        <v>547</v>
      </c>
      <c r="FO142" s="16" t="s">
        <v>21</v>
      </c>
      <c r="FP142" s="17" t="s">
        <v>9</v>
      </c>
      <c r="FQ142" s="2" t="s">
        <v>547</v>
      </c>
      <c r="FR142" s="16" t="s">
        <v>21</v>
      </c>
      <c r="FS142" s="17" t="s">
        <v>9</v>
      </c>
      <c r="FT142" s="2">
        <v>388906</v>
      </c>
      <c r="FU142" s="16" t="s">
        <v>8</v>
      </c>
      <c r="FV142" s="17" t="s">
        <v>9</v>
      </c>
      <c r="FW142" s="2" t="s">
        <v>547</v>
      </c>
      <c r="FX142" s="16" t="s">
        <v>21</v>
      </c>
      <c r="FY142" s="17" t="s">
        <v>9</v>
      </c>
      <c r="FZ142" s="2" t="s">
        <v>547</v>
      </c>
      <c r="GA142" s="16" t="s">
        <v>21</v>
      </c>
      <c r="GB142" s="18" t="s">
        <v>9</v>
      </c>
      <c r="GC142" s="62">
        <v>706147</v>
      </c>
      <c r="GD142" s="55" t="s">
        <v>8</v>
      </c>
      <c r="GE142" s="56" t="s">
        <v>9</v>
      </c>
      <c r="GF142" s="61">
        <v>505908</v>
      </c>
      <c r="GG142" s="55" t="s">
        <v>8</v>
      </c>
      <c r="GH142" s="56" t="s">
        <v>9</v>
      </c>
      <c r="GI142" s="61">
        <v>204574</v>
      </c>
      <c r="GJ142" s="55" t="s">
        <v>8</v>
      </c>
      <c r="GK142" s="56" t="s">
        <v>9</v>
      </c>
      <c r="GL142" s="2">
        <v>453774</v>
      </c>
      <c r="GM142" s="16" t="s">
        <v>8</v>
      </c>
      <c r="GN142" s="17" t="s">
        <v>9</v>
      </c>
      <c r="GO142" s="2" t="s">
        <v>547</v>
      </c>
      <c r="GP142" s="16" t="s">
        <v>21</v>
      </c>
      <c r="GQ142" s="17" t="s">
        <v>9</v>
      </c>
      <c r="GR142" s="2" t="s">
        <v>547</v>
      </c>
      <c r="GS142" s="16" t="s">
        <v>21</v>
      </c>
      <c r="GT142" s="17" t="s">
        <v>9</v>
      </c>
      <c r="GU142" s="2">
        <v>357139</v>
      </c>
      <c r="GV142" s="16" t="s">
        <v>8</v>
      </c>
      <c r="GW142" s="17" t="s">
        <v>9</v>
      </c>
      <c r="GX142" s="2" t="s">
        <v>547</v>
      </c>
      <c r="GY142" s="16" t="s">
        <v>21</v>
      </c>
      <c r="GZ142" s="17" t="s">
        <v>9</v>
      </c>
      <c r="HA142" s="2" t="s">
        <v>547</v>
      </c>
      <c r="HB142" s="16" t="s">
        <v>21</v>
      </c>
      <c r="HC142" s="17" t="s">
        <v>9</v>
      </c>
      <c r="HD142" s="2">
        <v>96635</v>
      </c>
      <c r="HE142" s="16" t="s">
        <v>8</v>
      </c>
      <c r="HF142" s="17" t="s">
        <v>9</v>
      </c>
      <c r="HG142" s="2" t="s">
        <v>547</v>
      </c>
      <c r="HH142" s="16" t="s">
        <v>21</v>
      </c>
      <c r="HI142" s="17" t="s">
        <v>9</v>
      </c>
      <c r="HJ142" s="2" t="s">
        <v>547</v>
      </c>
      <c r="HK142" s="16" t="s">
        <v>21</v>
      </c>
      <c r="HL142" s="17" t="s">
        <v>9</v>
      </c>
      <c r="HM142" s="2">
        <v>19.487181929676243</v>
      </c>
      <c r="HN142" s="16" t="s">
        <v>8</v>
      </c>
      <c r="HO142" s="17" t="s">
        <v>9</v>
      </c>
      <c r="HP142" s="2" t="s">
        <v>547</v>
      </c>
      <c r="HQ142" s="16" t="s">
        <v>21</v>
      </c>
      <c r="HR142" s="17" t="s">
        <v>9</v>
      </c>
      <c r="HS142" s="2" t="s">
        <v>547</v>
      </c>
      <c r="HT142" s="16" t="s">
        <v>21</v>
      </c>
      <c r="HU142" s="17" t="s">
        <v>9</v>
      </c>
      <c r="HV142" s="2">
        <v>252373</v>
      </c>
      <c r="HW142" s="16" t="s">
        <v>8</v>
      </c>
      <c r="HX142" s="17" t="s">
        <v>9</v>
      </c>
      <c r="HY142" s="2" t="s">
        <v>547</v>
      </c>
      <c r="HZ142" s="16" t="s">
        <v>21</v>
      </c>
      <c r="IA142" s="17" t="s">
        <v>9</v>
      </c>
      <c r="IB142" s="2" t="s">
        <v>547</v>
      </c>
      <c r="IC142" s="16" t="s">
        <v>21</v>
      </c>
      <c r="ID142" s="18" t="s">
        <v>9</v>
      </c>
      <c r="IE142" s="3">
        <v>653824</v>
      </c>
      <c r="IF142" s="16" t="s">
        <v>8</v>
      </c>
      <c r="IG142" s="17" t="s">
        <v>9</v>
      </c>
      <c r="IH142" s="2">
        <v>75112</v>
      </c>
      <c r="II142" s="16" t="s">
        <v>8</v>
      </c>
      <c r="IJ142" s="17" t="s">
        <v>9</v>
      </c>
      <c r="IK142" s="2">
        <v>582048</v>
      </c>
      <c r="IL142" s="16" t="s">
        <v>8</v>
      </c>
      <c r="IM142" s="17" t="s">
        <v>9</v>
      </c>
      <c r="IN142" s="2">
        <v>54358</v>
      </c>
      <c r="IO142" s="16" t="s">
        <v>8</v>
      </c>
      <c r="IP142" s="17" t="s">
        <v>9</v>
      </c>
      <c r="IQ142" s="2">
        <v>209088</v>
      </c>
      <c r="IR142" s="16" t="s">
        <v>8</v>
      </c>
      <c r="IS142" s="17" t="s">
        <v>9</v>
      </c>
      <c r="IT142" s="2">
        <v>316102</v>
      </c>
      <c r="IU142" s="16" t="s">
        <v>8</v>
      </c>
      <c r="IV142" s="18" t="s">
        <v>9</v>
      </c>
    </row>
    <row r="143" spans="1:256" x14ac:dyDescent="0.2">
      <c r="A143" s="12" t="s">
        <v>660</v>
      </c>
      <c r="B143" s="61">
        <v>1521594</v>
      </c>
      <c r="C143" s="55" t="s">
        <v>8</v>
      </c>
      <c r="D143" s="56" t="s">
        <v>9</v>
      </c>
      <c r="E143" s="62">
        <v>1356085</v>
      </c>
      <c r="F143" s="55" t="s">
        <v>8</v>
      </c>
      <c r="G143" s="56" t="s">
        <v>9</v>
      </c>
      <c r="H143" s="62">
        <v>17454</v>
      </c>
      <c r="I143" s="55" t="s">
        <v>8</v>
      </c>
      <c r="J143" s="56" t="s">
        <v>9</v>
      </c>
      <c r="K143" s="61">
        <v>272132</v>
      </c>
      <c r="L143" s="55" t="s">
        <v>8</v>
      </c>
      <c r="M143" s="56" t="s">
        <v>9</v>
      </c>
      <c r="N143" s="61">
        <v>216722</v>
      </c>
      <c r="O143" s="55" t="s">
        <v>8</v>
      </c>
      <c r="P143" s="56" t="s">
        <v>9</v>
      </c>
      <c r="Q143" s="61">
        <v>84511</v>
      </c>
      <c r="R143" s="55" t="s">
        <v>8</v>
      </c>
      <c r="S143" s="56" t="s">
        <v>9</v>
      </c>
      <c r="T143" s="61">
        <v>244956</v>
      </c>
      <c r="U143" s="55" t="s">
        <v>8</v>
      </c>
      <c r="V143" s="56" t="s">
        <v>9</v>
      </c>
      <c r="W143" s="61">
        <v>109446</v>
      </c>
      <c r="X143" s="55" t="s">
        <v>8</v>
      </c>
      <c r="Y143" s="56" t="s">
        <v>9</v>
      </c>
      <c r="Z143" s="61">
        <v>60788</v>
      </c>
      <c r="AA143" s="55" t="s">
        <v>8</v>
      </c>
      <c r="AB143" s="56" t="s">
        <v>9</v>
      </c>
      <c r="AC143" s="61">
        <v>106208</v>
      </c>
      <c r="AD143" s="55" t="s">
        <v>8</v>
      </c>
      <c r="AE143" s="56" t="s">
        <v>9</v>
      </c>
      <c r="AF143" s="61">
        <v>141681</v>
      </c>
      <c r="AG143" s="55" t="s">
        <v>8</v>
      </c>
      <c r="AH143" s="56" t="s">
        <v>9</v>
      </c>
      <c r="AI143" s="61">
        <v>287605</v>
      </c>
      <c r="AJ143" s="55" t="s">
        <v>8</v>
      </c>
      <c r="AK143" s="56" t="s">
        <v>9</v>
      </c>
      <c r="AL143" s="61">
        <v>31931</v>
      </c>
      <c r="AM143" s="55" t="s">
        <v>8</v>
      </c>
      <c r="AN143" s="56" t="s">
        <v>9</v>
      </c>
      <c r="AO143" s="62">
        <v>172129</v>
      </c>
      <c r="AP143" s="55" t="s">
        <v>8</v>
      </c>
      <c r="AQ143" s="56" t="s">
        <v>9</v>
      </c>
      <c r="AR143" s="61">
        <v>6869</v>
      </c>
      <c r="AS143" s="55" t="s">
        <v>8</v>
      </c>
      <c r="AT143" s="56" t="s">
        <v>9</v>
      </c>
      <c r="AU143" s="61">
        <v>165266</v>
      </c>
      <c r="AV143" s="55" t="s">
        <v>8</v>
      </c>
      <c r="AW143" s="56" t="s">
        <v>9</v>
      </c>
      <c r="AX143" s="62">
        <v>1080760</v>
      </c>
      <c r="AY143" s="55" t="s">
        <v>8</v>
      </c>
      <c r="AZ143" s="56" t="s">
        <v>9</v>
      </c>
      <c r="BA143" s="61">
        <v>676530</v>
      </c>
      <c r="BB143" s="55" t="s">
        <v>8</v>
      </c>
      <c r="BC143" s="56" t="s">
        <v>9</v>
      </c>
      <c r="BD143" s="61">
        <v>658414</v>
      </c>
      <c r="BE143" s="55" t="s">
        <v>8</v>
      </c>
      <c r="BF143" s="56" t="s">
        <v>9</v>
      </c>
      <c r="BG143" s="61">
        <v>18113</v>
      </c>
      <c r="BH143" s="55" t="s">
        <v>8</v>
      </c>
      <c r="BI143" s="56" t="s">
        <v>9</v>
      </c>
      <c r="BJ143" s="61">
        <v>400095</v>
      </c>
      <c r="BK143" s="55" t="s">
        <v>8</v>
      </c>
      <c r="BL143" s="56" t="s">
        <v>9</v>
      </c>
      <c r="BM143" s="61">
        <v>296056</v>
      </c>
      <c r="BN143" s="55" t="s">
        <v>8</v>
      </c>
      <c r="BO143" s="56" t="s">
        <v>9</v>
      </c>
      <c r="BP143" s="61">
        <v>105011</v>
      </c>
      <c r="BQ143" s="55" t="s">
        <v>8</v>
      </c>
      <c r="BR143" s="56" t="s">
        <v>9</v>
      </c>
      <c r="BS143" s="61">
        <v>972811</v>
      </c>
      <c r="BT143" s="55" t="s">
        <v>8</v>
      </c>
      <c r="BU143" s="56" t="s">
        <v>9</v>
      </c>
      <c r="BV143" s="61">
        <v>381005</v>
      </c>
      <c r="BW143" s="55" t="s">
        <v>8</v>
      </c>
      <c r="BX143" s="56" t="s">
        <v>9</v>
      </c>
      <c r="BY143" s="61">
        <v>391089</v>
      </c>
      <c r="BZ143" s="55" t="s">
        <v>8</v>
      </c>
      <c r="CA143" s="56" t="s">
        <v>9</v>
      </c>
      <c r="CB143" s="61">
        <v>76189</v>
      </c>
      <c r="CC143" s="55" t="s">
        <v>8</v>
      </c>
      <c r="CD143" s="56" t="s">
        <v>9</v>
      </c>
      <c r="CE143" s="61">
        <v>97352</v>
      </c>
      <c r="CF143" s="55" t="s">
        <v>8</v>
      </c>
      <c r="CG143" s="56" t="s">
        <v>9</v>
      </c>
      <c r="CH143" s="61">
        <v>111726</v>
      </c>
      <c r="CI143" s="55" t="s">
        <v>8</v>
      </c>
      <c r="CJ143" s="56" t="s">
        <v>9</v>
      </c>
      <c r="CK143" s="61">
        <v>24551</v>
      </c>
      <c r="CL143" s="55" t="s">
        <v>8</v>
      </c>
      <c r="CM143" s="56" t="s">
        <v>9</v>
      </c>
      <c r="CN143" s="61">
        <v>16836</v>
      </c>
      <c r="CO143" s="55" t="s">
        <v>8</v>
      </c>
      <c r="CP143" s="56" t="s">
        <v>9</v>
      </c>
      <c r="CQ143" s="61" t="s">
        <v>547</v>
      </c>
      <c r="CR143" s="55" t="s">
        <v>21</v>
      </c>
      <c r="CS143" s="56" t="s">
        <v>9</v>
      </c>
      <c r="CT143" s="61" t="s">
        <v>547</v>
      </c>
      <c r="CU143" s="55" t="s">
        <v>21</v>
      </c>
      <c r="CV143" s="56" t="s">
        <v>9</v>
      </c>
      <c r="CW143" s="61">
        <v>70204</v>
      </c>
      <c r="CX143" s="55" t="s">
        <v>8</v>
      </c>
      <c r="CY143" s="56" t="s">
        <v>9</v>
      </c>
      <c r="CZ143" s="61">
        <v>699</v>
      </c>
      <c r="DA143" s="55" t="s">
        <v>8</v>
      </c>
      <c r="DB143" s="56" t="s">
        <v>9</v>
      </c>
      <c r="DC143" s="61">
        <v>104580</v>
      </c>
      <c r="DD143" s="55" t="s">
        <v>8</v>
      </c>
      <c r="DE143" s="56" t="s">
        <v>9</v>
      </c>
      <c r="DF143" s="61" t="s">
        <v>547</v>
      </c>
      <c r="DG143" s="55" t="s">
        <v>21</v>
      </c>
      <c r="DH143" s="56" t="s">
        <v>9</v>
      </c>
      <c r="DI143" s="61" t="s">
        <v>547</v>
      </c>
      <c r="DJ143" s="55" t="s">
        <v>21</v>
      </c>
      <c r="DK143" s="56" t="s">
        <v>9</v>
      </c>
      <c r="DL143" s="61" t="s">
        <v>547</v>
      </c>
      <c r="DM143" s="55" t="s">
        <v>21</v>
      </c>
      <c r="DN143" s="56" t="s">
        <v>9</v>
      </c>
      <c r="DO143" s="61" t="s">
        <v>547</v>
      </c>
      <c r="DP143" s="55" t="s">
        <v>21</v>
      </c>
      <c r="DQ143" s="56" t="s">
        <v>9</v>
      </c>
      <c r="DR143" s="61" t="s">
        <v>547</v>
      </c>
      <c r="DS143" s="55" t="s">
        <v>21</v>
      </c>
      <c r="DT143" s="56" t="s">
        <v>9</v>
      </c>
      <c r="DU143" s="61" t="s">
        <v>547</v>
      </c>
      <c r="DV143" s="55" t="s">
        <v>21</v>
      </c>
      <c r="DW143" s="56" t="s">
        <v>9</v>
      </c>
      <c r="DX143" s="61" t="s">
        <v>547</v>
      </c>
      <c r="DY143" s="55" t="s">
        <v>21</v>
      </c>
      <c r="DZ143" s="56" t="s">
        <v>9</v>
      </c>
      <c r="EA143" s="62">
        <v>772983</v>
      </c>
      <c r="EB143" s="55" t="s">
        <v>8</v>
      </c>
      <c r="EC143" s="56" t="s">
        <v>9</v>
      </c>
      <c r="ED143" s="61">
        <v>567020</v>
      </c>
      <c r="EE143" s="55" t="s">
        <v>8</v>
      </c>
      <c r="EF143" s="56" t="s">
        <v>9</v>
      </c>
      <c r="EG143" s="61">
        <v>207826</v>
      </c>
      <c r="EH143" s="55" t="s">
        <v>8</v>
      </c>
      <c r="EI143" s="56" t="s">
        <v>9</v>
      </c>
      <c r="EJ143" s="2">
        <v>382090.37126187858</v>
      </c>
      <c r="EK143" s="16" t="s">
        <v>8</v>
      </c>
      <c r="EL143" s="17" t="s">
        <v>9</v>
      </c>
      <c r="EM143" s="2" t="s">
        <v>547</v>
      </c>
      <c r="EN143" s="16" t="s">
        <v>21</v>
      </c>
      <c r="EO143" s="17" t="s">
        <v>9</v>
      </c>
      <c r="EP143" s="2" t="s">
        <v>547</v>
      </c>
      <c r="EQ143" s="16" t="s">
        <v>21</v>
      </c>
      <c r="ER143" s="17" t="s">
        <v>9</v>
      </c>
      <c r="ES143" s="2">
        <v>290019</v>
      </c>
      <c r="ET143" s="16" t="s">
        <v>8</v>
      </c>
      <c r="EU143" s="17" t="s">
        <v>9</v>
      </c>
      <c r="EV143" s="2" t="s">
        <v>547</v>
      </c>
      <c r="EW143" s="16" t="s">
        <v>21</v>
      </c>
      <c r="EX143" s="17" t="s">
        <v>9</v>
      </c>
      <c r="EY143" s="2" t="s">
        <v>547</v>
      </c>
      <c r="EZ143" s="16" t="s">
        <v>21</v>
      </c>
      <c r="FA143" s="17" t="s">
        <v>9</v>
      </c>
      <c r="FB143" s="2">
        <v>92071.371261878579</v>
      </c>
      <c r="FC143" s="16" t="s">
        <v>8</v>
      </c>
      <c r="FD143" s="17" t="s">
        <v>9</v>
      </c>
      <c r="FE143" s="2" t="s">
        <v>547</v>
      </c>
      <c r="FF143" s="16" t="s">
        <v>21</v>
      </c>
      <c r="FG143" s="17" t="s">
        <v>9</v>
      </c>
      <c r="FH143" s="2" t="s">
        <v>547</v>
      </c>
      <c r="FI143" s="16" t="s">
        <v>21</v>
      </c>
      <c r="FJ143" s="17" t="s">
        <v>9</v>
      </c>
      <c r="FK143" s="2">
        <v>1356.01358802</v>
      </c>
      <c r="FL143" s="16" t="s">
        <v>8</v>
      </c>
      <c r="FM143" s="17" t="s">
        <v>9</v>
      </c>
      <c r="FN143" s="2" t="s">
        <v>547</v>
      </c>
      <c r="FO143" s="16" t="s">
        <v>21</v>
      </c>
      <c r="FP143" s="17" t="s">
        <v>9</v>
      </c>
      <c r="FQ143" s="2" t="s">
        <v>547</v>
      </c>
      <c r="FR143" s="16" t="s">
        <v>21</v>
      </c>
      <c r="FS143" s="17" t="s">
        <v>9</v>
      </c>
      <c r="FT143" s="2">
        <v>390893</v>
      </c>
      <c r="FU143" s="16" t="s">
        <v>8</v>
      </c>
      <c r="FV143" s="17" t="s">
        <v>9</v>
      </c>
      <c r="FW143" s="2" t="s">
        <v>547</v>
      </c>
      <c r="FX143" s="16" t="s">
        <v>21</v>
      </c>
      <c r="FY143" s="17" t="s">
        <v>9</v>
      </c>
      <c r="FZ143" s="2" t="s">
        <v>547</v>
      </c>
      <c r="GA143" s="16" t="s">
        <v>21</v>
      </c>
      <c r="GB143" s="18" t="s">
        <v>9</v>
      </c>
      <c r="GC143" s="62">
        <v>704163</v>
      </c>
      <c r="GD143" s="55" t="s">
        <v>8</v>
      </c>
      <c r="GE143" s="56" t="s">
        <v>9</v>
      </c>
      <c r="GF143" s="61">
        <v>499043</v>
      </c>
      <c r="GG143" s="55" t="s">
        <v>8</v>
      </c>
      <c r="GH143" s="56" t="s">
        <v>9</v>
      </c>
      <c r="GI143" s="61">
        <v>208679</v>
      </c>
      <c r="GJ143" s="55" t="s">
        <v>8</v>
      </c>
      <c r="GK143" s="56" t="s">
        <v>9</v>
      </c>
      <c r="GL143" s="2">
        <v>451321</v>
      </c>
      <c r="GM143" s="16" t="s">
        <v>8</v>
      </c>
      <c r="GN143" s="17" t="s">
        <v>9</v>
      </c>
      <c r="GO143" s="2" t="s">
        <v>547</v>
      </c>
      <c r="GP143" s="16" t="s">
        <v>21</v>
      </c>
      <c r="GQ143" s="17" t="s">
        <v>9</v>
      </c>
      <c r="GR143" s="2" t="s">
        <v>547</v>
      </c>
      <c r="GS143" s="16" t="s">
        <v>21</v>
      </c>
      <c r="GT143" s="17" t="s">
        <v>9</v>
      </c>
      <c r="GU143" s="2">
        <v>355331</v>
      </c>
      <c r="GV143" s="16" t="s">
        <v>8</v>
      </c>
      <c r="GW143" s="17" t="s">
        <v>9</v>
      </c>
      <c r="GX143" s="2" t="s">
        <v>547</v>
      </c>
      <c r="GY143" s="16" t="s">
        <v>21</v>
      </c>
      <c r="GZ143" s="17" t="s">
        <v>9</v>
      </c>
      <c r="HA143" s="2" t="s">
        <v>547</v>
      </c>
      <c r="HB143" s="16" t="s">
        <v>21</v>
      </c>
      <c r="HC143" s="17" t="s">
        <v>9</v>
      </c>
      <c r="HD143" s="2">
        <v>95990</v>
      </c>
      <c r="HE143" s="16" t="s">
        <v>8</v>
      </c>
      <c r="HF143" s="17" t="s">
        <v>9</v>
      </c>
      <c r="HG143" s="2" t="s">
        <v>547</v>
      </c>
      <c r="HH143" s="16" t="s">
        <v>21</v>
      </c>
      <c r="HI143" s="17" t="s">
        <v>9</v>
      </c>
      <c r="HJ143" s="2" t="s">
        <v>547</v>
      </c>
      <c r="HK143" s="16" t="s">
        <v>21</v>
      </c>
      <c r="HL143" s="17" t="s">
        <v>9</v>
      </c>
      <c r="HM143" s="2">
        <v>19.878213447959705</v>
      </c>
      <c r="HN143" s="16" t="s">
        <v>8</v>
      </c>
      <c r="HO143" s="17" t="s">
        <v>9</v>
      </c>
      <c r="HP143" s="2" t="s">
        <v>547</v>
      </c>
      <c r="HQ143" s="16" t="s">
        <v>21</v>
      </c>
      <c r="HR143" s="17" t="s">
        <v>9</v>
      </c>
      <c r="HS143" s="2" t="s">
        <v>547</v>
      </c>
      <c r="HT143" s="16" t="s">
        <v>21</v>
      </c>
      <c r="HU143" s="17" t="s">
        <v>9</v>
      </c>
      <c r="HV143" s="2">
        <v>252842</v>
      </c>
      <c r="HW143" s="16" t="s">
        <v>8</v>
      </c>
      <c r="HX143" s="17" t="s">
        <v>9</v>
      </c>
      <c r="HY143" s="2" t="s">
        <v>547</v>
      </c>
      <c r="HZ143" s="16" t="s">
        <v>21</v>
      </c>
      <c r="IA143" s="17" t="s">
        <v>9</v>
      </c>
      <c r="IB143" s="2" t="s">
        <v>547</v>
      </c>
      <c r="IC143" s="16" t="s">
        <v>21</v>
      </c>
      <c r="ID143" s="18" t="s">
        <v>9</v>
      </c>
      <c r="IE143" s="3">
        <v>657280</v>
      </c>
      <c r="IF143" s="16" t="s">
        <v>8</v>
      </c>
      <c r="IG143" s="17" t="s">
        <v>9</v>
      </c>
      <c r="IH143" s="2">
        <v>70217</v>
      </c>
      <c r="II143" s="16" t="s">
        <v>8</v>
      </c>
      <c r="IJ143" s="17" t="s">
        <v>9</v>
      </c>
      <c r="IK143" s="2">
        <v>585620</v>
      </c>
      <c r="IL143" s="16" t="s">
        <v>8</v>
      </c>
      <c r="IM143" s="17" t="s">
        <v>9</v>
      </c>
      <c r="IN143" s="2">
        <v>55042</v>
      </c>
      <c r="IO143" s="16" t="s">
        <v>8</v>
      </c>
      <c r="IP143" s="17" t="s">
        <v>9</v>
      </c>
      <c r="IQ143" s="2">
        <v>211206</v>
      </c>
      <c r="IR143" s="16" t="s">
        <v>8</v>
      </c>
      <c r="IS143" s="17" t="s">
        <v>9</v>
      </c>
      <c r="IT143" s="2">
        <v>321809</v>
      </c>
      <c r="IU143" s="16" t="s">
        <v>8</v>
      </c>
      <c r="IV143" s="18" t="s">
        <v>9</v>
      </c>
    </row>
    <row r="144" spans="1:256" x14ac:dyDescent="0.2">
      <c r="A144" s="12" t="s">
        <v>661</v>
      </c>
      <c r="B144" s="61">
        <v>1528009</v>
      </c>
      <c r="C144" s="55" t="s">
        <v>8</v>
      </c>
      <c r="D144" s="56" t="s">
        <v>9</v>
      </c>
      <c r="E144" s="62">
        <v>1360994</v>
      </c>
      <c r="F144" s="55" t="s">
        <v>8</v>
      </c>
      <c r="G144" s="56" t="s">
        <v>9</v>
      </c>
      <c r="H144" s="62">
        <v>17566</v>
      </c>
      <c r="I144" s="55" t="s">
        <v>8</v>
      </c>
      <c r="J144" s="56" t="s">
        <v>9</v>
      </c>
      <c r="K144" s="61">
        <v>272102</v>
      </c>
      <c r="L144" s="55" t="s">
        <v>8</v>
      </c>
      <c r="M144" s="56" t="s">
        <v>9</v>
      </c>
      <c r="N144" s="61">
        <v>219158</v>
      </c>
      <c r="O144" s="55" t="s">
        <v>8</v>
      </c>
      <c r="P144" s="56" t="s">
        <v>9</v>
      </c>
      <c r="Q144" s="61">
        <v>85571</v>
      </c>
      <c r="R144" s="55" t="s">
        <v>8</v>
      </c>
      <c r="S144" s="56" t="s">
        <v>9</v>
      </c>
      <c r="T144" s="61">
        <v>248182</v>
      </c>
      <c r="U144" s="55" t="s">
        <v>8</v>
      </c>
      <c r="V144" s="56" t="s">
        <v>9</v>
      </c>
      <c r="W144" s="61">
        <v>108035</v>
      </c>
      <c r="X144" s="55" t="s">
        <v>8</v>
      </c>
      <c r="Y144" s="56" t="s">
        <v>9</v>
      </c>
      <c r="Z144" s="61">
        <v>61205</v>
      </c>
      <c r="AA144" s="55" t="s">
        <v>8</v>
      </c>
      <c r="AB144" s="56" t="s">
        <v>9</v>
      </c>
      <c r="AC144" s="61">
        <v>106553</v>
      </c>
      <c r="AD144" s="55" t="s">
        <v>8</v>
      </c>
      <c r="AE144" s="56" t="s">
        <v>9</v>
      </c>
      <c r="AF144" s="61">
        <v>142891</v>
      </c>
      <c r="AG144" s="55" t="s">
        <v>8</v>
      </c>
      <c r="AH144" s="56" t="s">
        <v>9</v>
      </c>
      <c r="AI144" s="61">
        <v>285883</v>
      </c>
      <c r="AJ144" s="55" t="s">
        <v>8</v>
      </c>
      <c r="AK144" s="56" t="s">
        <v>9</v>
      </c>
      <c r="AL144" s="61">
        <v>32772</v>
      </c>
      <c r="AM144" s="55" t="s">
        <v>8</v>
      </c>
      <c r="AN144" s="56" t="s">
        <v>9</v>
      </c>
      <c r="AO144" s="62">
        <v>173958</v>
      </c>
      <c r="AP144" s="55" t="s">
        <v>8</v>
      </c>
      <c r="AQ144" s="56" t="s">
        <v>9</v>
      </c>
      <c r="AR144" s="61">
        <v>7201</v>
      </c>
      <c r="AS144" s="55" t="s">
        <v>8</v>
      </c>
      <c r="AT144" s="56" t="s">
        <v>9</v>
      </c>
      <c r="AU144" s="61">
        <v>166748</v>
      </c>
      <c r="AV144" s="55" t="s">
        <v>8</v>
      </c>
      <c r="AW144" s="56" t="s">
        <v>9</v>
      </c>
      <c r="AX144" s="62">
        <v>1102831</v>
      </c>
      <c r="AY144" s="55" t="s">
        <v>8</v>
      </c>
      <c r="AZ144" s="56" t="s">
        <v>9</v>
      </c>
      <c r="BA144" s="61">
        <v>706521</v>
      </c>
      <c r="BB144" s="55" t="s">
        <v>8</v>
      </c>
      <c r="BC144" s="56" t="s">
        <v>9</v>
      </c>
      <c r="BD144" s="61">
        <v>688284</v>
      </c>
      <c r="BE144" s="55" t="s">
        <v>8</v>
      </c>
      <c r="BF144" s="56" t="s">
        <v>9</v>
      </c>
      <c r="BG144" s="61">
        <v>18232</v>
      </c>
      <c r="BH144" s="55" t="s">
        <v>8</v>
      </c>
      <c r="BI144" s="56" t="s">
        <v>9</v>
      </c>
      <c r="BJ144" s="61">
        <v>399892</v>
      </c>
      <c r="BK144" s="55" t="s">
        <v>8</v>
      </c>
      <c r="BL144" s="56" t="s">
        <v>9</v>
      </c>
      <c r="BM144" s="61">
        <v>295230</v>
      </c>
      <c r="BN144" s="55" t="s">
        <v>8</v>
      </c>
      <c r="BO144" s="56" t="s">
        <v>9</v>
      </c>
      <c r="BP144" s="61">
        <v>104766</v>
      </c>
      <c r="BQ144" s="55" t="s">
        <v>8</v>
      </c>
      <c r="BR144" s="56" t="s">
        <v>9</v>
      </c>
      <c r="BS144" s="61">
        <v>1003930</v>
      </c>
      <c r="BT144" s="55" t="s">
        <v>8</v>
      </c>
      <c r="BU144" s="56" t="s">
        <v>9</v>
      </c>
      <c r="BV144" s="61">
        <v>393897</v>
      </c>
      <c r="BW144" s="55" t="s">
        <v>8</v>
      </c>
      <c r="BX144" s="56" t="s">
        <v>9</v>
      </c>
      <c r="BY144" s="61">
        <v>394343</v>
      </c>
      <c r="BZ144" s="55" t="s">
        <v>8</v>
      </c>
      <c r="CA144" s="56" t="s">
        <v>9</v>
      </c>
      <c r="CB144" s="61">
        <v>77685</v>
      </c>
      <c r="CC144" s="55" t="s">
        <v>8</v>
      </c>
      <c r="CD144" s="56" t="s">
        <v>9</v>
      </c>
      <c r="CE144" s="61">
        <v>97337</v>
      </c>
      <c r="CF144" s="55" t="s">
        <v>8</v>
      </c>
      <c r="CG144" s="56" t="s">
        <v>9</v>
      </c>
      <c r="CH144" s="61">
        <v>113007</v>
      </c>
      <c r="CI144" s="55" t="s">
        <v>8</v>
      </c>
      <c r="CJ144" s="56" t="s">
        <v>9</v>
      </c>
      <c r="CK144" s="61">
        <v>24573</v>
      </c>
      <c r="CL144" s="55" t="s">
        <v>8</v>
      </c>
      <c r="CM144" s="56" t="s">
        <v>9</v>
      </c>
      <c r="CN144" s="61">
        <v>16749</v>
      </c>
      <c r="CO144" s="55" t="s">
        <v>8</v>
      </c>
      <c r="CP144" s="56" t="s">
        <v>9</v>
      </c>
      <c r="CQ144" s="61" t="s">
        <v>547</v>
      </c>
      <c r="CR144" s="55" t="s">
        <v>21</v>
      </c>
      <c r="CS144" s="56" t="s">
        <v>9</v>
      </c>
      <c r="CT144" s="61" t="s">
        <v>547</v>
      </c>
      <c r="CU144" s="55" t="s">
        <v>21</v>
      </c>
      <c r="CV144" s="56" t="s">
        <v>9</v>
      </c>
      <c r="CW144" s="61">
        <v>71566</v>
      </c>
      <c r="CX144" s="55" t="s">
        <v>8</v>
      </c>
      <c r="CY144" s="56" t="s">
        <v>9</v>
      </c>
      <c r="CZ144" s="61">
        <v>658</v>
      </c>
      <c r="DA144" s="55" t="s">
        <v>8</v>
      </c>
      <c r="DB144" s="56" t="s">
        <v>9</v>
      </c>
      <c r="DC144" s="61">
        <v>105002</v>
      </c>
      <c r="DD144" s="55" t="s">
        <v>8</v>
      </c>
      <c r="DE144" s="56" t="s">
        <v>9</v>
      </c>
      <c r="DF144" s="61" t="s">
        <v>547</v>
      </c>
      <c r="DG144" s="55" t="s">
        <v>21</v>
      </c>
      <c r="DH144" s="56" t="s">
        <v>9</v>
      </c>
      <c r="DI144" s="61" t="s">
        <v>547</v>
      </c>
      <c r="DJ144" s="55" t="s">
        <v>21</v>
      </c>
      <c r="DK144" s="56" t="s">
        <v>9</v>
      </c>
      <c r="DL144" s="61" t="s">
        <v>547</v>
      </c>
      <c r="DM144" s="55" t="s">
        <v>21</v>
      </c>
      <c r="DN144" s="56" t="s">
        <v>9</v>
      </c>
      <c r="DO144" s="61" t="s">
        <v>547</v>
      </c>
      <c r="DP144" s="55" t="s">
        <v>21</v>
      </c>
      <c r="DQ144" s="56" t="s">
        <v>9</v>
      </c>
      <c r="DR144" s="61" t="s">
        <v>547</v>
      </c>
      <c r="DS144" s="55" t="s">
        <v>21</v>
      </c>
      <c r="DT144" s="56" t="s">
        <v>9</v>
      </c>
      <c r="DU144" s="61" t="s">
        <v>547</v>
      </c>
      <c r="DV144" s="55" t="s">
        <v>21</v>
      </c>
      <c r="DW144" s="56" t="s">
        <v>9</v>
      </c>
      <c r="DX144" s="61" t="s">
        <v>547</v>
      </c>
      <c r="DY144" s="55" t="s">
        <v>21</v>
      </c>
      <c r="DZ144" s="56" t="s">
        <v>9</v>
      </c>
      <c r="EA144" s="62">
        <v>772487</v>
      </c>
      <c r="EB144" s="55" t="s">
        <v>8</v>
      </c>
      <c r="EC144" s="56" t="s">
        <v>9</v>
      </c>
      <c r="ED144" s="61">
        <v>561641</v>
      </c>
      <c r="EE144" s="55" t="s">
        <v>8</v>
      </c>
      <c r="EF144" s="56" t="s">
        <v>9</v>
      </c>
      <c r="EG144" s="61">
        <v>212067</v>
      </c>
      <c r="EH144" s="55" t="s">
        <v>8</v>
      </c>
      <c r="EI144" s="56" t="s">
        <v>9</v>
      </c>
      <c r="EJ144" s="2">
        <v>380672.01536429161</v>
      </c>
      <c r="EK144" s="16" t="s">
        <v>8</v>
      </c>
      <c r="EL144" s="17" t="s">
        <v>9</v>
      </c>
      <c r="EM144" s="2" t="s">
        <v>547</v>
      </c>
      <c r="EN144" s="16" t="s">
        <v>21</v>
      </c>
      <c r="EO144" s="17" t="s">
        <v>9</v>
      </c>
      <c r="EP144" s="2" t="s">
        <v>547</v>
      </c>
      <c r="EQ144" s="16" t="s">
        <v>21</v>
      </c>
      <c r="ER144" s="17" t="s">
        <v>9</v>
      </c>
      <c r="ES144" s="2">
        <v>289043</v>
      </c>
      <c r="ET144" s="16" t="s">
        <v>8</v>
      </c>
      <c r="EU144" s="17" t="s">
        <v>9</v>
      </c>
      <c r="EV144" s="2" t="s">
        <v>547</v>
      </c>
      <c r="EW144" s="16" t="s">
        <v>21</v>
      </c>
      <c r="EX144" s="17" t="s">
        <v>9</v>
      </c>
      <c r="EY144" s="2" t="s">
        <v>547</v>
      </c>
      <c r="EZ144" s="16" t="s">
        <v>21</v>
      </c>
      <c r="FA144" s="17" t="s">
        <v>9</v>
      </c>
      <c r="FB144" s="2">
        <v>91629.015364291612</v>
      </c>
      <c r="FC144" s="16" t="s">
        <v>8</v>
      </c>
      <c r="FD144" s="17" t="s">
        <v>9</v>
      </c>
      <c r="FE144" s="2" t="s">
        <v>547</v>
      </c>
      <c r="FF144" s="16" t="s">
        <v>21</v>
      </c>
      <c r="FG144" s="17" t="s">
        <v>9</v>
      </c>
      <c r="FH144" s="2" t="s">
        <v>547</v>
      </c>
      <c r="FI144" s="16" t="s">
        <v>21</v>
      </c>
      <c r="FJ144" s="17" t="s">
        <v>9</v>
      </c>
      <c r="FK144" s="2">
        <v>1383.6850710240171</v>
      </c>
      <c r="FL144" s="16" t="s">
        <v>8</v>
      </c>
      <c r="FM144" s="17" t="s">
        <v>9</v>
      </c>
      <c r="FN144" s="2" t="s">
        <v>547</v>
      </c>
      <c r="FO144" s="16" t="s">
        <v>21</v>
      </c>
      <c r="FP144" s="17" t="s">
        <v>9</v>
      </c>
      <c r="FQ144" s="2" t="s">
        <v>547</v>
      </c>
      <c r="FR144" s="16" t="s">
        <v>21</v>
      </c>
      <c r="FS144" s="17" t="s">
        <v>9</v>
      </c>
      <c r="FT144" s="2">
        <v>391815</v>
      </c>
      <c r="FU144" s="16" t="s">
        <v>8</v>
      </c>
      <c r="FV144" s="17" t="s">
        <v>9</v>
      </c>
      <c r="FW144" s="2" t="s">
        <v>547</v>
      </c>
      <c r="FX144" s="16" t="s">
        <v>21</v>
      </c>
      <c r="FY144" s="17" t="s">
        <v>9</v>
      </c>
      <c r="FZ144" s="2" t="s">
        <v>547</v>
      </c>
      <c r="GA144" s="16" t="s">
        <v>21</v>
      </c>
      <c r="GB144" s="18" t="s">
        <v>9</v>
      </c>
      <c r="GC144" s="62">
        <v>743665</v>
      </c>
      <c r="GD144" s="55" t="s">
        <v>8</v>
      </c>
      <c r="GE144" s="56" t="s">
        <v>9</v>
      </c>
      <c r="GF144" s="61">
        <v>512798</v>
      </c>
      <c r="GG144" s="55" t="s">
        <v>8</v>
      </c>
      <c r="GH144" s="56" t="s">
        <v>9</v>
      </c>
      <c r="GI144" s="61">
        <v>232626</v>
      </c>
      <c r="GJ144" s="55" t="s">
        <v>8</v>
      </c>
      <c r="GK144" s="56" t="s">
        <v>9</v>
      </c>
      <c r="GL144" s="2">
        <v>473557</v>
      </c>
      <c r="GM144" s="16" t="s">
        <v>8</v>
      </c>
      <c r="GN144" s="17" t="s">
        <v>9</v>
      </c>
      <c r="GO144" s="2" t="s">
        <v>547</v>
      </c>
      <c r="GP144" s="16" t="s">
        <v>21</v>
      </c>
      <c r="GQ144" s="17" t="s">
        <v>9</v>
      </c>
      <c r="GR144" s="2" t="s">
        <v>547</v>
      </c>
      <c r="GS144" s="16" t="s">
        <v>21</v>
      </c>
      <c r="GT144" s="17" t="s">
        <v>9</v>
      </c>
      <c r="GU144" s="2">
        <v>373161</v>
      </c>
      <c r="GV144" s="16" t="s">
        <v>8</v>
      </c>
      <c r="GW144" s="17" t="s">
        <v>9</v>
      </c>
      <c r="GX144" s="2" t="s">
        <v>547</v>
      </c>
      <c r="GY144" s="16" t="s">
        <v>21</v>
      </c>
      <c r="GZ144" s="17" t="s">
        <v>9</v>
      </c>
      <c r="HA144" s="2" t="s">
        <v>547</v>
      </c>
      <c r="HB144" s="16" t="s">
        <v>21</v>
      </c>
      <c r="HC144" s="17" t="s">
        <v>9</v>
      </c>
      <c r="HD144" s="2">
        <v>100396</v>
      </c>
      <c r="HE144" s="16" t="s">
        <v>8</v>
      </c>
      <c r="HF144" s="17" t="s">
        <v>9</v>
      </c>
      <c r="HG144" s="2" t="s">
        <v>547</v>
      </c>
      <c r="HH144" s="16" t="s">
        <v>21</v>
      </c>
      <c r="HI144" s="17" t="s">
        <v>9</v>
      </c>
      <c r="HJ144" s="2" t="s">
        <v>547</v>
      </c>
      <c r="HK144" s="16" t="s">
        <v>21</v>
      </c>
      <c r="HL144" s="17" t="s">
        <v>9</v>
      </c>
      <c r="HM144" s="2">
        <v>22.159341771549006</v>
      </c>
      <c r="HN144" s="16" t="s">
        <v>8</v>
      </c>
      <c r="HO144" s="17" t="s">
        <v>9</v>
      </c>
      <c r="HP144" s="2" t="s">
        <v>547</v>
      </c>
      <c r="HQ144" s="16" t="s">
        <v>21</v>
      </c>
      <c r="HR144" s="17" t="s">
        <v>9</v>
      </c>
      <c r="HS144" s="2" t="s">
        <v>547</v>
      </c>
      <c r="HT144" s="16" t="s">
        <v>21</v>
      </c>
      <c r="HU144" s="17" t="s">
        <v>9</v>
      </c>
      <c r="HV144" s="2">
        <v>270108</v>
      </c>
      <c r="HW144" s="16" t="s">
        <v>8</v>
      </c>
      <c r="HX144" s="17" t="s">
        <v>9</v>
      </c>
      <c r="HY144" s="2" t="s">
        <v>547</v>
      </c>
      <c r="HZ144" s="16" t="s">
        <v>21</v>
      </c>
      <c r="IA144" s="17" t="s">
        <v>9</v>
      </c>
      <c r="IB144" s="2" t="s">
        <v>547</v>
      </c>
      <c r="IC144" s="16" t="s">
        <v>21</v>
      </c>
      <c r="ID144" s="18" t="s">
        <v>9</v>
      </c>
      <c r="IE144" s="3">
        <v>684816</v>
      </c>
      <c r="IF144" s="16" t="s">
        <v>8</v>
      </c>
      <c r="IG144" s="17" t="s">
        <v>9</v>
      </c>
      <c r="IH144" s="2">
        <v>69664</v>
      </c>
      <c r="II144" s="16" t="s">
        <v>8</v>
      </c>
      <c r="IJ144" s="17" t="s">
        <v>9</v>
      </c>
      <c r="IK144" s="2">
        <v>615154</v>
      </c>
      <c r="IL144" s="16" t="s">
        <v>8</v>
      </c>
      <c r="IM144" s="17" t="s">
        <v>9</v>
      </c>
      <c r="IN144" s="2">
        <v>56400</v>
      </c>
      <c r="IO144" s="16" t="s">
        <v>8</v>
      </c>
      <c r="IP144" s="17" t="s">
        <v>9</v>
      </c>
      <c r="IQ144" s="2">
        <v>214747</v>
      </c>
      <c r="IR144" s="16" t="s">
        <v>8</v>
      </c>
      <c r="IS144" s="17" t="s">
        <v>9</v>
      </c>
      <c r="IT144" s="2">
        <v>344522</v>
      </c>
      <c r="IU144" s="16" t="s">
        <v>8</v>
      </c>
      <c r="IV144" s="18" t="s">
        <v>9</v>
      </c>
    </row>
    <row r="145" spans="1:256" x14ac:dyDescent="0.2">
      <c r="A145" s="12" t="s">
        <v>662</v>
      </c>
      <c r="B145" s="61">
        <v>1562132</v>
      </c>
      <c r="C145" s="55" t="s">
        <v>8</v>
      </c>
      <c r="D145" s="56" t="s">
        <v>9</v>
      </c>
      <c r="E145" s="62">
        <v>1392891</v>
      </c>
      <c r="F145" s="55" t="s">
        <v>8</v>
      </c>
      <c r="G145" s="56" t="s">
        <v>9</v>
      </c>
      <c r="H145" s="62">
        <v>17359</v>
      </c>
      <c r="I145" s="55" t="s">
        <v>8</v>
      </c>
      <c r="J145" s="56" t="s">
        <v>9</v>
      </c>
      <c r="K145" s="61">
        <v>284579</v>
      </c>
      <c r="L145" s="55" t="s">
        <v>8</v>
      </c>
      <c r="M145" s="56" t="s">
        <v>9</v>
      </c>
      <c r="N145" s="61">
        <v>231242</v>
      </c>
      <c r="O145" s="55" t="s">
        <v>8</v>
      </c>
      <c r="P145" s="56" t="s">
        <v>9</v>
      </c>
      <c r="Q145" s="61">
        <v>86439</v>
      </c>
      <c r="R145" s="55" t="s">
        <v>8</v>
      </c>
      <c r="S145" s="56" t="s">
        <v>9</v>
      </c>
      <c r="T145" s="61">
        <v>263963</v>
      </c>
      <c r="U145" s="55" t="s">
        <v>8</v>
      </c>
      <c r="V145" s="56" t="s">
        <v>9</v>
      </c>
      <c r="W145" s="61">
        <v>111248</v>
      </c>
      <c r="X145" s="55" t="s">
        <v>8</v>
      </c>
      <c r="Y145" s="56" t="s">
        <v>9</v>
      </c>
      <c r="Z145" s="61">
        <v>62651</v>
      </c>
      <c r="AA145" s="55" t="s">
        <v>8</v>
      </c>
      <c r="AB145" s="56" t="s">
        <v>9</v>
      </c>
      <c r="AC145" s="61">
        <v>107113</v>
      </c>
      <c r="AD145" s="55" t="s">
        <v>8</v>
      </c>
      <c r="AE145" s="56" t="s">
        <v>9</v>
      </c>
      <c r="AF145" s="61">
        <v>148338</v>
      </c>
      <c r="AG145" s="55" t="s">
        <v>8</v>
      </c>
      <c r="AH145" s="56" t="s">
        <v>9</v>
      </c>
      <c r="AI145" s="61">
        <v>284151</v>
      </c>
      <c r="AJ145" s="55" t="s">
        <v>8</v>
      </c>
      <c r="AK145" s="56" t="s">
        <v>9</v>
      </c>
      <c r="AL145" s="61">
        <v>33794</v>
      </c>
      <c r="AM145" s="55" t="s">
        <v>8</v>
      </c>
      <c r="AN145" s="56" t="s">
        <v>9</v>
      </c>
      <c r="AO145" s="62">
        <v>175211</v>
      </c>
      <c r="AP145" s="55" t="s">
        <v>8</v>
      </c>
      <c r="AQ145" s="56" t="s">
        <v>9</v>
      </c>
      <c r="AR145" s="61">
        <v>6248</v>
      </c>
      <c r="AS145" s="55" t="s">
        <v>8</v>
      </c>
      <c r="AT145" s="56" t="s">
        <v>9</v>
      </c>
      <c r="AU145" s="61">
        <v>169011</v>
      </c>
      <c r="AV145" s="55" t="s">
        <v>8</v>
      </c>
      <c r="AW145" s="56" t="s">
        <v>9</v>
      </c>
      <c r="AX145" s="62">
        <v>1108915</v>
      </c>
      <c r="AY145" s="55" t="s">
        <v>8</v>
      </c>
      <c r="AZ145" s="56" t="s">
        <v>9</v>
      </c>
      <c r="BA145" s="61">
        <v>709981</v>
      </c>
      <c r="BB145" s="55" t="s">
        <v>8</v>
      </c>
      <c r="BC145" s="56" t="s">
        <v>9</v>
      </c>
      <c r="BD145" s="61">
        <v>691853</v>
      </c>
      <c r="BE145" s="55" t="s">
        <v>8</v>
      </c>
      <c r="BF145" s="56" t="s">
        <v>9</v>
      </c>
      <c r="BG145" s="61">
        <v>18123</v>
      </c>
      <c r="BH145" s="55" t="s">
        <v>8</v>
      </c>
      <c r="BI145" s="56" t="s">
        <v>9</v>
      </c>
      <c r="BJ145" s="61">
        <v>399431</v>
      </c>
      <c r="BK145" s="55" t="s">
        <v>8</v>
      </c>
      <c r="BL145" s="56" t="s">
        <v>9</v>
      </c>
      <c r="BM145" s="61">
        <v>292774</v>
      </c>
      <c r="BN145" s="55" t="s">
        <v>8</v>
      </c>
      <c r="BO145" s="56" t="s">
        <v>9</v>
      </c>
      <c r="BP145" s="61">
        <v>106479</v>
      </c>
      <c r="BQ145" s="55" t="s">
        <v>8</v>
      </c>
      <c r="BR145" s="56" t="s">
        <v>9</v>
      </c>
      <c r="BS145" s="61">
        <v>1002153</v>
      </c>
      <c r="BT145" s="55" t="s">
        <v>8</v>
      </c>
      <c r="BU145" s="56" t="s">
        <v>9</v>
      </c>
      <c r="BV145" s="61">
        <v>420282</v>
      </c>
      <c r="BW145" s="55" t="s">
        <v>8</v>
      </c>
      <c r="BX145" s="56" t="s">
        <v>9</v>
      </c>
      <c r="BY145" s="61">
        <v>397137</v>
      </c>
      <c r="BZ145" s="55" t="s">
        <v>8</v>
      </c>
      <c r="CA145" s="56" t="s">
        <v>9</v>
      </c>
      <c r="CB145" s="61">
        <v>78449</v>
      </c>
      <c r="CC145" s="55" t="s">
        <v>8</v>
      </c>
      <c r="CD145" s="56" t="s">
        <v>9</v>
      </c>
      <c r="CE145" s="61">
        <v>90482</v>
      </c>
      <c r="CF145" s="55" t="s">
        <v>8</v>
      </c>
      <c r="CG145" s="56" t="s">
        <v>9</v>
      </c>
      <c r="CH145" s="61">
        <v>122181</v>
      </c>
      <c r="CI145" s="55" t="s">
        <v>8</v>
      </c>
      <c r="CJ145" s="56" t="s">
        <v>9</v>
      </c>
      <c r="CK145" s="61">
        <v>22255</v>
      </c>
      <c r="CL145" s="55" t="s">
        <v>8</v>
      </c>
      <c r="CM145" s="56" t="s">
        <v>9</v>
      </c>
      <c r="CN145" s="61">
        <v>16197</v>
      </c>
      <c r="CO145" s="55" t="s">
        <v>8</v>
      </c>
      <c r="CP145" s="56" t="s">
        <v>9</v>
      </c>
      <c r="CQ145" s="61" t="s">
        <v>547</v>
      </c>
      <c r="CR145" s="55" t="s">
        <v>21</v>
      </c>
      <c r="CS145" s="56" t="s">
        <v>9</v>
      </c>
      <c r="CT145" s="61" t="s">
        <v>547</v>
      </c>
      <c r="CU145" s="55" t="s">
        <v>21</v>
      </c>
      <c r="CV145" s="56" t="s">
        <v>9</v>
      </c>
      <c r="CW145" s="61">
        <v>83878</v>
      </c>
      <c r="CX145" s="55" t="s">
        <v>8</v>
      </c>
      <c r="CY145" s="56" t="s">
        <v>9</v>
      </c>
      <c r="CZ145" s="61">
        <v>508</v>
      </c>
      <c r="DA145" s="55" t="s">
        <v>8</v>
      </c>
      <c r="DB145" s="56" t="s">
        <v>9</v>
      </c>
      <c r="DC145" s="61">
        <v>104452</v>
      </c>
      <c r="DD145" s="55" t="s">
        <v>8</v>
      </c>
      <c r="DE145" s="56" t="s">
        <v>9</v>
      </c>
      <c r="DF145" s="61" t="s">
        <v>547</v>
      </c>
      <c r="DG145" s="55" t="s">
        <v>21</v>
      </c>
      <c r="DH145" s="56" t="s">
        <v>9</v>
      </c>
      <c r="DI145" s="61" t="s">
        <v>547</v>
      </c>
      <c r="DJ145" s="55" t="s">
        <v>21</v>
      </c>
      <c r="DK145" s="56" t="s">
        <v>9</v>
      </c>
      <c r="DL145" s="61" t="s">
        <v>547</v>
      </c>
      <c r="DM145" s="55" t="s">
        <v>21</v>
      </c>
      <c r="DN145" s="56" t="s">
        <v>9</v>
      </c>
      <c r="DO145" s="61" t="s">
        <v>547</v>
      </c>
      <c r="DP145" s="55" t="s">
        <v>21</v>
      </c>
      <c r="DQ145" s="56" t="s">
        <v>9</v>
      </c>
      <c r="DR145" s="61" t="s">
        <v>547</v>
      </c>
      <c r="DS145" s="55" t="s">
        <v>21</v>
      </c>
      <c r="DT145" s="56" t="s">
        <v>9</v>
      </c>
      <c r="DU145" s="61" t="s">
        <v>547</v>
      </c>
      <c r="DV145" s="55" t="s">
        <v>21</v>
      </c>
      <c r="DW145" s="56" t="s">
        <v>9</v>
      </c>
      <c r="DX145" s="61" t="s">
        <v>547</v>
      </c>
      <c r="DY145" s="55" t="s">
        <v>21</v>
      </c>
      <c r="DZ145" s="56" t="s">
        <v>9</v>
      </c>
      <c r="EA145" s="62">
        <v>799696</v>
      </c>
      <c r="EB145" s="55" t="s">
        <v>8</v>
      </c>
      <c r="EC145" s="56" t="s">
        <v>9</v>
      </c>
      <c r="ED145" s="61">
        <v>576666</v>
      </c>
      <c r="EE145" s="55" t="s">
        <v>8</v>
      </c>
      <c r="EF145" s="56" t="s">
        <v>9</v>
      </c>
      <c r="EG145" s="61">
        <v>223688</v>
      </c>
      <c r="EH145" s="55" t="s">
        <v>8</v>
      </c>
      <c r="EI145" s="56" t="s">
        <v>9</v>
      </c>
      <c r="EJ145" s="2">
        <v>392968.04128051881</v>
      </c>
      <c r="EK145" s="16" t="s">
        <v>8</v>
      </c>
      <c r="EL145" s="17" t="s">
        <v>9</v>
      </c>
      <c r="EM145" s="2" t="s">
        <v>547</v>
      </c>
      <c r="EN145" s="16" t="s">
        <v>21</v>
      </c>
      <c r="EO145" s="17" t="s">
        <v>9</v>
      </c>
      <c r="EP145" s="2" t="s">
        <v>547</v>
      </c>
      <c r="EQ145" s="16" t="s">
        <v>21</v>
      </c>
      <c r="ER145" s="17" t="s">
        <v>9</v>
      </c>
      <c r="ES145" s="2">
        <v>298476</v>
      </c>
      <c r="ET145" s="16" t="s">
        <v>8</v>
      </c>
      <c r="EU145" s="17" t="s">
        <v>9</v>
      </c>
      <c r="EV145" s="2" t="s">
        <v>547</v>
      </c>
      <c r="EW145" s="16" t="s">
        <v>21</v>
      </c>
      <c r="EX145" s="17" t="s">
        <v>9</v>
      </c>
      <c r="EY145" s="2" t="s">
        <v>547</v>
      </c>
      <c r="EZ145" s="16" t="s">
        <v>21</v>
      </c>
      <c r="FA145" s="17" t="s">
        <v>9</v>
      </c>
      <c r="FB145" s="2">
        <v>94492.04128051881</v>
      </c>
      <c r="FC145" s="16" t="s">
        <v>8</v>
      </c>
      <c r="FD145" s="17" t="s">
        <v>9</v>
      </c>
      <c r="FE145" s="2" t="s">
        <v>547</v>
      </c>
      <c r="FF145" s="16" t="s">
        <v>21</v>
      </c>
      <c r="FG145" s="17" t="s">
        <v>9</v>
      </c>
      <c r="FH145" s="2" t="s">
        <v>547</v>
      </c>
      <c r="FI145" s="16" t="s">
        <v>21</v>
      </c>
      <c r="FJ145" s="17" t="s">
        <v>9</v>
      </c>
      <c r="FK145" s="2">
        <v>1459.5092407928641</v>
      </c>
      <c r="FL145" s="16" t="s">
        <v>8</v>
      </c>
      <c r="FM145" s="17" t="s">
        <v>9</v>
      </c>
      <c r="FN145" s="2" t="s">
        <v>547</v>
      </c>
      <c r="FO145" s="16" t="s">
        <v>21</v>
      </c>
      <c r="FP145" s="17" t="s">
        <v>9</v>
      </c>
      <c r="FQ145" s="2" t="s">
        <v>547</v>
      </c>
      <c r="FR145" s="16" t="s">
        <v>21</v>
      </c>
      <c r="FS145" s="17" t="s">
        <v>9</v>
      </c>
      <c r="FT145" s="2">
        <v>406728</v>
      </c>
      <c r="FU145" s="16" t="s">
        <v>8</v>
      </c>
      <c r="FV145" s="17" t="s">
        <v>9</v>
      </c>
      <c r="FW145" s="2" t="s">
        <v>547</v>
      </c>
      <c r="FX145" s="16" t="s">
        <v>21</v>
      </c>
      <c r="FY145" s="17" t="s">
        <v>9</v>
      </c>
      <c r="FZ145" s="2" t="s">
        <v>547</v>
      </c>
      <c r="GA145" s="16" t="s">
        <v>21</v>
      </c>
      <c r="GB145" s="18" t="s">
        <v>9</v>
      </c>
      <c r="GC145" s="62">
        <v>765563</v>
      </c>
      <c r="GD145" s="55" t="s">
        <v>8</v>
      </c>
      <c r="GE145" s="56" t="s">
        <v>9</v>
      </c>
      <c r="GF145" s="61">
        <v>522849</v>
      </c>
      <c r="GG145" s="55" t="s">
        <v>8</v>
      </c>
      <c r="GH145" s="56" t="s">
        <v>9</v>
      </c>
      <c r="GI145" s="61">
        <v>243816</v>
      </c>
      <c r="GJ145" s="55" t="s">
        <v>8</v>
      </c>
      <c r="GK145" s="56" t="s">
        <v>9</v>
      </c>
      <c r="GL145" s="2">
        <v>486408</v>
      </c>
      <c r="GM145" s="16" t="s">
        <v>8</v>
      </c>
      <c r="GN145" s="17" t="s">
        <v>9</v>
      </c>
      <c r="GO145" s="2" t="s">
        <v>547</v>
      </c>
      <c r="GP145" s="16" t="s">
        <v>21</v>
      </c>
      <c r="GQ145" s="17" t="s">
        <v>9</v>
      </c>
      <c r="GR145" s="2" t="s">
        <v>547</v>
      </c>
      <c r="GS145" s="16" t="s">
        <v>21</v>
      </c>
      <c r="GT145" s="17" t="s">
        <v>9</v>
      </c>
      <c r="GU145" s="2">
        <v>383403</v>
      </c>
      <c r="GV145" s="16" t="s">
        <v>8</v>
      </c>
      <c r="GW145" s="17" t="s">
        <v>9</v>
      </c>
      <c r="GX145" s="2" t="s">
        <v>547</v>
      </c>
      <c r="GY145" s="16" t="s">
        <v>21</v>
      </c>
      <c r="GZ145" s="17" t="s">
        <v>9</v>
      </c>
      <c r="HA145" s="2" t="s">
        <v>547</v>
      </c>
      <c r="HB145" s="16" t="s">
        <v>21</v>
      </c>
      <c r="HC145" s="17" t="s">
        <v>9</v>
      </c>
      <c r="HD145" s="2">
        <v>103005</v>
      </c>
      <c r="HE145" s="16" t="s">
        <v>8</v>
      </c>
      <c r="HF145" s="17" t="s">
        <v>9</v>
      </c>
      <c r="HG145" s="2" t="s">
        <v>547</v>
      </c>
      <c r="HH145" s="16" t="s">
        <v>21</v>
      </c>
      <c r="HI145" s="17" t="s">
        <v>9</v>
      </c>
      <c r="HJ145" s="2" t="s">
        <v>547</v>
      </c>
      <c r="HK145" s="16" t="s">
        <v>21</v>
      </c>
      <c r="HL145" s="17" t="s">
        <v>9</v>
      </c>
      <c r="HM145" s="2">
        <v>23.225271781193811</v>
      </c>
      <c r="HN145" s="16" t="s">
        <v>8</v>
      </c>
      <c r="HO145" s="17" t="s">
        <v>9</v>
      </c>
      <c r="HP145" s="2" t="s">
        <v>547</v>
      </c>
      <c r="HQ145" s="16" t="s">
        <v>21</v>
      </c>
      <c r="HR145" s="17" t="s">
        <v>9</v>
      </c>
      <c r="HS145" s="2" t="s">
        <v>547</v>
      </c>
      <c r="HT145" s="16" t="s">
        <v>21</v>
      </c>
      <c r="HU145" s="17" t="s">
        <v>9</v>
      </c>
      <c r="HV145" s="2">
        <v>279155</v>
      </c>
      <c r="HW145" s="16" t="s">
        <v>8</v>
      </c>
      <c r="HX145" s="17" t="s">
        <v>9</v>
      </c>
      <c r="HY145" s="2" t="s">
        <v>547</v>
      </c>
      <c r="HZ145" s="16" t="s">
        <v>21</v>
      </c>
      <c r="IA145" s="17" t="s">
        <v>9</v>
      </c>
      <c r="IB145" s="2" t="s">
        <v>547</v>
      </c>
      <c r="IC145" s="16" t="s">
        <v>21</v>
      </c>
      <c r="ID145" s="18" t="s">
        <v>9</v>
      </c>
      <c r="IE145" s="3">
        <v>688877</v>
      </c>
      <c r="IF145" s="16" t="s">
        <v>8</v>
      </c>
      <c r="IG145" s="17" t="s">
        <v>9</v>
      </c>
      <c r="IH145" s="2">
        <v>67164</v>
      </c>
      <c r="II145" s="16" t="s">
        <v>8</v>
      </c>
      <c r="IJ145" s="17" t="s">
        <v>9</v>
      </c>
      <c r="IK145" s="2">
        <v>621396</v>
      </c>
      <c r="IL145" s="16" t="s">
        <v>8</v>
      </c>
      <c r="IM145" s="17" t="s">
        <v>9</v>
      </c>
      <c r="IN145" s="2">
        <v>57261</v>
      </c>
      <c r="IO145" s="16" t="s">
        <v>8</v>
      </c>
      <c r="IP145" s="17" t="s">
        <v>9</v>
      </c>
      <c r="IQ145" s="2">
        <v>219704</v>
      </c>
      <c r="IR145" s="16" t="s">
        <v>8</v>
      </c>
      <c r="IS145" s="17" t="s">
        <v>9</v>
      </c>
      <c r="IT145" s="2">
        <v>345668</v>
      </c>
      <c r="IU145" s="16" t="s">
        <v>8</v>
      </c>
      <c r="IV145" s="18" t="s">
        <v>9</v>
      </c>
    </row>
    <row r="146" spans="1:256" x14ac:dyDescent="0.2">
      <c r="A146" s="12" t="s">
        <v>663</v>
      </c>
      <c r="B146" s="61">
        <v>1542256</v>
      </c>
      <c r="C146" s="55" t="s">
        <v>8</v>
      </c>
      <c r="D146" s="56" t="s">
        <v>9</v>
      </c>
      <c r="E146" s="62">
        <v>1376214</v>
      </c>
      <c r="F146" s="55" t="s">
        <v>8</v>
      </c>
      <c r="G146" s="56" t="s">
        <v>9</v>
      </c>
      <c r="H146" s="62">
        <v>17469</v>
      </c>
      <c r="I146" s="55" t="s">
        <v>8</v>
      </c>
      <c r="J146" s="56" t="s">
        <v>9</v>
      </c>
      <c r="K146" s="61">
        <v>273796</v>
      </c>
      <c r="L146" s="55" t="s">
        <v>8</v>
      </c>
      <c r="M146" s="56" t="s">
        <v>9</v>
      </c>
      <c r="N146" s="61">
        <v>223567</v>
      </c>
      <c r="O146" s="55" t="s">
        <v>8</v>
      </c>
      <c r="P146" s="56" t="s">
        <v>9</v>
      </c>
      <c r="Q146" s="61">
        <v>87157</v>
      </c>
      <c r="R146" s="55" t="s">
        <v>8</v>
      </c>
      <c r="S146" s="56" t="s">
        <v>9</v>
      </c>
      <c r="T146" s="61">
        <v>247573</v>
      </c>
      <c r="U146" s="55" t="s">
        <v>8</v>
      </c>
      <c r="V146" s="56" t="s">
        <v>9</v>
      </c>
      <c r="W146" s="61">
        <v>103228</v>
      </c>
      <c r="X146" s="55" t="s">
        <v>8</v>
      </c>
      <c r="Y146" s="56" t="s">
        <v>9</v>
      </c>
      <c r="Z146" s="61">
        <v>64375</v>
      </c>
      <c r="AA146" s="55" t="s">
        <v>8</v>
      </c>
      <c r="AB146" s="56" t="s">
        <v>9</v>
      </c>
      <c r="AC146" s="61">
        <v>109792</v>
      </c>
      <c r="AD146" s="55" t="s">
        <v>8</v>
      </c>
      <c r="AE146" s="56" t="s">
        <v>9</v>
      </c>
      <c r="AF146" s="61">
        <v>152328</v>
      </c>
      <c r="AG146" s="55" t="s">
        <v>8</v>
      </c>
      <c r="AH146" s="56" t="s">
        <v>9</v>
      </c>
      <c r="AI146" s="61">
        <v>283004</v>
      </c>
      <c r="AJ146" s="55" t="s">
        <v>8</v>
      </c>
      <c r="AK146" s="56" t="s">
        <v>9</v>
      </c>
      <c r="AL146" s="61">
        <v>36044</v>
      </c>
      <c r="AM146" s="55" t="s">
        <v>8</v>
      </c>
      <c r="AN146" s="56" t="s">
        <v>9</v>
      </c>
      <c r="AO146" s="62">
        <v>173272</v>
      </c>
      <c r="AP146" s="55" t="s">
        <v>8</v>
      </c>
      <c r="AQ146" s="56" t="s">
        <v>9</v>
      </c>
      <c r="AR146" s="61">
        <v>7422</v>
      </c>
      <c r="AS146" s="55" t="s">
        <v>8</v>
      </c>
      <c r="AT146" s="56" t="s">
        <v>9</v>
      </c>
      <c r="AU146" s="61">
        <v>165863</v>
      </c>
      <c r="AV146" s="55" t="s">
        <v>8</v>
      </c>
      <c r="AW146" s="56" t="s">
        <v>9</v>
      </c>
      <c r="AX146" s="62">
        <v>1108788</v>
      </c>
      <c r="AY146" s="55" t="s">
        <v>8</v>
      </c>
      <c r="AZ146" s="56" t="s">
        <v>9</v>
      </c>
      <c r="BA146" s="61">
        <v>709512</v>
      </c>
      <c r="BB146" s="55" t="s">
        <v>8</v>
      </c>
      <c r="BC146" s="56" t="s">
        <v>9</v>
      </c>
      <c r="BD146" s="61">
        <v>691643</v>
      </c>
      <c r="BE146" s="55" t="s">
        <v>8</v>
      </c>
      <c r="BF146" s="56" t="s">
        <v>9</v>
      </c>
      <c r="BG146" s="61">
        <v>17874</v>
      </c>
      <c r="BH146" s="55" t="s">
        <v>8</v>
      </c>
      <c r="BI146" s="56" t="s">
        <v>9</v>
      </c>
      <c r="BJ146" s="61">
        <v>400189</v>
      </c>
      <c r="BK146" s="55" t="s">
        <v>8</v>
      </c>
      <c r="BL146" s="56" t="s">
        <v>9</v>
      </c>
      <c r="BM146" s="61">
        <v>292681</v>
      </c>
      <c r="BN146" s="55" t="s">
        <v>8</v>
      </c>
      <c r="BO146" s="56" t="s">
        <v>9</v>
      </c>
      <c r="BP146" s="61">
        <v>106624</v>
      </c>
      <c r="BQ146" s="55" t="s">
        <v>8</v>
      </c>
      <c r="BR146" s="56" t="s">
        <v>9</v>
      </c>
      <c r="BS146" s="61">
        <v>1000823</v>
      </c>
      <c r="BT146" s="55" t="s">
        <v>8</v>
      </c>
      <c r="BU146" s="56" t="s">
        <v>9</v>
      </c>
      <c r="BV146" s="61">
        <v>404909</v>
      </c>
      <c r="BW146" s="55" t="s">
        <v>8</v>
      </c>
      <c r="BX146" s="56" t="s">
        <v>9</v>
      </c>
      <c r="BY146" s="61">
        <v>388278</v>
      </c>
      <c r="BZ146" s="55" t="s">
        <v>8</v>
      </c>
      <c r="CA146" s="56" t="s">
        <v>9</v>
      </c>
      <c r="CB146" s="61">
        <v>79335</v>
      </c>
      <c r="CC146" s="55" t="s">
        <v>8</v>
      </c>
      <c r="CD146" s="56" t="s">
        <v>9</v>
      </c>
      <c r="CE146" s="61">
        <v>91792</v>
      </c>
      <c r="CF146" s="55" t="s">
        <v>8</v>
      </c>
      <c r="CG146" s="56" t="s">
        <v>9</v>
      </c>
      <c r="CH146" s="61">
        <v>111734</v>
      </c>
      <c r="CI146" s="55" t="s">
        <v>8</v>
      </c>
      <c r="CJ146" s="56" t="s">
        <v>9</v>
      </c>
      <c r="CK146" s="61">
        <v>21282</v>
      </c>
      <c r="CL146" s="55" t="s">
        <v>8</v>
      </c>
      <c r="CM146" s="56" t="s">
        <v>9</v>
      </c>
      <c r="CN146" s="61">
        <v>16829</v>
      </c>
      <c r="CO146" s="55" t="s">
        <v>8</v>
      </c>
      <c r="CP146" s="56" t="s">
        <v>9</v>
      </c>
      <c r="CQ146" s="61" t="s">
        <v>547</v>
      </c>
      <c r="CR146" s="55" t="s">
        <v>21</v>
      </c>
      <c r="CS146" s="56" t="s">
        <v>9</v>
      </c>
      <c r="CT146" s="61" t="s">
        <v>547</v>
      </c>
      <c r="CU146" s="55" t="s">
        <v>21</v>
      </c>
      <c r="CV146" s="56" t="s">
        <v>9</v>
      </c>
      <c r="CW146" s="61">
        <v>73760</v>
      </c>
      <c r="CX146" s="55" t="s">
        <v>8</v>
      </c>
      <c r="CY146" s="56" t="s">
        <v>9</v>
      </c>
      <c r="CZ146" s="61">
        <v>571</v>
      </c>
      <c r="DA146" s="55" t="s">
        <v>8</v>
      </c>
      <c r="DB146" s="56" t="s">
        <v>9</v>
      </c>
      <c r="DC146" s="61">
        <v>103725</v>
      </c>
      <c r="DD146" s="55" t="s">
        <v>8</v>
      </c>
      <c r="DE146" s="56" t="s">
        <v>9</v>
      </c>
      <c r="DF146" s="61" t="s">
        <v>547</v>
      </c>
      <c r="DG146" s="55" t="s">
        <v>21</v>
      </c>
      <c r="DH146" s="56" t="s">
        <v>9</v>
      </c>
      <c r="DI146" s="61" t="s">
        <v>547</v>
      </c>
      <c r="DJ146" s="55" t="s">
        <v>21</v>
      </c>
      <c r="DK146" s="56" t="s">
        <v>9</v>
      </c>
      <c r="DL146" s="61" t="s">
        <v>547</v>
      </c>
      <c r="DM146" s="55" t="s">
        <v>21</v>
      </c>
      <c r="DN146" s="56" t="s">
        <v>9</v>
      </c>
      <c r="DO146" s="61" t="s">
        <v>547</v>
      </c>
      <c r="DP146" s="55" t="s">
        <v>21</v>
      </c>
      <c r="DQ146" s="56" t="s">
        <v>9</v>
      </c>
      <c r="DR146" s="61" t="s">
        <v>547</v>
      </c>
      <c r="DS146" s="55" t="s">
        <v>21</v>
      </c>
      <c r="DT146" s="56" t="s">
        <v>9</v>
      </c>
      <c r="DU146" s="61" t="s">
        <v>547</v>
      </c>
      <c r="DV146" s="55" t="s">
        <v>21</v>
      </c>
      <c r="DW146" s="56" t="s">
        <v>9</v>
      </c>
      <c r="DX146" s="61" t="s">
        <v>547</v>
      </c>
      <c r="DY146" s="55" t="s">
        <v>21</v>
      </c>
      <c r="DZ146" s="56" t="s">
        <v>9</v>
      </c>
      <c r="EA146" s="62">
        <v>809738</v>
      </c>
      <c r="EB146" s="55" t="s">
        <v>8</v>
      </c>
      <c r="EC146" s="56" t="s">
        <v>9</v>
      </c>
      <c r="ED146" s="61">
        <v>583846</v>
      </c>
      <c r="EE146" s="55" t="s">
        <v>8</v>
      </c>
      <c r="EF146" s="56" t="s">
        <v>9</v>
      </c>
      <c r="EG146" s="61">
        <v>226814</v>
      </c>
      <c r="EH146" s="55" t="s">
        <v>8</v>
      </c>
      <c r="EI146" s="56" t="s">
        <v>9</v>
      </c>
      <c r="EJ146" s="2">
        <v>401559.80085282237</v>
      </c>
      <c r="EK146" s="16" t="s">
        <v>8</v>
      </c>
      <c r="EL146" s="17" t="s">
        <v>9</v>
      </c>
      <c r="EM146" s="2" t="s">
        <v>547</v>
      </c>
      <c r="EN146" s="16" t="s">
        <v>21</v>
      </c>
      <c r="EO146" s="17" t="s">
        <v>9</v>
      </c>
      <c r="EP146" s="2" t="s">
        <v>547</v>
      </c>
      <c r="EQ146" s="16" t="s">
        <v>21</v>
      </c>
      <c r="ER146" s="17" t="s">
        <v>9</v>
      </c>
      <c r="ES146" s="2">
        <v>304929</v>
      </c>
      <c r="ET146" s="16" t="s">
        <v>8</v>
      </c>
      <c r="EU146" s="17" t="s">
        <v>9</v>
      </c>
      <c r="EV146" s="2" t="s">
        <v>547</v>
      </c>
      <c r="EW146" s="16" t="s">
        <v>21</v>
      </c>
      <c r="EX146" s="17" t="s">
        <v>9</v>
      </c>
      <c r="EY146" s="2" t="s">
        <v>547</v>
      </c>
      <c r="EZ146" s="16" t="s">
        <v>21</v>
      </c>
      <c r="FA146" s="17" t="s">
        <v>9</v>
      </c>
      <c r="FB146" s="2">
        <v>96630.800852822373</v>
      </c>
      <c r="FC146" s="16" t="s">
        <v>8</v>
      </c>
      <c r="FD146" s="17" t="s">
        <v>9</v>
      </c>
      <c r="FE146" s="2" t="s">
        <v>547</v>
      </c>
      <c r="FF146" s="16" t="s">
        <v>21</v>
      </c>
      <c r="FG146" s="17" t="s">
        <v>9</v>
      </c>
      <c r="FH146" s="2" t="s">
        <v>547</v>
      </c>
      <c r="FI146" s="16" t="s">
        <v>21</v>
      </c>
      <c r="FJ146" s="17" t="s">
        <v>9</v>
      </c>
      <c r="FK146" s="2">
        <v>1365.1140537759034</v>
      </c>
      <c r="FL146" s="16" t="s">
        <v>8</v>
      </c>
      <c r="FM146" s="17" t="s">
        <v>9</v>
      </c>
      <c r="FN146" s="2" t="s">
        <v>547</v>
      </c>
      <c r="FO146" s="16" t="s">
        <v>21</v>
      </c>
      <c r="FP146" s="17" t="s">
        <v>9</v>
      </c>
      <c r="FQ146" s="2" t="s">
        <v>547</v>
      </c>
      <c r="FR146" s="16" t="s">
        <v>21</v>
      </c>
      <c r="FS146" s="17" t="s">
        <v>9</v>
      </c>
      <c r="FT146" s="2">
        <v>408178</v>
      </c>
      <c r="FU146" s="16" t="s">
        <v>8</v>
      </c>
      <c r="FV146" s="17" t="s">
        <v>9</v>
      </c>
      <c r="FW146" s="2" t="s">
        <v>547</v>
      </c>
      <c r="FX146" s="16" t="s">
        <v>21</v>
      </c>
      <c r="FY146" s="17" t="s">
        <v>9</v>
      </c>
      <c r="FZ146" s="2" t="s">
        <v>547</v>
      </c>
      <c r="GA146" s="16" t="s">
        <v>21</v>
      </c>
      <c r="GB146" s="18" t="s">
        <v>9</v>
      </c>
      <c r="GC146" s="62">
        <v>781594</v>
      </c>
      <c r="GD146" s="55" t="s">
        <v>8</v>
      </c>
      <c r="GE146" s="56" t="s">
        <v>9</v>
      </c>
      <c r="GF146" s="61">
        <v>525568</v>
      </c>
      <c r="GG146" s="55" t="s">
        <v>8</v>
      </c>
      <c r="GH146" s="56" t="s">
        <v>9</v>
      </c>
      <c r="GI146" s="61">
        <v>256892</v>
      </c>
      <c r="GJ146" s="55" t="s">
        <v>8</v>
      </c>
      <c r="GK146" s="56" t="s">
        <v>9</v>
      </c>
      <c r="GL146" s="2">
        <v>480127</v>
      </c>
      <c r="GM146" s="16" t="s">
        <v>8</v>
      </c>
      <c r="GN146" s="17" t="s">
        <v>9</v>
      </c>
      <c r="GO146" s="2" t="s">
        <v>547</v>
      </c>
      <c r="GP146" s="16" t="s">
        <v>21</v>
      </c>
      <c r="GQ146" s="17" t="s">
        <v>9</v>
      </c>
      <c r="GR146" s="2" t="s">
        <v>547</v>
      </c>
      <c r="GS146" s="16" t="s">
        <v>21</v>
      </c>
      <c r="GT146" s="17" t="s">
        <v>9</v>
      </c>
      <c r="GU146" s="2">
        <v>379667</v>
      </c>
      <c r="GV146" s="16" t="s">
        <v>8</v>
      </c>
      <c r="GW146" s="17" t="s">
        <v>9</v>
      </c>
      <c r="GX146" s="2" t="s">
        <v>547</v>
      </c>
      <c r="GY146" s="16" t="s">
        <v>21</v>
      </c>
      <c r="GZ146" s="17" t="s">
        <v>9</v>
      </c>
      <c r="HA146" s="2" t="s">
        <v>547</v>
      </c>
      <c r="HB146" s="16" t="s">
        <v>21</v>
      </c>
      <c r="HC146" s="17" t="s">
        <v>9</v>
      </c>
      <c r="HD146" s="2">
        <v>100460</v>
      </c>
      <c r="HE146" s="16" t="s">
        <v>8</v>
      </c>
      <c r="HF146" s="17" t="s">
        <v>9</v>
      </c>
      <c r="HG146" s="2" t="s">
        <v>547</v>
      </c>
      <c r="HH146" s="16" t="s">
        <v>21</v>
      </c>
      <c r="HI146" s="17" t="s">
        <v>9</v>
      </c>
      <c r="HJ146" s="2" t="s">
        <v>547</v>
      </c>
      <c r="HK146" s="16" t="s">
        <v>21</v>
      </c>
      <c r="HL146" s="17" t="s">
        <v>9</v>
      </c>
      <c r="HM146" s="2">
        <v>18.122112869924294</v>
      </c>
      <c r="HN146" s="16" t="s">
        <v>8</v>
      </c>
      <c r="HO146" s="17" t="s">
        <v>9</v>
      </c>
      <c r="HP146" s="2" t="s">
        <v>547</v>
      </c>
      <c r="HQ146" s="16" t="s">
        <v>21</v>
      </c>
      <c r="HR146" s="17" t="s">
        <v>9</v>
      </c>
      <c r="HS146" s="2" t="s">
        <v>547</v>
      </c>
      <c r="HT146" s="16" t="s">
        <v>21</v>
      </c>
      <c r="HU146" s="17" t="s">
        <v>9</v>
      </c>
      <c r="HV146" s="2">
        <v>301467</v>
      </c>
      <c r="HW146" s="16" t="s">
        <v>8</v>
      </c>
      <c r="HX146" s="17" t="s">
        <v>9</v>
      </c>
      <c r="HY146" s="2" t="s">
        <v>547</v>
      </c>
      <c r="HZ146" s="16" t="s">
        <v>21</v>
      </c>
      <c r="IA146" s="17" t="s">
        <v>9</v>
      </c>
      <c r="IB146" s="2" t="s">
        <v>547</v>
      </c>
      <c r="IC146" s="16" t="s">
        <v>21</v>
      </c>
      <c r="ID146" s="18" t="s">
        <v>9</v>
      </c>
      <c r="IE146" s="3">
        <v>690740</v>
      </c>
      <c r="IF146" s="16" t="s">
        <v>8</v>
      </c>
      <c r="IG146" s="17" t="s">
        <v>9</v>
      </c>
      <c r="IH146" s="2">
        <v>75067</v>
      </c>
      <c r="II146" s="16" t="s">
        <v>8</v>
      </c>
      <c r="IJ146" s="17" t="s">
        <v>9</v>
      </c>
      <c r="IK146" s="2">
        <v>618035</v>
      </c>
      <c r="IL146" s="16" t="s">
        <v>8</v>
      </c>
      <c r="IM146" s="17" t="s">
        <v>9</v>
      </c>
      <c r="IN146" s="2">
        <v>56939</v>
      </c>
      <c r="IO146" s="16" t="s">
        <v>8</v>
      </c>
      <c r="IP146" s="17" t="s">
        <v>9</v>
      </c>
      <c r="IQ146" s="2">
        <v>208938</v>
      </c>
      <c r="IR146" s="16" t="s">
        <v>8</v>
      </c>
      <c r="IS146" s="17" t="s">
        <v>9</v>
      </c>
      <c r="IT146" s="2">
        <v>349911</v>
      </c>
      <c r="IU146" s="16" t="s">
        <v>8</v>
      </c>
      <c r="IV146" s="18" t="s">
        <v>9</v>
      </c>
    </row>
    <row r="147" spans="1:256" x14ac:dyDescent="0.2">
      <c r="A147" s="12" t="s">
        <v>664</v>
      </c>
      <c r="B147" s="61">
        <v>1559351</v>
      </c>
      <c r="C147" s="55" t="s">
        <v>8</v>
      </c>
      <c r="D147" s="56" t="s">
        <v>9</v>
      </c>
      <c r="E147" s="62">
        <v>1391073</v>
      </c>
      <c r="F147" s="55" t="s">
        <v>8</v>
      </c>
      <c r="G147" s="56" t="s">
        <v>9</v>
      </c>
      <c r="H147" s="62">
        <v>17266</v>
      </c>
      <c r="I147" s="55" t="s">
        <v>8</v>
      </c>
      <c r="J147" s="56" t="s">
        <v>9</v>
      </c>
      <c r="K147" s="61">
        <v>280214</v>
      </c>
      <c r="L147" s="55" t="s">
        <v>8</v>
      </c>
      <c r="M147" s="56" t="s">
        <v>9</v>
      </c>
      <c r="N147" s="61">
        <v>229864</v>
      </c>
      <c r="O147" s="55" t="s">
        <v>8</v>
      </c>
      <c r="P147" s="56" t="s">
        <v>9</v>
      </c>
      <c r="Q147" s="61">
        <v>88137</v>
      </c>
      <c r="R147" s="55" t="s">
        <v>8</v>
      </c>
      <c r="S147" s="56" t="s">
        <v>9</v>
      </c>
      <c r="T147" s="61">
        <v>255528</v>
      </c>
      <c r="U147" s="55" t="s">
        <v>8</v>
      </c>
      <c r="V147" s="56" t="s">
        <v>9</v>
      </c>
      <c r="W147" s="61">
        <v>102420</v>
      </c>
      <c r="X147" s="55" t="s">
        <v>8</v>
      </c>
      <c r="Y147" s="56" t="s">
        <v>9</v>
      </c>
      <c r="Z147" s="61">
        <v>64288</v>
      </c>
      <c r="AA147" s="55" t="s">
        <v>8</v>
      </c>
      <c r="AB147" s="56" t="s">
        <v>9</v>
      </c>
      <c r="AC147" s="61">
        <v>107882</v>
      </c>
      <c r="AD147" s="55" t="s">
        <v>8</v>
      </c>
      <c r="AE147" s="56" t="s">
        <v>9</v>
      </c>
      <c r="AF147" s="61">
        <v>154813</v>
      </c>
      <c r="AG147" s="55" t="s">
        <v>8</v>
      </c>
      <c r="AH147" s="56" t="s">
        <v>9</v>
      </c>
      <c r="AI147" s="61">
        <v>282895</v>
      </c>
      <c r="AJ147" s="55" t="s">
        <v>8</v>
      </c>
      <c r="AK147" s="56" t="s">
        <v>9</v>
      </c>
      <c r="AL147" s="61">
        <v>36861</v>
      </c>
      <c r="AM147" s="55" t="s">
        <v>8</v>
      </c>
      <c r="AN147" s="56" t="s">
        <v>9</v>
      </c>
      <c r="AO147" s="62">
        <v>175507</v>
      </c>
      <c r="AP147" s="55" t="s">
        <v>8</v>
      </c>
      <c r="AQ147" s="56" t="s">
        <v>9</v>
      </c>
      <c r="AR147" s="61">
        <v>7439</v>
      </c>
      <c r="AS147" s="55" t="s">
        <v>8</v>
      </c>
      <c r="AT147" s="56" t="s">
        <v>9</v>
      </c>
      <c r="AU147" s="61">
        <v>168081</v>
      </c>
      <c r="AV147" s="55" t="s">
        <v>8</v>
      </c>
      <c r="AW147" s="56" t="s">
        <v>9</v>
      </c>
      <c r="AX147" s="62">
        <v>1119522</v>
      </c>
      <c r="AY147" s="55" t="s">
        <v>8</v>
      </c>
      <c r="AZ147" s="56" t="s">
        <v>9</v>
      </c>
      <c r="BA147" s="61">
        <v>717296</v>
      </c>
      <c r="BB147" s="55" t="s">
        <v>8</v>
      </c>
      <c r="BC147" s="56" t="s">
        <v>9</v>
      </c>
      <c r="BD147" s="61">
        <v>699434</v>
      </c>
      <c r="BE147" s="55" t="s">
        <v>8</v>
      </c>
      <c r="BF147" s="56" t="s">
        <v>9</v>
      </c>
      <c r="BG147" s="61">
        <v>17870</v>
      </c>
      <c r="BH147" s="55" t="s">
        <v>8</v>
      </c>
      <c r="BI147" s="56" t="s">
        <v>9</v>
      </c>
      <c r="BJ147" s="61">
        <v>400419</v>
      </c>
      <c r="BK147" s="55" t="s">
        <v>8</v>
      </c>
      <c r="BL147" s="56" t="s">
        <v>9</v>
      </c>
      <c r="BM147" s="61">
        <v>292856</v>
      </c>
      <c r="BN147" s="55" t="s">
        <v>8</v>
      </c>
      <c r="BO147" s="56" t="s">
        <v>9</v>
      </c>
      <c r="BP147" s="61">
        <v>106923</v>
      </c>
      <c r="BQ147" s="55" t="s">
        <v>8</v>
      </c>
      <c r="BR147" s="56" t="s">
        <v>9</v>
      </c>
      <c r="BS147" s="61">
        <v>1010641</v>
      </c>
      <c r="BT147" s="55" t="s">
        <v>8</v>
      </c>
      <c r="BU147" s="56" t="s">
        <v>9</v>
      </c>
      <c r="BV147" s="61">
        <v>422252</v>
      </c>
      <c r="BW147" s="55" t="s">
        <v>8</v>
      </c>
      <c r="BX147" s="56" t="s">
        <v>9</v>
      </c>
      <c r="BY147" s="61">
        <v>396960</v>
      </c>
      <c r="BZ147" s="55" t="s">
        <v>8</v>
      </c>
      <c r="CA147" s="56" t="s">
        <v>9</v>
      </c>
      <c r="CB147" s="61">
        <v>78261</v>
      </c>
      <c r="CC147" s="55" t="s">
        <v>8</v>
      </c>
      <c r="CD147" s="56" t="s">
        <v>9</v>
      </c>
      <c r="CE147" s="61">
        <v>97169</v>
      </c>
      <c r="CF147" s="55" t="s">
        <v>8</v>
      </c>
      <c r="CG147" s="56" t="s">
        <v>9</v>
      </c>
      <c r="CH147" s="61">
        <v>115978</v>
      </c>
      <c r="CI147" s="55" t="s">
        <v>8</v>
      </c>
      <c r="CJ147" s="56" t="s">
        <v>9</v>
      </c>
      <c r="CK147" s="61">
        <v>24562</v>
      </c>
      <c r="CL147" s="55" t="s">
        <v>8</v>
      </c>
      <c r="CM147" s="56" t="s">
        <v>9</v>
      </c>
      <c r="CN147" s="61">
        <v>16571</v>
      </c>
      <c r="CO147" s="55" t="s">
        <v>8</v>
      </c>
      <c r="CP147" s="56" t="s">
        <v>9</v>
      </c>
      <c r="CQ147" s="61" t="s">
        <v>547</v>
      </c>
      <c r="CR147" s="55" t="s">
        <v>21</v>
      </c>
      <c r="CS147" s="56" t="s">
        <v>9</v>
      </c>
      <c r="CT147" s="61" t="s">
        <v>547</v>
      </c>
      <c r="CU147" s="55" t="s">
        <v>21</v>
      </c>
      <c r="CV147" s="56" t="s">
        <v>9</v>
      </c>
      <c r="CW147" s="61">
        <v>74771</v>
      </c>
      <c r="CX147" s="55" t="s">
        <v>8</v>
      </c>
      <c r="CY147" s="56" t="s">
        <v>9</v>
      </c>
      <c r="CZ147" s="61">
        <v>619</v>
      </c>
      <c r="DA147" s="55" t="s">
        <v>8</v>
      </c>
      <c r="DB147" s="56" t="s">
        <v>9</v>
      </c>
      <c r="DC147" s="61">
        <v>104290</v>
      </c>
      <c r="DD147" s="55" t="s">
        <v>8</v>
      </c>
      <c r="DE147" s="56" t="s">
        <v>9</v>
      </c>
      <c r="DF147" s="61" t="s">
        <v>547</v>
      </c>
      <c r="DG147" s="55" t="s">
        <v>21</v>
      </c>
      <c r="DH147" s="56" t="s">
        <v>9</v>
      </c>
      <c r="DI147" s="61" t="s">
        <v>547</v>
      </c>
      <c r="DJ147" s="55" t="s">
        <v>21</v>
      </c>
      <c r="DK147" s="56" t="s">
        <v>9</v>
      </c>
      <c r="DL147" s="61" t="s">
        <v>547</v>
      </c>
      <c r="DM147" s="55" t="s">
        <v>21</v>
      </c>
      <c r="DN147" s="56" t="s">
        <v>9</v>
      </c>
      <c r="DO147" s="61" t="s">
        <v>547</v>
      </c>
      <c r="DP147" s="55" t="s">
        <v>21</v>
      </c>
      <c r="DQ147" s="56" t="s">
        <v>9</v>
      </c>
      <c r="DR147" s="61" t="s">
        <v>547</v>
      </c>
      <c r="DS147" s="55" t="s">
        <v>21</v>
      </c>
      <c r="DT147" s="56" t="s">
        <v>9</v>
      </c>
      <c r="DU147" s="61" t="s">
        <v>547</v>
      </c>
      <c r="DV147" s="55" t="s">
        <v>21</v>
      </c>
      <c r="DW147" s="56" t="s">
        <v>9</v>
      </c>
      <c r="DX147" s="61" t="s">
        <v>547</v>
      </c>
      <c r="DY147" s="55" t="s">
        <v>21</v>
      </c>
      <c r="DZ147" s="56" t="s">
        <v>9</v>
      </c>
      <c r="EA147" s="62">
        <v>820920</v>
      </c>
      <c r="EB147" s="55" t="s">
        <v>8</v>
      </c>
      <c r="EC147" s="56" t="s">
        <v>9</v>
      </c>
      <c r="ED147" s="61">
        <v>580195</v>
      </c>
      <c r="EE147" s="55" t="s">
        <v>8</v>
      </c>
      <c r="EF147" s="56" t="s">
        <v>9</v>
      </c>
      <c r="EG147" s="61">
        <v>240631</v>
      </c>
      <c r="EH147" s="55" t="s">
        <v>8</v>
      </c>
      <c r="EI147" s="56" t="s">
        <v>9</v>
      </c>
      <c r="EJ147" s="2">
        <v>404563.79331784073</v>
      </c>
      <c r="EK147" s="16" t="s">
        <v>8</v>
      </c>
      <c r="EL147" s="17" t="s">
        <v>9</v>
      </c>
      <c r="EM147" s="2" t="s">
        <v>547</v>
      </c>
      <c r="EN147" s="16" t="s">
        <v>21</v>
      </c>
      <c r="EO147" s="17" t="s">
        <v>9</v>
      </c>
      <c r="EP147" s="2" t="s">
        <v>547</v>
      </c>
      <c r="EQ147" s="16" t="s">
        <v>21</v>
      </c>
      <c r="ER147" s="17" t="s">
        <v>9</v>
      </c>
      <c r="ES147" s="2">
        <v>307460</v>
      </c>
      <c r="ET147" s="16" t="s">
        <v>8</v>
      </c>
      <c r="EU147" s="17" t="s">
        <v>9</v>
      </c>
      <c r="EV147" s="2" t="s">
        <v>547</v>
      </c>
      <c r="EW147" s="16" t="s">
        <v>21</v>
      </c>
      <c r="EX147" s="17" t="s">
        <v>9</v>
      </c>
      <c r="EY147" s="2" t="s">
        <v>547</v>
      </c>
      <c r="EZ147" s="16" t="s">
        <v>21</v>
      </c>
      <c r="FA147" s="17" t="s">
        <v>9</v>
      </c>
      <c r="FB147" s="2">
        <v>97103.793317840726</v>
      </c>
      <c r="FC147" s="16" t="s">
        <v>8</v>
      </c>
      <c r="FD147" s="17" t="s">
        <v>9</v>
      </c>
      <c r="FE147" s="2" t="s">
        <v>547</v>
      </c>
      <c r="FF147" s="16" t="s">
        <v>21</v>
      </c>
      <c r="FG147" s="17" t="s">
        <v>9</v>
      </c>
      <c r="FH147" s="2" t="s">
        <v>547</v>
      </c>
      <c r="FI147" s="16" t="s">
        <v>21</v>
      </c>
      <c r="FJ147" s="17" t="s">
        <v>9</v>
      </c>
      <c r="FK147" s="2">
        <v>1448.2737391613807</v>
      </c>
      <c r="FL147" s="16" t="s">
        <v>8</v>
      </c>
      <c r="FM147" s="17" t="s">
        <v>9</v>
      </c>
      <c r="FN147" s="2" t="s">
        <v>547</v>
      </c>
      <c r="FO147" s="16" t="s">
        <v>21</v>
      </c>
      <c r="FP147" s="17" t="s">
        <v>9</v>
      </c>
      <c r="FQ147" s="2" t="s">
        <v>547</v>
      </c>
      <c r="FR147" s="16" t="s">
        <v>21</v>
      </c>
      <c r="FS147" s="17" t="s">
        <v>9</v>
      </c>
      <c r="FT147" s="2">
        <v>416356</v>
      </c>
      <c r="FU147" s="16" t="s">
        <v>8</v>
      </c>
      <c r="FV147" s="17" t="s">
        <v>9</v>
      </c>
      <c r="FW147" s="2" t="s">
        <v>547</v>
      </c>
      <c r="FX147" s="16" t="s">
        <v>21</v>
      </c>
      <c r="FY147" s="17" t="s">
        <v>9</v>
      </c>
      <c r="FZ147" s="2" t="s">
        <v>547</v>
      </c>
      <c r="GA147" s="16" t="s">
        <v>21</v>
      </c>
      <c r="GB147" s="18" t="s">
        <v>9</v>
      </c>
      <c r="GC147" s="62">
        <v>801827</v>
      </c>
      <c r="GD147" s="55" t="s">
        <v>8</v>
      </c>
      <c r="GE147" s="56" t="s">
        <v>9</v>
      </c>
      <c r="GF147" s="61">
        <v>524548</v>
      </c>
      <c r="GG147" s="55" t="s">
        <v>8</v>
      </c>
      <c r="GH147" s="56" t="s">
        <v>9</v>
      </c>
      <c r="GI147" s="61">
        <v>276739</v>
      </c>
      <c r="GJ147" s="55" t="s">
        <v>8</v>
      </c>
      <c r="GK147" s="56" t="s">
        <v>9</v>
      </c>
      <c r="GL147" s="2">
        <v>490149</v>
      </c>
      <c r="GM147" s="16" t="s">
        <v>8</v>
      </c>
      <c r="GN147" s="17" t="s">
        <v>9</v>
      </c>
      <c r="GO147" s="2" t="s">
        <v>547</v>
      </c>
      <c r="GP147" s="16" t="s">
        <v>21</v>
      </c>
      <c r="GQ147" s="17" t="s">
        <v>9</v>
      </c>
      <c r="GR147" s="2" t="s">
        <v>547</v>
      </c>
      <c r="GS147" s="16" t="s">
        <v>21</v>
      </c>
      <c r="GT147" s="17" t="s">
        <v>9</v>
      </c>
      <c r="GU147" s="2">
        <v>387732</v>
      </c>
      <c r="GV147" s="16" t="s">
        <v>8</v>
      </c>
      <c r="GW147" s="17" t="s">
        <v>9</v>
      </c>
      <c r="GX147" s="2" t="s">
        <v>547</v>
      </c>
      <c r="GY147" s="16" t="s">
        <v>21</v>
      </c>
      <c r="GZ147" s="17" t="s">
        <v>9</v>
      </c>
      <c r="HA147" s="2" t="s">
        <v>547</v>
      </c>
      <c r="HB147" s="16" t="s">
        <v>21</v>
      </c>
      <c r="HC147" s="17" t="s">
        <v>9</v>
      </c>
      <c r="HD147" s="2">
        <v>102417</v>
      </c>
      <c r="HE147" s="16" t="s">
        <v>8</v>
      </c>
      <c r="HF147" s="17" t="s">
        <v>9</v>
      </c>
      <c r="HG147" s="2" t="s">
        <v>547</v>
      </c>
      <c r="HH147" s="16" t="s">
        <v>21</v>
      </c>
      <c r="HI147" s="17" t="s">
        <v>9</v>
      </c>
      <c r="HJ147" s="2" t="s">
        <v>547</v>
      </c>
      <c r="HK147" s="16" t="s">
        <v>21</v>
      </c>
      <c r="HL147" s="17" t="s">
        <v>9</v>
      </c>
      <c r="HM147" s="2">
        <v>19.522193737095662</v>
      </c>
      <c r="HN147" s="16" t="s">
        <v>8</v>
      </c>
      <c r="HO147" s="17" t="s">
        <v>9</v>
      </c>
      <c r="HP147" s="2" t="s">
        <v>547</v>
      </c>
      <c r="HQ147" s="16" t="s">
        <v>21</v>
      </c>
      <c r="HR147" s="17" t="s">
        <v>9</v>
      </c>
      <c r="HS147" s="2" t="s">
        <v>547</v>
      </c>
      <c r="HT147" s="16" t="s">
        <v>21</v>
      </c>
      <c r="HU147" s="17" t="s">
        <v>9</v>
      </c>
      <c r="HV147" s="2">
        <v>311678</v>
      </c>
      <c r="HW147" s="16" t="s">
        <v>8</v>
      </c>
      <c r="HX147" s="17" t="s">
        <v>9</v>
      </c>
      <c r="HY147" s="2" t="s">
        <v>547</v>
      </c>
      <c r="HZ147" s="16" t="s">
        <v>21</v>
      </c>
      <c r="IA147" s="17" t="s">
        <v>9</v>
      </c>
      <c r="IB147" s="2" t="s">
        <v>547</v>
      </c>
      <c r="IC147" s="16" t="s">
        <v>21</v>
      </c>
      <c r="ID147" s="18" t="s">
        <v>9</v>
      </c>
      <c r="IE147" s="3">
        <v>695021</v>
      </c>
      <c r="IF147" s="16" t="s">
        <v>8</v>
      </c>
      <c r="IG147" s="17" t="s">
        <v>9</v>
      </c>
      <c r="IH147" s="2">
        <v>69904</v>
      </c>
      <c r="II147" s="16" t="s">
        <v>8</v>
      </c>
      <c r="IJ147" s="17" t="s">
        <v>9</v>
      </c>
      <c r="IK147" s="2">
        <v>624882</v>
      </c>
      <c r="IL147" s="16" t="s">
        <v>8</v>
      </c>
      <c r="IM147" s="17" t="s">
        <v>9</v>
      </c>
      <c r="IN147" s="2">
        <v>57655</v>
      </c>
      <c r="IO147" s="16" t="s">
        <v>8</v>
      </c>
      <c r="IP147" s="17" t="s">
        <v>9</v>
      </c>
      <c r="IQ147" s="2">
        <v>211593</v>
      </c>
      <c r="IR147" s="16" t="s">
        <v>8</v>
      </c>
      <c r="IS147" s="17" t="s">
        <v>9</v>
      </c>
      <c r="IT147" s="2">
        <v>355958</v>
      </c>
      <c r="IU147" s="16" t="s">
        <v>8</v>
      </c>
      <c r="IV147" s="18" t="s">
        <v>9</v>
      </c>
    </row>
    <row r="148" spans="1:256" x14ac:dyDescent="0.2">
      <c r="A148" s="12" t="s">
        <v>665</v>
      </c>
      <c r="B148" s="61">
        <v>1562239</v>
      </c>
      <c r="C148" s="55" t="s">
        <v>8</v>
      </c>
      <c r="D148" s="56" t="s">
        <v>9</v>
      </c>
      <c r="E148" s="62">
        <v>1396415</v>
      </c>
      <c r="F148" s="55" t="s">
        <v>8</v>
      </c>
      <c r="G148" s="56" t="s">
        <v>9</v>
      </c>
      <c r="H148" s="62">
        <v>17417</v>
      </c>
      <c r="I148" s="55" t="s">
        <v>8</v>
      </c>
      <c r="J148" s="56" t="s">
        <v>9</v>
      </c>
      <c r="K148" s="61">
        <v>286131</v>
      </c>
      <c r="L148" s="55" t="s">
        <v>8</v>
      </c>
      <c r="M148" s="56" t="s">
        <v>9</v>
      </c>
      <c r="N148" s="61">
        <v>235407</v>
      </c>
      <c r="O148" s="55" t="s">
        <v>8</v>
      </c>
      <c r="P148" s="56" t="s">
        <v>9</v>
      </c>
      <c r="Q148" s="61">
        <v>88571</v>
      </c>
      <c r="R148" s="55" t="s">
        <v>8</v>
      </c>
      <c r="S148" s="56" t="s">
        <v>9</v>
      </c>
      <c r="T148" s="61">
        <v>246957</v>
      </c>
      <c r="U148" s="55" t="s">
        <v>8</v>
      </c>
      <c r="V148" s="56" t="s">
        <v>9</v>
      </c>
      <c r="W148" s="61">
        <v>105383</v>
      </c>
      <c r="X148" s="55" t="s">
        <v>8</v>
      </c>
      <c r="Y148" s="56" t="s">
        <v>9</v>
      </c>
      <c r="Z148" s="61">
        <v>62669</v>
      </c>
      <c r="AA148" s="55" t="s">
        <v>8</v>
      </c>
      <c r="AB148" s="56" t="s">
        <v>9</v>
      </c>
      <c r="AC148" s="61">
        <v>110208</v>
      </c>
      <c r="AD148" s="55" t="s">
        <v>8</v>
      </c>
      <c r="AE148" s="56" t="s">
        <v>9</v>
      </c>
      <c r="AF148" s="61">
        <v>158268</v>
      </c>
      <c r="AG148" s="55" t="s">
        <v>8</v>
      </c>
      <c r="AH148" s="56" t="s">
        <v>9</v>
      </c>
      <c r="AI148" s="61">
        <v>284450</v>
      </c>
      <c r="AJ148" s="55" t="s">
        <v>8</v>
      </c>
      <c r="AK148" s="56" t="s">
        <v>9</v>
      </c>
      <c r="AL148" s="61">
        <v>36889</v>
      </c>
      <c r="AM148" s="55" t="s">
        <v>8</v>
      </c>
      <c r="AN148" s="56" t="s">
        <v>9</v>
      </c>
      <c r="AO148" s="62">
        <v>173168</v>
      </c>
      <c r="AP148" s="55" t="s">
        <v>8</v>
      </c>
      <c r="AQ148" s="56" t="s">
        <v>9</v>
      </c>
      <c r="AR148" s="61">
        <v>7439</v>
      </c>
      <c r="AS148" s="55" t="s">
        <v>8</v>
      </c>
      <c r="AT148" s="56" t="s">
        <v>9</v>
      </c>
      <c r="AU148" s="61">
        <v>165742</v>
      </c>
      <c r="AV148" s="55" t="s">
        <v>8</v>
      </c>
      <c r="AW148" s="56" t="s">
        <v>9</v>
      </c>
      <c r="AX148" s="62">
        <v>1115210</v>
      </c>
      <c r="AY148" s="55" t="s">
        <v>8</v>
      </c>
      <c r="AZ148" s="56" t="s">
        <v>9</v>
      </c>
      <c r="BA148" s="61">
        <v>711873</v>
      </c>
      <c r="BB148" s="55" t="s">
        <v>8</v>
      </c>
      <c r="BC148" s="56" t="s">
        <v>9</v>
      </c>
      <c r="BD148" s="61">
        <v>694009</v>
      </c>
      <c r="BE148" s="55" t="s">
        <v>8</v>
      </c>
      <c r="BF148" s="56" t="s">
        <v>9</v>
      </c>
      <c r="BG148" s="61">
        <v>17870</v>
      </c>
      <c r="BH148" s="55" t="s">
        <v>8</v>
      </c>
      <c r="BI148" s="56" t="s">
        <v>9</v>
      </c>
      <c r="BJ148" s="61">
        <v>403727</v>
      </c>
      <c r="BK148" s="55" t="s">
        <v>8</v>
      </c>
      <c r="BL148" s="56" t="s">
        <v>9</v>
      </c>
      <c r="BM148" s="61">
        <v>294956</v>
      </c>
      <c r="BN148" s="55" t="s">
        <v>8</v>
      </c>
      <c r="BO148" s="56" t="s">
        <v>9</v>
      </c>
      <c r="BP148" s="61">
        <v>109769</v>
      </c>
      <c r="BQ148" s="55" t="s">
        <v>8</v>
      </c>
      <c r="BR148" s="56" t="s">
        <v>9</v>
      </c>
      <c r="BS148" s="61">
        <v>1008558</v>
      </c>
      <c r="BT148" s="55" t="s">
        <v>8</v>
      </c>
      <c r="BU148" s="56" t="s">
        <v>9</v>
      </c>
      <c r="BV148" s="61">
        <v>429783</v>
      </c>
      <c r="BW148" s="55" t="s">
        <v>8</v>
      </c>
      <c r="BX148" s="56" t="s">
        <v>9</v>
      </c>
      <c r="BY148" s="61">
        <v>396983</v>
      </c>
      <c r="BZ148" s="55" t="s">
        <v>8</v>
      </c>
      <c r="CA148" s="56" t="s">
        <v>9</v>
      </c>
      <c r="CB148" s="61">
        <v>77562</v>
      </c>
      <c r="CC148" s="55" t="s">
        <v>8</v>
      </c>
      <c r="CD148" s="56" t="s">
        <v>9</v>
      </c>
      <c r="CE148" s="61">
        <v>98113</v>
      </c>
      <c r="CF148" s="55" t="s">
        <v>8</v>
      </c>
      <c r="CG148" s="56" t="s">
        <v>9</v>
      </c>
      <c r="CH148" s="61">
        <v>114028</v>
      </c>
      <c r="CI148" s="55" t="s">
        <v>8</v>
      </c>
      <c r="CJ148" s="56" t="s">
        <v>9</v>
      </c>
      <c r="CK148" s="61">
        <v>22274</v>
      </c>
      <c r="CL148" s="55" t="s">
        <v>8</v>
      </c>
      <c r="CM148" s="56" t="s">
        <v>9</v>
      </c>
      <c r="CN148" s="61">
        <v>16857</v>
      </c>
      <c r="CO148" s="55" t="s">
        <v>8</v>
      </c>
      <c r="CP148" s="56" t="s">
        <v>9</v>
      </c>
      <c r="CQ148" s="61" t="s">
        <v>547</v>
      </c>
      <c r="CR148" s="55" t="s">
        <v>21</v>
      </c>
      <c r="CS148" s="56" t="s">
        <v>9</v>
      </c>
      <c r="CT148" s="61" t="s">
        <v>547</v>
      </c>
      <c r="CU148" s="55" t="s">
        <v>21</v>
      </c>
      <c r="CV148" s="56" t="s">
        <v>9</v>
      </c>
      <c r="CW148" s="61">
        <v>74985</v>
      </c>
      <c r="CX148" s="55" t="s">
        <v>8</v>
      </c>
      <c r="CY148" s="56" t="s">
        <v>9</v>
      </c>
      <c r="CZ148" s="61">
        <v>604</v>
      </c>
      <c r="DA148" s="55" t="s">
        <v>8</v>
      </c>
      <c r="DB148" s="56" t="s">
        <v>9</v>
      </c>
      <c r="DC148" s="61">
        <v>105984</v>
      </c>
      <c r="DD148" s="55" t="s">
        <v>8</v>
      </c>
      <c r="DE148" s="56" t="s">
        <v>9</v>
      </c>
      <c r="DF148" s="61" t="s">
        <v>547</v>
      </c>
      <c r="DG148" s="55" t="s">
        <v>21</v>
      </c>
      <c r="DH148" s="56" t="s">
        <v>9</v>
      </c>
      <c r="DI148" s="61" t="s">
        <v>547</v>
      </c>
      <c r="DJ148" s="55" t="s">
        <v>21</v>
      </c>
      <c r="DK148" s="56" t="s">
        <v>9</v>
      </c>
      <c r="DL148" s="61" t="s">
        <v>547</v>
      </c>
      <c r="DM148" s="55" t="s">
        <v>21</v>
      </c>
      <c r="DN148" s="56" t="s">
        <v>9</v>
      </c>
      <c r="DO148" s="61" t="s">
        <v>547</v>
      </c>
      <c r="DP148" s="55" t="s">
        <v>21</v>
      </c>
      <c r="DQ148" s="56" t="s">
        <v>9</v>
      </c>
      <c r="DR148" s="61" t="s">
        <v>547</v>
      </c>
      <c r="DS148" s="55" t="s">
        <v>21</v>
      </c>
      <c r="DT148" s="56" t="s">
        <v>9</v>
      </c>
      <c r="DU148" s="61" t="s">
        <v>547</v>
      </c>
      <c r="DV148" s="55" t="s">
        <v>21</v>
      </c>
      <c r="DW148" s="56" t="s">
        <v>9</v>
      </c>
      <c r="DX148" s="61" t="s">
        <v>547</v>
      </c>
      <c r="DY148" s="55" t="s">
        <v>21</v>
      </c>
      <c r="DZ148" s="56" t="s">
        <v>9</v>
      </c>
      <c r="EA148" s="62">
        <v>836982</v>
      </c>
      <c r="EB148" s="55" t="s">
        <v>8</v>
      </c>
      <c r="EC148" s="56" t="s">
        <v>9</v>
      </c>
      <c r="ED148" s="61">
        <v>590572</v>
      </c>
      <c r="EE148" s="55" t="s">
        <v>8</v>
      </c>
      <c r="EF148" s="56" t="s">
        <v>9</v>
      </c>
      <c r="EG148" s="61">
        <v>246228</v>
      </c>
      <c r="EH148" s="55" t="s">
        <v>8</v>
      </c>
      <c r="EI148" s="56" t="s">
        <v>9</v>
      </c>
      <c r="EJ148" s="2">
        <v>412267.70389347314</v>
      </c>
      <c r="EK148" s="16" t="s">
        <v>8</v>
      </c>
      <c r="EL148" s="17" t="s">
        <v>9</v>
      </c>
      <c r="EM148" s="2" t="s">
        <v>547</v>
      </c>
      <c r="EN148" s="16" t="s">
        <v>21</v>
      </c>
      <c r="EO148" s="17" t="s">
        <v>9</v>
      </c>
      <c r="EP148" s="2" t="s">
        <v>547</v>
      </c>
      <c r="EQ148" s="16" t="s">
        <v>21</v>
      </c>
      <c r="ER148" s="17" t="s">
        <v>9</v>
      </c>
      <c r="ES148" s="2">
        <v>313336</v>
      </c>
      <c r="ET148" s="16" t="s">
        <v>8</v>
      </c>
      <c r="EU148" s="17" t="s">
        <v>9</v>
      </c>
      <c r="EV148" s="2" t="s">
        <v>547</v>
      </c>
      <c r="EW148" s="16" t="s">
        <v>21</v>
      </c>
      <c r="EX148" s="17" t="s">
        <v>9</v>
      </c>
      <c r="EY148" s="2" t="s">
        <v>547</v>
      </c>
      <c r="EZ148" s="16" t="s">
        <v>21</v>
      </c>
      <c r="FA148" s="17" t="s">
        <v>9</v>
      </c>
      <c r="FB148" s="2">
        <v>98931.703893473139</v>
      </c>
      <c r="FC148" s="16" t="s">
        <v>8</v>
      </c>
      <c r="FD148" s="17" t="s">
        <v>9</v>
      </c>
      <c r="FE148" s="2" t="s">
        <v>547</v>
      </c>
      <c r="FF148" s="16" t="s">
        <v>21</v>
      </c>
      <c r="FG148" s="17" t="s">
        <v>9</v>
      </c>
      <c r="FH148" s="2" t="s">
        <v>547</v>
      </c>
      <c r="FI148" s="16" t="s">
        <v>21</v>
      </c>
      <c r="FJ148" s="17" t="s">
        <v>9</v>
      </c>
      <c r="FK148" s="2">
        <v>1481.9601225371148</v>
      </c>
      <c r="FL148" s="16" t="s">
        <v>8</v>
      </c>
      <c r="FM148" s="17" t="s">
        <v>9</v>
      </c>
      <c r="FN148" s="2" t="s">
        <v>547</v>
      </c>
      <c r="FO148" s="16" t="s">
        <v>21</v>
      </c>
      <c r="FP148" s="17" t="s">
        <v>9</v>
      </c>
      <c r="FQ148" s="2" t="s">
        <v>547</v>
      </c>
      <c r="FR148" s="16" t="s">
        <v>21</v>
      </c>
      <c r="FS148" s="17" t="s">
        <v>9</v>
      </c>
      <c r="FT148" s="2">
        <v>424714</v>
      </c>
      <c r="FU148" s="16" t="s">
        <v>8</v>
      </c>
      <c r="FV148" s="17" t="s">
        <v>9</v>
      </c>
      <c r="FW148" s="2" t="s">
        <v>547</v>
      </c>
      <c r="FX148" s="16" t="s">
        <v>21</v>
      </c>
      <c r="FY148" s="17" t="s">
        <v>9</v>
      </c>
      <c r="FZ148" s="2" t="s">
        <v>547</v>
      </c>
      <c r="GA148" s="16" t="s">
        <v>21</v>
      </c>
      <c r="GB148" s="18" t="s">
        <v>9</v>
      </c>
      <c r="GC148" s="62">
        <v>821060</v>
      </c>
      <c r="GD148" s="55" t="s">
        <v>8</v>
      </c>
      <c r="GE148" s="56" t="s">
        <v>9</v>
      </c>
      <c r="GF148" s="61">
        <v>530205</v>
      </c>
      <c r="GG148" s="55" t="s">
        <v>8</v>
      </c>
      <c r="GH148" s="56" t="s">
        <v>9</v>
      </c>
      <c r="GI148" s="61">
        <v>289626</v>
      </c>
      <c r="GJ148" s="55" t="s">
        <v>8</v>
      </c>
      <c r="GK148" s="56" t="s">
        <v>9</v>
      </c>
      <c r="GL148" s="2">
        <v>500767</v>
      </c>
      <c r="GM148" s="16" t="s">
        <v>8</v>
      </c>
      <c r="GN148" s="17" t="s">
        <v>9</v>
      </c>
      <c r="GO148" s="2" t="s">
        <v>547</v>
      </c>
      <c r="GP148" s="16" t="s">
        <v>21</v>
      </c>
      <c r="GQ148" s="17" t="s">
        <v>9</v>
      </c>
      <c r="GR148" s="2" t="s">
        <v>547</v>
      </c>
      <c r="GS148" s="16" t="s">
        <v>21</v>
      </c>
      <c r="GT148" s="17" t="s">
        <v>9</v>
      </c>
      <c r="GU148" s="2">
        <v>396199</v>
      </c>
      <c r="GV148" s="16" t="s">
        <v>8</v>
      </c>
      <c r="GW148" s="17" t="s">
        <v>9</v>
      </c>
      <c r="GX148" s="2" t="s">
        <v>547</v>
      </c>
      <c r="GY148" s="16" t="s">
        <v>21</v>
      </c>
      <c r="GZ148" s="17" t="s">
        <v>9</v>
      </c>
      <c r="HA148" s="2" t="s">
        <v>547</v>
      </c>
      <c r="HB148" s="16" t="s">
        <v>21</v>
      </c>
      <c r="HC148" s="17" t="s">
        <v>9</v>
      </c>
      <c r="HD148" s="2">
        <v>104568</v>
      </c>
      <c r="HE148" s="16" t="s">
        <v>8</v>
      </c>
      <c r="HF148" s="17" t="s">
        <v>9</v>
      </c>
      <c r="HG148" s="2" t="s">
        <v>547</v>
      </c>
      <c r="HH148" s="16" t="s">
        <v>21</v>
      </c>
      <c r="HI148" s="17" t="s">
        <v>9</v>
      </c>
      <c r="HJ148" s="2" t="s">
        <v>547</v>
      </c>
      <c r="HK148" s="16" t="s">
        <v>21</v>
      </c>
      <c r="HL148" s="17" t="s">
        <v>9</v>
      </c>
      <c r="HM148" s="2">
        <v>20.431290433585684</v>
      </c>
      <c r="HN148" s="16" t="s">
        <v>8</v>
      </c>
      <c r="HO148" s="17" t="s">
        <v>9</v>
      </c>
      <c r="HP148" s="2" t="s">
        <v>547</v>
      </c>
      <c r="HQ148" s="16" t="s">
        <v>21</v>
      </c>
      <c r="HR148" s="17" t="s">
        <v>9</v>
      </c>
      <c r="HS148" s="2" t="s">
        <v>547</v>
      </c>
      <c r="HT148" s="16" t="s">
        <v>21</v>
      </c>
      <c r="HU148" s="17" t="s">
        <v>9</v>
      </c>
      <c r="HV148" s="2">
        <v>320293</v>
      </c>
      <c r="HW148" s="16" t="s">
        <v>8</v>
      </c>
      <c r="HX148" s="17" t="s">
        <v>9</v>
      </c>
      <c r="HY148" s="2" t="s">
        <v>547</v>
      </c>
      <c r="HZ148" s="16" t="s">
        <v>21</v>
      </c>
      <c r="IA148" s="17" t="s">
        <v>9</v>
      </c>
      <c r="IB148" s="2" t="s">
        <v>547</v>
      </c>
      <c r="IC148" s="16" t="s">
        <v>21</v>
      </c>
      <c r="ID148" s="18" t="s">
        <v>9</v>
      </c>
      <c r="IE148" s="3">
        <v>689036</v>
      </c>
      <c r="IF148" s="16" t="s">
        <v>8</v>
      </c>
      <c r="IG148" s="17" t="s">
        <v>9</v>
      </c>
      <c r="IH148" s="2">
        <v>67026</v>
      </c>
      <c r="II148" s="16" t="s">
        <v>8</v>
      </c>
      <c r="IJ148" s="17" t="s">
        <v>9</v>
      </c>
      <c r="IK148" s="2">
        <v>621611</v>
      </c>
      <c r="IL148" s="16" t="s">
        <v>8</v>
      </c>
      <c r="IM148" s="17" t="s">
        <v>9</v>
      </c>
      <c r="IN148" s="2">
        <v>56167</v>
      </c>
      <c r="IO148" s="16" t="s">
        <v>8</v>
      </c>
      <c r="IP148" s="17" t="s">
        <v>9</v>
      </c>
      <c r="IQ148" s="2">
        <v>209914</v>
      </c>
      <c r="IR148" s="16" t="s">
        <v>8</v>
      </c>
      <c r="IS148" s="17" t="s">
        <v>9</v>
      </c>
      <c r="IT148" s="2">
        <v>355955</v>
      </c>
      <c r="IU148" s="16" t="s">
        <v>8</v>
      </c>
      <c r="IV148" s="18" t="s">
        <v>9</v>
      </c>
    </row>
    <row r="149" spans="1:256" x14ac:dyDescent="0.2">
      <c r="A149" s="12" t="s">
        <v>666</v>
      </c>
      <c r="B149" s="61">
        <v>1552700</v>
      </c>
      <c r="C149" s="55" t="s">
        <v>8</v>
      </c>
      <c r="D149" s="56" t="s">
        <v>9</v>
      </c>
      <c r="E149" s="62">
        <v>1389015</v>
      </c>
      <c r="F149" s="55" t="s">
        <v>8</v>
      </c>
      <c r="G149" s="56" t="s">
        <v>9</v>
      </c>
      <c r="H149" s="62">
        <v>16692</v>
      </c>
      <c r="I149" s="55" t="s">
        <v>8</v>
      </c>
      <c r="J149" s="56" t="s">
        <v>9</v>
      </c>
      <c r="K149" s="61">
        <v>284926</v>
      </c>
      <c r="L149" s="55" t="s">
        <v>8</v>
      </c>
      <c r="M149" s="56" t="s">
        <v>9</v>
      </c>
      <c r="N149" s="61">
        <v>241256</v>
      </c>
      <c r="O149" s="55" t="s">
        <v>8</v>
      </c>
      <c r="P149" s="56" t="s">
        <v>9</v>
      </c>
      <c r="Q149" s="61">
        <v>88952</v>
      </c>
      <c r="R149" s="55" t="s">
        <v>8</v>
      </c>
      <c r="S149" s="56" t="s">
        <v>9</v>
      </c>
      <c r="T149" s="61">
        <v>245106</v>
      </c>
      <c r="U149" s="55" t="s">
        <v>8</v>
      </c>
      <c r="V149" s="56" t="s">
        <v>9</v>
      </c>
      <c r="W149" s="61">
        <v>104779</v>
      </c>
      <c r="X149" s="55" t="s">
        <v>8</v>
      </c>
      <c r="Y149" s="56" t="s">
        <v>9</v>
      </c>
      <c r="Z149" s="61">
        <v>61965</v>
      </c>
      <c r="AA149" s="55" t="s">
        <v>8</v>
      </c>
      <c r="AB149" s="56" t="s">
        <v>9</v>
      </c>
      <c r="AC149" s="61">
        <v>110223</v>
      </c>
      <c r="AD149" s="55" t="s">
        <v>8</v>
      </c>
      <c r="AE149" s="56" t="s">
        <v>9</v>
      </c>
      <c r="AF149" s="61">
        <v>158378</v>
      </c>
      <c r="AG149" s="55" t="s">
        <v>8</v>
      </c>
      <c r="AH149" s="56" t="s">
        <v>9</v>
      </c>
      <c r="AI149" s="61">
        <v>282554</v>
      </c>
      <c r="AJ149" s="55" t="s">
        <v>8</v>
      </c>
      <c r="AK149" s="56" t="s">
        <v>9</v>
      </c>
      <c r="AL149" s="61">
        <v>37729</v>
      </c>
      <c r="AM149" s="55" t="s">
        <v>8</v>
      </c>
      <c r="AN149" s="56" t="s">
        <v>9</v>
      </c>
      <c r="AO149" s="62">
        <v>170832</v>
      </c>
      <c r="AP149" s="55" t="s">
        <v>8</v>
      </c>
      <c r="AQ149" s="56" t="s">
        <v>9</v>
      </c>
      <c r="AR149" s="61">
        <v>7195</v>
      </c>
      <c r="AS149" s="55" t="s">
        <v>8</v>
      </c>
      <c r="AT149" s="56" t="s">
        <v>9</v>
      </c>
      <c r="AU149" s="61">
        <v>163651</v>
      </c>
      <c r="AV149" s="55" t="s">
        <v>8</v>
      </c>
      <c r="AW149" s="56" t="s">
        <v>9</v>
      </c>
      <c r="AX149" s="62">
        <v>1110182</v>
      </c>
      <c r="AY149" s="55" t="s">
        <v>8</v>
      </c>
      <c r="AZ149" s="56" t="s">
        <v>9</v>
      </c>
      <c r="BA149" s="61">
        <v>705740</v>
      </c>
      <c r="BB149" s="55" t="s">
        <v>8</v>
      </c>
      <c r="BC149" s="56" t="s">
        <v>9</v>
      </c>
      <c r="BD149" s="61">
        <v>687954</v>
      </c>
      <c r="BE149" s="55" t="s">
        <v>8</v>
      </c>
      <c r="BF149" s="56" t="s">
        <v>9</v>
      </c>
      <c r="BG149" s="61">
        <v>17791</v>
      </c>
      <c r="BH149" s="55" t="s">
        <v>8</v>
      </c>
      <c r="BI149" s="56" t="s">
        <v>9</v>
      </c>
      <c r="BJ149" s="61">
        <v>404889</v>
      </c>
      <c r="BK149" s="55" t="s">
        <v>8</v>
      </c>
      <c r="BL149" s="56" t="s">
        <v>9</v>
      </c>
      <c r="BM149" s="61">
        <v>295443</v>
      </c>
      <c r="BN149" s="55" t="s">
        <v>8</v>
      </c>
      <c r="BO149" s="56" t="s">
        <v>9</v>
      </c>
      <c r="BP149" s="61">
        <v>109879</v>
      </c>
      <c r="BQ149" s="55" t="s">
        <v>8</v>
      </c>
      <c r="BR149" s="56" t="s">
        <v>9</v>
      </c>
      <c r="BS149" s="61">
        <v>1000311</v>
      </c>
      <c r="BT149" s="55" t="s">
        <v>8</v>
      </c>
      <c r="BU149" s="56" t="s">
        <v>9</v>
      </c>
      <c r="BV149" s="61">
        <v>401093</v>
      </c>
      <c r="BW149" s="55" t="s">
        <v>8</v>
      </c>
      <c r="BX149" s="56" t="s">
        <v>9</v>
      </c>
      <c r="BY149" s="61">
        <v>391895</v>
      </c>
      <c r="BZ149" s="55" t="s">
        <v>8</v>
      </c>
      <c r="CA149" s="56" t="s">
        <v>9</v>
      </c>
      <c r="CB149" s="61">
        <v>72553</v>
      </c>
      <c r="CC149" s="55" t="s">
        <v>8</v>
      </c>
      <c r="CD149" s="56" t="s">
        <v>9</v>
      </c>
      <c r="CE149" s="61">
        <v>93561</v>
      </c>
      <c r="CF149" s="55" t="s">
        <v>8</v>
      </c>
      <c r="CG149" s="56" t="s">
        <v>9</v>
      </c>
      <c r="CH149" s="61">
        <v>113986</v>
      </c>
      <c r="CI149" s="55" t="s">
        <v>8</v>
      </c>
      <c r="CJ149" s="56" t="s">
        <v>9</v>
      </c>
      <c r="CK149" s="61">
        <v>23980</v>
      </c>
      <c r="CL149" s="55" t="s">
        <v>8</v>
      </c>
      <c r="CM149" s="56" t="s">
        <v>9</v>
      </c>
      <c r="CN149" s="61">
        <v>16238</v>
      </c>
      <c r="CO149" s="55" t="s">
        <v>8</v>
      </c>
      <c r="CP149" s="56" t="s">
        <v>9</v>
      </c>
      <c r="CQ149" s="61" t="s">
        <v>547</v>
      </c>
      <c r="CR149" s="55" t="s">
        <v>21</v>
      </c>
      <c r="CS149" s="56" t="s">
        <v>9</v>
      </c>
      <c r="CT149" s="61" t="s">
        <v>547</v>
      </c>
      <c r="CU149" s="55" t="s">
        <v>21</v>
      </c>
      <c r="CV149" s="56" t="s">
        <v>9</v>
      </c>
      <c r="CW149" s="61">
        <v>73706</v>
      </c>
      <c r="CX149" s="55" t="s">
        <v>8</v>
      </c>
      <c r="CY149" s="56" t="s">
        <v>9</v>
      </c>
      <c r="CZ149" s="61">
        <v>561</v>
      </c>
      <c r="DA149" s="55" t="s">
        <v>8</v>
      </c>
      <c r="DB149" s="56" t="s">
        <v>9</v>
      </c>
      <c r="DC149" s="61">
        <v>110661</v>
      </c>
      <c r="DD149" s="55" t="s">
        <v>8</v>
      </c>
      <c r="DE149" s="56" t="s">
        <v>9</v>
      </c>
      <c r="DF149" s="61" t="s">
        <v>547</v>
      </c>
      <c r="DG149" s="55" t="s">
        <v>21</v>
      </c>
      <c r="DH149" s="56" t="s">
        <v>9</v>
      </c>
      <c r="DI149" s="61" t="s">
        <v>547</v>
      </c>
      <c r="DJ149" s="55" t="s">
        <v>21</v>
      </c>
      <c r="DK149" s="56" t="s">
        <v>9</v>
      </c>
      <c r="DL149" s="61" t="s">
        <v>547</v>
      </c>
      <c r="DM149" s="55" t="s">
        <v>21</v>
      </c>
      <c r="DN149" s="56" t="s">
        <v>9</v>
      </c>
      <c r="DO149" s="61" t="s">
        <v>547</v>
      </c>
      <c r="DP149" s="55" t="s">
        <v>21</v>
      </c>
      <c r="DQ149" s="56" t="s">
        <v>9</v>
      </c>
      <c r="DR149" s="61" t="s">
        <v>547</v>
      </c>
      <c r="DS149" s="55" t="s">
        <v>21</v>
      </c>
      <c r="DT149" s="56" t="s">
        <v>9</v>
      </c>
      <c r="DU149" s="61" t="s">
        <v>547</v>
      </c>
      <c r="DV149" s="55" t="s">
        <v>21</v>
      </c>
      <c r="DW149" s="56" t="s">
        <v>9</v>
      </c>
      <c r="DX149" s="61" t="s">
        <v>547</v>
      </c>
      <c r="DY149" s="55" t="s">
        <v>21</v>
      </c>
      <c r="DZ149" s="56" t="s">
        <v>9</v>
      </c>
      <c r="EA149" s="62">
        <v>841151</v>
      </c>
      <c r="EB149" s="55" t="s">
        <v>8</v>
      </c>
      <c r="EC149" s="56" t="s">
        <v>9</v>
      </c>
      <c r="ED149" s="61">
        <v>586574</v>
      </c>
      <c r="EE149" s="55" t="s">
        <v>8</v>
      </c>
      <c r="EF149" s="56" t="s">
        <v>9</v>
      </c>
      <c r="EG149" s="61">
        <v>253786</v>
      </c>
      <c r="EH149" s="55" t="s">
        <v>8</v>
      </c>
      <c r="EI149" s="56" t="s">
        <v>9</v>
      </c>
      <c r="EJ149" s="2">
        <v>412816.11871744273</v>
      </c>
      <c r="EK149" s="16" t="s">
        <v>8</v>
      </c>
      <c r="EL149" s="17" t="s">
        <v>9</v>
      </c>
      <c r="EM149" s="2" t="s">
        <v>547</v>
      </c>
      <c r="EN149" s="16" t="s">
        <v>21</v>
      </c>
      <c r="EO149" s="17" t="s">
        <v>9</v>
      </c>
      <c r="EP149" s="2" t="s">
        <v>547</v>
      </c>
      <c r="EQ149" s="16" t="s">
        <v>21</v>
      </c>
      <c r="ER149" s="17" t="s">
        <v>9</v>
      </c>
      <c r="ES149" s="2">
        <v>313901</v>
      </c>
      <c r="ET149" s="16" t="s">
        <v>8</v>
      </c>
      <c r="EU149" s="17" t="s">
        <v>9</v>
      </c>
      <c r="EV149" s="2" t="s">
        <v>547</v>
      </c>
      <c r="EW149" s="16" t="s">
        <v>21</v>
      </c>
      <c r="EX149" s="17" t="s">
        <v>9</v>
      </c>
      <c r="EY149" s="2" t="s">
        <v>547</v>
      </c>
      <c r="EZ149" s="16" t="s">
        <v>21</v>
      </c>
      <c r="FA149" s="17" t="s">
        <v>9</v>
      </c>
      <c r="FB149" s="2">
        <v>98915.118717442732</v>
      </c>
      <c r="FC149" s="16" t="s">
        <v>8</v>
      </c>
      <c r="FD149" s="17" t="s">
        <v>9</v>
      </c>
      <c r="FE149" s="2" t="s">
        <v>547</v>
      </c>
      <c r="FF149" s="16" t="s">
        <v>21</v>
      </c>
      <c r="FG149" s="17" t="s">
        <v>9</v>
      </c>
      <c r="FH149" s="2" t="s">
        <v>547</v>
      </c>
      <c r="FI149" s="16" t="s">
        <v>21</v>
      </c>
      <c r="FJ149" s="17" t="s">
        <v>9</v>
      </c>
      <c r="FK149" s="2">
        <v>1527.4490783266085</v>
      </c>
      <c r="FL149" s="16" t="s">
        <v>8</v>
      </c>
      <c r="FM149" s="17" t="s">
        <v>9</v>
      </c>
      <c r="FN149" s="2" t="s">
        <v>547</v>
      </c>
      <c r="FO149" s="16" t="s">
        <v>21</v>
      </c>
      <c r="FP149" s="17" t="s">
        <v>9</v>
      </c>
      <c r="FQ149" s="2" t="s">
        <v>547</v>
      </c>
      <c r="FR149" s="16" t="s">
        <v>21</v>
      </c>
      <c r="FS149" s="17" t="s">
        <v>9</v>
      </c>
      <c r="FT149" s="2">
        <v>428335</v>
      </c>
      <c r="FU149" s="16" t="s">
        <v>8</v>
      </c>
      <c r="FV149" s="17" t="s">
        <v>9</v>
      </c>
      <c r="FW149" s="2" t="s">
        <v>547</v>
      </c>
      <c r="FX149" s="16" t="s">
        <v>21</v>
      </c>
      <c r="FY149" s="17" t="s">
        <v>9</v>
      </c>
      <c r="FZ149" s="2" t="s">
        <v>547</v>
      </c>
      <c r="GA149" s="16" t="s">
        <v>21</v>
      </c>
      <c r="GB149" s="18" t="s">
        <v>9</v>
      </c>
      <c r="GC149" s="62">
        <v>799251</v>
      </c>
      <c r="GD149" s="55" t="s">
        <v>8</v>
      </c>
      <c r="GE149" s="56" t="s">
        <v>9</v>
      </c>
      <c r="GF149" s="61">
        <v>519247</v>
      </c>
      <c r="GG149" s="55" t="s">
        <v>8</v>
      </c>
      <c r="GH149" s="56" t="s">
        <v>9</v>
      </c>
      <c r="GI149" s="61">
        <v>279113</v>
      </c>
      <c r="GJ149" s="55" t="s">
        <v>8</v>
      </c>
      <c r="GK149" s="56" t="s">
        <v>9</v>
      </c>
      <c r="GL149" s="2">
        <v>487979</v>
      </c>
      <c r="GM149" s="16" t="s">
        <v>8</v>
      </c>
      <c r="GN149" s="17" t="s">
        <v>9</v>
      </c>
      <c r="GO149" s="2" t="s">
        <v>547</v>
      </c>
      <c r="GP149" s="16" t="s">
        <v>21</v>
      </c>
      <c r="GQ149" s="17" t="s">
        <v>9</v>
      </c>
      <c r="GR149" s="2" t="s">
        <v>547</v>
      </c>
      <c r="GS149" s="16" t="s">
        <v>21</v>
      </c>
      <c r="GT149" s="17" t="s">
        <v>9</v>
      </c>
      <c r="GU149" s="2">
        <v>386051</v>
      </c>
      <c r="GV149" s="16" t="s">
        <v>8</v>
      </c>
      <c r="GW149" s="17" t="s">
        <v>9</v>
      </c>
      <c r="GX149" s="2" t="s">
        <v>547</v>
      </c>
      <c r="GY149" s="16" t="s">
        <v>21</v>
      </c>
      <c r="GZ149" s="17" t="s">
        <v>9</v>
      </c>
      <c r="HA149" s="2" t="s">
        <v>547</v>
      </c>
      <c r="HB149" s="16" t="s">
        <v>21</v>
      </c>
      <c r="HC149" s="17" t="s">
        <v>9</v>
      </c>
      <c r="HD149" s="2">
        <v>101928</v>
      </c>
      <c r="HE149" s="16" t="s">
        <v>8</v>
      </c>
      <c r="HF149" s="17" t="s">
        <v>9</v>
      </c>
      <c r="HG149" s="2" t="s">
        <v>547</v>
      </c>
      <c r="HH149" s="16" t="s">
        <v>21</v>
      </c>
      <c r="HI149" s="17" t="s">
        <v>9</v>
      </c>
      <c r="HJ149" s="2" t="s">
        <v>547</v>
      </c>
      <c r="HK149" s="16" t="s">
        <v>21</v>
      </c>
      <c r="HL149" s="17" t="s">
        <v>9</v>
      </c>
      <c r="HM149" s="2">
        <v>19.68966448726772</v>
      </c>
      <c r="HN149" s="16" t="s">
        <v>8</v>
      </c>
      <c r="HO149" s="17" t="s">
        <v>9</v>
      </c>
      <c r="HP149" s="2" t="s">
        <v>547</v>
      </c>
      <c r="HQ149" s="16" t="s">
        <v>21</v>
      </c>
      <c r="HR149" s="17" t="s">
        <v>9</v>
      </c>
      <c r="HS149" s="2" t="s">
        <v>547</v>
      </c>
      <c r="HT149" s="16" t="s">
        <v>21</v>
      </c>
      <c r="HU149" s="17" t="s">
        <v>9</v>
      </c>
      <c r="HV149" s="2">
        <v>311272</v>
      </c>
      <c r="HW149" s="16" t="s">
        <v>8</v>
      </c>
      <c r="HX149" s="17" t="s">
        <v>9</v>
      </c>
      <c r="HY149" s="2" t="s">
        <v>547</v>
      </c>
      <c r="HZ149" s="16" t="s">
        <v>21</v>
      </c>
      <c r="IA149" s="17" t="s">
        <v>9</v>
      </c>
      <c r="IB149" s="2" t="s">
        <v>547</v>
      </c>
      <c r="IC149" s="16" t="s">
        <v>21</v>
      </c>
      <c r="ID149" s="18" t="s">
        <v>9</v>
      </c>
      <c r="IE149" s="3">
        <v>684192</v>
      </c>
      <c r="IF149" s="16" t="s">
        <v>8</v>
      </c>
      <c r="IG149" s="17" t="s">
        <v>9</v>
      </c>
      <c r="IH149" s="2">
        <v>64679</v>
      </c>
      <c r="II149" s="16" t="s">
        <v>8</v>
      </c>
      <c r="IJ149" s="17" t="s">
        <v>9</v>
      </c>
      <c r="IK149" s="2">
        <v>619766</v>
      </c>
      <c r="IL149" s="16" t="s">
        <v>8</v>
      </c>
      <c r="IM149" s="17" t="s">
        <v>9</v>
      </c>
      <c r="IN149" s="2">
        <v>55739</v>
      </c>
      <c r="IO149" s="16" t="s">
        <v>8</v>
      </c>
      <c r="IP149" s="17" t="s">
        <v>9</v>
      </c>
      <c r="IQ149" s="2">
        <v>203441</v>
      </c>
      <c r="IR149" s="16" t="s">
        <v>8</v>
      </c>
      <c r="IS149" s="17" t="s">
        <v>9</v>
      </c>
      <c r="IT149" s="2">
        <v>359963</v>
      </c>
      <c r="IU149" s="16" t="s">
        <v>8</v>
      </c>
      <c r="IV149" s="18" t="s">
        <v>9</v>
      </c>
    </row>
    <row r="150" spans="1:256" x14ac:dyDescent="0.2">
      <c r="A150" s="12" t="s">
        <v>667</v>
      </c>
      <c r="B150" s="61">
        <v>1556082</v>
      </c>
      <c r="C150" s="55" t="s">
        <v>8</v>
      </c>
      <c r="D150" s="56" t="s">
        <v>9</v>
      </c>
      <c r="E150" s="62">
        <v>1392282</v>
      </c>
      <c r="F150" s="55" t="s">
        <v>8</v>
      </c>
      <c r="G150" s="56" t="s">
        <v>9</v>
      </c>
      <c r="H150" s="62">
        <v>16329</v>
      </c>
      <c r="I150" s="55" t="s">
        <v>8</v>
      </c>
      <c r="J150" s="56" t="s">
        <v>9</v>
      </c>
      <c r="K150" s="61">
        <v>269622</v>
      </c>
      <c r="L150" s="55" t="s">
        <v>8</v>
      </c>
      <c r="M150" s="56" t="s">
        <v>9</v>
      </c>
      <c r="N150" s="61">
        <v>221622</v>
      </c>
      <c r="O150" s="55" t="s">
        <v>8</v>
      </c>
      <c r="P150" s="56" t="s">
        <v>9</v>
      </c>
      <c r="Q150" s="61">
        <v>91586</v>
      </c>
      <c r="R150" s="55" t="s">
        <v>8</v>
      </c>
      <c r="S150" s="56" t="s">
        <v>9</v>
      </c>
      <c r="T150" s="61">
        <v>247363</v>
      </c>
      <c r="U150" s="55" t="s">
        <v>8</v>
      </c>
      <c r="V150" s="56" t="s">
        <v>9</v>
      </c>
      <c r="W150" s="61">
        <v>107942</v>
      </c>
      <c r="X150" s="55" t="s">
        <v>8</v>
      </c>
      <c r="Y150" s="56" t="s">
        <v>9</v>
      </c>
      <c r="Z150" s="61">
        <v>62828</v>
      </c>
      <c r="AA150" s="55" t="s">
        <v>8</v>
      </c>
      <c r="AB150" s="56" t="s">
        <v>9</v>
      </c>
      <c r="AC150" s="61">
        <v>112623</v>
      </c>
      <c r="AD150" s="55" t="s">
        <v>8</v>
      </c>
      <c r="AE150" s="56" t="s">
        <v>9</v>
      </c>
      <c r="AF150" s="61">
        <v>159298</v>
      </c>
      <c r="AG150" s="55" t="s">
        <v>8</v>
      </c>
      <c r="AH150" s="56" t="s">
        <v>9</v>
      </c>
      <c r="AI150" s="61">
        <v>284614</v>
      </c>
      <c r="AJ150" s="55" t="s">
        <v>8</v>
      </c>
      <c r="AK150" s="56" t="s">
        <v>9</v>
      </c>
      <c r="AL150" s="61">
        <v>38512</v>
      </c>
      <c r="AM150" s="55" t="s">
        <v>8</v>
      </c>
      <c r="AN150" s="56" t="s">
        <v>9</v>
      </c>
      <c r="AO150" s="62">
        <v>170661</v>
      </c>
      <c r="AP150" s="55" t="s">
        <v>8</v>
      </c>
      <c r="AQ150" s="56" t="s">
        <v>9</v>
      </c>
      <c r="AR150" s="61">
        <v>6861</v>
      </c>
      <c r="AS150" s="55" t="s">
        <v>8</v>
      </c>
      <c r="AT150" s="56" t="s">
        <v>9</v>
      </c>
      <c r="AU150" s="61">
        <v>163800</v>
      </c>
      <c r="AV150" s="55" t="s">
        <v>8</v>
      </c>
      <c r="AW150" s="56" t="s">
        <v>9</v>
      </c>
      <c r="AX150" s="62">
        <v>1099715</v>
      </c>
      <c r="AY150" s="55" t="s">
        <v>8</v>
      </c>
      <c r="AZ150" s="56" t="s">
        <v>9</v>
      </c>
      <c r="BA150" s="61">
        <v>693490</v>
      </c>
      <c r="BB150" s="55" t="s">
        <v>8</v>
      </c>
      <c r="BC150" s="56" t="s">
        <v>9</v>
      </c>
      <c r="BD150" s="61">
        <v>675618</v>
      </c>
      <c r="BE150" s="55" t="s">
        <v>8</v>
      </c>
      <c r="BF150" s="56" t="s">
        <v>9</v>
      </c>
      <c r="BG150" s="61">
        <v>17872</v>
      </c>
      <c r="BH150" s="55" t="s">
        <v>8</v>
      </c>
      <c r="BI150" s="56" t="s">
        <v>9</v>
      </c>
      <c r="BJ150" s="61">
        <v>405484</v>
      </c>
      <c r="BK150" s="55" t="s">
        <v>8</v>
      </c>
      <c r="BL150" s="56" t="s">
        <v>9</v>
      </c>
      <c r="BM150" s="61">
        <v>295770</v>
      </c>
      <c r="BN150" s="55" t="s">
        <v>8</v>
      </c>
      <c r="BO150" s="56" t="s">
        <v>9</v>
      </c>
      <c r="BP150" s="61">
        <v>109690</v>
      </c>
      <c r="BQ150" s="55" t="s">
        <v>8</v>
      </c>
      <c r="BR150" s="56" t="s">
        <v>9</v>
      </c>
      <c r="BS150" s="61">
        <v>989433</v>
      </c>
      <c r="BT150" s="55" t="s">
        <v>8</v>
      </c>
      <c r="BU150" s="56" t="s">
        <v>9</v>
      </c>
      <c r="BV150" s="61">
        <v>404683</v>
      </c>
      <c r="BW150" s="55" t="s">
        <v>8</v>
      </c>
      <c r="BX150" s="56" t="s">
        <v>9</v>
      </c>
      <c r="BY150" s="61">
        <v>390781</v>
      </c>
      <c r="BZ150" s="55" t="s">
        <v>8</v>
      </c>
      <c r="CA150" s="56" t="s">
        <v>9</v>
      </c>
      <c r="CB150" s="61">
        <v>66809</v>
      </c>
      <c r="CC150" s="55" t="s">
        <v>8</v>
      </c>
      <c r="CD150" s="56" t="s">
        <v>9</v>
      </c>
      <c r="CE150" s="61">
        <v>99331</v>
      </c>
      <c r="CF150" s="55" t="s">
        <v>8</v>
      </c>
      <c r="CG150" s="56" t="s">
        <v>9</v>
      </c>
      <c r="CH150" s="61">
        <v>115891</v>
      </c>
      <c r="CI150" s="55" t="s">
        <v>8</v>
      </c>
      <c r="CJ150" s="56" t="s">
        <v>9</v>
      </c>
      <c r="CK150" s="61">
        <v>23418</v>
      </c>
      <c r="CL150" s="55" t="s">
        <v>8</v>
      </c>
      <c r="CM150" s="56" t="s">
        <v>9</v>
      </c>
      <c r="CN150" s="61">
        <v>17162</v>
      </c>
      <c r="CO150" s="55" t="s">
        <v>8</v>
      </c>
      <c r="CP150" s="56" t="s">
        <v>9</v>
      </c>
      <c r="CQ150" s="61" t="s">
        <v>547</v>
      </c>
      <c r="CR150" s="55" t="s">
        <v>21</v>
      </c>
      <c r="CS150" s="56" t="s">
        <v>9</v>
      </c>
      <c r="CT150" s="61" t="s">
        <v>547</v>
      </c>
      <c r="CU150" s="55" t="s">
        <v>21</v>
      </c>
      <c r="CV150" s="56" t="s">
        <v>9</v>
      </c>
      <c r="CW150" s="61">
        <v>75311</v>
      </c>
      <c r="CX150" s="55" t="s">
        <v>8</v>
      </c>
      <c r="CY150" s="56" t="s">
        <v>9</v>
      </c>
      <c r="CZ150" s="61">
        <v>611</v>
      </c>
      <c r="DA150" s="55" t="s">
        <v>8</v>
      </c>
      <c r="DB150" s="56" t="s">
        <v>9</v>
      </c>
      <c r="DC150" s="61">
        <v>108139</v>
      </c>
      <c r="DD150" s="55" t="s">
        <v>8</v>
      </c>
      <c r="DE150" s="56" t="s">
        <v>9</v>
      </c>
      <c r="DF150" s="61" t="s">
        <v>547</v>
      </c>
      <c r="DG150" s="55" t="s">
        <v>21</v>
      </c>
      <c r="DH150" s="56" t="s">
        <v>9</v>
      </c>
      <c r="DI150" s="61" t="s">
        <v>547</v>
      </c>
      <c r="DJ150" s="55" t="s">
        <v>21</v>
      </c>
      <c r="DK150" s="56" t="s">
        <v>9</v>
      </c>
      <c r="DL150" s="61" t="s">
        <v>547</v>
      </c>
      <c r="DM150" s="55" t="s">
        <v>21</v>
      </c>
      <c r="DN150" s="56" t="s">
        <v>9</v>
      </c>
      <c r="DO150" s="61" t="s">
        <v>547</v>
      </c>
      <c r="DP150" s="55" t="s">
        <v>21</v>
      </c>
      <c r="DQ150" s="56" t="s">
        <v>9</v>
      </c>
      <c r="DR150" s="61" t="s">
        <v>547</v>
      </c>
      <c r="DS150" s="55" t="s">
        <v>21</v>
      </c>
      <c r="DT150" s="56" t="s">
        <v>9</v>
      </c>
      <c r="DU150" s="61" t="s">
        <v>547</v>
      </c>
      <c r="DV150" s="55" t="s">
        <v>21</v>
      </c>
      <c r="DW150" s="56" t="s">
        <v>9</v>
      </c>
      <c r="DX150" s="61" t="s">
        <v>547</v>
      </c>
      <c r="DY150" s="55" t="s">
        <v>21</v>
      </c>
      <c r="DZ150" s="56" t="s">
        <v>9</v>
      </c>
      <c r="EA150" s="62">
        <v>850144</v>
      </c>
      <c r="EB150" s="55" t="s">
        <v>8</v>
      </c>
      <c r="EC150" s="56" t="s">
        <v>9</v>
      </c>
      <c r="ED150" s="61">
        <v>594744</v>
      </c>
      <c r="EE150" s="55" t="s">
        <v>8</v>
      </c>
      <c r="EF150" s="56" t="s">
        <v>9</v>
      </c>
      <c r="EG150" s="61">
        <v>255400</v>
      </c>
      <c r="EH150" s="55" t="s">
        <v>8</v>
      </c>
      <c r="EI150" s="56" t="s">
        <v>9</v>
      </c>
      <c r="EJ150" s="2">
        <v>444983.88172541896</v>
      </c>
      <c r="EK150" s="16" t="s">
        <v>8</v>
      </c>
      <c r="EL150" s="17" t="s">
        <v>9</v>
      </c>
      <c r="EM150" s="2" t="s">
        <v>547</v>
      </c>
      <c r="EN150" s="16" t="s">
        <v>21</v>
      </c>
      <c r="EO150" s="17" t="s">
        <v>9</v>
      </c>
      <c r="EP150" s="2" t="s">
        <v>547</v>
      </c>
      <c r="EQ150" s="16" t="s">
        <v>21</v>
      </c>
      <c r="ER150" s="17" t="s">
        <v>9</v>
      </c>
      <c r="ES150" s="2">
        <v>344445</v>
      </c>
      <c r="ET150" s="16" t="s">
        <v>8</v>
      </c>
      <c r="EU150" s="17" t="s">
        <v>9</v>
      </c>
      <c r="EV150" s="2" t="s">
        <v>547</v>
      </c>
      <c r="EW150" s="16" t="s">
        <v>21</v>
      </c>
      <c r="EX150" s="17" t="s">
        <v>9</v>
      </c>
      <c r="EY150" s="2" t="s">
        <v>547</v>
      </c>
      <c r="EZ150" s="16" t="s">
        <v>21</v>
      </c>
      <c r="FA150" s="17" t="s">
        <v>9</v>
      </c>
      <c r="FB150" s="2">
        <v>100538.88172541896</v>
      </c>
      <c r="FC150" s="16" t="s">
        <v>8</v>
      </c>
      <c r="FD150" s="17" t="s">
        <v>9</v>
      </c>
      <c r="FE150" s="2" t="s">
        <v>547</v>
      </c>
      <c r="FF150" s="16" t="s">
        <v>21</v>
      </c>
      <c r="FG150" s="17" t="s">
        <v>9</v>
      </c>
      <c r="FH150" s="2" t="s">
        <v>547</v>
      </c>
      <c r="FI150" s="16" t="s">
        <v>21</v>
      </c>
      <c r="FJ150" s="17" t="s">
        <v>9</v>
      </c>
      <c r="FK150" s="2">
        <v>1055.725791209662</v>
      </c>
      <c r="FL150" s="16" t="s">
        <v>8</v>
      </c>
      <c r="FM150" s="17" t="s">
        <v>9</v>
      </c>
      <c r="FN150" s="2" t="s">
        <v>547</v>
      </c>
      <c r="FO150" s="16" t="s">
        <v>21</v>
      </c>
      <c r="FP150" s="17" t="s">
        <v>9</v>
      </c>
      <c r="FQ150" s="2" t="s">
        <v>547</v>
      </c>
      <c r="FR150" s="16" t="s">
        <v>21</v>
      </c>
      <c r="FS150" s="17" t="s">
        <v>9</v>
      </c>
      <c r="FT150" s="2">
        <v>405160</v>
      </c>
      <c r="FU150" s="16" t="s">
        <v>8</v>
      </c>
      <c r="FV150" s="17" t="s">
        <v>9</v>
      </c>
      <c r="FW150" s="2" t="s">
        <v>547</v>
      </c>
      <c r="FX150" s="16" t="s">
        <v>21</v>
      </c>
      <c r="FY150" s="17" t="s">
        <v>9</v>
      </c>
      <c r="FZ150" s="2" t="s">
        <v>547</v>
      </c>
      <c r="GA150" s="16" t="s">
        <v>21</v>
      </c>
      <c r="GB150" s="18" t="s">
        <v>9</v>
      </c>
      <c r="GC150" s="62">
        <v>797719</v>
      </c>
      <c r="GD150" s="55" t="s">
        <v>8</v>
      </c>
      <c r="GE150" s="56" t="s">
        <v>9</v>
      </c>
      <c r="GF150" s="61">
        <v>511646</v>
      </c>
      <c r="GG150" s="55" t="s">
        <v>8</v>
      </c>
      <c r="GH150" s="56" t="s">
        <v>9</v>
      </c>
      <c r="GI150" s="61">
        <v>286073</v>
      </c>
      <c r="GJ150" s="55" t="s">
        <v>8</v>
      </c>
      <c r="GK150" s="56" t="s">
        <v>9</v>
      </c>
      <c r="GL150" s="2">
        <v>499322</v>
      </c>
      <c r="GM150" s="16" t="s">
        <v>8</v>
      </c>
      <c r="GN150" s="17" t="s">
        <v>9</v>
      </c>
      <c r="GO150" s="2" t="s">
        <v>547</v>
      </c>
      <c r="GP150" s="16" t="s">
        <v>21</v>
      </c>
      <c r="GQ150" s="17" t="s">
        <v>9</v>
      </c>
      <c r="GR150" s="2" t="s">
        <v>547</v>
      </c>
      <c r="GS150" s="16" t="s">
        <v>21</v>
      </c>
      <c r="GT150" s="17" t="s">
        <v>9</v>
      </c>
      <c r="GU150" s="2">
        <v>395262</v>
      </c>
      <c r="GV150" s="16" t="s">
        <v>8</v>
      </c>
      <c r="GW150" s="17" t="s">
        <v>9</v>
      </c>
      <c r="GX150" s="2" t="s">
        <v>547</v>
      </c>
      <c r="GY150" s="16" t="s">
        <v>21</v>
      </c>
      <c r="GZ150" s="17" t="s">
        <v>9</v>
      </c>
      <c r="HA150" s="2" t="s">
        <v>547</v>
      </c>
      <c r="HB150" s="16" t="s">
        <v>21</v>
      </c>
      <c r="HC150" s="17" t="s">
        <v>9</v>
      </c>
      <c r="HD150" s="2">
        <v>104060</v>
      </c>
      <c r="HE150" s="16" t="s">
        <v>8</v>
      </c>
      <c r="HF150" s="17" t="s">
        <v>9</v>
      </c>
      <c r="HG150" s="2" t="s">
        <v>547</v>
      </c>
      <c r="HH150" s="16" t="s">
        <v>21</v>
      </c>
      <c r="HI150" s="17" t="s">
        <v>9</v>
      </c>
      <c r="HJ150" s="2" t="s">
        <v>547</v>
      </c>
      <c r="HK150" s="16" t="s">
        <v>21</v>
      </c>
      <c r="HL150" s="17" t="s">
        <v>9</v>
      </c>
      <c r="HM150" s="2">
        <v>59.007239949671003</v>
      </c>
      <c r="HN150" s="16" t="s">
        <v>8</v>
      </c>
      <c r="HO150" s="17" t="s">
        <v>9</v>
      </c>
      <c r="HP150" s="2" t="s">
        <v>547</v>
      </c>
      <c r="HQ150" s="16" t="s">
        <v>21</v>
      </c>
      <c r="HR150" s="17" t="s">
        <v>9</v>
      </c>
      <c r="HS150" s="2" t="s">
        <v>547</v>
      </c>
      <c r="HT150" s="16" t="s">
        <v>21</v>
      </c>
      <c r="HU150" s="17" t="s">
        <v>9</v>
      </c>
      <c r="HV150" s="2">
        <v>298397</v>
      </c>
      <c r="HW150" s="16" t="s">
        <v>8</v>
      </c>
      <c r="HX150" s="17" t="s">
        <v>9</v>
      </c>
      <c r="HY150" s="2" t="s">
        <v>547</v>
      </c>
      <c r="HZ150" s="16" t="s">
        <v>21</v>
      </c>
      <c r="IA150" s="17" t="s">
        <v>9</v>
      </c>
      <c r="IB150" s="2" t="s">
        <v>547</v>
      </c>
      <c r="IC150" s="16" t="s">
        <v>21</v>
      </c>
      <c r="ID150" s="18" t="s">
        <v>9</v>
      </c>
      <c r="IE150" s="3">
        <v>669820</v>
      </c>
      <c r="IF150" s="16" t="s">
        <v>8</v>
      </c>
      <c r="IG150" s="17" t="s">
        <v>9</v>
      </c>
      <c r="IH150" s="2">
        <v>62412</v>
      </c>
      <c r="II150" s="16" t="s">
        <v>8</v>
      </c>
      <c r="IJ150" s="17" t="s">
        <v>9</v>
      </c>
      <c r="IK150" s="2">
        <v>607498</v>
      </c>
      <c r="IL150" s="16" t="s">
        <v>8</v>
      </c>
      <c r="IM150" s="17" t="s">
        <v>9</v>
      </c>
      <c r="IN150" s="2">
        <v>54785</v>
      </c>
      <c r="IO150" s="16" t="s">
        <v>8</v>
      </c>
      <c r="IP150" s="17" t="s">
        <v>9</v>
      </c>
      <c r="IQ150" s="2">
        <v>196824</v>
      </c>
      <c r="IR150" s="16" t="s">
        <v>8</v>
      </c>
      <c r="IS150" s="17" t="s">
        <v>9</v>
      </c>
      <c r="IT150" s="2">
        <v>355799</v>
      </c>
      <c r="IU150" s="16" t="s">
        <v>8</v>
      </c>
      <c r="IV150" s="18" t="s">
        <v>9</v>
      </c>
    </row>
    <row r="151" spans="1:256" x14ac:dyDescent="0.2">
      <c r="A151" s="12" t="s">
        <v>668</v>
      </c>
      <c r="B151" s="61">
        <v>1550734</v>
      </c>
      <c r="C151" s="55" t="s">
        <v>8</v>
      </c>
      <c r="D151" s="56" t="s">
        <v>9</v>
      </c>
      <c r="E151" s="62">
        <v>1386008</v>
      </c>
      <c r="F151" s="55" t="s">
        <v>8</v>
      </c>
      <c r="G151" s="56" t="s">
        <v>9</v>
      </c>
      <c r="H151" s="62">
        <v>16190</v>
      </c>
      <c r="I151" s="55" t="s">
        <v>8</v>
      </c>
      <c r="J151" s="56" t="s">
        <v>9</v>
      </c>
      <c r="K151" s="61">
        <v>268931</v>
      </c>
      <c r="L151" s="55" t="s">
        <v>8</v>
      </c>
      <c r="M151" s="56" t="s">
        <v>9</v>
      </c>
      <c r="N151" s="61">
        <v>221969</v>
      </c>
      <c r="O151" s="55" t="s">
        <v>8</v>
      </c>
      <c r="P151" s="56" t="s">
        <v>9</v>
      </c>
      <c r="Q151" s="61">
        <v>93439</v>
      </c>
      <c r="R151" s="55" t="s">
        <v>8</v>
      </c>
      <c r="S151" s="56" t="s">
        <v>9</v>
      </c>
      <c r="T151" s="61">
        <v>242518</v>
      </c>
      <c r="U151" s="55" t="s">
        <v>8</v>
      </c>
      <c r="V151" s="56" t="s">
        <v>9</v>
      </c>
      <c r="W151" s="61">
        <v>106598</v>
      </c>
      <c r="X151" s="55" t="s">
        <v>8</v>
      </c>
      <c r="Y151" s="56" t="s">
        <v>9</v>
      </c>
      <c r="Z151" s="61">
        <v>62558</v>
      </c>
      <c r="AA151" s="55" t="s">
        <v>8</v>
      </c>
      <c r="AB151" s="56" t="s">
        <v>9</v>
      </c>
      <c r="AC151" s="61">
        <v>110938</v>
      </c>
      <c r="AD151" s="55" t="s">
        <v>8</v>
      </c>
      <c r="AE151" s="56" t="s">
        <v>9</v>
      </c>
      <c r="AF151" s="61">
        <v>162496</v>
      </c>
      <c r="AG151" s="55" t="s">
        <v>8</v>
      </c>
      <c r="AH151" s="56" t="s">
        <v>9</v>
      </c>
      <c r="AI151" s="61">
        <v>283462</v>
      </c>
      <c r="AJ151" s="55" t="s">
        <v>8</v>
      </c>
      <c r="AK151" s="56" t="s">
        <v>9</v>
      </c>
      <c r="AL151" s="61">
        <v>38645</v>
      </c>
      <c r="AM151" s="55" t="s">
        <v>8</v>
      </c>
      <c r="AN151" s="56" t="s">
        <v>9</v>
      </c>
      <c r="AO151" s="62">
        <v>171735</v>
      </c>
      <c r="AP151" s="55" t="s">
        <v>8</v>
      </c>
      <c r="AQ151" s="56" t="s">
        <v>9</v>
      </c>
      <c r="AR151" s="61">
        <v>7009</v>
      </c>
      <c r="AS151" s="55" t="s">
        <v>8</v>
      </c>
      <c r="AT151" s="56" t="s">
        <v>9</v>
      </c>
      <c r="AU151" s="61">
        <v>164726</v>
      </c>
      <c r="AV151" s="55" t="s">
        <v>8</v>
      </c>
      <c r="AW151" s="56" t="s">
        <v>9</v>
      </c>
      <c r="AX151" s="62">
        <v>1102890</v>
      </c>
      <c r="AY151" s="55" t="s">
        <v>8</v>
      </c>
      <c r="AZ151" s="56" t="s">
        <v>9</v>
      </c>
      <c r="BA151" s="61">
        <v>694997</v>
      </c>
      <c r="BB151" s="55" t="s">
        <v>8</v>
      </c>
      <c r="BC151" s="56" t="s">
        <v>9</v>
      </c>
      <c r="BD151" s="61">
        <v>677031</v>
      </c>
      <c r="BE151" s="55" t="s">
        <v>8</v>
      </c>
      <c r="BF151" s="56" t="s">
        <v>9</v>
      </c>
      <c r="BG151" s="61">
        <v>17966</v>
      </c>
      <c r="BH151" s="55" t="s">
        <v>8</v>
      </c>
      <c r="BI151" s="56" t="s">
        <v>9</v>
      </c>
      <c r="BJ151" s="61">
        <v>406886</v>
      </c>
      <c r="BK151" s="55" t="s">
        <v>8</v>
      </c>
      <c r="BL151" s="56" t="s">
        <v>9</v>
      </c>
      <c r="BM151" s="61">
        <v>295186</v>
      </c>
      <c r="BN151" s="55" t="s">
        <v>8</v>
      </c>
      <c r="BO151" s="56" t="s">
        <v>9</v>
      </c>
      <c r="BP151" s="61">
        <v>111587</v>
      </c>
      <c r="BQ151" s="55" t="s">
        <v>8</v>
      </c>
      <c r="BR151" s="56" t="s">
        <v>9</v>
      </c>
      <c r="BS151" s="61">
        <v>989979</v>
      </c>
      <c r="BT151" s="55" t="s">
        <v>8</v>
      </c>
      <c r="BU151" s="56" t="s">
        <v>9</v>
      </c>
      <c r="BV151" s="61">
        <v>400239</v>
      </c>
      <c r="BW151" s="55" t="s">
        <v>8</v>
      </c>
      <c r="BX151" s="56" t="s">
        <v>9</v>
      </c>
      <c r="BY151" s="61">
        <v>390347</v>
      </c>
      <c r="BZ151" s="55" t="s">
        <v>8</v>
      </c>
      <c r="CA151" s="56" t="s">
        <v>9</v>
      </c>
      <c r="CB151" s="61">
        <v>60241</v>
      </c>
      <c r="CC151" s="55" t="s">
        <v>8</v>
      </c>
      <c r="CD151" s="56" t="s">
        <v>9</v>
      </c>
      <c r="CE151" s="61">
        <v>103471</v>
      </c>
      <c r="CF151" s="55" t="s">
        <v>8</v>
      </c>
      <c r="CG151" s="56" t="s">
        <v>9</v>
      </c>
      <c r="CH151" s="61">
        <v>119825</v>
      </c>
      <c r="CI151" s="55" t="s">
        <v>8</v>
      </c>
      <c r="CJ151" s="56" t="s">
        <v>9</v>
      </c>
      <c r="CK151" s="61">
        <v>26395</v>
      </c>
      <c r="CL151" s="55" t="s">
        <v>8</v>
      </c>
      <c r="CM151" s="56" t="s">
        <v>9</v>
      </c>
      <c r="CN151" s="61">
        <v>17471</v>
      </c>
      <c r="CO151" s="55" t="s">
        <v>8</v>
      </c>
      <c r="CP151" s="56" t="s">
        <v>9</v>
      </c>
      <c r="CQ151" s="61" t="s">
        <v>547</v>
      </c>
      <c r="CR151" s="55" t="s">
        <v>21</v>
      </c>
      <c r="CS151" s="56" t="s">
        <v>9</v>
      </c>
      <c r="CT151" s="61" t="s">
        <v>547</v>
      </c>
      <c r="CU151" s="55" t="s">
        <v>21</v>
      </c>
      <c r="CV151" s="56" t="s">
        <v>9</v>
      </c>
      <c r="CW151" s="61">
        <v>75959</v>
      </c>
      <c r="CX151" s="55" t="s">
        <v>8</v>
      </c>
      <c r="CY151" s="56" t="s">
        <v>9</v>
      </c>
      <c r="CZ151" s="61">
        <v>573</v>
      </c>
      <c r="DA151" s="55" t="s">
        <v>8</v>
      </c>
      <c r="DB151" s="56" t="s">
        <v>9</v>
      </c>
      <c r="DC151" s="61">
        <v>106237</v>
      </c>
      <c r="DD151" s="55" t="s">
        <v>8</v>
      </c>
      <c r="DE151" s="56" t="s">
        <v>9</v>
      </c>
      <c r="DF151" s="61" t="s">
        <v>547</v>
      </c>
      <c r="DG151" s="55" t="s">
        <v>21</v>
      </c>
      <c r="DH151" s="56" t="s">
        <v>9</v>
      </c>
      <c r="DI151" s="61" t="s">
        <v>547</v>
      </c>
      <c r="DJ151" s="55" t="s">
        <v>21</v>
      </c>
      <c r="DK151" s="56" t="s">
        <v>9</v>
      </c>
      <c r="DL151" s="61" t="s">
        <v>547</v>
      </c>
      <c r="DM151" s="55" t="s">
        <v>21</v>
      </c>
      <c r="DN151" s="56" t="s">
        <v>9</v>
      </c>
      <c r="DO151" s="61" t="s">
        <v>547</v>
      </c>
      <c r="DP151" s="55" t="s">
        <v>21</v>
      </c>
      <c r="DQ151" s="56" t="s">
        <v>9</v>
      </c>
      <c r="DR151" s="61" t="s">
        <v>547</v>
      </c>
      <c r="DS151" s="55" t="s">
        <v>21</v>
      </c>
      <c r="DT151" s="56" t="s">
        <v>9</v>
      </c>
      <c r="DU151" s="61" t="s">
        <v>547</v>
      </c>
      <c r="DV151" s="55" t="s">
        <v>21</v>
      </c>
      <c r="DW151" s="56" t="s">
        <v>9</v>
      </c>
      <c r="DX151" s="61" t="s">
        <v>547</v>
      </c>
      <c r="DY151" s="55" t="s">
        <v>21</v>
      </c>
      <c r="DZ151" s="56" t="s">
        <v>9</v>
      </c>
      <c r="EA151" s="62">
        <v>848107</v>
      </c>
      <c r="EB151" s="55" t="s">
        <v>8</v>
      </c>
      <c r="EC151" s="56" t="s">
        <v>9</v>
      </c>
      <c r="ED151" s="61">
        <v>586926</v>
      </c>
      <c r="EE151" s="55" t="s">
        <v>8</v>
      </c>
      <c r="EF151" s="56" t="s">
        <v>9</v>
      </c>
      <c r="EG151" s="61">
        <v>261181</v>
      </c>
      <c r="EH151" s="55" t="s">
        <v>8</v>
      </c>
      <c r="EI151" s="56" t="s">
        <v>9</v>
      </c>
      <c r="EJ151" s="2">
        <v>443174.15273968352</v>
      </c>
      <c r="EK151" s="16" t="s">
        <v>8</v>
      </c>
      <c r="EL151" s="17" t="s">
        <v>9</v>
      </c>
      <c r="EM151" s="2" t="s">
        <v>547</v>
      </c>
      <c r="EN151" s="16" t="s">
        <v>21</v>
      </c>
      <c r="EO151" s="17" t="s">
        <v>9</v>
      </c>
      <c r="EP151" s="2" t="s">
        <v>547</v>
      </c>
      <c r="EQ151" s="16" t="s">
        <v>21</v>
      </c>
      <c r="ER151" s="17" t="s">
        <v>9</v>
      </c>
      <c r="ES151" s="2">
        <v>343169</v>
      </c>
      <c r="ET151" s="16" t="s">
        <v>8</v>
      </c>
      <c r="EU151" s="17" t="s">
        <v>9</v>
      </c>
      <c r="EV151" s="2" t="s">
        <v>547</v>
      </c>
      <c r="EW151" s="16" t="s">
        <v>21</v>
      </c>
      <c r="EX151" s="17" t="s">
        <v>9</v>
      </c>
      <c r="EY151" s="2" t="s">
        <v>547</v>
      </c>
      <c r="EZ151" s="16" t="s">
        <v>21</v>
      </c>
      <c r="FA151" s="17" t="s">
        <v>9</v>
      </c>
      <c r="FB151" s="2">
        <v>100005.15273968352</v>
      </c>
      <c r="FC151" s="16" t="s">
        <v>8</v>
      </c>
      <c r="FD151" s="17" t="s">
        <v>9</v>
      </c>
      <c r="FE151" s="2" t="s">
        <v>547</v>
      </c>
      <c r="FF151" s="16" t="s">
        <v>21</v>
      </c>
      <c r="FG151" s="17" t="s">
        <v>9</v>
      </c>
      <c r="FH151" s="2" t="s">
        <v>547</v>
      </c>
      <c r="FI151" s="16" t="s">
        <v>21</v>
      </c>
      <c r="FJ151" s="17" t="s">
        <v>9</v>
      </c>
      <c r="FK151" s="2">
        <v>1079.6222312996506</v>
      </c>
      <c r="FL151" s="16" t="s">
        <v>8</v>
      </c>
      <c r="FM151" s="17" t="s">
        <v>9</v>
      </c>
      <c r="FN151" s="2" t="s">
        <v>547</v>
      </c>
      <c r="FO151" s="16" t="s">
        <v>21</v>
      </c>
      <c r="FP151" s="17" t="s">
        <v>9</v>
      </c>
      <c r="FQ151" s="2" t="s">
        <v>547</v>
      </c>
      <c r="FR151" s="16" t="s">
        <v>21</v>
      </c>
      <c r="FS151" s="17" t="s">
        <v>9</v>
      </c>
      <c r="FT151" s="2">
        <v>404933</v>
      </c>
      <c r="FU151" s="16" t="s">
        <v>8</v>
      </c>
      <c r="FV151" s="17" t="s">
        <v>9</v>
      </c>
      <c r="FW151" s="2" t="s">
        <v>547</v>
      </c>
      <c r="FX151" s="16" t="s">
        <v>21</v>
      </c>
      <c r="FY151" s="17" t="s">
        <v>9</v>
      </c>
      <c r="FZ151" s="2" t="s">
        <v>547</v>
      </c>
      <c r="GA151" s="16" t="s">
        <v>21</v>
      </c>
      <c r="GB151" s="18" t="s">
        <v>9</v>
      </c>
      <c r="GC151" s="62">
        <v>799495</v>
      </c>
      <c r="GD151" s="55" t="s">
        <v>8</v>
      </c>
      <c r="GE151" s="56" t="s">
        <v>9</v>
      </c>
      <c r="GF151" s="61">
        <v>514295</v>
      </c>
      <c r="GG151" s="55" t="s">
        <v>8</v>
      </c>
      <c r="GH151" s="56" t="s">
        <v>9</v>
      </c>
      <c r="GI151" s="61">
        <v>285200</v>
      </c>
      <c r="GJ151" s="55" t="s">
        <v>8</v>
      </c>
      <c r="GK151" s="56" t="s">
        <v>9</v>
      </c>
      <c r="GL151" s="2">
        <v>500671</v>
      </c>
      <c r="GM151" s="16" t="s">
        <v>8</v>
      </c>
      <c r="GN151" s="17" t="s">
        <v>9</v>
      </c>
      <c r="GO151" s="2" t="s">
        <v>547</v>
      </c>
      <c r="GP151" s="16" t="s">
        <v>21</v>
      </c>
      <c r="GQ151" s="17" t="s">
        <v>9</v>
      </c>
      <c r="GR151" s="2" t="s">
        <v>547</v>
      </c>
      <c r="GS151" s="16" t="s">
        <v>21</v>
      </c>
      <c r="GT151" s="17" t="s">
        <v>9</v>
      </c>
      <c r="GU151" s="2">
        <v>396321</v>
      </c>
      <c r="GV151" s="16" t="s">
        <v>8</v>
      </c>
      <c r="GW151" s="17" t="s">
        <v>9</v>
      </c>
      <c r="GX151" s="2" t="s">
        <v>547</v>
      </c>
      <c r="GY151" s="16" t="s">
        <v>21</v>
      </c>
      <c r="GZ151" s="17" t="s">
        <v>9</v>
      </c>
      <c r="HA151" s="2" t="s">
        <v>547</v>
      </c>
      <c r="HB151" s="16" t="s">
        <v>21</v>
      </c>
      <c r="HC151" s="17" t="s">
        <v>9</v>
      </c>
      <c r="HD151" s="2">
        <v>104350</v>
      </c>
      <c r="HE151" s="16" t="s">
        <v>8</v>
      </c>
      <c r="HF151" s="17" t="s">
        <v>9</v>
      </c>
      <c r="HG151" s="2" t="s">
        <v>547</v>
      </c>
      <c r="HH151" s="16" t="s">
        <v>21</v>
      </c>
      <c r="HI151" s="17" t="s">
        <v>9</v>
      </c>
      <c r="HJ151" s="2" t="s">
        <v>547</v>
      </c>
      <c r="HK151" s="16" t="s">
        <v>21</v>
      </c>
      <c r="HL151" s="17" t="s">
        <v>9</v>
      </c>
      <c r="HM151" s="2">
        <v>58.827169406571649</v>
      </c>
      <c r="HN151" s="16" t="s">
        <v>8</v>
      </c>
      <c r="HO151" s="17" t="s">
        <v>9</v>
      </c>
      <c r="HP151" s="2" t="s">
        <v>547</v>
      </c>
      <c r="HQ151" s="16" t="s">
        <v>21</v>
      </c>
      <c r="HR151" s="17" t="s">
        <v>9</v>
      </c>
      <c r="HS151" s="2" t="s">
        <v>547</v>
      </c>
      <c r="HT151" s="16" t="s">
        <v>21</v>
      </c>
      <c r="HU151" s="17" t="s">
        <v>9</v>
      </c>
      <c r="HV151" s="2">
        <v>298824</v>
      </c>
      <c r="HW151" s="16" t="s">
        <v>8</v>
      </c>
      <c r="HX151" s="17" t="s">
        <v>9</v>
      </c>
      <c r="HY151" s="2" t="s">
        <v>547</v>
      </c>
      <c r="HZ151" s="16" t="s">
        <v>21</v>
      </c>
      <c r="IA151" s="17" t="s">
        <v>9</v>
      </c>
      <c r="IB151" s="2" t="s">
        <v>547</v>
      </c>
      <c r="IC151" s="16" t="s">
        <v>21</v>
      </c>
      <c r="ID151" s="18" t="s">
        <v>9</v>
      </c>
      <c r="IE151" s="3">
        <v>673781</v>
      </c>
      <c r="IF151" s="16" t="s">
        <v>8</v>
      </c>
      <c r="IG151" s="17" t="s">
        <v>9</v>
      </c>
      <c r="IH151" s="2">
        <v>62910</v>
      </c>
      <c r="II151" s="16" t="s">
        <v>8</v>
      </c>
      <c r="IJ151" s="17" t="s">
        <v>9</v>
      </c>
      <c r="IK151" s="2">
        <v>610928</v>
      </c>
      <c r="IL151" s="16" t="s">
        <v>8</v>
      </c>
      <c r="IM151" s="17" t="s">
        <v>9</v>
      </c>
      <c r="IN151" s="2">
        <v>54212</v>
      </c>
      <c r="IO151" s="16" t="s">
        <v>8</v>
      </c>
      <c r="IP151" s="17" t="s">
        <v>9</v>
      </c>
      <c r="IQ151" s="2">
        <v>201599</v>
      </c>
      <c r="IR151" s="16" t="s">
        <v>8</v>
      </c>
      <c r="IS151" s="17" t="s">
        <v>9</v>
      </c>
      <c r="IT151" s="2">
        <v>355060</v>
      </c>
      <c r="IU151" s="16" t="s">
        <v>8</v>
      </c>
      <c r="IV151" s="18" t="s">
        <v>9</v>
      </c>
    </row>
    <row r="152" spans="1:256" x14ac:dyDescent="0.2">
      <c r="A152" s="12" t="s">
        <v>669</v>
      </c>
      <c r="B152" s="61">
        <v>1554681</v>
      </c>
      <c r="C152" s="55" t="s">
        <v>8</v>
      </c>
      <c r="D152" s="56" t="s">
        <v>9</v>
      </c>
      <c r="E152" s="62">
        <v>1391335</v>
      </c>
      <c r="F152" s="55" t="s">
        <v>8</v>
      </c>
      <c r="G152" s="56" t="s">
        <v>9</v>
      </c>
      <c r="H152" s="62">
        <v>15371</v>
      </c>
      <c r="I152" s="55" t="s">
        <v>8</v>
      </c>
      <c r="J152" s="56" t="s">
        <v>9</v>
      </c>
      <c r="K152" s="61">
        <v>269673</v>
      </c>
      <c r="L152" s="55" t="s">
        <v>8</v>
      </c>
      <c r="M152" s="56" t="s">
        <v>9</v>
      </c>
      <c r="N152" s="61">
        <v>221586</v>
      </c>
      <c r="O152" s="55" t="s">
        <v>8</v>
      </c>
      <c r="P152" s="56" t="s">
        <v>9</v>
      </c>
      <c r="Q152" s="61">
        <v>93019</v>
      </c>
      <c r="R152" s="55" t="s">
        <v>8</v>
      </c>
      <c r="S152" s="56" t="s">
        <v>9</v>
      </c>
      <c r="T152" s="61">
        <v>244667</v>
      </c>
      <c r="U152" s="55" t="s">
        <v>8</v>
      </c>
      <c r="V152" s="56" t="s">
        <v>9</v>
      </c>
      <c r="W152" s="61">
        <v>108657</v>
      </c>
      <c r="X152" s="55" t="s">
        <v>8</v>
      </c>
      <c r="Y152" s="56" t="s">
        <v>9</v>
      </c>
      <c r="Z152" s="61">
        <v>63423</v>
      </c>
      <c r="AA152" s="55" t="s">
        <v>8</v>
      </c>
      <c r="AB152" s="56" t="s">
        <v>9</v>
      </c>
      <c r="AC152" s="61">
        <v>111070</v>
      </c>
      <c r="AD152" s="55" t="s">
        <v>8</v>
      </c>
      <c r="AE152" s="56" t="s">
        <v>9</v>
      </c>
      <c r="AF152" s="61">
        <v>163301</v>
      </c>
      <c r="AG152" s="55" t="s">
        <v>8</v>
      </c>
      <c r="AH152" s="56" t="s">
        <v>9</v>
      </c>
      <c r="AI152" s="61">
        <v>283892</v>
      </c>
      <c r="AJ152" s="55" t="s">
        <v>8</v>
      </c>
      <c r="AK152" s="56" t="s">
        <v>9</v>
      </c>
      <c r="AL152" s="61">
        <v>39192</v>
      </c>
      <c r="AM152" s="55" t="s">
        <v>8</v>
      </c>
      <c r="AN152" s="56" t="s">
        <v>9</v>
      </c>
      <c r="AO152" s="62">
        <v>170214</v>
      </c>
      <c r="AP152" s="55" t="s">
        <v>8</v>
      </c>
      <c r="AQ152" s="56" t="s">
        <v>9</v>
      </c>
      <c r="AR152" s="61">
        <v>6868</v>
      </c>
      <c r="AS152" s="55" t="s">
        <v>8</v>
      </c>
      <c r="AT152" s="56" t="s">
        <v>9</v>
      </c>
      <c r="AU152" s="61">
        <v>163346</v>
      </c>
      <c r="AV152" s="55" t="s">
        <v>8</v>
      </c>
      <c r="AW152" s="56" t="s">
        <v>9</v>
      </c>
      <c r="AX152" s="62">
        <v>1100224</v>
      </c>
      <c r="AY152" s="55" t="s">
        <v>8</v>
      </c>
      <c r="AZ152" s="56" t="s">
        <v>9</v>
      </c>
      <c r="BA152" s="61">
        <v>695426</v>
      </c>
      <c r="BB152" s="55" t="s">
        <v>8</v>
      </c>
      <c r="BC152" s="56" t="s">
        <v>9</v>
      </c>
      <c r="BD152" s="61">
        <v>677345</v>
      </c>
      <c r="BE152" s="55" t="s">
        <v>8</v>
      </c>
      <c r="BF152" s="56" t="s">
        <v>9</v>
      </c>
      <c r="BG152" s="61">
        <v>18081</v>
      </c>
      <c r="BH152" s="55" t="s">
        <v>8</v>
      </c>
      <c r="BI152" s="56" t="s">
        <v>9</v>
      </c>
      <c r="BJ152" s="61">
        <v>406696</v>
      </c>
      <c r="BK152" s="55" t="s">
        <v>8</v>
      </c>
      <c r="BL152" s="56" t="s">
        <v>9</v>
      </c>
      <c r="BM152" s="61">
        <v>294661</v>
      </c>
      <c r="BN152" s="55" t="s">
        <v>8</v>
      </c>
      <c r="BO152" s="56" t="s">
        <v>9</v>
      </c>
      <c r="BP152" s="61">
        <v>111051</v>
      </c>
      <c r="BQ152" s="55" t="s">
        <v>8</v>
      </c>
      <c r="BR152" s="56" t="s">
        <v>9</v>
      </c>
      <c r="BS152" s="61">
        <v>991180</v>
      </c>
      <c r="BT152" s="55" t="s">
        <v>8</v>
      </c>
      <c r="BU152" s="56" t="s">
        <v>9</v>
      </c>
      <c r="BV152" s="61">
        <v>377622</v>
      </c>
      <c r="BW152" s="55" t="s">
        <v>8</v>
      </c>
      <c r="BX152" s="56" t="s">
        <v>9</v>
      </c>
      <c r="BY152" s="61">
        <v>390883</v>
      </c>
      <c r="BZ152" s="55" t="s">
        <v>8</v>
      </c>
      <c r="CA152" s="56" t="s">
        <v>9</v>
      </c>
      <c r="CB152" s="61">
        <v>55807</v>
      </c>
      <c r="CC152" s="55" t="s">
        <v>8</v>
      </c>
      <c r="CD152" s="56" t="s">
        <v>9</v>
      </c>
      <c r="CE152" s="61">
        <v>104818</v>
      </c>
      <c r="CF152" s="55" t="s">
        <v>8</v>
      </c>
      <c r="CG152" s="56" t="s">
        <v>9</v>
      </c>
      <c r="CH152" s="61">
        <v>120980</v>
      </c>
      <c r="CI152" s="55" t="s">
        <v>8</v>
      </c>
      <c r="CJ152" s="56" t="s">
        <v>9</v>
      </c>
      <c r="CK152" s="61">
        <v>25486</v>
      </c>
      <c r="CL152" s="55" t="s">
        <v>8</v>
      </c>
      <c r="CM152" s="56" t="s">
        <v>9</v>
      </c>
      <c r="CN152" s="61">
        <v>17700</v>
      </c>
      <c r="CO152" s="55" t="s">
        <v>8</v>
      </c>
      <c r="CP152" s="56" t="s">
        <v>9</v>
      </c>
      <c r="CQ152" s="61" t="s">
        <v>547</v>
      </c>
      <c r="CR152" s="55" t="s">
        <v>21</v>
      </c>
      <c r="CS152" s="56" t="s">
        <v>9</v>
      </c>
      <c r="CT152" s="61" t="s">
        <v>547</v>
      </c>
      <c r="CU152" s="55" t="s">
        <v>21</v>
      </c>
      <c r="CV152" s="56" t="s">
        <v>9</v>
      </c>
      <c r="CW152" s="61">
        <v>77794</v>
      </c>
      <c r="CX152" s="55" t="s">
        <v>8</v>
      </c>
      <c r="CY152" s="56" t="s">
        <v>9</v>
      </c>
      <c r="CZ152" s="61">
        <v>581</v>
      </c>
      <c r="DA152" s="55" t="s">
        <v>8</v>
      </c>
      <c r="DB152" s="56" t="s">
        <v>9</v>
      </c>
      <c r="DC152" s="61">
        <v>108697</v>
      </c>
      <c r="DD152" s="55" t="s">
        <v>8</v>
      </c>
      <c r="DE152" s="56" t="s">
        <v>9</v>
      </c>
      <c r="DF152" s="61" t="s">
        <v>547</v>
      </c>
      <c r="DG152" s="55" t="s">
        <v>21</v>
      </c>
      <c r="DH152" s="56" t="s">
        <v>9</v>
      </c>
      <c r="DI152" s="61" t="s">
        <v>547</v>
      </c>
      <c r="DJ152" s="55" t="s">
        <v>21</v>
      </c>
      <c r="DK152" s="56" t="s">
        <v>9</v>
      </c>
      <c r="DL152" s="61" t="s">
        <v>547</v>
      </c>
      <c r="DM152" s="55" t="s">
        <v>21</v>
      </c>
      <c r="DN152" s="56" t="s">
        <v>9</v>
      </c>
      <c r="DO152" s="61" t="s">
        <v>547</v>
      </c>
      <c r="DP152" s="55" t="s">
        <v>21</v>
      </c>
      <c r="DQ152" s="56" t="s">
        <v>9</v>
      </c>
      <c r="DR152" s="61" t="s">
        <v>547</v>
      </c>
      <c r="DS152" s="55" t="s">
        <v>21</v>
      </c>
      <c r="DT152" s="56" t="s">
        <v>9</v>
      </c>
      <c r="DU152" s="61" t="s">
        <v>547</v>
      </c>
      <c r="DV152" s="55" t="s">
        <v>21</v>
      </c>
      <c r="DW152" s="56" t="s">
        <v>9</v>
      </c>
      <c r="DX152" s="61" t="s">
        <v>547</v>
      </c>
      <c r="DY152" s="55" t="s">
        <v>21</v>
      </c>
      <c r="DZ152" s="56" t="s">
        <v>9</v>
      </c>
      <c r="EA152" s="62">
        <v>861813</v>
      </c>
      <c r="EB152" s="55" t="s">
        <v>8</v>
      </c>
      <c r="EC152" s="56" t="s">
        <v>9</v>
      </c>
      <c r="ED152" s="61">
        <v>590660</v>
      </c>
      <c r="EE152" s="55" t="s">
        <v>8</v>
      </c>
      <c r="EF152" s="56" t="s">
        <v>9</v>
      </c>
      <c r="EG152" s="61">
        <v>271153</v>
      </c>
      <c r="EH152" s="55" t="s">
        <v>8</v>
      </c>
      <c r="EI152" s="56" t="s">
        <v>9</v>
      </c>
      <c r="EJ152" s="2">
        <v>449667.28268458374</v>
      </c>
      <c r="EK152" s="16" t="s">
        <v>8</v>
      </c>
      <c r="EL152" s="17" t="s">
        <v>9</v>
      </c>
      <c r="EM152" s="2" t="s">
        <v>547</v>
      </c>
      <c r="EN152" s="16" t="s">
        <v>21</v>
      </c>
      <c r="EO152" s="17" t="s">
        <v>9</v>
      </c>
      <c r="EP152" s="2" t="s">
        <v>547</v>
      </c>
      <c r="EQ152" s="16" t="s">
        <v>21</v>
      </c>
      <c r="ER152" s="17" t="s">
        <v>9</v>
      </c>
      <c r="ES152" s="2">
        <v>348309</v>
      </c>
      <c r="ET152" s="16" t="s">
        <v>8</v>
      </c>
      <c r="EU152" s="17" t="s">
        <v>9</v>
      </c>
      <c r="EV152" s="2" t="s">
        <v>547</v>
      </c>
      <c r="EW152" s="16" t="s">
        <v>21</v>
      </c>
      <c r="EX152" s="17" t="s">
        <v>9</v>
      </c>
      <c r="EY152" s="2" t="s">
        <v>547</v>
      </c>
      <c r="EZ152" s="16" t="s">
        <v>21</v>
      </c>
      <c r="FA152" s="17" t="s">
        <v>9</v>
      </c>
      <c r="FB152" s="2">
        <v>101358.28268458374</v>
      </c>
      <c r="FC152" s="16" t="s">
        <v>8</v>
      </c>
      <c r="FD152" s="17" t="s">
        <v>9</v>
      </c>
      <c r="FE152" s="2" t="s">
        <v>547</v>
      </c>
      <c r="FF152" s="16" t="s">
        <v>21</v>
      </c>
      <c r="FG152" s="17" t="s">
        <v>9</v>
      </c>
      <c r="FH152" s="2" t="s">
        <v>547</v>
      </c>
      <c r="FI152" s="16" t="s">
        <v>21</v>
      </c>
      <c r="FJ152" s="17" t="s">
        <v>9</v>
      </c>
      <c r="FK152" s="2">
        <v>1120.8426603910475</v>
      </c>
      <c r="FL152" s="16" t="s">
        <v>8</v>
      </c>
      <c r="FM152" s="17" t="s">
        <v>9</v>
      </c>
      <c r="FN152" s="2" t="s">
        <v>547</v>
      </c>
      <c r="FO152" s="16" t="s">
        <v>21</v>
      </c>
      <c r="FP152" s="17" t="s">
        <v>9</v>
      </c>
      <c r="FQ152" s="2" t="s">
        <v>547</v>
      </c>
      <c r="FR152" s="16" t="s">
        <v>21</v>
      </c>
      <c r="FS152" s="17" t="s">
        <v>9</v>
      </c>
      <c r="FT152" s="2">
        <v>412146</v>
      </c>
      <c r="FU152" s="16" t="s">
        <v>8</v>
      </c>
      <c r="FV152" s="17" t="s">
        <v>9</v>
      </c>
      <c r="FW152" s="2" t="s">
        <v>547</v>
      </c>
      <c r="FX152" s="16" t="s">
        <v>21</v>
      </c>
      <c r="FY152" s="17" t="s">
        <v>9</v>
      </c>
      <c r="FZ152" s="2" t="s">
        <v>547</v>
      </c>
      <c r="GA152" s="16" t="s">
        <v>21</v>
      </c>
      <c r="GB152" s="18" t="s">
        <v>9</v>
      </c>
      <c r="GC152" s="62">
        <v>786876</v>
      </c>
      <c r="GD152" s="55" t="s">
        <v>8</v>
      </c>
      <c r="GE152" s="56" t="s">
        <v>9</v>
      </c>
      <c r="GF152" s="61">
        <v>505617</v>
      </c>
      <c r="GG152" s="55" t="s">
        <v>8</v>
      </c>
      <c r="GH152" s="56" t="s">
        <v>9</v>
      </c>
      <c r="GI152" s="61">
        <v>281259</v>
      </c>
      <c r="GJ152" s="55" t="s">
        <v>8</v>
      </c>
      <c r="GK152" s="56" t="s">
        <v>9</v>
      </c>
      <c r="GL152" s="2">
        <v>492681</v>
      </c>
      <c r="GM152" s="16" t="s">
        <v>8</v>
      </c>
      <c r="GN152" s="17" t="s">
        <v>9</v>
      </c>
      <c r="GO152" s="2" t="s">
        <v>547</v>
      </c>
      <c r="GP152" s="16" t="s">
        <v>21</v>
      </c>
      <c r="GQ152" s="17" t="s">
        <v>9</v>
      </c>
      <c r="GR152" s="2" t="s">
        <v>547</v>
      </c>
      <c r="GS152" s="16" t="s">
        <v>21</v>
      </c>
      <c r="GT152" s="17" t="s">
        <v>9</v>
      </c>
      <c r="GU152" s="2">
        <v>389999</v>
      </c>
      <c r="GV152" s="16" t="s">
        <v>8</v>
      </c>
      <c r="GW152" s="17" t="s">
        <v>9</v>
      </c>
      <c r="GX152" s="2" t="s">
        <v>547</v>
      </c>
      <c r="GY152" s="16" t="s">
        <v>21</v>
      </c>
      <c r="GZ152" s="17" t="s">
        <v>9</v>
      </c>
      <c r="HA152" s="2" t="s">
        <v>547</v>
      </c>
      <c r="HB152" s="16" t="s">
        <v>21</v>
      </c>
      <c r="HC152" s="17" t="s">
        <v>9</v>
      </c>
      <c r="HD152" s="2">
        <v>102682</v>
      </c>
      <c r="HE152" s="16" t="s">
        <v>8</v>
      </c>
      <c r="HF152" s="17" t="s">
        <v>9</v>
      </c>
      <c r="HG152" s="2" t="s">
        <v>547</v>
      </c>
      <c r="HH152" s="16" t="s">
        <v>21</v>
      </c>
      <c r="HI152" s="17" t="s">
        <v>9</v>
      </c>
      <c r="HJ152" s="2" t="s">
        <v>547</v>
      </c>
      <c r="HK152" s="16" t="s">
        <v>21</v>
      </c>
      <c r="HL152" s="17" t="s">
        <v>9</v>
      </c>
      <c r="HM152" s="2">
        <v>58.014273632969619</v>
      </c>
      <c r="HN152" s="16" t="s">
        <v>8</v>
      </c>
      <c r="HO152" s="17" t="s">
        <v>9</v>
      </c>
      <c r="HP152" s="2" t="s">
        <v>547</v>
      </c>
      <c r="HQ152" s="16" t="s">
        <v>21</v>
      </c>
      <c r="HR152" s="17" t="s">
        <v>9</v>
      </c>
      <c r="HS152" s="2" t="s">
        <v>547</v>
      </c>
      <c r="HT152" s="16" t="s">
        <v>21</v>
      </c>
      <c r="HU152" s="17" t="s">
        <v>9</v>
      </c>
      <c r="HV152" s="2">
        <v>294195</v>
      </c>
      <c r="HW152" s="16" t="s">
        <v>8</v>
      </c>
      <c r="HX152" s="17" t="s">
        <v>9</v>
      </c>
      <c r="HY152" s="2" t="s">
        <v>547</v>
      </c>
      <c r="HZ152" s="16" t="s">
        <v>21</v>
      </c>
      <c r="IA152" s="17" t="s">
        <v>9</v>
      </c>
      <c r="IB152" s="2" t="s">
        <v>547</v>
      </c>
      <c r="IC152" s="16" t="s">
        <v>21</v>
      </c>
      <c r="ID152" s="18" t="s">
        <v>9</v>
      </c>
      <c r="IE152" s="3">
        <v>676974</v>
      </c>
      <c r="IF152" s="16" t="s">
        <v>8</v>
      </c>
      <c r="IG152" s="17" t="s">
        <v>9</v>
      </c>
      <c r="IH152" s="2">
        <v>61901</v>
      </c>
      <c r="II152" s="16" t="s">
        <v>8</v>
      </c>
      <c r="IJ152" s="17" t="s">
        <v>9</v>
      </c>
      <c r="IK152" s="2">
        <v>614561</v>
      </c>
      <c r="IL152" s="16" t="s">
        <v>8</v>
      </c>
      <c r="IM152" s="17" t="s">
        <v>9</v>
      </c>
      <c r="IN152" s="2">
        <v>53569</v>
      </c>
      <c r="IO152" s="16" t="s">
        <v>8</v>
      </c>
      <c r="IP152" s="17" t="s">
        <v>9</v>
      </c>
      <c r="IQ152" s="2">
        <v>202807</v>
      </c>
      <c r="IR152" s="16" t="s">
        <v>8</v>
      </c>
      <c r="IS152" s="17" t="s">
        <v>9</v>
      </c>
      <c r="IT152" s="2">
        <v>358697</v>
      </c>
      <c r="IU152" s="16" t="s">
        <v>8</v>
      </c>
      <c r="IV152" s="18" t="s">
        <v>9</v>
      </c>
    </row>
    <row r="153" spans="1:256" x14ac:dyDescent="0.2">
      <c r="A153" s="12" t="s">
        <v>670</v>
      </c>
      <c r="B153" s="61">
        <v>1551565</v>
      </c>
      <c r="C153" s="55" t="s">
        <v>8</v>
      </c>
      <c r="D153" s="56" t="s">
        <v>9</v>
      </c>
      <c r="E153" s="62">
        <v>1389254</v>
      </c>
      <c r="F153" s="55" t="s">
        <v>8</v>
      </c>
      <c r="G153" s="56" t="s">
        <v>9</v>
      </c>
      <c r="H153" s="62">
        <v>13811</v>
      </c>
      <c r="I153" s="55" t="s">
        <v>8</v>
      </c>
      <c r="J153" s="56" t="s">
        <v>9</v>
      </c>
      <c r="K153" s="61">
        <v>265322</v>
      </c>
      <c r="L153" s="55" t="s">
        <v>8</v>
      </c>
      <c r="M153" s="56" t="s">
        <v>9</v>
      </c>
      <c r="N153" s="61">
        <v>216786</v>
      </c>
      <c r="O153" s="55" t="s">
        <v>8</v>
      </c>
      <c r="P153" s="56" t="s">
        <v>9</v>
      </c>
      <c r="Q153" s="61">
        <v>93320</v>
      </c>
      <c r="R153" s="55" t="s">
        <v>8</v>
      </c>
      <c r="S153" s="56" t="s">
        <v>9</v>
      </c>
      <c r="T153" s="61">
        <v>244493</v>
      </c>
      <c r="U153" s="55" t="s">
        <v>8</v>
      </c>
      <c r="V153" s="56" t="s">
        <v>9</v>
      </c>
      <c r="W153" s="61">
        <v>107582</v>
      </c>
      <c r="X153" s="55" t="s">
        <v>8</v>
      </c>
      <c r="Y153" s="56" t="s">
        <v>9</v>
      </c>
      <c r="Z153" s="61">
        <v>62749</v>
      </c>
      <c r="AA153" s="55" t="s">
        <v>8</v>
      </c>
      <c r="AB153" s="56" t="s">
        <v>9</v>
      </c>
      <c r="AC153" s="61">
        <v>112289</v>
      </c>
      <c r="AD153" s="55" t="s">
        <v>8</v>
      </c>
      <c r="AE153" s="56" t="s">
        <v>9</v>
      </c>
      <c r="AF153" s="61">
        <v>163801</v>
      </c>
      <c r="AG153" s="55" t="s">
        <v>8</v>
      </c>
      <c r="AH153" s="56" t="s">
        <v>9</v>
      </c>
      <c r="AI153" s="61">
        <v>286237</v>
      </c>
      <c r="AJ153" s="55" t="s">
        <v>8</v>
      </c>
      <c r="AK153" s="56" t="s">
        <v>9</v>
      </c>
      <c r="AL153" s="61">
        <v>39499</v>
      </c>
      <c r="AM153" s="55" t="s">
        <v>8</v>
      </c>
      <c r="AN153" s="56" t="s">
        <v>9</v>
      </c>
      <c r="AO153" s="62">
        <v>169499</v>
      </c>
      <c r="AP153" s="55" t="s">
        <v>8</v>
      </c>
      <c r="AQ153" s="56" t="s">
        <v>9</v>
      </c>
      <c r="AR153" s="61">
        <v>7188</v>
      </c>
      <c r="AS153" s="55" t="s">
        <v>8</v>
      </c>
      <c r="AT153" s="56" t="s">
        <v>9</v>
      </c>
      <c r="AU153" s="61">
        <v>162311</v>
      </c>
      <c r="AV153" s="55" t="s">
        <v>8</v>
      </c>
      <c r="AW153" s="56" t="s">
        <v>9</v>
      </c>
      <c r="AX153" s="62">
        <v>1106237</v>
      </c>
      <c r="AY153" s="55" t="s">
        <v>8</v>
      </c>
      <c r="AZ153" s="56" t="s">
        <v>9</v>
      </c>
      <c r="BA153" s="61">
        <v>699109</v>
      </c>
      <c r="BB153" s="55" t="s">
        <v>8</v>
      </c>
      <c r="BC153" s="56" t="s">
        <v>9</v>
      </c>
      <c r="BD153" s="61">
        <v>680888</v>
      </c>
      <c r="BE153" s="55" t="s">
        <v>8</v>
      </c>
      <c r="BF153" s="56" t="s">
        <v>9</v>
      </c>
      <c r="BG153" s="61">
        <v>18221</v>
      </c>
      <c r="BH153" s="55" t="s">
        <v>8</v>
      </c>
      <c r="BI153" s="56" t="s">
        <v>9</v>
      </c>
      <c r="BJ153" s="61">
        <v>408489</v>
      </c>
      <c r="BK153" s="55" t="s">
        <v>8</v>
      </c>
      <c r="BL153" s="56" t="s">
        <v>9</v>
      </c>
      <c r="BM153" s="61">
        <v>296516</v>
      </c>
      <c r="BN153" s="55" t="s">
        <v>8</v>
      </c>
      <c r="BO153" s="56" t="s">
        <v>9</v>
      </c>
      <c r="BP153" s="61">
        <v>111949</v>
      </c>
      <c r="BQ153" s="55" t="s">
        <v>8</v>
      </c>
      <c r="BR153" s="56" t="s">
        <v>9</v>
      </c>
      <c r="BS153" s="61">
        <v>994299</v>
      </c>
      <c r="BT153" s="55" t="s">
        <v>8</v>
      </c>
      <c r="BU153" s="56" t="s">
        <v>9</v>
      </c>
      <c r="BV153" s="61">
        <v>373415</v>
      </c>
      <c r="BW153" s="55" t="s">
        <v>8</v>
      </c>
      <c r="BX153" s="56" t="s">
        <v>9</v>
      </c>
      <c r="BY153" s="61">
        <v>384818</v>
      </c>
      <c r="BZ153" s="55" t="s">
        <v>8</v>
      </c>
      <c r="CA153" s="56" t="s">
        <v>9</v>
      </c>
      <c r="CB153" s="61">
        <v>52934</v>
      </c>
      <c r="CC153" s="55" t="s">
        <v>8</v>
      </c>
      <c r="CD153" s="56" t="s">
        <v>9</v>
      </c>
      <c r="CE153" s="61">
        <v>107463</v>
      </c>
      <c r="CF153" s="55" t="s">
        <v>8</v>
      </c>
      <c r="CG153" s="56" t="s">
        <v>9</v>
      </c>
      <c r="CH153" s="61">
        <v>116961</v>
      </c>
      <c r="CI153" s="55" t="s">
        <v>8</v>
      </c>
      <c r="CJ153" s="56" t="s">
        <v>9</v>
      </c>
      <c r="CK153" s="61">
        <v>24629</v>
      </c>
      <c r="CL153" s="55" t="s">
        <v>8</v>
      </c>
      <c r="CM153" s="56" t="s">
        <v>9</v>
      </c>
      <c r="CN153" s="61">
        <v>18334</v>
      </c>
      <c r="CO153" s="55" t="s">
        <v>8</v>
      </c>
      <c r="CP153" s="56" t="s">
        <v>9</v>
      </c>
      <c r="CQ153" s="61" t="s">
        <v>547</v>
      </c>
      <c r="CR153" s="55" t="s">
        <v>21</v>
      </c>
      <c r="CS153" s="56" t="s">
        <v>9</v>
      </c>
      <c r="CT153" s="61" t="s">
        <v>547</v>
      </c>
      <c r="CU153" s="55" t="s">
        <v>21</v>
      </c>
      <c r="CV153" s="56" t="s">
        <v>9</v>
      </c>
      <c r="CW153" s="61">
        <v>73998</v>
      </c>
      <c r="CX153" s="55" t="s">
        <v>8</v>
      </c>
      <c r="CY153" s="56" t="s">
        <v>9</v>
      </c>
      <c r="CZ153" s="61">
        <v>613</v>
      </c>
      <c r="DA153" s="55" t="s">
        <v>8</v>
      </c>
      <c r="DB153" s="56" t="s">
        <v>9</v>
      </c>
      <c r="DC153" s="61">
        <v>106847</v>
      </c>
      <c r="DD153" s="55" t="s">
        <v>8</v>
      </c>
      <c r="DE153" s="56" t="s">
        <v>9</v>
      </c>
      <c r="DF153" s="61" t="s">
        <v>547</v>
      </c>
      <c r="DG153" s="55" t="s">
        <v>21</v>
      </c>
      <c r="DH153" s="56" t="s">
        <v>9</v>
      </c>
      <c r="DI153" s="61" t="s">
        <v>547</v>
      </c>
      <c r="DJ153" s="55" t="s">
        <v>21</v>
      </c>
      <c r="DK153" s="56" t="s">
        <v>9</v>
      </c>
      <c r="DL153" s="61" t="s">
        <v>547</v>
      </c>
      <c r="DM153" s="55" t="s">
        <v>21</v>
      </c>
      <c r="DN153" s="56" t="s">
        <v>9</v>
      </c>
      <c r="DO153" s="61" t="s">
        <v>547</v>
      </c>
      <c r="DP153" s="55" t="s">
        <v>21</v>
      </c>
      <c r="DQ153" s="56" t="s">
        <v>9</v>
      </c>
      <c r="DR153" s="61" t="s">
        <v>547</v>
      </c>
      <c r="DS153" s="55" t="s">
        <v>21</v>
      </c>
      <c r="DT153" s="56" t="s">
        <v>9</v>
      </c>
      <c r="DU153" s="61" t="s">
        <v>547</v>
      </c>
      <c r="DV153" s="55" t="s">
        <v>21</v>
      </c>
      <c r="DW153" s="56" t="s">
        <v>9</v>
      </c>
      <c r="DX153" s="61" t="s">
        <v>547</v>
      </c>
      <c r="DY153" s="55" t="s">
        <v>21</v>
      </c>
      <c r="DZ153" s="56" t="s">
        <v>9</v>
      </c>
      <c r="EA153" s="62">
        <v>864380</v>
      </c>
      <c r="EB153" s="55" t="s">
        <v>8</v>
      </c>
      <c r="EC153" s="56" t="s">
        <v>9</v>
      </c>
      <c r="ED153" s="61">
        <v>597805</v>
      </c>
      <c r="EE153" s="55" t="s">
        <v>8</v>
      </c>
      <c r="EF153" s="56" t="s">
        <v>9</v>
      </c>
      <c r="EG153" s="61">
        <v>266575</v>
      </c>
      <c r="EH153" s="55" t="s">
        <v>8</v>
      </c>
      <c r="EI153" s="56" t="s">
        <v>9</v>
      </c>
      <c r="EJ153" s="2">
        <v>451633.03091364511</v>
      </c>
      <c r="EK153" s="16" t="s">
        <v>8</v>
      </c>
      <c r="EL153" s="17" t="s">
        <v>9</v>
      </c>
      <c r="EM153" s="2" t="s">
        <v>547</v>
      </c>
      <c r="EN153" s="16" t="s">
        <v>21</v>
      </c>
      <c r="EO153" s="17" t="s">
        <v>9</v>
      </c>
      <c r="EP153" s="2" t="s">
        <v>547</v>
      </c>
      <c r="EQ153" s="16" t="s">
        <v>21</v>
      </c>
      <c r="ER153" s="17" t="s">
        <v>9</v>
      </c>
      <c r="ES153" s="2">
        <v>349726</v>
      </c>
      <c r="ET153" s="16" t="s">
        <v>8</v>
      </c>
      <c r="EU153" s="17" t="s">
        <v>9</v>
      </c>
      <c r="EV153" s="2" t="s">
        <v>547</v>
      </c>
      <c r="EW153" s="16" t="s">
        <v>21</v>
      </c>
      <c r="EX153" s="17" t="s">
        <v>9</v>
      </c>
      <c r="EY153" s="2" t="s">
        <v>547</v>
      </c>
      <c r="EZ153" s="16" t="s">
        <v>21</v>
      </c>
      <c r="FA153" s="17" t="s">
        <v>9</v>
      </c>
      <c r="FB153" s="2">
        <v>101907.03091364511</v>
      </c>
      <c r="FC153" s="16" t="s">
        <v>8</v>
      </c>
      <c r="FD153" s="17" t="s">
        <v>9</v>
      </c>
      <c r="FE153" s="2" t="s">
        <v>547</v>
      </c>
      <c r="FF153" s="16" t="s">
        <v>21</v>
      </c>
      <c r="FG153" s="17" t="s">
        <v>9</v>
      </c>
      <c r="FH153" s="2" t="s">
        <v>547</v>
      </c>
      <c r="FI153" s="16" t="s">
        <v>21</v>
      </c>
      <c r="FJ153" s="17" t="s">
        <v>9</v>
      </c>
      <c r="FK153" s="2">
        <v>1101.9189615963808</v>
      </c>
      <c r="FL153" s="16" t="s">
        <v>8</v>
      </c>
      <c r="FM153" s="17" t="s">
        <v>9</v>
      </c>
      <c r="FN153" s="2" t="s">
        <v>547</v>
      </c>
      <c r="FO153" s="16" t="s">
        <v>21</v>
      </c>
      <c r="FP153" s="17" t="s">
        <v>9</v>
      </c>
      <c r="FQ153" s="2" t="s">
        <v>547</v>
      </c>
      <c r="FR153" s="16" t="s">
        <v>21</v>
      </c>
      <c r="FS153" s="17" t="s">
        <v>9</v>
      </c>
      <c r="FT153" s="2">
        <v>412747</v>
      </c>
      <c r="FU153" s="16" t="s">
        <v>8</v>
      </c>
      <c r="FV153" s="17" t="s">
        <v>9</v>
      </c>
      <c r="FW153" s="2" t="s">
        <v>547</v>
      </c>
      <c r="FX153" s="16" t="s">
        <v>21</v>
      </c>
      <c r="FY153" s="17" t="s">
        <v>9</v>
      </c>
      <c r="FZ153" s="2" t="s">
        <v>547</v>
      </c>
      <c r="GA153" s="16" t="s">
        <v>21</v>
      </c>
      <c r="GB153" s="18" t="s">
        <v>9</v>
      </c>
      <c r="GC153" s="62">
        <v>793828</v>
      </c>
      <c r="GD153" s="55" t="s">
        <v>8</v>
      </c>
      <c r="GE153" s="56" t="s">
        <v>9</v>
      </c>
      <c r="GF153" s="61">
        <v>501324</v>
      </c>
      <c r="GG153" s="55" t="s">
        <v>8</v>
      </c>
      <c r="GH153" s="56" t="s">
        <v>9</v>
      </c>
      <c r="GI153" s="61">
        <v>292504</v>
      </c>
      <c r="GJ153" s="55" t="s">
        <v>8</v>
      </c>
      <c r="GK153" s="56" t="s">
        <v>9</v>
      </c>
      <c r="GL153" s="2">
        <v>495653</v>
      </c>
      <c r="GM153" s="16" t="s">
        <v>8</v>
      </c>
      <c r="GN153" s="17" t="s">
        <v>9</v>
      </c>
      <c r="GO153" s="2" t="s">
        <v>547</v>
      </c>
      <c r="GP153" s="16" t="s">
        <v>21</v>
      </c>
      <c r="GQ153" s="17" t="s">
        <v>9</v>
      </c>
      <c r="GR153" s="2" t="s">
        <v>547</v>
      </c>
      <c r="GS153" s="16" t="s">
        <v>21</v>
      </c>
      <c r="GT153" s="17" t="s">
        <v>9</v>
      </c>
      <c r="GU153" s="2">
        <v>392405</v>
      </c>
      <c r="GV153" s="16" t="s">
        <v>8</v>
      </c>
      <c r="GW153" s="17" t="s">
        <v>9</v>
      </c>
      <c r="GX153" s="2" t="s">
        <v>547</v>
      </c>
      <c r="GY153" s="16" t="s">
        <v>21</v>
      </c>
      <c r="GZ153" s="17" t="s">
        <v>9</v>
      </c>
      <c r="HA153" s="2" t="s">
        <v>547</v>
      </c>
      <c r="HB153" s="16" t="s">
        <v>21</v>
      </c>
      <c r="HC153" s="17" t="s">
        <v>9</v>
      </c>
      <c r="HD153" s="2">
        <v>103248</v>
      </c>
      <c r="HE153" s="16" t="s">
        <v>8</v>
      </c>
      <c r="HF153" s="17" t="s">
        <v>9</v>
      </c>
      <c r="HG153" s="2" t="s">
        <v>547</v>
      </c>
      <c r="HH153" s="16" t="s">
        <v>21</v>
      </c>
      <c r="HI153" s="17" t="s">
        <v>9</v>
      </c>
      <c r="HJ153" s="2" t="s">
        <v>547</v>
      </c>
      <c r="HK153" s="16" t="s">
        <v>21</v>
      </c>
      <c r="HL153" s="17" t="s">
        <v>9</v>
      </c>
      <c r="HM153" s="2">
        <v>60.333738990532375</v>
      </c>
      <c r="HN153" s="16" t="s">
        <v>8</v>
      </c>
      <c r="HO153" s="17" t="s">
        <v>9</v>
      </c>
      <c r="HP153" s="2" t="s">
        <v>547</v>
      </c>
      <c r="HQ153" s="16" t="s">
        <v>21</v>
      </c>
      <c r="HR153" s="17" t="s">
        <v>9</v>
      </c>
      <c r="HS153" s="2" t="s">
        <v>547</v>
      </c>
      <c r="HT153" s="16" t="s">
        <v>21</v>
      </c>
      <c r="HU153" s="17" t="s">
        <v>9</v>
      </c>
      <c r="HV153" s="2">
        <v>298175</v>
      </c>
      <c r="HW153" s="16" t="s">
        <v>8</v>
      </c>
      <c r="HX153" s="17" t="s">
        <v>9</v>
      </c>
      <c r="HY153" s="2" t="s">
        <v>547</v>
      </c>
      <c r="HZ153" s="16" t="s">
        <v>21</v>
      </c>
      <c r="IA153" s="17" t="s">
        <v>9</v>
      </c>
      <c r="IB153" s="2" t="s">
        <v>547</v>
      </c>
      <c r="IC153" s="16" t="s">
        <v>21</v>
      </c>
      <c r="ID153" s="18" t="s">
        <v>9</v>
      </c>
      <c r="IE153" s="3">
        <v>677403</v>
      </c>
      <c r="IF153" s="16" t="s">
        <v>8</v>
      </c>
      <c r="IG153" s="17" t="s">
        <v>9</v>
      </c>
      <c r="IH153" s="2">
        <v>62055</v>
      </c>
      <c r="II153" s="16" t="s">
        <v>8</v>
      </c>
      <c r="IJ153" s="17" t="s">
        <v>9</v>
      </c>
      <c r="IK153" s="2">
        <v>615274</v>
      </c>
      <c r="IL153" s="16" t="s">
        <v>8</v>
      </c>
      <c r="IM153" s="17" t="s">
        <v>9</v>
      </c>
      <c r="IN153" s="2">
        <v>53321</v>
      </c>
      <c r="IO153" s="16" t="s">
        <v>8</v>
      </c>
      <c r="IP153" s="17" t="s">
        <v>9</v>
      </c>
      <c r="IQ153" s="2">
        <v>204380</v>
      </c>
      <c r="IR153" s="16" t="s">
        <v>8</v>
      </c>
      <c r="IS153" s="17" t="s">
        <v>9</v>
      </c>
      <c r="IT153" s="2">
        <v>357647</v>
      </c>
      <c r="IU153" s="16" t="s">
        <v>8</v>
      </c>
      <c r="IV153" s="18" t="s">
        <v>9</v>
      </c>
    </row>
    <row r="154" spans="1:256" x14ac:dyDescent="0.2">
      <c r="A154" s="12" t="s">
        <v>671</v>
      </c>
      <c r="B154" s="61">
        <v>1563924</v>
      </c>
      <c r="C154" s="55" t="s">
        <v>8</v>
      </c>
      <c r="D154" s="56" t="s">
        <v>9</v>
      </c>
      <c r="E154" s="62">
        <v>1400953</v>
      </c>
      <c r="F154" s="55" t="s">
        <v>8</v>
      </c>
      <c r="G154" s="56" t="s">
        <v>9</v>
      </c>
      <c r="H154" s="62">
        <v>15946</v>
      </c>
      <c r="I154" s="55" t="s">
        <v>8</v>
      </c>
      <c r="J154" s="56" t="s">
        <v>9</v>
      </c>
      <c r="K154" s="61">
        <v>269815</v>
      </c>
      <c r="L154" s="55" t="s">
        <v>8</v>
      </c>
      <c r="M154" s="56" t="s">
        <v>9</v>
      </c>
      <c r="N154" s="61">
        <v>223512</v>
      </c>
      <c r="O154" s="55" t="s">
        <v>8</v>
      </c>
      <c r="P154" s="56" t="s">
        <v>9</v>
      </c>
      <c r="Q154" s="61">
        <v>93032</v>
      </c>
      <c r="R154" s="55" t="s">
        <v>8</v>
      </c>
      <c r="S154" s="56" t="s">
        <v>9</v>
      </c>
      <c r="T154" s="61">
        <v>245230</v>
      </c>
      <c r="U154" s="55" t="s">
        <v>8</v>
      </c>
      <c r="V154" s="56" t="s">
        <v>9</v>
      </c>
      <c r="W154" s="61">
        <v>112120</v>
      </c>
      <c r="X154" s="55" t="s">
        <v>8</v>
      </c>
      <c r="Y154" s="56" t="s">
        <v>9</v>
      </c>
      <c r="Z154" s="61">
        <v>60393</v>
      </c>
      <c r="AA154" s="55" t="s">
        <v>8</v>
      </c>
      <c r="AB154" s="56" t="s">
        <v>9</v>
      </c>
      <c r="AC154" s="61">
        <v>112369</v>
      </c>
      <c r="AD154" s="55" t="s">
        <v>8</v>
      </c>
      <c r="AE154" s="56" t="s">
        <v>9</v>
      </c>
      <c r="AF154" s="61">
        <v>164812</v>
      </c>
      <c r="AG154" s="55" t="s">
        <v>8</v>
      </c>
      <c r="AH154" s="56" t="s">
        <v>9</v>
      </c>
      <c r="AI154" s="61">
        <v>287422</v>
      </c>
      <c r="AJ154" s="55" t="s">
        <v>8</v>
      </c>
      <c r="AK154" s="56" t="s">
        <v>9</v>
      </c>
      <c r="AL154" s="61">
        <v>39952</v>
      </c>
      <c r="AM154" s="55" t="s">
        <v>8</v>
      </c>
      <c r="AN154" s="56" t="s">
        <v>9</v>
      </c>
      <c r="AO154" s="62">
        <v>169774</v>
      </c>
      <c r="AP154" s="55" t="s">
        <v>8</v>
      </c>
      <c r="AQ154" s="56" t="s">
        <v>9</v>
      </c>
      <c r="AR154" s="61">
        <v>6803</v>
      </c>
      <c r="AS154" s="55" t="s">
        <v>8</v>
      </c>
      <c r="AT154" s="56" t="s">
        <v>9</v>
      </c>
      <c r="AU154" s="61">
        <v>162971</v>
      </c>
      <c r="AV154" s="55" t="s">
        <v>8</v>
      </c>
      <c r="AW154" s="56" t="s">
        <v>9</v>
      </c>
      <c r="AX154" s="62">
        <v>1108036</v>
      </c>
      <c r="AY154" s="55" t="s">
        <v>8</v>
      </c>
      <c r="AZ154" s="56" t="s">
        <v>9</v>
      </c>
      <c r="BA154" s="61">
        <v>695414</v>
      </c>
      <c r="BB154" s="55" t="s">
        <v>8</v>
      </c>
      <c r="BC154" s="56" t="s">
        <v>9</v>
      </c>
      <c r="BD154" s="61">
        <v>677002</v>
      </c>
      <c r="BE154" s="55" t="s">
        <v>8</v>
      </c>
      <c r="BF154" s="56" t="s">
        <v>9</v>
      </c>
      <c r="BG154" s="61">
        <v>18412</v>
      </c>
      <c r="BH154" s="55" t="s">
        <v>8</v>
      </c>
      <c r="BI154" s="56" t="s">
        <v>9</v>
      </c>
      <c r="BJ154" s="61">
        <v>409828</v>
      </c>
      <c r="BK154" s="55" t="s">
        <v>8</v>
      </c>
      <c r="BL154" s="56" t="s">
        <v>9</v>
      </c>
      <c r="BM154" s="61">
        <v>297296</v>
      </c>
      <c r="BN154" s="55" t="s">
        <v>8</v>
      </c>
      <c r="BO154" s="56" t="s">
        <v>9</v>
      </c>
      <c r="BP154" s="61">
        <v>113216</v>
      </c>
      <c r="BQ154" s="55" t="s">
        <v>8</v>
      </c>
      <c r="BR154" s="56" t="s">
        <v>9</v>
      </c>
      <c r="BS154" s="61">
        <v>994023</v>
      </c>
      <c r="BT154" s="55" t="s">
        <v>8</v>
      </c>
      <c r="BU154" s="56" t="s">
        <v>9</v>
      </c>
      <c r="BV154" s="61">
        <v>393211</v>
      </c>
      <c r="BW154" s="55" t="s">
        <v>8</v>
      </c>
      <c r="BX154" s="56" t="s">
        <v>9</v>
      </c>
      <c r="BY154" s="61">
        <v>385441</v>
      </c>
      <c r="BZ154" s="55" t="s">
        <v>8</v>
      </c>
      <c r="CA154" s="56" t="s">
        <v>9</v>
      </c>
      <c r="CB154" s="61">
        <v>50701</v>
      </c>
      <c r="CC154" s="55" t="s">
        <v>8</v>
      </c>
      <c r="CD154" s="56" t="s">
        <v>9</v>
      </c>
      <c r="CE154" s="61">
        <v>105906</v>
      </c>
      <c r="CF154" s="55" t="s">
        <v>8</v>
      </c>
      <c r="CG154" s="56" t="s">
        <v>9</v>
      </c>
      <c r="CH154" s="61">
        <v>120060</v>
      </c>
      <c r="CI154" s="55" t="s">
        <v>8</v>
      </c>
      <c r="CJ154" s="56" t="s">
        <v>9</v>
      </c>
      <c r="CK154" s="61">
        <v>24171</v>
      </c>
      <c r="CL154" s="55" t="s">
        <v>8</v>
      </c>
      <c r="CM154" s="56" t="s">
        <v>9</v>
      </c>
      <c r="CN154" s="61">
        <v>18350</v>
      </c>
      <c r="CO154" s="55" t="s">
        <v>8</v>
      </c>
      <c r="CP154" s="56" t="s">
        <v>9</v>
      </c>
      <c r="CQ154" s="61" t="s">
        <v>547</v>
      </c>
      <c r="CR154" s="55" t="s">
        <v>21</v>
      </c>
      <c r="CS154" s="56" t="s">
        <v>9</v>
      </c>
      <c r="CT154" s="61" t="s">
        <v>547</v>
      </c>
      <c r="CU154" s="55" t="s">
        <v>21</v>
      </c>
      <c r="CV154" s="56" t="s">
        <v>9</v>
      </c>
      <c r="CW154" s="61">
        <v>77539</v>
      </c>
      <c r="CX154" s="55" t="s">
        <v>8</v>
      </c>
      <c r="CY154" s="56" t="s">
        <v>9</v>
      </c>
      <c r="CZ154" s="61">
        <v>611</v>
      </c>
      <c r="DA154" s="55" t="s">
        <v>8</v>
      </c>
      <c r="DB154" s="56" t="s">
        <v>9</v>
      </c>
      <c r="DC154" s="61">
        <v>108163</v>
      </c>
      <c r="DD154" s="55" t="s">
        <v>8</v>
      </c>
      <c r="DE154" s="56" t="s">
        <v>9</v>
      </c>
      <c r="DF154" s="61" t="s">
        <v>547</v>
      </c>
      <c r="DG154" s="55" t="s">
        <v>21</v>
      </c>
      <c r="DH154" s="56" t="s">
        <v>9</v>
      </c>
      <c r="DI154" s="61" t="s">
        <v>547</v>
      </c>
      <c r="DJ154" s="55" t="s">
        <v>21</v>
      </c>
      <c r="DK154" s="56" t="s">
        <v>9</v>
      </c>
      <c r="DL154" s="61" t="s">
        <v>547</v>
      </c>
      <c r="DM154" s="55" t="s">
        <v>21</v>
      </c>
      <c r="DN154" s="56" t="s">
        <v>9</v>
      </c>
      <c r="DO154" s="61" t="s">
        <v>547</v>
      </c>
      <c r="DP154" s="55" t="s">
        <v>21</v>
      </c>
      <c r="DQ154" s="56" t="s">
        <v>9</v>
      </c>
      <c r="DR154" s="61" t="s">
        <v>547</v>
      </c>
      <c r="DS154" s="55" t="s">
        <v>21</v>
      </c>
      <c r="DT154" s="56" t="s">
        <v>9</v>
      </c>
      <c r="DU154" s="61" t="s">
        <v>547</v>
      </c>
      <c r="DV154" s="55" t="s">
        <v>21</v>
      </c>
      <c r="DW154" s="56" t="s">
        <v>9</v>
      </c>
      <c r="DX154" s="61" t="s">
        <v>547</v>
      </c>
      <c r="DY154" s="55" t="s">
        <v>21</v>
      </c>
      <c r="DZ154" s="56" t="s">
        <v>9</v>
      </c>
      <c r="EA154" s="62">
        <v>863780</v>
      </c>
      <c r="EB154" s="55" t="s">
        <v>8</v>
      </c>
      <c r="EC154" s="56" t="s">
        <v>9</v>
      </c>
      <c r="ED154" s="61">
        <v>585651</v>
      </c>
      <c r="EE154" s="55" t="s">
        <v>8</v>
      </c>
      <c r="EF154" s="56" t="s">
        <v>9</v>
      </c>
      <c r="EG154" s="61">
        <v>278129</v>
      </c>
      <c r="EH154" s="55" t="s">
        <v>8</v>
      </c>
      <c r="EI154" s="56" t="s">
        <v>9</v>
      </c>
      <c r="EJ154" s="2">
        <v>467005.05941507232</v>
      </c>
      <c r="EK154" s="16" t="s">
        <v>8</v>
      </c>
      <c r="EL154" s="17" t="s">
        <v>9</v>
      </c>
      <c r="EM154" s="2" t="s">
        <v>547</v>
      </c>
      <c r="EN154" s="16" t="s">
        <v>21</v>
      </c>
      <c r="EO154" s="17" t="s">
        <v>9</v>
      </c>
      <c r="EP154" s="2" t="s">
        <v>547</v>
      </c>
      <c r="EQ154" s="16" t="s">
        <v>21</v>
      </c>
      <c r="ER154" s="17" t="s">
        <v>9</v>
      </c>
      <c r="ES154" s="2">
        <v>367473</v>
      </c>
      <c r="ET154" s="16" t="s">
        <v>8</v>
      </c>
      <c r="EU154" s="17" t="s">
        <v>9</v>
      </c>
      <c r="EV154" s="2" t="s">
        <v>547</v>
      </c>
      <c r="EW154" s="16" t="s">
        <v>21</v>
      </c>
      <c r="EX154" s="17" t="s">
        <v>9</v>
      </c>
      <c r="EY154" s="2" t="s">
        <v>547</v>
      </c>
      <c r="EZ154" s="16" t="s">
        <v>21</v>
      </c>
      <c r="FA154" s="17" t="s">
        <v>9</v>
      </c>
      <c r="FB154" s="2">
        <v>99532.059415072319</v>
      </c>
      <c r="FC154" s="16" t="s">
        <v>8</v>
      </c>
      <c r="FD154" s="17" t="s">
        <v>9</v>
      </c>
      <c r="FE154" s="2" t="s">
        <v>547</v>
      </c>
      <c r="FF154" s="16" t="s">
        <v>21</v>
      </c>
      <c r="FG154" s="17" t="s">
        <v>9</v>
      </c>
      <c r="FH154" s="2" t="s">
        <v>547</v>
      </c>
      <c r="FI154" s="16" t="s">
        <v>21</v>
      </c>
      <c r="FJ154" s="17" t="s">
        <v>9</v>
      </c>
      <c r="FK154" s="2">
        <v>991.38991018649028</v>
      </c>
      <c r="FL154" s="16" t="s">
        <v>8</v>
      </c>
      <c r="FM154" s="17" t="s">
        <v>9</v>
      </c>
      <c r="FN154" s="2" t="s">
        <v>547</v>
      </c>
      <c r="FO154" s="16" t="s">
        <v>21</v>
      </c>
      <c r="FP154" s="17" t="s">
        <v>9</v>
      </c>
      <c r="FQ154" s="2" t="s">
        <v>547</v>
      </c>
      <c r="FR154" s="16" t="s">
        <v>21</v>
      </c>
      <c r="FS154" s="17" t="s">
        <v>9</v>
      </c>
      <c r="FT154" s="2">
        <v>396775</v>
      </c>
      <c r="FU154" s="16" t="s">
        <v>8</v>
      </c>
      <c r="FV154" s="17" t="s">
        <v>9</v>
      </c>
      <c r="FW154" s="2" t="s">
        <v>547</v>
      </c>
      <c r="FX154" s="16" t="s">
        <v>21</v>
      </c>
      <c r="FY154" s="17" t="s">
        <v>9</v>
      </c>
      <c r="FZ154" s="2" t="s">
        <v>547</v>
      </c>
      <c r="GA154" s="16" t="s">
        <v>21</v>
      </c>
      <c r="GB154" s="18" t="s">
        <v>9</v>
      </c>
      <c r="GC154" s="62">
        <v>798309</v>
      </c>
      <c r="GD154" s="55" t="s">
        <v>8</v>
      </c>
      <c r="GE154" s="56" t="s">
        <v>9</v>
      </c>
      <c r="GF154" s="61">
        <v>502028</v>
      </c>
      <c r="GG154" s="55" t="s">
        <v>8</v>
      </c>
      <c r="GH154" s="56" t="s">
        <v>9</v>
      </c>
      <c r="GI154" s="61">
        <v>296281</v>
      </c>
      <c r="GJ154" s="55" t="s">
        <v>8</v>
      </c>
      <c r="GK154" s="56" t="s">
        <v>9</v>
      </c>
      <c r="GL154" s="2">
        <v>486643</v>
      </c>
      <c r="GM154" s="16" t="s">
        <v>8</v>
      </c>
      <c r="GN154" s="17" t="s">
        <v>9</v>
      </c>
      <c r="GO154" s="2" t="s">
        <v>547</v>
      </c>
      <c r="GP154" s="16" t="s">
        <v>21</v>
      </c>
      <c r="GQ154" s="17" t="s">
        <v>9</v>
      </c>
      <c r="GR154" s="2" t="s">
        <v>547</v>
      </c>
      <c r="GS154" s="16" t="s">
        <v>21</v>
      </c>
      <c r="GT154" s="17" t="s">
        <v>9</v>
      </c>
      <c r="GU154" s="2">
        <v>384676</v>
      </c>
      <c r="GV154" s="16" t="s">
        <v>8</v>
      </c>
      <c r="GW154" s="17" t="s">
        <v>9</v>
      </c>
      <c r="GX154" s="2" t="s">
        <v>547</v>
      </c>
      <c r="GY154" s="16" t="s">
        <v>21</v>
      </c>
      <c r="GZ154" s="17" t="s">
        <v>9</v>
      </c>
      <c r="HA154" s="2" t="s">
        <v>547</v>
      </c>
      <c r="HB154" s="16" t="s">
        <v>21</v>
      </c>
      <c r="HC154" s="17" t="s">
        <v>9</v>
      </c>
      <c r="HD154" s="2">
        <v>101967</v>
      </c>
      <c r="HE154" s="16" t="s">
        <v>8</v>
      </c>
      <c r="HF154" s="17" t="s">
        <v>9</v>
      </c>
      <c r="HG154" s="2" t="s">
        <v>547</v>
      </c>
      <c r="HH154" s="16" t="s">
        <v>21</v>
      </c>
      <c r="HI154" s="17" t="s">
        <v>9</v>
      </c>
      <c r="HJ154" s="2" t="s">
        <v>547</v>
      </c>
      <c r="HK154" s="16" t="s">
        <v>21</v>
      </c>
      <c r="HL154" s="17" t="s">
        <v>9</v>
      </c>
      <c r="HM154" s="2">
        <v>19.619049510982208</v>
      </c>
      <c r="HN154" s="16" t="s">
        <v>8</v>
      </c>
      <c r="HO154" s="17" t="s">
        <v>9</v>
      </c>
      <c r="HP154" s="2" t="s">
        <v>547</v>
      </c>
      <c r="HQ154" s="16" t="s">
        <v>21</v>
      </c>
      <c r="HR154" s="17" t="s">
        <v>9</v>
      </c>
      <c r="HS154" s="2" t="s">
        <v>547</v>
      </c>
      <c r="HT154" s="16" t="s">
        <v>21</v>
      </c>
      <c r="HU154" s="17" t="s">
        <v>9</v>
      </c>
      <c r="HV154" s="2">
        <v>311666</v>
      </c>
      <c r="HW154" s="16" t="s">
        <v>8</v>
      </c>
      <c r="HX154" s="17" t="s">
        <v>9</v>
      </c>
      <c r="HY154" s="2" t="s">
        <v>547</v>
      </c>
      <c r="HZ154" s="16" t="s">
        <v>21</v>
      </c>
      <c r="IA154" s="17" t="s">
        <v>9</v>
      </c>
      <c r="IB154" s="2" t="s">
        <v>547</v>
      </c>
      <c r="IC154" s="16" t="s">
        <v>21</v>
      </c>
      <c r="ID154" s="18" t="s">
        <v>9</v>
      </c>
      <c r="IE154" s="3">
        <v>675460</v>
      </c>
      <c r="IF154" s="16" t="s">
        <v>8</v>
      </c>
      <c r="IG154" s="17" t="s">
        <v>9</v>
      </c>
      <c r="IH154" s="2">
        <v>61255</v>
      </c>
      <c r="II154" s="16" t="s">
        <v>8</v>
      </c>
      <c r="IJ154" s="17" t="s">
        <v>9</v>
      </c>
      <c r="IK154" s="2">
        <v>614613</v>
      </c>
      <c r="IL154" s="16" t="s">
        <v>8</v>
      </c>
      <c r="IM154" s="17" t="s">
        <v>9</v>
      </c>
      <c r="IN154" s="2">
        <v>53057</v>
      </c>
      <c r="IO154" s="16" t="s">
        <v>8</v>
      </c>
      <c r="IP154" s="17" t="s">
        <v>9</v>
      </c>
      <c r="IQ154" s="2">
        <v>205070</v>
      </c>
      <c r="IR154" s="16" t="s">
        <v>8</v>
      </c>
      <c r="IS154" s="17" t="s">
        <v>9</v>
      </c>
      <c r="IT154" s="2">
        <v>356078</v>
      </c>
      <c r="IU154" s="16" t="s">
        <v>8</v>
      </c>
      <c r="IV154" s="18" t="s">
        <v>9</v>
      </c>
    </row>
    <row r="155" spans="1:256" x14ac:dyDescent="0.2">
      <c r="A155" s="12" t="s">
        <v>672</v>
      </c>
      <c r="B155" s="61">
        <v>1559898</v>
      </c>
      <c r="C155" s="55" t="s">
        <v>8</v>
      </c>
      <c r="D155" s="56" t="s">
        <v>9</v>
      </c>
      <c r="E155" s="62">
        <v>1397763</v>
      </c>
      <c r="F155" s="55" t="s">
        <v>8</v>
      </c>
      <c r="G155" s="56" t="s">
        <v>9</v>
      </c>
      <c r="H155" s="62">
        <v>15837</v>
      </c>
      <c r="I155" s="55" t="s">
        <v>8</v>
      </c>
      <c r="J155" s="56" t="s">
        <v>9</v>
      </c>
      <c r="K155" s="61">
        <v>269869</v>
      </c>
      <c r="L155" s="55" t="s">
        <v>8</v>
      </c>
      <c r="M155" s="56" t="s">
        <v>9</v>
      </c>
      <c r="N155" s="61">
        <v>222588</v>
      </c>
      <c r="O155" s="55" t="s">
        <v>8</v>
      </c>
      <c r="P155" s="56" t="s">
        <v>9</v>
      </c>
      <c r="Q155" s="61">
        <v>90604</v>
      </c>
      <c r="R155" s="55" t="s">
        <v>8</v>
      </c>
      <c r="S155" s="56" t="s">
        <v>9</v>
      </c>
      <c r="T155" s="61">
        <v>240214</v>
      </c>
      <c r="U155" s="55" t="s">
        <v>8</v>
      </c>
      <c r="V155" s="56" t="s">
        <v>9</v>
      </c>
      <c r="W155" s="61">
        <v>115642</v>
      </c>
      <c r="X155" s="55" t="s">
        <v>8</v>
      </c>
      <c r="Y155" s="56" t="s">
        <v>9</v>
      </c>
      <c r="Z155" s="61">
        <v>59970</v>
      </c>
      <c r="AA155" s="55" t="s">
        <v>8</v>
      </c>
      <c r="AB155" s="56" t="s">
        <v>9</v>
      </c>
      <c r="AC155" s="61">
        <v>115188</v>
      </c>
      <c r="AD155" s="55" t="s">
        <v>8</v>
      </c>
      <c r="AE155" s="56" t="s">
        <v>9</v>
      </c>
      <c r="AF155" s="61">
        <v>163485</v>
      </c>
      <c r="AG155" s="55" t="s">
        <v>8</v>
      </c>
      <c r="AH155" s="56" t="s">
        <v>9</v>
      </c>
      <c r="AI155" s="61">
        <v>287228</v>
      </c>
      <c r="AJ155" s="55" t="s">
        <v>8</v>
      </c>
      <c r="AK155" s="56" t="s">
        <v>9</v>
      </c>
      <c r="AL155" s="61">
        <v>40754</v>
      </c>
      <c r="AM155" s="55" t="s">
        <v>8</v>
      </c>
      <c r="AN155" s="56" t="s">
        <v>9</v>
      </c>
      <c r="AO155" s="62">
        <v>168958</v>
      </c>
      <c r="AP155" s="55" t="s">
        <v>8</v>
      </c>
      <c r="AQ155" s="56" t="s">
        <v>9</v>
      </c>
      <c r="AR155" s="61">
        <v>6823</v>
      </c>
      <c r="AS155" s="55" t="s">
        <v>8</v>
      </c>
      <c r="AT155" s="56" t="s">
        <v>9</v>
      </c>
      <c r="AU155" s="61">
        <v>162135</v>
      </c>
      <c r="AV155" s="55" t="s">
        <v>8</v>
      </c>
      <c r="AW155" s="56" t="s">
        <v>9</v>
      </c>
      <c r="AX155" s="62">
        <v>1105268</v>
      </c>
      <c r="AY155" s="55" t="s">
        <v>8</v>
      </c>
      <c r="AZ155" s="56" t="s">
        <v>9</v>
      </c>
      <c r="BA155" s="61">
        <v>693939</v>
      </c>
      <c r="BB155" s="55" t="s">
        <v>8</v>
      </c>
      <c r="BC155" s="56" t="s">
        <v>9</v>
      </c>
      <c r="BD155" s="61">
        <v>675441</v>
      </c>
      <c r="BE155" s="55" t="s">
        <v>8</v>
      </c>
      <c r="BF155" s="56" t="s">
        <v>9</v>
      </c>
      <c r="BG155" s="61">
        <v>18498</v>
      </c>
      <c r="BH155" s="55" t="s">
        <v>8</v>
      </c>
      <c r="BI155" s="56" t="s">
        <v>9</v>
      </c>
      <c r="BJ155" s="61">
        <v>410110</v>
      </c>
      <c r="BK155" s="55" t="s">
        <v>8</v>
      </c>
      <c r="BL155" s="56" t="s">
        <v>9</v>
      </c>
      <c r="BM155" s="61">
        <v>297468</v>
      </c>
      <c r="BN155" s="55" t="s">
        <v>8</v>
      </c>
      <c r="BO155" s="56" t="s">
        <v>9</v>
      </c>
      <c r="BP155" s="61">
        <v>112874</v>
      </c>
      <c r="BQ155" s="55" t="s">
        <v>8</v>
      </c>
      <c r="BR155" s="56" t="s">
        <v>9</v>
      </c>
      <c r="BS155" s="61">
        <v>991842</v>
      </c>
      <c r="BT155" s="55" t="s">
        <v>8</v>
      </c>
      <c r="BU155" s="56" t="s">
        <v>9</v>
      </c>
      <c r="BV155" s="61">
        <v>377016</v>
      </c>
      <c r="BW155" s="55" t="s">
        <v>8</v>
      </c>
      <c r="BX155" s="56" t="s">
        <v>9</v>
      </c>
      <c r="BY155" s="61">
        <v>378732</v>
      </c>
      <c r="BZ155" s="55" t="s">
        <v>8</v>
      </c>
      <c r="CA155" s="56" t="s">
        <v>9</v>
      </c>
      <c r="CB155" s="61">
        <v>49518</v>
      </c>
      <c r="CC155" s="55" t="s">
        <v>8</v>
      </c>
      <c r="CD155" s="56" t="s">
        <v>9</v>
      </c>
      <c r="CE155" s="61">
        <v>104097</v>
      </c>
      <c r="CF155" s="55" t="s">
        <v>8</v>
      </c>
      <c r="CG155" s="56" t="s">
        <v>9</v>
      </c>
      <c r="CH155" s="61">
        <v>114110</v>
      </c>
      <c r="CI155" s="55" t="s">
        <v>8</v>
      </c>
      <c r="CJ155" s="56" t="s">
        <v>9</v>
      </c>
      <c r="CK155" s="61">
        <v>21999</v>
      </c>
      <c r="CL155" s="55" t="s">
        <v>8</v>
      </c>
      <c r="CM155" s="56" t="s">
        <v>9</v>
      </c>
      <c r="CN155" s="61">
        <v>18348</v>
      </c>
      <c r="CO155" s="55" t="s">
        <v>8</v>
      </c>
      <c r="CP155" s="56" t="s">
        <v>9</v>
      </c>
      <c r="CQ155" s="61" t="s">
        <v>547</v>
      </c>
      <c r="CR155" s="55" t="s">
        <v>21</v>
      </c>
      <c r="CS155" s="56" t="s">
        <v>9</v>
      </c>
      <c r="CT155" s="61" t="s">
        <v>547</v>
      </c>
      <c r="CU155" s="55" t="s">
        <v>21</v>
      </c>
      <c r="CV155" s="56" t="s">
        <v>9</v>
      </c>
      <c r="CW155" s="61">
        <v>73763</v>
      </c>
      <c r="CX155" s="55" t="s">
        <v>8</v>
      </c>
      <c r="CY155" s="56" t="s">
        <v>9</v>
      </c>
      <c r="CZ155" s="61">
        <v>573</v>
      </c>
      <c r="DA155" s="55" t="s">
        <v>8</v>
      </c>
      <c r="DB155" s="56" t="s">
        <v>9</v>
      </c>
      <c r="DC155" s="61">
        <v>110434</v>
      </c>
      <c r="DD155" s="55" t="s">
        <v>8</v>
      </c>
      <c r="DE155" s="56" t="s">
        <v>9</v>
      </c>
      <c r="DF155" s="61" t="s">
        <v>547</v>
      </c>
      <c r="DG155" s="55" t="s">
        <v>21</v>
      </c>
      <c r="DH155" s="56" t="s">
        <v>9</v>
      </c>
      <c r="DI155" s="61" t="s">
        <v>547</v>
      </c>
      <c r="DJ155" s="55" t="s">
        <v>21</v>
      </c>
      <c r="DK155" s="56" t="s">
        <v>9</v>
      </c>
      <c r="DL155" s="61" t="s">
        <v>547</v>
      </c>
      <c r="DM155" s="55" t="s">
        <v>21</v>
      </c>
      <c r="DN155" s="56" t="s">
        <v>9</v>
      </c>
      <c r="DO155" s="61" t="s">
        <v>547</v>
      </c>
      <c r="DP155" s="55" t="s">
        <v>21</v>
      </c>
      <c r="DQ155" s="56" t="s">
        <v>9</v>
      </c>
      <c r="DR155" s="61" t="s">
        <v>547</v>
      </c>
      <c r="DS155" s="55" t="s">
        <v>21</v>
      </c>
      <c r="DT155" s="56" t="s">
        <v>9</v>
      </c>
      <c r="DU155" s="61" t="s">
        <v>547</v>
      </c>
      <c r="DV155" s="55" t="s">
        <v>21</v>
      </c>
      <c r="DW155" s="56" t="s">
        <v>9</v>
      </c>
      <c r="DX155" s="61" t="s">
        <v>547</v>
      </c>
      <c r="DY155" s="55" t="s">
        <v>21</v>
      </c>
      <c r="DZ155" s="56" t="s">
        <v>9</v>
      </c>
      <c r="EA155" s="62">
        <v>872548</v>
      </c>
      <c r="EB155" s="55" t="s">
        <v>8</v>
      </c>
      <c r="EC155" s="56" t="s">
        <v>9</v>
      </c>
      <c r="ED155" s="61">
        <v>593856</v>
      </c>
      <c r="EE155" s="55" t="s">
        <v>8</v>
      </c>
      <c r="EF155" s="56" t="s">
        <v>9</v>
      </c>
      <c r="EG155" s="61">
        <v>278692</v>
      </c>
      <c r="EH155" s="55" t="s">
        <v>8</v>
      </c>
      <c r="EI155" s="56" t="s">
        <v>9</v>
      </c>
      <c r="EJ155" s="2">
        <v>441264.62811125198</v>
      </c>
      <c r="EK155" s="16" t="s">
        <v>8</v>
      </c>
      <c r="EL155" s="17" t="s">
        <v>9</v>
      </c>
      <c r="EM155" s="2" t="s">
        <v>547</v>
      </c>
      <c r="EN155" s="16" t="s">
        <v>21</v>
      </c>
      <c r="EO155" s="17" t="s">
        <v>9</v>
      </c>
      <c r="EP155" s="2" t="s">
        <v>547</v>
      </c>
      <c r="EQ155" s="16" t="s">
        <v>21</v>
      </c>
      <c r="ER155" s="17" t="s">
        <v>9</v>
      </c>
      <c r="ES155" s="2">
        <v>346016</v>
      </c>
      <c r="ET155" s="16" t="s">
        <v>8</v>
      </c>
      <c r="EU155" s="17" t="s">
        <v>9</v>
      </c>
      <c r="EV155" s="2" t="s">
        <v>547</v>
      </c>
      <c r="EW155" s="16" t="s">
        <v>21</v>
      </c>
      <c r="EX155" s="17" t="s">
        <v>9</v>
      </c>
      <c r="EY155" s="2" t="s">
        <v>547</v>
      </c>
      <c r="EZ155" s="16" t="s">
        <v>21</v>
      </c>
      <c r="FA155" s="17" t="s">
        <v>9</v>
      </c>
      <c r="FB155" s="2">
        <v>95248.628111251979</v>
      </c>
      <c r="FC155" s="16" t="s">
        <v>8</v>
      </c>
      <c r="FD155" s="17" t="s">
        <v>9</v>
      </c>
      <c r="FE155" s="2" t="s">
        <v>547</v>
      </c>
      <c r="FF155" s="16" t="s">
        <v>21</v>
      </c>
      <c r="FG155" s="17" t="s">
        <v>9</v>
      </c>
      <c r="FH155" s="2" t="s">
        <v>547</v>
      </c>
      <c r="FI155" s="16" t="s">
        <v>21</v>
      </c>
      <c r="FJ155" s="17" t="s">
        <v>9</v>
      </c>
      <c r="FK155" s="2">
        <v>1058.088447522395</v>
      </c>
      <c r="FL155" s="16" t="s">
        <v>8</v>
      </c>
      <c r="FM155" s="17" t="s">
        <v>9</v>
      </c>
      <c r="FN155" s="2" t="s">
        <v>547</v>
      </c>
      <c r="FO155" s="16" t="s">
        <v>21</v>
      </c>
      <c r="FP155" s="17" t="s">
        <v>9</v>
      </c>
      <c r="FQ155" s="2" t="s">
        <v>547</v>
      </c>
      <c r="FR155" s="16" t="s">
        <v>21</v>
      </c>
      <c r="FS155" s="17" t="s">
        <v>9</v>
      </c>
      <c r="FT155" s="2">
        <v>431283</v>
      </c>
      <c r="FU155" s="16" t="s">
        <v>8</v>
      </c>
      <c r="FV155" s="17" t="s">
        <v>9</v>
      </c>
      <c r="FW155" s="2" t="s">
        <v>547</v>
      </c>
      <c r="FX155" s="16" t="s">
        <v>21</v>
      </c>
      <c r="FY155" s="17" t="s">
        <v>9</v>
      </c>
      <c r="FZ155" s="2" t="s">
        <v>547</v>
      </c>
      <c r="GA155" s="16" t="s">
        <v>21</v>
      </c>
      <c r="GB155" s="18" t="s">
        <v>9</v>
      </c>
      <c r="GC155" s="62">
        <v>793715</v>
      </c>
      <c r="GD155" s="55" t="s">
        <v>8</v>
      </c>
      <c r="GE155" s="56" t="s">
        <v>9</v>
      </c>
      <c r="GF155" s="61">
        <v>496295</v>
      </c>
      <c r="GG155" s="55" t="s">
        <v>8</v>
      </c>
      <c r="GH155" s="56" t="s">
        <v>9</v>
      </c>
      <c r="GI155" s="61">
        <v>297420</v>
      </c>
      <c r="GJ155" s="55" t="s">
        <v>8</v>
      </c>
      <c r="GK155" s="56" t="s">
        <v>9</v>
      </c>
      <c r="GL155" s="2">
        <v>496794</v>
      </c>
      <c r="GM155" s="16" t="s">
        <v>8</v>
      </c>
      <c r="GN155" s="17" t="s">
        <v>9</v>
      </c>
      <c r="GO155" s="2" t="s">
        <v>547</v>
      </c>
      <c r="GP155" s="16" t="s">
        <v>21</v>
      </c>
      <c r="GQ155" s="17" t="s">
        <v>9</v>
      </c>
      <c r="GR155" s="2" t="s">
        <v>547</v>
      </c>
      <c r="GS155" s="16" t="s">
        <v>21</v>
      </c>
      <c r="GT155" s="17" t="s">
        <v>9</v>
      </c>
      <c r="GU155" s="2">
        <v>390560</v>
      </c>
      <c r="GV155" s="16" t="s">
        <v>8</v>
      </c>
      <c r="GW155" s="17" t="s">
        <v>9</v>
      </c>
      <c r="GX155" s="2" t="s">
        <v>547</v>
      </c>
      <c r="GY155" s="16" t="s">
        <v>21</v>
      </c>
      <c r="GZ155" s="17" t="s">
        <v>9</v>
      </c>
      <c r="HA155" s="2" t="s">
        <v>547</v>
      </c>
      <c r="HB155" s="16" t="s">
        <v>21</v>
      </c>
      <c r="HC155" s="17" t="s">
        <v>9</v>
      </c>
      <c r="HD155" s="2">
        <v>106234</v>
      </c>
      <c r="HE155" s="16" t="s">
        <v>8</v>
      </c>
      <c r="HF155" s="17" t="s">
        <v>9</v>
      </c>
      <c r="HG155" s="2" t="s">
        <v>547</v>
      </c>
      <c r="HH155" s="16" t="s">
        <v>21</v>
      </c>
      <c r="HI155" s="17" t="s">
        <v>9</v>
      </c>
      <c r="HJ155" s="2" t="s">
        <v>547</v>
      </c>
      <c r="HK155" s="16" t="s">
        <v>21</v>
      </c>
      <c r="HL155" s="17" t="s">
        <v>9</v>
      </c>
      <c r="HM155" s="2">
        <v>17.812994106655168</v>
      </c>
      <c r="HN155" s="16" t="s">
        <v>8</v>
      </c>
      <c r="HO155" s="17" t="s">
        <v>9</v>
      </c>
      <c r="HP155" s="2" t="s">
        <v>547</v>
      </c>
      <c r="HQ155" s="16" t="s">
        <v>21</v>
      </c>
      <c r="HR155" s="17" t="s">
        <v>9</v>
      </c>
      <c r="HS155" s="2" t="s">
        <v>547</v>
      </c>
      <c r="HT155" s="16" t="s">
        <v>21</v>
      </c>
      <c r="HU155" s="17" t="s">
        <v>9</v>
      </c>
      <c r="HV155" s="2">
        <v>296921</v>
      </c>
      <c r="HW155" s="16" t="s">
        <v>8</v>
      </c>
      <c r="HX155" s="17" t="s">
        <v>9</v>
      </c>
      <c r="HY155" s="2" t="s">
        <v>547</v>
      </c>
      <c r="HZ155" s="16" t="s">
        <v>21</v>
      </c>
      <c r="IA155" s="17" t="s">
        <v>9</v>
      </c>
      <c r="IB155" s="2" t="s">
        <v>547</v>
      </c>
      <c r="IC155" s="16" t="s">
        <v>21</v>
      </c>
      <c r="ID155" s="18" t="s">
        <v>9</v>
      </c>
      <c r="IE155" s="3">
        <v>672925</v>
      </c>
      <c r="IF155" s="16" t="s">
        <v>8</v>
      </c>
      <c r="IG155" s="17" t="s">
        <v>9</v>
      </c>
      <c r="IH155" s="2">
        <v>61503</v>
      </c>
      <c r="II155" s="16" t="s">
        <v>8</v>
      </c>
      <c r="IJ155" s="17" t="s">
        <v>9</v>
      </c>
      <c r="IK155" s="2">
        <v>612703</v>
      </c>
      <c r="IL155" s="16" t="s">
        <v>8</v>
      </c>
      <c r="IM155" s="17" t="s">
        <v>9</v>
      </c>
      <c r="IN155" s="2">
        <v>52481</v>
      </c>
      <c r="IO155" s="16" t="s">
        <v>8</v>
      </c>
      <c r="IP155" s="17" t="s">
        <v>9</v>
      </c>
      <c r="IQ155" s="2">
        <v>202721</v>
      </c>
      <c r="IR155" s="16" t="s">
        <v>8</v>
      </c>
      <c r="IS155" s="17" t="s">
        <v>9</v>
      </c>
      <c r="IT155" s="2">
        <v>356220</v>
      </c>
      <c r="IU155" s="16" t="s">
        <v>8</v>
      </c>
      <c r="IV155" s="18" t="s">
        <v>9</v>
      </c>
    </row>
    <row r="156" spans="1:256" x14ac:dyDescent="0.2">
      <c r="A156" s="12"/>
      <c r="B156" s="61"/>
      <c r="C156" s="55"/>
      <c r="D156" s="56"/>
      <c r="E156" s="62"/>
      <c r="F156" s="55"/>
      <c r="G156" s="56"/>
      <c r="H156" s="62"/>
      <c r="I156" s="55"/>
      <c r="J156" s="56"/>
      <c r="K156" s="61"/>
      <c r="L156" s="55"/>
      <c r="M156" s="56"/>
      <c r="N156" s="61"/>
      <c r="O156" s="55"/>
      <c r="P156" s="56"/>
      <c r="Q156" s="61"/>
      <c r="R156" s="55"/>
      <c r="S156" s="56"/>
      <c r="T156" s="61"/>
      <c r="U156" s="55"/>
      <c r="V156" s="56"/>
      <c r="W156" s="61"/>
      <c r="X156" s="55"/>
      <c r="Y156" s="56"/>
      <c r="Z156" s="61"/>
      <c r="AA156" s="55"/>
      <c r="AB156" s="56"/>
      <c r="AC156" s="61"/>
      <c r="AD156" s="55"/>
      <c r="AE156" s="56"/>
      <c r="AF156" s="61"/>
      <c r="AG156" s="55"/>
      <c r="AH156" s="56"/>
      <c r="AI156" s="61"/>
      <c r="AJ156" s="55"/>
      <c r="AK156" s="56"/>
      <c r="AL156" s="61"/>
      <c r="AM156" s="55"/>
      <c r="AN156" s="56"/>
      <c r="AO156" s="62"/>
      <c r="AP156" s="55"/>
      <c r="AQ156" s="56"/>
      <c r="AR156" s="61"/>
      <c r="AS156" s="55"/>
      <c r="AT156" s="56"/>
      <c r="AU156" s="61"/>
      <c r="AV156" s="55"/>
      <c r="AW156" s="56"/>
      <c r="AX156" s="62"/>
      <c r="AY156" s="55"/>
      <c r="AZ156" s="56"/>
      <c r="BA156" s="61"/>
      <c r="BB156" s="55"/>
      <c r="BC156" s="56"/>
      <c r="BD156" s="61"/>
      <c r="BE156" s="55"/>
      <c r="BF156" s="56"/>
      <c r="BG156" s="61"/>
      <c r="BH156" s="55"/>
      <c r="BI156" s="56"/>
      <c r="BJ156" s="61"/>
      <c r="BK156" s="55"/>
      <c r="BL156" s="56"/>
      <c r="BM156" s="61"/>
      <c r="BN156" s="55"/>
      <c r="BO156" s="56"/>
      <c r="BP156" s="61"/>
      <c r="BQ156" s="55"/>
      <c r="BR156" s="56"/>
      <c r="BS156" s="61"/>
      <c r="BT156" s="55"/>
      <c r="BU156" s="56"/>
      <c r="BV156" s="61"/>
      <c r="BW156" s="55"/>
      <c r="BX156" s="56"/>
      <c r="BY156" s="61"/>
      <c r="BZ156" s="55"/>
      <c r="CA156" s="56"/>
      <c r="CB156" s="61"/>
      <c r="CC156" s="55"/>
      <c r="CD156" s="56"/>
      <c r="CE156" s="61"/>
      <c r="CF156" s="55"/>
      <c r="CG156" s="56"/>
      <c r="CH156" s="61"/>
      <c r="CI156" s="55"/>
      <c r="CJ156" s="56"/>
      <c r="CK156" s="61"/>
      <c r="CL156" s="55"/>
      <c r="CM156" s="56"/>
      <c r="CN156" s="61"/>
      <c r="CO156" s="55"/>
      <c r="CP156" s="56"/>
      <c r="CQ156" s="61"/>
      <c r="CR156" s="55"/>
      <c r="CS156" s="56"/>
      <c r="CT156" s="61"/>
      <c r="CU156" s="55"/>
      <c r="CV156" s="56"/>
      <c r="CW156" s="61"/>
      <c r="CX156" s="55"/>
      <c r="CY156" s="56"/>
      <c r="CZ156" s="61"/>
      <c r="DA156" s="55"/>
      <c r="DB156" s="56"/>
      <c r="DC156" s="61"/>
      <c r="DD156" s="55"/>
      <c r="DE156" s="56"/>
      <c r="DF156" s="61"/>
      <c r="DG156" s="55"/>
      <c r="DH156" s="56"/>
      <c r="DI156" s="61"/>
      <c r="DJ156" s="55"/>
      <c r="DK156" s="56"/>
      <c r="DL156" s="61"/>
      <c r="DM156" s="55"/>
      <c r="DN156" s="56"/>
      <c r="DO156" s="61"/>
      <c r="DP156" s="55"/>
      <c r="DQ156" s="56"/>
      <c r="DR156" s="61"/>
      <c r="DS156" s="55"/>
      <c r="DT156" s="56"/>
      <c r="DU156" s="61"/>
      <c r="DV156" s="55"/>
      <c r="DW156" s="56"/>
      <c r="DX156" s="61"/>
      <c r="DY156" s="55"/>
      <c r="DZ156" s="56"/>
      <c r="EA156" s="62"/>
      <c r="EB156" s="55"/>
      <c r="EC156" s="56"/>
      <c r="ED156" s="61"/>
      <c r="EE156" s="55"/>
      <c r="EF156" s="56"/>
      <c r="EG156" s="61"/>
      <c r="EH156" s="55"/>
      <c r="EI156" s="56"/>
      <c r="EJ156" s="2"/>
      <c r="EK156" s="16"/>
      <c r="EL156" s="17"/>
      <c r="EM156" s="2"/>
      <c r="EN156" s="16"/>
      <c r="EO156" s="17"/>
      <c r="EP156" s="2"/>
      <c r="EQ156" s="16"/>
      <c r="ER156" s="17"/>
      <c r="ES156" s="2"/>
      <c r="ET156" s="16"/>
      <c r="EU156" s="17"/>
      <c r="EV156" s="2"/>
      <c r="EW156" s="16"/>
      <c r="EX156" s="17"/>
      <c r="EY156" s="2"/>
      <c r="EZ156" s="16"/>
      <c r="FA156" s="17"/>
      <c r="FB156" s="2"/>
      <c r="FC156" s="16"/>
      <c r="FD156" s="17"/>
      <c r="FE156" s="2"/>
      <c r="FF156" s="16"/>
      <c r="FG156" s="17"/>
      <c r="FH156" s="2"/>
      <c r="FI156" s="16"/>
      <c r="FJ156" s="17"/>
      <c r="FK156" s="2"/>
      <c r="FL156" s="16"/>
      <c r="FM156" s="17"/>
      <c r="FN156" s="2"/>
      <c r="FO156" s="16"/>
      <c r="FP156" s="17"/>
      <c r="FQ156" s="2"/>
      <c r="FR156" s="16"/>
      <c r="FS156" s="17"/>
      <c r="FT156" s="2"/>
      <c r="FU156" s="16"/>
      <c r="FV156" s="17"/>
      <c r="FW156" s="2"/>
      <c r="FX156" s="16"/>
      <c r="FY156" s="17"/>
      <c r="FZ156" s="2"/>
      <c r="GA156" s="16"/>
      <c r="GB156" s="18"/>
      <c r="GC156" s="62"/>
      <c r="GD156" s="55"/>
      <c r="GE156" s="56"/>
      <c r="GF156" s="61"/>
      <c r="GG156" s="55"/>
      <c r="GH156" s="56"/>
      <c r="GI156" s="61"/>
      <c r="GJ156" s="55"/>
      <c r="GK156" s="56"/>
      <c r="GL156" s="2"/>
      <c r="GM156" s="16"/>
      <c r="GN156" s="17"/>
      <c r="GO156" s="2"/>
      <c r="GP156" s="16"/>
      <c r="GQ156" s="17"/>
      <c r="GR156" s="2"/>
      <c r="GS156" s="16"/>
      <c r="GT156" s="17"/>
      <c r="GU156" s="2"/>
      <c r="GV156" s="16"/>
      <c r="GW156" s="17"/>
      <c r="GX156" s="2"/>
      <c r="GY156" s="16"/>
      <c r="GZ156" s="17"/>
      <c r="HA156" s="2"/>
      <c r="HB156" s="16"/>
      <c r="HC156" s="17"/>
      <c r="HD156" s="2"/>
      <c r="HE156" s="16"/>
      <c r="HF156" s="17"/>
      <c r="HG156" s="2"/>
      <c r="HH156" s="16"/>
      <c r="HI156" s="17"/>
      <c r="HJ156" s="2"/>
      <c r="HK156" s="16"/>
      <c r="HL156" s="17"/>
      <c r="HM156" s="2"/>
      <c r="HN156" s="16"/>
      <c r="HO156" s="17"/>
      <c r="HP156" s="2"/>
      <c r="HQ156" s="16"/>
      <c r="HR156" s="17"/>
      <c r="HS156" s="2"/>
      <c r="HT156" s="16"/>
      <c r="HU156" s="17"/>
      <c r="HV156" s="2"/>
      <c r="HW156" s="16"/>
      <c r="HX156" s="17"/>
      <c r="HY156" s="2"/>
      <c r="HZ156" s="16"/>
      <c r="IA156" s="17"/>
      <c r="IB156" s="2"/>
      <c r="IC156" s="16"/>
      <c r="ID156" s="18"/>
      <c r="IE156" s="3"/>
      <c r="IF156" s="16"/>
      <c r="IG156" s="17"/>
      <c r="IH156" s="2"/>
      <c r="II156" s="16"/>
      <c r="IJ156" s="17"/>
      <c r="IK156" s="2"/>
      <c r="IL156" s="16"/>
      <c r="IM156" s="17"/>
      <c r="IN156" s="2"/>
      <c r="IO156" s="16"/>
      <c r="IP156" s="17"/>
      <c r="IQ156" s="2"/>
      <c r="IR156" s="16"/>
      <c r="IS156" s="17"/>
      <c r="IT156" s="2"/>
      <c r="IU156" s="16"/>
      <c r="IV156" s="18"/>
    </row>
    <row r="157" spans="1:256" x14ac:dyDescent="0.2">
      <c r="A157" s="12"/>
      <c r="B157" s="61"/>
      <c r="C157" s="55"/>
      <c r="D157" s="56"/>
      <c r="E157" s="62"/>
      <c r="F157" s="55"/>
      <c r="G157" s="56"/>
      <c r="H157" s="62"/>
      <c r="I157" s="55"/>
      <c r="J157" s="56"/>
      <c r="K157" s="61"/>
      <c r="L157" s="55"/>
      <c r="M157" s="56"/>
      <c r="N157" s="61"/>
      <c r="O157" s="55"/>
      <c r="P157" s="56"/>
      <c r="Q157" s="61"/>
      <c r="R157" s="55"/>
      <c r="S157" s="56"/>
      <c r="T157" s="61"/>
      <c r="U157" s="55"/>
      <c r="V157" s="56"/>
      <c r="W157" s="61"/>
      <c r="X157" s="55"/>
      <c r="Y157" s="56"/>
      <c r="Z157" s="61"/>
      <c r="AA157" s="55"/>
      <c r="AB157" s="56"/>
      <c r="AC157" s="61"/>
      <c r="AD157" s="55"/>
      <c r="AE157" s="56"/>
      <c r="AF157" s="61"/>
      <c r="AG157" s="55"/>
      <c r="AH157" s="56"/>
      <c r="AI157" s="61"/>
      <c r="AJ157" s="55"/>
      <c r="AK157" s="56"/>
      <c r="AL157" s="61"/>
      <c r="AM157" s="55"/>
      <c r="AN157" s="56"/>
      <c r="AO157" s="62"/>
      <c r="AP157" s="55"/>
      <c r="AQ157" s="56"/>
      <c r="AR157" s="61"/>
      <c r="AS157" s="55"/>
      <c r="AT157" s="56"/>
      <c r="AU157" s="61"/>
      <c r="AV157" s="55"/>
      <c r="AW157" s="56"/>
      <c r="AX157" s="62"/>
      <c r="AY157" s="55"/>
      <c r="AZ157" s="56"/>
      <c r="BA157" s="61"/>
      <c r="BB157" s="55"/>
      <c r="BC157" s="56"/>
      <c r="BD157" s="61"/>
      <c r="BE157" s="55"/>
      <c r="BF157" s="56"/>
      <c r="BG157" s="61"/>
      <c r="BH157" s="55"/>
      <c r="BI157" s="56"/>
      <c r="BJ157" s="61"/>
      <c r="BK157" s="55"/>
      <c r="BL157" s="56"/>
      <c r="BM157" s="61"/>
      <c r="BN157" s="55"/>
      <c r="BO157" s="56"/>
      <c r="BP157" s="61"/>
      <c r="BQ157" s="55"/>
      <c r="BR157" s="56"/>
      <c r="BS157" s="61"/>
      <c r="BT157" s="55"/>
      <c r="BU157" s="56"/>
      <c r="BV157" s="61"/>
      <c r="BW157" s="55"/>
      <c r="BX157" s="56"/>
      <c r="BY157" s="61"/>
      <c r="BZ157" s="55"/>
      <c r="CA157" s="56"/>
      <c r="CB157" s="61"/>
      <c r="CC157" s="55"/>
      <c r="CD157" s="56"/>
      <c r="CE157" s="61"/>
      <c r="CF157" s="55"/>
      <c r="CG157" s="56"/>
      <c r="CH157" s="61"/>
      <c r="CI157" s="55"/>
      <c r="CJ157" s="56"/>
      <c r="CK157" s="61"/>
      <c r="CL157" s="55"/>
      <c r="CM157" s="56"/>
      <c r="CN157" s="61"/>
      <c r="CO157" s="55"/>
      <c r="CP157" s="56"/>
      <c r="CQ157" s="61"/>
      <c r="CR157" s="55"/>
      <c r="CS157" s="56"/>
      <c r="CT157" s="61"/>
      <c r="CU157" s="55"/>
      <c r="CV157" s="56"/>
      <c r="CW157" s="61"/>
      <c r="CX157" s="55"/>
      <c r="CY157" s="56"/>
      <c r="CZ157" s="61"/>
      <c r="DA157" s="55"/>
      <c r="DB157" s="56"/>
      <c r="DC157" s="61"/>
      <c r="DD157" s="55"/>
      <c r="DE157" s="56"/>
      <c r="DF157" s="61"/>
      <c r="DG157" s="55"/>
      <c r="DH157" s="56"/>
      <c r="DI157" s="61"/>
      <c r="DJ157" s="55"/>
      <c r="DK157" s="56"/>
      <c r="DL157" s="61"/>
      <c r="DM157" s="55"/>
      <c r="DN157" s="56"/>
      <c r="DO157" s="61"/>
      <c r="DP157" s="55"/>
      <c r="DQ157" s="56"/>
      <c r="DR157" s="61"/>
      <c r="DS157" s="55"/>
      <c r="DT157" s="56"/>
      <c r="DU157" s="61"/>
      <c r="DV157" s="55"/>
      <c r="DW157" s="56"/>
      <c r="DX157" s="61"/>
      <c r="DY157" s="55"/>
      <c r="DZ157" s="56"/>
      <c r="EA157" s="62"/>
      <c r="EB157" s="55"/>
      <c r="EC157" s="56"/>
      <c r="ED157" s="61"/>
      <c r="EE157" s="55"/>
      <c r="EF157" s="56"/>
      <c r="EG157" s="61"/>
      <c r="EH157" s="55"/>
      <c r="EI157" s="56"/>
      <c r="EJ157" s="2"/>
      <c r="EK157" s="16"/>
      <c r="EL157" s="17"/>
      <c r="EM157" s="2"/>
      <c r="EN157" s="16"/>
      <c r="EO157" s="17"/>
      <c r="EP157" s="2"/>
      <c r="EQ157" s="16"/>
      <c r="ER157" s="17"/>
      <c r="ES157" s="2"/>
      <c r="ET157" s="16"/>
      <c r="EU157" s="17"/>
      <c r="EV157" s="2"/>
      <c r="EW157" s="16"/>
      <c r="EX157" s="17"/>
      <c r="EY157" s="2"/>
      <c r="EZ157" s="16"/>
      <c r="FA157" s="17"/>
      <c r="FB157" s="2"/>
      <c r="FC157" s="16"/>
      <c r="FD157" s="17"/>
      <c r="FE157" s="2"/>
      <c r="FF157" s="16"/>
      <c r="FG157" s="17"/>
      <c r="FH157" s="2"/>
      <c r="FI157" s="16"/>
      <c r="FJ157" s="17"/>
      <c r="FK157" s="2"/>
      <c r="FL157" s="16"/>
      <c r="FM157" s="17"/>
      <c r="FN157" s="2"/>
      <c r="FO157" s="16"/>
      <c r="FP157" s="17"/>
      <c r="FQ157" s="2"/>
      <c r="FR157" s="16"/>
      <c r="FS157" s="17"/>
      <c r="FT157" s="2"/>
      <c r="FU157" s="16"/>
      <c r="FV157" s="17"/>
      <c r="FW157" s="2"/>
      <c r="FX157" s="16"/>
      <c r="FY157" s="17"/>
      <c r="FZ157" s="2"/>
      <c r="GA157" s="16"/>
      <c r="GB157" s="18"/>
      <c r="GC157" s="62"/>
      <c r="GD157" s="55"/>
      <c r="GE157" s="56"/>
      <c r="GF157" s="61"/>
      <c r="GG157" s="55"/>
      <c r="GH157" s="56"/>
      <c r="GI157" s="61"/>
      <c r="GJ157" s="55"/>
      <c r="GK157" s="56"/>
      <c r="GL157" s="2"/>
      <c r="GM157" s="16"/>
      <c r="GN157" s="17"/>
      <c r="GO157" s="2"/>
      <c r="GP157" s="16"/>
      <c r="GQ157" s="17"/>
      <c r="GR157" s="2"/>
      <c r="GS157" s="16"/>
      <c r="GT157" s="17"/>
      <c r="GU157" s="2"/>
      <c r="GV157" s="16"/>
      <c r="GW157" s="17"/>
      <c r="GX157" s="2"/>
      <c r="GY157" s="16"/>
      <c r="GZ157" s="17"/>
      <c r="HA157" s="2"/>
      <c r="HB157" s="16"/>
      <c r="HC157" s="17"/>
      <c r="HD157" s="2"/>
      <c r="HE157" s="16"/>
      <c r="HF157" s="17"/>
      <c r="HG157" s="2"/>
      <c r="HH157" s="16"/>
      <c r="HI157" s="17"/>
      <c r="HJ157" s="2"/>
      <c r="HK157" s="16"/>
      <c r="HL157" s="17"/>
      <c r="HM157" s="2"/>
      <c r="HN157" s="16"/>
      <c r="HO157" s="17"/>
      <c r="HP157" s="2"/>
      <c r="HQ157" s="16"/>
      <c r="HR157" s="17"/>
      <c r="HS157" s="2"/>
      <c r="HT157" s="16"/>
      <c r="HU157" s="17"/>
      <c r="HV157" s="2"/>
      <c r="HW157" s="16"/>
      <c r="HX157" s="17"/>
      <c r="HY157" s="2"/>
      <c r="HZ157" s="16"/>
      <c r="IA157" s="17"/>
      <c r="IB157" s="2"/>
      <c r="IC157" s="16"/>
      <c r="ID157" s="18"/>
      <c r="IE157" s="3"/>
      <c r="IF157" s="16"/>
      <c r="IG157" s="17"/>
      <c r="IH157" s="2"/>
      <c r="II157" s="16"/>
      <c r="IJ157" s="17"/>
      <c r="IK157" s="2"/>
      <c r="IL157" s="16"/>
      <c r="IM157" s="17"/>
      <c r="IN157" s="2"/>
      <c r="IO157" s="16"/>
      <c r="IP157" s="17"/>
      <c r="IQ157" s="2"/>
      <c r="IR157" s="16"/>
      <c r="IS157" s="17"/>
      <c r="IT157" s="2"/>
      <c r="IU157" s="16"/>
      <c r="IV157" s="18"/>
    </row>
    <row r="158" spans="1:256" x14ac:dyDescent="0.2">
      <c r="A158" s="12"/>
      <c r="B158" s="61"/>
      <c r="C158" s="55"/>
      <c r="D158" s="56"/>
      <c r="E158" s="62"/>
      <c r="F158" s="55"/>
      <c r="G158" s="56"/>
      <c r="H158" s="62"/>
      <c r="I158" s="55"/>
      <c r="J158" s="56"/>
      <c r="K158" s="61"/>
      <c r="L158" s="55"/>
      <c r="M158" s="56"/>
      <c r="N158" s="61"/>
      <c r="O158" s="55"/>
      <c r="P158" s="56"/>
      <c r="Q158" s="61"/>
      <c r="R158" s="55"/>
      <c r="S158" s="56"/>
      <c r="T158" s="61"/>
      <c r="U158" s="55"/>
      <c r="V158" s="56"/>
      <c r="W158" s="61"/>
      <c r="X158" s="55"/>
      <c r="Y158" s="56"/>
      <c r="Z158" s="61"/>
      <c r="AA158" s="55"/>
      <c r="AB158" s="56"/>
      <c r="AC158" s="61"/>
      <c r="AD158" s="55"/>
      <c r="AE158" s="56"/>
      <c r="AF158" s="61"/>
      <c r="AG158" s="55"/>
      <c r="AH158" s="56"/>
      <c r="AI158" s="61"/>
      <c r="AJ158" s="55"/>
      <c r="AK158" s="56"/>
      <c r="AL158" s="61"/>
      <c r="AM158" s="55"/>
      <c r="AN158" s="56"/>
      <c r="AO158" s="62"/>
      <c r="AP158" s="55"/>
      <c r="AQ158" s="56"/>
      <c r="AR158" s="61"/>
      <c r="AS158" s="55"/>
      <c r="AT158" s="56"/>
      <c r="AU158" s="61"/>
      <c r="AV158" s="55"/>
      <c r="AW158" s="56"/>
      <c r="AX158" s="62"/>
      <c r="AY158" s="55"/>
      <c r="AZ158" s="56"/>
      <c r="BA158" s="61"/>
      <c r="BB158" s="55"/>
      <c r="BC158" s="56"/>
      <c r="BD158" s="61"/>
      <c r="BE158" s="55"/>
      <c r="BF158" s="56"/>
      <c r="BG158" s="61"/>
      <c r="BH158" s="55"/>
      <c r="BI158" s="56"/>
      <c r="BJ158" s="61"/>
      <c r="BK158" s="55"/>
      <c r="BL158" s="56"/>
      <c r="BM158" s="61"/>
      <c r="BN158" s="55"/>
      <c r="BO158" s="56"/>
      <c r="BP158" s="61"/>
      <c r="BQ158" s="55"/>
      <c r="BR158" s="56"/>
      <c r="BS158" s="61"/>
      <c r="BT158" s="55"/>
      <c r="BU158" s="56"/>
      <c r="BV158" s="61"/>
      <c r="BW158" s="55"/>
      <c r="BX158" s="56"/>
      <c r="BY158" s="61"/>
      <c r="BZ158" s="55"/>
      <c r="CA158" s="56"/>
      <c r="CB158" s="61"/>
      <c r="CC158" s="55"/>
      <c r="CD158" s="56"/>
      <c r="CE158" s="61"/>
      <c r="CF158" s="55"/>
      <c r="CG158" s="56"/>
      <c r="CH158" s="61"/>
      <c r="CI158" s="55"/>
      <c r="CJ158" s="56"/>
      <c r="CK158" s="61"/>
      <c r="CL158" s="55"/>
      <c r="CM158" s="56"/>
      <c r="CN158" s="61"/>
      <c r="CO158" s="55"/>
      <c r="CP158" s="56"/>
      <c r="CQ158" s="61"/>
      <c r="CR158" s="55"/>
      <c r="CS158" s="56"/>
      <c r="CT158" s="61"/>
      <c r="CU158" s="55"/>
      <c r="CV158" s="56"/>
      <c r="CW158" s="61"/>
      <c r="CX158" s="55"/>
      <c r="CY158" s="56"/>
      <c r="CZ158" s="61"/>
      <c r="DA158" s="55"/>
      <c r="DB158" s="56"/>
      <c r="DC158" s="61"/>
      <c r="DD158" s="55"/>
      <c r="DE158" s="56"/>
      <c r="DF158" s="61"/>
      <c r="DG158" s="55"/>
      <c r="DH158" s="56"/>
      <c r="DI158" s="61"/>
      <c r="DJ158" s="55"/>
      <c r="DK158" s="56"/>
      <c r="DL158" s="61"/>
      <c r="DM158" s="55"/>
      <c r="DN158" s="56"/>
      <c r="DO158" s="61"/>
      <c r="DP158" s="55"/>
      <c r="DQ158" s="56"/>
      <c r="DR158" s="61"/>
      <c r="DS158" s="55"/>
      <c r="DT158" s="56"/>
      <c r="DU158" s="61"/>
      <c r="DV158" s="55"/>
      <c r="DW158" s="56"/>
      <c r="DX158" s="61"/>
      <c r="DY158" s="55"/>
      <c r="DZ158" s="56"/>
      <c r="EA158" s="62"/>
      <c r="EB158" s="55"/>
      <c r="EC158" s="56"/>
      <c r="ED158" s="61"/>
      <c r="EE158" s="55"/>
      <c r="EF158" s="56"/>
      <c r="EG158" s="61"/>
      <c r="EH158" s="55"/>
      <c r="EI158" s="56"/>
      <c r="EJ158" s="2"/>
      <c r="EK158" s="16"/>
      <c r="EL158" s="17"/>
      <c r="EM158" s="2"/>
      <c r="EN158" s="16"/>
      <c r="EO158" s="17"/>
      <c r="EP158" s="2"/>
      <c r="EQ158" s="16"/>
      <c r="ER158" s="17"/>
      <c r="ES158" s="2"/>
      <c r="ET158" s="16"/>
      <c r="EU158" s="17"/>
      <c r="EV158" s="2"/>
      <c r="EW158" s="16"/>
      <c r="EX158" s="17"/>
      <c r="EY158" s="2"/>
      <c r="EZ158" s="16"/>
      <c r="FA158" s="17"/>
      <c r="FB158" s="2"/>
      <c r="FC158" s="16"/>
      <c r="FD158" s="17"/>
      <c r="FE158" s="2"/>
      <c r="FF158" s="16"/>
      <c r="FG158" s="17"/>
      <c r="FH158" s="2"/>
      <c r="FI158" s="16"/>
      <c r="FJ158" s="17"/>
      <c r="FK158" s="2"/>
      <c r="FL158" s="16"/>
      <c r="FM158" s="17"/>
      <c r="FN158" s="2"/>
      <c r="FO158" s="16"/>
      <c r="FP158" s="17"/>
      <c r="FQ158" s="2"/>
      <c r="FR158" s="16"/>
      <c r="FS158" s="17"/>
      <c r="FT158" s="2"/>
      <c r="FU158" s="16"/>
      <c r="FV158" s="17"/>
      <c r="FW158" s="2"/>
      <c r="FX158" s="16"/>
      <c r="FY158" s="17"/>
      <c r="FZ158" s="2"/>
      <c r="GA158" s="16"/>
      <c r="GB158" s="18"/>
      <c r="GC158" s="62"/>
      <c r="GD158" s="55"/>
      <c r="GE158" s="56"/>
      <c r="GF158" s="61"/>
      <c r="GG158" s="55"/>
      <c r="GH158" s="56"/>
      <c r="GI158" s="61"/>
      <c r="GJ158" s="55"/>
      <c r="GK158" s="56"/>
      <c r="GL158" s="2"/>
      <c r="GM158" s="16"/>
      <c r="GN158" s="17"/>
      <c r="GO158" s="2"/>
      <c r="GP158" s="16"/>
      <c r="GQ158" s="17"/>
      <c r="GR158" s="2"/>
      <c r="GS158" s="16"/>
      <c r="GT158" s="17"/>
      <c r="GU158" s="2"/>
      <c r="GV158" s="16"/>
      <c r="GW158" s="17"/>
      <c r="GX158" s="2"/>
      <c r="GY158" s="16"/>
      <c r="GZ158" s="17"/>
      <c r="HA158" s="2"/>
      <c r="HB158" s="16"/>
      <c r="HC158" s="17"/>
      <c r="HD158" s="2"/>
      <c r="HE158" s="16"/>
      <c r="HF158" s="17"/>
      <c r="HG158" s="2"/>
      <c r="HH158" s="16"/>
      <c r="HI158" s="17"/>
      <c r="HJ158" s="2"/>
      <c r="HK158" s="16"/>
      <c r="HL158" s="17"/>
      <c r="HM158" s="2"/>
      <c r="HN158" s="16"/>
      <c r="HO158" s="17"/>
      <c r="HP158" s="2"/>
      <c r="HQ158" s="16"/>
      <c r="HR158" s="17"/>
      <c r="HS158" s="2"/>
      <c r="HT158" s="16"/>
      <c r="HU158" s="17"/>
      <c r="HV158" s="2"/>
      <c r="HW158" s="16"/>
      <c r="HX158" s="17"/>
      <c r="HY158" s="2"/>
      <c r="HZ158" s="16"/>
      <c r="IA158" s="17"/>
      <c r="IB158" s="2"/>
      <c r="IC158" s="16"/>
      <c r="ID158" s="18"/>
      <c r="IE158" s="3"/>
      <c r="IF158" s="16"/>
      <c r="IG158" s="17"/>
      <c r="IH158" s="2"/>
      <c r="II158" s="16"/>
      <c r="IJ158" s="17"/>
      <c r="IK158" s="2"/>
      <c r="IL158" s="16"/>
      <c r="IM158" s="17"/>
      <c r="IN158" s="2"/>
      <c r="IO158" s="16"/>
      <c r="IP158" s="17"/>
      <c r="IQ158" s="2"/>
      <c r="IR158" s="16"/>
      <c r="IS158" s="17"/>
      <c r="IT158" s="2"/>
      <c r="IU158" s="16"/>
      <c r="IV158" s="18"/>
    </row>
    <row r="159" spans="1:256" x14ac:dyDescent="0.2">
      <c r="A159" s="12"/>
      <c r="B159" s="61"/>
      <c r="C159" s="55"/>
      <c r="D159" s="56"/>
      <c r="E159" s="62"/>
      <c r="F159" s="55"/>
      <c r="G159" s="56"/>
      <c r="H159" s="62"/>
      <c r="I159" s="55"/>
      <c r="J159" s="56"/>
      <c r="K159" s="61"/>
      <c r="L159" s="55"/>
      <c r="M159" s="56"/>
      <c r="N159" s="61"/>
      <c r="O159" s="55"/>
      <c r="P159" s="56"/>
      <c r="Q159" s="61"/>
      <c r="R159" s="55"/>
      <c r="S159" s="56"/>
      <c r="T159" s="61"/>
      <c r="U159" s="55"/>
      <c r="V159" s="56"/>
      <c r="W159" s="61"/>
      <c r="X159" s="55"/>
      <c r="Y159" s="56"/>
      <c r="Z159" s="61"/>
      <c r="AA159" s="55"/>
      <c r="AB159" s="56"/>
      <c r="AC159" s="61"/>
      <c r="AD159" s="55"/>
      <c r="AE159" s="56"/>
      <c r="AF159" s="61"/>
      <c r="AG159" s="55"/>
      <c r="AH159" s="56"/>
      <c r="AI159" s="61"/>
      <c r="AJ159" s="55"/>
      <c r="AK159" s="56"/>
      <c r="AL159" s="61"/>
      <c r="AM159" s="55"/>
      <c r="AN159" s="56"/>
      <c r="AO159" s="62"/>
      <c r="AP159" s="55"/>
      <c r="AQ159" s="56"/>
      <c r="AR159" s="61"/>
      <c r="AS159" s="55"/>
      <c r="AT159" s="56"/>
      <c r="AU159" s="61"/>
      <c r="AV159" s="55"/>
      <c r="AW159" s="56"/>
      <c r="AX159" s="62"/>
      <c r="AY159" s="55"/>
      <c r="AZ159" s="56"/>
      <c r="BA159" s="61"/>
      <c r="BB159" s="55"/>
      <c r="BC159" s="56"/>
      <c r="BD159" s="61"/>
      <c r="BE159" s="55"/>
      <c r="BF159" s="56"/>
      <c r="BG159" s="61"/>
      <c r="BH159" s="55"/>
      <c r="BI159" s="56"/>
      <c r="BJ159" s="61"/>
      <c r="BK159" s="55"/>
      <c r="BL159" s="56"/>
      <c r="BM159" s="61"/>
      <c r="BN159" s="55"/>
      <c r="BO159" s="56"/>
      <c r="BP159" s="61"/>
      <c r="BQ159" s="55"/>
      <c r="BR159" s="56"/>
      <c r="BS159" s="61"/>
      <c r="BT159" s="55"/>
      <c r="BU159" s="56"/>
      <c r="BV159" s="61"/>
      <c r="BW159" s="55"/>
      <c r="BX159" s="56"/>
      <c r="BY159" s="61"/>
      <c r="BZ159" s="55"/>
      <c r="CA159" s="56"/>
      <c r="CB159" s="61"/>
      <c r="CC159" s="55"/>
      <c r="CD159" s="56"/>
      <c r="CE159" s="61"/>
      <c r="CF159" s="55"/>
      <c r="CG159" s="56"/>
      <c r="CH159" s="61"/>
      <c r="CI159" s="55"/>
      <c r="CJ159" s="56"/>
      <c r="CK159" s="61"/>
      <c r="CL159" s="55"/>
      <c r="CM159" s="56"/>
      <c r="CN159" s="61"/>
      <c r="CO159" s="55"/>
      <c r="CP159" s="56"/>
      <c r="CQ159" s="61"/>
      <c r="CR159" s="55"/>
      <c r="CS159" s="56"/>
      <c r="CT159" s="61"/>
      <c r="CU159" s="55"/>
      <c r="CV159" s="56"/>
      <c r="CW159" s="61"/>
      <c r="CX159" s="55"/>
      <c r="CY159" s="56"/>
      <c r="CZ159" s="61"/>
      <c r="DA159" s="55"/>
      <c r="DB159" s="56"/>
      <c r="DC159" s="61"/>
      <c r="DD159" s="55"/>
      <c r="DE159" s="56"/>
      <c r="DF159" s="61"/>
      <c r="DG159" s="55"/>
      <c r="DH159" s="56"/>
      <c r="DI159" s="61"/>
      <c r="DJ159" s="55"/>
      <c r="DK159" s="56"/>
      <c r="DL159" s="61"/>
      <c r="DM159" s="55"/>
      <c r="DN159" s="56"/>
      <c r="DO159" s="61"/>
      <c r="DP159" s="55"/>
      <c r="DQ159" s="56"/>
      <c r="DR159" s="61"/>
      <c r="DS159" s="55"/>
      <c r="DT159" s="56"/>
      <c r="DU159" s="61"/>
      <c r="DV159" s="55"/>
      <c r="DW159" s="56"/>
      <c r="DX159" s="61"/>
      <c r="DY159" s="55"/>
      <c r="DZ159" s="56"/>
      <c r="EA159" s="62"/>
      <c r="EB159" s="55"/>
      <c r="EC159" s="56"/>
      <c r="ED159" s="61"/>
      <c r="EE159" s="55"/>
      <c r="EF159" s="56"/>
      <c r="EG159" s="61"/>
      <c r="EH159" s="55"/>
      <c r="EI159" s="56"/>
      <c r="EJ159" s="2"/>
      <c r="EK159" s="16"/>
      <c r="EL159" s="17"/>
      <c r="EM159" s="2"/>
      <c r="EN159" s="16"/>
      <c r="EO159" s="17"/>
      <c r="EP159" s="2"/>
      <c r="EQ159" s="16"/>
      <c r="ER159" s="17"/>
      <c r="ES159" s="2"/>
      <c r="ET159" s="16"/>
      <c r="EU159" s="17"/>
      <c r="EV159" s="2"/>
      <c r="EW159" s="16"/>
      <c r="EX159" s="17"/>
      <c r="EY159" s="2"/>
      <c r="EZ159" s="16"/>
      <c r="FA159" s="17"/>
      <c r="FB159" s="2"/>
      <c r="FC159" s="16"/>
      <c r="FD159" s="17"/>
      <c r="FE159" s="2"/>
      <c r="FF159" s="16"/>
      <c r="FG159" s="17"/>
      <c r="FH159" s="2"/>
      <c r="FI159" s="16"/>
      <c r="FJ159" s="17"/>
      <c r="FK159" s="2"/>
      <c r="FL159" s="16"/>
      <c r="FM159" s="17"/>
      <c r="FN159" s="2"/>
      <c r="FO159" s="16"/>
      <c r="FP159" s="17"/>
      <c r="FQ159" s="2"/>
      <c r="FR159" s="16"/>
      <c r="FS159" s="17"/>
      <c r="FT159" s="2"/>
      <c r="FU159" s="16"/>
      <c r="FV159" s="17"/>
      <c r="FW159" s="2"/>
      <c r="FX159" s="16"/>
      <c r="FY159" s="17"/>
      <c r="FZ159" s="2"/>
      <c r="GA159" s="16"/>
      <c r="GB159" s="18"/>
      <c r="GC159" s="62"/>
      <c r="GD159" s="55"/>
      <c r="GE159" s="56"/>
      <c r="GF159" s="61"/>
      <c r="GG159" s="55"/>
      <c r="GH159" s="56"/>
      <c r="GI159" s="61"/>
      <c r="GJ159" s="55"/>
      <c r="GK159" s="56"/>
      <c r="GL159" s="2"/>
      <c r="GM159" s="16"/>
      <c r="GN159" s="17"/>
      <c r="GO159" s="2"/>
      <c r="GP159" s="16"/>
      <c r="GQ159" s="17"/>
      <c r="GR159" s="2"/>
      <c r="GS159" s="16"/>
      <c r="GT159" s="17"/>
      <c r="GU159" s="2"/>
      <c r="GV159" s="16"/>
      <c r="GW159" s="17"/>
      <c r="GX159" s="2"/>
      <c r="GY159" s="16"/>
      <c r="GZ159" s="17"/>
      <c r="HA159" s="2"/>
      <c r="HB159" s="16"/>
      <c r="HC159" s="17"/>
      <c r="HD159" s="2"/>
      <c r="HE159" s="16"/>
      <c r="HF159" s="17"/>
      <c r="HG159" s="2"/>
      <c r="HH159" s="16"/>
      <c r="HI159" s="17"/>
      <c r="HJ159" s="2"/>
      <c r="HK159" s="16"/>
      <c r="HL159" s="17"/>
      <c r="HM159" s="2"/>
      <c r="HN159" s="16"/>
      <c r="HO159" s="17"/>
      <c r="HP159" s="2"/>
      <c r="HQ159" s="16"/>
      <c r="HR159" s="17"/>
      <c r="HS159" s="2"/>
      <c r="HT159" s="16"/>
      <c r="HU159" s="17"/>
      <c r="HV159" s="2"/>
      <c r="HW159" s="16"/>
      <c r="HX159" s="17"/>
      <c r="HY159" s="2"/>
      <c r="HZ159" s="16"/>
      <c r="IA159" s="17"/>
      <c r="IB159" s="2"/>
      <c r="IC159" s="16"/>
      <c r="ID159" s="18"/>
      <c r="IE159" s="3"/>
      <c r="IF159" s="16"/>
      <c r="IG159" s="17"/>
      <c r="IH159" s="2"/>
      <c r="II159" s="16"/>
      <c r="IJ159" s="17"/>
      <c r="IK159" s="2"/>
      <c r="IL159" s="16"/>
      <c r="IM159" s="17"/>
      <c r="IN159" s="2"/>
      <c r="IO159" s="16"/>
      <c r="IP159" s="17"/>
      <c r="IQ159" s="2"/>
      <c r="IR159" s="16"/>
      <c r="IS159" s="17"/>
      <c r="IT159" s="2"/>
      <c r="IU159" s="16"/>
      <c r="IV159" s="18"/>
    </row>
    <row r="160" spans="1:256" x14ac:dyDescent="0.2">
      <c r="A160" s="12"/>
      <c r="B160" s="61"/>
      <c r="C160" s="55"/>
      <c r="D160" s="56"/>
      <c r="E160" s="62"/>
      <c r="F160" s="55"/>
      <c r="G160" s="56"/>
      <c r="H160" s="62"/>
      <c r="I160" s="55"/>
      <c r="J160" s="56"/>
      <c r="K160" s="61"/>
      <c r="L160" s="55"/>
      <c r="M160" s="56"/>
      <c r="N160" s="61"/>
      <c r="O160" s="55"/>
      <c r="P160" s="56"/>
      <c r="Q160" s="61"/>
      <c r="R160" s="55"/>
      <c r="S160" s="56"/>
      <c r="T160" s="61"/>
      <c r="U160" s="55"/>
      <c r="V160" s="56"/>
      <c r="W160" s="61"/>
      <c r="X160" s="55"/>
      <c r="Y160" s="56"/>
      <c r="Z160" s="61"/>
      <c r="AA160" s="55"/>
      <c r="AB160" s="56"/>
      <c r="AC160" s="61"/>
      <c r="AD160" s="55"/>
      <c r="AE160" s="56"/>
      <c r="AF160" s="61"/>
      <c r="AG160" s="55"/>
      <c r="AH160" s="56"/>
      <c r="AI160" s="61"/>
      <c r="AJ160" s="55"/>
      <c r="AK160" s="56"/>
      <c r="AL160" s="61"/>
      <c r="AM160" s="55"/>
      <c r="AN160" s="56"/>
      <c r="AO160" s="62"/>
      <c r="AP160" s="55"/>
      <c r="AQ160" s="56"/>
      <c r="AR160" s="61"/>
      <c r="AS160" s="55"/>
      <c r="AT160" s="56"/>
      <c r="AU160" s="61"/>
      <c r="AV160" s="55"/>
      <c r="AW160" s="56"/>
      <c r="AX160" s="62"/>
      <c r="AY160" s="55"/>
      <c r="AZ160" s="56"/>
      <c r="BA160" s="61"/>
      <c r="BB160" s="55"/>
      <c r="BC160" s="56"/>
      <c r="BD160" s="61"/>
      <c r="BE160" s="55"/>
      <c r="BF160" s="56"/>
      <c r="BG160" s="61"/>
      <c r="BH160" s="55"/>
      <c r="BI160" s="56"/>
      <c r="BJ160" s="61"/>
      <c r="BK160" s="55"/>
      <c r="BL160" s="56"/>
      <c r="BM160" s="61"/>
      <c r="BN160" s="55"/>
      <c r="BO160" s="56"/>
      <c r="BP160" s="61"/>
      <c r="BQ160" s="55"/>
      <c r="BR160" s="56"/>
      <c r="BS160" s="61"/>
      <c r="BT160" s="55"/>
      <c r="BU160" s="56"/>
      <c r="BV160" s="61"/>
      <c r="BW160" s="55"/>
      <c r="BX160" s="56"/>
      <c r="BY160" s="61"/>
      <c r="BZ160" s="55"/>
      <c r="CA160" s="56"/>
      <c r="CB160" s="61"/>
      <c r="CC160" s="55"/>
      <c r="CD160" s="56"/>
      <c r="CE160" s="61"/>
      <c r="CF160" s="55"/>
      <c r="CG160" s="56"/>
      <c r="CH160" s="61"/>
      <c r="CI160" s="55"/>
      <c r="CJ160" s="56"/>
      <c r="CK160" s="61"/>
      <c r="CL160" s="55"/>
      <c r="CM160" s="56"/>
      <c r="CN160" s="61"/>
      <c r="CO160" s="55"/>
      <c r="CP160" s="56"/>
      <c r="CQ160" s="61"/>
      <c r="CR160" s="55"/>
      <c r="CS160" s="56"/>
      <c r="CT160" s="61"/>
      <c r="CU160" s="55"/>
      <c r="CV160" s="56"/>
      <c r="CW160" s="61"/>
      <c r="CX160" s="55"/>
      <c r="CY160" s="56"/>
      <c r="CZ160" s="61"/>
      <c r="DA160" s="55"/>
      <c r="DB160" s="56"/>
      <c r="DC160" s="61"/>
      <c r="DD160" s="55"/>
      <c r="DE160" s="56"/>
      <c r="DF160" s="61"/>
      <c r="DG160" s="55"/>
      <c r="DH160" s="56"/>
      <c r="DI160" s="61"/>
      <c r="DJ160" s="55"/>
      <c r="DK160" s="56"/>
      <c r="DL160" s="61"/>
      <c r="DM160" s="55"/>
      <c r="DN160" s="56"/>
      <c r="DO160" s="61"/>
      <c r="DP160" s="55"/>
      <c r="DQ160" s="56"/>
      <c r="DR160" s="61"/>
      <c r="DS160" s="55"/>
      <c r="DT160" s="56"/>
      <c r="DU160" s="61"/>
      <c r="DV160" s="55"/>
      <c r="DW160" s="56"/>
      <c r="DX160" s="61"/>
      <c r="DY160" s="55"/>
      <c r="DZ160" s="56"/>
      <c r="EA160" s="62"/>
      <c r="EB160" s="55"/>
      <c r="EC160" s="56"/>
      <c r="ED160" s="61"/>
      <c r="EE160" s="55"/>
      <c r="EF160" s="56"/>
      <c r="EG160" s="61"/>
      <c r="EH160" s="55"/>
      <c r="EI160" s="56"/>
      <c r="EJ160" s="2"/>
      <c r="EK160" s="16"/>
      <c r="EL160" s="17"/>
      <c r="EM160" s="2"/>
      <c r="EN160" s="16"/>
      <c r="EO160" s="17"/>
      <c r="EP160" s="2"/>
      <c r="EQ160" s="16"/>
      <c r="ER160" s="17"/>
      <c r="ES160" s="2"/>
      <c r="ET160" s="16"/>
      <c r="EU160" s="17"/>
      <c r="EV160" s="2"/>
      <c r="EW160" s="16"/>
      <c r="EX160" s="17"/>
      <c r="EY160" s="2"/>
      <c r="EZ160" s="16"/>
      <c r="FA160" s="17"/>
      <c r="FB160" s="2"/>
      <c r="FC160" s="16"/>
      <c r="FD160" s="17"/>
      <c r="FE160" s="2"/>
      <c r="FF160" s="16"/>
      <c r="FG160" s="17"/>
      <c r="FH160" s="2"/>
      <c r="FI160" s="16"/>
      <c r="FJ160" s="17"/>
      <c r="FK160" s="2"/>
      <c r="FL160" s="16"/>
      <c r="FM160" s="17"/>
      <c r="FN160" s="2"/>
      <c r="FO160" s="16"/>
      <c r="FP160" s="17"/>
      <c r="FQ160" s="2"/>
      <c r="FR160" s="16"/>
      <c r="FS160" s="17"/>
      <c r="FT160" s="2"/>
      <c r="FU160" s="16"/>
      <c r="FV160" s="17"/>
      <c r="FW160" s="2"/>
      <c r="FX160" s="16"/>
      <c r="FY160" s="17"/>
      <c r="FZ160" s="2"/>
      <c r="GA160" s="16"/>
      <c r="GB160" s="18"/>
      <c r="GC160" s="62"/>
      <c r="GD160" s="55"/>
      <c r="GE160" s="56"/>
      <c r="GF160" s="61"/>
      <c r="GG160" s="55"/>
      <c r="GH160" s="56"/>
      <c r="GI160" s="61"/>
      <c r="GJ160" s="55"/>
      <c r="GK160" s="56"/>
      <c r="GL160" s="2"/>
      <c r="GM160" s="16"/>
      <c r="GN160" s="17"/>
      <c r="GO160" s="2"/>
      <c r="GP160" s="16"/>
      <c r="GQ160" s="17"/>
      <c r="GR160" s="2"/>
      <c r="GS160" s="16"/>
      <c r="GT160" s="17"/>
      <c r="GU160" s="2"/>
      <c r="GV160" s="16"/>
      <c r="GW160" s="17"/>
      <c r="GX160" s="2"/>
      <c r="GY160" s="16"/>
      <c r="GZ160" s="17"/>
      <c r="HA160" s="2"/>
      <c r="HB160" s="16"/>
      <c r="HC160" s="17"/>
      <c r="HD160" s="2"/>
      <c r="HE160" s="16"/>
      <c r="HF160" s="17"/>
      <c r="HG160" s="2"/>
      <c r="HH160" s="16"/>
      <c r="HI160" s="17"/>
      <c r="HJ160" s="2"/>
      <c r="HK160" s="16"/>
      <c r="HL160" s="17"/>
      <c r="HM160" s="2"/>
      <c r="HN160" s="16"/>
      <c r="HO160" s="17"/>
      <c r="HP160" s="2"/>
      <c r="HQ160" s="16"/>
      <c r="HR160" s="17"/>
      <c r="HS160" s="2"/>
      <c r="HT160" s="16"/>
      <c r="HU160" s="17"/>
      <c r="HV160" s="2"/>
      <c r="HW160" s="16"/>
      <c r="HX160" s="17"/>
      <c r="HY160" s="2"/>
      <c r="HZ160" s="16"/>
      <c r="IA160" s="17"/>
      <c r="IB160" s="2"/>
      <c r="IC160" s="16"/>
      <c r="ID160" s="18"/>
      <c r="IE160" s="3"/>
      <c r="IF160" s="16"/>
      <c r="IG160" s="17"/>
      <c r="IH160" s="2"/>
      <c r="II160" s="16"/>
      <c r="IJ160" s="17"/>
      <c r="IK160" s="2"/>
      <c r="IL160" s="16"/>
      <c r="IM160" s="17"/>
      <c r="IN160" s="2"/>
      <c r="IO160" s="16"/>
      <c r="IP160" s="17"/>
      <c r="IQ160" s="2"/>
      <c r="IR160" s="16"/>
      <c r="IS160" s="17"/>
      <c r="IT160" s="2"/>
      <c r="IU160" s="16"/>
      <c r="IV160" s="18"/>
    </row>
    <row r="161" spans="1:256" x14ac:dyDescent="0.2">
      <c r="A161" s="12"/>
      <c r="B161" s="61"/>
      <c r="C161" s="55"/>
      <c r="D161" s="56"/>
      <c r="E161" s="62"/>
      <c r="F161" s="55"/>
      <c r="G161" s="56"/>
      <c r="H161" s="62"/>
      <c r="I161" s="55"/>
      <c r="J161" s="56"/>
      <c r="K161" s="61"/>
      <c r="L161" s="55"/>
      <c r="M161" s="56"/>
      <c r="N161" s="61"/>
      <c r="O161" s="55"/>
      <c r="P161" s="56"/>
      <c r="Q161" s="61"/>
      <c r="R161" s="55"/>
      <c r="S161" s="56"/>
      <c r="T161" s="61"/>
      <c r="U161" s="55"/>
      <c r="V161" s="56"/>
      <c r="W161" s="61"/>
      <c r="X161" s="55"/>
      <c r="Y161" s="56"/>
      <c r="Z161" s="61"/>
      <c r="AA161" s="55"/>
      <c r="AB161" s="56"/>
      <c r="AC161" s="61"/>
      <c r="AD161" s="55"/>
      <c r="AE161" s="56"/>
      <c r="AF161" s="61"/>
      <c r="AG161" s="55"/>
      <c r="AH161" s="56"/>
      <c r="AI161" s="61"/>
      <c r="AJ161" s="55"/>
      <c r="AK161" s="56"/>
      <c r="AL161" s="61"/>
      <c r="AM161" s="55"/>
      <c r="AN161" s="56"/>
      <c r="AO161" s="62"/>
      <c r="AP161" s="55"/>
      <c r="AQ161" s="56"/>
      <c r="AR161" s="61"/>
      <c r="AS161" s="55"/>
      <c r="AT161" s="56"/>
      <c r="AU161" s="61"/>
      <c r="AV161" s="55"/>
      <c r="AW161" s="56"/>
      <c r="AX161" s="62"/>
      <c r="AY161" s="55"/>
      <c r="AZ161" s="56"/>
      <c r="BA161" s="61"/>
      <c r="BB161" s="55"/>
      <c r="BC161" s="56"/>
      <c r="BD161" s="61"/>
      <c r="BE161" s="55"/>
      <c r="BF161" s="56"/>
      <c r="BG161" s="61"/>
      <c r="BH161" s="55"/>
      <c r="BI161" s="56"/>
      <c r="BJ161" s="61"/>
      <c r="BK161" s="55"/>
      <c r="BL161" s="56"/>
      <c r="BM161" s="61"/>
      <c r="BN161" s="55"/>
      <c r="BO161" s="56"/>
      <c r="BP161" s="61"/>
      <c r="BQ161" s="55"/>
      <c r="BR161" s="56"/>
      <c r="BS161" s="61"/>
      <c r="BT161" s="55"/>
      <c r="BU161" s="56"/>
      <c r="BV161" s="61"/>
      <c r="BW161" s="55"/>
      <c r="BX161" s="56"/>
      <c r="BY161" s="61"/>
      <c r="BZ161" s="55"/>
      <c r="CA161" s="56"/>
      <c r="CB161" s="61"/>
      <c r="CC161" s="55"/>
      <c r="CD161" s="56"/>
      <c r="CE161" s="61"/>
      <c r="CF161" s="55"/>
      <c r="CG161" s="56"/>
      <c r="CH161" s="61"/>
      <c r="CI161" s="55"/>
      <c r="CJ161" s="56"/>
      <c r="CK161" s="61"/>
      <c r="CL161" s="55"/>
      <c r="CM161" s="56"/>
      <c r="CN161" s="61"/>
      <c r="CO161" s="55"/>
      <c r="CP161" s="56"/>
      <c r="CQ161" s="61"/>
      <c r="CR161" s="55"/>
      <c r="CS161" s="56"/>
      <c r="CT161" s="61"/>
      <c r="CU161" s="55"/>
      <c r="CV161" s="56"/>
      <c r="CW161" s="61"/>
      <c r="CX161" s="55"/>
      <c r="CY161" s="56"/>
      <c r="CZ161" s="61"/>
      <c r="DA161" s="55"/>
      <c r="DB161" s="56"/>
      <c r="DC161" s="61"/>
      <c r="DD161" s="55"/>
      <c r="DE161" s="56"/>
      <c r="DF161" s="61"/>
      <c r="DG161" s="55"/>
      <c r="DH161" s="56"/>
      <c r="DI161" s="61"/>
      <c r="DJ161" s="55"/>
      <c r="DK161" s="56"/>
      <c r="DL161" s="61"/>
      <c r="DM161" s="55"/>
      <c r="DN161" s="56"/>
      <c r="DO161" s="61"/>
      <c r="DP161" s="55"/>
      <c r="DQ161" s="56"/>
      <c r="DR161" s="61"/>
      <c r="DS161" s="55"/>
      <c r="DT161" s="56"/>
      <c r="DU161" s="61"/>
      <c r="DV161" s="55"/>
      <c r="DW161" s="56"/>
      <c r="DX161" s="61"/>
      <c r="DY161" s="55"/>
      <c r="DZ161" s="56"/>
      <c r="EA161" s="62"/>
      <c r="EB161" s="55"/>
      <c r="EC161" s="56"/>
      <c r="ED161" s="61"/>
      <c r="EE161" s="55"/>
      <c r="EF161" s="56"/>
      <c r="EG161" s="61"/>
      <c r="EH161" s="55"/>
      <c r="EI161" s="56"/>
      <c r="EJ161" s="2"/>
      <c r="EK161" s="16"/>
      <c r="EL161" s="17"/>
      <c r="EM161" s="2"/>
      <c r="EN161" s="16"/>
      <c r="EO161" s="17"/>
      <c r="EP161" s="2"/>
      <c r="EQ161" s="16"/>
      <c r="ER161" s="17"/>
      <c r="ES161" s="2"/>
      <c r="ET161" s="16"/>
      <c r="EU161" s="17"/>
      <c r="EV161" s="2"/>
      <c r="EW161" s="16"/>
      <c r="EX161" s="17"/>
      <c r="EY161" s="2"/>
      <c r="EZ161" s="16"/>
      <c r="FA161" s="17"/>
      <c r="FB161" s="2"/>
      <c r="FC161" s="16"/>
      <c r="FD161" s="17"/>
      <c r="FE161" s="2"/>
      <c r="FF161" s="16"/>
      <c r="FG161" s="17"/>
      <c r="FH161" s="2"/>
      <c r="FI161" s="16"/>
      <c r="FJ161" s="17"/>
      <c r="FK161" s="2"/>
      <c r="FL161" s="16"/>
      <c r="FM161" s="17"/>
      <c r="FN161" s="2"/>
      <c r="FO161" s="16"/>
      <c r="FP161" s="17"/>
      <c r="FQ161" s="2"/>
      <c r="FR161" s="16"/>
      <c r="FS161" s="17"/>
      <c r="FT161" s="2"/>
      <c r="FU161" s="16"/>
      <c r="FV161" s="17"/>
      <c r="FW161" s="2"/>
      <c r="FX161" s="16"/>
      <c r="FY161" s="17"/>
      <c r="FZ161" s="2"/>
      <c r="GA161" s="16"/>
      <c r="GB161" s="18"/>
      <c r="GC161" s="62"/>
      <c r="GD161" s="55"/>
      <c r="GE161" s="56"/>
      <c r="GF161" s="61"/>
      <c r="GG161" s="55"/>
      <c r="GH161" s="56"/>
      <c r="GI161" s="61"/>
      <c r="GJ161" s="55"/>
      <c r="GK161" s="56"/>
      <c r="GL161" s="2"/>
      <c r="GM161" s="16"/>
      <c r="GN161" s="17"/>
      <c r="GO161" s="2"/>
      <c r="GP161" s="16"/>
      <c r="GQ161" s="17"/>
      <c r="GR161" s="2"/>
      <c r="GS161" s="16"/>
      <c r="GT161" s="17"/>
      <c r="GU161" s="2"/>
      <c r="GV161" s="16"/>
      <c r="GW161" s="17"/>
      <c r="GX161" s="2"/>
      <c r="GY161" s="16"/>
      <c r="GZ161" s="17"/>
      <c r="HA161" s="2"/>
      <c r="HB161" s="16"/>
      <c r="HC161" s="17"/>
      <c r="HD161" s="2"/>
      <c r="HE161" s="16"/>
      <c r="HF161" s="17"/>
      <c r="HG161" s="2"/>
      <c r="HH161" s="16"/>
      <c r="HI161" s="17"/>
      <c r="HJ161" s="2"/>
      <c r="HK161" s="16"/>
      <c r="HL161" s="17"/>
      <c r="HM161" s="2"/>
      <c r="HN161" s="16"/>
      <c r="HO161" s="17"/>
      <c r="HP161" s="2"/>
      <c r="HQ161" s="16"/>
      <c r="HR161" s="17"/>
      <c r="HS161" s="2"/>
      <c r="HT161" s="16"/>
      <c r="HU161" s="17"/>
      <c r="HV161" s="2"/>
      <c r="HW161" s="16"/>
      <c r="HX161" s="17"/>
      <c r="HY161" s="2"/>
      <c r="HZ161" s="16"/>
      <c r="IA161" s="17"/>
      <c r="IB161" s="2"/>
      <c r="IC161" s="16"/>
      <c r="ID161" s="18"/>
      <c r="IE161" s="3"/>
      <c r="IF161" s="16"/>
      <c r="IG161" s="17"/>
      <c r="IH161" s="2"/>
      <c r="II161" s="16"/>
      <c r="IJ161" s="17"/>
      <c r="IK161" s="2"/>
      <c r="IL161" s="16"/>
      <c r="IM161" s="17"/>
      <c r="IN161" s="2"/>
      <c r="IO161" s="16"/>
      <c r="IP161" s="17"/>
      <c r="IQ161" s="2"/>
      <c r="IR161" s="16"/>
      <c r="IS161" s="17"/>
      <c r="IT161" s="2"/>
      <c r="IU161" s="16"/>
      <c r="IV161" s="18"/>
    </row>
    <row r="162" spans="1:256" x14ac:dyDescent="0.2">
      <c r="A162" s="12"/>
      <c r="B162" s="61"/>
      <c r="C162" s="55"/>
      <c r="D162" s="56"/>
      <c r="E162" s="62"/>
      <c r="F162" s="55"/>
      <c r="G162" s="56"/>
      <c r="H162" s="62"/>
      <c r="I162" s="55"/>
      <c r="J162" s="56"/>
      <c r="K162" s="61"/>
      <c r="L162" s="55"/>
      <c r="M162" s="56"/>
      <c r="N162" s="61"/>
      <c r="O162" s="55"/>
      <c r="P162" s="56"/>
      <c r="Q162" s="61"/>
      <c r="R162" s="55"/>
      <c r="S162" s="56"/>
      <c r="T162" s="61"/>
      <c r="U162" s="55"/>
      <c r="V162" s="56"/>
      <c r="W162" s="61"/>
      <c r="X162" s="55"/>
      <c r="Y162" s="56"/>
      <c r="Z162" s="61"/>
      <c r="AA162" s="55"/>
      <c r="AB162" s="56"/>
      <c r="AC162" s="61"/>
      <c r="AD162" s="55"/>
      <c r="AE162" s="56"/>
      <c r="AF162" s="61"/>
      <c r="AG162" s="55"/>
      <c r="AH162" s="56"/>
      <c r="AI162" s="61"/>
      <c r="AJ162" s="55"/>
      <c r="AK162" s="56"/>
      <c r="AL162" s="61"/>
      <c r="AM162" s="55"/>
      <c r="AN162" s="56"/>
      <c r="AO162" s="62"/>
      <c r="AP162" s="55"/>
      <c r="AQ162" s="56"/>
      <c r="AR162" s="61"/>
      <c r="AS162" s="55"/>
      <c r="AT162" s="56"/>
      <c r="AU162" s="61"/>
      <c r="AV162" s="55"/>
      <c r="AW162" s="56"/>
      <c r="AX162" s="62"/>
      <c r="AY162" s="55"/>
      <c r="AZ162" s="56"/>
      <c r="BA162" s="61"/>
      <c r="BB162" s="55"/>
      <c r="BC162" s="56"/>
      <c r="BD162" s="61"/>
      <c r="BE162" s="55"/>
      <c r="BF162" s="56"/>
      <c r="BG162" s="61"/>
      <c r="BH162" s="55"/>
      <c r="BI162" s="56"/>
      <c r="BJ162" s="61"/>
      <c r="BK162" s="55"/>
      <c r="BL162" s="56"/>
      <c r="BM162" s="61"/>
      <c r="BN162" s="55"/>
      <c r="BO162" s="56"/>
      <c r="BP162" s="61"/>
      <c r="BQ162" s="55"/>
      <c r="BR162" s="56"/>
      <c r="BS162" s="61"/>
      <c r="BT162" s="55"/>
      <c r="BU162" s="56"/>
      <c r="BV162" s="61"/>
      <c r="BW162" s="55"/>
      <c r="BX162" s="56"/>
      <c r="BY162" s="61"/>
      <c r="BZ162" s="55"/>
      <c r="CA162" s="56"/>
      <c r="CB162" s="61"/>
      <c r="CC162" s="55"/>
      <c r="CD162" s="56"/>
      <c r="CE162" s="61"/>
      <c r="CF162" s="55"/>
      <c r="CG162" s="56"/>
      <c r="CH162" s="61"/>
      <c r="CI162" s="55"/>
      <c r="CJ162" s="56"/>
      <c r="CK162" s="61"/>
      <c r="CL162" s="55"/>
      <c r="CM162" s="56"/>
      <c r="CN162" s="61"/>
      <c r="CO162" s="55"/>
      <c r="CP162" s="56"/>
      <c r="CQ162" s="61"/>
      <c r="CR162" s="55"/>
      <c r="CS162" s="56"/>
      <c r="CT162" s="61"/>
      <c r="CU162" s="55"/>
      <c r="CV162" s="56"/>
      <c r="CW162" s="61"/>
      <c r="CX162" s="55"/>
      <c r="CY162" s="56"/>
      <c r="CZ162" s="61"/>
      <c r="DA162" s="55"/>
      <c r="DB162" s="56"/>
      <c r="DC162" s="61"/>
      <c r="DD162" s="55"/>
      <c r="DE162" s="56"/>
      <c r="DF162" s="61"/>
      <c r="DG162" s="55"/>
      <c r="DH162" s="56"/>
      <c r="DI162" s="61"/>
      <c r="DJ162" s="55"/>
      <c r="DK162" s="56"/>
      <c r="DL162" s="61"/>
      <c r="DM162" s="55"/>
      <c r="DN162" s="56"/>
      <c r="DO162" s="61"/>
      <c r="DP162" s="55"/>
      <c r="DQ162" s="56"/>
      <c r="DR162" s="61"/>
      <c r="DS162" s="55"/>
      <c r="DT162" s="56"/>
      <c r="DU162" s="61"/>
      <c r="DV162" s="55"/>
      <c r="DW162" s="56"/>
      <c r="DX162" s="61"/>
      <c r="DY162" s="55"/>
      <c r="DZ162" s="56"/>
      <c r="EA162" s="62"/>
      <c r="EB162" s="55"/>
      <c r="EC162" s="56"/>
      <c r="ED162" s="61"/>
      <c r="EE162" s="55"/>
      <c r="EF162" s="56"/>
      <c r="EG162" s="61"/>
      <c r="EH162" s="55"/>
      <c r="EI162" s="56"/>
      <c r="EJ162" s="2"/>
      <c r="EK162" s="16"/>
      <c r="EL162" s="17"/>
      <c r="EM162" s="2"/>
      <c r="EN162" s="16"/>
      <c r="EO162" s="17"/>
      <c r="EP162" s="2"/>
      <c r="EQ162" s="16"/>
      <c r="ER162" s="17"/>
      <c r="ES162" s="2"/>
      <c r="ET162" s="16"/>
      <c r="EU162" s="17"/>
      <c r="EV162" s="2"/>
      <c r="EW162" s="16"/>
      <c r="EX162" s="17"/>
      <c r="EY162" s="2"/>
      <c r="EZ162" s="16"/>
      <c r="FA162" s="17"/>
      <c r="FB162" s="2"/>
      <c r="FC162" s="16"/>
      <c r="FD162" s="17"/>
      <c r="FE162" s="2"/>
      <c r="FF162" s="16"/>
      <c r="FG162" s="17"/>
      <c r="FH162" s="2"/>
      <c r="FI162" s="16"/>
      <c r="FJ162" s="17"/>
      <c r="FK162" s="2"/>
      <c r="FL162" s="16"/>
      <c r="FM162" s="17"/>
      <c r="FN162" s="2"/>
      <c r="FO162" s="16"/>
      <c r="FP162" s="17"/>
      <c r="FQ162" s="2"/>
      <c r="FR162" s="16"/>
      <c r="FS162" s="17"/>
      <c r="FT162" s="2"/>
      <c r="FU162" s="16"/>
      <c r="FV162" s="17"/>
      <c r="FW162" s="2"/>
      <c r="FX162" s="16"/>
      <c r="FY162" s="17"/>
      <c r="FZ162" s="2"/>
      <c r="GA162" s="16"/>
      <c r="GB162" s="18"/>
      <c r="GC162" s="62"/>
      <c r="GD162" s="55"/>
      <c r="GE162" s="56"/>
      <c r="GF162" s="61"/>
      <c r="GG162" s="55"/>
      <c r="GH162" s="56"/>
      <c r="GI162" s="61"/>
      <c r="GJ162" s="55"/>
      <c r="GK162" s="56"/>
      <c r="GL162" s="2"/>
      <c r="GM162" s="16"/>
      <c r="GN162" s="17"/>
      <c r="GO162" s="2"/>
      <c r="GP162" s="16"/>
      <c r="GQ162" s="17"/>
      <c r="GR162" s="2"/>
      <c r="GS162" s="16"/>
      <c r="GT162" s="17"/>
      <c r="GU162" s="2"/>
      <c r="GV162" s="16"/>
      <c r="GW162" s="17"/>
      <c r="GX162" s="2"/>
      <c r="GY162" s="16"/>
      <c r="GZ162" s="17"/>
      <c r="HA162" s="2"/>
      <c r="HB162" s="16"/>
      <c r="HC162" s="17"/>
      <c r="HD162" s="2"/>
      <c r="HE162" s="16"/>
      <c r="HF162" s="17"/>
      <c r="HG162" s="2"/>
      <c r="HH162" s="16"/>
      <c r="HI162" s="17"/>
      <c r="HJ162" s="2"/>
      <c r="HK162" s="16"/>
      <c r="HL162" s="17"/>
      <c r="HM162" s="2"/>
      <c r="HN162" s="16"/>
      <c r="HO162" s="17"/>
      <c r="HP162" s="2"/>
      <c r="HQ162" s="16"/>
      <c r="HR162" s="17"/>
      <c r="HS162" s="2"/>
      <c r="HT162" s="16"/>
      <c r="HU162" s="17"/>
      <c r="HV162" s="2"/>
      <c r="HW162" s="16"/>
      <c r="HX162" s="17"/>
      <c r="HY162" s="2"/>
      <c r="HZ162" s="16"/>
      <c r="IA162" s="17"/>
      <c r="IB162" s="2"/>
      <c r="IC162" s="16"/>
      <c r="ID162" s="18"/>
      <c r="IE162" s="3"/>
      <c r="IF162" s="16"/>
      <c r="IG162" s="17"/>
      <c r="IH162" s="2"/>
      <c r="II162" s="16"/>
      <c r="IJ162" s="17"/>
      <c r="IK162" s="2"/>
      <c r="IL162" s="16"/>
      <c r="IM162" s="17"/>
      <c r="IN162" s="2"/>
      <c r="IO162" s="16"/>
      <c r="IP162" s="17"/>
      <c r="IQ162" s="2"/>
      <c r="IR162" s="16"/>
      <c r="IS162" s="17"/>
      <c r="IT162" s="2"/>
      <c r="IU162" s="16"/>
      <c r="IV162" s="18"/>
    </row>
    <row r="163" spans="1:256" x14ac:dyDescent="0.2">
      <c r="A163" s="12"/>
      <c r="B163" s="61"/>
      <c r="C163" s="55"/>
      <c r="D163" s="56"/>
      <c r="E163" s="62"/>
      <c r="F163" s="55"/>
      <c r="G163" s="56"/>
      <c r="H163" s="62"/>
      <c r="I163" s="55"/>
      <c r="J163" s="56"/>
      <c r="K163" s="61"/>
      <c r="L163" s="55"/>
      <c r="M163" s="56"/>
      <c r="N163" s="61"/>
      <c r="O163" s="55"/>
      <c r="P163" s="56"/>
      <c r="Q163" s="61"/>
      <c r="R163" s="55"/>
      <c r="S163" s="56"/>
      <c r="T163" s="61"/>
      <c r="U163" s="55"/>
      <c r="V163" s="56"/>
      <c r="W163" s="61"/>
      <c r="X163" s="55"/>
      <c r="Y163" s="56"/>
      <c r="Z163" s="61"/>
      <c r="AA163" s="55"/>
      <c r="AB163" s="56"/>
      <c r="AC163" s="61"/>
      <c r="AD163" s="55"/>
      <c r="AE163" s="56"/>
      <c r="AF163" s="61"/>
      <c r="AG163" s="55"/>
      <c r="AH163" s="56"/>
      <c r="AI163" s="61"/>
      <c r="AJ163" s="55"/>
      <c r="AK163" s="56"/>
      <c r="AL163" s="61"/>
      <c r="AM163" s="55"/>
      <c r="AN163" s="56"/>
      <c r="AO163" s="62"/>
      <c r="AP163" s="55"/>
      <c r="AQ163" s="56"/>
      <c r="AR163" s="61"/>
      <c r="AS163" s="55"/>
      <c r="AT163" s="56"/>
      <c r="AU163" s="61"/>
      <c r="AV163" s="55"/>
      <c r="AW163" s="56"/>
      <c r="AX163" s="62"/>
      <c r="AY163" s="55"/>
      <c r="AZ163" s="56"/>
      <c r="BA163" s="61"/>
      <c r="BB163" s="55"/>
      <c r="BC163" s="56"/>
      <c r="BD163" s="61"/>
      <c r="BE163" s="55"/>
      <c r="BF163" s="56"/>
      <c r="BG163" s="61"/>
      <c r="BH163" s="55"/>
      <c r="BI163" s="56"/>
      <c r="BJ163" s="61"/>
      <c r="BK163" s="55"/>
      <c r="BL163" s="56"/>
      <c r="BM163" s="61"/>
      <c r="BN163" s="55"/>
      <c r="BO163" s="56"/>
      <c r="BP163" s="61"/>
      <c r="BQ163" s="55"/>
      <c r="BR163" s="56"/>
      <c r="BS163" s="61"/>
      <c r="BT163" s="55"/>
      <c r="BU163" s="56"/>
      <c r="BV163" s="61"/>
      <c r="BW163" s="55"/>
      <c r="BX163" s="56"/>
      <c r="BY163" s="61"/>
      <c r="BZ163" s="55"/>
      <c r="CA163" s="56"/>
      <c r="CB163" s="61"/>
      <c r="CC163" s="55"/>
      <c r="CD163" s="56"/>
      <c r="CE163" s="61"/>
      <c r="CF163" s="55"/>
      <c r="CG163" s="56"/>
      <c r="CH163" s="61"/>
      <c r="CI163" s="55"/>
      <c r="CJ163" s="56"/>
      <c r="CK163" s="61"/>
      <c r="CL163" s="55"/>
      <c r="CM163" s="56"/>
      <c r="CN163" s="61"/>
      <c r="CO163" s="55"/>
      <c r="CP163" s="56"/>
      <c r="CQ163" s="61"/>
      <c r="CR163" s="55"/>
      <c r="CS163" s="56"/>
      <c r="CT163" s="61"/>
      <c r="CU163" s="55"/>
      <c r="CV163" s="56"/>
      <c r="CW163" s="61"/>
      <c r="CX163" s="55"/>
      <c r="CY163" s="56"/>
      <c r="CZ163" s="61"/>
      <c r="DA163" s="55"/>
      <c r="DB163" s="56"/>
      <c r="DC163" s="61"/>
      <c r="DD163" s="55"/>
      <c r="DE163" s="56"/>
      <c r="DF163" s="61"/>
      <c r="DG163" s="55"/>
      <c r="DH163" s="56"/>
      <c r="DI163" s="61"/>
      <c r="DJ163" s="55"/>
      <c r="DK163" s="56"/>
      <c r="DL163" s="61"/>
      <c r="DM163" s="55"/>
      <c r="DN163" s="56"/>
      <c r="DO163" s="61"/>
      <c r="DP163" s="55"/>
      <c r="DQ163" s="56"/>
      <c r="DR163" s="61"/>
      <c r="DS163" s="55"/>
      <c r="DT163" s="56"/>
      <c r="DU163" s="61"/>
      <c r="DV163" s="55"/>
      <c r="DW163" s="56"/>
      <c r="DX163" s="61"/>
      <c r="DY163" s="55"/>
      <c r="DZ163" s="56"/>
      <c r="EA163" s="62"/>
      <c r="EB163" s="55"/>
      <c r="EC163" s="56"/>
      <c r="ED163" s="61"/>
      <c r="EE163" s="55"/>
      <c r="EF163" s="56"/>
      <c r="EG163" s="61"/>
      <c r="EH163" s="55"/>
      <c r="EI163" s="56"/>
      <c r="EJ163" s="2"/>
      <c r="EK163" s="16"/>
      <c r="EL163" s="17"/>
      <c r="EM163" s="2"/>
      <c r="EN163" s="16"/>
      <c r="EO163" s="17"/>
      <c r="EP163" s="2"/>
      <c r="EQ163" s="16"/>
      <c r="ER163" s="17"/>
      <c r="ES163" s="2"/>
      <c r="ET163" s="16"/>
      <c r="EU163" s="17"/>
      <c r="EV163" s="2"/>
      <c r="EW163" s="16"/>
      <c r="EX163" s="17"/>
      <c r="EY163" s="2"/>
      <c r="EZ163" s="16"/>
      <c r="FA163" s="17"/>
      <c r="FB163" s="2"/>
      <c r="FC163" s="16"/>
      <c r="FD163" s="17"/>
      <c r="FE163" s="2"/>
      <c r="FF163" s="16"/>
      <c r="FG163" s="17"/>
      <c r="FH163" s="2"/>
      <c r="FI163" s="16"/>
      <c r="FJ163" s="17"/>
      <c r="FK163" s="2"/>
      <c r="FL163" s="16"/>
      <c r="FM163" s="17"/>
      <c r="FN163" s="2"/>
      <c r="FO163" s="16"/>
      <c r="FP163" s="17"/>
      <c r="FQ163" s="2"/>
      <c r="FR163" s="16"/>
      <c r="FS163" s="17"/>
      <c r="FT163" s="2"/>
      <c r="FU163" s="16"/>
      <c r="FV163" s="17"/>
      <c r="FW163" s="2"/>
      <c r="FX163" s="16"/>
      <c r="FY163" s="17"/>
      <c r="FZ163" s="2"/>
      <c r="GA163" s="16"/>
      <c r="GB163" s="18"/>
      <c r="GC163" s="62"/>
      <c r="GD163" s="55"/>
      <c r="GE163" s="56"/>
      <c r="GF163" s="61"/>
      <c r="GG163" s="55"/>
      <c r="GH163" s="56"/>
      <c r="GI163" s="61"/>
      <c r="GJ163" s="55"/>
      <c r="GK163" s="56"/>
      <c r="GL163" s="2"/>
      <c r="GM163" s="16"/>
      <c r="GN163" s="17"/>
      <c r="GO163" s="2"/>
      <c r="GP163" s="16"/>
      <c r="GQ163" s="17"/>
      <c r="GR163" s="2"/>
      <c r="GS163" s="16"/>
      <c r="GT163" s="17"/>
      <c r="GU163" s="2"/>
      <c r="GV163" s="16"/>
      <c r="GW163" s="17"/>
      <c r="GX163" s="2"/>
      <c r="GY163" s="16"/>
      <c r="GZ163" s="17"/>
      <c r="HA163" s="2"/>
      <c r="HB163" s="16"/>
      <c r="HC163" s="17"/>
      <c r="HD163" s="2"/>
      <c r="HE163" s="16"/>
      <c r="HF163" s="17"/>
      <c r="HG163" s="2"/>
      <c r="HH163" s="16"/>
      <c r="HI163" s="17"/>
      <c r="HJ163" s="2"/>
      <c r="HK163" s="16"/>
      <c r="HL163" s="17"/>
      <c r="HM163" s="2"/>
      <c r="HN163" s="16"/>
      <c r="HO163" s="17"/>
      <c r="HP163" s="2"/>
      <c r="HQ163" s="16"/>
      <c r="HR163" s="17"/>
      <c r="HS163" s="2"/>
      <c r="HT163" s="16"/>
      <c r="HU163" s="17"/>
      <c r="HV163" s="2"/>
      <c r="HW163" s="16"/>
      <c r="HX163" s="17"/>
      <c r="HY163" s="2"/>
      <c r="HZ163" s="16"/>
      <c r="IA163" s="17"/>
      <c r="IB163" s="2"/>
      <c r="IC163" s="16"/>
      <c r="ID163" s="18"/>
      <c r="IE163" s="3"/>
      <c r="IF163" s="16"/>
      <c r="IG163" s="17"/>
      <c r="IH163" s="2"/>
      <c r="II163" s="16"/>
      <c r="IJ163" s="17"/>
      <c r="IK163" s="2"/>
      <c r="IL163" s="16"/>
      <c r="IM163" s="17"/>
      <c r="IN163" s="2"/>
      <c r="IO163" s="16"/>
      <c r="IP163" s="17"/>
      <c r="IQ163" s="2"/>
      <c r="IR163" s="16"/>
      <c r="IS163" s="17"/>
      <c r="IT163" s="2"/>
      <c r="IU163" s="16"/>
      <c r="IV163" s="18"/>
    </row>
    <row r="164" spans="1:256" x14ac:dyDescent="0.2">
      <c r="A164" s="12"/>
      <c r="B164" s="61"/>
      <c r="C164" s="55"/>
      <c r="D164" s="56"/>
      <c r="E164" s="62"/>
      <c r="F164" s="55"/>
      <c r="G164" s="56"/>
      <c r="H164" s="62"/>
      <c r="I164" s="55"/>
      <c r="J164" s="56"/>
      <c r="K164" s="61"/>
      <c r="L164" s="55"/>
      <c r="M164" s="56"/>
      <c r="N164" s="61"/>
      <c r="O164" s="55"/>
      <c r="P164" s="56"/>
      <c r="Q164" s="61"/>
      <c r="R164" s="55"/>
      <c r="S164" s="56"/>
      <c r="T164" s="61"/>
      <c r="U164" s="55"/>
      <c r="V164" s="56"/>
      <c r="W164" s="61"/>
      <c r="X164" s="55"/>
      <c r="Y164" s="56"/>
      <c r="Z164" s="61"/>
      <c r="AA164" s="55"/>
      <c r="AB164" s="56"/>
      <c r="AC164" s="61"/>
      <c r="AD164" s="55"/>
      <c r="AE164" s="56"/>
      <c r="AF164" s="61"/>
      <c r="AG164" s="55"/>
      <c r="AH164" s="56"/>
      <c r="AI164" s="61"/>
      <c r="AJ164" s="55"/>
      <c r="AK164" s="56"/>
      <c r="AL164" s="61"/>
      <c r="AM164" s="55"/>
      <c r="AN164" s="56"/>
      <c r="AO164" s="62"/>
      <c r="AP164" s="55"/>
      <c r="AQ164" s="56"/>
      <c r="AR164" s="61"/>
      <c r="AS164" s="55"/>
      <c r="AT164" s="56"/>
      <c r="AU164" s="61"/>
      <c r="AV164" s="55"/>
      <c r="AW164" s="56"/>
      <c r="AX164" s="62"/>
      <c r="AY164" s="55"/>
      <c r="AZ164" s="56"/>
      <c r="BA164" s="61"/>
      <c r="BB164" s="55"/>
      <c r="BC164" s="56"/>
      <c r="BD164" s="61"/>
      <c r="BE164" s="55"/>
      <c r="BF164" s="56"/>
      <c r="BG164" s="61"/>
      <c r="BH164" s="55"/>
      <c r="BI164" s="56"/>
      <c r="BJ164" s="61"/>
      <c r="BK164" s="55"/>
      <c r="BL164" s="56"/>
      <c r="BM164" s="61"/>
      <c r="BN164" s="55"/>
      <c r="BO164" s="56"/>
      <c r="BP164" s="61"/>
      <c r="BQ164" s="55"/>
      <c r="BR164" s="56"/>
      <c r="BS164" s="61"/>
      <c r="BT164" s="55"/>
      <c r="BU164" s="56"/>
      <c r="BV164" s="61"/>
      <c r="BW164" s="55"/>
      <c r="BX164" s="56"/>
      <c r="BY164" s="61"/>
      <c r="BZ164" s="55"/>
      <c r="CA164" s="56"/>
      <c r="CB164" s="61"/>
      <c r="CC164" s="55"/>
      <c r="CD164" s="56"/>
      <c r="CE164" s="61"/>
      <c r="CF164" s="55"/>
      <c r="CG164" s="56"/>
      <c r="CH164" s="61"/>
      <c r="CI164" s="55"/>
      <c r="CJ164" s="56"/>
      <c r="CK164" s="61"/>
      <c r="CL164" s="55"/>
      <c r="CM164" s="56"/>
      <c r="CN164" s="61"/>
      <c r="CO164" s="55"/>
      <c r="CP164" s="56"/>
      <c r="CQ164" s="61"/>
      <c r="CR164" s="55"/>
      <c r="CS164" s="56"/>
      <c r="CT164" s="61"/>
      <c r="CU164" s="55"/>
      <c r="CV164" s="56"/>
      <c r="CW164" s="61"/>
      <c r="CX164" s="55"/>
      <c r="CY164" s="56"/>
      <c r="CZ164" s="61"/>
      <c r="DA164" s="55"/>
      <c r="DB164" s="56"/>
      <c r="DC164" s="61"/>
      <c r="DD164" s="55"/>
      <c r="DE164" s="56"/>
      <c r="DF164" s="61"/>
      <c r="DG164" s="55"/>
      <c r="DH164" s="56"/>
      <c r="DI164" s="61"/>
      <c r="DJ164" s="55"/>
      <c r="DK164" s="56"/>
      <c r="DL164" s="61"/>
      <c r="DM164" s="55"/>
      <c r="DN164" s="56"/>
      <c r="DO164" s="61"/>
      <c r="DP164" s="55"/>
      <c r="DQ164" s="56"/>
      <c r="DR164" s="61"/>
      <c r="DS164" s="55"/>
      <c r="DT164" s="56"/>
      <c r="DU164" s="61"/>
      <c r="DV164" s="55"/>
      <c r="DW164" s="56"/>
      <c r="DX164" s="61"/>
      <c r="DY164" s="55"/>
      <c r="DZ164" s="56"/>
      <c r="EA164" s="62"/>
      <c r="EB164" s="55"/>
      <c r="EC164" s="56"/>
      <c r="ED164" s="61"/>
      <c r="EE164" s="55"/>
      <c r="EF164" s="56"/>
      <c r="EG164" s="61"/>
      <c r="EH164" s="55"/>
      <c r="EI164" s="56"/>
      <c r="EJ164" s="2"/>
      <c r="EK164" s="16"/>
      <c r="EL164" s="17"/>
      <c r="EM164" s="2"/>
      <c r="EN164" s="16"/>
      <c r="EO164" s="17"/>
      <c r="EP164" s="2"/>
      <c r="EQ164" s="16"/>
      <c r="ER164" s="17"/>
      <c r="ES164" s="2"/>
      <c r="ET164" s="16"/>
      <c r="EU164" s="17"/>
      <c r="EV164" s="2"/>
      <c r="EW164" s="16"/>
      <c r="EX164" s="17"/>
      <c r="EY164" s="2"/>
      <c r="EZ164" s="16"/>
      <c r="FA164" s="17"/>
      <c r="FB164" s="2"/>
      <c r="FC164" s="16"/>
      <c r="FD164" s="17"/>
      <c r="FE164" s="2"/>
      <c r="FF164" s="16"/>
      <c r="FG164" s="17"/>
      <c r="FH164" s="2"/>
      <c r="FI164" s="16"/>
      <c r="FJ164" s="17"/>
      <c r="FK164" s="2"/>
      <c r="FL164" s="16"/>
      <c r="FM164" s="17"/>
      <c r="FN164" s="2"/>
      <c r="FO164" s="16"/>
      <c r="FP164" s="17"/>
      <c r="FQ164" s="2"/>
      <c r="FR164" s="16"/>
      <c r="FS164" s="17"/>
      <c r="FT164" s="2"/>
      <c r="FU164" s="16"/>
      <c r="FV164" s="17"/>
      <c r="FW164" s="2"/>
      <c r="FX164" s="16"/>
      <c r="FY164" s="17"/>
      <c r="FZ164" s="2"/>
      <c r="GA164" s="16"/>
      <c r="GB164" s="18"/>
      <c r="GC164" s="62"/>
      <c r="GD164" s="55"/>
      <c r="GE164" s="56"/>
      <c r="GF164" s="61"/>
      <c r="GG164" s="55"/>
      <c r="GH164" s="56"/>
      <c r="GI164" s="61"/>
      <c r="GJ164" s="55"/>
      <c r="GK164" s="56"/>
      <c r="GL164" s="2"/>
      <c r="GM164" s="16"/>
      <c r="GN164" s="17"/>
      <c r="GO164" s="2"/>
      <c r="GP164" s="16"/>
      <c r="GQ164" s="17"/>
      <c r="GR164" s="2"/>
      <c r="GS164" s="16"/>
      <c r="GT164" s="17"/>
      <c r="GU164" s="2"/>
      <c r="GV164" s="16"/>
      <c r="GW164" s="17"/>
      <c r="GX164" s="2"/>
      <c r="GY164" s="16"/>
      <c r="GZ164" s="17"/>
      <c r="HA164" s="2"/>
      <c r="HB164" s="16"/>
      <c r="HC164" s="17"/>
      <c r="HD164" s="2"/>
      <c r="HE164" s="16"/>
      <c r="HF164" s="17"/>
      <c r="HG164" s="2"/>
      <c r="HH164" s="16"/>
      <c r="HI164" s="17"/>
      <c r="HJ164" s="2"/>
      <c r="HK164" s="16"/>
      <c r="HL164" s="17"/>
      <c r="HM164" s="2"/>
      <c r="HN164" s="16"/>
      <c r="HO164" s="17"/>
      <c r="HP164" s="2"/>
      <c r="HQ164" s="16"/>
      <c r="HR164" s="17"/>
      <c r="HS164" s="2"/>
      <c r="HT164" s="16"/>
      <c r="HU164" s="17"/>
      <c r="HV164" s="2"/>
      <c r="HW164" s="16"/>
      <c r="HX164" s="17"/>
      <c r="HY164" s="2"/>
      <c r="HZ164" s="16"/>
      <c r="IA164" s="17"/>
      <c r="IB164" s="2"/>
      <c r="IC164" s="16"/>
      <c r="ID164" s="18"/>
      <c r="IE164" s="3"/>
      <c r="IF164" s="16"/>
      <c r="IG164" s="17"/>
      <c r="IH164" s="2"/>
      <c r="II164" s="16"/>
      <c r="IJ164" s="17"/>
      <c r="IK164" s="2"/>
      <c r="IL164" s="16"/>
      <c r="IM164" s="17"/>
      <c r="IN164" s="2"/>
      <c r="IO164" s="16"/>
      <c r="IP164" s="17"/>
      <c r="IQ164" s="2"/>
      <c r="IR164" s="16"/>
      <c r="IS164" s="17"/>
      <c r="IT164" s="2"/>
      <c r="IU164" s="16"/>
      <c r="IV164" s="18"/>
    </row>
    <row r="165" spans="1:256" x14ac:dyDescent="0.2">
      <c r="A165" s="12"/>
      <c r="B165" s="61"/>
      <c r="C165" s="55"/>
      <c r="D165" s="56"/>
      <c r="E165" s="62"/>
      <c r="F165" s="55"/>
      <c r="G165" s="56"/>
      <c r="H165" s="62"/>
      <c r="I165" s="55"/>
      <c r="J165" s="56"/>
      <c r="K165" s="61"/>
      <c r="L165" s="55"/>
      <c r="M165" s="56"/>
      <c r="N165" s="61"/>
      <c r="O165" s="55"/>
      <c r="P165" s="56"/>
      <c r="Q165" s="61"/>
      <c r="R165" s="55"/>
      <c r="S165" s="56"/>
      <c r="T165" s="61"/>
      <c r="U165" s="55"/>
      <c r="V165" s="56"/>
      <c r="W165" s="61"/>
      <c r="X165" s="55"/>
      <c r="Y165" s="56"/>
      <c r="Z165" s="61"/>
      <c r="AA165" s="55"/>
      <c r="AB165" s="56"/>
      <c r="AC165" s="61"/>
      <c r="AD165" s="55"/>
      <c r="AE165" s="56"/>
      <c r="AF165" s="61"/>
      <c r="AG165" s="55"/>
      <c r="AH165" s="56"/>
      <c r="AI165" s="61"/>
      <c r="AJ165" s="55"/>
      <c r="AK165" s="56"/>
      <c r="AL165" s="61"/>
      <c r="AM165" s="55"/>
      <c r="AN165" s="56"/>
      <c r="AO165" s="62"/>
      <c r="AP165" s="55"/>
      <c r="AQ165" s="56"/>
      <c r="AR165" s="61"/>
      <c r="AS165" s="55"/>
      <c r="AT165" s="56"/>
      <c r="AU165" s="61"/>
      <c r="AV165" s="55"/>
      <c r="AW165" s="56"/>
      <c r="AX165" s="62"/>
      <c r="AY165" s="55"/>
      <c r="AZ165" s="56"/>
      <c r="BA165" s="61"/>
      <c r="BB165" s="55"/>
      <c r="BC165" s="56"/>
      <c r="BD165" s="61"/>
      <c r="BE165" s="55"/>
      <c r="BF165" s="56"/>
      <c r="BG165" s="61"/>
      <c r="BH165" s="55"/>
      <c r="BI165" s="56"/>
      <c r="BJ165" s="61"/>
      <c r="BK165" s="55"/>
      <c r="BL165" s="56"/>
      <c r="BM165" s="61"/>
      <c r="BN165" s="55"/>
      <c r="BO165" s="56"/>
      <c r="BP165" s="61"/>
      <c r="BQ165" s="55"/>
      <c r="BR165" s="56"/>
      <c r="BS165" s="61"/>
      <c r="BT165" s="55"/>
      <c r="BU165" s="56"/>
      <c r="BV165" s="61"/>
      <c r="BW165" s="55"/>
      <c r="BX165" s="56"/>
      <c r="BY165" s="61"/>
      <c r="BZ165" s="55"/>
      <c r="CA165" s="56"/>
      <c r="CB165" s="61"/>
      <c r="CC165" s="55"/>
      <c r="CD165" s="56"/>
      <c r="CE165" s="61"/>
      <c r="CF165" s="55"/>
      <c r="CG165" s="56"/>
      <c r="CH165" s="61"/>
      <c r="CI165" s="55"/>
      <c r="CJ165" s="56"/>
      <c r="CK165" s="61"/>
      <c r="CL165" s="55"/>
      <c r="CM165" s="56"/>
      <c r="CN165" s="61"/>
      <c r="CO165" s="55"/>
      <c r="CP165" s="56"/>
      <c r="CQ165" s="61"/>
      <c r="CR165" s="55"/>
      <c r="CS165" s="56"/>
      <c r="CT165" s="61"/>
      <c r="CU165" s="55"/>
      <c r="CV165" s="56"/>
      <c r="CW165" s="61"/>
      <c r="CX165" s="55"/>
      <c r="CY165" s="56"/>
      <c r="CZ165" s="61"/>
      <c r="DA165" s="55"/>
      <c r="DB165" s="56"/>
      <c r="DC165" s="61"/>
      <c r="DD165" s="55"/>
      <c r="DE165" s="56"/>
      <c r="DF165" s="61"/>
      <c r="DG165" s="55"/>
      <c r="DH165" s="56"/>
      <c r="DI165" s="61"/>
      <c r="DJ165" s="55"/>
      <c r="DK165" s="56"/>
      <c r="DL165" s="61"/>
      <c r="DM165" s="55"/>
      <c r="DN165" s="56"/>
      <c r="DO165" s="61"/>
      <c r="DP165" s="55"/>
      <c r="DQ165" s="56"/>
      <c r="DR165" s="61"/>
      <c r="DS165" s="55"/>
      <c r="DT165" s="56"/>
      <c r="DU165" s="61"/>
      <c r="DV165" s="55"/>
      <c r="DW165" s="56"/>
      <c r="DX165" s="61"/>
      <c r="DY165" s="55"/>
      <c r="DZ165" s="56"/>
      <c r="EA165" s="62"/>
      <c r="EB165" s="55"/>
      <c r="EC165" s="56"/>
      <c r="ED165" s="61"/>
      <c r="EE165" s="55"/>
      <c r="EF165" s="56"/>
      <c r="EG165" s="61"/>
      <c r="EH165" s="55"/>
      <c r="EI165" s="56"/>
      <c r="EJ165" s="2"/>
      <c r="EK165" s="16"/>
      <c r="EL165" s="17"/>
      <c r="EM165" s="2"/>
      <c r="EN165" s="16"/>
      <c r="EO165" s="17"/>
      <c r="EP165" s="2"/>
      <c r="EQ165" s="16"/>
      <c r="ER165" s="17"/>
      <c r="ES165" s="2"/>
      <c r="ET165" s="16"/>
      <c r="EU165" s="17"/>
      <c r="EV165" s="2"/>
      <c r="EW165" s="16"/>
      <c r="EX165" s="17"/>
      <c r="EY165" s="2"/>
      <c r="EZ165" s="16"/>
      <c r="FA165" s="17"/>
      <c r="FB165" s="2"/>
      <c r="FC165" s="16"/>
      <c r="FD165" s="17"/>
      <c r="FE165" s="2"/>
      <c r="FF165" s="16"/>
      <c r="FG165" s="17"/>
      <c r="FH165" s="2"/>
      <c r="FI165" s="16"/>
      <c r="FJ165" s="17"/>
      <c r="FK165" s="2"/>
      <c r="FL165" s="16"/>
      <c r="FM165" s="17"/>
      <c r="FN165" s="2"/>
      <c r="FO165" s="16"/>
      <c r="FP165" s="17"/>
      <c r="FQ165" s="2"/>
      <c r="FR165" s="16"/>
      <c r="FS165" s="17"/>
      <c r="FT165" s="2"/>
      <c r="FU165" s="16"/>
      <c r="FV165" s="17"/>
      <c r="FW165" s="2"/>
      <c r="FX165" s="16"/>
      <c r="FY165" s="17"/>
      <c r="FZ165" s="2"/>
      <c r="GA165" s="16"/>
      <c r="GB165" s="18"/>
      <c r="GC165" s="62"/>
      <c r="GD165" s="55"/>
      <c r="GE165" s="56"/>
      <c r="GF165" s="61"/>
      <c r="GG165" s="55"/>
      <c r="GH165" s="56"/>
      <c r="GI165" s="61"/>
      <c r="GJ165" s="55"/>
      <c r="GK165" s="56"/>
      <c r="GL165" s="2"/>
      <c r="GM165" s="16"/>
      <c r="GN165" s="17"/>
      <c r="GO165" s="2"/>
      <c r="GP165" s="16"/>
      <c r="GQ165" s="17"/>
      <c r="GR165" s="2"/>
      <c r="GS165" s="16"/>
      <c r="GT165" s="17"/>
      <c r="GU165" s="2"/>
      <c r="GV165" s="16"/>
      <c r="GW165" s="17"/>
      <c r="GX165" s="2"/>
      <c r="GY165" s="16"/>
      <c r="GZ165" s="17"/>
      <c r="HA165" s="2"/>
      <c r="HB165" s="16"/>
      <c r="HC165" s="17"/>
      <c r="HD165" s="2"/>
      <c r="HE165" s="16"/>
      <c r="HF165" s="17"/>
      <c r="HG165" s="2"/>
      <c r="HH165" s="16"/>
      <c r="HI165" s="17"/>
      <c r="HJ165" s="2"/>
      <c r="HK165" s="16"/>
      <c r="HL165" s="17"/>
      <c r="HM165" s="2"/>
      <c r="HN165" s="16"/>
      <c r="HO165" s="17"/>
      <c r="HP165" s="2"/>
      <c r="HQ165" s="16"/>
      <c r="HR165" s="17"/>
      <c r="HS165" s="2"/>
      <c r="HT165" s="16"/>
      <c r="HU165" s="17"/>
      <c r="HV165" s="2"/>
      <c r="HW165" s="16"/>
      <c r="HX165" s="17"/>
      <c r="HY165" s="2"/>
      <c r="HZ165" s="16"/>
      <c r="IA165" s="17"/>
      <c r="IB165" s="2"/>
      <c r="IC165" s="16"/>
      <c r="ID165" s="18"/>
      <c r="IE165" s="3"/>
      <c r="IF165" s="16"/>
      <c r="IG165" s="17"/>
      <c r="IH165" s="2"/>
      <c r="II165" s="16"/>
      <c r="IJ165" s="17"/>
      <c r="IK165" s="2"/>
      <c r="IL165" s="16"/>
      <c r="IM165" s="17"/>
      <c r="IN165" s="2"/>
      <c r="IO165" s="16"/>
      <c r="IP165" s="17"/>
      <c r="IQ165" s="2"/>
      <c r="IR165" s="16"/>
      <c r="IS165" s="17"/>
      <c r="IT165" s="2"/>
      <c r="IU165" s="16"/>
      <c r="IV165" s="18"/>
    </row>
    <row r="166" spans="1:256" x14ac:dyDescent="0.2">
      <c r="A166" s="12"/>
      <c r="B166" s="61"/>
      <c r="C166" s="55"/>
      <c r="D166" s="56"/>
      <c r="E166" s="62"/>
      <c r="F166" s="55"/>
      <c r="G166" s="56"/>
      <c r="H166" s="62"/>
      <c r="I166" s="55"/>
      <c r="J166" s="56"/>
      <c r="K166" s="61"/>
      <c r="L166" s="55"/>
      <c r="M166" s="56"/>
      <c r="N166" s="61"/>
      <c r="O166" s="55"/>
      <c r="P166" s="56"/>
      <c r="Q166" s="61"/>
      <c r="R166" s="55"/>
      <c r="S166" s="56"/>
      <c r="T166" s="61"/>
      <c r="U166" s="55"/>
      <c r="V166" s="56"/>
      <c r="W166" s="61"/>
      <c r="X166" s="55"/>
      <c r="Y166" s="56"/>
      <c r="Z166" s="61"/>
      <c r="AA166" s="55"/>
      <c r="AB166" s="56"/>
      <c r="AC166" s="61"/>
      <c r="AD166" s="55"/>
      <c r="AE166" s="56"/>
      <c r="AF166" s="61"/>
      <c r="AG166" s="55"/>
      <c r="AH166" s="56"/>
      <c r="AI166" s="61"/>
      <c r="AJ166" s="55"/>
      <c r="AK166" s="56"/>
      <c r="AL166" s="61"/>
      <c r="AM166" s="55"/>
      <c r="AN166" s="56"/>
      <c r="AO166" s="62"/>
      <c r="AP166" s="55"/>
      <c r="AQ166" s="56"/>
      <c r="AR166" s="61"/>
      <c r="AS166" s="55"/>
      <c r="AT166" s="56"/>
      <c r="AU166" s="61"/>
      <c r="AV166" s="55"/>
      <c r="AW166" s="56"/>
      <c r="AX166" s="62"/>
      <c r="AY166" s="55"/>
      <c r="AZ166" s="56"/>
      <c r="BA166" s="61"/>
      <c r="BB166" s="55"/>
      <c r="BC166" s="56"/>
      <c r="BD166" s="61"/>
      <c r="BE166" s="55"/>
      <c r="BF166" s="56"/>
      <c r="BG166" s="61"/>
      <c r="BH166" s="55"/>
      <c r="BI166" s="56"/>
      <c r="BJ166" s="61"/>
      <c r="BK166" s="55"/>
      <c r="BL166" s="56"/>
      <c r="BM166" s="61"/>
      <c r="BN166" s="55"/>
      <c r="BO166" s="56"/>
      <c r="BP166" s="61"/>
      <c r="BQ166" s="55"/>
      <c r="BR166" s="56"/>
      <c r="BS166" s="61"/>
      <c r="BT166" s="55"/>
      <c r="BU166" s="56"/>
      <c r="BV166" s="61"/>
      <c r="BW166" s="55"/>
      <c r="BX166" s="56"/>
      <c r="BY166" s="61"/>
      <c r="BZ166" s="55"/>
      <c r="CA166" s="56"/>
      <c r="CB166" s="61"/>
      <c r="CC166" s="55"/>
      <c r="CD166" s="56"/>
      <c r="CE166" s="61"/>
      <c r="CF166" s="55"/>
      <c r="CG166" s="56"/>
      <c r="CH166" s="61"/>
      <c r="CI166" s="55"/>
      <c r="CJ166" s="56"/>
      <c r="CK166" s="61"/>
      <c r="CL166" s="55"/>
      <c r="CM166" s="56"/>
      <c r="CN166" s="61"/>
      <c r="CO166" s="55"/>
      <c r="CP166" s="56"/>
      <c r="CQ166" s="61"/>
      <c r="CR166" s="55"/>
      <c r="CS166" s="56"/>
      <c r="CT166" s="61"/>
      <c r="CU166" s="55"/>
      <c r="CV166" s="56"/>
      <c r="CW166" s="61"/>
      <c r="CX166" s="55"/>
      <c r="CY166" s="56"/>
      <c r="CZ166" s="61"/>
      <c r="DA166" s="55"/>
      <c r="DB166" s="56"/>
      <c r="DC166" s="61"/>
      <c r="DD166" s="55"/>
      <c r="DE166" s="56"/>
      <c r="DF166" s="61"/>
      <c r="DG166" s="55"/>
      <c r="DH166" s="56"/>
      <c r="DI166" s="61"/>
      <c r="DJ166" s="55"/>
      <c r="DK166" s="56"/>
      <c r="DL166" s="61"/>
      <c r="DM166" s="55"/>
      <c r="DN166" s="56"/>
      <c r="DO166" s="61"/>
      <c r="DP166" s="55"/>
      <c r="DQ166" s="56"/>
      <c r="DR166" s="61"/>
      <c r="DS166" s="55"/>
      <c r="DT166" s="56"/>
      <c r="DU166" s="61"/>
      <c r="DV166" s="55"/>
      <c r="DW166" s="56"/>
      <c r="DX166" s="61"/>
      <c r="DY166" s="55"/>
      <c r="DZ166" s="56"/>
      <c r="EA166" s="62"/>
      <c r="EB166" s="55"/>
      <c r="EC166" s="56"/>
      <c r="ED166" s="61"/>
      <c r="EE166" s="55"/>
      <c r="EF166" s="56"/>
      <c r="EG166" s="61"/>
      <c r="EH166" s="55"/>
      <c r="EI166" s="56"/>
      <c r="EJ166" s="2"/>
      <c r="EK166" s="16"/>
      <c r="EL166" s="17"/>
      <c r="EM166" s="2"/>
      <c r="EN166" s="16"/>
      <c r="EO166" s="17"/>
      <c r="EP166" s="2"/>
      <c r="EQ166" s="16"/>
      <c r="ER166" s="17"/>
      <c r="ES166" s="2"/>
      <c r="ET166" s="16"/>
      <c r="EU166" s="17"/>
      <c r="EV166" s="2"/>
      <c r="EW166" s="16"/>
      <c r="EX166" s="17"/>
      <c r="EY166" s="2"/>
      <c r="EZ166" s="16"/>
      <c r="FA166" s="17"/>
      <c r="FB166" s="2"/>
      <c r="FC166" s="16"/>
      <c r="FD166" s="17"/>
      <c r="FE166" s="2"/>
      <c r="FF166" s="16"/>
      <c r="FG166" s="17"/>
      <c r="FH166" s="2"/>
      <c r="FI166" s="16"/>
      <c r="FJ166" s="17"/>
      <c r="FK166" s="2"/>
      <c r="FL166" s="16"/>
      <c r="FM166" s="17"/>
      <c r="FN166" s="2"/>
      <c r="FO166" s="16"/>
      <c r="FP166" s="17"/>
      <c r="FQ166" s="2"/>
      <c r="FR166" s="16"/>
      <c r="FS166" s="17"/>
      <c r="FT166" s="2"/>
      <c r="FU166" s="16"/>
      <c r="FV166" s="17"/>
      <c r="FW166" s="2"/>
      <c r="FX166" s="16"/>
      <c r="FY166" s="17"/>
      <c r="FZ166" s="2"/>
      <c r="GA166" s="16"/>
      <c r="GB166" s="18"/>
      <c r="GC166" s="62"/>
      <c r="GD166" s="55"/>
      <c r="GE166" s="56"/>
      <c r="GF166" s="61"/>
      <c r="GG166" s="55"/>
      <c r="GH166" s="56"/>
      <c r="GI166" s="61"/>
      <c r="GJ166" s="55"/>
      <c r="GK166" s="56"/>
      <c r="GL166" s="2"/>
      <c r="GM166" s="16"/>
      <c r="GN166" s="17"/>
      <c r="GO166" s="2"/>
      <c r="GP166" s="16"/>
      <c r="GQ166" s="17"/>
      <c r="GR166" s="2"/>
      <c r="GS166" s="16"/>
      <c r="GT166" s="17"/>
      <c r="GU166" s="2"/>
      <c r="GV166" s="16"/>
      <c r="GW166" s="17"/>
      <c r="GX166" s="2"/>
      <c r="GY166" s="16"/>
      <c r="GZ166" s="17"/>
      <c r="HA166" s="2"/>
      <c r="HB166" s="16"/>
      <c r="HC166" s="17"/>
      <c r="HD166" s="2"/>
      <c r="HE166" s="16"/>
      <c r="HF166" s="17"/>
      <c r="HG166" s="2"/>
      <c r="HH166" s="16"/>
      <c r="HI166" s="17"/>
      <c r="HJ166" s="2"/>
      <c r="HK166" s="16"/>
      <c r="HL166" s="17"/>
      <c r="HM166" s="2"/>
      <c r="HN166" s="16"/>
      <c r="HO166" s="17"/>
      <c r="HP166" s="2"/>
      <c r="HQ166" s="16"/>
      <c r="HR166" s="17"/>
      <c r="HS166" s="2"/>
      <c r="HT166" s="16"/>
      <c r="HU166" s="17"/>
      <c r="HV166" s="2"/>
      <c r="HW166" s="16"/>
      <c r="HX166" s="17"/>
      <c r="HY166" s="2"/>
      <c r="HZ166" s="16"/>
      <c r="IA166" s="17"/>
      <c r="IB166" s="2"/>
      <c r="IC166" s="16"/>
      <c r="ID166" s="18"/>
      <c r="IE166" s="3"/>
      <c r="IF166" s="16"/>
      <c r="IG166" s="17"/>
      <c r="IH166" s="2"/>
      <c r="II166" s="16"/>
      <c r="IJ166" s="17"/>
      <c r="IK166" s="2"/>
      <c r="IL166" s="16"/>
      <c r="IM166" s="17"/>
      <c r="IN166" s="2"/>
      <c r="IO166" s="16"/>
      <c r="IP166" s="17"/>
      <c r="IQ166" s="2"/>
      <c r="IR166" s="16"/>
      <c r="IS166" s="17"/>
      <c r="IT166" s="2"/>
      <c r="IU166" s="16"/>
      <c r="IV166" s="18"/>
    </row>
    <row r="167" spans="1:256" x14ac:dyDescent="0.2">
      <c r="A167" s="12"/>
      <c r="B167" s="61"/>
      <c r="C167" s="55"/>
      <c r="D167" s="56"/>
      <c r="E167" s="62"/>
      <c r="F167" s="55"/>
      <c r="G167" s="56"/>
      <c r="H167" s="62"/>
      <c r="I167" s="55"/>
      <c r="J167" s="56"/>
      <c r="K167" s="61"/>
      <c r="L167" s="55"/>
      <c r="M167" s="56"/>
      <c r="N167" s="61"/>
      <c r="O167" s="55"/>
      <c r="P167" s="56"/>
      <c r="Q167" s="61"/>
      <c r="R167" s="55"/>
      <c r="S167" s="56"/>
      <c r="T167" s="61"/>
      <c r="U167" s="55"/>
      <c r="V167" s="56"/>
      <c r="W167" s="61"/>
      <c r="X167" s="55"/>
      <c r="Y167" s="56"/>
      <c r="Z167" s="61"/>
      <c r="AA167" s="55"/>
      <c r="AB167" s="56"/>
      <c r="AC167" s="61"/>
      <c r="AD167" s="55"/>
      <c r="AE167" s="56"/>
      <c r="AF167" s="61"/>
      <c r="AG167" s="55"/>
      <c r="AH167" s="56"/>
      <c r="AI167" s="61"/>
      <c r="AJ167" s="55"/>
      <c r="AK167" s="56"/>
      <c r="AL167" s="61"/>
      <c r="AM167" s="55"/>
      <c r="AN167" s="56"/>
      <c r="AO167" s="62"/>
      <c r="AP167" s="55"/>
      <c r="AQ167" s="56"/>
      <c r="AR167" s="61"/>
      <c r="AS167" s="55"/>
      <c r="AT167" s="56"/>
      <c r="AU167" s="61"/>
      <c r="AV167" s="55"/>
      <c r="AW167" s="56"/>
      <c r="AX167" s="62"/>
      <c r="AY167" s="55"/>
      <c r="AZ167" s="56"/>
      <c r="BA167" s="61"/>
      <c r="BB167" s="55"/>
      <c r="BC167" s="56"/>
      <c r="BD167" s="61"/>
      <c r="BE167" s="55"/>
      <c r="BF167" s="56"/>
      <c r="BG167" s="61"/>
      <c r="BH167" s="55"/>
      <c r="BI167" s="56"/>
      <c r="BJ167" s="61"/>
      <c r="BK167" s="55"/>
      <c r="BL167" s="56"/>
      <c r="BM167" s="61"/>
      <c r="BN167" s="55"/>
      <c r="BO167" s="56"/>
      <c r="BP167" s="61"/>
      <c r="BQ167" s="55"/>
      <c r="BR167" s="56"/>
      <c r="BS167" s="61"/>
      <c r="BT167" s="55"/>
      <c r="BU167" s="56"/>
      <c r="BV167" s="61"/>
      <c r="BW167" s="55"/>
      <c r="BX167" s="56"/>
      <c r="BY167" s="61"/>
      <c r="BZ167" s="55"/>
      <c r="CA167" s="56"/>
      <c r="CB167" s="61"/>
      <c r="CC167" s="55"/>
      <c r="CD167" s="56"/>
      <c r="CE167" s="61"/>
      <c r="CF167" s="55"/>
      <c r="CG167" s="56"/>
      <c r="CH167" s="61"/>
      <c r="CI167" s="55"/>
      <c r="CJ167" s="56"/>
      <c r="CK167" s="61"/>
      <c r="CL167" s="55"/>
      <c r="CM167" s="56"/>
      <c r="CN167" s="61"/>
      <c r="CO167" s="55"/>
      <c r="CP167" s="56"/>
      <c r="CQ167" s="61"/>
      <c r="CR167" s="55"/>
      <c r="CS167" s="56"/>
      <c r="CT167" s="61"/>
      <c r="CU167" s="55"/>
      <c r="CV167" s="56"/>
      <c r="CW167" s="61"/>
      <c r="CX167" s="55"/>
      <c r="CY167" s="56"/>
      <c r="CZ167" s="61"/>
      <c r="DA167" s="55"/>
      <c r="DB167" s="56"/>
      <c r="DC167" s="61"/>
      <c r="DD167" s="55"/>
      <c r="DE167" s="56"/>
      <c r="DF167" s="61"/>
      <c r="DG167" s="55"/>
      <c r="DH167" s="56"/>
      <c r="DI167" s="61"/>
      <c r="DJ167" s="55"/>
      <c r="DK167" s="56"/>
      <c r="DL167" s="61"/>
      <c r="DM167" s="55"/>
      <c r="DN167" s="56"/>
      <c r="DO167" s="61"/>
      <c r="DP167" s="55"/>
      <c r="DQ167" s="56"/>
      <c r="DR167" s="61"/>
      <c r="DS167" s="55"/>
      <c r="DT167" s="56"/>
      <c r="DU167" s="61"/>
      <c r="DV167" s="55"/>
      <c r="DW167" s="56"/>
      <c r="DX167" s="61"/>
      <c r="DY167" s="55"/>
      <c r="DZ167" s="56"/>
      <c r="EA167" s="62"/>
      <c r="EB167" s="55"/>
      <c r="EC167" s="56"/>
      <c r="ED167" s="61"/>
      <c r="EE167" s="55"/>
      <c r="EF167" s="56"/>
      <c r="EG167" s="61"/>
      <c r="EH167" s="55"/>
      <c r="EI167" s="56"/>
      <c r="EJ167" s="2"/>
      <c r="EK167" s="16"/>
      <c r="EL167" s="17"/>
      <c r="EM167" s="2"/>
      <c r="EN167" s="16"/>
      <c r="EO167" s="17"/>
      <c r="EP167" s="2"/>
      <c r="EQ167" s="16"/>
      <c r="ER167" s="17"/>
      <c r="ES167" s="2"/>
      <c r="ET167" s="16"/>
      <c r="EU167" s="17"/>
      <c r="EV167" s="2"/>
      <c r="EW167" s="16"/>
      <c r="EX167" s="17"/>
      <c r="EY167" s="2"/>
      <c r="EZ167" s="16"/>
      <c r="FA167" s="17"/>
      <c r="FB167" s="2"/>
      <c r="FC167" s="16"/>
      <c r="FD167" s="17"/>
      <c r="FE167" s="2"/>
      <c r="FF167" s="16"/>
      <c r="FG167" s="17"/>
      <c r="FH167" s="2"/>
      <c r="FI167" s="16"/>
      <c r="FJ167" s="17"/>
      <c r="FK167" s="2"/>
      <c r="FL167" s="16"/>
      <c r="FM167" s="17"/>
      <c r="FN167" s="2"/>
      <c r="FO167" s="16"/>
      <c r="FP167" s="17"/>
      <c r="FQ167" s="2"/>
      <c r="FR167" s="16"/>
      <c r="FS167" s="17"/>
      <c r="FT167" s="2"/>
      <c r="FU167" s="16"/>
      <c r="FV167" s="17"/>
      <c r="FW167" s="2"/>
      <c r="FX167" s="16"/>
      <c r="FY167" s="17"/>
      <c r="FZ167" s="2"/>
      <c r="GA167" s="16"/>
      <c r="GB167" s="18"/>
      <c r="GC167" s="62"/>
      <c r="GD167" s="55"/>
      <c r="GE167" s="56"/>
      <c r="GF167" s="61"/>
      <c r="GG167" s="55"/>
      <c r="GH167" s="56"/>
      <c r="GI167" s="61"/>
      <c r="GJ167" s="55"/>
      <c r="GK167" s="56"/>
      <c r="GL167" s="2"/>
      <c r="GM167" s="16"/>
      <c r="GN167" s="17"/>
      <c r="GO167" s="2"/>
      <c r="GP167" s="16"/>
      <c r="GQ167" s="17"/>
      <c r="GR167" s="2"/>
      <c r="GS167" s="16"/>
      <c r="GT167" s="17"/>
      <c r="GU167" s="2"/>
      <c r="GV167" s="16"/>
      <c r="GW167" s="17"/>
      <c r="GX167" s="2"/>
      <c r="GY167" s="16"/>
      <c r="GZ167" s="17"/>
      <c r="HA167" s="2"/>
      <c r="HB167" s="16"/>
      <c r="HC167" s="17"/>
      <c r="HD167" s="2"/>
      <c r="HE167" s="16"/>
      <c r="HF167" s="17"/>
      <c r="HG167" s="2"/>
      <c r="HH167" s="16"/>
      <c r="HI167" s="17"/>
      <c r="HJ167" s="2"/>
      <c r="HK167" s="16"/>
      <c r="HL167" s="17"/>
      <c r="HM167" s="2"/>
      <c r="HN167" s="16"/>
      <c r="HO167" s="17"/>
      <c r="HP167" s="2"/>
      <c r="HQ167" s="16"/>
      <c r="HR167" s="17"/>
      <c r="HS167" s="2"/>
      <c r="HT167" s="16"/>
      <c r="HU167" s="17"/>
      <c r="HV167" s="2"/>
      <c r="HW167" s="16"/>
      <c r="HX167" s="17"/>
      <c r="HY167" s="2"/>
      <c r="HZ167" s="16"/>
      <c r="IA167" s="17"/>
      <c r="IB167" s="2"/>
      <c r="IC167" s="16"/>
      <c r="ID167" s="18"/>
      <c r="IE167" s="3"/>
      <c r="IF167" s="16"/>
      <c r="IG167" s="17"/>
      <c r="IH167" s="2"/>
      <c r="II167" s="16"/>
      <c r="IJ167" s="17"/>
      <c r="IK167" s="2"/>
      <c r="IL167" s="16"/>
      <c r="IM167" s="17"/>
      <c r="IN167" s="2"/>
      <c r="IO167" s="16"/>
      <c r="IP167" s="17"/>
      <c r="IQ167" s="2"/>
      <c r="IR167" s="16"/>
      <c r="IS167" s="17"/>
      <c r="IT167" s="2"/>
      <c r="IU167" s="16"/>
      <c r="IV167" s="18"/>
    </row>
    <row r="168" spans="1:256" x14ac:dyDescent="0.2">
      <c r="A168" s="12"/>
      <c r="B168" s="61"/>
      <c r="C168" s="55"/>
      <c r="D168" s="56"/>
      <c r="E168" s="62"/>
      <c r="F168" s="55"/>
      <c r="G168" s="56"/>
      <c r="H168" s="62"/>
      <c r="I168" s="55"/>
      <c r="J168" s="56"/>
      <c r="K168" s="61"/>
      <c r="L168" s="55"/>
      <c r="M168" s="56"/>
      <c r="N168" s="61"/>
      <c r="O168" s="55"/>
      <c r="P168" s="56"/>
      <c r="Q168" s="61"/>
      <c r="R168" s="55"/>
      <c r="S168" s="56"/>
      <c r="T168" s="61"/>
      <c r="U168" s="55"/>
      <c r="V168" s="56"/>
      <c r="W168" s="61"/>
      <c r="X168" s="55"/>
      <c r="Y168" s="56"/>
      <c r="Z168" s="61"/>
      <c r="AA168" s="55"/>
      <c r="AB168" s="56"/>
      <c r="AC168" s="61"/>
      <c r="AD168" s="55"/>
      <c r="AE168" s="56"/>
      <c r="AF168" s="61"/>
      <c r="AG168" s="55"/>
      <c r="AH168" s="56"/>
      <c r="AI168" s="61"/>
      <c r="AJ168" s="55"/>
      <c r="AK168" s="56"/>
      <c r="AL168" s="61"/>
      <c r="AM168" s="55"/>
      <c r="AN168" s="56"/>
      <c r="AO168" s="62"/>
      <c r="AP168" s="55"/>
      <c r="AQ168" s="56"/>
      <c r="AR168" s="61"/>
      <c r="AS168" s="55"/>
      <c r="AT168" s="56"/>
      <c r="AU168" s="61"/>
      <c r="AV168" s="55"/>
      <c r="AW168" s="56"/>
      <c r="AX168" s="62"/>
      <c r="AY168" s="55"/>
      <c r="AZ168" s="56"/>
      <c r="BA168" s="61"/>
      <c r="BB168" s="55"/>
      <c r="BC168" s="56"/>
      <c r="BD168" s="61"/>
      <c r="BE168" s="55"/>
      <c r="BF168" s="56"/>
      <c r="BG168" s="61"/>
      <c r="BH168" s="55"/>
      <c r="BI168" s="56"/>
      <c r="BJ168" s="61"/>
      <c r="BK168" s="55"/>
      <c r="BL168" s="56"/>
      <c r="BM168" s="61"/>
      <c r="BN168" s="55"/>
      <c r="BO168" s="56"/>
      <c r="BP168" s="61"/>
      <c r="BQ168" s="55"/>
      <c r="BR168" s="56"/>
      <c r="BS168" s="61"/>
      <c r="BT168" s="55"/>
      <c r="BU168" s="56"/>
      <c r="BV168" s="61"/>
      <c r="BW168" s="55"/>
      <c r="BX168" s="56"/>
      <c r="BY168" s="61"/>
      <c r="BZ168" s="55"/>
      <c r="CA168" s="56"/>
      <c r="CB168" s="61"/>
      <c r="CC168" s="55"/>
      <c r="CD168" s="56"/>
      <c r="CE168" s="61"/>
      <c r="CF168" s="55"/>
      <c r="CG168" s="56"/>
      <c r="CH168" s="61"/>
      <c r="CI168" s="55"/>
      <c r="CJ168" s="56"/>
      <c r="CK168" s="61"/>
      <c r="CL168" s="55"/>
      <c r="CM168" s="56"/>
      <c r="CN168" s="61"/>
      <c r="CO168" s="55"/>
      <c r="CP168" s="56"/>
      <c r="CQ168" s="61"/>
      <c r="CR168" s="55"/>
      <c r="CS168" s="56"/>
      <c r="CT168" s="61"/>
      <c r="CU168" s="55"/>
      <c r="CV168" s="56"/>
      <c r="CW168" s="61"/>
      <c r="CX168" s="55"/>
      <c r="CY168" s="56"/>
      <c r="CZ168" s="61"/>
      <c r="DA168" s="55"/>
      <c r="DB168" s="56"/>
      <c r="DC168" s="61"/>
      <c r="DD168" s="55"/>
      <c r="DE168" s="56"/>
      <c r="DF168" s="61"/>
      <c r="DG168" s="55"/>
      <c r="DH168" s="56"/>
      <c r="DI168" s="61"/>
      <c r="DJ168" s="55"/>
      <c r="DK168" s="56"/>
      <c r="DL168" s="61"/>
      <c r="DM168" s="55"/>
      <c r="DN168" s="56"/>
      <c r="DO168" s="61"/>
      <c r="DP168" s="55"/>
      <c r="DQ168" s="56"/>
      <c r="DR168" s="61"/>
      <c r="DS168" s="55"/>
      <c r="DT168" s="56"/>
      <c r="DU168" s="61"/>
      <c r="DV168" s="55"/>
      <c r="DW168" s="56"/>
      <c r="DX168" s="61"/>
      <c r="DY168" s="55"/>
      <c r="DZ168" s="56"/>
      <c r="EA168" s="62"/>
      <c r="EB168" s="55"/>
      <c r="EC168" s="56"/>
      <c r="ED168" s="61"/>
      <c r="EE168" s="55"/>
      <c r="EF168" s="56"/>
      <c r="EG168" s="61"/>
      <c r="EH168" s="55"/>
      <c r="EI168" s="56"/>
      <c r="EJ168" s="2"/>
      <c r="EK168" s="16"/>
      <c r="EL168" s="17"/>
      <c r="EM168" s="2"/>
      <c r="EN168" s="16"/>
      <c r="EO168" s="17"/>
      <c r="EP168" s="2"/>
      <c r="EQ168" s="16"/>
      <c r="ER168" s="17"/>
      <c r="ES168" s="2"/>
      <c r="ET168" s="16"/>
      <c r="EU168" s="17"/>
      <c r="EV168" s="2"/>
      <c r="EW168" s="16"/>
      <c r="EX168" s="17"/>
      <c r="EY168" s="2"/>
      <c r="EZ168" s="16"/>
      <c r="FA168" s="17"/>
      <c r="FB168" s="2"/>
      <c r="FC168" s="16"/>
      <c r="FD168" s="17"/>
      <c r="FE168" s="2"/>
      <c r="FF168" s="16"/>
      <c r="FG168" s="17"/>
      <c r="FH168" s="2"/>
      <c r="FI168" s="16"/>
      <c r="FJ168" s="17"/>
      <c r="FK168" s="2"/>
      <c r="FL168" s="16"/>
      <c r="FM168" s="17"/>
      <c r="FN168" s="2"/>
      <c r="FO168" s="16"/>
      <c r="FP168" s="17"/>
      <c r="FQ168" s="2"/>
      <c r="FR168" s="16"/>
      <c r="FS168" s="17"/>
      <c r="FT168" s="2"/>
      <c r="FU168" s="16"/>
      <c r="FV168" s="17"/>
      <c r="FW168" s="2"/>
      <c r="FX168" s="16"/>
      <c r="FY168" s="17"/>
      <c r="FZ168" s="2"/>
      <c r="GA168" s="16"/>
      <c r="GB168" s="18"/>
      <c r="GC168" s="62"/>
      <c r="GD168" s="55"/>
      <c r="GE168" s="56"/>
      <c r="GF168" s="61"/>
      <c r="GG168" s="55"/>
      <c r="GH168" s="56"/>
      <c r="GI168" s="61"/>
      <c r="GJ168" s="55"/>
      <c r="GK168" s="56"/>
      <c r="GL168" s="2"/>
      <c r="GM168" s="16"/>
      <c r="GN168" s="17"/>
      <c r="GO168" s="2"/>
      <c r="GP168" s="16"/>
      <c r="GQ168" s="17"/>
      <c r="GR168" s="2"/>
      <c r="GS168" s="16"/>
      <c r="GT168" s="17"/>
      <c r="GU168" s="2"/>
      <c r="GV168" s="16"/>
      <c r="GW168" s="17"/>
      <c r="GX168" s="2"/>
      <c r="GY168" s="16"/>
      <c r="GZ168" s="17"/>
      <c r="HA168" s="2"/>
      <c r="HB168" s="16"/>
      <c r="HC168" s="17"/>
      <c r="HD168" s="2"/>
      <c r="HE168" s="16"/>
      <c r="HF168" s="17"/>
      <c r="HG168" s="2"/>
      <c r="HH168" s="16"/>
      <c r="HI168" s="17"/>
      <c r="HJ168" s="2"/>
      <c r="HK168" s="16"/>
      <c r="HL168" s="17"/>
      <c r="HM168" s="2"/>
      <c r="HN168" s="16"/>
      <c r="HO168" s="17"/>
      <c r="HP168" s="2"/>
      <c r="HQ168" s="16"/>
      <c r="HR168" s="17"/>
      <c r="HS168" s="2"/>
      <c r="HT168" s="16"/>
      <c r="HU168" s="17"/>
      <c r="HV168" s="2"/>
      <c r="HW168" s="16"/>
      <c r="HX168" s="17"/>
      <c r="HY168" s="2"/>
      <c r="HZ168" s="16"/>
      <c r="IA168" s="17"/>
      <c r="IB168" s="2"/>
      <c r="IC168" s="16"/>
      <c r="ID168" s="18"/>
      <c r="IE168" s="3"/>
      <c r="IF168" s="16"/>
      <c r="IG168" s="17"/>
      <c r="IH168" s="2"/>
      <c r="II168" s="16"/>
      <c r="IJ168" s="17"/>
      <c r="IK168" s="2"/>
      <c r="IL168" s="16"/>
      <c r="IM168" s="17"/>
      <c r="IN168" s="2"/>
      <c r="IO168" s="16"/>
      <c r="IP168" s="17"/>
      <c r="IQ168" s="2"/>
      <c r="IR168" s="16"/>
      <c r="IS168" s="17"/>
      <c r="IT168" s="2"/>
      <c r="IU168" s="16"/>
      <c r="IV168" s="18"/>
    </row>
    <row r="169" spans="1:256" x14ac:dyDescent="0.2">
      <c r="A169" s="12"/>
      <c r="B169" s="61"/>
      <c r="C169" s="55"/>
      <c r="D169" s="56"/>
      <c r="E169" s="62"/>
      <c r="F169" s="55"/>
      <c r="G169" s="56"/>
      <c r="H169" s="62"/>
      <c r="I169" s="55"/>
      <c r="J169" s="56"/>
      <c r="K169" s="61"/>
      <c r="L169" s="55"/>
      <c r="M169" s="56"/>
      <c r="N169" s="61"/>
      <c r="O169" s="55"/>
      <c r="P169" s="56"/>
      <c r="Q169" s="61"/>
      <c r="R169" s="55"/>
      <c r="S169" s="56"/>
      <c r="T169" s="61"/>
      <c r="U169" s="55"/>
      <c r="V169" s="56"/>
      <c r="W169" s="61"/>
      <c r="X169" s="55"/>
      <c r="Y169" s="56"/>
      <c r="Z169" s="61"/>
      <c r="AA169" s="55"/>
      <c r="AB169" s="56"/>
      <c r="AC169" s="61"/>
      <c r="AD169" s="55"/>
      <c r="AE169" s="56"/>
      <c r="AF169" s="61"/>
      <c r="AG169" s="55"/>
      <c r="AH169" s="56"/>
      <c r="AI169" s="61"/>
      <c r="AJ169" s="55"/>
      <c r="AK169" s="56"/>
      <c r="AL169" s="61"/>
      <c r="AM169" s="55"/>
      <c r="AN169" s="56"/>
      <c r="AO169" s="62"/>
      <c r="AP169" s="55"/>
      <c r="AQ169" s="56"/>
      <c r="AR169" s="61"/>
      <c r="AS169" s="55"/>
      <c r="AT169" s="56"/>
      <c r="AU169" s="61"/>
      <c r="AV169" s="55"/>
      <c r="AW169" s="56"/>
      <c r="AX169" s="62"/>
      <c r="AY169" s="55"/>
      <c r="AZ169" s="56"/>
      <c r="BA169" s="61"/>
      <c r="BB169" s="55"/>
      <c r="BC169" s="56"/>
      <c r="BD169" s="61"/>
      <c r="BE169" s="55"/>
      <c r="BF169" s="56"/>
      <c r="BG169" s="61"/>
      <c r="BH169" s="55"/>
      <c r="BI169" s="56"/>
      <c r="BJ169" s="61"/>
      <c r="BK169" s="55"/>
      <c r="BL169" s="56"/>
      <c r="BM169" s="61"/>
      <c r="BN169" s="55"/>
      <c r="BO169" s="56"/>
      <c r="BP169" s="61"/>
      <c r="BQ169" s="55"/>
      <c r="BR169" s="56"/>
      <c r="BS169" s="61"/>
      <c r="BT169" s="55"/>
      <c r="BU169" s="56"/>
      <c r="BV169" s="61"/>
      <c r="BW169" s="55"/>
      <c r="BX169" s="56"/>
      <c r="BY169" s="61"/>
      <c r="BZ169" s="55"/>
      <c r="CA169" s="56"/>
      <c r="CB169" s="61"/>
      <c r="CC169" s="55"/>
      <c r="CD169" s="56"/>
      <c r="CE169" s="61"/>
      <c r="CF169" s="55"/>
      <c r="CG169" s="56"/>
      <c r="CH169" s="61"/>
      <c r="CI169" s="55"/>
      <c r="CJ169" s="56"/>
      <c r="CK169" s="61"/>
      <c r="CL169" s="55"/>
      <c r="CM169" s="56"/>
      <c r="CN169" s="61"/>
      <c r="CO169" s="55"/>
      <c r="CP169" s="56"/>
      <c r="CQ169" s="61"/>
      <c r="CR169" s="55"/>
      <c r="CS169" s="56"/>
      <c r="CT169" s="61"/>
      <c r="CU169" s="55"/>
      <c r="CV169" s="56"/>
      <c r="CW169" s="61"/>
      <c r="CX169" s="55"/>
      <c r="CY169" s="56"/>
      <c r="CZ169" s="61"/>
      <c r="DA169" s="55"/>
      <c r="DB169" s="56"/>
      <c r="DC169" s="61"/>
      <c r="DD169" s="55"/>
      <c r="DE169" s="56"/>
      <c r="DF169" s="61"/>
      <c r="DG169" s="55"/>
      <c r="DH169" s="56"/>
      <c r="DI169" s="61"/>
      <c r="DJ169" s="55"/>
      <c r="DK169" s="56"/>
      <c r="DL169" s="61"/>
      <c r="DM169" s="55"/>
      <c r="DN169" s="56"/>
      <c r="DO169" s="61"/>
      <c r="DP169" s="55"/>
      <c r="DQ169" s="56"/>
      <c r="DR169" s="61"/>
      <c r="DS169" s="55"/>
      <c r="DT169" s="56"/>
      <c r="DU169" s="61"/>
      <c r="DV169" s="55"/>
      <c r="DW169" s="56"/>
      <c r="DX169" s="61"/>
      <c r="DY169" s="55"/>
      <c r="DZ169" s="56"/>
      <c r="EA169" s="62"/>
      <c r="EB169" s="55"/>
      <c r="EC169" s="56"/>
      <c r="ED169" s="61"/>
      <c r="EE169" s="55"/>
      <c r="EF169" s="56"/>
      <c r="EG169" s="61"/>
      <c r="EH169" s="55"/>
      <c r="EI169" s="56"/>
      <c r="EJ169" s="2"/>
      <c r="EK169" s="16"/>
      <c r="EL169" s="17"/>
      <c r="EM169" s="2"/>
      <c r="EN169" s="16"/>
      <c r="EO169" s="17"/>
      <c r="EP169" s="2"/>
      <c r="EQ169" s="16"/>
      <c r="ER169" s="17"/>
      <c r="ES169" s="2"/>
      <c r="ET169" s="16"/>
      <c r="EU169" s="17"/>
      <c r="EV169" s="2"/>
      <c r="EW169" s="16"/>
      <c r="EX169" s="17"/>
      <c r="EY169" s="2"/>
      <c r="EZ169" s="16"/>
      <c r="FA169" s="17"/>
      <c r="FB169" s="2"/>
      <c r="FC169" s="16"/>
      <c r="FD169" s="17"/>
      <c r="FE169" s="2"/>
      <c r="FF169" s="16"/>
      <c r="FG169" s="17"/>
      <c r="FH169" s="2"/>
      <c r="FI169" s="16"/>
      <c r="FJ169" s="17"/>
      <c r="FK169" s="2"/>
      <c r="FL169" s="16"/>
      <c r="FM169" s="17"/>
      <c r="FN169" s="2"/>
      <c r="FO169" s="16"/>
      <c r="FP169" s="17"/>
      <c r="FQ169" s="2"/>
      <c r="FR169" s="16"/>
      <c r="FS169" s="17"/>
      <c r="FT169" s="2"/>
      <c r="FU169" s="16"/>
      <c r="FV169" s="17"/>
      <c r="FW169" s="2"/>
      <c r="FX169" s="16"/>
      <c r="FY169" s="17"/>
      <c r="FZ169" s="2"/>
      <c r="GA169" s="16"/>
      <c r="GB169" s="18"/>
      <c r="GC169" s="62"/>
      <c r="GD169" s="55"/>
      <c r="GE169" s="56"/>
      <c r="GF169" s="61"/>
      <c r="GG169" s="55"/>
      <c r="GH169" s="56"/>
      <c r="GI169" s="61"/>
      <c r="GJ169" s="55"/>
      <c r="GK169" s="56"/>
      <c r="GL169" s="2"/>
      <c r="GM169" s="16"/>
      <c r="GN169" s="17"/>
      <c r="GO169" s="2"/>
      <c r="GP169" s="16"/>
      <c r="GQ169" s="17"/>
      <c r="GR169" s="2"/>
      <c r="GS169" s="16"/>
      <c r="GT169" s="17"/>
      <c r="GU169" s="2"/>
      <c r="GV169" s="16"/>
      <c r="GW169" s="17"/>
      <c r="GX169" s="2"/>
      <c r="GY169" s="16"/>
      <c r="GZ169" s="17"/>
      <c r="HA169" s="2"/>
      <c r="HB169" s="16"/>
      <c r="HC169" s="17"/>
      <c r="HD169" s="2"/>
      <c r="HE169" s="16"/>
      <c r="HF169" s="17"/>
      <c r="HG169" s="2"/>
      <c r="HH169" s="16"/>
      <c r="HI169" s="17"/>
      <c r="HJ169" s="2"/>
      <c r="HK169" s="16"/>
      <c r="HL169" s="17"/>
      <c r="HM169" s="2"/>
      <c r="HN169" s="16"/>
      <c r="HO169" s="17"/>
      <c r="HP169" s="2"/>
      <c r="HQ169" s="16"/>
      <c r="HR169" s="17"/>
      <c r="HS169" s="2"/>
      <c r="HT169" s="16"/>
      <c r="HU169" s="17"/>
      <c r="HV169" s="2"/>
      <c r="HW169" s="16"/>
      <c r="HX169" s="17"/>
      <c r="HY169" s="2"/>
      <c r="HZ169" s="16"/>
      <c r="IA169" s="17"/>
      <c r="IB169" s="2"/>
      <c r="IC169" s="16"/>
      <c r="ID169" s="18"/>
      <c r="IE169" s="3"/>
      <c r="IF169" s="16"/>
      <c r="IG169" s="17"/>
      <c r="IH169" s="2"/>
      <c r="II169" s="16"/>
      <c r="IJ169" s="17"/>
      <c r="IK169" s="2"/>
      <c r="IL169" s="16"/>
      <c r="IM169" s="17"/>
      <c r="IN169" s="2"/>
      <c r="IO169" s="16"/>
      <c r="IP169" s="17"/>
      <c r="IQ169" s="2"/>
      <c r="IR169" s="16"/>
      <c r="IS169" s="17"/>
      <c r="IT169" s="2"/>
      <c r="IU169" s="16"/>
      <c r="IV169" s="18"/>
    </row>
    <row r="170" spans="1:256" x14ac:dyDescent="0.2">
      <c r="A170" s="12"/>
      <c r="B170" s="61"/>
      <c r="C170" s="55"/>
      <c r="D170" s="56"/>
      <c r="E170" s="62"/>
      <c r="F170" s="55"/>
      <c r="G170" s="56"/>
      <c r="H170" s="62"/>
      <c r="I170" s="55"/>
      <c r="J170" s="56"/>
      <c r="K170" s="61"/>
      <c r="L170" s="55"/>
      <c r="M170" s="56"/>
      <c r="N170" s="61"/>
      <c r="O170" s="55"/>
      <c r="P170" s="56"/>
      <c r="Q170" s="61"/>
      <c r="R170" s="55"/>
      <c r="S170" s="56"/>
      <c r="T170" s="61"/>
      <c r="U170" s="55"/>
      <c r="V170" s="56"/>
      <c r="W170" s="61"/>
      <c r="X170" s="55"/>
      <c r="Y170" s="56"/>
      <c r="Z170" s="61"/>
      <c r="AA170" s="55"/>
      <c r="AB170" s="56"/>
      <c r="AC170" s="61"/>
      <c r="AD170" s="55"/>
      <c r="AE170" s="56"/>
      <c r="AF170" s="61"/>
      <c r="AG170" s="55"/>
      <c r="AH170" s="56"/>
      <c r="AI170" s="61"/>
      <c r="AJ170" s="55"/>
      <c r="AK170" s="56"/>
      <c r="AL170" s="61"/>
      <c r="AM170" s="55"/>
      <c r="AN170" s="56"/>
      <c r="AO170" s="62"/>
      <c r="AP170" s="55"/>
      <c r="AQ170" s="56"/>
      <c r="AR170" s="61"/>
      <c r="AS170" s="55"/>
      <c r="AT170" s="56"/>
      <c r="AU170" s="61"/>
      <c r="AV170" s="55"/>
      <c r="AW170" s="56"/>
      <c r="AX170" s="62"/>
      <c r="AY170" s="55"/>
      <c r="AZ170" s="56"/>
      <c r="BA170" s="61"/>
      <c r="BB170" s="55"/>
      <c r="BC170" s="56"/>
      <c r="BD170" s="61"/>
      <c r="BE170" s="55"/>
      <c r="BF170" s="56"/>
      <c r="BG170" s="61"/>
      <c r="BH170" s="55"/>
      <c r="BI170" s="56"/>
      <c r="BJ170" s="61"/>
      <c r="BK170" s="55"/>
      <c r="BL170" s="56"/>
      <c r="BM170" s="61"/>
      <c r="BN170" s="55"/>
      <c r="BO170" s="56"/>
      <c r="BP170" s="61"/>
      <c r="BQ170" s="55"/>
      <c r="BR170" s="56"/>
      <c r="BS170" s="61"/>
      <c r="BT170" s="55"/>
      <c r="BU170" s="56"/>
      <c r="BV170" s="61"/>
      <c r="BW170" s="55"/>
      <c r="BX170" s="56"/>
      <c r="BY170" s="61"/>
      <c r="BZ170" s="55"/>
      <c r="CA170" s="56"/>
      <c r="CB170" s="61"/>
      <c r="CC170" s="55"/>
      <c r="CD170" s="56"/>
      <c r="CE170" s="61"/>
      <c r="CF170" s="55"/>
      <c r="CG170" s="56"/>
      <c r="CH170" s="61"/>
      <c r="CI170" s="55"/>
      <c r="CJ170" s="56"/>
      <c r="CK170" s="61"/>
      <c r="CL170" s="55"/>
      <c r="CM170" s="56"/>
      <c r="CN170" s="61"/>
      <c r="CO170" s="55"/>
      <c r="CP170" s="56"/>
      <c r="CQ170" s="61"/>
      <c r="CR170" s="55"/>
      <c r="CS170" s="56"/>
      <c r="CT170" s="61"/>
      <c r="CU170" s="55"/>
      <c r="CV170" s="56"/>
      <c r="CW170" s="61"/>
      <c r="CX170" s="55"/>
      <c r="CY170" s="56"/>
      <c r="CZ170" s="61"/>
      <c r="DA170" s="55"/>
      <c r="DB170" s="56"/>
      <c r="DC170" s="61"/>
      <c r="DD170" s="55"/>
      <c r="DE170" s="56"/>
      <c r="DF170" s="61"/>
      <c r="DG170" s="55"/>
      <c r="DH170" s="56"/>
      <c r="DI170" s="61"/>
      <c r="DJ170" s="55"/>
      <c r="DK170" s="56"/>
      <c r="DL170" s="61"/>
      <c r="DM170" s="55"/>
      <c r="DN170" s="56"/>
      <c r="DO170" s="61"/>
      <c r="DP170" s="55"/>
      <c r="DQ170" s="56"/>
      <c r="DR170" s="61"/>
      <c r="DS170" s="55"/>
      <c r="DT170" s="56"/>
      <c r="DU170" s="61"/>
      <c r="DV170" s="55"/>
      <c r="DW170" s="56"/>
      <c r="DX170" s="61"/>
      <c r="DY170" s="55"/>
      <c r="DZ170" s="56"/>
      <c r="EA170" s="62"/>
      <c r="EB170" s="55"/>
      <c r="EC170" s="56"/>
      <c r="ED170" s="61"/>
      <c r="EE170" s="55"/>
      <c r="EF170" s="56"/>
      <c r="EG170" s="61"/>
      <c r="EH170" s="55"/>
      <c r="EI170" s="56"/>
      <c r="EJ170" s="2"/>
      <c r="EK170" s="16"/>
      <c r="EL170" s="17"/>
      <c r="EM170" s="2"/>
      <c r="EN170" s="16"/>
      <c r="EO170" s="17"/>
      <c r="EP170" s="2"/>
      <c r="EQ170" s="16"/>
      <c r="ER170" s="17"/>
      <c r="ES170" s="2"/>
      <c r="ET170" s="16"/>
      <c r="EU170" s="17"/>
      <c r="EV170" s="2"/>
      <c r="EW170" s="16"/>
      <c r="EX170" s="17"/>
      <c r="EY170" s="2"/>
      <c r="EZ170" s="16"/>
      <c r="FA170" s="17"/>
      <c r="FB170" s="2"/>
      <c r="FC170" s="16"/>
      <c r="FD170" s="17"/>
      <c r="FE170" s="2"/>
      <c r="FF170" s="16"/>
      <c r="FG170" s="17"/>
      <c r="FH170" s="2"/>
      <c r="FI170" s="16"/>
      <c r="FJ170" s="17"/>
      <c r="FK170" s="2"/>
      <c r="FL170" s="16"/>
      <c r="FM170" s="17"/>
      <c r="FN170" s="2"/>
      <c r="FO170" s="16"/>
      <c r="FP170" s="17"/>
      <c r="FQ170" s="2"/>
      <c r="FR170" s="16"/>
      <c r="FS170" s="17"/>
      <c r="FT170" s="2"/>
      <c r="FU170" s="16"/>
      <c r="FV170" s="17"/>
      <c r="FW170" s="2"/>
      <c r="FX170" s="16"/>
      <c r="FY170" s="17"/>
      <c r="FZ170" s="2"/>
      <c r="GA170" s="16"/>
      <c r="GB170" s="18"/>
      <c r="GC170" s="62"/>
      <c r="GD170" s="55"/>
      <c r="GE170" s="56"/>
      <c r="GF170" s="61"/>
      <c r="GG170" s="55"/>
      <c r="GH170" s="56"/>
      <c r="GI170" s="61"/>
      <c r="GJ170" s="55"/>
      <c r="GK170" s="56"/>
      <c r="GL170" s="2"/>
      <c r="GM170" s="16"/>
      <c r="GN170" s="17"/>
      <c r="GO170" s="2"/>
      <c r="GP170" s="16"/>
      <c r="GQ170" s="17"/>
      <c r="GR170" s="2"/>
      <c r="GS170" s="16"/>
      <c r="GT170" s="17"/>
      <c r="GU170" s="2"/>
      <c r="GV170" s="16"/>
      <c r="GW170" s="17"/>
      <c r="GX170" s="2"/>
      <c r="GY170" s="16"/>
      <c r="GZ170" s="17"/>
      <c r="HA170" s="2"/>
      <c r="HB170" s="16"/>
      <c r="HC170" s="17"/>
      <c r="HD170" s="2"/>
      <c r="HE170" s="16"/>
      <c r="HF170" s="17"/>
      <c r="HG170" s="2"/>
      <c r="HH170" s="16"/>
      <c r="HI170" s="17"/>
      <c r="HJ170" s="2"/>
      <c r="HK170" s="16"/>
      <c r="HL170" s="17"/>
      <c r="HM170" s="2"/>
      <c r="HN170" s="16"/>
      <c r="HO170" s="17"/>
      <c r="HP170" s="2"/>
      <c r="HQ170" s="16"/>
      <c r="HR170" s="17"/>
      <c r="HS170" s="2"/>
      <c r="HT170" s="16"/>
      <c r="HU170" s="17"/>
      <c r="HV170" s="2"/>
      <c r="HW170" s="16"/>
      <c r="HX170" s="17"/>
      <c r="HY170" s="2"/>
      <c r="HZ170" s="16"/>
      <c r="IA170" s="17"/>
      <c r="IB170" s="2"/>
      <c r="IC170" s="16"/>
      <c r="ID170" s="18"/>
      <c r="IE170" s="3"/>
      <c r="IF170" s="16"/>
      <c r="IG170" s="17"/>
      <c r="IH170" s="2"/>
      <c r="II170" s="16"/>
      <c r="IJ170" s="17"/>
      <c r="IK170" s="2"/>
      <c r="IL170" s="16"/>
      <c r="IM170" s="17"/>
      <c r="IN170" s="2"/>
      <c r="IO170" s="16"/>
      <c r="IP170" s="17"/>
      <c r="IQ170" s="2"/>
      <c r="IR170" s="16"/>
      <c r="IS170" s="17"/>
      <c r="IT170" s="2"/>
      <c r="IU170" s="16"/>
      <c r="IV170" s="18"/>
    </row>
    <row r="171" spans="1:256" x14ac:dyDescent="0.2">
      <c r="A171" s="12"/>
      <c r="B171" s="61"/>
      <c r="C171" s="55"/>
      <c r="D171" s="56"/>
      <c r="E171" s="62"/>
      <c r="F171" s="55"/>
      <c r="G171" s="56"/>
      <c r="H171" s="62"/>
      <c r="I171" s="55"/>
      <c r="J171" s="56"/>
      <c r="K171" s="61"/>
      <c r="L171" s="55"/>
      <c r="M171" s="56"/>
      <c r="N171" s="61"/>
      <c r="O171" s="55"/>
      <c r="P171" s="56"/>
      <c r="Q171" s="61"/>
      <c r="R171" s="55"/>
      <c r="S171" s="56"/>
      <c r="T171" s="61"/>
      <c r="U171" s="55"/>
      <c r="V171" s="56"/>
      <c r="W171" s="61"/>
      <c r="X171" s="55"/>
      <c r="Y171" s="56"/>
      <c r="Z171" s="61"/>
      <c r="AA171" s="55"/>
      <c r="AB171" s="56"/>
      <c r="AC171" s="61"/>
      <c r="AD171" s="55"/>
      <c r="AE171" s="56"/>
      <c r="AF171" s="61"/>
      <c r="AG171" s="55"/>
      <c r="AH171" s="56"/>
      <c r="AI171" s="61"/>
      <c r="AJ171" s="55"/>
      <c r="AK171" s="56"/>
      <c r="AL171" s="61"/>
      <c r="AM171" s="55"/>
      <c r="AN171" s="56"/>
      <c r="AO171" s="62"/>
      <c r="AP171" s="55"/>
      <c r="AQ171" s="56"/>
      <c r="AR171" s="61"/>
      <c r="AS171" s="55"/>
      <c r="AT171" s="56"/>
      <c r="AU171" s="61"/>
      <c r="AV171" s="55"/>
      <c r="AW171" s="56"/>
      <c r="AX171" s="62"/>
      <c r="AY171" s="55"/>
      <c r="AZ171" s="56"/>
      <c r="BA171" s="61"/>
      <c r="BB171" s="55"/>
      <c r="BC171" s="56"/>
      <c r="BD171" s="61"/>
      <c r="BE171" s="55"/>
      <c r="BF171" s="56"/>
      <c r="BG171" s="61"/>
      <c r="BH171" s="55"/>
      <c r="BI171" s="56"/>
      <c r="BJ171" s="61"/>
      <c r="BK171" s="55"/>
      <c r="BL171" s="56"/>
      <c r="BM171" s="61"/>
      <c r="BN171" s="55"/>
      <c r="BO171" s="56"/>
      <c r="BP171" s="61"/>
      <c r="BQ171" s="55"/>
      <c r="BR171" s="56"/>
      <c r="BS171" s="61"/>
      <c r="BT171" s="55"/>
      <c r="BU171" s="56"/>
      <c r="BV171" s="61"/>
      <c r="BW171" s="55"/>
      <c r="BX171" s="56"/>
      <c r="BY171" s="61"/>
      <c r="BZ171" s="55"/>
      <c r="CA171" s="56"/>
      <c r="CB171" s="61"/>
      <c r="CC171" s="55"/>
      <c r="CD171" s="56"/>
      <c r="CE171" s="61"/>
      <c r="CF171" s="55"/>
      <c r="CG171" s="56"/>
      <c r="CH171" s="61"/>
      <c r="CI171" s="55"/>
      <c r="CJ171" s="56"/>
      <c r="CK171" s="61"/>
      <c r="CL171" s="55"/>
      <c r="CM171" s="56"/>
      <c r="CN171" s="61"/>
      <c r="CO171" s="55"/>
      <c r="CP171" s="56"/>
      <c r="CQ171" s="61"/>
      <c r="CR171" s="55"/>
      <c r="CS171" s="56"/>
      <c r="CT171" s="61"/>
      <c r="CU171" s="55"/>
      <c r="CV171" s="56"/>
      <c r="CW171" s="61"/>
      <c r="CX171" s="55"/>
      <c r="CY171" s="56"/>
      <c r="CZ171" s="61"/>
      <c r="DA171" s="55"/>
      <c r="DB171" s="56"/>
      <c r="DC171" s="61"/>
      <c r="DD171" s="55"/>
      <c r="DE171" s="56"/>
      <c r="DF171" s="61"/>
      <c r="DG171" s="55"/>
      <c r="DH171" s="56"/>
      <c r="DI171" s="61"/>
      <c r="DJ171" s="55"/>
      <c r="DK171" s="56"/>
      <c r="DL171" s="61"/>
      <c r="DM171" s="55"/>
      <c r="DN171" s="56"/>
      <c r="DO171" s="61"/>
      <c r="DP171" s="55"/>
      <c r="DQ171" s="56"/>
      <c r="DR171" s="61"/>
      <c r="DS171" s="55"/>
      <c r="DT171" s="56"/>
      <c r="DU171" s="61"/>
      <c r="DV171" s="55"/>
      <c r="DW171" s="56"/>
      <c r="DX171" s="61"/>
      <c r="DY171" s="55"/>
      <c r="DZ171" s="56"/>
      <c r="EA171" s="62"/>
      <c r="EB171" s="55"/>
      <c r="EC171" s="56"/>
      <c r="ED171" s="61"/>
      <c r="EE171" s="55"/>
      <c r="EF171" s="56"/>
      <c r="EG171" s="61"/>
      <c r="EH171" s="55"/>
      <c r="EI171" s="56"/>
      <c r="EJ171" s="2"/>
      <c r="EK171" s="16"/>
      <c r="EL171" s="17"/>
      <c r="EM171" s="2"/>
      <c r="EN171" s="16"/>
      <c r="EO171" s="17"/>
      <c r="EP171" s="2"/>
      <c r="EQ171" s="16"/>
      <c r="ER171" s="17"/>
      <c r="ES171" s="2"/>
      <c r="ET171" s="16"/>
      <c r="EU171" s="17"/>
      <c r="EV171" s="2"/>
      <c r="EW171" s="16"/>
      <c r="EX171" s="17"/>
      <c r="EY171" s="2"/>
      <c r="EZ171" s="16"/>
      <c r="FA171" s="17"/>
      <c r="FB171" s="2"/>
      <c r="FC171" s="16"/>
      <c r="FD171" s="17"/>
      <c r="FE171" s="2"/>
      <c r="FF171" s="16"/>
      <c r="FG171" s="17"/>
      <c r="FH171" s="2"/>
      <c r="FI171" s="16"/>
      <c r="FJ171" s="17"/>
      <c r="FK171" s="2"/>
      <c r="FL171" s="16"/>
      <c r="FM171" s="17"/>
      <c r="FN171" s="2"/>
      <c r="FO171" s="16"/>
      <c r="FP171" s="17"/>
      <c r="FQ171" s="2"/>
      <c r="FR171" s="16"/>
      <c r="FS171" s="17"/>
      <c r="FT171" s="2"/>
      <c r="FU171" s="16"/>
      <c r="FV171" s="17"/>
      <c r="FW171" s="2"/>
      <c r="FX171" s="16"/>
      <c r="FY171" s="17"/>
      <c r="FZ171" s="2"/>
      <c r="GA171" s="16"/>
      <c r="GB171" s="18"/>
      <c r="GC171" s="62"/>
      <c r="GD171" s="55"/>
      <c r="GE171" s="56"/>
      <c r="GF171" s="61"/>
      <c r="GG171" s="55"/>
      <c r="GH171" s="56"/>
      <c r="GI171" s="61"/>
      <c r="GJ171" s="55"/>
      <c r="GK171" s="56"/>
      <c r="GL171" s="2"/>
      <c r="GM171" s="16"/>
      <c r="GN171" s="17"/>
      <c r="GO171" s="2"/>
      <c r="GP171" s="16"/>
      <c r="GQ171" s="17"/>
      <c r="GR171" s="2"/>
      <c r="GS171" s="16"/>
      <c r="GT171" s="17"/>
      <c r="GU171" s="2"/>
      <c r="GV171" s="16"/>
      <c r="GW171" s="17"/>
      <c r="GX171" s="2"/>
      <c r="GY171" s="16"/>
      <c r="GZ171" s="17"/>
      <c r="HA171" s="2"/>
      <c r="HB171" s="16"/>
      <c r="HC171" s="17"/>
      <c r="HD171" s="2"/>
      <c r="HE171" s="16"/>
      <c r="HF171" s="17"/>
      <c r="HG171" s="2"/>
      <c r="HH171" s="16"/>
      <c r="HI171" s="17"/>
      <c r="HJ171" s="2"/>
      <c r="HK171" s="16"/>
      <c r="HL171" s="17"/>
      <c r="HM171" s="2"/>
      <c r="HN171" s="16"/>
      <c r="HO171" s="17"/>
      <c r="HP171" s="2"/>
      <c r="HQ171" s="16"/>
      <c r="HR171" s="17"/>
      <c r="HS171" s="2"/>
      <c r="HT171" s="16"/>
      <c r="HU171" s="17"/>
      <c r="HV171" s="2"/>
      <c r="HW171" s="16"/>
      <c r="HX171" s="17"/>
      <c r="HY171" s="2"/>
      <c r="HZ171" s="16"/>
      <c r="IA171" s="17"/>
      <c r="IB171" s="2"/>
      <c r="IC171" s="16"/>
      <c r="ID171" s="18"/>
      <c r="IE171" s="3"/>
      <c r="IF171" s="16"/>
      <c r="IG171" s="17"/>
      <c r="IH171" s="2"/>
      <c r="II171" s="16"/>
      <c r="IJ171" s="17"/>
      <c r="IK171" s="2"/>
      <c r="IL171" s="16"/>
      <c r="IM171" s="17"/>
      <c r="IN171" s="2"/>
      <c r="IO171" s="16"/>
      <c r="IP171" s="17"/>
      <c r="IQ171" s="2"/>
      <c r="IR171" s="16"/>
      <c r="IS171" s="17"/>
      <c r="IT171" s="2"/>
      <c r="IU171" s="16"/>
      <c r="IV171" s="18"/>
    </row>
    <row r="172" spans="1:256" x14ac:dyDescent="0.2">
      <c r="A172" s="12"/>
      <c r="B172" s="61"/>
      <c r="C172" s="55"/>
      <c r="D172" s="56"/>
      <c r="E172" s="62"/>
      <c r="F172" s="55"/>
      <c r="G172" s="56"/>
      <c r="H172" s="62"/>
      <c r="I172" s="55"/>
      <c r="J172" s="56"/>
      <c r="K172" s="61"/>
      <c r="L172" s="55"/>
      <c r="M172" s="56"/>
      <c r="N172" s="61"/>
      <c r="O172" s="55"/>
      <c r="P172" s="56"/>
      <c r="Q172" s="61"/>
      <c r="R172" s="55"/>
      <c r="S172" s="56"/>
      <c r="T172" s="61"/>
      <c r="U172" s="55"/>
      <c r="V172" s="56"/>
      <c r="W172" s="61"/>
      <c r="X172" s="55"/>
      <c r="Y172" s="56"/>
      <c r="Z172" s="61"/>
      <c r="AA172" s="55"/>
      <c r="AB172" s="56"/>
      <c r="AC172" s="61"/>
      <c r="AD172" s="55"/>
      <c r="AE172" s="56"/>
      <c r="AF172" s="61"/>
      <c r="AG172" s="55"/>
      <c r="AH172" s="56"/>
      <c r="AI172" s="61"/>
      <c r="AJ172" s="55"/>
      <c r="AK172" s="56"/>
      <c r="AL172" s="61"/>
      <c r="AM172" s="55"/>
      <c r="AN172" s="56"/>
      <c r="AO172" s="62"/>
      <c r="AP172" s="55"/>
      <c r="AQ172" s="56"/>
      <c r="AR172" s="61"/>
      <c r="AS172" s="55"/>
      <c r="AT172" s="56"/>
      <c r="AU172" s="61"/>
      <c r="AV172" s="55"/>
      <c r="AW172" s="56"/>
      <c r="AX172" s="62"/>
      <c r="AY172" s="55"/>
      <c r="AZ172" s="56"/>
      <c r="BA172" s="61"/>
      <c r="BB172" s="55"/>
      <c r="BC172" s="56"/>
      <c r="BD172" s="61"/>
      <c r="BE172" s="55"/>
      <c r="BF172" s="56"/>
      <c r="BG172" s="61"/>
      <c r="BH172" s="55"/>
      <c r="BI172" s="56"/>
      <c r="BJ172" s="61"/>
      <c r="BK172" s="55"/>
      <c r="BL172" s="56"/>
      <c r="BM172" s="61"/>
      <c r="BN172" s="55"/>
      <c r="BO172" s="56"/>
      <c r="BP172" s="61"/>
      <c r="BQ172" s="55"/>
      <c r="BR172" s="56"/>
      <c r="BS172" s="61"/>
      <c r="BT172" s="55"/>
      <c r="BU172" s="56"/>
      <c r="BV172" s="61"/>
      <c r="BW172" s="55"/>
      <c r="BX172" s="56"/>
      <c r="BY172" s="61"/>
      <c r="BZ172" s="55"/>
      <c r="CA172" s="56"/>
      <c r="CB172" s="61"/>
      <c r="CC172" s="55"/>
      <c r="CD172" s="56"/>
      <c r="CE172" s="61"/>
      <c r="CF172" s="55"/>
      <c r="CG172" s="56"/>
      <c r="CH172" s="61"/>
      <c r="CI172" s="55"/>
      <c r="CJ172" s="56"/>
      <c r="CK172" s="61"/>
      <c r="CL172" s="55"/>
      <c r="CM172" s="56"/>
      <c r="CN172" s="61"/>
      <c r="CO172" s="55"/>
      <c r="CP172" s="56"/>
      <c r="CQ172" s="61"/>
      <c r="CR172" s="55"/>
      <c r="CS172" s="56"/>
      <c r="CT172" s="61"/>
      <c r="CU172" s="55"/>
      <c r="CV172" s="56"/>
      <c r="CW172" s="61"/>
      <c r="CX172" s="55"/>
      <c r="CY172" s="56"/>
      <c r="CZ172" s="61"/>
      <c r="DA172" s="55"/>
      <c r="DB172" s="56"/>
      <c r="DC172" s="61"/>
      <c r="DD172" s="55"/>
      <c r="DE172" s="56"/>
      <c r="DF172" s="61"/>
      <c r="DG172" s="55"/>
      <c r="DH172" s="56"/>
      <c r="DI172" s="61"/>
      <c r="DJ172" s="55"/>
      <c r="DK172" s="56"/>
      <c r="DL172" s="61"/>
      <c r="DM172" s="55"/>
      <c r="DN172" s="56"/>
      <c r="DO172" s="61"/>
      <c r="DP172" s="55"/>
      <c r="DQ172" s="56"/>
      <c r="DR172" s="61"/>
      <c r="DS172" s="55"/>
      <c r="DT172" s="56"/>
      <c r="DU172" s="61"/>
      <c r="DV172" s="55"/>
      <c r="DW172" s="56"/>
      <c r="DX172" s="61"/>
      <c r="DY172" s="55"/>
      <c r="DZ172" s="56"/>
      <c r="EA172" s="62"/>
      <c r="EB172" s="55"/>
      <c r="EC172" s="56"/>
      <c r="ED172" s="61"/>
      <c r="EE172" s="55"/>
      <c r="EF172" s="56"/>
      <c r="EG172" s="61"/>
      <c r="EH172" s="55"/>
      <c r="EI172" s="56"/>
      <c r="EJ172" s="2"/>
      <c r="EK172" s="16"/>
      <c r="EL172" s="17"/>
      <c r="EM172" s="2"/>
      <c r="EN172" s="16"/>
      <c r="EO172" s="17"/>
      <c r="EP172" s="2"/>
      <c r="EQ172" s="16"/>
      <c r="ER172" s="17"/>
      <c r="ES172" s="2"/>
      <c r="ET172" s="16"/>
      <c r="EU172" s="17"/>
      <c r="EV172" s="2"/>
      <c r="EW172" s="16"/>
      <c r="EX172" s="17"/>
      <c r="EY172" s="2"/>
      <c r="EZ172" s="16"/>
      <c r="FA172" s="17"/>
      <c r="FB172" s="2"/>
      <c r="FC172" s="16"/>
      <c r="FD172" s="17"/>
      <c r="FE172" s="2"/>
      <c r="FF172" s="16"/>
      <c r="FG172" s="17"/>
      <c r="FH172" s="2"/>
      <c r="FI172" s="16"/>
      <c r="FJ172" s="17"/>
      <c r="FK172" s="2"/>
      <c r="FL172" s="16"/>
      <c r="FM172" s="17"/>
      <c r="FN172" s="2"/>
      <c r="FO172" s="16"/>
      <c r="FP172" s="17"/>
      <c r="FQ172" s="2"/>
      <c r="FR172" s="16"/>
      <c r="FS172" s="17"/>
      <c r="FT172" s="2"/>
      <c r="FU172" s="16"/>
      <c r="FV172" s="17"/>
      <c r="FW172" s="2"/>
      <c r="FX172" s="16"/>
      <c r="FY172" s="17"/>
      <c r="FZ172" s="2"/>
      <c r="GA172" s="16"/>
      <c r="GB172" s="18"/>
      <c r="GC172" s="62"/>
      <c r="GD172" s="55"/>
      <c r="GE172" s="56"/>
      <c r="GF172" s="61"/>
      <c r="GG172" s="55"/>
      <c r="GH172" s="56"/>
      <c r="GI172" s="61"/>
      <c r="GJ172" s="55"/>
      <c r="GK172" s="56"/>
      <c r="GL172" s="2"/>
      <c r="GM172" s="16"/>
      <c r="GN172" s="17"/>
      <c r="GO172" s="2"/>
      <c r="GP172" s="16"/>
      <c r="GQ172" s="17"/>
      <c r="GR172" s="2"/>
      <c r="GS172" s="16"/>
      <c r="GT172" s="17"/>
      <c r="GU172" s="2"/>
      <c r="GV172" s="16"/>
      <c r="GW172" s="17"/>
      <c r="GX172" s="2"/>
      <c r="GY172" s="16"/>
      <c r="GZ172" s="17"/>
      <c r="HA172" s="2"/>
      <c r="HB172" s="16"/>
      <c r="HC172" s="17"/>
      <c r="HD172" s="2"/>
      <c r="HE172" s="16"/>
      <c r="HF172" s="17"/>
      <c r="HG172" s="2"/>
      <c r="HH172" s="16"/>
      <c r="HI172" s="17"/>
      <c r="HJ172" s="2"/>
      <c r="HK172" s="16"/>
      <c r="HL172" s="17"/>
      <c r="HM172" s="2"/>
      <c r="HN172" s="16"/>
      <c r="HO172" s="17"/>
      <c r="HP172" s="2"/>
      <c r="HQ172" s="16"/>
      <c r="HR172" s="17"/>
      <c r="HS172" s="2"/>
      <c r="HT172" s="16"/>
      <c r="HU172" s="17"/>
      <c r="HV172" s="2"/>
      <c r="HW172" s="16"/>
      <c r="HX172" s="17"/>
      <c r="HY172" s="2"/>
      <c r="HZ172" s="16"/>
      <c r="IA172" s="17"/>
      <c r="IB172" s="2"/>
      <c r="IC172" s="16"/>
      <c r="ID172" s="18"/>
      <c r="IE172" s="3"/>
      <c r="IF172" s="16"/>
      <c r="IG172" s="17"/>
      <c r="IH172" s="2"/>
      <c r="II172" s="16"/>
      <c r="IJ172" s="17"/>
      <c r="IK172" s="2"/>
      <c r="IL172" s="16"/>
      <c r="IM172" s="17"/>
      <c r="IN172" s="2"/>
      <c r="IO172" s="16"/>
      <c r="IP172" s="17"/>
      <c r="IQ172" s="2"/>
      <c r="IR172" s="16"/>
      <c r="IS172" s="17"/>
      <c r="IT172" s="2"/>
      <c r="IU172" s="16"/>
      <c r="IV172" s="18"/>
    </row>
    <row r="173" spans="1:256" x14ac:dyDescent="0.2">
      <c r="A173" s="12"/>
      <c r="B173" s="61"/>
      <c r="C173" s="55"/>
      <c r="D173" s="56"/>
      <c r="E173" s="62"/>
      <c r="F173" s="55"/>
      <c r="G173" s="56"/>
      <c r="H173" s="62"/>
      <c r="I173" s="55"/>
      <c r="J173" s="56"/>
      <c r="K173" s="61"/>
      <c r="L173" s="55"/>
      <c r="M173" s="56"/>
      <c r="N173" s="61"/>
      <c r="O173" s="55"/>
      <c r="P173" s="56"/>
      <c r="Q173" s="61"/>
      <c r="R173" s="55"/>
      <c r="S173" s="56"/>
      <c r="T173" s="61"/>
      <c r="U173" s="55"/>
      <c r="V173" s="56"/>
      <c r="W173" s="61"/>
      <c r="X173" s="55"/>
      <c r="Y173" s="56"/>
      <c r="Z173" s="61"/>
      <c r="AA173" s="55"/>
      <c r="AB173" s="56"/>
      <c r="AC173" s="61"/>
      <c r="AD173" s="55"/>
      <c r="AE173" s="56"/>
      <c r="AF173" s="61"/>
      <c r="AG173" s="55"/>
      <c r="AH173" s="56"/>
      <c r="AI173" s="61"/>
      <c r="AJ173" s="55"/>
      <c r="AK173" s="56"/>
      <c r="AL173" s="61"/>
      <c r="AM173" s="55"/>
      <c r="AN173" s="56"/>
      <c r="AO173" s="62"/>
      <c r="AP173" s="55"/>
      <c r="AQ173" s="56"/>
      <c r="AR173" s="61"/>
      <c r="AS173" s="55"/>
      <c r="AT173" s="56"/>
      <c r="AU173" s="61"/>
      <c r="AV173" s="55"/>
      <c r="AW173" s="56"/>
      <c r="AX173" s="62"/>
      <c r="AY173" s="55"/>
      <c r="AZ173" s="56"/>
      <c r="BA173" s="61"/>
      <c r="BB173" s="55"/>
      <c r="BC173" s="56"/>
      <c r="BD173" s="61"/>
      <c r="BE173" s="55"/>
      <c r="BF173" s="56"/>
      <c r="BG173" s="61"/>
      <c r="BH173" s="55"/>
      <c r="BI173" s="56"/>
      <c r="BJ173" s="61"/>
      <c r="BK173" s="55"/>
      <c r="BL173" s="56"/>
      <c r="BM173" s="61"/>
      <c r="BN173" s="55"/>
      <c r="BO173" s="56"/>
      <c r="BP173" s="61"/>
      <c r="BQ173" s="55"/>
      <c r="BR173" s="56"/>
      <c r="BS173" s="61"/>
      <c r="BT173" s="55"/>
      <c r="BU173" s="56"/>
      <c r="BV173" s="61"/>
      <c r="BW173" s="55"/>
      <c r="BX173" s="56"/>
      <c r="BY173" s="61"/>
      <c r="BZ173" s="55"/>
      <c r="CA173" s="56"/>
      <c r="CB173" s="61"/>
      <c r="CC173" s="55"/>
      <c r="CD173" s="56"/>
      <c r="CE173" s="61"/>
      <c r="CF173" s="55"/>
      <c r="CG173" s="56"/>
      <c r="CH173" s="61"/>
      <c r="CI173" s="55"/>
      <c r="CJ173" s="56"/>
      <c r="CK173" s="61"/>
      <c r="CL173" s="55"/>
      <c r="CM173" s="56"/>
      <c r="CN173" s="61"/>
      <c r="CO173" s="55"/>
      <c r="CP173" s="56"/>
      <c r="CQ173" s="61"/>
      <c r="CR173" s="55"/>
      <c r="CS173" s="56"/>
      <c r="CT173" s="61"/>
      <c r="CU173" s="55"/>
      <c r="CV173" s="56"/>
      <c r="CW173" s="61"/>
      <c r="CX173" s="55"/>
      <c r="CY173" s="56"/>
      <c r="CZ173" s="61"/>
      <c r="DA173" s="55"/>
      <c r="DB173" s="56"/>
      <c r="DC173" s="61"/>
      <c r="DD173" s="55"/>
      <c r="DE173" s="56"/>
      <c r="DF173" s="61"/>
      <c r="DG173" s="55"/>
      <c r="DH173" s="56"/>
      <c r="DI173" s="61"/>
      <c r="DJ173" s="55"/>
      <c r="DK173" s="56"/>
      <c r="DL173" s="61"/>
      <c r="DM173" s="55"/>
      <c r="DN173" s="56"/>
      <c r="DO173" s="61"/>
      <c r="DP173" s="55"/>
      <c r="DQ173" s="56"/>
      <c r="DR173" s="61"/>
      <c r="DS173" s="55"/>
      <c r="DT173" s="56"/>
      <c r="DU173" s="61"/>
      <c r="DV173" s="55"/>
      <c r="DW173" s="56"/>
      <c r="DX173" s="61"/>
      <c r="DY173" s="55"/>
      <c r="DZ173" s="56"/>
      <c r="EA173" s="62"/>
      <c r="EB173" s="55"/>
      <c r="EC173" s="56"/>
      <c r="ED173" s="61"/>
      <c r="EE173" s="55"/>
      <c r="EF173" s="56"/>
      <c r="EG173" s="61"/>
      <c r="EH173" s="55"/>
      <c r="EI173" s="56"/>
      <c r="EJ173" s="2"/>
      <c r="EK173" s="16"/>
      <c r="EL173" s="17"/>
      <c r="EM173" s="2"/>
      <c r="EN173" s="16"/>
      <c r="EO173" s="17"/>
      <c r="EP173" s="2"/>
      <c r="EQ173" s="16"/>
      <c r="ER173" s="17"/>
      <c r="ES173" s="2"/>
      <c r="ET173" s="16"/>
      <c r="EU173" s="17"/>
      <c r="EV173" s="2"/>
      <c r="EW173" s="16"/>
      <c r="EX173" s="17"/>
      <c r="EY173" s="2"/>
      <c r="EZ173" s="16"/>
      <c r="FA173" s="17"/>
      <c r="FB173" s="2"/>
      <c r="FC173" s="16"/>
      <c r="FD173" s="17"/>
      <c r="FE173" s="2"/>
      <c r="FF173" s="16"/>
      <c r="FG173" s="17"/>
      <c r="FH173" s="2"/>
      <c r="FI173" s="16"/>
      <c r="FJ173" s="17"/>
      <c r="FK173" s="2"/>
      <c r="FL173" s="16"/>
      <c r="FM173" s="17"/>
      <c r="FN173" s="2"/>
      <c r="FO173" s="16"/>
      <c r="FP173" s="17"/>
      <c r="FQ173" s="2"/>
      <c r="FR173" s="16"/>
      <c r="FS173" s="17"/>
      <c r="FT173" s="2"/>
      <c r="FU173" s="16"/>
      <c r="FV173" s="17"/>
      <c r="FW173" s="2"/>
      <c r="FX173" s="16"/>
      <c r="FY173" s="17"/>
      <c r="FZ173" s="2"/>
      <c r="GA173" s="16"/>
      <c r="GB173" s="18"/>
      <c r="GC173" s="62"/>
      <c r="GD173" s="55"/>
      <c r="GE173" s="56"/>
      <c r="GF173" s="61"/>
      <c r="GG173" s="55"/>
      <c r="GH173" s="56"/>
      <c r="GI173" s="61"/>
      <c r="GJ173" s="55"/>
      <c r="GK173" s="56"/>
      <c r="GL173" s="2"/>
      <c r="GM173" s="16"/>
      <c r="GN173" s="17"/>
      <c r="GO173" s="2"/>
      <c r="GP173" s="16"/>
      <c r="GQ173" s="17"/>
      <c r="GR173" s="2"/>
      <c r="GS173" s="16"/>
      <c r="GT173" s="17"/>
      <c r="GU173" s="2"/>
      <c r="GV173" s="16"/>
      <c r="GW173" s="17"/>
      <c r="GX173" s="2"/>
      <c r="GY173" s="16"/>
      <c r="GZ173" s="17"/>
      <c r="HA173" s="2"/>
      <c r="HB173" s="16"/>
      <c r="HC173" s="17"/>
      <c r="HD173" s="2"/>
      <c r="HE173" s="16"/>
      <c r="HF173" s="17"/>
      <c r="HG173" s="2"/>
      <c r="HH173" s="16"/>
      <c r="HI173" s="17"/>
      <c r="HJ173" s="2"/>
      <c r="HK173" s="16"/>
      <c r="HL173" s="17"/>
      <c r="HM173" s="2"/>
      <c r="HN173" s="16"/>
      <c r="HO173" s="17"/>
      <c r="HP173" s="2"/>
      <c r="HQ173" s="16"/>
      <c r="HR173" s="17"/>
      <c r="HS173" s="2"/>
      <c r="HT173" s="16"/>
      <c r="HU173" s="17"/>
      <c r="HV173" s="2"/>
      <c r="HW173" s="16"/>
      <c r="HX173" s="17"/>
      <c r="HY173" s="2"/>
      <c r="HZ173" s="16"/>
      <c r="IA173" s="17"/>
      <c r="IB173" s="2"/>
      <c r="IC173" s="16"/>
      <c r="ID173" s="18"/>
      <c r="IE173" s="3"/>
      <c r="IF173" s="16"/>
      <c r="IG173" s="17"/>
      <c r="IH173" s="2"/>
      <c r="II173" s="16"/>
      <c r="IJ173" s="17"/>
      <c r="IK173" s="2"/>
      <c r="IL173" s="16"/>
      <c r="IM173" s="17"/>
      <c r="IN173" s="2"/>
      <c r="IO173" s="16"/>
      <c r="IP173" s="17"/>
      <c r="IQ173" s="2"/>
      <c r="IR173" s="16"/>
      <c r="IS173" s="17"/>
      <c r="IT173" s="2"/>
      <c r="IU173" s="16"/>
      <c r="IV173" s="18"/>
    </row>
    <row r="174" spans="1:256" x14ac:dyDescent="0.2">
      <c r="A174" s="12"/>
      <c r="B174" s="61"/>
      <c r="C174" s="55"/>
      <c r="D174" s="56"/>
      <c r="E174" s="62"/>
      <c r="F174" s="55"/>
      <c r="G174" s="56"/>
      <c r="H174" s="62"/>
      <c r="I174" s="55"/>
      <c r="J174" s="56"/>
      <c r="K174" s="61"/>
      <c r="L174" s="55"/>
      <c r="M174" s="56"/>
      <c r="N174" s="61"/>
      <c r="O174" s="55"/>
      <c r="P174" s="56"/>
      <c r="Q174" s="61"/>
      <c r="R174" s="55"/>
      <c r="S174" s="56"/>
      <c r="T174" s="61"/>
      <c r="U174" s="55"/>
      <c r="V174" s="56"/>
      <c r="W174" s="61"/>
      <c r="X174" s="55"/>
      <c r="Y174" s="56"/>
      <c r="Z174" s="61"/>
      <c r="AA174" s="55"/>
      <c r="AB174" s="56"/>
      <c r="AC174" s="61"/>
      <c r="AD174" s="55"/>
      <c r="AE174" s="56"/>
      <c r="AF174" s="61"/>
      <c r="AG174" s="55"/>
      <c r="AH174" s="56"/>
      <c r="AI174" s="61"/>
      <c r="AJ174" s="55"/>
      <c r="AK174" s="56"/>
      <c r="AL174" s="61"/>
      <c r="AM174" s="55"/>
      <c r="AN174" s="56"/>
      <c r="AO174" s="62"/>
      <c r="AP174" s="55"/>
      <c r="AQ174" s="56"/>
      <c r="AR174" s="61"/>
      <c r="AS174" s="55"/>
      <c r="AT174" s="56"/>
      <c r="AU174" s="61"/>
      <c r="AV174" s="55"/>
      <c r="AW174" s="56"/>
      <c r="AX174" s="62"/>
      <c r="AY174" s="55"/>
      <c r="AZ174" s="56"/>
      <c r="BA174" s="61"/>
      <c r="BB174" s="55"/>
      <c r="BC174" s="56"/>
      <c r="BD174" s="61"/>
      <c r="BE174" s="55"/>
      <c r="BF174" s="56"/>
      <c r="BG174" s="61"/>
      <c r="BH174" s="55"/>
      <c r="BI174" s="56"/>
      <c r="BJ174" s="61"/>
      <c r="BK174" s="55"/>
      <c r="BL174" s="56"/>
      <c r="BM174" s="61"/>
      <c r="BN174" s="55"/>
      <c r="BO174" s="56"/>
      <c r="BP174" s="61"/>
      <c r="BQ174" s="55"/>
      <c r="BR174" s="56"/>
      <c r="BS174" s="61"/>
      <c r="BT174" s="55"/>
      <c r="BU174" s="56"/>
      <c r="BV174" s="61"/>
      <c r="BW174" s="55"/>
      <c r="BX174" s="56"/>
      <c r="BY174" s="61"/>
      <c r="BZ174" s="55"/>
      <c r="CA174" s="56"/>
      <c r="CB174" s="61"/>
      <c r="CC174" s="55"/>
      <c r="CD174" s="56"/>
      <c r="CE174" s="61"/>
      <c r="CF174" s="55"/>
      <c r="CG174" s="56"/>
      <c r="CH174" s="61"/>
      <c r="CI174" s="55"/>
      <c r="CJ174" s="56"/>
      <c r="CK174" s="61"/>
      <c r="CL174" s="55"/>
      <c r="CM174" s="56"/>
      <c r="CN174" s="61"/>
      <c r="CO174" s="55"/>
      <c r="CP174" s="56"/>
      <c r="CQ174" s="61"/>
      <c r="CR174" s="55"/>
      <c r="CS174" s="56"/>
      <c r="CT174" s="61"/>
      <c r="CU174" s="55"/>
      <c r="CV174" s="56"/>
      <c r="CW174" s="61"/>
      <c r="CX174" s="55"/>
      <c r="CY174" s="56"/>
      <c r="CZ174" s="61"/>
      <c r="DA174" s="55"/>
      <c r="DB174" s="56"/>
      <c r="DC174" s="61"/>
      <c r="DD174" s="55"/>
      <c r="DE174" s="56"/>
      <c r="DF174" s="61"/>
      <c r="DG174" s="55"/>
      <c r="DH174" s="56"/>
      <c r="DI174" s="61"/>
      <c r="DJ174" s="55"/>
      <c r="DK174" s="56"/>
      <c r="DL174" s="61"/>
      <c r="DM174" s="55"/>
      <c r="DN174" s="56"/>
      <c r="DO174" s="61"/>
      <c r="DP174" s="55"/>
      <c r="DQ174" s="56"/>
      <c r="DR174" s="61"/>
      <c r="DS174" s="55"/>
      <c r="DT174" s="56"/>
      <c r="DU174" s="61"/>
      <c r="DV174" s="55"/>
      <c r="DW174" s="56"/>
      <c r="DX174" s="61"/>
      <c r="DY174" s="55"/>
      <c r="DZ174" s="56"/>
      <c r="EA174" s="62"/>
      <c r="EB174" s="55"/>
      <c r="EC174" s="56"/>
      <c r="ED174" s="61"/>
      <c r="EE174" s="55"/>
      <c r="EF174" s="56"/>
      <c r="EG174" s="61"/>
      <c r="EH174" s="55"/>
      <c r="EI174" s="56"/>
      <c r="EJ174" s="2"/>
      <c r="EK174" s="16"/>
      <c r="EL174" s="17"/>
      <c r="EM174" s="2"/>
      <c r="EN174" s="16"/>
      <c r="EO174" s="17"/>
      <c r="EP174" s="2"/>
      <c r="EQ174" s="16"/>
      <c r="ER174" s="17"/>
      <c r="ES174" s="2"/>
      <c r="ET174" s="16"/>
      <c r="EU174" s="17"/>
      <c r="EV174" s="2"/>
      <c r="EW174" s="16"/>
      <c r="EX174" s="17"/>
      <c r="EY174" s="2"/>
      <c r="EZ174" s="16"/>
      <c r="FA174" s="17"/>
      <c r="FB174" s="2"/>
      <c r="FC174" s="16"/>
      <c r="FD174" s="17"/>
      <c r="FE174" s="2"/>
      <c r="FF174" s="16"/>
      <c r="FG174" s="17"/>
      <c r="FH174" s="2"/>
      <c r="FI174" s="16"/>
      <c r="FJ174" s="17"/>
      <c r="FK174" s="2"/>
      <c r="FL174" s="16"/>
      <c r="FM174" s="17"/>
      <c r="FN174" s="2"/>
      <c r="FO174" s="16"/>
      <c r="FP174" s="17"/>
      <c r="FQ174" s="2"/>
      <c r="FR174" s="16"/>
      <c r="FS174" s="17"/>
      <c r="FT174" s="2"/>
      <c r="FU174" s="16"/>
      <c r="FV174" s="17"/>
      <c r="FW174" s="2"/>
      <c r="FX174" s="16"/>
      <c r="FY174" s="17"/>
      <c r="FZ174" s="2"/>
      <c r="GA174" s="16"/>
      <c r="GB174" s="18"/>
      <c r="GC174" s="62"/>
      <c r="GD174" s="55"/>
      <c r="GE174" s="56"/>
      <c r="GF174" s="61"/>
      <c r="GG174" s="55"/>
      <c r="GH174" s="56"/>
      <c r="GI174" s="61"/>
      <c r="GJ174" s="55"/>
      <c r="GK174" s="56"/>
      <c r="GL174" s="2"/>
      <c r="GM174" s="16"/>
      <c r="GN174" s="17"/>
      <c r="GO174" s="2"/>
      <c r="GP174" s="16"/>
      <c r="GQ174" s="17"/>
      <c r="GR174" s="2"/>
      <c r="GS174" s="16"/>
      <c r="GT174" s="17"/>
      <c r="GU174" s="2"/>
      <c r="GV174" s="16"/>
      <c r="GW174" s="17"/>
      <c r="GX174" s="2"/>
      <c r="GY174" s="16"/>
      <c r="GZ174" s="17"/>
      <c r="HA174" s="2"/>
      <c r="HB174" s="16"/>
      <c r="HC174" s="17"/>
      <c r="HD174" s="2"/>
      <c r="HE174" s="16"/>
      <c r="HF174" s="17"/>
      <c r="HG174" s="2"/>
      <c r="HH174" s="16"/>
      <c r="HI174" s="17"/>
      <c r="HJ174" s="2"/>
      <c r="HK174" s="16"/>
      <c r="HL174" s="17"/>
      <c r="HM174" s="2"/>
      <c r="HN174" s="16"/>
      <c r="HO174" s="17"/>
      <c r="HP174" s="2"/>
      <c r="HQ174" s="16"/>
      <c r="HR174" s="17"/>
      <c r="HS174" s="2"/>
      <c r="HT174" s="16"/>
      <c r="HU174" s="17"/>
      <c r="HV174" s="2"/>
      <c r="HW174" s="16"/>
      <c r="HX174" s="17"/>
      <c r="HY174" s="2"/>
      <c r="HZ174" s="16"/>
      <c r="IA174" s="17"/>
      <c r="IB174" s="2"/>
      <c r="IC174" s="16"/>
      <c r="ID174" s="18"/>
      <c r="IE174" s="3"/>
      <c r="IF174" s="16"/>
      <c r="IG174" s="17"/>
      <c r="IH174" s="2"/>
      <c r="II174" s="16"/>
      <c r="IJ174" s="17"/>
      <c r="IK174" s="2"/>
      <c r="IL174" s="16"/>
      <c r="IM174" s="17"/>
      <c r="IN174" s="2"/>
      <c r="IO174" s="16"/>
      <c r="IP174" s="17"/>
      <c r="IQ174" s="2"/>
      <c r="IR174" s="16"/>
      <c r="IS174" s="17"/>
      <c r="IT174" s="2"/>
      <c r="IU174" s="16"/>
      <c r="IV174" s="18"/>
    </row>
    <row r="175" spans="1:256" x14ac:dyDescent="0.2">
      <c r="A175" s="12"/>
      <c r="B175" s="61"/>
      <c r="C175" s="55"/>
      <c r="D175" s="56"/>
      <c r="E175" s="62"/>
      <c r="F175" s="55"/>
      <c r="G175" s="56"/>
      <c r="H175" s="62"/>
      <c r="I175" s="55"/>
      <c r="J175" s="56"/>
      <c r="K175" s="61"/>
      <c r="L175" s="55"/>
      <c r="M175" s="56"/>
      <c r="N175" s="61"/>
      <c r="O175" s="55"/>
      <c r="P175" s="56"/>
      <c r="Q175" s="61"/>
      <c r="R175" s="55"/>
      <c r="S175" s="56"/>
      <c r="T175" s="61"/>
      <c r="U175" s="55"/>
      <c r="V175" s="56"/>
      <c r="W175" s="61"/>
      <c r="X175" s="55"/>
      <c r="Y175" s="56"/>
      <c r="Z175" s="61"/>
      <c r="AA175" s="55"/>
      <c r="AB175" s="56"/>
      <c r="AC175" s="61"/>
      <c r="AD175" s="55"/>
      <c r="AE175" s="56"/>
      <c r="AF175" s="61"/>
      <c r="AG175" s="55"/>
      <c r="AH175" s="56"/>
      <c r="AI175" s="61"/>
      <c r="AJ175" s="55"/>
      <c r="AK175" s="56"/>
      <c r="AL175" s="61"/>
      <c r="AM175" s="55"/>
      <c r="AN175" s="56"/>
      <c r="AO175" s="62"/>
      <c r="AP175" s="55"/>
      <c r="AQ175" s="56"/>
      <c r="AR175" s="61"/>
      <c r="AS175" s="55"/>
      <c r="AT175" s="56"/>
      <c r="AU175" s="61"/>
      <c r="AV175" s="55"/>
      <c r="AW175" s="56"/>
      <c r="AX175" s="62"/>
      <c r="AY175" s="55"/>
      <c r="AZ175" s="56"/>
      <c r="BA175" s="61"/>
      <c r="BB175" s="55"/>
      <c r="BC175" s="56"/>
      <c r="BD175" s="61"/>
      <c r="BE175" s="55"/>
      <c r="BF175" s="56"/>
      <c r="BG175" s="61"/>
      <c r="BH175" s="55"/>
      <c r="BI175" s="56"/>
      <c r="BJ175" s="61"/>
      <c r="BK175" s="55"/>
      <c r="BL175" s="56"/>
      <c r="BM175" s="61"/>
      <c r="BN175" s="55"/>
      <c r="BO175" s="56"/>
      <c r="BP175" s="61"/>
      <c r="BQ175" s="55"/>
      <c r="BR175" s="56"/>
      <c r="BS175" s="61"/>
      <c r="BT175" s="55"/>
      <c r="BU175" s="56"/>
      <c r="BV175" s="61"/>
      <c r="BW175" s="55"/>
      <c r="BX175" s="56"/>
      <c r="BY175" s="61"/>
      <c r="BZ175" s="55"/>
      <c r="CA175" s="56"/>
      <c r="CB175" s="61"/>
      <c r="CC175" s="55"/>
      <c r="CD175" s="56"/>
      <c r="CE175" s="61"/>
      <c r="CF175" s="55"/>
      <c r="CG175" s="56"/>
      <c r="CH175" s="61"/>
      <c r="CI175" s="55"/>
      <c r="CJ175" s="56"/>
      <c r="CK175" s="61"/>
      <c r="CL175" s="55"/>
      <c r="CM175" s="56"/>
      <c r="CN175" s="61"/>
      <c r="CO175" s="55"/>
      <c r="CP175" s="56"/>
      <c r="CQ175" s="61"/>
      <c r="CR175" s="55"/>
      <c r="CS175" s="56"/>
      <c r="CT175" s="61"/>
      <c r="CU175" s="55"/>
      <c r="CV175" s="56"/>
      <c r="CW175" s="61"/>
      <c r="CX175" s="55"/>
      <c r="CY175" s="56"/>
      <c r="CZ175" s="61"/>
      <c r="DA175" s="55"/>
      <c r="DB175" s="56"/>
      <c r="DC175" s="61"/>
      <c r="DD175" s="55"/>
      <c r="DE175" s="56"/>
      <c r="DF175" s="61"/>
      <c r="DG175" s="55"/>
      <c r="DH175" s="56"/>
      <c r="DI175" s="61"/>
      <c r="DJ175" s="55"/>
      <c r="DK175" s="56"/>
      <c r="DL175" s="61"/>
      <c r="DM175" s="55"/>
      <c r="DN175" s="56"/>
      <c r="DO175" s="61"/>
      <c r="DP175" s="55"/>
      <c r="DQ175" s="56"/>
      <c r="DR175" s="61"/>
      <c r="DS175" s="55"/>
      <c r="DT175" s="56"/>
      <c r="DU175" s="61"/>
      <c r="DV175" s="55"/>
      <c r="DW175" s="56"/>
      <c r="DX175" s="61"/>
      <c r="DY175" s="55"/>
      <c r="DZ175" s="56"/>
      <c r="EA175" s="62"/>
      <c r="EB175" s="55"/>
      <c r="EC175" s="56"/>
      <c r="ED175" s="61"/>
      <c r="EE175" s="55"/>
      <c r="EF175" s="56"/>
      <c r="EG175" s="61"/>
      <c r="EH175" s="55"/>
      <c r="EI175" s="56"/>
      <c r="EJ175" s="2"/>
      <c r="EK175" s="16"/>
      <c r="EL175" s="17"/>
      <c r="EM175" s="2"/>
      <c r="EN175" s="16"/>
      <c r="EO175" s="17"/>
      <c r="EP175" s="2"/>
      <c r="EQ175" s="16"/>
      <c r="ER175" s="17"/>
      <c r="ES175" s="2"/>
      <c r="ET175" s="16"/>
      <c r="EU175" s="17"/>
      <c r="EV175" s="2"/>
      <c r="EW175" s="16"/>
      <c r="EX175" s="17"/>
      <c r="EY175" s="2"/>
      <c r="EZ175" s="16"/>
      <c r="FA175" s="17"/>
      <c r="FB175" s="2"/>
      <c r="FC175" s="16"/>
      <c r="FD175" s="17"/>
      <c r="FE175" s="2"/>
      <c r="FF175" s="16"/>
      <c r="FG175" s="17"/>
      <c r="FH175" s="2"/>
      <c r="FI175" s="16"/>
      <c r="FJ175" s="17"/>
      <c r="FK175" s="2"/>
      <c r="FL175" s="16"/>
      <c r="FM175" s="17"/>
      <c r="FN175" s="2"/>
      <c r="FO175" s="16"/>
      <c r="FP175" s="17"/>
      <c r="FQ175" s="2"/>
      <c r="FR175" s="16"/>
      <c r="FS175" s="17"/>
      <c r="FT175" s="2"/>
      <c r="FU175" s="16"/>
      <c r="FV175" s="17"/>
      <c r="FW175" s="2"/>
      <c r="FX175" s="16"/>
      <c r="FY175" s="17"/>
      <c r="FZ175" s="2"/>
      <c r="GA175" s="16"/>
      <c r="GB175" s="18"/>
      <c r="GC175" s="62"/>
      <c r="GD175" s="55"/>
      <c r="GE175" s="56"/>
      <c r="GF175" s="61"/>
      <c r="GG175" s="55"/>
      <c r="GH175" s="56"/>
      <c r="GI175" s="61"/>
      <c r="GJ175" s="55"/>
      <c r="GK175" s="56"/>
      <c r="GL175" s="2"/>
      <c r="GM175" s="16"/>
      <c r="GN175" s="17"/>
      <c r="GO175" s="2"/>
      <c r="GP175" s="16"/>
      <c r="GQ175" s="17"/>
      <c r="GR175" s="2"/>
      <c r="GS175" s="16"/>
      <c r="GT175" s="17"/>
      <c r="GU175" s="2"/>
      <c r="GV175" s="16"/>
      <c r="GW175" s="17"/>
      <c r="GX175" s="2"/>
      <c r="GY175" s="16"/>
      <c r="GZ175" s="17"/>
      <c r="HA175" s="2"/>
      <c r="HB175" s="16"/>
      <c r="HC175" s="17"/>
      <c r="HD175" s="2"/>
      <c r="HE175" s="16"/>
      <c r="HF175" s="17"/>
      <c r="HG175" s="2"/>
      <c r="HH175" s="16"/>
      <c r="HI175" s="17"/>
      <c r="HJ175" s="2"/>
      <c r="HK175" s="16"/>
      <c r="HL175" s="17"/>
      <c r="HM175" s="2"/>
      <c r="HN175" s="16"/>
      <c r="HO175" s="17"/>
      <c r="HP175" s="2"/>
      <c r="HQ175" s="16"/>
      <c r="HR175" s="17"/>
      <c r="HS175" s="2"/>
      <c r="HT175" s="16"/>
      <c r="HU175" s="17"/>
      <c r="HV175" s="2"/>
      <c r="HW175" s="16"/>
      <c r="HX175" s="17"/>
      <c r="HY175" s="2"/>
      <c r="HZ175" s="16"/>
      <c r="IA175" s="17"/>
      <c r="IB175" s="2"/>
      <c r="IC175" s="16"/>
      <c r="ID175" s="18"/>
      <c r="IE175" s="3"/>
      <c r="IF175" s="16"/>
      <c r="IG175" s="17"/>
      <c r="IH175" s="2"/>
      <c r="II175" s="16"/>
      <c r="IJ175" s="17"/>
      <c r="IK175" s="2"/>
      <c r="IL175" s="16"/>
      <c r="IM175" s="17"/>
      <c r="IN175" s="2"/>
      <c r="IO175" s="16"/>
      <c r="IP175" s="17"/>
      <c r="IQ175" s="2"/>
      <c r="IR175" s="16"/>
      <c r="IS175" s="17"/>
      <c r="IT175" s="2"/>
      <c r="IU175" s="16"/>
      <c r="IV175" s="18"/>
    </row>
    <row r="176" spans="1:256" x14ac:dyDescent="0.2">
      <c r="A176" s="12"/>
      <c r="B176" s="61"/>
      <c r="C176" s="55"/>
      <c r="D176" s="56"/>
      <c r="E176" s="62"/>
      <c r="F176" s="55"/>
      <c r="G176" s="56"/>
      <c r="H176" s="62"/>
      <c r="I176" s="55"/>
      <c r="J176" s="56"/>
      <c r="K176" s="61"/>
      <c r="L176" s="55"/>
      <c r="M176" s="56"/>
      <c r="N176" s="61"/>
      <c r="O176" s="55"/>
      <c r="P176" s="56"/>
      <c r="Q176" s="61"/>
      <c r="R176" s="55"/>
      <c r="S176" s="56"/>
      <c r="T176" s="61"/>
      <c r="U176" s="55"/>
      <c r="V176" s="56"/>
      <c r="W176" s="61"/>
      <c r="X176" s="55"/>
      <c r="Y176" s="56"/>
      <c r="Z176" s="61"/>
      <c r="AA176" s="55"/>
      <c r="AB176" s="56"/>
      <c r="AC176" s="61"/>
      <c r="AD176" s="55"/>
      <c r="AE176" s="56"/>
      <c r="AF176" s="61"/>
      <c r="AG176" s="55"/>
      <c r="AH176" s="56"/>
      <c r="AI176" s="61"/>
      <c r="AJ176" s="55"/>
      <c r="AK176" s="56"/>
      <c r="AL176" s="61"/>
      <c r="AM176" s="55"/>
      <c r="AN176" s="56"/>
      <c r="AO176" s="62"/>
      <c r="AP176" s="55"/>
      <c r="AQ176" s="56"/>
      <c r="AR176" s="61"/>
      <c r="AS176" s="55"/>
      <c r="AT176" s="56"/>
      <c r="AU176" s="61"/>
      <c r="AV176" s="55"/>
      <c r="AW176" s="56"/>
      <c r="AX176" s="62"/>
      <c r="AY176" s="55"/>
      <c r="AZ176" s="56"/>
      <c r="BA176" s="61"/>
      <c r="BB176" s="55"/>
      <c r="BC176" s="56"/>
      <c r="BD176" s="61"/>
      <c r="BE176" s="55"/>
      <c r="BF176" s="56"/>
      <c r="BG176" s="61"/>
      <c r="BH176" s="55"/>
      <c r="BI176" s="56"/>
      <c r="BJ176" s="61"/>
      <c r="BK176" s="55"/>
      <c r="BL176" s="56"/>
      <c r="BM176" s="61"/>
      <c r="BN176" s="55"/>
      <c r="BO176" s="56"/>
      <c r="BP176" s="61"/>
      <c r="BQ176" s="55"/>
      <c r="BR176" s="56"/>
      <c r="BS176" s="61"/>
      <c r="BT176" s="55"/>
      <c r="BU176" s="56"/>
      <c r="BV176" s="61"/>
      <c r="BW176" s="55"/>
      <c r="BX176" s="56"/>
      <c r="BY176" s="61"/>
      <c r="BZ176" s="55"/>
      <c r="CA176" s="56"/>
      <c r="CB176" s="61"/>
      <c r="CC176" s="55"/>
      <c r="CD176" s="56"/>
      <c r="CE176" s="61"/>
      <c r="CF176" s="55"/>
      <c r="CG176" s="56"/>
      <c r="CH176" s="61"/>
      <c r="CI176" s="55"/>
      <c r="CJ176" s="56"/>
      <c r="CK176" s="61"/>
      <c r="CL176" s="55"/>
      <c r="CM176" s="56"/>
      <c r="CN176" s="61"/>
      <c r="CO176" s="55"/>
      <c r="CP176" s="56"/>
      <c r="CQ176" s="61"/>
      <c r="CR176" s="55"/>
      <c r="CS176" s="56"/>
      <c r="CT176" s="61"/>
      <c r="CU176" s="55"/>
      <c r="CV176" s="56"/>
      <c r="CW176" s="61"/>
      <c r="CX176" s="55"/>
      <c r="CY176" s="56"/>
      <c r="CZ176" s="61"/>
      <c r="DA176" s="55"/>
      <c r="DB176" s="56"/>
      <c r="DC176" s="61"/>
      <c r="DD176" s="55"/>
      <c r="DE176" s="56"/>
      <c r="DF176" s="61"/>
      <c r="DG176" s="55"/>
      <c r="DH176" s="56"/>
      <c r="DI176" s="61"/>
      <c r="DJ176" s="55"/>
      <c r="DK176" s="56"/>
      <c r="DL176" s="61"/>
      <c r="DM176" s="55"/>
      <c r="DN176" s="56"/>
      <c r="DO176" s="61"/>
      <c r="DP176" s="55"/>
      <c r="DQ176" s="56"/>
      <c r="DR176" s="61"/>
      <c r="DS176" s="55"/>
      <c r="DT176" s="56"/>
      <c r="DU176" s="61"/>
      <c r="DV176" s="55"/>
      <c r="DW176" s="56"/>
      <c r="DX176" s="61"/>
      <c r="DY176" s="55"/>
      <c r="DZ176" s="56"/>
      <c r="EA176" s="62"/>
      <c r="EB176" s="55"/>
      <c r="EC176" s="56"/>
      <c r="ED176" s="61"/>
      <c r="EE176" s="55"/>
      <c r="EF176" s="56"/>
      <c r="EG176" s="61"/>
      <c r="EH176" s="55"/>
      <c r="EI176" s="56"/>
      <c r="EJ176" s="2"/>
      <c r="EK176" s="16"/>
      <c r="EL176" s="17"/>
      <c r="EM176" s="2"/>
      <c r="EN176" s="16"/>
      <c r="EO176" s="17"/>
      <c r="EP176" s="2"/>
      <c r="EQ176" s="16"/>
      <c r="ER176" s="17"/>
      <c r="ES176" s="2"/>
      <c r="ET176" s="16"/>
      <c r="EU176" s="17"/>
      <c r="EV176" s="2"/>
      <c r="EW176" s="16"/>
      <c r="EX176" s="17"/>
      <c r="EY176" s="2"/>
      <c r="EZ176" s="16"/>
      <c r="FA176" s="17"/>
      <c r="FB176" s="2"/>
      <c r="FC176" s="16"/>
      <c r="FD176" s="17"/>
      <c r="FE176" s="2"/>
      <c r="FF176" s="16"/>
      <c r="FG176" s="17"/>
      <c r="FH176" s="2"/>
      <c r="FI176" s="16"/>
      <c r="FJ176" s="17"/>
      <c r="FK176" s="2"/>
      <c r="FL176" s="16"/>
      <c r="FM176" s="17"/>
      <c r="FN176" s="2"/>
      <c r="FO176" s="16"/>
      <c r="FP176" s="17"/>
      <c r="FQ176" s="2"/>
      <c r="FR176" s="16"/>
      <c r="FS176" s="17"/>
      <c r="FT176" s="2"/>
      <c r="FU176" s="16"/>
      <c r="FV176" s="17"/>
      <c r="FW176" s="2"/>
      <c r="FX176" s="16"/>
      <c r="FY176" s="17"/>
      <c r="FZ176" s="2"/>
      <c r="GA176" s="16"/>
      <c r="GB176" s="18"/>
      <c r="GC176" s="62"/>
      <c r="GD176" s="55"/>
      <c r="GE176" s="56"/>
      <c r="GF176" s="61"/>
      <c r="GG176" s="55"/>
      <c r="GH176" s="56"/>
      <c r="GI176" s="61"/>
      <c r="GJ176" s="55"/>
      <c r="GK176" s="56"/>
      <c r="GL176" s="2"/>
      <c r="GM176" s="16"/>
      <c r="GN176" s="17"/>
      <c r="GO176" s="2"/>
      <c r="GP176" s="16"/>
      <c r="GQ176" s="17"/>
      <c r="GR176" s="2"/>
      <c r="GS176" s="16"/>
      <c r="GT176" s="17"/>
      <c r="GU176" s="2"/>
      <c r="GV176" s="16"/>
      <c r="GW176" s="17"/>
      <c r="GX176" s="2"/>
      <c r="GY176" s="16"/>
      <c r="GZ176" s="17"/>
      <c r="HA176" s="2"/>
      <c r="HB176" s="16"/>
      <c r="HC176" s="17"/>
      <c r="HD176" s="2"/>
      <c r="HE176" s="16"/>
      <c r="HF176" s="17"/>
      <c r="HG176" s="2"/>
      <c r="HH176" s="16"/>
      <c r="HI176" s="17"/>
      <c r="HJ176" s="2"/>
      <c r="HK176" s="16"/>
      <c r="HL176" s="17"/>
      <c r="HM176" s="2"/>
      <c r="HN176" s="16"/>
      <c r="HO176" s="17"/>
      <c r="HP176" s="2"/>
      <c r="HQ176" s="16"/>
      <c r="HR176" s="17"/>
      <c r="HS176" s="2"/>
      <c r="HT176" s="16"/>
      <c r="HU176" s="17"/>
      <c r="HV176" s="2"/>
      <c r="HW176" s="16"/>
      <c r="HX176" s="17"/>
      <c r="HY176" s="2"/>
      <c r="HZ176" s="16"/>
      <c r="IA176" s="17"/>
      <c r="IB176" s="2"/>
      <c r="IC176" s="16"/>
      <c r="ID176" s="18"/>
      <c r="IE176" s="3"/>
      <c r="IF176" s="16"/>
      <c r="IG176" s="17"/>
      <c r="IH176" s="2"/>
      <c r="II176" s="16"/>
      <c r="IJ176" s="17"/>
      <c r="IK176" s="2"/>
      <c r="IL176" s="16"/>
      <c r="IM176" s="17"/>
      <c r="IN176" s="2"/>
      <c r="IO176" s="16"/>
      <c r="IP176" s="17"/>
      <c r="IQ176" s="2"/>
      <c r="IR176" s="16"/>
      <c r="IS176" s="17"/>
      <c r="IT176" s="2"/>
      <c r="IU176" s="16"/>
      <c r="IV176" s="18"/>
    </row>
    <row r="177" spans="1:256" x14ac:dyDescent="0.2">
      <c r="A177" s="12"/>
      <c r="B177" s="61"/>
      <c r="C177" s="55"/>
      <c r="D177" s="56"/>
      <c r="E177" s="62"/>
      <c r="F177" s="55"/>
      <c r="G177" s="56"/>
      <c r="H177" s="62"/>
      <c r="I177" s="55"/>
      <c r="J177" s="56"/>
      <c r="K177" s="61"/>
      <c r="L177" s="55"/>
      <c r="M177" s="56"/>
      <c r="N177" s="61"/>
      <c r="O177" s="55"/>
      <c r="P177" s="56"/>
      <c r="Q177" s="61"/>
      <c r="R177" s="55"/>
      <c r="S177" s="56"/>
      <c r="T177" s="61"/>
      <c r="U177" s="55"/>
      <c r="V177" s="56"/>
      <c r="W177" s="61"/>
      <c r="X177" s="55"/>
      <c r="Y177" s="56"/>
      <c r="Z177" s="61"/>
      <c r="AA177" s="55"/>
      <c r="AB177" s="56"/>
      <c r="AC177" s="61"/>
      <c r="AD177" s="55"/>
      <c r="AE177" s="56"/>
      <c r="AF177" s="61"/>
      <c r="AG177" s="55"/>
      <c r="AH177" s="56"/>
      <c r="AI177" s="61"/>
      <c r="AJ177" s="55"/>
      <c r="AK177" s="56"/>
      <c r="AL177" s="61"/>
      <c r="AM177" s="55"/>
      <c r="AN177" s="56"/>
      <c r="AO177" s="62"/>
      <c r="AP177" s="55"/>
      <c r="AQ177" s="56"/>
      <c r="AR177" s="61"/>
      <c r="AS177" s="55"/>
      <c r="AT177" s="56"/>
      <c r="AU177" s="61"/>
      <c r="AV177" s="55"/>
      <c r="AW177" s="56"/>
      <c r="AX177" s="62"/>
      <c r="AY177" s="55"/>
      <c r="AZ177" s="56"/>
      <c r="BA177" s="61"/>
      <c r="BB177" s="55"/>
      <c r="BC177" s="56"/>
      <c r="BD177" s="61"/>
      <c r="BE177" s="55"/>
      <c r="BF177" s="56"/>
      <c r="BG177" s="61"/>
      <c r="BH177" s="55"/>
      <c r="BI177" s="56"/>
      <c r="BJ177" s="61"/>
      <c r="BK177" s="55"/>
      <c r="BL177" s="56"/>
      <c r="BM177" s="61"/>
      <c r="BN177" s="55"/>
      <c r="BO177" s="56"/>
      <c r="BP177" s="61"/>
      <c r="BQ177" s="55"/>
      <c r="BR177" s="56"/>
      <c r="BS177" s="61"/>
      <c r="BT177" s="55"/>
      <c r="BU177" s="56"/>
      <c r="BV177" s="61"/>
      <c r="BW177" s="55"/>
      <c r="BX177" s="56"/>
      <c r="BY177" s="61"/>
      <c r="BZ177" s="55"/>
      <c r="CA177" s="56"/>
      <c r="CB177" s="61"/>
      <c r="CC177" s="55"/>
      <c r="CD177" s="56"/>
      <c r="CE177" s="61"/>
      <c r="CF177" s="55"/>
      <c r="CG177" s="56"/>
      <c r="CH177" s="61"/>
      <c r="CI177" s="55"/>
      <c r="CJ177" s="56"/>
      <c r="CK177" s="61"/>
      <c r="CL177" s="55"/>
      <c r="CM177" s="56"/>
      <c r="CN177" s="61"/>
      <c r="CO177" s="55"/>
      <c r="CP177" s="56"/>
      <c r="CQ177" s="61"/>
      <c r="CR177" s="55"/>
      <c r="CS177" s="56"/>
      <c r="CT177" s="61"/>
      <c r="CU177" s="55"/>
      <c r="CV177" s="56"/>
      <c r="CW177" s="61"/>
      <c r="CX177" s="55"/>
      <c r="CY177" s="56"/>
      <c r="CZ177" s="61"/>
      <c r="DA177" s="55"/>
      <c r="DB177" s="56"/>
      <c r="DC177" s="61"/>
      <c r="DD177" s="55"/>
      <c r="DE177" s="56"/>
      <c r="DF177" s="61"/>
      <c r="DG177" s="55"/>
      <c r="DH177" s="56"/>
      <c r="DI177" s="61"/>
      <c r="DJ177" s="55"/>
      <c r="DK177" s="56"/>
      <c r="DL177" s="61"/>
      <c r="DM177" s="55"/>
      <c r="DN177" s="56"/>
      <c r="DO177" s="61"/>
      <c r="DP177" s="55"/>
      <c r="DQ177" s="56"/>
      <c r="DR177" s="61"/>
      <c r="DS177" s="55"/>
      <c r="DT177" s="56"/>
      <c r="DU177" s="61"/>
      <c r="DV177" s="55"/>
      <c r="DW177" s="56"/>
      <c r="DX177" s="61"/>
      <c r="DY177" s="55"/>
      <c r="DZ177" s="56"/>
      <c r="EA177" s="62"/>
      <c r="EB177" s="55"/>
      <c r="EC177" s="56"/>
      <c r="ED177" s="61"/>
      <c r="EE177" s="55"/>
      <c r="EF177" s="56"/>
      <c r="EG177" s="61"/>
      <c r="EH177" s="55"/>
      <c r="EI177" s="56"/>
      <c r="EJ177" s="2"/>
      <c r="EK177" s="16"/>
      <c r="EL177" s="17"/>
      <c r="EM177" s="2"/>
      <c r="EN177" s="16"/>
      <c r="EO177" s="17"/>
      <c r="EP177" s="2"/>
      <c r="EQ177" s="16"/>
      <c r="ER177" s="17"/>
      <c r="ES177" s="2"/>
      <c r="ET177" s="16"/>
      <c r="EU177" s="17"/>
      <c r="EV177" s="2"/>
      <c r="EW177" s="16"/>
      <c r="EX177" s="17"/>
      <c r="EY177" s="2"/>
      <c r="EZ177" s="16"/>
      <c r="FA177" s="17"/>
      <c r="FB177" s="2"/>
      <c r="FC177" s="16"/>
      <c r="FD177" s="17"/>
      <c r="FE177" s="2"/>
      <c r="FF177" s="16"/>
      <c r="FG177" s="17"/>
      <c r="FH177" s="2"/>
      <c r="FI177" s="16"/>
      <c r="FJ177" s="17"/>
      <c r="FK177" s="2"/>
      <c r="FL177" s="16"/>
      <c r="FM177" s="17"/>
      <c r="FN177" s="2"/>
      <c r="FO177" s="16"/>
      <c r="FP177" s="17"/>
      <c r="FQ177" s="2"/>
      <c r="FR177" s="16"/>
      <c r="FS177" s="17"/>
      <c r="FT177" s="2"/>
      <c r="FU177" s="16"/>
      <c r="FV177" s="17"/>
      <c r="FW177" s="2"/>
      <c r="FX177" s="16"/>
      <c r="FY177" s="17"/>
      <c r="FZ177" s="2"/>
      <c r="GA177" s="16"/>
      <c r="GB177" s="18"/>
      <c r="GC177" s="62"/>
      <c r="GD177" s="55"/>
      <c r="GE177" s="56"/>
      <c r="GF177" s="61"/>
      <c r="GG177" s="55"/>
      <c r="GH177" s="56"/>
      <c r="GI177" s="61"/>
      <c r="GJ177" s="55"/>
      <c r="GK177" s="56"/>
      <c r="GL177" s="2"/>
      <c r="GM177" s="16"/>
      <c r="GN177" s="17"/>
      <c r="GO177" s="2"/>
      <c r="GP177" s="16"/>
      <c r="GQ177" s="17"/>
      <c r="GR177" s="2"/>
      <c r="GS177" s="16"/>
      <c r="GT177" s="17"/>
      <c r="GU177" s="2"/>
      <c r="GV177" s="16"/>
      <c r="GW177" s="17"/>
      <c r="GX177" s="2"/>
      <c r="GY177" s="16"/>
      <c r="GZ177" s="17"/>
      <c r="HA177" s="2"/>
      <c r="HB177" s="16"/>
      <c r="HC177" s="17"/>
      <c r="HD177" s="2"/>
      <c r="HE177" s="16"/>
      <c r="HF177" s="17"/>
      <c r="HG177" s="2"/>
      <c r="HH177" s="16"/>
      <c r="HI177" s="17"/>
      <c r="HJ177" s="2"/>
      <c r="HK177" s="16"/>
      <c r="HL177" s="17"/>
      <c r="HM177" s="2"/>
      <c r="HN177" s="16"/>
      <c r="HO177" s="17"/>
      <c r="HP177" s="2"/>
      <c r="HQ177" s="16"/>
      <c r="HR177" s="17"/>
      <c r="HS177" s="2"/>
      <c r="HT177" s="16"/>
      <c r="HU177" s="17"/>
      <c r="HV177" s="2"/>
      <c r="HW177" s="16"/>
      <c r="HX177" s="17"/>
      <c r="HY177" s="2"/>
      <c r="HZ177" s="16"/>
      <c r="IA177" s="17"/>
      <c r="IB177" s="2"/>
      <c r="IC177" s="16"/>
      <c r="ID177" s="18"/>
      <c r="IE177" s="3"/>
      <c r="IF177" s="16"/>
      <c r="IG177" s="17"/>
      <c r="IH177" s="2"/>
      <c r="II177" s="16"/>
      <c r="IJ177" s="17"/>
      <c r="IK177" s="2"/>
      <c r="IL177" s="16"/>
      <c r="IM177" s="17"/>
      <c r="IN177" s="2"/>
      <c r="IO177" s="16"/>
      <c r="IP177" s="17"/>
      <c r="IQ177" s="2"/>
      <c r="IR177" s="16"/>
      <c r="IS177" s="17"/>
      <c r="IT177" s="2"/>
      <c r="IU177" s="16"/>
      <c r="IV177" s="18"/>
    </row>
    <row r="178" spans="1:256" x14ac:dyDescent="0.2">
      <c r="A178" s="12"/>
      <c r="B178" s="61"/>
      <c r="C178" s="55"/>
      <c r="D178" s="56"/>
      <c r="E178" s="62"/>
      <c r="F178" s="55"/>
      <c r="G178" s="56"/>
      <c r="H178" s="62"/>
      <c r="I178" s="55"/>
      <c r="J178" s="56"/>
      <c r="K178" s="61"/>
      <c r="L178" s="55"/>
      <c r="M178" s="56"/>
      <c r="N178" s="61"/>
      <c r="O178" s="55"/>
      <c r="P178" s="56"/>
      <c r="Q178" s="61"/>
      <c r="R178" s="55"/>
      <c r="S178" s="56"/>
      <c r="T178" s="61"/>
      <c r="U178" s="55"/>
      <c r="V178" s="56"/>
      <c r="W178" s="61"/>
      <c r="X178" s="55"/>
      <c r="Y178" s="56"/>
      <c r="Z178" s="61"/>
      <c r="AA178" s="55"/>
      <c r="AB178" s="56"/>
      <c r="AC178" s="61"/>
      <c r="AD178" s="55"/>
      <c r="AE178" s="56"/>
      <c r="AF178" s="61"/>
      <c r="AG178" s="55"/>
      <c r="AH178" s="56"/>
      <c r="AI178" s="61"/>
      <c r="AJ178" s="55"/>
      <c r="AK178" s="56"/>
      <c r="AL178" s="61"/>
      <c r="AM178" s="55"/>
      <c r="AN178" s="56"/>
      <c r="AO178" s="62"/>
      <c r="AP178" s="55"/>
      <c r="AQ178" s="56"/>
      <c r="AR178" s="61"/>
      <c r="AS178" s="55"/>
      <c r="AT178" s="56"/>
      <c r="AU178" s="61"/>
      <c r="AV178" s="55"/>
      <c r="AW178" s="56"/>
      <c r="AX178" s="62"/>
      <c r="AY178" s="55"/>
      <c r="AZ178" s="56"/>
      <c r="BA178" s="61"/>
      <c r="BB178" s="55"/>
      <c r="BC178" s="56"/>
      <c r="BD178" s="61"/>
      <c r="BE178" s="55"/>
      <c r="BF178" s="56"/>
      <c r="BG178" s="61"/>
      <c r="BH178" s="55"/>
      <c r="BI178" s="56"/>
      <c r="BJ178" s="61"/>
      <c r="BK178" s="55"/>
      <c r="BL178" s="56"/>
      <c r="BM178" s="61"/>
      <c r="BN178" s="55"/>
      <c r="BO178" s="56"/>
      <c r="BP178" s="61"/>
      <c r="BQ178" s="55"/>
      <c r="BR178" s="56"/>
      <c r="BS178" s="61"/>
      <c r="BT178" s="55"/>
      <c r="BU178" s="56"/>
      <c r="BV178" s="61"/>
      <c r="BW178" s="55"/>
      <c r="BX178" s="56"/>
      <c r="BY178" s="61"/>
      <c r="BZ178" s="55"/>
      <c r="CA178" s="56"/>
      <c r="CB178" s="61"/>
      <c r="CC178" s="55"/>
      <c r="CD178" s="56"/>
      <c r="CE178" s="61"/>
      <c r="CF178" s="55"/>
      <c r="CG178" s="56"/>
      <c r="CH178" s="61"/>
      <c r="CI178" s="55"/>
      <c r="CJ178" s="56"/>
      <c r="CK178" s="61"/>
      <c r="CL178" s="55"/>
      <c r="CM178" s="56"/>
      <c r="CN178" s="61"/>
      <c r="CO178" s="55"/>
      <c r="CP178" s="56"/>
      <c r="CQ178" s="61"/>
      <c r="CR178" s="55"/>
      <c r="CS178" s="56"/>
      <c r="CT178" s="61"/>
      <c r="CU178" s="55"/>
      <c r="CV178" s="56"/>
      <c r="CW178" s="61"/>
      <c r="CX178" s="55"/>
      <c r="CY178" s="56"/>
      <c r="CZ178" s="61"/>
      <c r="DA178" s="55"/>
      <c r="DB178" s="56"/>
      <c r="DC178" s="61"/>
      <c r="DD178" s="55"/>
      <c r="DE178" s="56"/>
      <c r="DF178" s="61"/>
      <c r="DG178" s="55"/>
      <c r="DH178" s="56"/>
      <c r="DI178" s="61"/>
      <c r="DJ178" s="55"/>
      <c r="DK178" s="56"/>
      <c r="DL178" s="61"/>
      <c r="DM178" s="55"/>
      <c r="DN178" s="56"/>
      <c r="DO178" s="61"/>
      <c r="DP178" s="55"/>
      <c r="DQ178" s="56"/>
      <c r="DR178" s="61"/>
      <c r="DS178" s="55"/>
      <c r="DT178" s="56"/>
      <c r="DU178" s="61"/>
      <c r="DV178" s="55"/>
      <c r="DW178" s="56"/>
      <c r="DX178" s="61"/>
      <c r="DY178" s="55"/>
      <c r="DZ178" s="56"/>
      <c r="EA178" s="62"/>
      <c r="EB178" s="55"/>
      <c r="EC178" s="56"/>
      <c r="ED178" s="61"/>
      <c r="EE178" s="55"/>
      <c r="EF178" s="56"/>
      <c r="EG178" s="61"/>
      <c r="EH178" s="55"/>
      <c r="EI178" s="56"/>
      <c r="EJ178" s="2"/>
      <c r="EK178" s="16"/>
      <c r="EL178" s="17"/>
      <c r="EM178" s="2"/>
      <c r="EN178" s="16"/>
      <c r="EO178" s="17"/>
      <c r="EP178" s="2"/>
      <c r="EQ178" s="16"/>
      <c r="ER178" s="17"/>
      <c r="ES178" s="2"/>
      <c r="ET178" s="16"/>
      <c r="EU178" s="17"/>
      <c r="EV178" s="2"/>
      <c r="EW178" s="16"/>
      <c r="EX178" s="17"/>
      <c r="EY178" s="2"/>
      <c r="EZ178" s="16"/>
      <c r="FA178" s="17"/>
      <c r="FB178" s="2"/>
      <c r="FC178" s="16"/>
      <c r="FD178" s="17"/>
      <c r="FE178" s="2"/>
      <c r="FF178" s="16"/>
      <c r="FG178" s="17"/>
      <c r="FH178" s="2"/>
      <c r="FI178" s="16"/>
      <c r="FJ178" s="17"/>
      <c r="FK178" s="2"/>
      <c r="FL178" s="16"/>
      <c r="FM178" s="17"/>
      <c r="FN178" s="2"/>
      <c r="FO178" s="16"/>
      <c r="FP178" s="17"/>
      <c r="FQ178" s="2"/>
      <c r="FR178" s="16"/>
      <c r="FS178" s="17"/>
      <c r="FT178" s="2"/>
      <c r="FU178" s="16"/>
      <c r="FV178" s="17"/>
      <c r="FW178" s="2"/>
      <c r="FX178" s="16"/>
      <c r="FY178" s="17"/>
      <c r="FZ178" s="2"/>
      <c r="GA178" s="16"/>
      <c r="GB178" s="18"/>
      <c r="GC178" s="62"/>
      <c r="GD178" s="55"/>
      <c r="GE178" s="56"/>
      <c r="GF178" s="61"/>
      <c r="GG178" s="55"/>
      <c r="GH178" s="56"/>
      <c r="GI178" s="61"/>
      <c r="GJ178" s="55"/>
      <c r="GK178" s="56"/>
      <c r="GL178" s="2"/>
      <c r="GM178" s="16"/>
      <c r="GN178" s="17"/>
      <c r="GO178" s="2"/>
      <c r="GP178" s="16"/>
      <c r="GQ178" s="17"/>
      <c r="GR178" s="2"/>
      <c r="GS178" s="16"/>
      <c r="GT178" s="17"/>
      <c r="GU178" s="2"/>
      <c r="GV178" s="16"/>
      <c r="GW178" s="17"/>
      <c r="GX178" s="2"/>
      <c r="GY178" s="16"/>
      <c r="GZ178" s="17"/>
      <c r="HA178" s="2"/>
      <c r="HB178" s="16"/>
      <c r="HC178" s="17"/>
      <c r="HD178" s="2"/>
      <c r="HE178" s="16"/>
      <c r="HF178" s="17"/>
      <c r="HG178" s="2"/>
      <c r="HH178" s="16"/>
      <c r="HI178" s="17"/>
      <c r="HJ178" s="2"/>
      <c r="HK178" s="16"/>
      <c r="HL178" s="17"/>
      <c r="HM178" s="2"/>
      <c r="HN178" s="16"/>
      <c r="HO178" s="17"/>
      <c r="HP178" s="2"/>
      <c r="HQ178" s="16"/>
      <c r="HR178" s="17"/>
      <c r="HS178" s="2"/>
      <c r="HT178" s="16"/>
      <c r="HU178" s="17"/>
      <c r="HV178" s="2"/>
      <c r="HW178" s="16"/>
      <c r="HX178" s="17"/>
      <c r="HY178" s="2"/>
      <c r="HZ178" s="16"/>
      <c r="IA178" s="17"/>
      <c r="IB178" s="2"/>
      <c r="IC178" s="16"/>
      <c r="ID178" s="18"/>
      <c r="IE178" s="3"/>
      <c r="IF178" s="16"/>
      <c r="IG178" s="17"/>
      <c r="IH178" s="2"/>
      <c r="II178" s="16"/>
      <c r="IJ178" s="17"/>
      <c r="IK178" s="2"/>
      <c r="IL178" s="16"/>
      <c r="IM178" s="17"/>
      <c r="IN178" s="2"/>
      <c r="IO178" s="16"/>
      <c r="IP178" s="17"/>
      <c r="IQ178" s="2"/>
      <c r="IR178" s="16"/>
      <c r="IS178" s="17"/>
      <c r="IT178" s="2"/>
      <c r="IU178" s="16"/>
      <c r="IV178" s="18"/>
    </row>
    <row r="179" spans="1:256" x14ac:dyDescent="0.2">
      <c r="A179" s="12"/>
      <c r="B179" s="61"/>
      <c r="C179" s="55"/>
      <c r="D179" s="56"/>
      <c r="E179" s="62"/>
      <c r="F179" s="55"/>
      <c r="G179" s="56"/>
      <c r="H179" s="62"/>
      <c r="I179" s="55"/>
      <c r="J179" s="56"/>
      <c r="K179" s="61"/>
      <c r="L179" s="55"/>
      <c r="M179" s="56"/>
      <c r="N179" s="61"/>
      <c r="O179" s="55"/>
      <c r="P179" s="56"/>
      <c r="Q179" s="61"/>
      <c r="R179" s="55"/>
      <c r="S179" s="56"/>
      <c r="T179" s="61"/>
      <c r="U179" s="55"/>
      <c r="V179" s="56"/>
      <c r="W179" s="61"/>
      <c r="X179" s="55"/>
      <c r="Y179" s="56"/>
      <c r="Z179" s="61"/>
      <c r="AA179" s="55"/>
      <c r="AB179" s="56"/>
      <c r="AC179" s="61"/>
      <c r="AD179" s="55"/>
      <c r="AE179" s="56"/>
      <c r="AF179" s="61"/>
      <c r="AG179" s="55"/>
      <c r="AH179" s="56"/>
      <c r="AI179" s="61"/>
      <c r="AJ179" s="55"/>
      <c r="AK179" s="56"/>
      <c r="AL179" s="61"/>
      <c r="AM179" s="55"/>
      <c r="AN179" s="56"/>
      <c r="AO179" s="62"/>
      <c r="AP179" s="55"/>
      <c r="AQ179" s="56"/>
      <c r="AR179" s="61"/>
      <c r="AS179" s="55"/>
      <c r="AT179" s="56"/>
      <c r="AU179" s="61"/>
      <c r="AV179" s="55"/>
      <c r="AW179" s="56"/>
      <c r="AX179" s="62"/>
      <c r="AY179" s="55"/>
      <c r="AZ179" s="56"/>
      <c r="BA179" s="61"/>
      <c r="BB179" s="55"/>
      <c r="BC179" s="56"/>
      <c r="BD179" s="61"/>
      <c r="BE179" s="55"/>
      <c r="BF179" s="56"/>
      <c r="BG179" s="61"/>
      <c r="BH179" s="55"/>
      <c r="BI179" s="56"/>
      <c r="BJ179" s="61"/>
      <c r="BK179" s="55"/>
      <c r="BL179" s="56"/>
      <c r="BM179" s="61"/>
      <c r="BN179" s="55"/>
      <c r="BO179" s="56"/>
      <c r="BP179" s="61"/>
      <c r="BQ179" s="55"/>
      <c r="BR179" s="56"/>
      <c r="BS179" s="61"/>
      <c r="BT179" s="55"/>
      <c r="BU179" s="56"/>
      <c r="BV179" s="61"/>
      <c r="BW179" s="55"/>
      <c r="BX179" s="56"/>
      <c r="BY179" s="61"/>
      <c r="BZ179" s="55"/>
      <c r="CA179" s="56"/>
      <c r="CB179" s="61"/>
      <c r="CC179" s="55"/>
      <c r="CD179" s="56"/>
      <c r="CE179" s="61"/>
      <c r="CF179" s="55"/>
      <c r="CG179" s="56"/>
      <c r="CH179" s="61"/>
      <c r="CI179" s="55"/>
      <c r="CJ179" s="56"/>
      <c r="CK179" s="61"/>
      <c r="CL179" s="55"/>
      <c r="CM179" s="56"/>
      <c r="CN179" s="61"/>
      <c r="CO179" s="55"/>
      <c r="CP179" s="56"/>
      <c r="CQ179" s="61"/>
      <c r="CR179" s="55"/>
      <c r="CS179" s="56"/>
      <c r="CT179" s="61"/>
      <c r="CU179" s="55"/>
      <c r="CV179" s="56"/>
      <c r="CW179" s="61"/>
      <c r="CX179" s="55"/>
      <c r="CY179" s="56"/>
      <c r="CZ179" s="61"/>
      <c r="DA179" s="55"/>
      <c r="DB179" s="56"/>
      <c r="DC179" s="61"/>
      <c r="DD179" s="55"/>
      <c r="DE179" s="56"/>
      <c r="DF179" s="61"/>
      <c r="DG179" s="55"/>
      <c r="DH179" s="56"/>
      <c r="DI179" s="61"/>
      <c r="DJ179" s="55"/>
      <c r="DK179" s="56"/>
      <c r="DL179" s="61"/>
      <c r="DM179" s="55"/>
      <c r="DN179" s="56"/>
      <c r="DO179" s="61"/>
      <c r="DP179" s="55"/>
      <c r="DQ179" s="56"/>
      <c r="DR179" s="61"/>
      <c r="DS179" s="55"/>
      <c r="DT179" s="56"/>
      <c r="DU179" s="61"/>
      <c r="DV179" s="55"/>
      <c r="DW179" s="56"/>
      <c r="DX179" s="61"/>
      <c r="DY179" s="55"/>
      <c r="DZ179" s="56"/>
      <c r="EA179" s="62"/>
      <c r="EB179" s="55"/>
      <c r="EC179" s="56"/>
      <c r="ED179" s="61"/>
      <c r="EE179" s="55"/>
      <c r="EF179" s="56"/>
      <c r="EG179" s="61"/>
      <c r="EH179" s="55"/>
      <c r="EI179" s="56"/>
      <c r="EJ179" s="2"/>
      <c r="EK179" s="16"/>
      <c r="EL179" s="17"/>
      <c r="EM179" s="2"/>
      <c r="EN179" s="16"/>
      <c r="EO179" s="17"/>
      <c r="EP179" s="2"/>
      <c r="EQ179" s="16"/>
      <c r="ER179" s="17"/>
      <c r="ES179" s="2"/>
      <c r="ET179" s="16"/>
      <c r="EU179" s="17"/>
      <c r="EV179" s="2"/>
      <c r="EW179" s="16"/>
      <c r="EX179" s="17"/>
      <c r="EY179" s="2"/>
      <c r="EZ179" s="16"/>
      <c r="FA179" s="17"/>
      <c r="FB179" s="2"/>
      <c r="FC179" s="16"/>
      <c r="FD179" s="17"/>
      <c r="FE179" s="2"/>
      <c r="FF179" s="16"/>
      <c r="FG179" s="17"/>
      <c r="FH179" s="2"/>
      <c r="FI179" s="16"/>
      <c r="FJ179" s="17"/>
      <c r="FK179" s="2"/>
      <c r="FL179" s="16"/>
      <c r="FM179" s="17"/>
      <c r="FN179" s="2"/>
      <c r="FO179" s="16"/>
      <c r="FP179" s="17"/>
      <c r="FQ179" s="2"/>
      <c r="FR179" s="16"/>
      <c r="FS179" s="17"/>
      <c r="FT179" s="2"/>
      <c r="FU179" s="16"/>
      <c r="FV179" s="17"/>
      <c r="FW179" s="2"/>
      <c r="FX179" s="16"/>
      <c r="FY179" s="17"/>
      <c r="FZ179" s="2"/>
      <c r="GA179" s="16"/>
      <c r="GB179" s="18"/>
      <c r="GC179" s="62"/>
      <c r="GD179" s="55"/>
      <c r="GE179" s="56"/>
      <c r="GF179" s="61"/>
      <c r="GG179" s="55"/>
      <c r="GH179" s="56"/>
      <c r="GI179" s="61"/>
      <c r="GJ179" s="55"/>
      <c r="GK179" s="56"/>
      <c r="GL179" s="2"/>
      <c r="GM179" s="16"/>
      <c r="GN179" s="17"/>
      <c r="GO179" s="2"/>
      <c r="GP179" s="16"/>
      <c r="GQ179" s="17"/>
      <c r="GR179" s="2"/>
      <c r="GS179" s="16"/>
      <c r="GT179" s="17"/>
      <c r="GU179" s="2"/>
      <c r="GV179" s="16"/>
      <c r="GW179" s="17"/>
      <c r="GX179" s="2"/>
      <c r="GY179" s="16"/>
      <c r="GZ179" s="17"/>
      <c r="HA179" s="2"/>
      <c r="HB179" s="16"/>
      <c r="HC179" s="17"/>
      <c r="HD179" s="2"/>
      <c r="HE179" s="16"/>
      <c r="HF179" s="17"/>
      <c r="HG179" s="2"/>
      <c r="HH179" s="16"/>
      <c r="HI179" s="17"/>
      <c r="HJ179" s="2"/>
      <c r="HK179" s="16"/>
      <c r="HL179" s="17"/>
      <c r="HM179" s="2"/>
      <c r="HN179" s="16"/>
      <c r="HO179" s="17"/>
      <c r="HP179" s="2"/>
      <c r="HQ179" s="16"/>
      <c r="HR179" s="17"/>
      <c r="HS179" s="2"/>
      <c r="HT179" s="16"/>
      <c r="HU179" s="17"/>
      <c r="HV179" s="2"/>
      <c r="HW179" s="16"/>
      <c r="HX179" s="17"/>
      <c r="HY179" s="2"/>
      <c r="HZ179" s="16"/>
      <c r="IA179" s="17"/>
      <c r="IB179" s="2"/>
      <c r="IC179" s="16"/>
      <c r="ID179" s="18"/>
      <c r="IE179" s="3"/>
      <c r="IF179" s="16"/>
      <c r="IG179" s="17"/>
      <c r="IH179" s="2"/>
      <c r="II179" s="16"/>
      <c r="IJ179" s="17"/>
      <c r="IK179" s="2"/>
      <c r="IL179" s="16"/>
      <c r="IM179" s="17"/>
      <c r="IN179" s="2"/>
      <c r="IO179" s="16"/>
      <c r="IP179" s="17"/>
      <c r="IQ179" s="2"/>
      <c r="IR179" s="16"/>
      <c r="IS179" s="17"/>
      <c r="IT179" s="2"/>
      <c r="IU179" s="16"/>
      <c r="IV179" s="18"/>
    </row>
    <row r="180" spans="1:256" x14ac:dyDescent="0.2">
      <c r="A180" s="12"/>
      <c r="B180" s="61"/>
      <c r="C180" s="55"/>
      <c r="D180" s="56"/>
      <c r="E180" s="62"/>
      <c r="F180" s="55"/>
      <c r="G180" s="56"/>
      <c r="H180" s="62"/>
      <c r="I180" s="55"/>
      <c r="J180" s="56"/>
      <c r="K180" s="61"/>
      <c r="L180" s="55"/>
      <c r="M180" s="56"/>
      <c r="N180" s="61"/>
      <c r="O180" s="55"/>
      <c r="P180" s="56"/>
      <c r="Q180" s="61"/>
      <c r="R180" s="55"/>
      <c r="S180" s="56"/>
      <c r="T180" s="61"/>
      <c r="U180" s="55"/>
      <c r="V180" s="56"/>
      <c r="W180" s="61"/>
      <c r="X180" s="55"/>
      <c r="Y180" s="56"/>
      <c r="Z180" s="61"/>
      <c r="AA180" s="55"/>
      <c r="AB180" s="56"/>
      <c r="AC180" s="61"/>
      <c r="AD180" s="55"/>
      <c r="AE180" s="56"/>
      <c r="AF180" s="61"/>
      <c r="AG180" s="55"/>
      <c r="AH180" s="56"/>
      <c r="AI180" s="61"/>
      <c r="AJ180" s="55"/>
      <c r="AK180" s="56"/>
      <c r="AL180" s="61"/>
      <c r="AM180" s="55"/>
      <c r="AN180" s="56"/>
      <c r="AO180" s="62"/>
      <c r="AP180" s="55"/>
      <c r="AQ180" s="56"/>
      <c r="AR180" s="61"/>
      <c r="AS180" s="55"/>
      <c r="AT180" s="56"/>
      <c r="AU180" s="61"/>
      <c r="AV180" s="55"/>
      <c r="AW180" s="56"/>
      <c r="AX180" s="62"/>
      <c r="AY180" s="55"/>
      <c r="AZ180" s="56"/>
      <c r="BA180" s="61"/>
      <c r="BB180" s="55"/>
      <c r="BC180" s="56"/>
      <c r="BD180" s="61"/>
      <c r="BE180" s="55"/>
      <c r="BF180" s="56"/>
      <c r="BG180" s="61"/>
      <c r="BH180" s="55"/>
      <c r="BI180" s="56"/>
      <c r="BJ180" s="61"/>
      <c r="BK180" s="55"/>
      <c r="BL180" s="56"/>
      <c r="BM180" s="61"/>
      <c r="BN180" s="55"/>
      <c r="BO180" s="56"/>
      <c r="BP180" s="61"/>
      <c r="BQ180" s="55"/>
      <c r="BR180" s="56"/>
      <c r="BS180" s="61"/>
      <c r="BT180" s="55"/>
      <c r="BU180" s="56"/>
      <c r="BV180" s="61"/>
      <c r="BW180" s="55"/>
      <c r="BX180" s="56"/>
      <c r="BY180" s="61"/>
      <c r="BZ180" s="55"/>
      <c r="CA180" s="56"/>
      <c r="CB180" s="61"/>
      <c r="CC180" s="55"/>
      <c r="CD180" s="56"/>
      <c r="CE180" s="61"/>
      <c r="CF180" s="55"/>
      <c r="CG180" s="56"/>
      <c r="CH180" s="61"/>
      <c r="CI180" s="55"/>
      <c r="CJ180" s="56"/>
      <c r="CK180" s="61"/>
      <c r="CL180" s="55"/>
      <c r="CM180" s="56"/>
      <c r="CN180" s="61"/>
      <c r="CO180" s="55"/>
      <c r="CP180" s="56"/>
      <c r="CQ180" s="61"/>
      <c r="CR180" s="55"/>
      <c r="CS180" s="56"/>
      <c r="CT180" s="61"/>
      <c r="CU180" s="55"/>
      <c r="CV180" s="56"/>
      <c r="CW180" s="61"/>
      <c r="CX180" s="55"/>
      <c r="CY180" s="56"/>
      <c r="CZ180" s="61"/>
      <c r="DA180" s="55"/>
      <c r="DB180" s="56"/>
      <c r="DC180" s="61"/>
      <c r="DD180" s="55"/>
      <c r="DE180" s="56"/>
      <c r="DF180" s="61"/>
      <c r="DG180" s="55"/>
      <c r="DH180" s="56"/>
      <c r="DI180" s="61"/>
      <c r="DJ180" s="55"/>
      <c r="DK180" s="56"/>
      <c r="DL180" s="61"/>
      <c r="DM180" s="55"/>
      <c r="DN180" s="56"/>
      <c r="DO180" s="61"/>
      <c r="DP180" s="55"/>
      <c r="DQ180" s="56"/>
      <c r="DR180" s="61"/>
      <c r="DS180" s="55"/>
      <c r="DT180" s="56"/>
      <c r="DU180" s="61"/>
      <c r="DV180" s="55"/>
      <c r="DW180" s="56"/>
      <c r="DX180" s="61"/>
      <c r="DY180" s="55"/>
      <c r="DZ180" s="56"/>
      <c r="EA180" s="62"/>
      <c r="EB180" s="55"/>
      <c r="EC180" s="56"/>
      <c r="ED180" s="61"/>
      <c r="EE180" s="55"/>
      <c r="EF180" s="56"/>
      <c r="EG180" s="61"/>
      <c r="EH180" s="55"/>
      <c r="EI180" s="56"/>
      <c r="EJ180" s="2"/>
      <c r="EK180" s="16"/>
      <c r="EL180" s="17"/>
      <c r="EM180" s="2"/>
      <c r="EN180" s="16"/>
      <c r="EO180" s="17"/>
      <c r="EP180" s="2"/>
      <c r="EQ180" s="16"/>
      <c r="ER180" s="17"/>
      <c r="ES180" s="2"/>
      <c r="ET180" s="16"/>
      <c r="EU180" s="17"/>
      <c r="EV180" s="2"/>
      <c r="EW180" s="16"/>
      <c r="EX180" s="17"/>
      <c r="EY180" s="2"/>
      <c r="EZ180" s="16"/>
      <c r="FA180" s="17"/>
      <c r="FB180" s="2"/>
      <c r="FC180" s="16"/>
      <c r="FD180" s="17"/>
      <c r="FE180" s="2"/>
      <c r="FF180" s="16"/>
      <c r="FG180" s="17"/>
      <c r="FH180" s="2"/>
      <c r="FI180" s="16"/>
      <c r="FJ180" s="17"/>
      <c r="FK180" s="2"/>
      <c r="FL180" s="16"/>
      <c r="FM180" s="17"/>
      <c r="FN180" s="2"/>
      <c r="FO180" s="16"/>
      <c r="FP180" s="17"/>
      <c r="FQ180" s="2"/>
      <c r="FR180" s="16"/>
      <c r="FS180" s="17"/>
      <c r="FT180" s="2"/>
      <c r="FU180" s="16"/>
      <c r="FV180" s="17"/>
      <c r="FW180" s="2"/>
      <c r="FX180" s="16"/>
      <c r="FY180" s="17"/>
      <c r="FZ180" s="2"/>
      <c r="GA180" s="16"/>
      <c r="GB180" s="18"/>
      <c r="GC180" s="62"/>
      <c r="GD180" s="55"/>
      <c r="GE180" s="56"/>
      <c r="GF180" s="61"/>
      <c r="GG180" s="55"/>
      <c r="GH180" s="56"/>
      <c r="GI180" s="61"/>
      <c r="GJ180" s="55"/>
      <c r="GK180" s="56"/>
      <c r="GL180" s="2"/>
      <c r="GM180" s="16"/>
      <c r="GN180" s="17"/>
      <c r="GO180" s="2"/>
      <c r="GP180" s="16"/>
      <c r="GQ180" s="17"/>
      <c r="GR180" s="2"/>
      <c r="GS180" s="16"/>
      <c r="GT180" s="17"/>
      <c r="GU180" s="2"/>
      <c r="GV180" s="16"/>
      <c r="GW180" s="17"/>
      <c r="GX180" s="2"/>
      <c r="GY180" s="16"/>
      <c r="GZ180" s="17"/>
      <c r="HA180" s="2"/>
      <c r="HB180" s="16"/>
      <c r="HC180" s="17"/>
      <c r="HD180" s="2"/>
      <c r="HE180" s="16"/>
      <c r="HF180" s="17"/>
      <c r="HG180" s="2"/>
      <c r="HH180" s="16"/>
      <c r="HI180" s="17"/>
      <c r="HJ180" s="2"/>
      <c r="HK180" s="16"/>
      <c r="HL180" s="17"/>
      <c r="HM180" s="2"/>
      <c r="HN180" s="16"/>
      <c r="HO180" s="17"/>
      <c r="HP180" s="2"/>
      <c r="HQ180" s="16"/>
      <c r="HR180" s="17"/>
      <c r="HS180" s="2"/>
      <c r="HT180" s="16"/>
      <c r="HU180" s="17"/>
      <c r="HV180" s="2"/>
      <c r="HW180" s="16"/>
      <c r="HX180" s="17"/>
      <c r="HY180" s="2"/>
      <c r="HZ180" s="16"/>
      <c r="IA180" s="17"/>
      <c r="IB180" s="2"/>
      <c r="IC180" s="16"/>
      <c r="ID180" s="18"/>
      <c r="IE180" s="3"/>
      <c r="IF180" s="16"/>
      <c r="IG180" s="17"/>
      <c r="IH180" s="2"/>
      <c r="II180" s="16"/>
      <c r="IJ180" s="17"/>
      <c r="IK180" s="2"/>
      <c r="IL180" s="16"/>
      <c r="IM180" s="17"/>
      <c r="IN180" s="2"/>
      <c r="IO180" s="16"/>
      <c r="IP180" s="17"/>
      <c r="IQ180" s="2"/>
      <c r="IR180" s="16"/>
      <c r="IS180" s="17"/>
      <c r="IT180" s="2"/>
      <c r="IU180" s="16"/>
      <c r="IV180" s="18"/>
    </row>
    <row r="181" spans="1:256" x14ac:dyDescent="0.2">
      <c r="A181" s="12"/>
      <c r="B181" s="61"/>
      <c r="C181" s="55"/>
      <c r="D181" s="56"/>
      <c r="E181" s="62"/>
      <c r="F181" s="55"/>
      <c r="G181" s="56"/>
      <c r="H181" s="62"/>
      <c r="I181" s="55"/>
      <c r="J181" s="56"/>
      <c r="K181" s="61"/>
      <c r="L181" s="55"/>
      <c r="M181" s="56"/>
      <c r="N181" s="61"/>
      <c r="O181" s="55"/>
      <c r="P181" s="56"/>
      <c r="Q181" s="61"/>
      <c r="R181" s="55"/>
      <c r="S181" s="56"/>
      <c r="T181" s="61"/>
      <c r="U181" s="55"/>
      <c r="V181" s="56"/>
      <c r="W181" s="61"/>
      <c r="X181" s="55"/>
      <c r="Y181" s="56"/>
      <c r="Z181" s="61"/>
      <c r="AA181" s="55"/>
      <c r="AB181" s="56"/>
      <c r="AC181" s="61"/>
      <c r="AD181" s="55"/>
      <c r="AE181" s="56"/>
      <c r="AF181" s="61"/>
      <c r="AG181" s="55"/>
      <c r="AH181" s="56"/>
      <c r="AI181" s="61"/>
      <c r="AJ181" s="55"/>
      <c r="AK181" s="56"/>
      <c r="AL181" s="61"/>
      <c r="AM181" s="55"/>
      <c r="AN181" s="56"/>
      <c r="AO181" s="62"/>
      <c r="AP181" s="55"/>
      <c r="AQ181" s="56"/>
      <c r="AR181" s="61"/>
      <c r="AS181" s="55"/>
      <c r="AT181" s="56"/>
      <c r="AU181" s="61"/>
      <c r="AV181" s="55"/>
      <c r="AW181" s="56"/>
      <c r="AX181" s="62"/>
      <c r="AY181" s="55"/>
      <c r="AZ181" s="56"/>
      <c r="BA181" s="61"/>
      <c r="BB181" s="55"/>
      <c r="BC181" s="56"/>
      <c r="BD181" s="61"/>
      <c r="BE181" s="55"/>
      <c r="BF181" s="56"/>
      <c r="BG181" s="61"/>
      <c r="BH181" s="55"/>
      <c r="BI181" s="56"/>
      <c r="BJ181" s="61"/>
      <c r="BK181" s="55"/>
      <c r="BL181" s="56"/>
      <c r="BM181" s="61"/>
      <c r="BN181" s="55"/>
      <c r="BO181" s="56"/>
      <c r="BP181" s="61"/>
      <c r="BQ181" s="55"/>
      <c r="BR181" s="56"/>
      <c r="BS181" s="61"/>
      <c r="BT181" s="55"/>
      <c r="BU181" s="56"/>
      <c r="BV181" s="61"/>
      <c r="BW181" s="55"/>
      <c r="BX181" s="56"/>
      <c r="BY181" s="61"/>
      <c r="BZ181" s="55"/>
      <c r="CA181" s="56"/>
      <c r="CB181" s="61"/>
      <c r="CC181" s="55"/>
      <c r="CD181" s="56"/>
      <c r="CE181" s="61"/>
      <c r="CF181" s="55"/>
      <c r="CG181" s="56"/>
      <c r="CH181" s="61"/>
      <c r="CI181" s="55"/>
      <c r="CJ181" s="56"/>
      <c r="CK181" s="61"/>
      <c r="CL181" s="55"/>
      <c r="CM181" s="56"/>
      <c r="CN181" s="61"/>
      <c r="CO181" s="55"/>
      <c r="CP181" s="56"/>
      <c r="CQ181" s="61"/>
      <c r="CR181" s="55"/>
      <c r="CS181" s="56"/>
      <c r="CT181" s="61"/>
      <c r="CU181" s="55"/>
      <c r="CV181" s="56"/>
      <c r="CW181" s="61"/>
      <c r="CX181" s="55"/>
      <c r="CY181" s="56"/>
      <c r="CZ181" s="61"/>
      <c r="DA181" s="55"/>
      <c r="DB181" s="56"/>
      <c r="DC181" s="61"/>
      <c r="DD181" s="55"/>
      <c r="DE181" s="56"/>
      <c r="DF181" s="61"/>
      <c r="DG181" s="55"/>
      <c r="DH181" s="56"/>
      <c r="DI181" s="61"/>
      <c r="DJ181" s="55"/>
      <c r="DK181" s="56"/>
      <c r="DL181" s="61"/>
      <c r="DM181" s="55"/>
      <c r="DN181" s="56"/>
      <c r="DO181" s="61"/>
      <c r="DP181" s="55"/>
      <c r="DQ181" s="56"/>
      <c r="DR181" s="61"/>
      <c r="DS181" s="55"/>
      <c r="DT181" s="56"/>
      <c r="DU181" s="61"/>
      <c r="DV181" s="55"/>
      <c r="DW181" s="56"/>
      <c r="DX181" s="61"/>
      <c r="DY181" s="55"/>
      <c r="DZ181" s="56"/>
      <c r="EA181" s="62"/>
      <c r="EB181" s="55"/>
      <c r="EC181" s="56"/>
      <c r="ED181" s="61"/>
      <c r="EE181" s="55"/>
      <c r="EF181" s="56"/>
      <c r="EG181" s="61"/>
      <c r="EH181" s="55"/>
      <c r="EI181" s="56"/>
      <c r="EJ181" s="2"/>
      <c r="EK181" s="16"/>
      <c r="EL181" s="17"/>
      <c r="EM181" s="2"/>
      <c r="EN181" s="16"/>
      <c r="EO181" s="17"/>
      <c r="EP181" s="2"/>
      <c r="EQ181" s="16"/>
      <c r="ER181" s="17"/>
      <c r="ES181" s="2"/>
      <c r="ET181" s="16"/>
      <c r="EU181" s="17"/>
      <c r="EV181" s="2"/>
      <c r="EW181" s="16"/>
      <c r="EX181" s="17"/>
      <c r="EY181" s="2"/>
      <c r="EZ181" s="16"/>
      <c r="FA181" s="17"/>
      <c r="FB181" s="2"/>
      <c r="FC181" s="16"/>
      <c r="FD181" s="17"/>
      <c r="FE181" s="2"/>
      <c r="FF181" s="16"/>
      <c r="FG181" s="17"/>
      <c r="FH181" s="2"/>
      <c r="FI181" s="16"/>
      <c r="FJ181" s="17"/>
      <c r="FK181" s="2"/>
      <c r="FL181" s="16"/>
      <c r="FM181" s="17"/>
      <c r="FN181" s="2"/>
      <c r="FO181" s="16"/>
      <c r="FP181" s="17"/>
      <c r="FQ181" s="2"/>
      <c r="FR181" s="16"/>
      <c r="FS181" s="17"/>
      <c r="FT181" s="2"/>
      <c r="FU181" s="16"/>
      <c r="FV181" s="17"/>
      <c r="FW181" s="2"/>
      <c r="FX181" s="16"/>
      <c r="FY181" s="17"/>
      <c r="FZ181" s="2"/>
      <c r="GA181" s="16"/>
      <c r="GB181" s="18"/>
      <c r="GC181" s="62"/>
      <c r="GD181" s="55"/>
      <c r="GE181" s="56"/>
      <c r="GF181" s="61"/>
      <c r="GG181" s="55"/>
      <c r="GH181" s="56"/>
      <c r="GI181" s="61"/>
      <c r="GJ181" s="55"/>
      <c r="GK181" s="56"/>
      <c r="GL181" s="2"/>
      <c r="GM181" s="16"/>
      <c r="GN181" s="17"/>
      <c r="GO181" s="2"/>
      <c r="GP181" s="16"/>
      <c r="GQ181" s="17"/>
      <c r="GR181" s="2"/>
      <c r="GS181" s="16"/>
      <c r="GT181" s="17"/>
      <c r="GU181" s="2"/>
      <c r="GV181" s="16"/>
      <c r="GW181" s="17"/>
      <c r="GX181" s="2"/>
      <c r="GY181" s="16"/>
      <c r="GZ181" s="17"/>
      <c r="HA181" s="2"/>
      <c r="HB181" s="16"/>
      <c r="HC181" s="17"/>
      <c r="HD181" s="2"/>
      <c r="HE181" s="16"/>
      <c r="HF181" s="17"/>
      <c r="HG181" s="2"/>
      <c r="HH181" s="16"/>
      <c r="HI181" s="17"/>
      <c r="HJ181" s="2"/>
      <c r="HK181" s="16"/>
      <c r="HL181" s="17"/>
      <c r="HM181" s="2"/>
      <c r="HN181" s="16"/>
      <c r="HO181" s="17"/>
      <c r="HP181" s="2"/>
      <c r="HQ181" s="16"/>
      <c r="HR181" s="17"/>
      <c r="HS181" s="2"/>
      <c r="HT181" s="16"/>
      <c r="HU181" s="17"/>
      <c r="HV181" s="2"/>
      <c r="HW181" s="16"/>
      <c r="HX181" s="17"/>
      <c r="HY181" s="2"/>
      <c r="HZ181" s="16"/>
      <c r="IA181" s="17"/>
      <c r="IB181" s="2"/>
      <c r="IC181" s="16"/>
      <c r="ID181" s="18"/>
      <c r="IE181" s="3"/>
      <c r="IF181" s="16"/>
      <c r="IG181" s="17"/>
      <c r="IH181" s="2"/>
      <c r="II181" s="16"/>
      <c r="IJ181" s="17"/>
      <c r="IK181" s="2"/>
      <c r="IL181" s="16"/>
      <c r="IM181" s="17"/>
      <c r="IN181" s="2"/>
      <c r="IO181" s="16"/>
      <c r="IP181" s="17"/>
      <c r="IQ181" s="2"/>
      <c r="IR181" s="16"/>
      <c r="IS181" s="17"/>
      <c r="IT181" s="2"/>
      <c r="IU181" s="16"/>
      <c r="IV181" s="18"/>
    </row>
    <row r="182" spans="1:256" x14ac:dyDescent="0.2">
      <c r="A182" s="12"/>
      <c r="B182" s="61"/>
      <c r="C182" s="55"/>
      <c r="D182" s="56"/>
      <c r="E182" s="62"/>
      <c r="F182" s="55"/>
      <c r="G182" s="56"/>
      <c r="H182" s="62"/>
      <c r="I182" s="55"/>
      <c r="J182" s="56"/>
      <c r="K182" s="61"/>
      <c r="L182" s="55"/>
      <c r="M182" s="56"/>
      <c r="N182" s="61"/>
      <c r="O182" s="55"/>
      <c r="P182" s="56"/>
      <c r="Q182" s="61"/>
      <c r="R182" s="55"/>
      <c r="S182" s="56"/>
      <c r="T182" s="61"/>
      <c r="U182" s="55"/>
      <c r="V182" s="56"/>
      <c r="W182" s="61"/>
      <c r="X182" s="55"/>
      <c r="Y182" s="56"/>
      <c r="Z182" s="61"/>
      <c r="AA182" s="55"/>
      <c r="AB182" s="56"/>
      <c r="AC182" s="61"/>
      <c r="AD182" s="55"/>
      <c r="AE182" s="56"/>
      <c r="AF182" s="61"/>
      <c r="AG182" s="55"/>
      <c r="AH182" s="56"/>
      <c r="AI182" s="61"/>
      <c r="AJ182" s="55"/>
      <c r="AK182" s="56"/>
      <c r="AL182" s="61"/>
      <c r="AM182" s="55"/>
      <c r="AN182" s="56"/>
      <c r="AO182" s="62"/>
      <c r="AP182" s="55"/>
      <c r="AQ182" s="56"/>
      <c r="AR182" s="61"/>
      <c r="AS182" s="55"/>
      <c r="AT182" s="56"/>
      <c r="AU182" s="61"/>
      <c r="AV182" s="55"/>
      <c r="AW182" s="56"/>
      <c r="AX182" s="62"/>
      <c r="AY182" s="55"/>
      <c r="AZ182" s="56"/>
      <c r="BA182" s="61"/>
      <c r="BB182" s="55"/>
      <c r="BC182" s="56"/>
      <c r="BD182" s="61"/>
      <c r="BE182" s="55"/>
      <c r="BF182" s="56"/>
      <c r="BG182" s="61"/>
      <c r="BH182" s="55"/>
      <c r="BI182" s="56"/>
      <c r="BJ182" s="61"/>
      <c r="BK182" s="55"/>
      <c r="BL182" s="56"/>
      <c r="BM182" s="61"/>
      <c r="BN182" s="55"/>
      <c r="BO182" s="56"/>
      <c r="BP182" s="61"/>
      <c r="BQ182" s="55"/>
      <c r="BR182" s="56"/>
      <c r="BS182" s="61"/>
      <c r="BT182" s="55"/>
      <c r="BU182" s="56"/>
      <c r="BV182" s="61"/>
      <c r="BW182" s="55"/>
      <c r="BX182" s="56"/>
      <c r="BY182" s="61"/>
      <c r="BZ182" s="55"/>
      <c r="CA182" s="56"/>
      <c r="CB182" s="61"/>
      <c r="CC182" s="55"/>
      <c r="CD182" s="56"/>
      <c r="CE182" s="61"/>
      <c r="CF182" s="55"/>
      <c r="CG182" s="56"/>
      <c r="CH182" s="61"/>
      <c r="CI182" s="55"/>
      <c r="CJ182" s="56"/>
      <c r="CK182" s="61"/>
      <c r="CL182" s="55"/>
      <c r="CM182" s="56"/>
      <c r="CN182" s="61"/>
      <c r="CO182" s="55"/>
      <c r="CP182" s="56"/>
      <c r="CQ182" s="61"/>
      <c r="CR182" s="55"/>
      <c r="CS182" s="56"/>
      <c r="CT182" s="61"/>
      <c r="CU182" s="55"/>
      <c r="CV182" s="56"/>
      <c r="CW182" s="61"/>
      <c r="CX182" s="55"/>
      <c r="CY182" s="56"/>
      <c r="CZ182" s="61"/>
      <c r="DA182" s="55"/>
      <c r="DB182" s="56"/>
      <c r="DC182" s="61"/>
      <c r="DD182" s="55"/>
      <c r="DE182" s="56"/>
      <c r="DF182" s="61"/>
      <c r="DG182" s="55"/>
      <c r="DH182" s="56"/>
      <c r="DI182" s="61"/>
      <c r="DJ182" s="55"/>
      <c r="DK182" s="56"/>
      <c r="DL182" s="61"/>
      <c r="DM182" s="55"/>
      <c r="DN182" s="56"/>
      <c r="DO182" s="61"/>
      <c r="DP182" s="55"/>
      <c r="DQ182" s="56"/>
      <c r="DR182" s="61"/>
      <c r="DS182" s="55"/>
      <c r="DT182" s="56"/>
      <c r="DU182" s="61"/>
      <c r="DV182" s="55"/>
      <c r="DW182" s="56"/>
      <c r="DX182" s="61"/>
      <c r="DY182" s="55"/>
      <c r="DZ182" s="56"/>
      <c r="EA182" s="62"/>
      <c r="EB182" s="55"/>
      <c r="EC182" s="56"/>
      <c r="ED182" s="61"/>
      <c r="EE182" s="55"/>
      <c r="EF182" s="56"/>
      <c r="EG182" s="61"/>
      <c r="EH182" s="55"/>
      <c r="EI182" s="56"/>
      <c r="EJ182" s="2"/>
      <c r="EK182" s="16"/>
      <c r="EL182" s="17"/>
      <c r="EM182" s="2"/>
      <c r="EN182" s="16"/>
      <c r="EO182" s="17"/>
      <c r="EP182" s="2"/>
      <c r="EQ182" s="16"/>
      <c r="ER182" s="17"/>
      <c r="ES182" s="2"/>
      <c r="ET182" s="16"/>
      <c r="EU182" s="17"/>
      <c r="EV182" s="2"/>
      <c r="EW182" s="16"/>
      <c r="EX182" s="17"/>
      <c r="EY182" s="2"/>
      <c r="EZ182" s="16"/>
      <c r="FA182" s="17"/>
      <c r="FB182" s="2"/>
      <c r="FC182" s="16"/>
      <c r="FD182" s="17"/>
      <c r="FE182" s="2"/>
      <c r="FF182" s="16"/>
      <c r="FG182" s="17"/>
      <c r="FH182" s="2"/>
      <c r="FI182" s="16"/>
      <c r="FJ182" s="17"/>
      <c r="FK182" s="2"/>
      <c r="FL182" s="16"/>
      <c r="FM182" s="17"/>
      <c r="FN182" s="2"/>
      <c r="FO182" s="16"/>
      <c r="FP182" s="17"/>
      <c r="FQ182" s="2"/>
      <c r="FR182" s="16"/>
      <c r="FS182" s="17"/>
      <c r="FT182" s="2"/>
      <c r="FU182" s="16"/>
      <c r="FV182" s="17"/>
      <c r="FW182" s="2"/>
      <c r="FX182" s="16"/>
      <c r="FY182" s="17"/>
      <c r="FZ182" s="2"/>
      <c r="GA182" s="16"/>
      <c r="GB182" s="18"/>
      <c r="GC182" s="62"/>
      <c r="GD182" s="55"/>
      <c r="GE182" s="56"/>
      <c r="GF182" s="61"/>
      <c r="GG182" s="55"/>
      <c r="GH182" s="56"/>
      <c r="GI182" s="61"/>
      <c r="GJ182" s="55"/>
      <c r="GK182" s="56"/>
      <c r="GL182" s="2"/>
      <c r="GM182" s="16"/>
      <c r="GN182" s="17"/>
      <c r="GO182" s="2"/>
      <c r="GP182" s="16"/>
      <c r="GQ182" s="17"/>
      <c r="GR182" s="2"/>
      <c r="GS182" s="16"/>
      <c r="GT182" s="17"/>
      <c r="GU182" s="2"/>
      <c r="GV182" s="16"/>
      <c r="GW182" s="17"/>
      <c r="GX182" s="2"/>
      <c r="GY182" s="16"/>
      <c r="GZ182" s="17"/>
      <c r="HA182" s="2"/>
      <c r="HB182" s="16"/>
      <c r="HC182" s="17"/>
      <c r="HD182" s="2"/>
      <c r="HE182" s="16"/>
      <c r="HF182" s="17"/>
      <c r="HG182" s="2"/>
      <c r="HH182" s="16"/>
      <c r="HI182" s="17"/>
      <c r="HJ182" s="2"/>
      <c r="HK182" s="16"/>
      <c r="HL182" s="17"/>
      <c r="HM182" s="2"/>
      <c r="HN182" s="16"/>
      <c r="HO182" s="17"/>
      <c r="HP182" s="2"/>
      <c r="HQ182" s="16"/>
      <c r="HR182" s="17"/>
      <c r="HS182" s="2"/>
      <c r="HT182" s="16"/>
      <c r="HU182" s="17"/>
      <c r="HV182" s="2"/>
      <c r="HW182" s="16"/>
      <c r="HX182" s="17"/>
      <c r="HY182" s="2"/>
      <c r="HZ182" s="16"/>
      <c r="IA182" s="17"/>
      <c r="IB182" s="2"/>
      <c r="IC182" s="16"/>
      <c r="ID182" s="18"/>
      <c r="IE182" s="3"/>
      <c r="IF182" s="16"/>
      <c r="IG182" s="17"/>
      <c r="IH182" s="2"/>
      <c r="II182" s="16"/>
      <c r="IJ182" s="17"/>
      <c r="IK182" s="2"/>
      <c r="IL182" s="16"/>
      <c r="IM182" s="17"/>
      <c r="IN182" s="2"/>
      <c r="IO182" s="16"/>
      <c r="IP182" s="17"/>
      <c r="IQ182" s="2"/>
      <c r="IR182" s="16"/>
      <c r="IS182" s="17"/>
      <c r="IT182" s="2"/>
      <c r="IU182" s="16"/>
      <c r="IV182" s="18"/>
    </row>
    <row r="183" spans="1:256" x14ac:dyDescent="0.2">
      <c r="A183" s="12"/>
      <c r="B183" s="61"/>
      <c r="C183" s="55"/>
      <c r="D183" s="56"/>
      <c r="E183" s="62"/>
      <c r="F183" s="55"/>
      <c r="G183" s="56"/>
      <c r="H183" s="62"/>
      <c r="I183" s="55"/>
      <c r="J183" s="56"/>
      <c r="K183" s="61"/>
      <c r="L183" s="55"/>
      <c r="M183" s="56"/>
      <c r="N183" s="61"/>
      <c r="O183" s="55"/>
      <c r="P183" s="56"/>
      <c r="Q183" s="61"/>
      <c r="R183" s="55"/>
      <c r="S183" s="56"/>
      <c r="T183" s="61"/>
      <c r="U183" s="55"/>
      <c r="V183" s="56"/>
      <c r="W183" s="61"/>
      <c r="X183" s="55"/>
      <c r="Y183" s="56"/>
      <c r="Z183" s="61"/>
      <c r="AA183" s="55"/>
      <c r="AB183" s="56"/>
      <c r="AC183" s="61"/>
      <c r="AD183" s="55"/>
      <c r="AE183" s="56"/>
      <c r="AF183" s="61"/>
      <c r="AG183" s="55"/>
      <c r="AH183" s="56"/>
      <c r="AI183" s="61"/>
      <c r="AJ183" s="55"/>
      <c r="AK183" s="56"/>
      <c r="AL183" s="61"/>
      <c r="AM183" s="55"/>
      <c r="AN183" s="56"/>
      <c r="AO183" s="62"/>
      <c r="AP183" s="55"/>
      <c r="AQ183" s="56"/>
      <c r="AR183" s="61"/>
      <c r="AS183" s="55"/>
      <c r="AT183" s="56"/>
      <c r="AU183" s="61"/>
      <c r="AV183" s="55"/>
      <c r="AW183" s="56"/>
      <c r="AX183" s="62"/>
      <c r="AY183" s="55"/>
      <c r="AZ183" s="56"/>
      <c r="BA183" s="61"/>
      <c r="BB183" s="55"/>
      <c r="BC183" s="56"/>
      <c r="BD183" s="61"/>
      <c r="BE183" s="55"/>
      <c r="BF183" s="56"/>
      <c r="BG183" s="61"/>
      <c r="BH183" s="55"/>
      <c r="BI183" s="56"/>
      <c r="BJ183" s="61"/>
      <c r="BK183" s="55"/>
      <c r="BL183" s="56"/>
      <c r="BM183" s="61"/>
      <c r="BN183" s="55"/>
      <c r="BO183" s="56"/>
      <c r="BP183" s="61"/>
      <c r="BQ183" s="55"/>
      <c r="BR183" s="56"/>
      <c r="BS183" s="61"/>
      <c r="BT183" s="55"/>
      <c r="BU183" s="56"/>
      <c r="BV183" s="61"/>
      <c r="BW183" s="55"/>
      <c r="BX183" s="56"/>
      <c r="BY183" s="61"/>
      <c r="BZ183" s="55"/>
      <c r="CA183" s="56"/>
      <c r="CB183" s="61"/>
      <c r="CC183" s="55"/>
      <c r="CD183" s="56"/>
      <c r="CE183" s="61"/>
      <c r="CF183" s="55"/>
      <c r="CG183" s="56"/>
      <c r="CH183" s="61"/>
      <c r="CI183" s="55"/>
      <c r="CJ183" s="56"/>
      <c r="CK183" s="61"/>
      <c r="CL183" s="55"/>
      <c r="CM183" s="56"/>
      <c r="CN183" s="61"/>
      <c r="CO183" s="55"/>
      <c r="CP183" s="56"/>
      <c r="CQ183" s="61"/>
      <c r="CR183" s="55"/>
      <c r="CS183" s="56"/>
      <c r="CT183" s="61"/>
      <c r="CU183" s="55"/>
      <c r="CV183" s="56"/>
      <c r="CW183" s="61"/>
      <c r="CX183" s="55"/>
      <c r="CY183" s="56"/>
      <c r="CZ183" s="61"/>
      <c r="DA183" s="55"/>
      <c r="DB183" s="56"/>
      <c r="DC183" s="61"/>
      <c r="DD183" s="55"/>
      <c r="DE183" s="56"/>
      <c r="DF183" s="61"/>
      <c r="DG183" s="55"/>
      <c r="DH183" s="56"/>
      <c r="DI183" s="61"/>
      <c r="DJ183" s="55"/>
      <c r="DK183" s="56"/>
      <c r="DL183" s="61"/>
      <c r="DM183" s="55"/>
      <c r="DN183" s="56"/>
      <c r="DO183" s="61"/>
      <c r="DP183" s="55"/>
      <c r="DQ183" s="56"/>
      <c r="DR183" s="61"/>
      <c r="DS183" s="55"/>
      <c r="DT183" s="56"/>
      <c r="DU183" s="61"/>
      <c r="DV183" s="55"/>
      <c r="DW183" s="56"/>
      <c r="DX183" s="61"/>
      <c r="DY183" s="55"/>
      <c r="DZ183" s="56"/>
      <c r="EA183" s="62"/>
      <c r="EB183" s="55"/>
      <c r="EC183" s="56"/>
      <c r="ED183" s="61"/>
      <c r="EE183" s="55"/>
      <c r="EF183" s="56"/>
      <c r="EG183" s="61"/>
      <c r="EH183" s="55"/>
      <c r="EI183" s="56"/>
      <c r="EJ183" s="2"/>
      <c r="EK183" s="16"/>
      <c r="EL183" s="17"/>
      <c r="EM183" s="2"/>
      <c r="EN183" s="16"/>
      <c r="EO183" s="17"/>
      <c r="EP183" s="2"/>
      <c r="EQ183" s="16"/>
      <c r="ER183" s="17"/>
      <c r="ES183" s="2"/>
      <c r="ET183" s="16"/>
      <c r="EU183" s="17"/>
      <c r="EV183" s="2"/>
      <c r="EW183" s="16"/>
      <c r="EX183" s="17"/>
      <c r="EY183" s="2"/>
      <c r="EZ183" s="16"/>
      <c r="FA183" s="17"/>
      <c r="FB183" s="2"/>
      <c r="FC183" s="16"/>
      <c r="FD183" s="17"/>
      <c r="FE183" s="2"/>
      <c r="FF183" s="16"/>
      <c r="FG183" s="17"/>
      <c r="FH183" s="2"/>
      <c r="FI183" s="16"/>
      <c r="FJ183" s="17"/>
      <c r="FK183" s="2"/>
      <c r="FL183" s="16"/>
      <c r="FM183" s="17"/>
      <c r="FN183" s="2"/>
      <c r="FO183" s="16"/>
      <c r="FP183" s="17"/>
      <c r="FQ183" s="2"/>
      <c r="FR183" s="16"/>
      <c r="FS183" s="17"/>
      <c r="FT183" s="2"/>
      <c r="FU183" s="16"/>
      <c r="FV183" s="17"/>
      <c r="FW183" s="2"/>
      <c r="FX183" s="16"/>
      <c r="FY183" s="17"/>
      <c r="FZ183" s="2"/>
      <c r="GA183" s="16"/>
      <c r="GB183" s="18"/>
      <c r="GC183" s="62"/>
      <c r="GD183" s="55"/>
      <c r="GE183" s="56"/>
      <c r="GF183" s="61"/>
      <c r="GG183" s="55"/>
      <c r="GH183" s="56"/>
      <c r="GI183" s="61"/>
      <c r="GJ183" s="55"/>
      <c r="GK183" s="56"/>
      <c r="GL183" s="2"/>
      <c r="GM183" s="16"/>
      <c r="GN183" s="17"/>
      <c r="GO183" s="2"/>
      <c r="GP183" s="16"/>
      <c r="GQ183" s="17"/>
      <c r="GR183" s="2"/>
      <c r="GS183" s="16"/>
      <c r="GT183" s="17"/>
      <c r="GU183" s="2"/>
      <c r="GV183" s="16"/>
      <c r="GW183" s="17"/>
      <c r="GX183" s="2"/>
      <c r="GY183" s="16"/>
      <c r="GZ183" s="17"/>
      <c r="HA183" s="2"/>
      <c r="HB183" s="16"/>
      <c r="HC183" s="17"/>
      <c r="HD183" s="2"/>
      <c r="HE183" s="16"/>
      <c r="HF183" s="17"/>
      <c r="HG183" s="2"/>
      <c r="HH183" s="16"/>
      <c r="HI183" s="17"/>
      <c r="HJ183" s="2"/>
      <c r="HK183" s="16"/>
      <c r="HL183" s="17"/>
      <c r="HM183" s="2"/>
      <c r="HN183" s="16"/>
      <c r="HO183" s="17"/>
      <c r="HP183" s="2"/>
      <c r="HQ183" s="16"/>
      <c r="HR183" s="17"/>
      <c r="HS183" s="2"/>
      <c r="HT183" s="16"/>
      <c r="HU183" s="17"/>
      <c r="HV183" s="2"/>
      <c r="HW183" s="16"/>
      <c r="HX183" s="17"/>
      <c r="HY183" s="2"/>
      <c r="HZ183" s="16"/>
      <c r="IA183" s="17"/>
      <c r="IB183" s="2"/>
      <c r="IC183" s="16"/>
      <c r="ID183" s="18"/>
      <c r="IE183" s="3"/>
      <c r="IF183" s="16"/>
      <c r="IG183" s="17"/>
      <c r="IH183" s="2"/>
      <c r="II183" s="16"/>
      <c r="IJ183" s="17"/>
      <c r="IK183" s="2"/>
      <c r="IL183" s="16"/>
      <c r="IM183" s="17"/>
      <c r="IN183" s="2"/>
      <c r="IO183" s="16"/>
      <c r="IP183" s="17"/>
      <c r="IQ183" s="2"/>
      <c r="IR183" s="16"/>
      <c r="IS183" s="17"/>
      <c r="IT183" s="2"/>
      <c r="IU183" s="16"/>
      <c r="IV183" s="18"/>
    </row>
    <row r="184" spans="1:256" x14ac:dyDescent="0.2">
      <c r="A184" s="12"/>
      <c r="B184" s="61"/>
      <c r="C184" s="55"/>
      <c r="D184" s="56"/>
      <c r="E184" s="62"/>
      <c r="F184" s="55"/>
      <c r="G184" s="56"/>
      <c r="H184" s="62"/>
      <c r="I184" s="55"/>
      <c r="J184" s="56"/>
      <c r="K184" s="61"/>
      <c r="L184" s="55"/>
      <c r="M184" s="56"/>
      <c r="N184" s="61"/>
      <c r="O184" s="55"/>
      <c r="P184" s="56"/>
      <c r="Q184" s="61"/>
      <c r="R184" s="55"/>
      <c r="S184" s="56"/>
      <c r="T184" s="61"/>
      <c r="U184" s="55"/>
      <c r="V184" s="56"/>
      <c r="W184" s="61"/>
      <c r="X184" s="55"/>
      <c r="Y184" s="56"/>
      <c r="Z184" s="61"/>
      <c r="AA184" s="55"/>
      <c r="AB184" s="56"/>
      <c r="AC184" s="61"/>
      <c r="AD184" s="55"/>
      <c r="AE184" s="56"/>
      <c r="AF184" s="61"/>
      <c r="AG184" s="55"/>
      <c r="AH184" s="56"/>
      <c r="AI184" s="61"/>
      <c r="AJ184" s="55"/>
      <c r="AK184" s="56"/>
      <c r="AL184" s="61"/>
      <c r="AM184" s="55"/>
      <c r="AN184" s="56"/>
      <c r="AO184" s="62"/>
      <c r="AP184" s="55"/>
      <c r="AQ184" s="56"/>
      <c r="AR184" s="61"/>
      <c r="AS184" s="55"/>
      <c r="AT184" s="56"/>
      <c r="AU184" s="61"/>
      <c r="AV184" s="55"/>
      <c r="AW184" s="56"/>
      <c r="AX184" s="62"/>
      <c r="AY184" s="55"/>
      <c r="AZ184" s="56"/>
      <c r="BA184" s="61"/>
      <c r="BB184" s="55"/>
      <c r="BC184" s="56"/>
      <c r="BD184" s="61"/>
      <c r="BE184" s="55"/>
      <c r="BF184" s="56"/>
      <c r="BG184" s="61"/>
      <c r="BH184" s="55"/>
      <c r="BI184" s="56"/>
      <c r="BJ184" s="61"/>
      <c r="BK184" s="55"/>
      <c r="BL184" s="56"/>
      <c r="BM184" s="61"/>
      <c r="BN184" s="55"/>
      <c r="BO184" s="56"/>
      <c r="BP184" s="61"/>
      <c r="BQ184" s="55"/>
      <c r="BR184" s="56"/>
      <c r="BS184" s="61"/>
      <c r="BT184" s="55"/>
      <c r="BU184" s="56"/>
      <c r="BV184" s="61"/>
      <c r="BW184" s="55"/>
      <c r="BX184" s="56"/>
      <c r="BY184" s="61"/>
      <c r="BZ184" s="55"/>
      <c r="CA184" s="56"/>
      <c r="CB184" s="61"/>
      <c r="CC184" s="55"/>
      <c r="CD184" s="56"/>
      <c r="CE184" s="61"/>
      <c r="CF184" s="55"/>
      <c r="CG184" s="56"/>
      <c r="CH184" s="61"/>
      <c r="CI184" s="55"/>
      <c r="CJ184" s="56"/>
      <c r="CK184" s="61"/>
      <c r="CL184" s="55"/>
      <c r="CM184" s="56"/>
      <c r="CN184" s="61"/>
      <c r="CO184" s="55"/>
      <c r="CP184" s="56"/>
      <c r="CQ184" s="61"/>
      <c r="CR184" s="55"/>
      <c r="CS184" s="56"/>
      <c r="CT184" s="61"/>
      <c r="CU184" s="55"/>
      <c r="CV184" s="56"/>
      <c r="CW184" s="61"/>
      <c r="CX184" s="55"/>
      <c r="CY184" s="56"/>
      <c r="CZ184" s="61"/>
      <c r="DA184" s="55"/>
      <c r="DB184" s="56"/>
      <c r="DC184" s="61"/>
      <c r="DD184" s="55"/>
      <c r="DE184" s="56"/>
      <c r="DF184" s="61"/>
      <c r="DG184" s="55"/>
      <c r="DH184" s="56"/>
      <c r="DI184" s="61"/>
      <c r="DJ184" s="55"/>
      <c r="DK184" s="56"/>
      <c r="DL184" s="61"/>
      <c r="DM184" s="55"/>
      <c r="DN184" s="56"/>
      <c r="DO184" s="61"/>
      <c r="DP184" s="55"/>
      <c r="DQ184" s="56"/>
      <c r="DR184" s="61"/>
      <c r="DS184" s="55"/>
      <c r="DT184" s="56"/>
      <c r="DU184" s="61"/>
      <c r="DV184" s="55"/>
      <c r="DW184" s="56"/>
      <c r="DX184" s="61"/>
      <c r="DY184" s="55"/>
      <c r="DZ184" s="56"/>
      <c r="EA184" s="62"/>
      <c r="EB184" s="55"/>
      <c r="EC184" s="56"/>
      <c r="ED184" s="61"/>
      <c r="EE184" s="55"/>
      <c r="EF184" s="56"/>
      <c r="EG184" s="61"/>
      <c r="EH184" s="55"/>
      <c r="EI184" s="56"/>
      <c r="EJ184" s="2"/>
      <c r="EK184" s="16"/>
      <c r="EL184" s="17"/>
      <c r="EM184" s="2"/>
      <c r="EN184" s="16"/>
      <c r="EO184" s="17"/>
      <c r="EP184" s="2"/>
      <c r="EQ184" s="16"/>
      <c r="ER184" s="17"/>
      <c r="ES184" s="2"/>
      <c r="ET184" s="16"/>
      <c r="EU184" s="17"/>
      <c r="EV184" s="2"/>
      <c r="EW184" s="16"/>
      <c r="EX184" s="17"/>
      <c r="EY184" s="2"/>
      <c r="EZ184" s="16"/>
      <c r="FA184" s="17"/>
      <c r="FB184" s="2"/>
      <c r="FC184" s="16"/>
      <c r="FD184" s="17"/>
      <c r="FE184" s="2"/>
      <c r="FF184" s="16"/>
      <c r="FG184" s="17"/>
      <c r="FH184" s="2"/>
      <c r="FI184" s="16"/>
      <c r="FJ184" s="17"/>
      <c r="FK184" s="2"/>
      <c r="FL184" s="16"/>
      <c r="FM184" s="17"/>
      <c r="FN184" s="2"/>
      <c r="FO184" s="16"/>
      <c r="FP184" s="17"/>
      <c r="FQ184" s="2"/>
      <c r="FR184" s="16"/>
      <c r="FS184" s="17"/>
      <c r="FT184" s="2"/>
      <c r="FU184" s="16"/>
      <c r="FV184" s="17"/>
      <c r="FW184" s="2"/>
      <c r="FX184" s="16"/>
      <c r="FY184" s="17"/>
      <c r="FZ184" s="2"/>
      <c r="GA184" s="16"/>
      <c r="GB184" s="18"/>
      <c r="GC184" s="62"/>
      <c r="GD184" s="55"/>
      <c r="GE184" s="56"/>
      <c r="GF184" s="61"/>
      <c r="GG184" s="55"/>
      <c r="GH184" s="56"/>
      <c r="GI184" s="61"/>
      <c r="GJ184" s="55"/>
      <c r="GK184" s="56"/>
      <c r="GL184" s="2"/>
      <c r="GM184" s="16"/>
      <c r="GN184" s="17"/>
      <c r="GO184" s="2"/>
      <c r="GP184" s="16"/>
      <c r="GQ184" s="17"/>
      <c r="GR184" s="2"/>
      <c r="GS184" s="16"/>
      <c r="GT184" s="17"/>
      <c r="GU184" s="2"/>
      <c r="GV184" s="16"/>
      <c r="GW184" s="17"/>
      <c r="GX184" s="2"/>
      <c r="GY184" s="16"/>
      <c r="GZ184" s="17"/>
      <c r="HA184" s="2"/>
      <c r="HB184" s="16"/>
      <c r="HC184" s="17"/>
      <c r="HD184" s="2"/>
      <c r="HE184" s="16"/>
      <c r="HF184" s="17"/>
      <c r="HG184" s="2"/>
      <c r="HH184" s="16"/>
      <c r="HI184" s="17"/>
      <c r="HJ184" s="2"/>
      <c r="HK184" s="16"/>
      <c r="HL184" s="17"/>
      <c r="HM184" s="2"/>
      <c r="HN184" s="16"/>
      <c r="HO184" s="17"/>
      <c r="HP184" s="2"/>
      <c r="HQ184" s="16"/>
      <c r="HR184" s="17"/>
      <c r="HS184" s="2"/>
      <c r="HT184" s="16"/>
      <c r="HU184" s="17"/>
      <c r="HV184" s="2"/>
      <c r="HW184" s="16"/>
      <c r="HX184" s="17"/>
      <c r="HY184" s="2"/>
      <c r="HZ184" s="16"/>
      <c r="IA184" s="17"/>
      <c r="IB184" s="2"/>
      <c r="IC184" s="16"/>
      <c r="ID184" s="18"/>
      <c r="IE184" s="3"/>
      <c r="IF184" s="16"/>
      <c r="IG184" s="17"/>
      <c r="IH184" s="2"/>
      <c r="II184" s="16"/>
      <c r="IJ184" s="17"/>
      <c r="IK184" s="2"/>
      <c r="IL184" s="16"/>
      <c r="IM184" s="17"/>
      <c r="IN184" s="2"/>
      <c r="IO184" s="16"/>
      <c r="IP184" s="17"/>
      <c r="IQ184" s="2"/>
      <c r="IR184" s="16"/>
      <c r="IS184" s="17"/>
      <c r="IT184" s="2"/>
      <c r="IU184" s="16"/>
      <c r="IV184" s="18"/>
    </row>
    <row r="185" spans="1:256" x14ac:dyDescent="0.2">
      <c r="A185" s="12"/>
      <c r="B185" s="61"/>
      <c r="C185" s="55"/>
      <c r="D185" s="56"/>
      <c r="E185" s="62"/>
      <c r="F185" s="55"/>
      <c r="G185" s="56"/>
      <c r="H185" s="62"/>
      <c r="I185" s="55"/>
      <c r="J185" s="56"/>
      <c r="K185" s="61"/>
      <c r="L185" s="55"/>
      <c r="M185" s="56"/>
      <c r="N185" s="61"/>
      <c r="O185" s="55"/>
      <c r="P185" s="56"/>
      <c r="Q185" s="61"/>
      <c r="R185" s="55"/>
      <c r="S185" s="56"/>
      <c r="T185" s="61"/>
      <c r="U185" s="55"/>
      <c r="V185" s="56"/>
      <c r="W185" s="61"/>
      <c r="X185" s="55"/>
      <c r="Y185" s="56"/>
      <c r="Z185" s="61"/>
      <c r="AA185" s="55"/>
      <c r="AB185" s="56"/>
      <c r="AC185" s="61"/>
      <c r="AD185" s="55"/>
      <c r="AE185" s="56"/>
      <c r="AF185" s="61"/>
      <c r="AG185" s="55"/>
      <c r="AH185" s="56"/>
      <c r="AI185" s="61"/>
      <c r="AJ185" s="55"/>
      <c r="AK185" s="56"/>
      <c r="AL185" s="61"/>
      <c r="AM185" s="55"/>
      <c r="AN185" s="56"/>
      <c r="AO185" s="62"/>
      <c r="AP185" s="55"/>
      <c r="AQ185" s="56"/>
      <c r="AR185" s="61"/>
      <c r="AS185" s="55"/>
      <c r="AT185" s="56"/>
      <c r="AU185" s="61"/>
      <c r="AV185" s="55"/>
      <c r="AW185" s="56"/>
      <c r="AX185" s="62"/>
      <c r="AY185" s="55"/>
      <c r="AZ185" s="56"/>
      <c r="BA185" s="61"/>
      <c r="BB185" s="55"/>
      <c r="BC185" s="56"/>
      <c r="BD185" s="61"/>
      <c r="BE185" s="55"/>
      <c r="BF185" s="56"/>
      <c r="BG185" s="61"/>
      <c r="BH185" s="55"/>
      <c r="BI185" s="56"/>
      <c r="BJ185" s="61"/>
      <c r="BK185" s="55"/>
      <c r="BL185" s="56"/>
      <c r="BM185" s="61"/>
      <c r="BN185" s="55"/>
      <c r="BO185" s="56"/>
      <c r="BP185" s="61"/>
      <c r="BQ185" s="55"/>
      <c r="BR185" s="56"/>
      <c r="BS185" s="61"/>
      <c r="BT185" s="55"/>
      <c r="BU185" s="56"/>
      <c r="BV185" s="61"/>
      <c r="BW185" s="55"/>
      <c r="BX185" s="56"/>
      <c r="BY185" s="61"/>
      <c r="BZ185" s="55"/>
      <c r="CA185" s="56"/>
      <c r="CB185" s="61"/>
      <c r="CC185" s="55"/>
      <c r="CD185" s="56"/>
      <c r="CE185" s="61"/>
      <c r="CF185" s="55"/>
      <c r="CG185" s="56"/>
      <c r="CH185" s="61"/>
      <c r="CI185" s="55"/>
      <c r="CJ185" s="56"/>
      <c r="CK185" s="61"/>
      <c r="CL185" s="55"/>
      <c r="CM185" s="56"/>
      <c r="CN185" s="61"/>
      <c r="CO185" s="55"/>
      <c r="CP185" s="56"/>
      <c r="CQ185" s="61"/>
      <c r="CR185" s="55"/>
      <c r="CS185" s="56"/>
      <c r="CT185" s="61"/>
      <c r="CU185" s="55"/>
      <c r="CV185" s="56"/>
      <c r="CW185" s="61"/>
      <c r="CX185" s="55"/>
      <c r="CY185" s="56"/>
      <c r="CZ185" s="61"/>
      <c r="DA185" s="55"/>
      <c r="DB185" s="56"/>
      <c r="DC185" s="61"/>
      <c r="DD185" s="55"/>
      <c r="DE185" s="56"/>
      <c r="DF185" s="61"/>
      <c r="DG185" s="55"/>
      <c r="DH185" s="56"/>
      <c r="DI185" s="61"/>
      <c r="DJ185" s="55"/>
      <c r="DK185" s="56"/>
      <c r="DL185" s="61"/>
      <c r="DM185" s="55"/>
      <c r="DN185" s="56"/>
      <c r="DO185" s="61"/>
      <c r="DP185" s="55"/>
      <c r="DQ185" s="56"/>
      <c r="DR185" s="61"/>
      <c r="DS185" s="55"/>
      <c r="DT185" s="56"/>
      <c r="DU185" s="61"/>
      <c r="DV185" s="55"/>
      <c r="DW185" s="56"/>
      <c r="DX185" s="61"/>
      <c r="DY185" s="55"/>
      <c r="DZ185" s="56"/>
      <c r="EA185" s="62"/>
      <c r="EB185" s="55"/>
      <c r="EC185" s="56"/>
      <c r="ED185" s="61"/>
      <c r="EE185" s="55"/>
      <c r="EF185" s="56"/>
      <c r="EG185" s="61"/>
      <c r="EH185" s="55"/>
      <c r="EI185" s="56"/>
      <c r="EJ185" s="2"/>
      <c r="EK185" s="16"/>
      <c r="EL185" s="17"/>
      <c r="EM185" s="2"/>
      <c r="EN185" s="16"/>
      <c r="EO185" s="17"/>
      <c r="EP185" s="2"/>
      <c r="EQ185" s="16"/>
      <c r="ER185" s="17"/>
      <c r="ES185" s="2"/>
      <c r="ET185" s="16"/>
      <c r="EU185" s="17"/>
      <c r="EV185" s="2"/>
      <c r="EW185" s="16"/>
      <c r="EX185" s="17"/>
      <c r="EY185" s="2"/>
      <c r="EZ185" s="16"/>
      <c r="FA185" s="17"/>
      <c r="FB185" s="2"/>
      <c r="FC185" s="16"/>
      <c r="FD185" s="17"/>
      <c r="FE185" s="2"/>
      <c r="FF185" s="16"/>
      <c r="FG185" s="17"/>
      <c r="FH185" s="2"/>
      <c r="FI185" s="16"/>
      <c r="FJ185" s="17"/>
      <c r="FK185" s="2"/>
      <c r="FL185" s="16"/>
      <c r="FM185" s="17"/>
      <c r="FN185" s="2"/>
      <c r="FO185" s="16"/>
      <c r="FP185" s="17"/>
      <c r="FQ185" s="2"/>
      <c r="FR185" s="16"/>
      <c r="FS185" s="17"/>
      <c r="FT185" s="2"/>
      <c r="FU185" s="16"/>
      <c r="FV185" s="17"/>
      <c r="FW185" s="2"/>
      <c r="FX185" s="16"/>
      <c r="FY185" s="17"/>
      <c r="FZ185" s="2"/>
      <c r="GA185" s="16"/>
      <c r="GB185" s="18"/>
      <c r="GC185" s="62"/>
      <c r="GD185" s="55"/>
      <c r="GE185" s="56"/>
      <c r="GF185" s="61"/>
      <c r="GG185" s="55"/>
      <c r="GH185" s="56"/>
      <c r="GI185" s="61"/>
      <c r="GJ185" s="55"/>
      <c r="GK185" s="56"/>
      <c r="GL185" s="2"/>
      <c r="GM185" s="16"/>
      <c r="GN185" s="17"/>
      <c r="GO185" s="2"/>
      <c r="GP185" s="16"/>
      <c r="GQ185" s="17"/>
      <c r="GR185" s="2"/>
      <c r="GS185" s="16"/>
      <c r="GT185" s="17"/>
      <c r="GU185" s="2"/>
      <c r="GV185" s="16"/>
      <c r="GW185" s="17"/>
      <c r="GX185" s="2"/>
      <c r="GY185" s="16"/>
      <c r="GZ185" s="17"/>
      <c r="HA185" s="2"/>
      <c r="HB185" s="16"/>
      <c r="HC185" s="17"/>
      <c r="HD185" s="2"/>
      <c r="HE185" s="16"/>
      <c r="HF185" s="17"/>
      <c r="HG185" s="2"/>
      <c r="HH185" s="16"/>
      <c r="HI185" s="17"/>
      <c r="HJ185" s="2"/>
      <c r="HK185" s="16"/>
      <c r="HL185" s="17"/>
      <c r="HM185" s="2"/>
      <c r="HN185" s="16"/>
      <c r="HO185" s="17"/>
      <c r="HP185" s="2"/>
      <c r="HQ185" s="16"/>
      <c r="HR185" s="17"/>
      <c r="HS185" s="2"/>
      <c r="HT185" s="16"/>
      <c r="HU185" s="17"/>
      <c r="HV185" s="2"/>
      <c r="HW185" s="16"/>
      <c r="HX185" s="17"/>
      <c r="HY185" s="2"/>
      <c r="HZ185" s="16"/>
      <c r="IA185" s="17"/>
      <c r="IB185" s="2"/>
      <c r="IC185" s="16"/>
      <c r="ID185" s="18"/>
      <c r="IE185" s="3"/>
      <c r="IF185" s="16"/>
      <c r="IG185" s="17"/>
      <c r="IH185" s="2"/>
      <c r="II185" s="16"/>
      <c r="IJ185" s="17"/>
      <c r="IK185" s="2"/>
      <c r="IL185" s="16"/>
      <c r="IM185" s="17"/>
      <c r="IN185" s="2"/>
      <c r="IO185" s="16"/>
      <c r="IP185" s="17"/>
      <c r="IQ185" s="2"/>
      <c r="IR185" s="16"/>
      <c r="IS185" s="17"/>
      <c r="IT185" s="2"/>
      <c r="IU185" s="16"/>
      <c r="IV185" s="18"/>
    </row>
    <row r="186" spans="1:256" x14ac:dyDescent="0.2">
      <c r="A186" s="12"/>
      <c r="B186" s="61"/>
      <c r="C186" s="55"/>
      <c r="D186" s="56"/>
      <c r="E186" s="62"/>
      <c r="F186" s="55"/>
      <c r="G186" s="56"/>
      <c r="H186" s="62"/>
      <c r="I186" s="55"/>
      <c r="J186" s="56"/>
      <c r="K186" s="61"/>
      <c r="L186" s="55"/>
      <c r="M186" s="56"/>
      <c r="N186" s="61"/>
      <c r="O186" s="55"/>
      <c r="P186" s="56"/>
      <c r="Q186" s="61"/>
      <c r="R186" s="55"/>
      <c r="S186" s="56"/>
      <c r="T186" s="61"/>
      <c r="U186" s="55"/>
      <c r="V186" s="56"/>
      <c r="W186" s="61"/>
      <c r="X186" s="55"/>
      <c r="Y186" s="56"/>
      <c r="Z186" s="61"/>
      <c r="AA186" s="55"/>
      <c r="AB186" s="56"/>
      <c r="AC186" s="61"/>
      <c r="AD186" s="55"/>
      <c r="AE186" s="56"/>
      <c r="AF186" s="61"/>
      <c r="AG186" s="55"/>
      <c r="AH186" s="56"/>
      <c r="AI186" s="61"/>
      <c r="AJ186" s="55"/>
      <c r="AK186" s="56"/>
      <c r="AL186" s="61"/>
      <c r="AM186" s="55"/>
      <c r="AN186" s="56"/>
      <c r="AO186" s="62"/>
      <c r="AP186" s="55"/>
      <c r="AQ186" s="56"/>
      <c r="AR186" s="61"/>
      <c r="AS186" s="55"/>
      <c r="AT186" s="56"/>
      <c r="AU186" s="61"/>
      <c r="AV186" s="55"/>
      <c r="AW186" s="56"/>
      <c r="AX186" s="62"/>
      <c r="AY186" s="55"/>
      <c r="AZ186" s="56"/>
      <c r="BA186" s="61"/>
      <c r="BB186" s="55"/>
      <c r="BC186" s="56"/>
      <c r="BD186" s="61"/>
      <c r="BE186" s="55"/>
      <c r="BF186" s="56"/>
      <c r="BG186" s="61"/>
      <c r="BH186" s="55"/>
      <c r="BI186" s="56"/>
      <c r="BJ186" s="61"/>
      <c r="BK186" s="55"/>
      <c r="BL186" s="56"/>
      <c r="BM186" s="61"/>
      <c r="BN186" s="55"/>
      <c r="BO186" s="56"/>
      <c r="BP186" s="61"/>
      <c r="BQ186" s="55"/>
      <c r="BR186" s="56"/>
      <c r="BS186" s="61"/>
      <c r="BT186" s="55"/>
      <c r="BU186" s="56"/>
      <c r="BV186" s="61"/>
      <c r="BW186" s="55"/>
      <c r="BX186" s="56"/>
      <c r="BY186" s="61"/>
      <c r="BZ186" s="55"/>
      <c r="CA186" s="56"/>
      <c r="CB186" s="61"/>
      <c r="CC186" s="55"/>
      <c r="CD186" s="56"/>
      <c r="CE186" s="61"/>
      <c r="CF186" s="55"/>
      <c r="CG186" s="56"/>
      <c r="CH186" s="61"/>
      <c r="CI186" s="55"/>
      <c r="CJ186" s="56"/>
      <c r="CK186" s="61"/>
      <c r="CL186" s="55"/>
      <c r="CM186" s="56"/>
      <c r="CN186" s="61"/>
      <c r="CO186" s="55"/>
      <c r="CP186" s="56"/>
      <c r="CQ186" s="61"/>
      <c r="CR186" s="55"/>
      <c r="CS186" s="56"/>
      <c r="CT186" s="61"/>
      <c r="CU186" s="55"/>
      <c r="CV186" s="56"/>
      <c r="CW186" s="61"/>
      <c r="CX186" s="55"/>
      <c r="CY186" s="56"/>
      <c r="CZ186" s="61"/>
      <c r="DA186" s="55"/>
      <c r="DB186" s="56"/>
      <c r="DC186" s="61"/>
      <c r="DD186" s="55"/>
      <c r="DE186" s="56"/>
      <c r="DF186" s="61"/>
      <c r="DG186" s="55"/>
      <c r="DH186" s="56"/>
      <c r="DI186" s="61"/>
      <c r="DJ186" s="55"/>
      <c r="DK186" s="56"/>
      <c r="DL186" s="61"/>
      <c r="DM186" s="55"/>
      <c r="DN186" s="56"/>
      <c r="DO186" s="61"/>
      <c r="DP186" s="55"/>
      <c r="DQ186" s="56"/>
      <c r="DR186" s="61"/>
      <c r="DS186" s="55"/>
      <c r="DT186" s="56"/>
      <c r="DU186" s="61"/>
      <c r="DV186" s="55"/>
      <c r="DW186" s="56"/>
      <c r="DX186" s="61"/>
      <c r="DY186" s="55"/>
      <c r="DZ186" s="56"/>
      <c r="EA186" s="62"/>
      <c r="EB186" s="55"/>
      <c r="EC186" s="56"/>
      <c r="ED186" s="61"/>
      <c r="EE186" s="55"/>
      <c r="EF186" s="56"/>
      <c r="EG186" s="61"/>
      <c r="EH186" s="55"/>
      <c r="EI186" s="56"/>
      <c r="EJ186" s="2"/>
      <c r="EK186" s="16"/>
      <c r="EL186" s="17"/>
      <c r="EM186" s="2"/>
      <c r="EN186" s="16"/>
      <c r="EO186" s="17"/>
      <c r="EP186" s="2"/>
      <c r="EQ186" s="16"/>
      <c r="ER186" s="17"/>
      <c r="ES186" s="2"/>
      <c r="ET186" s="16"/>
      <c r="EU186" s="17"/>
      <c r="EV186" s="2"/>
      <c r="EW186" s="16"/>
      <c r="EX186" s="17"/>
      <c r="EY186" s="2"/>
      <c r="EZ186" s="16"/>
      <c r="FA186" s="17"/>
      <c r="FB186" s="2"/>
      <c r="FC186" s="16"/>
      <c r="FD186" s="17"/>
      <c r="FE186" s="2"/>
      <c r="FF186" s="16"/>
      <c r="FG186" s="17"/>
      <c r="FH186" s="2"/>
      <c r="FI186" s="16"/>
      <c r="FJ186" s="17"/>
      <c r="FK186" s="2"/>
      <c r="FL186" s="16"/>
      <c r="FM186" s="17"/>
      <c r="FN186" s="2"/>
      <c r="FO186" s="16"/>
      <c r="FP186" s="17"/>
      <c r="FQ186" s="2"/>
      <c r="FR186" s="16"/>
      <c r="FS186" s="17"/>
      <c r="FT186" s="2"/>
      <c r="FU186" s="16"/>
      <c r="FV186" s="17"/>
      <c r="FW186" s="2"/>
      <c r="FX186" s="16"/>
      <c r="FY186" s="17"/>
      <c r="FZ186" s="2"/>
      <c r="GA186" s="16"/>
      <c r="GB186" s="18"/>
      <c r="GC186" s="62"/>
      <c r="GD186" s="55"/>
      <c r="GE186" s="56"/>
      <c r="GF186" s="61"/>
      <c r="GG186" s="55"/>
      <c r="GH186" s="56"/>
      <c r="GI186" s="61"/>
      <c r="GJ186" s="55"/>
      <c r="GK186" s="56"/>
      <c r="GL186" s="2"/>
      <c r="GM186" s="16"/>
      <c r="GN186" s="17"/>
      <c r="GO186" s="2"/>
      <c r="GP186" s="16"/>
      <c r="GQ186" s="17"/>
      <c r="GR186" s="2"/>
      <c r="GS186" s="16"/>
      <c r="GT186" s="17"/>
      <c r="GU186" s="2"/>
      <c r="GV186" s="16"/>
      <c r="GW186" s="17"/>
      <c r="GX186" s="2"/>
      <c r="GY186" s="16"/>
      <c r="GZ186" s="17"/>
      <c r="HA186" s="2"/>
      <c r="HB186" s="16"/>
      <c r="HC186" s="17"/>
      <c r="HD186" s="2"/>
      <c r="HE186" s="16"/>
      <c r="HF186" s="17"/>
      <c r="HG186" s="2"/>
      <c r="HH186" s="16"/>
      <c r="HI186" s="17"/>
      <c r="HJ186" s="2"/>
      <c r="HK186" s="16"/>
      <c r="HL186" s="17"/>
      <c r="HM186" s="2"/>
      <c r="HN186" s="16"/>
      <c r="HO186" s="17"/>
      <c r="HP186" s="2"/>
      <c r="HQ186" s="16"/>
      <c r="HR186" s="17"/>
      <c r="HS186" s="2"/>
      <c r="HT186" s="16"/>
      <c r="HU186" s="17"/>
      <c r="HV186" s="2"/>
      <c r="HW186" s="16"/>
      <c r="HX186" s="17"/>
      <c r="HY186" s="2"/>
      <c r="HZ186" s="16"/>
      <c r="IA186" s="17"/>
      <c r="IB186" s="2"/>
      <c r="IC186" s="16"/>
      <c r="ID186" s="18"/>
      <c r="IE186" s="3"/>
      <c r="IF186" s="16"/>
      <c r="IG186" s="17"/>
      <c r="IH186" s="2"/>
      <c r="II186" s="16"/>
      <c r="IJ186" s="17"/>
      <c r="IK186" s="2"/>
      <c r="IL186" s="16"/>
      <c r="IM186" s="17"/>
      <c r="IN186" s="2"/>
      <c r="IO186" s="16"/>
      <c r="IP186" s="17"/>
      <c r="IQ186" s="2"/>
      <c r="IR186" s="16"/>
      <c r="IS186" s="17"/>
      <c r="IT186" s="2"/>
      <c r="IU186" s="16"/>
      <c r="IV186" s="18"/>
    </row>
    <row r="187" spans="1:256" x14ac:dyDescent="0.2">
      <c r="A187" s="12"/>
      <c r="B187" s="61"/>
      <c r="C187" s="55"/>
      <c r="D187" s="56"/>
      <c r="E187" s="62"/>
      <c r="F187" s="55"/>
      <c r="G187" s="56"/>
      <c r="H187" s="62"/>
      <c r="I187" s="55"/>
      <c r="J187" s="56"/>
      <c r="K187" s="61"/>
      <c r="L187" s="55"/>
      <c r="M187" s="56"/>
      <c r="N187" s="61"/>
      <c r="O187" s="55"/>
      <c r="P187" s="56"/>
      <c r="Q187" s="61"/>
      <c r="R187" s="55"/>
      <c r="S187" s="56"/>
      <c r="T187" s="61"/>
      <c r="U187" s="55"/>
      <c r="V187" s="56"/>
      <c r="W187" s="61"/>
      <c r="X187" s="55"/>
      <c r="Y187" s="56"/>
      <c r="Z187" s="61"/>
      <c r="AA187" s="55"/>
      <c r="AB187" s="56"/>
      <c r="AC187" s="61"/>
      <c r="AD187" s="55"/>
      <c r="AE187" s="56"/>
      <c r="AF187" s="61"/>
      <c r="AG187" s="55"/>
      <c r="AH187" s="56"/>
      <c r="AI187" s="61"/>
      <c r="AJ187" s="55"/>
      <c r="AK187" s="56"/>
      <c r="AL187" s="61"/>
      <c r="AM187" s="55"/>
      <c r="AN187" s="56"/>
      <c r="AO187" s="62"/>
      <c r="AP187" s="55"/>
      <c r="AQ187" s="56"/>
      <c r="AR187" s="61"/>
      <c r="AS187" s="55"/>
      <c r="AT187" s="56"/>
      <c r="AU187" s="61"/>
      <c r="AV187" s="55"/>
      <c r="AW187" s="56"/>
      <c r="AX187" s="62"/>
      <c r="AY187" s="55"/>
      <c r="AZ187" s="56"/>
      <c r="BA187" s="61"/>
      <c r="BB187" s="55"/>
      <c r="BC187" s="56"/>
      <c r="BD187" s="61"/>
      <c r="BE187" s="55"/>
      <c r="BF187" s="56"/>
      <c r="BG187" s="61"/>
      <c r="BH187" s="55"/>
      <c r="BI187" s="56"/>
      <c r="BJ187" s="61"/>
      <c r="BK187" s="55"/>
      <c r="BL187" s="56"/>
      <c r="BM187" s="61"/>
      <c r="BN187" s="55"/>
      <c r="BO187" s="56"/>
      <c r="BP187" s="61"/>
      <c r="BQ187" s="55"/>
      <c r="BR187" s="56"/>
      <c r="BS187" s="61"/>
      <c r="BT187" s="55"/>
      <c r="BU187" s="56"/>
      <c r="BV187" s="61"/>
      <c r="BW187" s="55"/>
      <c r="BX187" s="56"/>
      <c r="BY187" s="61"/>
      <c r="BZ187" s="55"/>
      <c r="CA187" s="56"/>
      <c r="CB187" s="61"/>
      <c r="CC187" s="55"/>
      <c r="CD187" s="56"/>
      <c r="CE187" s="61"/>
      <c r="CF187" s="55"/>
      <c r="CG187" s="56"/>
      <c r="CH187" s="61"/>
      <c r="CI187" s="55"/>
      <c r="CJ187" s="56"/>
      <c r="CK187" s="61"/>
      <c r="CL187" s="55"/>
      <c r="CM187" s="56"/>
      <c r="CN187" s="61"/>
      <c r="CO187" s="55"/>
      <c r="CP187" s="56"/>
      <c r="CQ187" s="61"/>
      <c r="CR187" s="55"/>
      <c r="CS187" s="56"/>
      <c r="CT187" s="61"/>
      <c r="CU187" s="55"/>
      <c r="CV187" s="56"/>
      <c r="CW187" s="61"/>
      <c r="CX187" s="55"/>
      <c r="CY187" s="56"/>
      <c r="CZ187" s="61"/>
      <c r="DA187" s="55"/>
      <c r="DB187" s="56"/>
      <c r="DC187" s="61"/>
      <c r="DD187" s="55"/>
      <c r="DE187" s="56"/>
      <c r="DF187" s="61"/>
      <c r="DG187" s="55"/>
      <c r="DH187" s="56"/>
      <c r="DI187" s="61"/>
      <c r="DJ187" s="55"/>
      <c r="DK187" s="56"/>
      <c r="DL187" s="61"/>
      <c r="DM187" s="55"/>
      <c r="DN187" s="56"/>
      <c r="DO187" s="61"/>
      <c r="DP187" s="55"/>
      <c r="DQ187" s="56"/>
      <c r="DR187" s="61"/>
      <c r="DS187" s="55"/>
      <c r="DT187" s="56"/>
      <c r="DU187" s="61"/>
      <c r="DV187" s="55"/>
      <c r="DW187" s="56"/>
      <c r="DX187" s="61"/>
      <c r="DY187" s="55"/>
      <c r="DZ187" s="56"/>
      <c r="EA187" s="62"/>
      <c r="EB187" s="55"/>
      <c r="EC187" s="56"/>
      <c r="ED187" s="61"/>
      <c r="EE187" s="55"/>
      <c r="EF187" s="56"/>
      <c r="EG187" s="61"/>
      <c r="EH187" s="55"/>
      <c r="EI187" s="56"/>
      <c r="EJ187" s="2"/>
      <c r="EK187" s="16"/>
      <c r="EL187" s="17"/>
      <c r="EM187" s="2"/>
      <c r="EN187" s="16"/>
      <c r="EO187" s="17"/>
      <c r="EP187" s="2"/>
      <c r="EQ187" s="16"/>
      <c r="ER187" s="17"/>
      <c r="ES187" s="2"/>
      <c r="ET187" s="16"/>
      <c r="EU187" s="17"/>
      <c r="EV187" s="2"/>
      <c r="EW187" s="16"/>
      <c r="EX187" s="17"/>
      <c r="EY187" s="2"/>
      <c r="EZ187" s="16"/>
      <c r="FA187" s="17"/>
      <c r="FB187" s="2"/>
      <c r="FC187" s="16"/>
      <c r="FD187" s="17"/>
      <c r="FE187" s="2"/>
      <c r="FF187" s="16"/>
      <c r="FG187" s="17"/>
      <c r="FH187" s="2"/>
      <c r="FI187" s="16"/>
      <c r="FJ187" s="17"/>
      <c r="FK187" s="2"/>
      <c r="FL187" s="16"/>
      <c r="FM187" s="17"/>
      <c r="FN187" s="2"/>
      <c r="FO187" s="16"/>
      <c r="FP187" s="17"/>
      <c r="FQ187" s="2"/>
      <c r="FR187" s="16"/>
      <c r="FS187" s="17"/>
      <c r="FT187" s="2"/>
      <c r="FU187" s="16"/>
      <c r="FV187" s="17"/>
      <c r="FW187" s="2"/>
      <c r="FX187" s="16"/>
      <c r="FY187" s="17"/>
      <c r="FZ187" s="2"/>
      <c r="GA187" s="16"/>
      <c r="GB187" s="18"/>
      <c r="GC187" s="62"/>
      <c r="GD187" s="55"/>
      <c r="GE187" s="56"/>
      <c r="GF187" s="61"/>
      <c r="GG187" s="55"/>
      <c r="GH187" s="56"/>
      <c r="GI187" s="61"/>
      <c r="GJ187" s="55"/>
      <c r="GK187" s="56"/>
      <c r="GL187" s="2"/>
      <c r="GM187" s="16"/>
      <c r="GN187" s="17"/>
      <c r="GO187" s="2"/>
      <c r="GP187" s="16"/>
      <c r="GQ187" s="17"/>
      <c r="GR187" s="2"/>
      <c r="GS187" s="16"/>
      <c r="GT187" s="17"/>
      <c r="GU187" s="2"/>
      <c r="GV187" s="16"/>
      <c r="GW187" s="17"/>
      <c r="GX187" s="2"/>
      <c r="GY187" s="16"/>
      <c r="GZ187" s="17"/>
      <c r="HA187" s="2"/>
      <c r="HB187" s="16"/>
      <c r="HC187" s="17"/>
      <c r="HD187" s="2"/>
      <c r="HE187" s="16"/>
      <c r="HF187" s="17"/>
      <c r="HG187" s="2"/>
      <c r="HH187" s="16"/>
      <c r="HI187" s="17"/>
      <c r="HJ187" s="2"/>
      <c r="HK187" s="16"/>
      <c r="HL187" s="17"/>
      <c r="HM187" s="2"/>
      <c r="HN187" s="16"/>
      <c r="HO187" s="17"/>
      <c r="HP187" s="2"/>
      <c r="HQ187" s="16"/>
      <c r="HR187" s="17"/>
      <c r="HS187" s="2"/>
      <c r="HT187" s="16"/>
      <c r="HU187" s="17"/>
      <c r="HV187" s="2"/>
      <c r="HW187" s="16"/>
      <c r="HX187" s="17"/>
      <c r="HY187" s="2"/>
      <c r="HZ187" s="16"/>
      <c r="IA187" s="17"/>
      <c r="IB187" s="2"/>
      <c r="IC187" s="16"/>
      <c r="ID187" s="18"/>
      <c r="IE187" s="3"/>
      <c r="IF187" s="16"/>
      <c r="IG187" s="17"/>
      <c r="IH187" s="2"/>
      <c r="II187" s="16"/>
      <c r="IJ187" s="17"/>
      <c r="IK187" s="2"/>
      <c r="IL187" s="16"/>
      <c r="IM187" s="17"/>
      <c r="IN187" s="2"/>
      <c r="IO187" s="16"/>
      <c r="IP187" s="17"/>
      <c r="IQ187" s="2"/>
      <c r="IR187" s="16"/>
      <c r="IS187" s="17"/>
      <c r="IT187" s="2"/>
      <c r="IU187" s="16"/>
      <c r="IV187" s="18"/>
    </row>
    <row r="188" spans="1:256" x14ac:dyDescent="0.2">
      <c r="A188" s="12"/>
      <c r="B188" s="61"/>
      <c r="C188" s="55"/>
      <c r="D188" s="56"/>
      <c r="E188" s="62"/>
      <c r="F188" s="55"/>
      <c r="G188" s="56"/>
      <c r="H188" s="62"/>
      <c r="I188" s="55"/>
      <c r="J188" s="56"/>
      <c r="K188" s="61"/>
      <c r="L188" s="55"/>
      <c r="M188" s="56"/>
      <c r="N188" s="61"/>
      <c r="O188" s="55"/>
      <c r="P188" s="56"/>
      <c r="Q188" s="61"/>
      <c r="R188" s="55"/>
      <c r="S188" s="56"/>
      <c r="T188" s="61"/>
      <c r="U188" s="55"/>
      <c r="V188" s="56"/>
      <c r="W188" s="61"/>
      <c r="X188" s="55"/>
      <c r="Y188" s="56"/>
      <c r="Z188" s="61"/>
      <c r="AA188" s="55"/>
      <c r="AB188" s="56"/>
      <c r="AC188" s="61"/>
      <c r="AD188" s="55"/>
      <c r="AE188" s="56"/>
      <c r="AF188" s="61"/>
      <c r="AG188" s="55"/>
      <c r="AH188" s="56"/>
      <c r="AI188" s="61"/>
      <c r="AJ188" s="55"/>
      <c r="AK188" s="56"/>
      <c r="AL188" s="61"/>
      <c r="AM188" s="55"/>
      <c r="AN188" s="56"/>
      <c r="AO188" s="62"/>
      <c r="AP188" s="55"/>
      <c r="AQ188" s="56"/>
      <c r="AR188" s="61"/>
      <c r="AS188" s="55"/>
      <c r="AT188" s="56"/>
      <c r="AU188" s="61"/>
      <c r="AV188" s="55"/>
      <c r="AW188" s="56"/>
      <c r="AX188" s="62"/>
      <c r="AY188" s="55"/>
      <c r="AZ188" s="56"/>
      <c r="BA188" s="61"/>
      <c r="BB188" s="55"/>
      <c r="BC188" s="56"/>
      <c r="BD188" s="61"/>
      <c r="BE188" s="55"/>
      <c r="BF188" s="56"/>
      <c r="BG188" s="61"/>
      <c r="BH188" s="55"/>
      <c r="BI188" s="56"/>
      <c r="BJ188" s="61"/>
      <c r="BK188" s="55"/>
      <c r="BL188" s="56"/>
      <c r="BM188" s="61"/>
      <c r="BN188" s="55"/>
      <c r="BO188" s="56"/>
      <c r="BP188" s="61"/>
      <c r="BQ188" s="55"/>
      <c r="BR188" s="56"/>
      <c r="BS188" s="61"/>
      <c r="BT188" s="55"/>
      <c r="BU188" s="56"/>
      <c r="BV188" s="61"/>
      <c r="BW188" s="55"/>
      <c r="BX188" s="56"/>
      <c r="BY188" s="61"/>
      <c r="BZ188" s="55"/>
      <c r="CA188" s="56"/>
      <c r="CB188" s="61"/>
      <c r="CC188" s="55"/>
      <c r="CD188" s="56"/>
      <c r="CE188" s="61"/>
      <c r="CF188" s="55"/>
      <c r="CG188" s="56"/>
      <c r="CH188" s="61"/>
      <c r="CI188" s="55"/>
      <c r="CJ188" s="56"/>
      <c r="CK188" s="61"/>
      <c r="CL188" s="55"/>
      <c r="CM188" s="56"/>
      <c r="CN188" s="61"/>
      <c r="CO188" s="55"/>
      <c r="CP188" s="56"/>
      <c r="CQ188" s="61"/>
      <c r="CR188" s="55"/>
      <c r="CS188" s="56"/>
      <c r="CT188" s="61"/>
      <c r="CU188" s="55"/>
      <c r="CV188" s="56"/>
      <c r="CW188" s="61"/>
      <c r="CX188" s="55"/>
      <c r="CY188" s="56"/>
      <c r="CZ188" s="61"/>
      <c r="DA188" s="55"/>
      <c r="DB188" s="56"/>
      <c r="DC188" s="61"/>
      <c r="DD188" s="55"/>
      <c r="DE188" s="56"/>
      <c r="DF188" s="61"/>
      <c r="DG188" s="55"/>
      <c r="DH188" s="56"/>
      <c r="DI188" s="61"/>
      <c r="DJ188" s="55"/>
      <c r="DK188" s="56"/>
      <c r="DL188" s="61"/>
      <c r="DM188" s="55"/>
      <c r="DN188" s="56"/>
      <c r="DO188" s="61"/>
      <c r="DP188" s="55"/>
      <c r="DQ188" s="56"/>
      <c r="DR188" s="61"/>
      <c r="DS188" s="55"/>
      <c r="DT188" s="56"/>
      <c r="DU188" s="61"/>
      <c r="DV188" s="55"/>
      <c r="DW188" s="56"/>
      <c r="DX188" s="61"/>
      <c r="DY188" s="55"/>
      <c r="DZ188" s="56"/>
      <c r="EA188" s="62"/>
      <c r="EB188" s="55"/>
      <c r="EC188" s="56"/>
      <c r="ED188" s="61"/>
      <c r="EE188" s="55"/>
      <c r="EF188" s="56"/>
      <c r="EG188" s="61"/>
      <c r="EH188" s="55"/>
      <c r="EI188" s="56"/>
      <c r="EJ188" s="2"/>
      <c r="EK188" s="16"/>
      <c r="EL188" s="17"/>
      <c r="EM188" s="2"/>
      <c r="EN188" s="16"/>
      <c r="EO188" s="17"/>
      <c r="EP188" s="2"/>
      <c r="EQ188" s="16"/>
      <c r="ER188" s="17"/>
      <c r="ES188" s="2"/>
      <c r="ET188" s="16"/>
      <c r="EU188" s="17"/>
      <c r="EV188" s="2"/>
      <c r="EW188" s="16"/>
      <c r="EX188" s="17"/>
      <c r="EY188" s="2"/>
      <c r="EZ188" s="16"/>
      <c r="FA188" s="17"/>
      <c r="FB188" s="2"/>
      <c r="FC188" s="16"/>
      <c r="FD188" s="17"/>
      <c r="FE188" s="2"/>
      <c r="FF188" s="16"/>
      <c r="FG188" s="17"/>
      <c r="FH188" s="2"/>
      <c r="FI188" s="16"/>
      <c r="FJ188" s="17"/>
      <c r="FK188" s="2"/>
      <c r="FL188" s="16"/>
      <c r="FM188" s="17"/>
      <c r="FN188" s="2"/>
      <c r="FO188" s="16"/>
      <c r="FP188" s="17"/>
      <c r="FQ188" s="2"/>
      <c r="FR188" s="16"/>
      <c r="FS188" s="17"/>
      <c r="FT188" s="2"/>
      <c r="FU188" s="16"/>
      <c r="FV188" s="17"/>
      <c r="FW188" s="2"/>
      <c r="FX188" s="16"/>
      <c r="FY188" s="17"/>
      <c r="FZ188" s="2"/>
      <c r="GA188" s="16"/>
      <c r="GB188" s="18"/>
      <c r="GC188" s="62"/>
      <c r="GD188" s="55"/>
      <c r="GE188" s="56"/>
      <c r="GF188" s="61"/>
      <c r="GG188" s="55"/>
      <c r="GH188" s="56"/>
      <c r="GI188" s="61"/>
      <c r="GJ188" s="55"/>
      <c r="GK188" s="56"/>
      <c r="GL188" s="2"/>
      <c r="GM188" s="16"/>
      <c r="GN188" s="17"/>
      <c r="GO188" s="2"/>
      <c r="GP188" s="16"/>
      <c r="GQ188" s="17"/>
      <c r="GR188" s="2"/>
      <c r="GS188" s="16"/>
      <c r="GT188" s="17"/>
      <c r="GU188" s="2"/>
      <c r="GV188" s="16"/>
      <c r="GW188" s="17"/>
      <c r="GX188" s="2"/>
      <c r="GY188" s="16"/>
      <c r="GZ188" s="17"/>
      <c r="HA188" s="2"/>
      <c r="HB188" s="16"/>
      <c r="HC188" s="17"/>
      <c r="HD188" s="2"/>
      <c r="HE188" s="16"/>
      <c r="HF188" s="17"/>
      <c r="HG188" s="2"/>
      <c r="HH188" s="16"/>
      <c r="HI188" s="17"/>
      <c r="HJ188" s="2"/>
      <c r="HK188" s="16"/>
      <c r="HL188" s="17"/>
      <c r="HM188" s="2"/>
      <c r="HN188" s="16"/>
      <c r="HO188" s="17"/>
      <c r="HP188" s="2"/>
      <c r="HQ188" s="16"/>
      <c r="HR188" s="17"/>
      <c r="HS188" s="2"/>
      <c r="HT188" s="16"/>
      <c r="HU188" s="17"/>
      <c r="HV188" s="2"/>
      <c r="HW188" s="16"/>
      <c r="HX188" s="17"/>
      <c r="HY188" s="2"/>
      <c r="HZ188" s="16"/>
      <c r="IA188" s="17"/>
      <c r="IB188" s="2"/>
      <c r="IC188" s="16"/>
      <c r="ID188" s="18"/>
      <c r="IE188" s="3"/>
      <c r="IF188" s="16"/>
      <c r="IG188" s="17"/>
      <c r="IH188" s="2"/>
      <c r="II188" s="16"/>
      <c r="IJ188" s="17"/>
      <c r="IK188" s="2"/>
      <c r="IL188" s="16"/>
      <c r="IM188" s="17"/>
      <c r="IN188" s="2"/>
      <c r="IO188" s="16"/>
      <c r="IP188" s="17"/>
      <c r="IQ188" s="2"/>
      <c r="IR188" s="16"/>
      <c r="IS188" s="17"/>
      <c r="IT188" s="2"/>
      <c r="IU188" s="16"/>
      <c r="IV188" s="18"/>
    </row>
    <row r="189" spans="1:256" x14ac:dyDescent="0.2">
      <c r="A189" s="12"/>
      <c r="B189" s="61"/>
      <c r="C189" s="55"/>
      <c r="D189" s="56"/>
      <c r="E189" s="62"/>
      <c r="F189" s="55"/>
      <c r="G189" s="56"/>
      <c r="H189" s="62"/>
      <c r="I189" s="55"/>
      <c r="J189" s="56"/>
      <c r="K189" s="61"/>
      <c r="L189" s="55"/>
      <c r="M189" s="56"/>
      <c r="N189" s="61"/>
      <c r="O189" s="55"/>
      <c r="P189" s="56"/>
      <c r="Q189" s="61"/>
      <c r="R189" s="55"/>
      <c r="S189" s="56"/>
      <c r="T189" s="61"/>
      <c r="U189" s="55"/>
      <c r="V189" s="56"/>
      <c r="W189" s="61"/>
      <c r="X189" s="55"/>
      <c r="Y189" s="56"/>
      <c r="Z189" s="61"/>
      <c r="AA189" s="55"/>
      <c r="AB189" s="56"/>
      <c r="AC189" s="61"/>
      <c r="AD189" s="55"/>
      <c r="AE189" s="56"/>
      <c r="AF189" s="61"/>
      <c r="AG189" s="55"/>
      <c r="AH189" s="56"/>
      <c r="AI189" s="61"/>
      <c r="AJ189" s="55"/>
      <c r="AK189" s="56"/>
      <c r="AL189" s="61"/>
      <c r="AM189" s="55"/>
      <c r="AN189" s="56"/>
      <c r="AO189" s="62"/>
      <c r="AP189" s="55"/>
      <c r="AQ189" s="56"/>
      <c r="AR189" s="61"/>
      <c r="AS189" s="55"/>
      <c r="AT189" s="56"/>
      <c r="AU189" s="61"/>
      <c r="AV189" s="55"/>
      <c r="AW189" s="56"/>
      <c r="AX189" s="62"/>
      <c r="AY189" s="55"/>
      <c r="AZ189" s="56"/>
      <c r="BA189" s="61"/>
      <c r="BB189" s="55"/>
      <c r="BC189" s="56"/>
      <c r="BD189" s="61"/>
      <c r="BE189" s="55"/>
      <c r="BF189" s="56"/>
      <c r="BG189" s="61"/>
      <c r="BH189" s="55"/>
      <c r="BI189" s="56"/>
      <c r="BJ189" s="61"/>
      <c r="BK189" s="55"/>
      <c r="BL189" s="56"/>
      <c r="BM189" s="61"/>
      <c r="BN189" s="55"/>
      <c r="BO189" s="56"/>
      <c r="BP189" s="61"/>
      <c r="BQ189" s="55"/>
      <c r="BR189" s="56"/>
      <c r="BS189" s="61"/>
      <c r="BT189" s="55"/>
      <c r="BU189" s="56"/>
      <c r="BV189" s="61"/>
      <c r="BW189" s="55"/>
      <c r="BX189" s="56"/>
      <c r="BY189" s="61"/>
      <c r="BZ189" s="55"/>
      <c r="CA189" s="56"/>
      <c r="CB189" s="61"/>
      <c r="CC189" s="55"/>
      <c r="CD189" s="56"/>
      <c r="CE189" s="61"/>
      <c r="CF189" s="55"/>
      <c r="CG189" s="56"/>
      <c r="CH189" s="61"/>
      <c r="CI189" s="55"/>
      <c r="CJ189" s="56"/>
      <c r="CK189" s="61"/>
      <c r="CL189" s="55"/>
      <c r="CM189" s="56"/>
      <c r="CN189" s="61"/>
      <c r="CO189" s="55"/>
      <c r="CP189" s="56"/>
      <c r="CQ189" s="61"/>
      <c r="CR189" s="55"/>
      <c r="CS189" s="56"/>
      <c r="CT189" s="61"/>
      <c r="CU189" s="55"/>
      <c r="CV189" s="56"/>
      <c r="CW189" s="61"/>
      <c r="CX189" s="55"/>
      <c r="CY189" s="56"/>
      <c r="CZ189" s="61"/>
      <c r="DA189" s="55"/>
      <c r="DB189" s="56"/>
      <c r="DC189" s="61"/>
      <c r="DD189" s="55"/>
      <c r="DE189" s="56"/>
      <c r="DF189" s="61"/>
      <c r="DG189" s="55"/>
      <c r="DH189" s="56"/>
      <c r="DI189" s="61"/>
      <c r="DJ189" s="55"/>
      <c r="DK189" s="56"/>
      <c r="DL189" s="61"/>
      <c r="DM189" s="55"/>
      <c r="DN189" s="56"/>
      <c r="DO189" s="61"/>
      <c r="DP189" s="55"/>
      <c r="DQ189" s="56"/>
      <c r="DR189" s="61"/>
      <c r="DS189" s="55"/>
      <c r="DT189" s="56"/>
      <c r="DU189" s="61"/>
      <c r="DV189" s="55"/>
      <c r="DW189" s="56"/>
      <c r="DX189" s="61"/>
      <c r="DY189" s="55"/>
      <c r="DZ189" s="56"/>
      <c r="EA189" s="62"/>
      <c r="EB189" s="55"/>
      <c r="EC189" s="56"/>
      <c r="ED189" s="61"/>
      <c r="EE189" s="55"/>
      <c r="EF189" s="56"/>
      <c r="EG189" s="61"/>
      <c r="EH189" s="55"/>
      <c r="EI189" s="56"/>
      <c r="EJ189" s="2"/>
      <c r="EK189" s="16"/>
      <c r="EL189" s="17"/>
      <c r="EM189" s="2"/>
      <c r="EN189" s="16"/>
      <c r="EO189" s="17"/>
      <c r="EP189" s="2"/>
      <c r="EQ189" s="16"/>
      <c r="ER189" s="17"/>
      <c r="ES189" s="2"/>
      <c r="ET189" s="16"/>
      <c r="EU189" s="17"/>
      <c r="EV189" s="2"/>
      <c r="EW189" s="16"/>
      <c r="EX189" s="17"/>
      <c r="EY189" s="2"/>
      <c r="EZ189" s="16"/>
      <c r="FA189" s="17"/>
      <c r="FB189" s="2"/>
      <c r="FC189" s="16"/>
      <c r="FD189" s="17"/>
      <c r="FE189" s="2"/>
      <c r="FF189" s="16"/>
      <c r="FG189" s="17"/>
      <c r="FH189" s="2"/>
      <c r="FI189" s="16"/>
      <c r="FJ189" s="17"/>
      <c r="FK189" s="2"/>
      <c r="FL189" s="16"/>
      <c r="FM189" s="17"/>
      <c r="FN189" s="2"/>
      <c r="FO189" s="16"/>
      <c r="FP189" s="17"/>
      <c r="FQ189" s="2"/>
      <c r="FR189" s="16"/>
      <c r="FS189" s="17"/>
      <c r="FT189" s="2"/>
      <c r="FU189" s="16"/>
      <c r="FV189" s="17"/>
      <c r="FW189" s="2"/>
      <c r="FX189" s="16"/>
      <c r="FY189" s="17"/>
      <c r="FZ189" s="2"/>
      <c r="GA189" s="16"/>
      <c r="GB189" s="18"/>
      <c r="GC189" s="62"/>
      <c r="GD189" s="55"/>
      <c r="GE189" s="56"/>
      <c r="GF189" s="61"/>
      <c r="GG189" s="55"/>
      <c r="GH189" s="56"/>
      <c r="GI189" s="61"/>
      <c r="GJ189" s="55"/>
      <c r="GK189" s="56"/>
      <c r="GL189" s="2"/>
      <c r="GM189" s="16"/>
      <c r="GN189" s="17"/>
      <c r="GO189" s="2"/>
      <c r="GP189" s="16"/>
      <c r="GQ189" s="17"/>
      <c r="GR189" s="2"/>
      <c r="GS189" s="16"/>
      <c r="GT189" s="17"/>
      <c r="GU189" s="2"/>
      <c r="GV189" s="16"/>
      <c r="GW189" s="17"/>
      <c r="GX189" s="2"/>
      <c r="GY189" s="16"/>
      <c r="GZ189" s="17"/>
      <c r="HA189" s="2"/>
      <c r="HB189" s="16"/>
      <c r="HC189" s="17"/>
      <c r="HD189" s="2"/>
      <c r="HE189" s="16"/>
      <c r="HF189" s="17"/>
      <c r="HG189" s="2"/>
      <c r="HH189" s="16"/>
      <c r="HI189" s="17"/>
      <c r="HJ189" s="2"/>
      <c r="HK189" s="16"/>
      <c r="HL189" s="17"/>
      <c r="HM189" s="2"/>
      <c r="HN189" s="16"/>
      <c r="HO189" s="17"/>
      <c r="HP189" s="2"/>
      <c r="HQ189" s="16"/>
      <c r="HR189" s="17"/>
      <c r="HS189" s="2"/>
      <c r="HT189" s="16"/>
      <c r="HU189" s="17"/>
      <c r="HV189" s="2"/>
      <c r="HW189" s="16"/>
      <c r="HX189" s="17"/>
      <c r="HY189" s="2"/>
      <c r="HZ189" s="16"/>
      <c r="IA189" s="17"/>
      <c r="IB189" s="2"/>
      <c r="IC189" s="16"/>
      <c r="ID189" s="18"/>
      <c r="IE189" s="3"/>
      <c r="IF189" s="16"/>
      <c r="IG189" s="17"/>
      <c r="IH189" s="2"/>
      <c r="II189" s="16"/>
      <c r="IJ189" s="17"/>
      <c r="IK189" s="2"/>
      <c r="IL189" s="16"/>
      <c r="IM189" s="17"/>
      <c r="IN189" s="2"/>
      <c r="IO189" s="16"/>
      <c r="IP189" s="17"/>
      <c r="IQ189" s="2"/>
      <c r="IR189" s="16"/>
      <c r="IS189" s="17"/>
      <c r="IT189" s="2"/>
      <c r="IU189" s="16"/>
      <c r="IV189" s="18"/>
    </row>
    <row r="190" spans="1:256" x14ac:dyDescent="0.2">
      <c r="A190" s="12"/>
      <c r="B190" s="61"/>
      <c r="C190" s="55"/>
      <c r="D190" s="56"/>
      <c r="E190" s="62"/>
      <c r="F190" s="55"/>
      <c r="G190" s="56"/>
      <c r="H190" s="62"/>
      <c r="I190" s="55"/>
      <c r="J190" s="56"/>
      <c r="K190" s="61"/>
      <c r="L190" s="55"/>
      <c r="M190" s="56"/>
      <c r="N190" s="61"/>
      <c r="O190" s="55"/>
      <c r="P190" s="56"/>
      <c r="Q190" s="61"/>
      <c r="R190" s="55"/>
      <c r="S190" s="56"/>
      <c r="T190" s="61"/>
      <c r="U190" s="55"/>
      <c r="V190" s="56"/>
      <c r="W190" s="61"/>
      <c r="X190" s="55"/>
      <c r="Y190" s="56"/>
      <c r="Z190" s="61"/>
      <c r="AA190" s="55"/>
      <c r="AB190" s="56"/>
      <c r="AC190" s="61"/>
      <c r="AD190" s="55"/>
      <c r="AE190" s="56"/>
      <c r="AF190" s="61"/>
      <c r="AG190" s="55"/>
      <c r="AH190" s="56"/>
      <c r="AI190" s="61"/>
      <c r="AJ190" s="55"/>
      <c r="AK190" s="56"/>
      <c r="AL190" s="61"/>
      <c r="AM190" s="55"/>
      <c r="AN190" s="56"/>
      <c r="AO190" s="62"/>
      <c r="AP190" s="55"/>
      <c r="AQ190" s="56"/>
      <c r="AR190" s="61"/>
      <c r="AS190" s="55"/>
      <c r="AT190" s="56"/>
      <c r="AU190" s="61"/>
      <c r="AV190" s="55"/>
      <c r="AW190" s="56"/>
      <c r="AX190" s="62"/>
      <c r="AY190" s="55"/>
      <c r="AZ190" s="56"/>
      <c r="BA190" s="61"/>
      <c r="BB190" s="55"/>
      <c r="BC190" s="56"/>
      <c r="BD190" s="61"/>
      <c r="BE190" s="55"/>
      <c r="BF190" s="56"/>
      <c r="BG190" s="61"/>
      <c r="BH190" s="55"/>
      <c r="BI190" s="56"/>
      <c r="BJ190" s="61"/>
      <c r="BK190" s="55"/>
      <c r="BL190" s="56"/>
      <c r="BM190" s="61"/>
      <c r="BN190" s="55"/>
      <c r="BO190" s="56"/>
      <c r="BP190" s="61"/>
      <c r="BQ190" s="55"/>
      <c r="BR190" s="56"/>
      <c r="BS190" s="61"/>
      <c r="BT190" s="55"/>
      <c r="BU190" s="56"/>
      <c r="BV190" s="61"/>
      <c r="BW190" s="55"/>
      <c r="BX190" s="56"/>
      <c r="BY190" s="61"/>
      <c r="BZ190" s="55"/>
      <c r="CA190" s="56"/>
      <c r="CB190" s="61"/>
      <c r="CC190" s="55"/>
      <c r="CD190" s="56"/>
      <c r="CE190" s="61"/>
      <c r="CF190" s="55"/>
      <c r="CG190" s="56"/>
      <c r="CH190" s="61"/>
      <c r="CI190" s="55"/>
      <c r="CJ190" s="56"/>
      <c r="CK190" s="61"/>
      <c r="CL190" s="55"/>
      <c r="CM190" s="56"/>
      <c r="CN190" s="61"/>
      <c r="CO190" s="55"/>
      <c r="CP190" s="56"/>
      <c r="CQ190" s="61"/>
      <c r="CR190" s="55"/>
      <c r="CS190" s="56"/>
      <c r="CT190" s="61"/>
      <c r="CU190" s="55"/>
      <c r="CV190" s="56"/>
      <c r="CW190" s="61"/>
      <c r="CX190" s="55"/>
      <c r="CY190" s="56"/>
      <c r="CZ190" s="61"/>
      <c r="DA190" s="55"/>
      <c r="DB190" s="56"/>
      <c r="DC190" s="61"/>
      <c r="DD190" s="55"/>
      <c r="DE190" s="56"/>
      <c r="DF190" s="61"/>
      <c r="DG190" s="55"/>
      <c r="DH190" s="56"/>
      <c r="DI190" s="61"/>
      <c r="DJ190" s="55"/>
      <c r="DK190" s="56"/>
      <c r="DL190" s="61"/>
      <c r="DM190" s="55"/>
      <c r="DN190" s="56"/>
      <c r="DO190" s="61"/>
      <c r="DP190" s="55"/>
      <c r="DQ190" s="56"/>
      <c r="DR190" s="61"/>
      <c r="DS190" s="55"/>
      <c r="DT190" s="56"/>
      <c r="DU190" s="61"/>
      <c r="DV190" s="55"/>
      <c r="DW190" s="56"/>
      <c r="DX190" s="61"/>
      <c r="DY190" s="55"/>
      <c r="DZ190" s="56"/>
      <c r="EA190" s="62"/>
      <c r="EB190" s="55"/>
      <c r="EC190" s="56"/>
      <c r="ED190" s="61"/>
      <c r="EE190" s="55"/>
      <c r="EF190" s="56"/>
      <c r="EG190" s="61"/>
      <c r="EH190" s="55"/>
      <c r="EI190" s="56"/>
      <c r="EJ190" s="2"/>
      <c r="EK190" s="16"/>
      <c r="EL190" s="17"/>
      <c r="EM190" s="2"/>
      <c r="EN190" s="16"/>
      <c r="EO190" s="17"/>
      <c r="EP190" s="2"/>
      <c r="EQ190" s="16"/>
      <c r="ER190" s="17"/>
      <c r="ES190" s="2"/>
      <c r="ET190" s="16"/>
      <c r="EU190" s="17"/>
      <c r="EV190" s="2"/>
      <c r="EW190" s="16"/>
      <c r="EX190" s="17"/>
      <c r="EY190" s="2"/>
      <c r="EZ190" s="16"/>
      <c r="FA190" s="17"/>
      <c r="FB190" s="2"/>
      <c r="FC190" s="16"/>
      <c r="FD190" s="17"/>
      <c r="FE190" s="2"/>
      <c r="FF190" s="16"/>
      <c r="FG190" s="17"/>
      <c r="FH190" s="2"/>
      <c r="FI190" s="16"/>
      <c r="FJ190" s="17"/>
      <c r="FK190" s="2"/>
      <c r="FL190" s="16"/>
      <c r="FM190" s="17"/>
      <c r="FN190" s="2"/>
      <c r="FO190" s="16"/>
      <c r="FP190" s="17"/>
      <c r="FQ190" s="2"/>
      <c r="FR190" s="16"/>
      <c r="FS190" s="17"/>
      <c r="FT190" s="2"/>
      <c r="FU190" s="16"/>
      <c r="FV190" s="17"/>
      <c r="FW190" s="2"/>
      <c r="FX190" s="16"/>
      <c r="FY190" s="17"/>
      <c r="FZ190" s="2"/>
      <c r="GA190" s="16"/>
      <c r="GB190" s="18"/>
      <c r="GC190" s="62"/>
      <c r="GD190" s="55"/>
      <c r="GE190" s="56"/>
      <c r="GF190" s="61"/>
      <c r="GG190" s="55"/>
      <c r="GH190" s="56"/>
      <c r="GI190" s="61"/>
      <c r="GJ190" s="55"/>
      <c r="GK190" s="56"/>
      <c r="GL190" s="2"/>
      <c r="GM190" s="16"/>
      <c r="GN190" s="17"/>
      <c r="GO190" s="2"/>
      <c r="GP190" s="16"/>
      <c r="GQ190" s="17"/>
      <c r="GR190" s="2"/>
      <c r="GS190" s="16"/>
      <c r="GT190" s="17"/>
      <c r="GU190" s="2"/>
      <c r="GV190" s="16"/>
      <c r="GW190" s="17"/>
      <c r="GX190" s="2"/>
      <c r="GY190" s="16"/>
      <c r="GZ190" s="17"/>
      <c r="HA190" s="2"/>
      <c r="HB190" s="16"/>
      <c r="HC190" s="17"/>
      <c r="HD190" s="2"/>
      <c r="HE190" s="16"/>
      <c r="HF190" s="17"/>
      <c r="HG190" s="2"/>
      <c r="HH190" s="16"/>
      <c r="HI190" s="17"/>
      <c r="HJ190" s="2"/>
      <c r="HK190" s="16"/>
      <c r="HL190" s="17"/>
      <c r="HM190" s="2"/>
      <c r="HN190" s="16"/>
      <c r="HO190" s="17"/>
      <c r="HP190" s="2"/>
      <c r="HQ190" s="16"/>
      <c r="HR190" s="17"/>
      <c r="HS190" s="2"/>
      <c r="HT190" s="16"/>
      <c r="HU190" s="17"/>
      <c r="HV190" s="2"/>
      <c r="HW190" s="16"/>
      <c r="HX190" s="17"/>
      <c r="HY190" s="2"/>
      <c r="HZ190" s="16"/>
      <c r="IA190" s="17"/>
      <c r="IB190" s="2"/>
      <c r="IC190" s="16"/>
      <c r="ID190" s="18"/>
      <c r="IE190" s="3"/>
      <c r="IF190" s="16"/>
      <c r="IG190" s="17"/>
      <c r="IH190" s="2"/>
      <c r="II190" s="16"/>
      <c r="IJ190" s="17"/>
      <c r="IK190" s="2"/>
      <c r="IL190" s="16"/>
      <c r="IM190" s="17"/>
      <c r="IN190" s="2"/>
      <c r="IO190" s="16"/>
      <c r="IP190" s="17"/>
      <c r="IQ190" s="2"/>
      <c r="IR190" s="16"/>
      <c r="IS190" s="17"/>
      <c r="IT190" s="2"/>
      <c r="IU190" s="16"/>
      <c r="IV190" s="18"/>
    </row>
    <row r="191" spans="1:256" x14ac:dyDescent="0.2">
      <c r="A191" s="12"/>
      <c r="B191" s="61"/>
      <c r="C191" s="55"/>
      <c r="D191" s="56"/>
      <c r="E191" s="62"/>
      <c r="F191" s="55"/>
      <c r="G191" s="56"/>
      <c r="H191" s="62"/>
      <c r="I191" s="55"/>
      <c r="J191" s="56"/>
      <c r="K191" s="61"/>
      <c r="L191" s="55"/>
      <c r="M191" s="56"/>
      <c r="N191" s="61"/>
      <c r="O191" s="55"/>
      <c r="P191" s="56"/>
      <c r="Q191" s="61"/>
      <c r="R191" s="55"/>
      <c r="S191" s="56"/>
      <c r="T191" s="61"/>
      <c r="U191" s="55"/>
      <c r="V191" s="56"/>
      <c r="W191" s="61"/>
      <c r="X191" s="55"/>
      <c r="Y191" s="56"/>
      <c r="Z191" s="61"/>
      <c r="AA191" s="55"/>
      <c r="AB191" s="56"/>
      <c r="AC191" s="61"/>
      <c r="AD191" s="55"/>
      <c r="AE191" s="56"/>
      <c r="AF191" s="61"/>
      <c r="AG191" s="55"/>
      <c r="AH191" s="56"/>
      <c r="AI191" s="61"/>
      <c r="AJ191" s="55"/>
      <c r="AK191" s="56"/>
      <c r="AL191" s="61"/>
      <c r="AM191" s="55"/>
      <c r="AN191" s="56"/>
      <c r="AO191" s="62"/>
      <c r="AP191" s="55"/>
      <c r="AQ191" s="56"/>
      <c r="AR191" s="61"/>
      <c r="AS191" s="55"/>
      <c r="AT191" s="56"/>
      <c r="AU191" s="61"/>
      <c r="AV191" s="55"/>
      <c r="AW191" s="56"/>
      <c r="AX191" s="62"/>
      <c r="AY191" s="55"/>
      <c r="AZ191" s="56"/>
      <c r="BA191" s="61"/>
      <c r="BB191" s="55"/>
      <c r="BC191" s="56"/>
      <c r="BD191" s="61"/>
      <c r="BE191" s="55"/>
      <c r="BF191" s="56"/>
      <c r="BG191" s="61"/>
      <c r="BH191" s="55"/>
      <c r="BI191" s="56"/>
      <c r="BJ191" s="61"/>
      <c r="BK191" s="55"/>
      <c r="BL191" s="56"/>
      <c r="BM191" s="61"/>
      <c r="BN191" s="55"/>
      <c r="BO191" s="56"/>
      <c r="BP191" s="61"/>
      <c r="BQ191" s="55"/>
      <c r="BR191" s="56"/>
      <c r="BS191" s="61"/>
      <c r="BT191" s="55"/>
      <c r="BU191" s="56"/>
      <c r="BV191" s="61"/>
      <c r="BW191" s="55"/>
      <c r="BX191" s="56"/>
      <c r="BY191" s="61"/>
      <c r="BZ191" s="55"/>
      <c r="CA191" s="56"/>
      <c r="CB191" s="61"/>
      <c r="CC191" s="55"/>
      <c r="CD191" s="56"/>
      <c r="CE191" s="61"/>
      <c r="CF191" s="55"/>
      <c r="CG191" s="56"/>
      <c r="CH191" s="61"/>
      <c r="CI191" s="55"/>
      <c r="CJ191" s="56"/>
      <c r="CK191" s="61"/>
      <c r="CL191" s="55"/>
      <c r="CM191" s="56"/>
      <c r="CN191" s="61"/>
      <c r="CO191" s="55"/>
      <c r="CP191" s="56"/>
      <c r="CQ191" s="61"/>
      <c r="CR191" s="55"/>
      <c r="CS191" s="56"/>
      <c r="CT191" s="61"/>
      <c r="CU191" s="55"/>
      <c r="CV191" s="56"/>
      <c r="CW191" s="61"/>
      <c r="CX191" s="55"/>
      <c r="CY191" s="56"/>
      <c r="CZ191" s="61"/>
      <c r="DA191" s="55"/>
      <c r="DB191" s="56"/>
      <c r="DC191" s="61"/>
      <c r="DD191" s="55"/>
      <c r="DE191" s="56"/>
      <c r="DF191" s="61"/>
      <c r="DG191" s="55"/>
      <c r="DH191" s="56"/>
      <c r="DI191" s="61"/>
      <c r="DJ191" s="55"/>
      <c r="DK191" s="56"/>
      <c r="DL191" s="61"/>
      <c r="DM191" s="55"/>
      <c r="DN191" s="56"/>
      <c r="DO191" s="61"/>
      <c r="DP191" s="55"/>
      <c r="DQ191" s="56"/>
      <c r="DR191" s="61"/>
      <c r="DS191" s="55"/>
      <c r="DT191" s="56"/>
      <c r="DU191" s="61"/>
      <c r="DV191" s="55"/>
      <c r="DW191" s="56"/>
      <c r="DX191" s="61"/>
      <c r="DY191" s="55"/>
      <c r="DZ191" s="56"/>
      <c r="EA191" s="62"/>
      <c r="EB191" s="55"/>
      <c r="EC191" s="56"/>
      <c r="ED191" s="61"/>
      <c r="EE191" s="55"/>
      <c r="EF191" s="56"/>
      <c r="EG191" s="61"/>
      <c r="EH191" s="55"/>
      <c r="EI191" s="56"/>
      <c r="EJ191" s="2"/>
      <c r="EK191" s="16"/>
      <c r="EL191" s="17"/>
      <c r="EM191" s="2"/>
      <c r="EN191" s="16"/>
      <c r="EO191" s="17"/>
      <c r="EP191" s="2"/>
      <c r="EQ191" s="16"/>
      <c r="ER191" s="17"/>
      <c r="ES191" s="2"/>
      <c r="ET191" s="16"/>
      <c r="EU191" s="17"/>
      <c r="EV191" s="2"/>
      <c r="EW191" s="16"/>
      <c r="EX191" s="17"/>
      <c r="EY191" s="2"/>
      <c r="EZ191" s="16"/>
      <c r="FA191" s="17"/>
      <c r="FB191" s="2"/>
      <c r="FC191" s="16"/>
      <c r="FD191" s="17"/>
      <c r="FE191" s="2"/>
      <c r="FF191" s="16"/>
      <c r="FG191" s="17"/>
      <c r="FH191" s="2"/>
      <c r="FI191" s="16"/>
      <c r="FJ191" s="17"/>
      <c r="FK191" s="2"/>
      <c r="FL191" s="16"/>
      <c r="FM191" s="17"/>
      <c r="FN191" s="2"/>
      <c r="FO191" s="16"/>
      <c r="FP191" s="17"/>
      <c r="FQ191" s="2"/>
      <c r="FR191" s="16"/>
      <c r="FS191" s="17"/>
      <c r="FT191" s="2"/>
      <c r="FU191" s="16"/>
      <c r="FV191" s="17"/>
      <c r="FW191" s="2"/>
      <c r="FX191" s="16"/>
      <c r="FY191" s="17"/>
      <c r="FZ191" s="2"/>
      <c r="GA191" s="16"/>
      <c r="GB191" s="18"/>
      <c r="GC191" s="62"/>
      <c r="GD191" s="55"/>
      <c r="GE191" s="56"/>
      <c r="GF191" s="61"/>
      <c r="GG191" s="55"/>
      <c r="GH191" s="56"/>
      <c r="GI191" s="61"/>
      <c r="GJ191" s="55"/>
      <c r="GK191" s="56"/>
      <c r="GL191" s="2"/>
      <c r="GM191" s="16"/>
      <c r="GN191" s="17"/>
      <c r="GO191" s="2"/>
      <c r="GP191" s="16"/>
      <c r="GQ191" s="17"/>
      <c r="GR191" s="2"/>
      <c r="GS191" s="16"/>
      <c r="GT191" s="17"/>
      <c r="GU191" s="2"/>
      <c r="GV191" s="16"/>
      <c r="GW191" s="17"/>
      <c r="GX191" s="2"/>
      <c r="GY191" s="16"/>
      <c r="GZ191" s="17"/>
      <c r="HA191" s="2"/>
      <c r="HB191" s="16"/>
      <c r="HC191" s="17"/>
      <c r="HD191" s="2"/>
      <c r="HE191" s="16"/>
      <c r="HF191" s="17"/>
      <c r="HG191" s="2"/>
      <c r="HH191" s="16"/>
      <c r="HI191" s="17"/>
      <c r="HJ191" s="2"/>
      <c r="HK191" s="16"/>
      <c r="HL191" s="17"/>
      <c r="HM191" s="2"/>
      <c r="HN191" s="16"/>
      <c r="HO191" s="17"/>
      <c r="HP191" s="2"/>
      <c r="HQ191" s="16"/>
      <c r="HR191" s="17"/>
      <c r="HS191" s="2"/>
      <c r="HT191" s="16"/>
      <c r="HU191" s="17"/>
      <c r="HV191" s="2"/>
      <c r="HW191" s="16"/>
      <c r="HX191" s="17"/>
      <c r="HY191" s="2"/>
      <c r="HZ191" s="16"/>
      <c r="IA191" s="17"/>
      <c r="IB191" s="2"/>
      <c r="IC191" s="16"/>
      <c r="ID191" s="18"/>
      <c r="IE191" s="3"/>
      <c r="IF191" s="16"/>
      <c r="IG191" s="17"/>
      <c r="IH191" s="2"/>
      <c r="II191" s="16"/>
      <c r="IJ191" s="17"/>
      <c r="IK191" s="2"/>
      <c r="IL191" s="16"/>
      <c r="IM191" s="17"/>
      <c r="IN191" s="2"/>
      <c r="IO191" s="16"/>
      <c r="IP191" s="17"/>
      <c r="IQ191" s="2"/>
      <c r="IR191" s="16"/>
      <c r="IS191" s="17"/>
      <c r="IT191" s="2"/>
      <c r="IU191" s="16"/>
      <c r="IV191" s="18"/>
    </row>
    <row r="192" spans="1:256" x14ac:dyDescent="0.2">
      <c r="A192" s="12"/>
      <c r="B192" s="61"/>
      <c r="C192" s="55"/>
      <c r="D192" s="56"/>
      <c r="E192" s="62"/>
      <c r="F192" s="55"/>
      <c r="G192" s="56"/>
      <c r="H192" s="62"/>
      <c r="I192" s="55"/>
      <c r="J192" s="56"/>
      <c r="K192" s="61"/>
      <c r="L192" s="55"/>
      <c r="M192" s="56"/>
      <c r="N192" s="61"/>
      <c r="O192" s="55"/>
      <c r="P192" s="56"/>
      <c r="Q192" s="61"/>
      <c r="R192" s="55"/>
      <c r="S192" s="56"/>
      <c r="T192" s="61"/>
      <c r="U192" s="55"/>
      <c r="V192" s="56"/>
      <c r="W192" s="61"/>
      <c r="X192" s="55"/>
      <c r="Y192" s="56"/>
      <c r="Z192" s="61"/>
      <c r="AA192" s="55"/>
      <c r="AB192" s="56"/>
      <c r="AC192" s="61"/>
      <c r="AD192" s="55"/>
      <c r="AE192" s="56"/>
      <c r="AF192" s="61"/>
      <c r="AG192" s="55"/>
      <c r="AH192" s="56"/>
      <c r="AI192" s="61"/>
      <c r="AJ192" s="55"/>
      <c r="AK192" s="56"/>
      <c r="AL192" s="61"/>
      <c r="AM192" s="55"/>
      <c r="AN192" s="56"/>
      <c r="AO192" s="62"/>
      <c r="AP192" s="55"/>
      <c r="AQ192" s="56"/>
      <c r="AR192" s="61"/>
      <c r="AS192" s="55"/>
      <c r="AT192" s="56"/>
      <c r="AU192" s="61"/>
      <c r="AV192" s="55"/>
      <c r="AW192" s="56"/>
      <c r="AX192" s="62"/>
      <c r="AY192" s="55"/>
      <c r="AZ192" s="56"/>
      <c r="BA192" s="61"/>
      <c r="BB192" s="55"/>
      <c r="BC192" s="56"/>
      <c r="BD192" s="61"/>
      <c r="BE192" s="55"/>
      <c r="BF192" s="56"/>
      <c r="BG192" s="61"/>
      <c r="BH192" s="55"/>
      <c r="BI192" s="56"/>
      <c r="BJ192" s="61"/>
      <c r="BK192" s="55"/>
      <c r="BL192" s="56"/>
      <c r="BM192" s="61"/>
      <c r="BN192" s="55"/>
      <c r="BO192" s="56"/>
      <c r="BP192" s="61"/>
      <c r="BQ192" s="55"/>
      <c r="BR192" s="56"/>
      <c r="BS192" s="61"/>
      <c r="BT192" s="55"/>
      <c r="BU192" s="56"/>
      <c r="BV192" s="61"/>
      <c r="BW192" s="55"/>
      <c r="BX192" s="56"/>
      <c r="BY192" s="61"/>
      <c r="BZ192" s="55"/>
      <c r="CA192" s="56"/>
      <c r="CB192" s="61"/>
      <c r="CC192" s="55"/>
      <c r="CD192" s="56"/>
      <c r="CE192" s="61"/>
      <c r="CF192" s="55"/>
      <c r="CG192" s="56"/>
      <c r="CH192" s="61"/>
      <c r="CI192" s="55"/>
      <c r="CJ192" s="56"/>
      <c r="CK192" s="61"/>
      <c r="CL192" s="55"/>
      <c r="CM192" s="56"/>
      <c r="CN192" s="61"/>
      <c r="CO192" s="55"/>
      <c r="CP192" s="56"/>
      <c r="CQ192" s="61"/>
      <c r="CR192" s="55"/>
      <c r="CS192" s="56"/>
      <c r="CT192" s="61"/>
      <c r="CU192" s="55"/>
      <c r="CV192" s="56"/>
      <c r="CW192" s="61"/>
      <c r="CX192" s="55"/>
      <c r="CY192" s="56"/>
      <c r="CZ192" s="61"/>
      <c r="DA192" s="55"/>
      <c r="DB192" s="56"/>
      <c r="DC192" s="61"/>
      <c r="DD192" s="55"/>
      <c r="DE192" s="56"/>
      <c r="DF192" s="61"/>
      <c r="DG192" s="55"/>
      <c r="DH192" s="56"/>
      <c r="DI192" s="61"/>
      <c r="DJ192" s="55"/>
      <c r="DK192" s="56"/>
      <c r="DL192" s="61"/>
      <c r="DM192" s="55"/>
      <c r="DN192" s="56"/>
      <c r="DO192" s="61"/>
      <c r="DP192" s="55"/>
      <c r="DQ192" s="56"/>
      <c r="DR192" s="61"/>
      <c r="DS192" s="55"/>
      <c r="DT192" s="56"/>
      <c r="DU192" s="61"/>
      <c r="DV192" s="55"/>
      <c r="DW192" s="56"/>
      <c r="DX192" s="61"/>
      <c r="DY192" s="55"/>
      <c r="DZ192" s="56"/>
      <c r="EA192" s="62"/>
      <c r="EB192" s="55"/>
      <c r="EC192" s="56"/>
      <c r="ED192" s="61"/>
      <c r="EE192" s="55"/>
      <c r="EF192" s="56"/>
      <c r="EG192" s="61"/>
      <c r="EH192" s="55"/>
      <c r="EI192" s="56"/>
      <c r="EJ192" s="2"/>
      <c r="EK192" s="16"/>
      <c r="EL192" s="17"/>
      <c r="EM192" s="2"/>
      <c r="EN192" s="16"/>
      <c r="EO192" s="17"/>
      <c r="EP192" s="2"/>
      <c r="EQ192" s="16"/>
      <c r="ER192" s="17"/>
      <c r="ES192" s="2"/>
      <c r="ET192" s="16"/>
      <c r="EU192" s="17"/>
      <c r="EV192" s="2"/>
      <c r="EW192" s="16"/>
      <c r="EX192" s="17"/>
      <c r="EY192" s="2"/>
      <c r="EZ192" s="16"/>
      <c r="FA192" s="17"/>
      <c r="FB192" s="2"/>
      <c r="FC192" s="16"/>
      <c r="FD192" s="17"/>
      <c r="FE192" s="2"/>
      <c r="FF192" s="16"/>
      <c r="FG192" s="17"/>
      <c r="FH192" s="2"/>
      <c r="FI192" s="16"/>
      <c r="FJ192" s="17"/>
      <c r="FK192" s="2"/>
      <c r="FL192" s="16"/>
      <c r="FM192" s="17"/>
      <c r="FN192" s="2"/>
      <c r="FO192" s="16"/>
      <c r="FP192" s="17"/>
      <c r="FQ192" s="2"/>
      <c r="FR192" s="16"/>
      <c r="FS192" s="17"/>
      <c r="FT192" s="2"/>
      <c r="FU192" s="16"/>
      <c r="FV192" s="17"/>
      <c r="FW192" s="2"/>
      <c r="FX192" s="16"/>
      <c r="FY192" s="17"/>
      <c r="FZ192" s="2"/>
      <c r="GA192" s="16"/>
      <c r="GB192" s="18"/>
      <c r="GC192" s="62"/>
      <c r="GD192" s="55"/>
      <c r="GE192" s="56"/>
      <c r="GF192" s="61"/>
      <c r="GG192" s="55"/>
      <c r="GH192" s="56"/>
      <c r="GI192" s="61"/>
      <c r="GJ192" s="55"/>
      <c r="GK192" s="56"/>
      <c r="GL192" s="2"/>
      <c r="GM192" s="16"/>
      <c r="GN192" s="17"/>
      <c r="GO192" s="2"/>
      <c r="GP192" s="16"/>
      <c r="GQ192" s="17"/>
      <c r="GR192" s="2"/>
      <c r="GS192" s="16"/>
      <c r="GT192" s="17"/>
      <c r="GU192" s="2"/>
      <c r="GV192" s="16"/>
      <c r="GW192" s="17"/>
      <c r="GX192" s="2"/>
      <c r="GY192" s="16"/>
      <c r="GZ192" s="17"/>
      <c r="HA192" s="2"/>
      <c r="HB192" s="16"/>
      <c r="HC192" s="17"/>
      <c r="HD192" s="2"/>
      <c r="HE192" s="16"/>
      <c r="HF192" s="17"/>
      <c r="HG192" s="2"/>
      <c r="HH192" s="16"/>
      <c r="HI192" s="17"/>
      <c r="HJ192" s="2"/>
      <c r="HK192" s="16"/>
      <c r="HL192" s="17"/>
      <c r="HM192" s="2"/>
      <c r="HN192" s="16"/>
      <c r="HO192" s="17"/>
      <c r="HP192" s="2"/>
      <c r="HQ192" s="16"/>
      <c r="HR192" s="17"/>
      <c r="HS192" s="2"/>
      <c r="HT192" s="16"/>
      <c r="HU192" s="17"/>
      <c r="HV192" s="2"/>
      <c r="HW192" s="16"/>
      <c r="HX192" s="17"/>
      <c r="HY192" s="2"/>
      <c r="HZ192" s="16"/>
      <c r="IA192" s="17"/>
      <c r="IB192" s="2"/>
      <c r="IC192" s="16"/>
      <c r="ID192" s="18"/>
      <c r="IE192" s="3"/>
      <c r="IF192" s="16"/>
      <c r="IG192" s="17"/>
      <c r="IH192" s="2"/>
      <c r="II192" s="16"/>
      <c r="IJ192" s="17"/>
      <c r="IK192" s="2"/>
      <c r="IL192" s="16"/>
      <c r="IM192" s="17"/>
      <c r="IN192" s="2"/>
      <c r="IO192" s="16"/>
      <c r="IP192" s="17"/>
      <c r="IQ192" s="2"/>
      <c r="IR192" s="16"/>
      <c r="IS192" s="17"/>
      <c r="IT192" s="2"/>
      <c r="IU192" s="16"/>
      <c r="IV192" s="18"/>
    </row>
    <row r="193" spans="1:256" x14ac:dyDescent="0.2">
      <c r="A193" s="12"/>
      <c r="B193" s="61"/>
      <c r="C193" s="55"/>
      <c r="D193" s="56"/>
      <c r="E193" s="62"/>
      <c r="F193" s="55"/>
      <c r="G193" s="56"/>
      <c r="H193" s="62"/>
      <c r="I193" s="55"/>
      <c r="J193" s="56"/>
      <c r="K193" s="61"/>
      <c r="L193" s="55"/>
      <c r="M193" s="56"/>
      <c r="N193" s="61"/>
      <c r="O193" s="55"/>
      <c r="P193" s="56"/>
      <c r="Q193" s="61"/>
      <c r="R193" s="55"/>
      <c r="S193" s="56"/>
      <c r="T193" s="61"/>
      <c r="U193" s="55"/>
      <c r="V193" s="56"/>
      <c r="W193" s="61"/>
      <c r="X193" s="55"/>
      <c r="Y193" s="56"/>
      <c r="Z193" s="61"/>
      <c r="AA193" s="55"/>
      <c r="AB193" s="56"/>
      <c r="AC193" s="61"/>
      <c r="AD193" s="55"/>
      <c r="AE193" s="56"/>
      <c r="AF193" s="61"/>
      <c r="AG193" s="55"/>
      <c r="AH193" s="56"/>
      <c r="AI193" s="61"/>
      <c r="AJ193" s="55"/>
      <c r="AK193" s="56"/>
      <c r="AL193" s="61"/>
      <c r="AM193" s="55"/>
      <c r="AN193" s="56"/>
      <c r="AO193" s="62"/>
      <c r="AP193" s="55"/>
      <c r="AQ193" s="56"/>
      <c r="AR193" s="61"/>
      <c r="AS193" s="55"/>
      <c r="AT193" s="56"/>
      <c r="AU193" s="61"/>
      <c r="AV193" s="55"/>
      <c r="AW193" s="56"/>
      <c r="AX193" s="62"/>
      <c r="AY193" s="55"/>
      <c r="AZ193" s="56"/>
      <c r="BA193" s="61"/>
      <c r="BB193" s="55"/>
      <c r="BC193" s="56"/>
      <c r="BD193" s="61"/>
      <c r="BE193" s="55"/>
      <c r="BF193" s="56"/>
      <c r="BG193" s="61"/>
      <c r="BH193" s="55"/>
      <c r="BI193" s="56"/>
      <c r="BJ193" s="61"/>
      <c r="BK193" s="55"/>
      <c r="BL193" s="56"/>
      <c r="BM193" s="61"/>
      <c r="BN193" s="55"/>
      <c r="BO193" s="56"/>
      <c r="BP193" s="61"/>
      <c r="BQ193" s="55"/>
      <c r="BR193" s="56"/>
      <c r="BS193" s="61"/>
      <c r="BT193" s="55"/>
      <c r="BU193" s="56"/>
      <c r="BV193" s="61"/>
      <c r="BW193" s="55"/>
      <c r="BX193" s="56"/>
      <c r="BY193" s="61"/>
      <c r="BZ193" s="55"/>
      <c r="CA193" s="56"/>
      <c r="CB193" s="61"/>
      <c r="CC193" s="55"/>
      <c r="CD193" s="56"/>
      <c r="CE193" s="61"/>
      <c r="CF193" s="55"/>
      <c r="CG193" s="56"/>
      <c r="CH193" s="61"/>
      <c r="CI193" s="55"/>
      <c r="CJ193" s="56"/>
      <c r="CK193" s="61"/>
      <c r="CL193" s="55"/>
      <c r="CM193" s="56"/>
      <c r="CN193" s="61"/>
      <c r="CO193" s="55"/>
      <c r="CP193" s="56"/>
      <c r="CQ193" s="61"/>
      <c r="CR193" s="55"/>
      <c r="CS193" s="56"/>
      <c r="CT193" s="61"/>
      <c r="CU193" s="55"/>
      <c r="CV193" s="56"/>
      <c r="CW193" s="61"/>
      <c r="CX193" s="55"/>
      <c r="CY193" s="56"/>
      <c r="CZ193" s="61"/>
      <c r="DA193" s="55"/>
      <c r="DB193" s="56"/>
      <c r="DC193" s="61"/>
      <c r="DD193" s="55"/>
      <c r="DE193" s="56"/>
      <c r="DF193" s="61"/>
      <c r="DG193" s="55"/>
      <c r="DH193" s="56"/>
      <c r="DI193" s="61"/>
      <c r="DJ193" s="55"/>
      <c r="DK193" s="56"/>
      <c r="DL193" s="61"/>
      <c r="DM193" s="55"/>
      <c r="DN193" s="56"/>
      <c r="DO193" s="61"/>
      <c r="DP193" s="55"/>
      <c r="DQ193" s="56"/>
      <c r="DR193" s="61"/>
      <c r="DS193" s="55"/>
      <c r="DT193" s="56"/>
      <c r="DU193" s="61"/>
      <c r="DV193" s="55"/>
      <c r="DW193" s="56"/>
      <c r="DX193" s="61"/>
      <c r="DY193" s="55"/>
      <c r="DZ193" s="56"/>
      <c r="EA193" s="62"/>
      <c r="EB193" s="55"/>
      <c r="EC193" s="56"/>
      <c r="ED193" s="61"/>
      <c r="EE193" s="55"/>
      <c r="EF193" s="56"/>
      <c r="EG193" s="61"/>
      <c r="EH193" s="55"/>
      <c r="EI193" s="56"/>
      <c r="EJ193" s="2"/>
      <c r="EK193" s="16"/>
      <c r="EL193" s="17"/>
      <c r="EM193" s="2"/>
      <c r="EN193" s="16"/>
      <c r="EO193" s="17"/>
      <c r="EP193" s="2"/>
      <c r="EQ193" s="16"/>
      <c r="ER193" s="17"/>
      <c r="ES193" s="2"/>
      <c r="ET193" s="16"/>
      <c r="EU193" s="17"/>
      <c r="EV193" s="2"/>
      <c r="EW193" s="16"/>
      <c r="EX193" s="17"/>
      <c r="EY193" s="2"/>
      <c r="EZ193" s="16"/>
      <c r="FA193" s="17"/>
      <c r="FB193" s="2"/>
      <c r="FC193" s="16"/>
      <c r="FD193" s="17"/>
      <c r="FE193" s="2"/>
      <c r="FF193" s="16"/>
      <c r="FG193" s="17"/>
      <c r="FH193" s="2"/>
      <c r="FI193" s="16"/>
      <c r="FJ193" s="17"/>
      <c r="FK193" s="2"/>
      <c r="FL193" s="16"/>
      <c r="FM193" s="17"/>
      <c r="FN193" s="2"/>
      <c r="FO193" s="16"/>
      <c r="FP193" s="17"/>
      <c r="FQ193" s="2"/>
      <c r="FR193" s="16"/>
      <c r="FS193" s="17"/>
      <c r="FT193" s="2"/>
      <c r="FU193" s="16"/>
      <c r="FV193" s="17"/>
      <c r="FW193" s="2"/>
      <c r="FX193" s="16"/>
      <c r="FY193" s="17"/>
      <c r="FZ193" s="2"/>
      <c r="GA193" s="16"/>
      <c r="GB193" s="18"/>
      <c r="GC193" s="62"/>
      <c r="GD193" s="55"/>
      <c r="GE193" s="56"/>
      <c r="GF193" s="61"/>
      <c r="GG193" s="55"/>
      <c r="GH193" s="56"/>
      <c r="GI193" s="61"/>
      <c r="GJ193" s="55"/>
      <c r="GK193" s="56"/>
      <c r="GL193" s="2"/>
      <c r="GM193" s="16"/>
      <c r="GN193" s="17"/>
      <c r="GO193" s="2"/>
      <c r="GP193" s="16"/>
      <c r="GQ193" s="17"/>
      <c r="GR193" s="2"/>
      <c r="GS193" s="16"/>
      <c r="GT193" s="17"/>
      <c r="GU193" s="2"/>
      <c r="GV193" s="16"/>
      <c r="GW193" s="17"/>
      <c r="GX193" s="2"/>
      <c r="GY193" s="16"/>
      <c r="GZ193" s="17"/>
      <c r="HA193" s="2"/>
      <c r="HB193" s="16"/>
      <c r="HC193" s="17"/>
      <c r="HD193" s="2"/>
      <c r="HE193" s="16"/>
      <c r="HF193" s="17"/>
      <c r="HG193" s="2"/>
      <c r="HH193" s="16"/>
      <c r="HI193" s="17"/>
      <c r="HJ193" s="2"/>
      <c r="HK193" s="16"/>
      <c r="HL193" s="17"/>
      <c r="HM193" s="2"/>
      <c r="HN193" s="16"/>
      <c r="HO193" s="17"/>
      <c r="HP193" s="2"/>
      <c r="HQ193" s="16"/>
      <c r="HR193" s="17"/>
      <c r="HS193" s="2"/>
      <c r="HT193" s="16"/>
      <c r="HU193" s="17"/>
      <c r="HV193" s="2"/>
      <c r="HW193" s="16"/>
      <c r="HX193" s="17"/>
      <c r="HY193" s="2"/>
      <c r="HZ193" s="16"/>
      <c r="IA193" s="17"/>
      <c r="IB193" s="2"/>
      <c r="IC193" s="16"/>
      <c r="ID193" s="18"/>
      <c r="IE193" s="3"/>
      <c r="IF193" s="16"/>
      <c r="IG193" s="17"/>
      <c r="IH193" s="2"/>
      <c r="II193" s="16"/>
      <c r="IJ193" s="17"/>
      <c r="IK193" s="2"/>
      <c r="IL193" s="16"/>
      <c r="IM193" s="17"/>
      <c r="IN193" s="2"/>
      <c r="IO193" s="16"/>
      <c r="IP193" s="17"/>
      <c r="IQ193" s="2"/>
      <c r="IR193" s="16"/>
      <c r="IS193" s="17"/>
      <c r="IT193" s="2"/>
      <c r="IU193" s="16"/>
      <c r="IV193" s="18"/>
    </row>
    <row r="194" spans="1:256" x14ac:dyDescent="0.2">
      <c r="A194" s="12"/>
      <c r="B194" s="61"/>
      <c r="C194" s="55"/>
      <c r="D194" s="56"/>
      <c r="E194" s="62"/>
      <c r="F194" s="55"/>
      <c r="G194" s="56"/>
      <c r="H194" s="62"/>
      <c r="I194" s="55"/>
      <c r="J194" s="56"/>
      <c r="K194" s="61"/>
      <c r="L194" s="55"/>
      <c r="M194" s="56"/>
      <c r="N194" s="61"/>
      <c r="O194" s="55"/>
      <c r="P194" s="56"/>
      <c r="Q194" s="61"/>
      <c r="R194" s="55"/>
      <c r="S194" s="56"/>
      <c r="T194" s="61"/>
      <c r="U194" s="55"/>
      <c r="V194" s="56"/>
      <c r="W194" s="61"/>
      <c r="X194" s="55"/>
      <c r="Y194" s="56"/>
      <c r="Z194" s="61"/>
      <c r="AA194" s="55"/>
      <c r="AB194" s="56"/>
      <c r="AC194" s="61"/>
      <c r="AD194" s="55"/>
      <c r="AE194" s="56"/>
      <c r="AF194" s="61"/>
      <c r="AG194" s="55"/>
      <c r="AH194" s="56"/>
      <c r="AI194" s="61"/>
      <c r="AJ194" s="55"/>
      <c r="AK194" s="56"/>
      <c r="AL194" s="61"/>
      <c r="AM194" s="55"/>
      <c r="AN194" s="56"/>
      <c r="AO194" s="62"/>
      <c r="AP194" s="55"/>
      <c r="AQ194" s="56"/>
      <c r="AR194" s="61"/>
      <c r="AS194" s="55"/>
      <c r="AT194" s="56"/>
      <c r="AU194" s="61"/>
      <c r="AV194" s="55"/>
      <c r="AW194" s="56"/>
      <c r="AX194" s="62"/>
      <c r="AY194" s="55"/>
      <c r="AZ194" s="56"/>
      <c r="BA194" s="61"/>
      <c r="BB194" s="55"/>
      <c r="BC194" s="56"/>
      <c r="BD194" s="61"/>
      <c r="BE194" s="55"/>
      <c r="BF194" s="56"/>
      <c r="BG194" s="61"/>
      <c r="BH194" s="55"/>
      <c r="BI194" s="56"/>
      <c r="BJ194" s="61"/>
      <c r="BK194" s="55"/>
      <c r="BL194" s="56"/>
      <c r="BM194" s="61"/>
      <c r="BN194" s="55"/>
      <c r="BO194" s="56"/>
      <c r="BP194" s="61"/>
      <c r="BQ194" s="55"/>
      <c r="BR194" s="56"/>
      <c r="BS194" s="61"/>
      <c r="BT194" s="55"/>
      <c r="BU194" s="56"/>
      <c r="BV194" s="61"/>
      <c r="BW194" s="55"/>
      <c r="BX194" s="56"/>
      <c r="BY194" s="61"/>
      <c r="BZ194" s="55"/>
      <c r="CA194" s="56"/>
      <c r="CB194" s="61"/>
      <c r="CC194" s="55"/>
      <c r="CD194" s="56"/>
      <c r="CE194" s="61"/>
      <c r="CF194" s="55"/>
      <c r="CG194" s="56"/>
      <c r="CH194" s="61"/>
      <c r="CI194" s="55"/>
      <c r="CJ194" s="56"/>
      <c r="CK194" s="61"/>
      <c r="CL194" s="55"/>
      <c r="CM194" s="56"/>
      <c r="CN194" s="61"/>
      <c r="CO194" s="55"/>
      <c r="CP194" s="56"/>
      <c r="CQ194" s="61"/>
      <c r="CR194" s="55"/>
      <c r="CS194" s="56"/>
      <c r="CT194" s="61"/>
      <c r="CU194" s="55"/>
      <c r="CV194" s="56"/>
      <c r="CW194" s="61"/>
      <c r="CX194" s="55"/>
      <c r="CY194" s="56"/>
      <c r="CZ194" s="61"/>
      <c r="DA194" s="55"/>
      <c r="DB194" s="56"/>
      <c r="DC194" s="61"/>
      <c r="DD194" s="55"/>
      <c r="DE194" s="56"/>
      <c r="DF194" s="61"/>
      <c r="DG194" s="55"/>
      <c r="DH194" s="56"/>
      <c r="DI194" s="61"/>
      <c r="DJ194" s="55"/>
      <c r="DK194" s="56"/>
      <c r="DL194" s="61"/>
      <c r="DM194" s="55"/>
      <c r="DN194" s="56"/>
      <c r="DO194" s="61"/>
      <c r="DP194" s="55"/>
      <c r="DQ194" s="56"/>
      <c r="DR194" s="61"/>
      <c r="DS194" s="55"/>
      <c r="DT194" s="56"/>
      <c r="DU194" s="61"/>
      <c r="DV194" s="55"/>
      <c r="DW194" s="56"/>
      <c r="DX194" s="61"/>
      <c r="DY194" s="55"/>
      <c r="DZ194" s="56"/>
      <c r="EA194" s="62"/>
      <c r="EB194" s="55"/>
      <c r="EC194" s="56"/>
      <c r="ED194" s="61"/>
      <c r="EE194" s="55"/>
      <c r="EF194" s="56"/>
      <c r="EG194" s="61"/>
      <c r="EH194" s="55"/>
      <c r="EI194" s="56"/>
      <c r="EJ194" s="2"/>
      <c r="EK194" s="16"/>
      <c r="EL194" s="17"/>
      <c r="EM194" s="2"/>
      <c r="EN194" s="16"/>
      <c r="EO194" s="17"/>
      <c r="EP194" s="2"/>
      <c r="EQ194" s="16"/>
      <c r="ER194" s="17"/>
      <c r="ES194" s="2"/>
      <c r="ET194" s="16"/>
      <c r="EU194" s="17"/>
      <c r="EV194" s="2"/>
      <c r="EW194" s="16"/>
      <c r="EX194" s="17"/>
      <c r="EY194" s="2"/>
      <c r="EZ194" s="16"/>
      <c r="FA194" s="17"/>
      <c r="FB194" s="2"/>
      <c r="FC194" s="16"/>
      <c r="FD194" s="17"/>
      <c r="FE194" s="2"/>
      <c r="FF194" s="16"/>
      <c r="FG194" s="17"/>
      <c r="FH194" s="2"/>
      <c r="FI194" s="16"/>
      <c r="FJ194" s="17"/>
      <c r="FK194" s="2"/>
      <c r="FL194" s="16"/>
      <c r="FM194" s="17"/>
      <c r="FN194" s="2"/>
      <c r="FO194" s="16"/>
      <c r="FP194" s="17"/>
      <c r="FQ194" s="2"/>
      <c r="FR194" s="16"/>
      <c r="FS194" s="17"/>
      <c r="FT194" s="2"/>
      <c r="FU194" s="16"/>
      <c r="FV194" s="17"/>
      <c r="FW194" s="2"/>
      <c r="FX194" s="16"/>
      <c r="FY194" s="17"/>
      <c r="FZ194" s="2"/>
      <c r="GA194" s="16"/>
      <c r="GB194" s="18"/>
      <c r="GC194" s="62"/>
      <c r="GD194" s="55"/>
      <c r="GE194" s="56"/>
      <c r="GF194" s="61"/>
      <c r="GG194" s="55"/>
      <c r="GH194" s="56"/>
      <c r="GI194" s="61"/>
      <c r="GJ194" s="55"/>
      <c r="GK194" s="56"/>
      <c r="GL194" s="2"/>
      <c r="GM194" s="16"/>
      <c r="GN194" s="17"/>
      <c r="GO194" s="2"/>
      <c r="GP194" s="16"/>
      <c r="GQ194" s="17"/>
      <c r="GR194" s="2"/>
      <c r="GS194" s="16"/>
      <c r="GT194" s="17"/>
      <c r="GU194" s="2"/>
      <c r="GV194" s="16"/>
      <c r="GW194" s="17"/>
      <c r="GX194" s="2"/>
      <c r="GY194" s="16"/>
      <c r="GZ194" s="17"/>
      <c r="HA194" s="2"/>
      <c r="HB194" s="16"/>
      <c r="HC194" s="17"/>
      <c r="HD194" s="2"/>
      <c r="HE194" s="16"/>
      <c r="HF194" s="17"/>
      <c r="HG194" s="2"/>
      <c r="HH194" s="16"/>
      <c r="HI194" s="17"/>
      <c r="HJ194" s="2"/>
      <c r="HK194" s="16"/>
      <c r="HL194" s="17"/>
      <c r="HM194" s="2"/>
      <c r="HN194" s="16"/>
      <c r="HO194" s="17"/>
      <c r="HP194" s="2"/>
      <c r="HQ194" s="16"/>
      <c r="HR194" s="17"/>
      <c r="HS194" s="2"/>
      <c r="HT194" s="16"/>
      <c r="HU194" s="17"/>
      <c r="HV194" s="2"/>
      <c r="HW194" s="16"/>
      <c r="HX194" s="17"/>
      <c r="HY194" s="2"/>
      <c r="HZ194" s="16"/>
      <c r="IA194" s="17"/>
      <c r="IB194" s="2"/>
      <c r="IC194" s="16"/>
      <c r="ID194" s="18"/>
      <c r="IE194" s="3"/>
      <c r="IF194" s="16"/>
      <c r="IG194" s="17"/>
      <c r="IH194" s="2"/>
      <c r="II194" s="16"/>
      <c r="IJ194" s="17"/>
      <c r="IK194" s="2"/>
      <c r="IL194" s="16"/>
      <c r="IM194" s="17"/>
      <c r="IN194" s="2"/>
      <c r="IO194" s="16"/>
      <c r="IP194" s="17"/>
      <c r="IQ194" s="2"/>
      <c r="IR194" s="16"/>
      <c r="IS194" s="17"/>
      <c r="IT194" s="2"/>
      <c r="IU194" s="16"/>
      <c r="IV194" s="18"/>
    </row>
    <row r="195" spans="1:256" x14ac:dyDescent="0.2">
      <c r="A195" s="12"/>
      <c r="B195" s="61"/>
      <c r="C195" s="55"/>
      <c r="D195" s="56"/>
      <c r="E195" s="62"/>
      <c r="F195" s="55"/>
      <c r="G195" s="56"/>
      <c r="H195" s="62"/>
      <c r="I195" s="55"/>
      <c r="J195" s="56"/>
      <c r="K195" s="61"/>
      <c r="L195" s="55"/>
      <c r="M195" s="56"/>
      <c r="N195" s="61"/>
      <c r="O195" s="55"/>
      <c r="P195" s="56"/>
      <c r="Q195" s="61"/>
      <c r="R195" s="55"/>
      <c r="S195" s="56"/>
      <c r="T195" s="61"/>
      <c r="U195" s="55"/>
      <c r="V195" s="56"/>
      <c r="W195" s="61"/>
      <c r="X195" s="55"/>
      <c r="Y195" s="56"/>
      <c r="Z195" s="61"/>
      <c r="AA195" s="55"/>
      <c r="AB195" s="56"/>
      <c r="AC195" s="61"/>
      <c r="AD195" s="55"/>
      <c r="AE195" s="56"/>
      <c r="AF195" s="61"/>
      <c r="AG195" s="55"/>
      <c r="AH195" s="56"/>
      <c r="AI195" s="61"/>
      <c r="AJ195" s="55"/>
      <c r="AK195" s="56"/>
      <c r="AL195" s="61"/>
      <c r="AM195" s="55"/>
      <c r="AN195" s="56"/>
      <c r="AO195" s="62"/>
      <c r="AP195" s="55"/>
      <c r="AQ195" s="56"/>
      <c r="AR195" s="61"/>
      <c r="AS195" s="55"/>
      <c r="AT195" s="56"/>
      <c r="AU195" s="61"/>
      <c r="AV195" s="55"/>
      <c r="AW195" s="56"/>
      <c r="AX195" s="62"/>
      <c r="AY195" s="55"/>
      <c r="AZ195" s="56"/>
      <c r="BA195" s="61"/>
      <c r="BB195" s="55"/>
      <c r="BC195" s="56"/>
      <c r="BD195" s="61"/>
      <c r="BE195" s="55"/>
      <c r="BF195" s="56"/>
      <c r="BG195" s="61"/>
      <c r="BH195" s="55"/>
      <c r="BI195" s="56"/>
      <c r="BJ195" s="61"/>
      <c r="BK195" s="55"/>
      <c r="BL195" s="56"/>
      <c r="BM195" s="61"/>
      <c r="BN195" s="55"/>
      <c r="BO195" s="56"/>
      <c r="BP195" s="61"/>
      <c r="BQ195" s="55"/>
      <c r="BR195" s="56"/>
      <c r="BS195" s="61"/>
      <c r="BT195" s="55"/>
      <c r="BU195" s="56"/>
      <c r="BV195" s="61"/>
      <c r="BW195" s="55"/>
      <c r="BX195" s="56"/>
      <c r="BY195" s="61"/>
      <c r="BZ195" s="55"/>
      <c r="CA195" s="56"/>
      <c r="CB195" s="61"/>
      <c r="CC195" s="55"/>
      <c r="CD195" s="56"/>
      <c r="CE195" s="61"/>
      <c r="CF195" s="55"/>
      <c r="CG195" s="56"/>
      <c r="CH195" s="61"/>
      <c r="CI195" s="55"/>
      <c r="CJ195" s="56"/>
      <c r="CK195" s="61"/>
      <c r="CL195" s="55"/>
      <c r="CM195" s="56"/>
      <c r="CN195" s="61"/>
      <c r="CO195" s="55"/>
      <c r="CP195" s="56"/>
      <c r="CQ195" s="61"/>
      <c r="CR195" s="55"/>
      <c r="CS195" s="56"/>
      <c r="CT195" s="61"/>
      <c r="CU195" s="55"/>
      <c r="CV195" s="56"/>
      <c r="CW195" s="61"/>
      <c r="CX195" s="55"/>
      <c r="CY195" s="56"/>
      <c r="CZ195" s="61"/>
      <c r="DA195" s="55"/>
      <c r="DB195" s="56"/>
      <c r="DC195" s="61"/>
      <c r="DD195" s="55"/>
      <c r="DE195" s="56"/>
      <c r="DF195" s="61"/>
      <c r="DG195" s="55"/>
      <c r="DH195" s="56"/>
      <c r="DI195" s="61"/>
      <c r="DJ195" s="55"/>
      <c r="DK195" s="56"/>
      <c r="DL195" s="61"/>
      <c r="DM195" s="55"/>
      <c r="DN195" s="56"/>
      <c r="DO195" s="61"/>
      <c r="DP195" s="55"/>
      <c r="DQ195" s="56"/>
      <c r="DR195" s="61"/>
      <c r="DS195" s="55"/>
      <c r="DT195" s="56"/>
      <c r="DU195" s="61"/>
      <c r="DV195" s="55"/>
      <c r="DW195" s="56"/>
      <c r="DX195" s="61"/>
      <c r="DY195" s="55"/>
      <c r="DZ195" s="56"/>
      <c r="EA195" s="62"/>
      <c r="EB195" s="55"/>
      <c r="EC195" s="56"/>
      <c r="ED195" s="61"/>
      <c r="EE195" s="55"/>
      <c r="EF195" s="56"/>
      <c r="EG195" s="61"/>
      <c r="EH195" s="55"/>
      <c r="EI195" s="56"/>
      <c r="EJ195" s="2"/>
      <c r="EK195" s="16"/>
      <c r="EL195" s="17"/>
      <c r="EM195" s="2"/>
      <c r="EN195" s="16"/>
      <c r="EO195" s="17"/>
      <c r="EP195" s="2"/>
      <c r="EQ195" s="16"/>
      <c r="ER195" s="17"/>
      <c r="ES195" s="2"/>
      <c r="ET195" s="16"/>
      <c r="EU195" s="17"/>
      <c r="EV195" s="2"/>
      <c r="EW195" s="16"/>
      <c r="EX195" s="17"/>
      <c r="EY195" s="2"/>
      <c r="EZ195" s="16"/>
      <c r="FA195" s="17"/>
      <c r="FB195" s="2"/>
      <c r="FC195" s="16"/>
      <c r="FD195" s="17"/>
      <c r="FE195" s="2"/>
      <c r="FF195" s="16"/>
      <c r="FG195" s="17"/>
      <c r="FH195" s="2"/>
      <c r="FI195" s="16"/>
      <c r="FJ195" s="17"/>
      <c r="FK195" s="2"/>
      <c r="FL195" s="16"/>
      <c r="FM195" s="17"/>
      <c r="FN195" s="2"/>
      <c r="FO195" s="16"/>
      <c r="FP195" s="17"/>
      <c r="FQ195" s="2"/>
      <c r="FR195" s="16"/>
      <c r="FS195" s="17"/>
      <c r="FT195" s="2"/>
      <c r="FU195" s="16"/>
      <c r="FV195" s="17"/>
      <c r="FW195" s="2"/>
      <c r="FX195" s="16"/>
      <c r="FY195" s="17"/>
      <c r="FZ195" s="2"/>
      <c r="GA195" s="16"/>
      <c r="GB195" s="18"/>
      <c r="GC195" s="62"/>
      <c r="GD195" s="55"/>
      <c r="GE195" s="56"/>
      <c r="GF195" s="61"/>
      <c r="GG195" s="55"/>
      <c r="GH195" s="56"/>
      <c r="GI195" s="61"/>
      <c r="GJ195" s="55"/>
      <c r="GK195" s="56"/>
      <c r="GL195" s="2"/>
      <c r="GM195" s="16"/>
      <c r="GN195" s="17"/>
      <c r="GO195" s="2"/>
      <c r="GP195" s="16"/>
      <c r="GQ195" s="17"/>
      <c r="GR195" s="2"/>
      <c r="GS195" s="16"/>
      <c r="GT195" s="17"/>
      <c r="GU195" s="2"/>
      <c r="GV195" s="16"/>
      <c r="GW195" s="17"/>
      <c r="GX195" s="2"/>
      <c r="GY195" s="16"/>
      <c r="GZ195" s="17"/>
      <c r="HA195" s="2"/>
      <c r="HB195" s="16"/>
      <c r="HC195" s="17"/>
      <c r="HD195" s="2"/>
      <c r="HE195" s="16"/>
      <c r="HF195" s="17"/>
      <c r="HG195" s="2"/>
      <c r="HH195" s="16"/>
      <c r="HI195" s="17"/>
      <c r="HJ195" s="2"/>
      <c r="HK195" s="16"/>
      <c r="HL195" s="17"/>
      <c r="HM195" s="2"/>
      <c r="HN195" s="16"/>
      <c r="HO195" s="17"/>
      <c r="HP195" s="2"/>
      <c r="HQ195" s="16"/>
      <c r="HR195" s="17"/>
      <c r="HS195" s="2"/>
      <c r="HT195" s="16"/>
      <c r="HU195" s="17"/>
      <c r="HV195" s="2"/>
      <c r="HW195" s="16"/>
      <c r="HX195" s="17"/>
      <c r="HY195" s="2"/>
      <c r="HZ195" s="16"/>
      <c r="IA195" s="17"/>
      <c r="IB195" s="2"/>
      <c r="IC195" s="16"/>
      <c r="ID195" s="18"/>
      <c r="IE195" s="3"/>
      <c r="IF195" s="16"/>
      <c r="IG195" s="17"/>
      <c r="IH195" s="2"/>
      <c r="II195" s="16"/>
      <c r="IJ195" s="17"/>
      <c r="IK195" s="2"/>
      <c r="IL195" s="16"/>
      <c r="IM195" s="17"/>
      <c r="IN195" s="2"/>
      <c r="IO195" s="16"/>
      <c r="IP195" s="17"/>
      <c r="IQ195" s="2"/>
      <c r="IR195" s="16"/>
      <c r="IS195" s="17"/>
      <c r="IT195" s="2"/>
      <c r="IU195" s="16"/>
      <c r="IV195" s="18"/>
    </row>
    <row r="196" spans="1:256" x14ac:dyDescent="0.2">
      <c r="A196" s="12"/>
      <c r="B196" s="61"/>
      <c r="C196" s="55"/>
      <c r="D196" s="56"/>
      <c r="E196" s="62"/>
      <c r="F196" s="55"/>
      <c r="G196" s="56"/>
      <c r="H196" s="62"/>
      <c r="I196" s="55"/>
      <c r="J196" s="56"/>
      <c r="K196" s="61"/>
      <c r="L196" s="55"/>
      <c r="M196" s="56"/>
      <c r="N196" s="61"/>
      <c r="O196" s="55"/>
      <c r="P196" s="56"/>
      <c r="Q196" s="61"/>
      <c r="R196" s="55"/>
      <c r="S196" s="56"/>
      <c r="T196" s="61"/>
      <c r="U196" s="55"/>
      <c r="V196" s="56"/>
      <c r="W196" s="61"/>
      <c r="X196" s="55"/>
      <c r="Y196" s="56"/>
      <c r="Z196" s="61"/>
      <c r="AA196" s="55"/>
      <c r="AB196" s="56"/>
      <c r="AC196" s="61"/>
      <c r="AD196" s="55"/>
      <c r="AE196" s="56"/>
      <c r="AF196" s="61"/>
      <c r="AG196" s="55"/>
      <c r="AH196" s="56"/>
      <c r="AI196" s="61"/>
      <c r="AJ196" s="55"/>
      <c r="AK196" s="56"/>
      <c r="AL196" s="61"/>
      <c r="AM196" s="55"/>
      <c r="AN196" s="56"/>
      <c r="AO196" s="62"/>
      <c r="AP196" s="55"/>
      <c r="AQ196" s="56"/>
      <c r="AR196" s="61"/>
      <c r="AS196" s="55"/>
      <c r="AT196" s="56"/>
      <c r="AU196" s="61"/>
      <c r="AV196" s="55"/>
      <c r="AW196" s="56"/>
      <c r="AX196" s="62"/>
      <c r="AY196" s="55"/>
      <c r="AZ196" s="56"/>
      <c r="BA196" s="61"/>
      <c r="BB196" s="55"/>
      <c r="BC196" s="56"/>
      <c r="BD196" s="61"/>
      <c r="BE196" s="55"/>
      <c r="BF196" s="56"/>
      <c r="BG196" s="61"/>
      <c r="BH196" s="55"/>
      <c r="BI196" s="56"/>
      <c r="BJ196" s="61"/>
      <c r="BK196" s="55"/>
      <c r="BL196" s="56"/>
      <c r="BM196" s="61"/>
      <c r="BN196" s="55"/>
      <c r="BO196" s="56"/>
      <c r="BP196" s="61"/>
      <c r="BQ196" s="55"/>
      <c r="BR196" s="56"/>
      <c r="BS196" s="61"/>
      <c r="BT196" s="55"/>
      <c r="BU196" s="56"/>
      <c r="BV196" s="61"/>
      <c r="BW196" s="55"/>
      <c r="BX196" s="56"/>
      <c r="BY196" s="61"/>
      <c r="BZ196" s="55"/>
      <c r="CA196" s="56"/>
      <c r="CB196" s="61"/>
      <c r="CC196" s="55"/>
      <c r="CD196" s="56"/>
      <c r="CE196" s="61"/>
      <c r="CF196" s="55"/>
      <c r="CG196" s="56"/>
      <c r="CH196" s="61"/>
      <c r="CI196" s="55"/>
      <c r="CJ196" s="56"/>
      <c r="CK196" s="61"/>
      <c r="CL196" s="55"/>
      <c r="CM196" s="56"/>
      <c r="CN196" s="61"/>
      <c r="CO196" s="55"/>
      <c r="CP196" s="56"/>
      <c r="CQ196" s="61"/>
      <c r="CR196" s="55"/>
      <c r="CS196" s="56"/>
      <c r="CT196" s="61"/>
      <c r="CU196" s="55"/>
      <c r="CV196" s="56"/>
      <c r="CW196" s="61"/>
      <c r="CX196" s="55"/>
      <c r="CY196" s="56"/>
      <c r="CZ196" s="61"/>
      <c r="DA196" s="55"/>
      <c r="DB196" s="56"/>
      <c r="DC196" s="61"/>
      <c r="DD196" s="55"/>
      <c r="DE196" s="56"/>
      <c r="DF196" s="61"/>
      <c r="DG196" s="55"/>
      <c r="DH196" s="56"/>
      <c r="DI196" s="61"/>
      <c r="DJ196" s="55"/>
      <c r="DK196" s="56"/>
      <c r="DL196" s="61"/>
      <c r="DM196" s="55"/>
      <c r="DN196" s="56"/>
      <c r="DO196" s="61"/>
      <c r="DP196" s="55"/>
      <c r="DQ196" s="56"/>
      <c r="DR196" s="61"/>
      <c r="DS196" s="55"/>
      <c r="DT196" s="56"/>
      <c r="DU196" s="61"/>
      <c r="DV196" s="55"/>
      <c r="DW196" s="56"/>
      <c r="DX196" s="61"/>
      <c r="DY196" s="55"/>
      <c r="DZ196" s="56"/>
      <c r="EA196" s="62"/>
      <c r="EB196" s="55"/>
      <c r="EC196" s="56"/>
      <c r="ED196" s="61"/>
      <c r="EE196" s="55"/>
      <c r="EF196" s="56"/>
      <c r="EG196" s="61"/>
      <c r="EH196" s="55"/>
      <c r="EI196" s="56"/>
      <c r="EJ196" s="2"/>
      <c r="EK196" s="16"/>
      <c r="EL196" s="17"/>
      <c r="EM196" s="2"/>
      <c r="EN196" s="16"/>
      <c r="EO196" s="17"/>
      <c r="EP196" s="2"/>
      <c r="EQ196" s="16"/>
      <c r="ER196" s="17"/>
      <c r="ES196" s="2"/>
      <c r="ET196" s="16"/>
      <c r="EU196" s="17"/>
      <c r="EV196" s="2"/>
      <c r="EW196" s="16"/>
      <c r="EX196" s="17"/>
      <c r="EY196" s="2"/>
      <c r="EZ196" s="16"/>
      <c r="FA196" s="17"/>
      <c r="FB196" s="2"/>
      <c r="FC196" s="16"/>
      <c r="FD196" s="17"/>
      <c r="FE196" s="2"/>
      <c r="FF196" s="16"/>
      <c r="FG196" s="17"/>
      <c r="FH196" s="2"/>
      <c r="FI196" s="16"/>
      <c r="FJ196" s="17"/>
      <c r="FK196" s="2"/>
      <c r="FL196" s="16"/>
      <c r="FM196" s="17"/>
      <c r="FN196" s="2"/>
      <c r="FO196" s="16"/>
      <c r="FP196" s="17"/>
      <c r="FQ196" s="2"/>
      <c r="FR196" s="16"/>
      <c r="FS196" s="17"/>
      <c r="FT196" s="2"/>
      <c r="FU196" s="16"/>
      <c r="FV196" s="17"/>
      <c r="FW196" s="2"/>
      <c r="FX196" s="16"/>
      <c r="FY196" s="17"/>
      <c r="FZ196" s="2"/>
      <c r="GA196" s="16"/>
      <c r="GB196" s="18"/>
      <c r="GC196" s="62"/>
      <c r="GD196" s="55"/>
      <c r="GE196" s="56"/>
      <c r="GF196" s="61"/>
      <c r="GG196" s="55"/>
      <c r="GH196" s="56"/>
      <c r="GI196" s="61"/>
      <c r="GJ196" s="55"/>
      <c r="GK196" s="56"/>
      <c r="GL196" s="2"/>
      <c r="GM196" s="16"/>
      <c r="GN196" s="17"/>
      <c r="GO196" s="2"/>
      <c r="GP196" s="16"/>
      <c r="GQ196" s="17"/>
      <c r="GR196" s="2"/>
      <c r="GS196" s="16"/>
      <c r="GT196" s="17"/>
      <c r="GU196" s="2"/>
      <c r="GV196" s="16"/>
      <c r="GW196" s="17"/>
      <c r="GX196" s="2"/>
      <c r="GY196" s="16"/>
      <c r="GZ196" s="17"/>
      <c r="HA196" s="2"/>
      <c r="HB196" s="16"/>
      <c r="HC196" s="17"/>
      <c r="HD196" s="2"/>
      <c r="HE196" s="16"/>
      <c r="HF196" s="17"/>
      <c r="HG196" s="2"/>
      <c r="HH196" s="16"/>
      <c r="HI196" s="17"/>
      <c r="HJ196" s="2"/>
      <c r="HK196" s="16"/>
      <c r="HL196" s="17"/>
      <c r="HM196" s="2"/>
      <c r="HN196" s="16"/>
      <c r="HO196" s="17"/>
      <c r="HP196" s="2"/>
      <c r="HQ196" s="16"/>
      <c r="HR196" s="17"/>
      <c r="HS196" s="2"/>
      <c r="HT196" s="16"/>
      <c r="HU196" s="17"/>
      <c r="HV196" s="2"/>
      <c r="HW196" s="16"/>
      <c r="HX196" s="17"/>
      <c r="HY196" s="2"/>
      <c r="HZ196" s="16"/>
      <c r="IA196" s="17"/>
      <c r="IB196" s="2"/>
      <c r="IC196" s="16"/>
      <c r="ID196" s="18"/>
      <c r="IE196" s="3"/>
      <c r="IF196" s="16"/>
      <c r="IG196" s="17"/>
      <c r="IH196" s="2"/>
      <c r="II196" s="16"/>
      <c r="IJ196" s="17"/>
      <c r="IK196" s="2"/>
      <c r="IL196" s="16"/>
      <c r="IM196" s="17"/>
      <c r="IN196" s="2"/>
      <c r="IO196" s="16"/>
      <c r="IP196" s="17"/>
      <c r="IQ196" s="2"/>
      <c r="IR196" s="16"/>
      <c r="IS196" s="17"/>
      <c r="IT196" s="2"/>
      <c r="IU196" s="16"/>
      <c r="IV196" s="18"/>
    </row>
    <row r="197" spans="1:256" x14ac:dyDescent="0.2">
      <c r="A197" s="12"/>
      <c r="B197" s="61"/>
      <c r="C197" s="55"/>
      <c r="D197" s="56"/>
      <c r="E197" s="62"/>
      <c r="F197" s="55"/>
      <c r="G197" s="56"/>
      <c r="H197" s="62"/>
      <c r="I197" s="55"/>
      <c r="J197" s="56"/>
      <c r="K197" s="61"/>
      <c r="L197" s="55"/>
      <c r="M197" s="56"/>
      <c r="N197" s="61"/>
      <c r="O197" s="55"/>
      <c r="P197" s="56"/>
      <c r="Q197" s="61"/>
      <c r="R197" s="55"/>
      <c r="S197" s="56"/>
      <c r="T197" s="61"/>
      <c r="U197" s="55"/>
      <c r="V197" s="56"/>
      <c r="W197" s="61"/>
      <c r="X197" s="55"/>
      <c r="Y197" s="56"/>
      <c r="Z197" s="61"/>
      <c r="AA197" s="55"/>
      <c r="AB197" s="56"/>
      <c r="AC197" s="61"/>
      <c r="AD197" s="55"/>
      <c r="AE197" s="56"/>
      <c r="AF197" s="61"/>
      <c r="AG197" s="55"/>
      <c r="AH197" s="56"/>
      <c r="AI197" s="61"/>
      <c r="AJ197" s="55"/>
      <c r="AK197" s="56"/>
      <c r="AL197" s="61"/>
      <c r="AM197" s="55"/>
      <c r="AN197" s="56"/>
      <c r="AO197" s="62"/>
      <c r="AP197" s="55"/>
      <c r="AQ197" s="56"/>
      <c r="AR197" s="61"/>
      <c r="AS197" s="55"/>
      <c r="AT197" s="56"/>
      <c r="AU197" s="61"/>
      <c r="AV197" s="55"/>
      <c r="AW197" s="56"/>
      <c r="AX197" s="62"/>
      <c r="AY197" s="55"/>
      <c r="AZ197" s="56"/>
      <c r="BA197" s="61"/>
      <c r="BB197" s="55"/>
      <c r="BC197" s="56"/>
      <c r="BD197" s="61"/>
      <c r="BE197" s="55"/>
      <c r="BF197" s="56"/>
      <c r="BG197" s="61"/>
      <c r="BH197" s="55"/>
      <c r="BI197" s="56"/>
      <c r="BJ197" s="61"/>
      <c r="BK197" s="55"/>
      <c r="BL197" s="56"/>
      <c r="BM197" s="61"/>
      <c r="BN197" s="55"/>
      <c r="BO197" s="56"/>
      <c r="BP197" s="61"/>
      <c r="BQ197" s="55"/>
      <c r="BR197" s="56"/>
      <c r="BS197" s="61"/>
      <c r="BT197" s="55"/>
      <c r="BU197" s="56"/>
      <c r="BV197" s="61"/>
      <c r="BW197" s="55"/>
      <c r="BX197" s="56"/>
      <c r="BY197" s="61"/>
      <c r="BZ197" s="55"/>
      <c r="CA197" s="56"/>
      <c r="CB197" s="61"/>
      <c r="CC197" s="55"/>
      <c r="CD197" s="56"/>
      <c r="CE197" s="61"/>
      <c r="CF197" s="55"/>
      <c r="CG197" s="56"/>
      <c r="CH197" s="61"/>
      <c r="CI197" s="55"/>
      <c r="CJ197" s="56"/>
      <c r="CK197" s="61"/>
      <c r="CL197" s="55"/>
      <c r="CM197" s="56"/>
      <c r="CN197" s="61"/>
      <c r="CO197" s="55"/>
      <c r="CP197" s="56"/>
      <c r="CQ197" s="61"/>
      <c r="CR197" s="55"/>
      <c r="CS197" s="56"/>
      <c r="CT197" s="61"/>
      <c r="CU197" s="55"/>
      <c r="CV197" s="56"/>
      <c r="CW197" s="61"/>
      <c r="CX197" s="55"/>
      <c r="CY197" s="56"/>
      <c r="CZ197" s="61"/>
      <c r="DA197" s="55"/>
      <c r="DB197" s="56"/>
      <c r="DC197" s="61"/>
      <c r="DD197" s="55"/>
      <c r="DE197" s="56"/>
      <c r="DF197" s="61"/>
      <c r="DG197" s="55"/>
      <c r="DH197" s="56"/>
      <c r="DI197" s="61"/>
      <c r="DJ197" s="55"/>
      <c r="DK197" s="56"/>
      <c r="DL197" s="61"/>
      <c r="DM197" s="55"/>
      <c r="DN197" s="56"/>
      <c r="DO197" s="61"/>
      <c r="DP197" s="55"/>
      <c r="DQ197" s="56"/>
      <c r="DR197" s="61"/>
      <c r="DS197" s="55"/>
      <c r="DT197" s="56"/>
      <c r="DU197" s="61"/>
      <c r="DV197" s="55"/>
      <c r="DW197" s="56"/>
      <c r="DX197" s="61"/>
      <c r="DY197" s="55"/>
      <c r="DZ197" s="56"/>
      <c r="EA197" s="62"/>
      <c r="EB197" s="55"/>
      <c r="EC197" s="56"/>
      <c r="ED197" s="61"/>
      <c r="EE197" s="55"/>
      <c r="EF197" s="56"/>
      <c r="EG197" s="61"/>
      <c r="EH197" s="55"/>
      <c r="EI197" s="56"/>
      <c r="EJ197" s="2"/>
      <c r="EK197" s="16"/>
      <c r="EL197" s="17"/>
      <c r="EM197" s="2"/>
      <c r="EN197" s="16"/>
      <c r="EO197" s="17"/>
      <c r="EP197" s="2"/>
      <c r="EQ197" s="16"/>
      <c r="ER197" s="17"/>
      <c r="ES197" s="2"/>
      <c r="ET197" s="16"/>
      <c r="EU197" s="17"/>
      <c r="EV197" s="2"/>
      <c r="EW197" s="16"/>
      <c r="EX197" s="17"/>
      <c r="EY197" s="2"/>
      <c r="EZ197" s="16"/>
      <c r="FA197" s="17"/>
      <c r="FB197" s="2"/>
      <c r="FC197" s="16"/>
      <c r="FD197" s="17"/>
      <c r="FE197" s="2"/>
      <c r="FF197" s="16"/>
      <c r="FG197" s="17"/>
      <c r="FH197" s="2"/>
      <c r="FI197" s="16"/>
      <c r="FJ197" s="17"/>
      <c r="FK197" s="2"/>
      <c r="FL197" s="16"/>
      <c r="FM197" s="17"/>
      <c r="FN197" s="2"/>
      <c r="FO197" s="16"/>
      <c r="FP197" s="17"/>
      <c r="FQ197" s="2"/>
      <c r="FR197" s="16"/>
      <c r="FS197" s="17"/>
      <c r="FT197" s="2"/>
      <c r="FU197" s="16"/>
      <c r="FV197" s="17"/>
      <c r="FW197" s="2"/>
      <c r="FX197" s="16"/>
      <c r="FY197" s="17"/>
      <c r="FZ197" s="2"/>
      <c r="GA197" s="16"/>
      <c r="GB197" s="18"/>
      <c r="GC197" s="62"/>
      <c r="GD197" s="55"/>
      <c r="GE197" s="56"/>
      <c r="GF197" s="61"/>
      <c r="GG197" s="55"/>
      <c r="GH197" s="56"/>
      <c r="GI197" s="61"/>
      <c r="GJ197" s="55"/>
      <c r="GK197" s="56"/>
      <c r="GL197" s="2"/>
      <c r="GM197" s="16"/>
      <c r="GN197" s="17"/>
      <c r="GO197" s="2"/>
      <c r="GP197" s="16"/>
      <c r="GQ197" s="17"/>
      <c r="GR197" s="2"/>
      <c r="GS197" s="16"/>
      <c r="GT197" s="17"/>
      <c r="GU197" s="2"/>
      <c r="GV197" s="16"/>
      <c r="GW197" s="17"/>
      <c r="GX197" s="2"/>
      <c r="GY197" s="16"/>
      <c r="GZ197" s="17"/>
      <c r="HA197" s="2"/>
      <c r="HB197" s="16"/>
      <c r="HC197" s="17"/>
      <c r="HD197" s="2"/>
      <c r="HE197" s="16"/>
      <c r="HF197" s="17"/>
      <c r="HG197" s="2"/>
      <c r="HH197" s="16"/>
      <c r="HI197" s="17"/>
      <c r="HJ197" s="2"/>
      <c r="HK197" s="16"/>
      <c r="HL197" s="17"/>
      <c r="HM197" s="2"/>
      <c r="HN197" s="16"/>
      <c r="HO197" s="17"/>
      <c r="HP197" s="2"/>
      <c r="HQ197" s="16"/>
      <c r="HR197" s="17"/>
      <c r="HS197" s="2"/>
      <c r="HT197" s="16"/>
      <c r="HU197" s="17"/>
      <c r="HV197" s="2"/>
      <c r="HW197" s="16"/>
      <c r="HX197" s="17"/>
      <c r="HY197" s="2"/>
      <c r="HZ197" s="16"/>
      <c r="IA197" s="17"/>
      <c r="IB197" s="2"/>
      <c r="IC197" s="16"/>
      <c r="ID197" s="18"/>
      <c r="IE197" s="3"/>
      <c r="IF197" s="16"/>
      <c r="IG197" s="17"/>
      <c r="IH197" s="2"/>
      <c r="II197" s="16"/>
      <c r="IJ197" s="17"/>
      <c r="IK197" s="2"/>
      <c r="IL197" s="16"/>
      <c r="IM197" s="17"/>
      <c r="IN197" s="2"/>
      <c r="IO197" s="16"/>
      <c r="IP197" s="17"/>
      <c r="IQ197" s="2"/>
      <c r="IR197" s="16"/>
      <c r="IS197" s="17"/>
      <c r="IT197" s="2"/>
      <c r="IU197" s="16"/>
      <c r="IV197" s="18"/>
    </row>
    <row r="198" spans="1:256" x14ac:dyDescent="0.2">
      <c r="A198" s="12"/>
      <c r="B198" s="61"/>
      <c r="C198" s="55"/>
      <c r="D198" s="56"/>
      <c r="E198" s="62"/>
      <c r="F198" s="55"/>
      <c r="G198" s="56"/>
      <c r="H198" s="62"/>
      <c r="I198" s="55"/>
      <c r="J198" s="56"/>
      <c r="K198" s="61"/>
      <c r="L198" s="55"/>
      <c r="M198" s="56"/>
      <c r="N198" s="61"/>
      <c r="O198" s="55"/>
      <c r="P198" s="56"/>
      <c r="Q198" s="61"/>
      <c r="R198" s="55"/>
      <c r="S198" s="56"/>
      <c r="T198" s="61"/>
      <c r="U198" s="55"/>
      <c r="V198" s="56"/>
      <c r="W198" s="61"/>
      <c r="X198" s="55"/>
      <c r="Y198" s="56"/>
      <c r="Z198" s="61"/>
      <c r="AA198" s="55"/>
      <c r="AB198" s="56"/>
      <c r="AC198" s="61"/>
      <c r="AD198" s="55"/>
      <c r="AE198" s="56"/>
      <c r="AF198" s="61"/>
      <c r="AG198" s="55"/>
      <c r="AH198" s="56"/>
      <c r="AI198" s="61"/>
      <c r="AJ198" s="55"/>
      <c r="AK198" s="56"/>
      <c r="AL198" s="61"/>
      <c r="AM198" s="55"/>
      <c r="AN198" s="56"/>
      <c r="AO198" s="62"/>
      <c r="AP198" s="55"/>
      <c r="AQ198" s="56"/>
      <c r="AR198" s="61"/>
      <c r="AS198" s="55"/>
      <c r="AT198" s="56"/>
      <c r="AU198" s="61"/>
      <c r="AV198" s="55"/>
      <c r="AW198" s="56"/>
      <c r="AX198" s="62"/>
      <c r="AY198" s="64"/>
      <c r="AZ198" s="66"/>
      <c r="BA198" s="61"/>
      <c r="BB198" s="64"/>
      <c r="BC198" s="66"/>
      <c r="BD198" s="61"/>
      <c r="BE198" s="64"/>
      <c r="BF198" s="66"/>
      <c r="BG198" s="61"/>
      <c r="BH198" s="64"/>
      <c r="BI198" s="66"/>
      <c r="BJ198" s="61"/>
      <c r="BK198" s="64"/>
      <c r="BL198" s="66"/>
      <c r="BM198" s="61"/>
      <c r="BN198" s="64"/>
      <c r="BO198" s="66"/>
      <c r="BP198" s="61"/>
      <c r="BQ198" s="64"/>
      <c r="BR198" s="66"/>
      <c r="BS198" s="61"/>
      <c r="BT198" s="64"/>
      <c r="BU198" s="66"/>
      <c r="BV198" s="61"/>
      <c r="BW198" s="64"/>
      <c r="BX198" s="66"/>
      <c r="BY198" s="61"/>
      <c r="BZ198" s="64"/>
      <c r="CA198" s="66"/>
      <c r="CB198" s="61"/>
      <c r="CC198" s="64"/>
      <c r="CD198" s="66"/>
      <c r="CE198" s="61"/>
      <c r="CF198" s="64"/>
      <c r="CG198" s="66"/>
      <c r="CH198" s="61"/>
      <c r="CI198" s="64"/>
      <c r="CJ198" s="66"/>
      <c r="CK198" s="61"/>
      <c r="CL198" s="64"/>
      <c r="CM198" s="66"/>
      <c r="CN198" s="61"/>
      <c r="CO198" s="64"/>
      <c r="CP198" s="66"/>
      <c r="CQ198" s="61"/>
      <c r="CR198" s="64"/>
      <c r="CS198" s="66"/>
      <c r="CT198" s="61"/>
      <c r="CU198" s="64"/>
      <c r="CV198" s="66"/>
      <c r="CW198" s="61"/>
      <c r="CX198" s="64"/>
      <c r="CY198" s="66"/>
      <c r="CZ198" s="61"/>
      <c r="DA198" s="64"/>
      <c r="DB198" s="66"/>
      <c r="DC198" s="61"/>
      <c r="DD198" s="64"/>
      <c r="DE198" s="66"/>
      <c r="DF198" s="61"/>
      <c r="DG198" s="64"/>
      <c r="DH198" s="66"/>
      <c r="DI198" s="61"/>
      <c r="DJ198" s="64"/>
      <c r="DK198" s="66"/>
      <c r="DL198" s="61"/>
      <c r="DM198" s="64"/>
      <c r="DN198" s="66"/>
      <c r="DO198" s="61"/>
      <c r="DP198" s="64"/>
      <c r="DQ198" s="66"/>
      <c r="DR198" s="61"/>
      <c r="DS198" s="64"/>
      <c r="DT198" s="66"/>
      <c r="DU198" s="61"/>
      <c r="DV198" s="64"/>
      <c r="DW198" s="66"/>
      <c r="DX198" s="61"/>
      <c r="DY198" s="64"/>
      <c r="DZ198" s="66"/>
      <c r="EA198" s="62"/>
      <c r="EB198" s="64"/>
      <c r="EC198" s="66"/>
      <c r="ED198" s="61"/>
      <c r="EE198" s="64"/>
      <c r="EF198" s="66"/>
      <c r="EG198" s="61"/>
      <c r="EH198" s="64"/>
      <c r="EI198" s="66"/>
      <c r="EJ198" s="2"/>
      <c r="EK198" s="16"/>
      <c r="EL198" s="17"/>
      <c r="EM198" s="2"/>
      <c r="EN198" s="16"/>
      <c r="EO198" s="17"/>
      <c r="EP198" s="2"/>
      <c r="EQ198" s="16"/>
      <c r="ER198" s="17"/>
      <c r="ES198" s="2"/>
      <c r="ET198" s="16"/>
      <c r="EU198" s="17"/>
      <c r="EV198" s="2"/>
      <c r="EW198" s="16"/>
      <c r="EX198" s="17"/>
      <c r="EY198" s="2"/>
      <c r="EZ198" s="16"/>
      <c r="FA198" s="17"/>
      <c r="FB198" s="2"/>
      <c r="FC198" s="16"/>
      <c r="FD198" s="17"/>
      <c r="FE198" s="2"/>
      <c r="FF198" s="16"/>
      <c r="FG198" s="17"/>
      <c r="FH198" s="2"/>
      <c r="FI198" s="16"/>
      <c r="FJ198" s="17"/>
      <c r="FK198" s="2"/>
      <c r="FL198" s="16"/>
      <c r="FM198" s="17"/>
      <c r="FN198" s="2"/>
      <c r="FO198" s="16"/>
      <c r="FP198" s="17"/>
      <c r="FQ198" s="2"/>
      <c r="FR198" s="16"/>
      <c r="FS198" s="17"/>
      <c r="FT198" s="2"/>
      <c r="FU198" s="16"/>
      <c r="FV198" s="17"/>
      <c r="FW198" s="2"/>
      <c r="FX198" s="16"/>
      <c r="FY198" s="17"/>
      <c r="FZ198" s="2"/>
      <c r="GA198" s="16"/>
      <c r="GB198" s="18"/>
      <c r="GC198" s="62"/>
      <c r="GD198" s="64"/>
      <c r="GE198" s="66"/>
      <c r="GF198" s="61"/>
      <c r="GG198" s="64"/>
      <c r="GH198" s="66"/>
      <c r="GI198" s="61"/>
      <c r="GJ198" s="64"/>
      <c r="GK198" s="66"/>
      <c r="GL198" s="2"/>
      <c r="GM198" s="16"/>
      <c r="GN198" s="17"/>
      <c r="GO198" s="2"/>
      <c r="GP198" s="16"/>
      <c r="GQ198" s="17"/>
      <c r="GR198" s="2"/>
      <c r="GS198" s="16"/>
      <c r="GT198" s="17"/>
      <c r="GU198" s="2"/>
      <c r="GV198" s="16"/>
      <c r="GW198" s="17"/>
      <c r="GX198" s="2"/>
      <c r="GY198" s="16"/>
      <c r="GZ198" s="17"/>
      <c r="HA198" s="2"/>
      <c r="HB198" s="16"/>
      <c r="HC198" s="17"/>
      <c r="HD198" s="2"/>
      <c r="HE198" s="16"/>
      <c r="HF198" s="17"/>
      <c r="HG198" s="2"/>
      <c r="HH198" s="16"/>
      <c r="HI198" s="17"/>
      <c r="HJ198" s="2"/>
      <c r="HK198" s="16"/>
      <c r="HL198" s="17"/>
      <c r="HM198" s="2"/>
      <c r="HN198" s="16"/>
      <c r="HO198" s="17"/>
      <c r="HP198" s="2"/>
      <c r="HQ198" s="16"/>
      <c r="HR198" s="17"/>
      <c r="HS198" s="2"/>
      <c r="HT198" s="16"/>
      <c r="HU198" s="17"/>
      <c r="HV198" s="2"/>
      <c r="HW198" s="16"/>
      <c r="HX198" s="17"/>
      <c r="HY198" s="2"/>
      <c r="HZ198" s="16"/>
      <c r="IA198" s="17"/>
      <c r="IB198" s="2"/>
      <c r="IC198" s="16"/>
      <c r="ID198" s="18"/>
      <c r="IE198" s="3"/>
      <c r="IF198" s="16"/>
      <c r="IG198" s="17"/>
      <c r="IH198" s="2"/>
      <c r="II198" s="16"/>
      <c r="IJ198" s="17"/>
      <c r="IK198" s="2"/>
      <c r="IL198" s="16"/>
      <c r="IM198" s="17"/>
      <c r="IN198" s="2"/>
      <c r="IO198" s="16"/>
      <c r="IP198" s="17"/>
      <c r="IQ198" s="2"/>
      <c r="IR198" s="16"/>
      <c r="IS198" s="17"/>
      <c r="IT198" s="2"/>
      <c r="IU198" s="16"/>
      <c r="IV198" s="18"/>
    </row>
    <row r="199" spans="1:256" ht="12" thickBot="1" x14ac:dyDescent="0.25">
      <c r="A199" s="13"/>
      <c r="B199" s="67"/>
      <c r="C199" s="68"/>
      <c r="D199" s="69"/>
      <c r="E199" s="70"/>
      <c r="F199" s="68"/>
      <c r="G199" s="69"/>
      <c r="H199" s="70"/>
      <c r="I199" s="68"/>
      <c r="J199" s="69"/>
      <c r="K199" s="67"/>
      <c r="L199" s="68"/>
      <c r="M199" s="69"/>
      <c r="N199" s="67"/>
      <c r="O199" s="68"/>
      <c r="P199" s="69"/>
      <c r="Q199" s="67"/>
      <c r="R199" s="68"/>
      <c r="S199" s="69"/>
      <c r="T199" s="67"/>
      <c r="U199" s="68"/>
      <c r="V199" s="69"/>
      <c r="W199" s="67"/>
      <c r="X199" s="68"/>
      <c r="Y199" s="69"/>
      <c r="Z199" s="67"/>
      <c r="AA199" s="68"/>
      <c r="AB199" s="69"/>
      <c r="AC199" s="67"/>
      <c r="AD199" s="68"/>
      <c r="AE199" s="69"/>
      <c r="AF199" s="67"/>
      <c r="AG199" s="68"/>
      <c r="AH199" s="69"/>
      <c r="AI199" s="67"/>
      <c r="AJ199" s="68"/>
      <c r="AK199" s="69"/>
      <c r="AL199" s="67"/>
      <c r="AM199" s="68"/>
      <c r="AN199" s="69"/>
      <c r="AO199" s="70"/>
      <c r="AP199" s="68"/>
      <c r="AQ199" s="69"/>
      <c r="AR199" s="67"/>
      <c r="AS199" s="68"/>
      <c r="AT199" s="69"/>
      <c r="AU199" s="67"/>
      <c r="AV199" s="68"/>
      <c r="AW199" s="69"/>
      <c r="AX199" s="70"/>
      <c r="AY199" s="68"/>
      <c r="AZ199" s="69"/>
      <c r="BA199" s="67"/>
      <c r="BB199" s="68"/>
      <c r="BC199" s="69"/>
      <c r="BD199" s="67"/>
      <c r="BE199" s="68"/>
      <c r="BF199" s="69"/>
      <c r="BG199" s="67"/>
      <c r="BH199" s="68"/>
      <c r="BI199" s="69"/>
      <c r="BJ199" s="67"/>
      <c r="BK199" s="68"/>
      <c r="BL199" s="69"/>
      <c r="BM199" s="67"/>
      <c r="BN199" s="68"/>
      <c r="BO199" s="69"/>
      <c r="BP199" s="67"/>
      <c r="BQ199" s="68"/>
      <c r="BR199" s="69"/>
      <c r="BS199" s="67"/>
      <c r="BT199" s="68"/>
      <c r="BU199" s="69"/>
      <c r="BV199" s="67"/>
      <c r="BW199" s="68"/>
      <c r="BX199" s="69"/>
      <c r="BY199" s="67"/>
      <c r="BZ199" s="68"/>
      <c r="CA199" s="69"/>
      <c r="CB199" s="67"/>
      <c r="CC199" s="68"/>
      <c r="CD199" s="69"/>
      <c r="CE199" s="67"/>
      <c r="CF199" s="68"/>
      <c r="CG199" s="69"/>
      <c r="CH199" s="67"/>
      <c r="CI199" s="68"/>
      <c r="CJ199" s="69"/>
      <c r="CK199" s="67"/>
      <c r="CL199" s="68"/>
      <c r="CM199" s="69"/>
      <c r="CN199" s="67"/>
      <c r="CO199" s="68"/>
      <c r="CP199" s="69"/>
      <c r="CQ199" s="67"/>
      <c r="CR199" s="68"/>
      <c r="CS199" s="69"/>
      <c r="CT199" s="67"/>
      <c r="CU199" s="68"/>
      <c r="CV199" s="69"/>
      <c r="CW199" s="67"/>
      <c r="CX199" s="68"/>
      <c r="CY199" s="69"/>
      <c r="CZ199" s="67"/>
      <c r="DA199" s="68"/>
      <c r="DB199" s="69"/>
      <c r="DC199" s="67"/>
      <c r="DD199" s="68"/>
      <c r="DE199" s="69"/>
      <c r="DF199" s="67"/>
      <c r="DG199" s="68"/>
      <c r="DH199" s="69"/>
      <c r="DI199" s="67"/>
      <c r="DJ199" s="68"/>
      <c r="DK199" s="69"/>
      <c r="DL199" s="67"/>
      <c r="DM199" s="68"/>
      <c r="DN199" s="69"/>
      <c r="DO199" s="67"/>
      <c r="DP199" s="68"/>
      <c r="DQ199" s="69"/>
      <c r="DR199" s="67"/>
      <c r="DS199" s="68"/>
      <c r="DT199" s="69"/>
      <c r="DU199" s="67"/>
      <c r="DV199" s="68"/>
      <c r="DW199" s="69"/>
      <c r="DX199" s="67"/>
      <c r="DY199" s="68"/>
      <c r="DZ199" s="69"/>
      <c r="EA199" s="70"/>
      <c r="EB199" s="68"/>
      <c r="EC199" s="69"/>
      <c r="ED199" s="67"/>
      <c r="EE199" s="68"/>
      <c r="EF199" s="69"/>
      <c r="EG199" s="67"/>
      <c r="EH199" s="68"/>
      <c r="EI199" s="69"/>
      <c r="EJ199" s="5"/>
      <c r="EK199" s="6"/>
      <c r="EL199" s="15"/>
      <c r="EM199" s="5"/>
      <c r="EN199" s="6"/>
      <c r="EO199" s="15"/>
      <c r="EP199" s="5"/>
      <c r="EQ199" s="6"/>
      <c r="ER199" s="15"/>
      <c r="ES199" s="5"/>
      <c r="ET199" s="6"/>
      <c r="EU199" s="15"/>
      <c r="EV199" s="5"/>
      <c r="EW199" s="6"/>
      <c r="EX199" s="15"/>
      <c r="EY199" s="5"/>
      <c r="EZ199" s="6"/>
      <c r="FA199" s="15"/>
      <c r="FB199" s="5"/>
      <c r="FC199" s="6"/>
      <c r="FD199" s="15"/>
      <c r="FE199" s="5"/>
      <c r="FF199" s="6"/>
      <c r="FG199" s="15"/>
      <c r="FH199" s="5"/>
      <c r="FI199" s="6"/>
      <c r="FJ199" s="15"/>
      <c r="FK199" s="5"/>
      <c r="FL199" s="6"/>
      <c r="FM199" s="15"/>
      <c r="FN199" s="5"/>
      <c r="FO199" s="6"/>
      <c r="FP199" s="15"/>
      <c r="FQ199" s="5"/>
      <c r="FR199" s="6"/>
      <c r="FS199" s="15"/>
      <c r="FT199" s="5"/>
      <c r="FU199" s="6"/>
      <c r="FV199" s="15"/>
      <c r="FW199" s="5"/>
      <c r="FX199" s="6"/>
      <c r="FY199" s="15"/>
      <c r="FZ199" s="5"/>
      <c r="GA199" s="6"/>
      <c r="GB199" s="14"/>
      <c r="GC199" s="70"/>
      <c r="GD199" s="68"/>
      <c r="GE199" s="69"/>
      <c r="GF199" s="67"/>
      <c r="GG199" s="68"/>
      <c r="GH199" s="69"/>
      <c r="GI199" s="67"/>
      <c r="GJ199" s="68"/>
      <c r="GK199" s="69"/>
      <c r="GL199" s="5"/>
      <c r="GM199" s="6"/>
      <c r="GN199" s="15"/>
      <c r="GO199" s="5"/>
      <c r="GP199" s="6"/>
      <c r="GQ199" s="15"/>
      <c r="GR199" s="5"/>
      <c r="GS199" s="6"/>
      <c r="GT199" s="15"/>
      <c r="GU199" s="5"/>
      <c r="GV199" s="6"/>
      <c r="GW199" s="15"/>
      <c r="GX199" s="5"/>
      <c r="GY199" s="6"/>
      <c r="GZ199" s="15"/>
      <c r="HA199" s="5"/>
      <c r="HB199" s="6"/>
      <c r="HC199" s="15"/>
      <c r="HD199" s="5"/>
      <c r="HE199" s="6"/>
      <c r="HF199" s="15"/>
      <c r="HG199" s="5"/>
      <c r="HH199" s="6"/>
      <c r="HI199" s="15"/>
      <c r="HJ199" s="5"/>
      <c r="HK199" s="6"/>
      <c r="HL199" s="15"/>
      <c r="HM199" s="5"/>
      <c r="HN199" s="6"/>
      <c r="HO199" s="15"/>
      <c r="HP199" s="5"/>
      <c r="HQ199" s="6"/>
      <c r="HR199" s="15"/>
      <c r="HS199" s="5"/>
      <c r="HT199" s="6"/>
      <c r="HU199" s="15"/>
      <c r="HV199" s="5"/>
      <c r="HW199" s="6"/>
      <c r="HX199" s="15"/>
      <c r="HY199" s="5"/>
      <c r="HZ199" s="6"/>
      <c r="IA199" s="15"/>
      <c r="IB199" s="5"/>
      <c r="IC199" s="6"/>
      <c r="ID199" s="14"/>
      <c r="IE199" s="4"/>
      <c r="IF199" s="6"/>
      <c r="IG199" s="15"/>
      <c r="IH199" s="5"/>
      <c r="II199" s="6"/>
      <c r="IJ199" s="15"/>
      <c r="IK199" s="5"/>
      <c r="IL199" s="6"/>
      <c r="IM199" s="15"/>
      <c r="IN199" s="5"/>
      <c r="IO199" s="6"/>
      <c r="IP199" s="15"/>
      <c r="IQ199" s="5"/>
      <c r="IR199" s="6"/>
      <c r="IS199" s="15"/>
      <c r="IT199" s="5"/>
      <c r="IU199" s="6"/>
      <c r="IV199" s="14"/>
    </row>
  </sheetData>
  <mergeCells count="326">
    <mergeCell ref="IV21:IV29"/>
    <mergeCell ref="IM21:IM29"/>
    <mergeCell ref="IO21:IO29"/>
    <mergeCell ref="IP21:IP29"/>
    <mergeCell ref="IR21:IR29"/>
    <mergeCell ref="IS21:IS29"/>
    <mergeCell ref="IU21:IU29"/>
    <mergeCell ref="ID21:ID29"/>
    <mergeCell ref="IF21:IF29"/>
    <mergeCell ref="IG21:IG29"/>
    <mergeCell ref="II21:II29"/>
    <mergeCell ref="IJ21:IJ29"/>
    <mergeCell ref="IL21:IL29"/>
    <mergeCell ref="HU21:HU29"/>
    <mergeCell ref="HW21:HW29"/>
    <mergeCell ref="HX21:HX29"/>
    <mergeCell ref="HZ21:HZ29"/>
    <mergeCell ref="IA21:IA29"/>
    <mergeCell ref="IC21:IC29"/>
    <mergeCell ref="HL21:HL29"/>
    <mergeCell ref="HN21:HN29"/>
    <mergeCell ref="HO21:HO29"/>
    <mergeCell ref="HQ21:HQ29"/>
    <mergeCell ref="HR21:HR29"/>
    <mergeCell ref="HT21:HT29"/>
    <mergeCell ref="HC21:HC29"/>
    <mergeCell ref="HE21:HE29"/>
    <mergeCell ref="HF21:HF29"/>
    <mergeCell ref="HH21:HH29"/>
    <mergeCell ref="HI21:HI29"/>
    <mergeCell ref="HK21:HK29"/>
    <mergeCell ref="GT21:GT29"/>
    <mergeCell ref="GV21:GV29"/>
    <mergeCell ref="GW21:GW29"/>
    <mergeCell ref="GY21:GY29"/>
    <mergeCell ref="GZ21:GZ29"/>
    <mergeCell ref="HB21:HB29"/>
    <mergeCell ref="GK21:GK29"/>
    <mergeCell ref="GM21:GM29"/>
    <mergeCell ref="GN21:GN29"/>
    <mergeCell ref="GP21:GP29"/>
    <mergeCell ref="GQ21:GQ29"/>
    <mergeCell ref="GS21:GS29"/>
    <mergeCell ref="GB21:GB29"/>
    <mergeCell ref="GD21:GD29"/>
    <mergeCell ref="GE21:GE29"/>
    <mergeCell ref="GG21:GG29"/>
    <mergeCell ref="GH21:GH29"/>
    <mergeCell ref="GJ21:GJ29"/>
    <mergeCell ref="FS21:FS29"/>
    <mergeCell ref="FU21:FU29"/>
    <mergeCell ref="FV21:FV29"/>
    <mergeCell ref="FX21:FX29"/>
    <mergeCell ref="FY21:FY29"/>
    <mergeCell ref="GA21:GA29"/>
    <mergeCell ref="FJ21:FJ29"/>
    <mergeCell ref="FL21:FL29"/>
    <mergeCell ref="FM21:FM29"/>
    <mergeCell ref="FO21:FO29"/>
    <mergeCell ref="FP21:FP29"/>
    <mergeCell ref="FR21:FR29"/>
    <mergeCell ref="FA21:FA29"/>
    <mergeCell ref="FC21:FC29"/>
    <mergeCell ref="FD21:FD29"/>
    <mergeCell ref="FF21:FF29"/>
    <mergeCell ref="FG21:FG29"/>
    <mergeCell ref="FI21:FI29"/>
    <mergeCell ref="ER21:ER29"/>
    <mergeCell ref="ET21:ET29"/>
    <mergeCell ref="EU21:EU29"/>
    <mergeCell ref="EW21:EW29"/>
    <mergeCell ref="EX21:EX29"/>
    <mergeCell ref="EZ21:EZ29"/>
    <mergeCell ref="EI21:EI29"/>
    <mergeCell ref="EK21:EK29"/>
    <mergeCell ref="EL21:EL29"/>
    <mergeCell ref="EN21:EN29"/>
    <mergeCell ref="EO21:EO29"/>
    <mergeCell ref="EQ21:EQ29"/>
    <mergeCell ref="DZ21:DZ29"/>
    <mergeCell ref="EB21:EB29"/>
    <mergeCell ref="EC21:EC29"/>
    <mergeCell ref="EE21:EE29"/>
    <mergeCell ref="EF21:EF29"/>
    <mergeCell ref="EH21:EH29"/>
    <mergeCell ref="DQ21:DQ29"/>
    <mergeCell ref="DS21:DS29"/>
    <mergeCell ref="DT21:DT29"/>
    <mergeCell ref="DV21:DV29"/>
    <mergeCell ref="DW21:DW29"/>
    <mergeCell ref="DY21:DY29"/>
    <mergeCell ref="DH21:DH29"/>
    <mergeCell ref="DJ21:DJ29"/>
    <mergeCell ref="DK21:DK29"/>
    <mergeCell ref="DM21:DM29"/>
    <mergeCell ref="DN21:DN29"/>
    <mergeCell ref="DP21:DP29"/>
    <mergeCell ref="CY21:CY29"/>
    <mergeCell ref="DA21:DA29"/>
    <mergeCell ref="DB21:DB29"/>
    <mergeCell ref="DD21:DD29"/>
    <mergeCell ref="DE21:DE29"/>
    <mergeCell ref="DG21:DG29"/>
    <mergeCell ref="CP21:CP29"/>
    <mergeCell ref="CR21:CR29"/>
    <mergeCell ref="CS21:CS29"/>
    <mergeCell ref="CU21:CU29"/>
    <mergeCell ref="CV21:CV29"/>
    <mergeCell ref="CX21:CX29"/>
    <mergeCell ref="CG21:CG29"/>
    <mergeCell ref="CI21:CI29"/>
    <mergeCell ref="CJ21:CJ29"/>
    <mergeCell ref="CL21:CL29"/>
    <mergeCell ref="CM21:CM29"/>
    <mergeCell ref="CO21:CO29"/>
    <mergeCell ref="BX21:BX29"/>
    <mergeCell ref="BZ21:BZ29"/>
    <mergeCell ref="CA21:CA29"/>
    <mergeCell ref="CC21:CC29"/>
    <mergeCell ref="CD21:CD29"/>
    <mergeCell ref="CF21:CF29"/>
    <mergeCell ref="BO21:BO29"/>
    <mergeCell ref="BQ21:BQ29"/>
    <mergeCell ref="BR21:BR29"/>
    <mergeCell ref="BT21:BT29"/>
    <mergeCell ref="BU21:BU29"/>
    <mergeCell ref="BW21:BW29"/>
    <mergeCell ref="BF21:BF29"/>
    <mergeCell ref="BH21:BH29"/>
    <mergeCell ref="BI21:BI29"/>
    <mergeCell ref="BK21:BK29"/>
    <mergeCell ref="BL21:BL29"/>
    <mergeCell ref="BN21:BN29"/>
    <mergeCell ref="AZ21:AZ29"/>
    <mergeCell ref="BB21:BB29"/>
    <mergeCell ref="BC21:BC29"/>
    <mergeCell ref="BE21:BE29"/>
    <mergeCell ref="AN21:AN29"/>
    <mergeCell ref="AP21:AP29"/>
    <mergeCell ref="AQ21:AQ29"/>
    <mergeCell ref="AS21:AS29"/>
    <mergeCell ref="AT21:AT29"/>
    <mergeCell ref="AV21:AV29"/>
    <mergeCell ref="R21:R29"/>
    <mergeCell ref="S21:S29"/>
    <mergeCell ref="U21:U29"/>
    <mergeCell ref="DR20:DT20"/>
    <mergeCell ref="DU20:DW20"/>
    <mergeCell ref="DX20:DZ20"/>
    <mergeCell ref="DF20:DH20"/>
    <mergeCell ref="DI20:DK20"/>
    <mergeCell ref="DL20:DN20"/>
    <mergeCell ref="DO20:DQ20"/>
    <mergeCell ref="AE21:AE29"/>
    <mergeCell ref="AG21:AG29"/>
    <mergeCell ref="AH21:AH29"/>
    <mergeCell ref="AJ21:AJ29"/>
    <mergeCell ref="AK21:AK29"/>
    <mergeCell ref="AM21:AM29"/>
    <mergeCell ref="V21:V29"/>
    <mergeCell ref="X21:X29"/>
    <mergeCell ref="Y21:Y29"/>
    <mergeCell ref="AA21:AA29"/>
    <mergeCell ref="AB21:AB29"/>
    <mergeCell ref="AD21:AD29"/>
    <mergeCell ref="AW21:AW29"/>
    <mergeCell ref="AY21:AY29"/>
    <mergeCell ref="C21:C29"/>
    <mergeCell ref="D21:D29"/>
    <mergeCell ref="F21:F29"/>
    <mergeCell ref="G21:G29"/>
    <mergeCell ref="I21:I29"/>
    <mergeCell ref="J21:J29"/>
    <mergeCell ref="L21:L29"/>
    <mergeCell ref="CW20:CY20"/>
    <mergeCell ref="DC20:DE20"/>
    <mergeCell ref="CE20:CG20"/>
    <mergeCell ref="CH20:CJ20"/>
    <mergeCell ref="CK20:CM20"/>
    <mergeCell ref="CN20:CP20"/>
    <mergeCell ref="CQ20:CS20"/>
    <mergeCell ref="CT20:CV20"/>
    <mergeCell ref="T17:V20"/>
    <mergeCell ref="W17:Y20"/>
    <mergeCell ref="Z17:AB20"/>
    <mergeCell ref="AC17:AE20"/>
    <mergeCell ref="AF17:AH20"/>
    <mergeCell ref="AI17:AK20"/>
    <mergeCell ref="M21:M29"/>
    <mergeCell ref="O21:O29"/>
    <mergeCell ref="P21:P29"/>
    <mergeCell ref="IT19:IV20"/>
    <mergeCell ref="K20:M20"/>
    <mergeCell ref="N20:P20"/>
    <mergeCell ref="BA20:BC20"/>
    <mergeCell ref="BD20:BF20"/>
    <mergeCell ref="BG20:BI20"/>
    <mergeCell ref="BJ20:BL20"/>
    <mergeCell ref="BM20:BO20"/>
    <mergeCell ref="BP20:BR20"/>
    <mergeCell ref="CB20:CD20"/>
    <mergeCell ref="IH18:IJ20"/>
    <mergeCell ref="IK18:IV18"/>
    <mergeCell ref="BY19:CA20"/>
    <mergeCell ref="CB19:CG19"/>
    <mergeCell ref="CH19:CY19"/>
    <mergeCell ref="CZ19:DB20"/>
    <mergeCell ref="DC19:DZ19"/>
    <mergeCell ref="IK19:IM20"/>
    <mergeCell ref="IN19:IP20"/>
    <mergeCell ref="IQ19:IS20"/>
    <mergeCell ref="HP18:HR20"/>
    <mergeCell ref="HS18:HU20"/>
    <mergeCell ref="HV18:HX20"/>
    <mergeCell ref="HY18:IA20"/>
    <mergeCell ref="IB18:ID20"/>
    <mergeCell ref="IE18:IG20"/>
    <mergeCell ref="GX18:GZ20"/>
    <mergeCell ref="HA18:HC20"/>
    <mergeCell ref="HD18:HF20"/>
    <mergeCell ref="HG18:HI20"/>
    <mergeCell ref="HJ18:HL20"/>
    <mergeCell ref="HM18:HO20"/>
    <mergeCell ref="GF18:GH20"/>
    <mergeCell ref="GI18:GK20"/>
    <mergeCell ref="GL18:GN20"/>
    <mergeCell ref="GO18:GQ20"/>
    <mergeCell ref="GR18:GT20"/>
    <mergeCell ref="GU18:GW20"/>
    <mergeCell ref="FT18:FV20"/>
    <mergeCell ref="FW18:FY20"/>
    <mergeCell ref="FZ18:GB20"/>
    <mergeCell ref="GC18:GE20"/>
    <mergeCell ref="EV18:EX20"/>
    <mergeCell ref="EY18:FA20"/>
    <mergeCell ref="FB18:FD20"/>
    <mergeCell ref="FE18:FG20"/>
    <mergeCell ref="FH18:FJ20"/>
    <mergeCell ref="FK18:FM20"/>
    <mergeCell ref="IE17:IV17"/>
    <mergeCell ref="AX18:AZ20"/>
    <mergeCell ref="BA18:BI19"/>
    <mergeCell ref="BJ18:BR19"/>
    <mergeCell ref="BV18:BX20"/>
    <mergeCell ref="BY18:DZ18"/>
    <mergeCell ref="EA18:EC20"/>
    <mergeCell ref="AL17:AN20"/>
    <mergeCell ref="AO17:AQ20"/>
    <mergeCell ref="AR17:AT20"/>
    <mergeCell ref="AU17:AW20"/>
    <mergeCell ref="AX17:BR17"/>
    <mergeCell ref="BS17:BU20"/>
    <mergeCell ref="ED18:EF20"/>
    <mergeCell ref="EG18:EI20"/>
    <mergeCell ref="EJ18:EL20"/>
    <mergeCell ref="EM18:EO20"/>
    <mergeCell ref="EP18:ER20"/>
    <mergeCell ref="ES18:EU20"/>
    <mergeCell ref="BV17:DZ17"/>
    <mergeCell ref="EA17:GB17"/>
    <mergeCell ref="GC17:ID17"/>
    <mergeCell ref="FN18:FP20"/>
    <mergeCell ref="FQ18:FS20"/>
    <mergeCell ref="A17:A20"/>
    <mergeCell ref="B17:D20"/>
    <mergeCell ref="E17:G20"/>
    <mergeCell ref="H17:J20"/>
    <mergeCell ref="K17:P19"/>
    <mergeCell ref="Q17:S20"/>
    <mergeCell ref="B14:D14"/>
    <mergeCell ref="E14:G14"/>
    <mergeCell ref="H14:J14"/>
    <mergeCell ref="K14:AE15"/>
    <mergeCell ref="B15:D15"/>
    <mergeCell ref="E15:G15"/>
    <mergeCell ref="H15:J15"/>
    <mergeCell ref="B12:D12"/>
    <mergeCell ref="E12:G12"/>
    <mergeCell ref="H12:J12"/>
    <mergeCell ref="L12:AE12"/>
    <mergeCell ref="B13:D13"/>
    <mergeCell ref="E13:G13"/>
    <mergeCell ref="H13:J13"/>
    <mergeCell ref="L13:AE13"/>
    <mergeCell ref="B10:D10"/>
    <mergeCell ref="E10:G10"/>
    <mergeCell ref="H10:J10"/>
    <mergeCell ref="L10:AE10"/>
    <mergeCell ref="B11:D11"/>
    <mergeCell ref="E11:G11"/>
    <mergeCell ref="H11:J11"/>
    <mergeCell ref="L11:AE11"/>
    <mergeCell ref="B9:D9"/>
    <mergeCell ref="E9:G9"/>
    <mergeCell ref="H9:J9"/>
    <mergeCell ref="L9:AE9"/>
    <mergeCell ref="H6:J6"/>
    <mergeCell ref="L6:AE6"/>
    <mergeCell ref="B7:D7"/>
    <mergeCell ref="E7:G7"/>
    <mergeCell ref="H7:J7"/>
    <mergeCell ref="L7:AE7"/>
    <mergeCell ref="AG2:AI15"/>
    <mergeCell ref="B3:D3"/>
    <mergeCell ref="E3:G3"/>
    <mergeCell ref="H3:J3"/>
    <mergeCell ref="B4:D4"/>
    <mergeCell ref="E4:G4"/>
    <mergeCell ref="H4:J4"/>
    <mergeCell ref="L4:AE4"/>
    <mergeCell ref="B5:D5"/>
    <mergeCell ref="E5:G5"/>
    <mergeCell ref="B2:D2"/>
    <mergeCell ref="E2:G2"/>
    <mergeCell ref="H2:J2"/>
    <mergeCell ref="K2:K13"/>
    <mergeCell ref="L2:AE3"/>
    <mergeCell ref="AF2:AF15"/>
    <mergeCell ref="H5:J5"/>
    <mergeCell ref="L5:AE5"/>
    <mergeCell ref="B6:D6"/>
    <mergeCell ref="E6:G6"/>
    <mergeCell ref="B8:D8"/>
    <mergeCell ref="E8:G8"/>
    <mergeCell ref="H8:J8"/>
    <mergeCell ref="L8:AE8"/>
  </mergeCells>
  <conditionalFormatting sqref="H6:J6">
    <cfRule type="expression" dxfId="14" priority="4" stopIfTrue="1">
      <formula>OR($H$5="V",$H$5="Y")</formula>
    </cfRule>
    <cfRule type="expression" dxfId="13" priority="5" stopIfTrue="1">
      <formula>$H$5="L"</formula>
    </cfRule>
  </conditionalFormatting>
  <conditionalFormatting sqref="H10:J10">
    <cfRule type="expression" dxfId="12" priority="3" stopIfTrue="1">
      <formula>AND($H$2="A",$H$10&lt;&gt;"N")</formula>
    </cfRule>
  </conditionalFormatting>
  <conditionalFormatting sqref="H7:J7">
    <cfRule type="expression" dxfId="11" priority="1" stopIfTrue="1">
      <formula>OR($H$5="V",$H$5="Y")</formula>
    </cfRule>
    <cfRule type="expression" dxfId="10" priority="2" stopIfTrue="1">
      <formula>$H$5="L"</formula>
    </cfRule>
  </conditionalFormatting>
  <dataValidations count="8">
    <dataValidation allowBlank="1" showInputMessage="1" showErrorMessage="1" errorTitle="Attention!" error="This value is not possible!" promptTitle="Possible values:" prompt="F = Free for publication (default)_x000a_N = Not for publication, restricted for internal use only_x000a_C = Confidential statistical information_x000a_D = Secondary confidentiality set by sender, not for publication_x000a_S = Second. Confid. set by receiver, not for publication" sqref="EM30:EM139 EP30:EP139 EV30:EV139 EY30:EY139 FE30:FE139 FH30:FH139 FN30:FN139 FQ30:FQ139 GO30:GO139 GR30:GR139 GX30:GX139 HA30:HA139 HJ30:HJ139 HP30:HP139 HS30:HS139" xr:uid="{8A921CCC-2DC9-48EE-A6E4-645CF62FB1C6}"/>
    <dataValidation type="list" allowBlank="1" showInputMessage="1" showErrorMessage="1" errorTitle="Attention!" error="This value is not possible!" promptTitle="Possible values:" prompt="F = Free for publication (default)_x000a_N = Not for publication, restricted for internal use only_x000a_C = Confidential statistical information_x000a_D = Secondary confidentiality set by sender, not for publication_x000a_S = Second. Confid. set by receiver, not for publication" sqref="FE140:FE199 FN140:FN199 FQ140:FQ199 EP140:EP199 EY140:EY199 EM140:EM199 EV140:EV199 FH140:FH199 HG30:HG199 HS140:HS199 HA140:HA199 GX140:GX199 GO140:GO199 HP140:HP199 HJ140:HJ199 GR140:GR199" xr:uid="{69332DE2-EBEC-4671-B304-1B65572B7945}">
      <formula1>Obs_conf_code</formula1>
    </dataValidation>
    <dataValidation type="list" allowBlank="1" showInputMessage="1" showErrorMessage="1" errorTitle="Attention!" error="This value is not possible!" promptTitle="Possible values:" prompt="F = Free for publication (default)_x000a_E = Not for public. until embargo time elapses_x000a_N = Not for public, restrict. for internal use_x000a_C = Confid. stat. info._x000a_D = Second. confid set by sender, not for public._x000a_S = Second. confid. set by receiver, not for public." sqref="H15:J15 IP30:IP199 IM30:IM199 IJ30:IJ199 IG30:IG199 IV30:IV199 IS30:IS199 AZ30:AZ199 BC30:BC199 BF30:BF199 BI30:BI199 BL30:BL199 BO30:BO199 BR30:BR199 BU30:BU199 BX30:BX199 CA30:CA199 CD30:CD199 CG30:CG199 CJ30:CJ199 CM30:CM199 CP30:CP199 CS30:CS199 CV30:CV199 CY30:CY199 DB30:DB199 DE30:DE199 DH30:DH199 DK30:DK199 DN30:DN199 DQ30:DQ199 DT30:DT199 DW30:DW199 DZ30:DZ199 EC30:EC199 EF30:EF199 D30:D199 GE30:GE199 GH30:GH199 EL30:EL199 G30:G199 J30:J199 M30:M199 P30:P199 S30:S199 V30:V199 Y30:Y199 AB30:AB199 AE30:AE199 AH30:AH199 AK30:AK199 AN30:AN199 AQ30:AQ199 AT30:AT199 AW30:AW199 EI30:EI199 GB30:GB199 FY30:FY199 FV30:FV199 FS30:FS199 FP30:FP199 FM30:FM199 FJ30:FJ199 FG30:FG199 FD30:FD199 FA30:FA199 EX30:EX199 EU30:EU199 ER30:ER199 EO30:EO199 GK30:GK199 HL30:HL199 HI30:HI199 HF30:HF199 HC30:HC199 GZ30:GZ199 GW30:GW199 GT30:GT199 GQ30:GQ199 GN30:GN199 ID30:ID199 IA30:IA199 HX30:HX199 HU30:HU199 HR30:HR199 HO30:HO199" xr:uid="{3B3E0682-7CA6-45CE-B92D-E8762E7841E7}">
      <formula1>Obs_conf_code</formula1>
    </dataValidation>
    <dataValidation type="list" allowBlank="1" showInputMessage="1" showErrorMessage="1" errorTitle="Attention!" error="This value is not possible!" promptTitle="Possible values:" prompt="A=Normal value (default)_x000a_B=Time series break_x000a_D=Definition differs_x000a_E=Estimated; F=Forecast; P=Provisional_x000a_I=Imputed_x000a_J=Derogation_x000a_L=Missing (data exist but not collected)_x000a_M=Missing (data cannot exist)_x000a_N=Not significant_x000a_U=Low reliability_x000a_V=Unvalidated value" sqref="H14:J14 IL30:IL199 II30:II199 IF30:IF199 IR30:IR199 IU30:IU199 IO30:IO199 DG30:DG199 CX30:CX199 DA30:DA199 DD30:DD199 DJ30:DJ199 DM30:DM199 DP30:DP199 CL30:CL199 CO30:CO199 GJ30:GJ199 GG30:GG199 EH30:EH199 EE30:EE199 DY30:DY199 DV30:DV199 DS30:DS199 CU30:CU199 CR30:CR199 CI30:CI199 CF30:CF199 CC30:CC199 BZ30:BZ199 BW30:BW199 BT30:BT199 BQ30:BQ199 BN30:BN199 BK30:BK199 BH30:BH199 BE30:BE199 BB30:BB199 AY30:AY199 GD30:GD199 EB30:EB199 AS30:AS199 AV30:AV199 F30:F199 I30:I199 L30:L199 O30:O199 R30:R199 U30:U199 X30:X199 AA30:AA199 AD30:AD199 AG30:AG199 AJ30:AJ199 AM30:AM199 AP30:AP199 C30:C199 GA30:GA199 FU30:FU199 FR30:FR199 FO30:FO199 FL30:FL199 FI30:FI199 FF30:FF199 FC30:FC199 EZ30:EZ199 EW30:EW199 ET30:ET199 EQ30:EQ199 EN30:EN199 EK30:EK199 FX30:FX199 GV30:GV199 GP30:GP199 GM30:GM199 HW30:HW199 HT30:HT199 HK30:HK199 HB30:HB199 GS30:GS199 HZ30:HZ199 IC30:IC199 HQ30:HQ199 HN30:HN199 HH30:HH199 HE30:HE199 GY30:GY199" xr:uid="{D305143A-63BA-436A-88EB-1CDD39FB6760}">
      <formula1>Obs_status_code</formula1>
    </dataValidation>
    <dataValidation type="list" allowBlank="1" showInputMessage="1" showErrorMessage="1" errorTitle="Attention!" error="This value is not valid!" promptTitle="Possible values:" prompt="N = Non transformed data (if UNIT_MEASURE = XDC)_x000a_GO1 = Contribution to growth rate, period on period_x000a_GO4 = Contribution to growth rate, over  4 periods" sqref="H11:J11" xr:uid="{3B3EA970-464D-4E58-8F67-63C0EA4F30F7}">
      <formula1>Transformation_codes</formula1>
    </dataValidation>
    <dataValidation type="list" allowBlank="1" showInputMessage="1" showErrorMessage="1" errorTitle="Error!" error="This value is not possible! Please use only A or Q." prompt="A = Annual data_x000a_Q = Quarterly data" sqref="H2:J2" xr:uid="{D2778008-9F1E-465C-9DC8-606F86684C10}">
      <formula1>"A, Q"</formula1>
    </dataValidation>
    <dataValidation type="list" allowBlank="1" showInputMessage="1" showErrorMessage="1" errorTitle="Attention!" error="This value is not valid!" promptTitle="Possible values:" prompt="C = Trend-cycle data, working day adjusted_x000a_N = Neither seasonally nor working day adjusted_x000a_S = Seasonally adjusted, not working day adjusted_x000a_W = Working day adjusted, not seasonally adjusted_x000a_Y = Working day and seasonally adjusted" sqref="H10:J10" xr:uid="{787283DE-59F6-4207-B4E4-9F0F1065812E}">
      <formula1>Adjustment_codes</formula1>
    </dataValidation>
    <dataValidation type="list" allowBlank="1" showInputMessage="1" showErrorMessage="1" errorTitle="Attention!" error="This value is not possible!" promptTitle="Possible values:" prompt="L = Chain linked volume_x000a_V = Current prices_x000a_Y = Previous year prices_x000a__Z if UNIT_MEASURE = PT " sqref="H5:J5" xr:uid="{5861C68A-4786-4B57-83F5-63739BDC4728}">
      <formula1>Prices_codes</formula1>
    </dataValidation>
  </dataValidations>
  <pageMargins left="0.7" right="0.7" top="0.75" bottom="0.75" header="0.3" footer="0.3"/>
  <pageSetup paperSize="9" orientation="portrait" verticalDpi="0"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4194A-A28E-4F35-8587-D6AF533585E8}">
  <dimension ref="A1:OG199"/>
  <sheetViews>
    <sheetView showGridLines="0" topLeftCell="IQ16" zoomScaleNormal="100" workbookViewId="0">
      <selection activeCell="IQ30" sqref="IQ30:IR109"/>
    </sheetView>
  </sheetViews>
  <sheetFormatPr defaultRowHeight="11.25" x14ac:dyDescent="0.2"/>
  <cols>
    <col min="1" max="1" width="20.7109375" style="77" customWidth="1"/>
    <col min="2" max="2" width="11.7109375" style="77" customWidth="1"/>
    <col min="3" max="4" width="3.7109375" style="77" customWidth="1"/>
    <col min="5" max="5" width="11.7109375" style="77" customWidth="1"/>
    <col min="6" max="7" width="3.7109375" style="77" customWidth="1"/>
    <col min="8" max="8" width="11.7109375" style="77" customWidth="1"/>
    <col min="9" max="10" width="3.7109375" style="77" customWidth="1"/>
    <col min="11" max="11" width="11.7109375" style="77" customWidth="1"/>
    <col min="12" max="13" width="3.7109375" style="77" customWidth="1"/>
    <col min="14" max="14" width="11.7109375" style="77" customWidth="1"/>
    <col min="15" max="16" width="3.7109375" style="77" customWidth="1"/>
    <col min="17" max="17" width="11.7109375" style="77" customWidth="1"/>
    <col min="18" max="19" width="3.7109375" style="77" customWidth="1"/>
    <col min="20" max="20" width="11.7109375" style="77" customWidth="1"/>
    <col min="21" max="22" width="3.7109375" style="77" customWidth="1"/>
    <col min="23" max="23" width="11.7109375" style="77" customWidth="1"/>
    <col min="24" max="25" width="3.7109375" style="77" customWidth="1"/>
    <col min="26" max="26" width="11.7109375" style="77" customWidth="1"/>
    <col min="27" max="28" width="3.7109375" style="77" customWidth="1"/>
    <col min="29" max="29" width="11.7109375" style="77" customWidth="1"/>
    <col min="30" max="31" width="3.7109375" style="77" customWidth="1"/>
    <col min="32" max="32" width="11.7109375" style="77" customWidth="1"/>
    <col min="33" max="34" width="3.7109375" style="77" customWidth="1"/>
    <col min="35" max="35" width="11.7109375" style="77" customWidth="1"/>
    <col min="36" max="37" width="3.7109375" style="77" customWidth="1"/>
    <col min="38" max="38" width="11.7109375" style="77" customWidth="1"/>
    <col min="39" max="40" width="3.7109375" style="77" customWidth="1"/>
    <col min="41" max="41" width="11.7109375" style="77" customWidth="1"/>
    <col min="42" max="43" width="3.7109375" style="77" customWidth="1"/>
    <col min="44" max="44" width="11.7109375" style="77" customWidth="1"/>
    <col min="45" max="46" width="3.7109375" style="77" customWidth="1"/>
    <col min="47" max="47" width="11.7109375" style="77" customWidth="1"/>
    <col min="48" max="49" width="3.7109375" style="77" customWidth="1"/>
    <col min="50" max="50" width="11.7109375" style="77" customWidth="1"/>
    <col min="51" max="52" width="3.7109375" style="77" customWidth="1"/>
    <col min="53" max="53" width="11.7109375" style="77" customWidth="1"/>
    <col min="54" max="55" width="3.7109375" style="77" customWidth="1"/>
    <col min="56" max="56" width="11.7109375" style="77" customWidth="1"/>
    <col min="57" max="58" width="3.7109375" style="77" customWidth="1"/>
    <col min="59" max="59" width="11.7109375" style="77" customWidth="1"/>
    <col min="60" max="61" width="3.7109375" style="77" customWidth="1"/>
    <col min="62" max="62" width="11.7109375" style="77" customWidth="1"/>
    <col min="63" max="64" width="3.7109375" style="77" customWidth="1"/>
    <col min="65" max="65" width="11.7109375" style="77" customWidth="1"/>
    <col min="66" max="67" width="3.7109375" style="77" customWidth="1"/>
    <col min="68" max="68" width="11.7109375" style="77" customWidth="1"/>
    <col min="69" max="70" width="3.7109375" style="77" customWidth="1"/>
    <col min="71" max="71" width="11.7109375" style="77" customWidth="1"/>
    <col min="72" max="73" width="3.7109375" style="77" customWidth="1"/>
    <col min="74" max="74" width="11.7109375" style="77" customWidth="1"/>
    <col min="75" max="76" width="3.7109375" style="77" customWidth="1"/>
    <col min="77" max="77" width="11.7109375" style="77" customWidth="1"/>
    <col min="78" max="79" width="3.7109375" style="77" customWidth="1"/>
    <col min="80" max="80" width="11.7109375" style="77" customWidth="1"/>
    <col min="81" max="82" width="3.7109375" style="77" customWidth="1"/>
    <col min="83" max="83" width="11.7109375" style="77" customWidth="1"/>
    <col min="84" max="85" width="3.7109375" style="77" customWidth="1"/>
    <col min="86" max="86" width="11.7109375" style="77" customWidth="1"/>
    <col min="87" max="88" width="3.7109375" style="77" customWidth="1"/>
    <col min="89" max="89" width="11.7109375" style="77" customWidth="1"/>
    <col min="90" max="91" width="3.7109375" style="77" customWidth="1"/>
    <col min="92" max="92" width="11.7109375" style="77" customWidth="1"/>
    <col min="93" max="94" width="3.7109375" style="77" customWidth="1"/>
    <col min="95" max="95" width="11.7109375" style="77" customWidth="1"/>
    <col min="96" max="97" width="3.7109375" style="77" customWidth="1"/>
    <col min="98" max="98" width="11.7109375" style="77" customWidth="1"/>
    <col min="99" max="100" width="3.7109375" style="77" customWidth="1"/>
    <col min="101" max="101" width="11.7109375" style="77" customWidth="1"/>
    <col min="102" max="103" width="3.7109375" style="77" customWidth="1"/>
    <col min="104" max="104" width="11.7109375" style="77" customWidth="1"/>
    <col min="105" max="106" width="3.7109375" style="77" customWidth="1"/>
    <col min="107" max="107" width="11.7109375" style="77" customWidth="1"/>
    <col min="108" max="109" width="3.7109375" style="77" customWidth="1"/>
    <col min="110" max="110" width="11.7109375" style="77" customWidth="1"/>
    <col min="111" max="112" width="3.7109375" style="77" customWidth="1"/>
    <col min="113" max="113" width="11.7109375" style="77" customWidth="1"/>
    <col min="114" max="115" width="3.7109375" style="77" customWidth="1"/>
    <col min="116" max="116" width="11.7109375" style="77" customWidth="1"/>
    <col min="117" max="118" width="3.7109375" style="77" customWidth="1"/>
    <col min="119" max="119" width="11.7109375" style="77" customWidth="1"/>
    <col min="120" max="121" width="3.7109375" style="77" customWidth="1"/>
    <col min="122" max="122" width="11.7109375" style="77" customWidth="1"/>
    <col min="123" max="124" width="3.7109375" style="77" customWidth="1"/>
    <col min="125" max="125" width="11.7109375" style="77" customWidth="1"/>
    <col min="126" max="127" width="3.7109375" style="77" customWidth="1"/>
    <col min="128" max="128" width="11.7109375" style="77" customWidth="1"/>
    <col min="129" max="130" width="3.7109375" style="77" customWidth="1"/>
    <col min="131" max="131" width="11.7109375" style="77" customWidth="1"/>
    <col min="132" max="133" width="3.7109375" style="77" customWidth="1"/>
    <col min="134" max="134" width="11.7109375" style="77" customWidth="1"/>
    <col min="135" max="136" width="3.7109375" style="77" customWidth="1"/>
    <col min="137" max="137" width="11.7109375" style="77" customWidth="1"/>
    <col min="138" max="139" width="3.7109375" style="77" customWidth="1"/>
    <col min="140" max="140" width="11.7109375" style="77" customWidth="1"/>
    <col min="141" max="142" width="3.7109375" style="77" customWidth="1"/>
    <col min="143" max="143" width="11.7109375" style="77" customWidth="1"/>
    <col min="144" max="145" width="3.7109375" style="77" customWidth="1"/>
    <col min="146" max="146" width="11.7109375" style="77" customWidth="1"/>
    <col min="147" max="148" width="3.7109375" style="77" customWidth="1"/>
    <col min="149" max="149" width="11.7109375" style="77" customWidth="1"/>
    <col min="150" max="151" width="3.7109375" style="77" customWidth="1"/>
    <col min="152" max="152" width="11.7109375" style="77" customWidth="1"/>
    <col min="153" max="154" width="3.7109375" style="77" customWidth="1"/>
    <col min="155" max="155" width="11.7109375" style="77" customWidth="1"/>
    <col min="156" max="157" width="3.7109375" style="77" customWidth="1"/>
    <col min="158" max="158" width="11.7109375" style="77" customWidth="1"/>
    <col min="159" max="160" width="3.7109375" style="77" customWidth="1"/>
    <col min="161" max="161" width="11.7109375" style="77" customWidth="1"/>
    <col min="162" max="163" width="3.7109375" style="77" customWidth="1"/>
    <col min="164" max="164" width="11.7109375" style="77" customWidth="1"/>
    <col min="165" max="166" width="3.7109375" style="77" customWidth="1"/>
    <col min="167" max="167" width="11.7109375" style="77" customWidth="1"/>
    <col min="168" max="169" width="3.7109375" style="77" customWidth="1"/>
    <col min="170" max="170" width="11.7109375" style="77" customWidth="1"/>
    <col min="171" max="172" width="3.7109375" style="77" customWidth="1"/>
    <col min="173" max="173" width="11.7109375" style="77" customWidth="1"/>
    <col min="174" max="175" width="3.7109375" style="77" customWidth="1"/>
    <col min="176" max="176" width="11.7109375" style="77" customWidth="1"/>
    <col min="177" max="178" width="3.7109375" style="77" customWidth="1"/>
    <col min="179" max="179" width="11.7109375" style="77" customWidth="1"/>
    <col min="180" max="181" width="3.7109375" style="77" customWidth="1"/>
    <col min="182" max="182" width="11.7109375" style="77" customWidth="1"/>
    <col min="183" max="184" width="3.7109375" style="77" customWidth="1"/>
    <col min="185" max="185" width="11.7109375" style="77" customWidth="1"/>
    <col min="186" max="187" width="3.7109375" style="77" customWidth="1"/>
    <col min="188" max="188" width="11.7109375" style="77" customWidth="1"/>
    <col min="189" max="190" width="3.7109375" style="77" customWidth="1"/>
    <col min="191" max="191" width="11.7109375" style="77" customWidth="1"/>
    <col min="192" max="193" width="3.7109375" style="77" customWidth="1"/>
    <col min="194" max="194" width="11.7109375" style="77" customWidth="1"/>
    <col min="195" max="196" width="3.7109375" style="77" customWidth="1"/>
    <col min="197" max="197" width="11.7109375" style="77" customWidth="1"/>
    <col min="198" max="199" width="3.7109375" style="77" customWidth="1"/>
    <col min="200" max="200" width="11.7109375" style="77" customWidth="1"/>
    <col min="201" max="202" width="3.7109375" style="77" customWidth="1"/>
    <col min="203" max="203" width="11.7109375" style="77" customWidth="1"/>
    <col min="204" max="205" width="3.7109375" style="77" customWidth="1"/>
    <col min="206" max="206" width="11.7109375" style="77" customWidth="1"/>
    <col min="207" max="208" width="3.7109375" style="77" customWidth="1"/>
    <col min="209" max="209" width="11.7109375" style="77" customWidth="1"/>
    <col min="210" max="211" width="3.7109375" style="77" customWidth="1"/>
    <col min="212" max="212" width="11.7109375" style="77" customWidth="1"/>
    <col min="213" max="214" width="3.7109375" style="77" customWidth="1"/>
    <col min="215" max="215" width="11.7109375" style="77" customWidth="1"/>
    <col min="216" max="217" width="3.7109375" style="77" customWidth="1"/>
    <col min="218" max="218" width="11.7109375" style="77" customWidth="1"/>
    <col min="219" max="220" width="3.7109375" style="77" customWidth="1"/>
    <col min="221" max="221" width="11.7109375" style="77" customWidth="1"/>
    <col min="222" max="223" width="3.7109375" style="77" customWidth="1"/>
    <col min="224" max="224" width="11.7109375" style="77" customWidth="1"/>
    <col min="225" max="226" width="3.7109375" style="77" customWidth="1"/>
    <col min="227" max="227" width="11.7109375" style="77" customWidth="1"/>
    <col min="228" max="229" width="3.7109375" style="77" customWidth="1"/>
    <col min="230" max="230" width="11.7109375" style="77" customWidth="1"/>
    <col min="231" max="232" width="3.7109375" style="77" customWidth="1"/>
    <col min="233" max="233" width="11.7109375" style="77" customWidth="1"/>
    <col min="234" max="235" width="3.7109375" style="77" customWidth="1"/>
    <col min="236" max="236" width="11.7109375" style="77" customWidth="1"/>
    <col min="237" max="238" width="3.7109375" style="77" customWidth="1"/>
    <col min="239" max="239" width="11.7109375" style="77" customWidth="1"/>
    <col min="240" max="241" width="3.7109375" style="77" customWidth="1"/>
    <col min="242" max="242" width="11.7109375" style="77" customWidth="1"/>
    <col min="243" max="244" width="3.7109375" style="77" customWidth="1"/>
    <col min="245" max="245" width="11.7109375" style="77" customWidth="1"/>
    <col min="246" max="247" width="3.7109375" style="77" customWidth="1"/>
    <col min="248" max="248" width="11.7109375" style="77" customWidth="1"/>
    <col min="249" max="250" width="3.7109375" style="77" customWidth="1"/>
    <col min="251" max="251" width="11.7109375" style="77" customWidth="1"/>
    <col min="252" max="253" width="3.7109375" style="77" customWidth="1"/>
    <col min="254" max="254" width="11.7109375" style="77" customWidth="1"/>
    <col min="255" max="256" width="3.7109375" style="77" customWidth="1"/>
    <col min="257" max="257" width="11.7109375" style="77" customWidth="1"/>
    <col min="258" max="259" width="3.7109375" style="77" customWidth="1"/>
    <col min="260" max="260" width="11.7109375" style="77" customWidth="1"/>
    <col min="261" max="262" width="3.7109375" style="77" customWidth="1"/>
    <col min="263" max="263" width="11.7109375" style="77" customWidth="1"/>
    <col min="264" max="265" width="3.7109375" style="77" customWidth="1"/>
    <col min="266" max="266" width="11.7109375" style="77" customWidth="1"/>
    <col min="267" max="268" width="3.7109375" style="77" customWidth="1"/>
    <col min="269" max="269" width="11.7109375" style="77" customWidth="1"/>
    <col min="270" max="271" width="3.7109375" style="77" customWidth="1"/>
    <col min="272" max="272" width="11.7109375" style="77" customWidth="1"/>
    <col min="273" max="274" width="3.7109375" style="77" customWidth="1"/>
    <col min="275" max="275" width="11.7109375" style="77" customWidth="1"/>
    <col min="276" max="277" width="3.7109375" style="77" customWidth="1"/>
    <col min="278" max="278" width="11.7109375" style="77" customWidth="1"/>
    <col min="279" max="280" width="3.7109375" style="77" customWidth="1"/>
    <col min="281" max="281" width="11.7109375" style="77" customWidth="1"/>
    <col min="282" max="283" width="3.7109375" style="77" customWidth="1"/>
    <col min="284" max="284" width="11.7109375" style="77" customWidth="1"/>
    <col min="285" max="286" width="3.7109375" style="77" customWidth="1"/>
    <col min="287" max="287" width="11.7109375" style="77" customWidth="1"/>
    <col min="288" max="289" width="3.7109375" style="77" customWidth="1"/>
    <col min="290" max="290" width="11.7109375" style="77" customWidth="1"/>
    <col min="291" max="292" width="3.7109375" style="77" customWidth="1"/>
    <col min="293" max="293" width="11.7109375" style="77" customWidth="1"/>
    <col min="294" max="295" width="3.7109375" style="77" customWidth="1"/>
    <col min="296" max="296" width="11.7109375" style="77" customWidth="1"/>
    <col min="297" max="298" width="3.7109375" style="77" customWidth="1"/>
    <col min="299" max="299" width="11.7109375" style="77" customWidth="1"/>
    <col min="300" max="301" width="3.7109375" style="77" customWidth="1"/>
    <col min="302" max="302" width="11.7109375" style="77" customWidth="1"/>
    <col min="303" max="304" width="3.7109375" style="77" customWidth="1"/>
    <col min="305" max="305" width="11.7109375" style="77" customWidth="1"/>
    <col min="306" max="307" width="3.7109375" style="77" customWidth="1"/>
    <col min="308" max="308" width="11.7109375" style="77" customWidth="1"/>
    <col min="309" max="310" width="3.7109375" style="77" customWidth="1"/>
    <col min="311" max="311" width="11.7109375" style="77" customWidth="1"/>
    <col min="312" max="313" width="3.7109375" style="77" customWidth="1"/>
    <col min="314" max="314" width="11.7109375" style="77" customWidth="1"/>
    <col min="315" max="316" width="3.7109375" style="77" customWidth="1"/>
    <col min="317" max="317" width="11.7109375" style="77" customWidth="1"/>
    <col min="318" max="319" width="3.7109375" style="77" customWidth="1"/>
    <col min="320" max="320" width="11.7109375" style="77" customWidth="1"/>
    <col min="321" max="322" width="3.7109375" style="77" customWidth="1"/>
    <col min="323" max="323" width="11.7109375" style="77" customWidth="1"/>
    <col min="324" max="325" width="3.7109375" style="77" customWidth="1"/>
    <col min="326" max="326" width="11.7109375" style="77" customWidth="1"/>
    <col min="327" max="328" width="3.7109375" style="77" customWidth="1"/>
    <col min="329" max="329" width="11.7109375" style="77" customWidth="1"/>
    <col min="330" max="331" width="3.7109375" style="77" customWidth="1"/>
    <col min="332" max="332" width="11.7109375" style="77" customWidth="1"/>
    <col min="333" max="334" width="3.7109375" style="77" customWidth="1"/>
    <col min="335" max="335" width="11.7109375" style="77" customWidth="1"/>
    <col min="336" max="337" width="3.7109375" style="77" customWidth="1"/>
    <col min="338" max="338" width="11.7109375" style="77" customWidth="1"/>
    <col min="339" max="340" width="3.7109375" style="77" customWidth="1"/>
    <col min="341" max="341" width="11.7109375" style="77" customWidth="1"/>
    <col min="342" max="343" width="3.7109375" style="77" customWidth="1"/>
    <col min="344" max="344" width="11.7109375" style="77" customWidth="1"/>
    <col min="345" max="346" width="3.7109375" style="77" customWidth="1"/>
    <col min="347" max="347" width="11.7109375" style="77" customWidth="1"/>
    <col min="348" max="349" width="3.7109375" style="77" customWidth="1"/>
    <col min="350" max="350" width="11.7109375" style="77" customWidth="1"/>
    <col min="351" max="352" width="3.7109375" style="77" customWidth="1"/>
    <col min="353" max="353" width="11.7109375" style="77" customWidth="1"/>
    <col min="354" max="355" width="3.7109375" style="77" customWidth="1"/>
    <col min="356" max="356" width="11.7109375" style="77" customWidth="1"/>
    <col min="357" max="358" width="3.7109375" style="77" customWidth="1"/>
    <col min="359" max="359" width="11.7109375" style="77" customWidth="1"/>
    <col min="360" max="361" width="3.7109375" style="77" customWidth="1"/>
    <col min="362" max="362" width="11.7109375" style="77" customWidth="1"/>
    <col min="363" max="364" width="3.7109375" style="77" customWidth="1"/>
    <col min="365" max="365" width="11.7109375" style="77" customWidth="1"/>
    <col min="366" max="367" width="3.7109375" style="77" customWidth="1"/>
    <col min="368" max="368" width="11.7109375" style="77" customWidth="1"/>
    <col min="369" max="370" width="3.7109375" style="77" customWidth="1"/>
    <col min="371" max="371" width="11.7109375" style="77" customWidth="1"/>
    <col min="372" max="373" width="3.7109375" style="77" customWidth="1"/>
    <col min="374" max="374" width="11.7109375" style="77" customWidth="1"/>
    <col min="375" max="376" width="3.7109375" style="77" customWidth="1"/>
    <col min="377" max="377" width="11.7109375" style="77" customWidth="1"/>
    <col min="378" max="379" width="3.7109375" style="77" customWidth="1"/>
    <col min="380" max="380" width="11.7109375" style="77" customWidth="1"/>
    <col min="381" max="382" width="3.7109375" style="77" customWidth="1"/>
    <col min="383" max="383" width="11.7109375" style="77" customWidth="1"/>
    <col min="384" max="385" width="3.7109375" style="77" customWidth="1"/>
    <col min="386" max="386" width="11.7109375" style="77" customWidth="1"/>
    <col min="387" max="388" width="3.7109375" style="77" customWidth="1"/>
    <col min="389" max="389" width="11.7109375" style="77" customWidth="1"/>
    <col min="390" max="391" width="3.7109375" style="77" customWidth="1"/>
    <col min="392" max="392" width="11.7109375" style="77" customWidth="1"/>
    <col min="393" max="394" width="3.7109375" style="77" customWidth="1"/>
    <col min="395" max="395" width="11.7109375" style="77" customWidth="1"/>
    <col min="396" max="397" width="3.7109375" style="77" customWidth="1"/>
    <col min="398" max="16384" width="9.140625" style="77"/>
  </cols>
  <sheetData>
    <row r="1" spans="1:38" ht="16.5" thickBot="1" x14ac:dyDescent="0.25">
      <c r="A1" s="37" t="s">
        <v>322</v>
      </c>
      <c r="B1" s="38"/>
      <c r="C1" s="38"/>
      <c r="D1" s="38"/>
      <c r="E1" s="39"/>
      <c r="F1" s="38"/>
      <c r="G1" s="38"/>
      <c r="H1" s="40"/>
      <c r="I1" s="38"/>
      <c r="J1" s="38"/>
      <c r="K1" s="40"/>
      <c r="L1" s="38"/>
      <c r="M1" s="38"/>
      <c r="N1" s="39"/>
      <c r="O1" s="38"/>
      <c r="P1" s="38"/>
      <c r="Q1" s="39"/>
      <c r="R1" s="38"/>
      <c r="S1" s="38"/>
      <c r="T1" s="39"/>
      <c r="U1" s="38"/>
      <c r="V1" s="38"/>
      <c r="W1" s="38"/>
      <c r="X1" s="38"/>
      <c r="Y1" s="38"/>
      <c r="Z1" s="40"/>
      <c r="AA1" s="38"/>
      <c r="AB1" s="38"/>
      <c r="AC1" s="1"/>
      <c r="AD1" s="38"/>
      <c r="AE1" s="38"/>
      <c r="AF1" s="38"/>
      <c r="AG1" s="38"/>
      <c r="AH1" s="38"/>
      <c r="AI1" s="40"/>
      <c r="AJ1" s="38"/>
      <c r="AK1" s="38"/>
    </row>
    <row r="2" spans="1:38" x14ac:dyDescent="0.2">
      <c r="A2" s="41" t="s">
        <v>16</v>
      </c>
      <c r="B2" s="170" t="s">
        <v>321</v>
      </c>
      <c r="C2" s="170"/>
      <c r="D2" s="171"/>
      <c r="E2" s="99" t="s">
        <v>6</v>
      </c>
      <c r="F2" s="100"/>
      <c r="G2" s="100"/>
      <c r="H2" s="101" t="s">
        <v>211</v>
      </c>
      <c r="I2" s="102"/>
      <c r="J2" s="103"/>
      <c r="K2" s="158" t="s">
        <v>94</v>
      </c>
      <c r="L2" s="146" t="s">
        <v>497</v>
      </c>
      <c r="M2" s="147"/>
      <c r="N2" s="147"/>
      <c r="O2" s="147"/>
      <c r="P2" s="147"/>
      <c r="Q2" s="147"/>
      <c r="R2" s="147"/>
      <c r="S2" s="147"/>
      <c r="T2" s="147"/>
      <c r="U2" s="147"/>
      <c r="V2" s="147"/>
      <c r="W2" s="147"/>
      <c r="X2" s="147"/>
      <c r="Y2" s="147"/>
      <c r="Z2" s="147"/>
      <c r="AA2" s="147"/>
      <c r="AB2" s="147"/>
      <c r="AC2" s="147"/>
      <c r="AD2" s="147"/>
      <c r="AE2" s="148"/>
      <c r="AF2" s="158" t="s">
        <v>45</v>
      </c>
      <c r="AG2" s="152" t="s">
        <v>674</v>
      </c>
      <c r="AH2" s="152"/>
      <c r="AI2" s="153"/>
      <c r="AK2" s="38"/>
      <c r="AL2" s="38"/>
    </row>
    <row r="3" spans="1:38" x14ac:dyDescent="0.2">
      <c r="A3" s="42" t="s">
        <v>0</v>
      </c>
      <c r="B3" s="166" t="s">
        <v>546</v>
      </c>
      <c r="C3" s="166"/>
      <c r="D3" s="167"/>
      <c r="E3" s="127" t="s">
        <v>1</v>
      </c>
      <c r="F3" s="128"/>
      <c r="G3" s="128"/>
      <c r="H3" s="86" t="s">
        <v>2</v>
      </c>
      <c r="I3" s="86"/>
      <c r="J3" s="87"/>
      <c r="K3" s="159"/>
      <c r="L3" s="149"/>
      <c r="M3" s="150"/>
      <c r="N3" s="150"/>
      <c r="O3" s="150"/>
      <c r="P3" s="150"/>
      <c r="Q3" s="150"/>
      <c r="R3" s="150"/>
      <c r="S3" s="150"/>
      <c r="T3" s="150"/>
      <c r="U3" s="150"/>
      <c r="V3" s="150"/>
      <c r="W3" s="150"/>
      <c r="X3" s="150"/>
      <c r="Y3" s="150"/>
      <c r="Z3" s="150"/>
      <c r="AA3" s="150"/>
      <c r="AB3" s="150"/>
      <c r="AC3" s="150"/>
      <c r="AD3" s="150"/>
      <c r="AE3" s="151"/>
      <c r="AF3" s="159"/>
      <c r="AG3" s="154"/>
      <c r="AH3" s="154"/>
      <c r="AI3" s="155"/>
      <c r="AK3" s="38"/>
      <c r="AL3" s="38"/>
    </row>
    <row r="4" spans="1:38" x14ac:dyDescent="0.2">
      <c r="A4" s="80" t="s">
        <v>121</v>
      </c>
      <c r="B4" s="86" t="s">
        <v>20</v>
      </c>
      <c r="C4" s="86"/>
      <c r="D4" s="87"/>
      <c r="E4" s="127" t="s">
        <v>122</v>
      </c>
      <c r="F4" s="128"/>
      <c r="G4" s="128"/>
      <c r="H4" s="129" t="str">
        <f>IF(H2="A", "P1Y","P3M")</f>
        <v>P3M</v>
      </c>
      <c r="I4" s="129"/>
      <c r="J4" s="130"/>
      <c r="K4" s="159"/>
      <c r="L4" s="104" t="s">
        <v>459</v>
      </c>
      <c r="M4" s="105"/>
      <c r="N4" s="105"/>
      <c r="O4" s="105"/>
      <c r="P4" s="105"/>
      <c r="Q4" s="105"/>
      <c r="R4" s="105"/>
      <c r="S4" s="105"/>
      <c r="T4" s="105"/>
      <c r="U4" s="105"/>
      <c r="V4" s="105"/>
      <c r="W4" s="105"/>
      <c r="X4" s="105"/>
      <c r="Y4" s="105"/>
      <c r="Z4" s="105"/>
      <c r="AA4" s="105"/>
      <c r="AB4" s="105"/>
      <c r="AC4" s="105"/>
      <c r="AD4" s="105"/>
      <c r="AE4" s="106"/>
      <c r="AF4" s="159"/>
      <c r="AG4" s="154"/>
      <c r="AH4" s="154"/>
      <c r="AI4" s="155"/>
      <c r="AK4" s="38"/>
      <c r="AL4" s="38"/>
    </row>
    <row r="5" spans="1:38" x14ac:dyDescent="0.2">
      <c r="A5" s="80" t="s">
        <v>13</v>
      </c>
      <c r="B5" s="163" t="s">
        <v>218</v>
      </c>
      <c r="C5" s="164"/>
      <c r="D5" s="165"/>
      <c r="E5" s="127" t="s">
        <v>10</v>
      </c>
      <c r="F5" s="128"/>
      <c r="G5" s="128"/>
      <c r="H5" s="166" t="s">
        <v>106</v>
      </c>
      <c r="I5" s="166"/>
      <c r="J5" s="167"/>
      <c r="K5" s="159"/>
      <c r="L5" s="104" t="s">
        <v>495</v>
      </c>
      <c r="M5" s="105"/>
      <c r="N5" s="105"/>
      <c r="O5" s="105"/>
      <c r="P5" s="105"/>
      <c r="Q5" s="105"/>
      <c r="R5" s="105"/>
      <c r="S5" s="105"/>
      <c r="T5" s="105"/>
      <c r="U5" s="105"/>
      <c r="V5" s="105"/>
      <c r="W5" s="105"/>
      <c r="X5" s="105"/>
      <c r="Y5" s="105"/>
      <c r="Z5" s="105"/>
      <c r="AA5" s="105"/>
      <c r="AB5" s="105"/>
      <c r="AC5" s="105"/>
      <c r="AD5" s="105"/>
      <c r="AE5" s="106"/>
      <c r="AF5" s="159"/>
      <c r="AG5" s="154"/>
      <c r="AH5" s="154"/>
      <c r="AI5" s="155"/>
      <c r="AK5" s="38"/>
      <c r="AL5" s="38"/>
    </row>
    <row r="6" spans="1:38" x14ac:dyDescent="0.2">
      <c r="A6" s="43" t="s">
        <v>14</v>
      </c>
      <c r="B6" s="163" t="s">
        <v>117</v>
      </c>
      <c r="C6" s="164"/>
      <c r="D6" s="165"/>
      <c r="E6" s="127" t="s">
        <v>11</v>
      </c>
      <c r="F6" s="128"/>
      <c r="G6" s="128"/>
      <c r="H6" s="168"/>
      <c r="I6" s="168"/>
      <c r="J6" s="169"/>
      <c r="K6" s="159"/>
      <c r="L6" s="104" t="s">
        <v>426</v>
      </c>
      <c r="M6" s="105"/>
      <c r="N6" s="105"/>
      <c r="O6" s="105"/>
      <c r="P6" s="105"/>
      <c r="Q6" s="105"/>
      <c r="R6" s="105"/>
      <c r="S6" s="105"/>
      <c r="T6" s="105"/>
      <c r="U6" s="105"/>
      <c r="V6" s="105"/>
      <c r="W6" s="105"/>
      <c r="X6" s="105"/>
      <c r="Y6" s="105"/>
      <c r="Z6" s="105"/>
      <c r="AA6" s="105"/>
      <c r="AB6" s="105"/>
      <c r="AC6" s="105"/>
      <c r="AD6" s="105"/>
      <c r="AE6" s="106"/>
      <c r="AF6" s="159"/>
      <c r="AG6" s="154"/>
      <c r="AH6" s="154"/>
      <c r="AI6" s="155"/>
    </row>
    <row r="7" spans="1:38" x14ac:dyDescent="0.2">
      <c r="A7" s="43" t="s">
        <v>24</v>
      </c>
      <c r="B7" s="163" t="s">
        <v>53</v>
      </c>
      <c r="C7" s="164"/>
      <c r="D7" s="165"/>
      <c r="E7" s="127" t="s">
        <v>17</v>
      </c>
      <c r="F7" s="128"/>
      <c r="G7" s="128"/>
      <c r="H7" s="168" t="s">
        <v>323</v>
      </c>
      <c r="I7" s="168"/>
      <c r="J7" s="169"/>
      <c r="K7" s="159"/>
      <c r="L7" s="104" t="s">
        <v>428</v>
      </c>
      <c r="M7" s="105"/>
      <c r="N7" s="105"/>
      <c r="O7" s="105"/>
      <c r="P7" s="105"/>
      <c r="Q7" s="105"/>
      <c r="R7" s="105"/>
      <c r="S7" s="105"/>
      <c r="T7" s="105"/>
      <c r="U7" s="105"/>
      <c r="V7" s="105"/>
      <c r="W7" s="105"/>
      <c r="X7" s="105"/>
      <c r="Y7" s="105"/>
      <c r="Z7" s="105"/>
      <c r="AA7" s="105"/>
      <c r="AB7" s="105"/>
      <c r="AC7" s="105"/>
      <c r="AD7" s="105"/>
      <c r="AE7" s="106"/>
      <c r="AF7" s="159"/>
      <c r="AG7" s="154"/>
      <c r="AH7" s="154"/>
      <c r="AI7" s="155"/>
    </row>
    <row r="8" spans="1:38" x14ac:dyDescent="0.2">
      <c r="A8" s="43" t="s">
        <v>12</v>
      </c>
      <c r="B8" s="163" t="s">
        <v>216</v>
      </c>
      <c r="C8" s="164"/>
      <c r="D8" s="165"/>
      <c r="E8" s="127" t="s">
        <v>3</v>
      </c>
      <c r="F8" s="128"/>
      <c r="G8" s="128"/>
      <c r="H8" s="166" t="s">
        <v>50</v>
      </c>
      <c r="I8" s="166"/>
      <c r="J8" s="167"/>
      <c r="K8" s="159"/>
      <c r="L8" s="104" t="s">
        <v>431</v>
      </c>
      <c r="M8" s="105"/>
      <c r="N8" s="105"/>
      <c r="O8" s="105"/>
      <c r="P8" s="105"/>
      <c r="Q8" s="105"/>
      <c r="R8" s="105"/>
      <c r="S8" s="105"/>
      <c r="T8" s="105"/>
      <c r="U8" s="105"/>
      <c r="V8" s="105"/>
      <c r="W8" s="105"/>
      <c r="X8" s="105"/>
      <c r="Y8" s="105"/>
      <c r="Z8" s="105"/>
      <c r="AA8" s="105"/>
      <c r="AB8" s="105"/>
      <c r="AC8" s="105"/>
      <c r="AD8" s="105"/>
      <c r="AE8" s="106"/>
      <c r="AF8" s="159"/>
      <c r="AG8" s="154"/>
      <c r="AH8" s="154"/>
      <c r="AI8" s="155"/>
    </row>
    <row r="9" spans="1:38" x14ac:dyDescent="0.2">
      <c r="A9" s="43" t="s">
        <v>118</v>
      </c>
      <c r="B9" s="163" t="s">
        <v>219</v>
      </c>
      <c r="C9" s="164"/>
      <c r="D9" s="165"/>
      <c r="E9" s="127" t="s">
        <v>5</v>
      </c>
      <c r="F9" s="128"/>
      <c r="G9" s="128"/>
      <c r="H9" s="166" t="s">
        <v>120</v>
      </c>
      <c r="I9" s="166"/>
      <c r="J9" s="167"/>
      <c r="K9" s="159"/>
      <c r="L9" s="104" t="s">
        <v>435</v>
      </c>
      <c r="M9" s="105"/>
      <c r="N9" s="105"/>
      <c r="O9" s="105"/>
      <c r="P9" s="105"/>
      <c r="Q9" s="105"/>
      <c r="R9" s="105"/>
      <c r="S9" s="105"/>
      <c r="T9" s="105"/>
      <c r="U9" s="105"/>
      <c r="V9" s="105"/>
      <c r="W9" s="105"/>
      <c r="X9" s="105"/>
      <c r="Y9" s="105"/>
      <c r="Z9" s="105"/>
      <c r="AA9" s="105"/>
      <c r="AB9" s="105"/>
      <c r="AC9" s="105"/>
      <c r="AD9" s="105"/>
      <c r="AE9" s="106"/>
      <c r="AF9" s="159"/>
      <c r="AG9" s="154"/>
      <c r="AH9" s="154"/>
      <c r="AI9" s="155"/>
    </row>
    <row r="10" spans="1:38" ht="11.25" customHeight="1" x14ac:dyDescent="0.2">
      <c r="A10" s="42" t="s">
        <v>44</v>
      </c>
      <c r="B10" s="163" t="s">
        <v>220</v>
      </c>
      <c r="C10" s="164"/>
      <c r="D10" s="165"/>
      <c r="E10" s="127" t="s">
        <v>4</v>
      </c>
      <c r="F10" s="128"/>
      <c r="G10" s="128"/>
      <c r="H10" s="186" t="s">
        <v>100</v>
      </c>
      <c r="I10" s="187"/>
      <c r="J10" s="188"/>
      <c r="K10" s="159"/>
      <c r="L10" s="104" t="s">
        <v>511</v>
      </c>
      <c r="M10" s="105"/>
      <c r="N10" s="105"/>
      <c r="O10" s="105"/>
      <c r="P10" s="105"/>
      <c r="Q10" s="105"/>
      <c r="R10" s="105"/>
      <c r="S10" s="105"/>
      <c r="T10" s="105"/>
      <c r="U10" s="105"/>
      <c r="V10" s="105"/>
      <c r="W10" s="105"/>
      <c r="X10" s="105"/>
      <c r="Y10" s="105"/>
      <c r="Z10" s="105"/>
      <c r="AA10" s="105"/>
      <c r="AB10" s="105"/>
      <c r="AC10" s="105"/>
      <c r="AD10" s="105"/>
      <c r="AE10" s="106"/>
      <c r="AF10" s="159"/>
      <c r="AG10" s="154"/>
      <c r="AH10" s="154"/>
      <c r="AI10" s="155"/>
      <c r="AJ10" s="81"/>
    </row>
    <row r="11" spans="1:38" x14ac:dyDescent="0.2">
      <c r="A11" s="80" t="s">
        <v>42</v>
      </c>
      <c r="B11" s="163" t="s">
        <v>221</v>
      </c>
      <c r="C11" s="164"/>
      <c r="D11" s="165"/>
      <c r="E11" s="127" t="s">
        <v>19</v>
      </c>
      <c r="F11" s="128"/>
      <c r="G11" s="128"/>
      <c r="H11" s="186" t="s">
        <v>37</v>
      </c>
      <c r="I11" s="187"/>
      <c r="J11" s="188"/>
      <c r="K11" s="159"/>
      <c r="L11" s="104" t="s">
        <v>450</v>
      </c>
      <c r="M11" s="105"/>
      <c r="N11" s="105"/>
      <c r="O11" s="105"/>
      <c r="P11" s="105"/>
      <c r="Q11" s="105"/>
      <c r="R11" s="105"/>
      <c r="S11" s="105"/>
      <c r="T11" s="105"/>
      <c r="U11" s="105"/>
      <c r="V11" s="105"/>
      <c r="W11" s="105"/>
      <c r="X11" s="105"/>
      <c r="Y11" s="105"/>
      <c r="Z11" s="105"/>
      <c r="AA11" s="105"/>
      <c r="AB11" s="105"/>
      <c r="AC11" s="105"/>
      <c r="AD11" s="105"/>
      <c r="AE11" s="106"/>
      <c r="AF11" s="159"/>
      <c r="AG11" s="154"/>
      <c r="AH11" s="154"/>
      <c r="AI11" s="155"/>
    </row>
    <row r="12" spans="1:38" x14ac:dyDescent="0.2">
      <c r="A12" s="80" t="s">
        <v>15</v>
      </c>
      <c r="B12" s="163" t="s">
        <v>217</v>
      </c>
      <c r="C12" s="164"/>
      <c r="D12" s="165"/>
      <c r="E12" s="127" t="s">
        <v>46</v>
      </c>
      <c r="F12" s="128"/>
      <c r="G12" s="128"/>
      <c r="H12" s="183"/>
      <c r="I12" s="184"/>
      <c r="J12" s="185"/>
      <c r="K12" s="159"/>
      <c r="L12" s="104" t="s">
        <v>451</v>
      </c>
      <c r="M12" s="105"/>
      <c r="N12" s="105"/>
      <c r="O12" s="105"/>
      <c r="P12" s="105"/>
      <c r="Q12" s="105"/>
      <c r="R12" s="105"/>
      <c r="S12" s="105"/>
      <c r="T12" s="105"/>
      <c r="U12" s="105"/>
      <c r="V12" s="105"/>
      <c r="W12" s="105"/>
      <c r="X12" s="105"/>
      <c r="Y12" s="105"/>
      <c r="Z12" s="105"/>
      <c r="AA12" s="105"/>
      <c r="AB12" s="105"/>
      <c r="AC12" s="105"/>
      <c r="AD12" s="105"/>
      <c r="AE12" s="106"/>
      <c r="AF12" s="159"/>
      <c r="AG12" s="154"/>
      <c r="AH12" s="154"/>
      <c r="AI12" s="155"/>
      <c r="AJ12" s="81"/>
    </row>
    <row r="13" spans="1:38" ht="11.25" customHeight="1" x14ac:dyDescent="0.2">
      <c r="A13" s="42"/>
      <c r="B13" s="163"/>
      <c r="C13" s="164"/>
      <c r="D13" s="165"/>
      <c r="E13" s="127" t="s">
        <v>95</v>
      </c>
      <c r="F13" s="128"/>
      <c r="G13" s="128"/>
      <c r="H13" s="189" t="s">
        <v>673</v>
      </c>
      <c r="I13" s="190"/>
      <c r="J13" s="191"/>
      <c r="K13" s="159"/>
      <c r="L13" s="104" t="s">
        <v>544</v>
      </c>
      <c r="M13" s="105"/>
      <c r="N13" s="105"/>
      <c r="O13" s="105"/>
      <c r="P13" s="105"/>
      <c r="Q13" s="105"/>
      <c r="R13" s="105"/>
      <c r="S13" s="105"/>
      <c r="T13" s="105"/>
      <c r="U13" s="105"/>
      <c r="V13" s="105"/>
      <c r="W13" s="105"/>
      <c r="X13" s="105"/>
      <c r="Y13" s="105"/>
      <c r="Z13" s="105"/>
      <c r="AA13" s="105"/>
      <c r="AB13" s="105"/>
      <c r="AC13" s="105"/>
      <c r="AD13" s="105"/>
      <c r="AE13" s="106"/>
      <c r="AF13" s="159"/>
      <c r="AG13" s="154"/>
      <c r="AH13" s="154"/>
      <c r="AI13" s="155"/>
      <c r="AJ13" s="81"/>
    </row>
    <row r="14" spans="1:38" x14ac:dyDescent="0.2">
      <c r="A14" s="80" t="s">
        <v>205</v>
      </c>
      <c r="B14" s="166"/>
      <c r="C14" s="166"/>
      <c r="D14" s="167"/>
      <c r="E14" s="127" t="s">
        <v>119</v>
      </c>
      <c r="F14" s="128"/>
      <c r="G14" s="128"/>
      <c r="H14" s="186" t="s">
        <v>8</v>
      </c>
      <c r="I14" s="187"/>
      <c r="J14" s="188"/>
      <c r="K14" s="107" t="s">
        <v>430</v>
      </c>
      <c r="L14" s="108"/>
      <c r="M14" s="108"/>
      <c r="N14" s="108"/>
      <c r="O14" s="108"/>
      <c r="P14" s="108"/>
      <c r="Q14" s="108"/>
      <c r="R14" s="108"/>
      <c r="S14" s="108"/>
      <c r="T14" s="108"/>
      <c r="U14" s="108"/>
      <c r="V14" s="108"/>
      <c r="W14" s="108"/>
      <c r="X14" s="108"/>
      <c r="Y14" s="108"/>
      <c r="Z14" s="108"/>
      <c r="AA14" s="108"/>
      <c r="AB14" s="108"/>
      <c r="AC14" s="108"/>
      <c r="AD14" s="108"/>
      <c r="AE14" s="109"/>
      <c r="AF14" s="159"/>
      <c r="AG14" s="154"/>
      <c r="AH14" s="154"/>
      <c r="AI14" s="155"/>
      <c r="AJ14" s="81"/>
    </row>
    <row r="15" spans="1:38" ht="12" thickBot="1" x14ac:dyDescent="0.25">
      <c r="A15" s="44" t="s">
        <v>191</v>
      </c>
      <c r="B15" s="192" t="s">
        <v>545</v>
      </c>
      <c r="C15" s="192"/>
      <c r="D15" s="193"/>
      <c r="E15" s="194" t="s">
        <v>128</v>
      </c>
      <c r="F15" s="195"/>
      <c r="G15" s="195"/>
      <c r="H15" s="196" t="s">
        <v>9</v>
      </c>
      <c r="I15" s="197"/>
      <c r="J15" s="198"/>
      <c r="K15" s="110"/>
      <c r="L15" s="111"/>
      <c r="M15" s="111"/>
      <c r="N15" s="111"/>
      <c r="O15" s="111"/>
      <c r="P15" s="111"/>
      <c r="Q15" s="111"/>
      <c r="R15" s="111"/>
      <c r="S15" s="111"/>
      <c r="T15" s="111"/>
      <c r="U15" s="111"/>
      <c r="V15" s="111"/>
      <c r="W15" s="111"/>
      <c r="X15" s="111"/>
      <c r="Y15" s="111"/>
      <c r="Z15" s="111"/>
      <c r="AA15" s="111"/>
      <c r="AB15" s="111"/>
      <c r="AC15" s="111"/>
      <c r="AD15" s="111"/>
      <c r="AE15" s="112"/>
      <c r="AF15" s="160"/>
      <c r="AG15" s="156"/>
      <c r="AH15" s="156"/>
      <c r="AI15" s="157"/>
      <c r="AJ15" s="81"/>
    </row>
    <row r="16" spans="1:38" ht="12" thickBot="1" x14ac:dyDescent="0.25"/>
    <row r="17" spans="1:397" ht="11.25" customHeight="1" x14ac:dyDescent="0.2">
      <c r="A17" s="172"/>
      <c r="B17" s="175" t="s">
        <v>49</v>
      </c>
      <c r="C17" s="114"/>
      <c r="D17" s="176"/>
      <c r="E17" s="175" t="s">
        <v>84</v>
      </c>
      <c r="F17" s="114"/>
      <c r="G17" s="176"/>
      <c r="H17" s="182" t="s">
        <v>55</v>
      </c>
      <c r="I17" s="88"/>
      <c r="J17" s="88"/>
      <c r="K17" s="113" t="s">
        <v>92</v>
      </c>
      <c r="L17" s="114"/>
      <c r="M17" s="114"/>
      <c r="N17" s="114"/>
      <c r="O17" s="114"/>
      <c r="P17" s="115"/>
      <c r="Q17" s="88" t="s">
        <v>58</v>
      </c>
      <c r="R17" s="88"/>
      <c r="S17" s="88"/>
      <c r="T17" s="88" t="s">
        <v>59</v>
      </c>
      <c r="U17" s="88"/>
      <c r="V17" s="88"/>
      <c r="W17" s="88" t="s">
        <v>60</v>
      </c>
      <c r="X17" s="88"/>
      <c r="Y17" s="88"/>
      <c r="Z17" s="88" t="s">
        <v>61</v>
      </c>
      <c r="AA17" s="88"/>
      <c r="AB17" s="88"/>
      <c r="AC17" s="88" t="s">
        <v>62</v>
      </c>
      <c r="AD17" s="88"/>
      <c r="AE17" s="88"/>
      <c r="AF17" s="88" t="s">
        <v>63</v>
      </c>
      <c r="AG17" s="88"/>
      <c r="AH17" s="88"/>
      <c r="AI17" s="88" t="s">
        <v>64</v>
      </c>
      <c r="AJ17" s="88"/>
      <c r="AK17" s="88"/>
      <c r="AL17" s="88" t="s">
        <v>65</v>
      </c>
      <c r="AM17" s="88"/>
      <c r="AN17" s="94"/>
      <c r="AO17" s="115" t="s">
        <v>476</v>
      </c>
      <c r="AP17" s="88"/>
      <c r="AQ17" s="88"/>
      <c r="AR17" s="88" t="s">
        <v>477</v>
      </c>
      <c r="AS17" s="88"/>
      <c r="AT17" s="88"/>
      <c r="AU17" s="88" t="s">
        <v>85</v>
      </c>
      <c r="AV17" s="88"/>
      <c r="AW17" s="88"/>
      <c r="AX17" s="88" t="s">
        <v>542</v>
      </c>
      <c r="AY17" s="88"/>
      <c r="AZ17" s="94"/>
      <c r="BA17" s="97" t="s">
        <v>222</v>
      </c>
      <c r="BB17" s="98"/>
      <c r="BC17" s="98"/>
      <c r="BD17" s="98"/>
      <c r="BE17" s="98"/>
      <c r="BF17" s="98"/>
      <c r="BG17" s="98"/>
      <c r="BH17" s="98"/>
      <c r="BI17" s="98"/>
      <c r="BJ17" s="98"/>
      <c r="BK17" s="98"/>
      <c r="BL17" s="98"/>
      <c r="BM17" s="98"/>
      <c r="BN17" s="98"/>
      <c r="BO17" s="98"/>
      <c r="BP17" s="98"/>
      <c r="BQ17" s="98"/>
      <c r="BR17" s="98"/>
      <c r="BS17" s="98"/>
      <c r="BT17" s="98"/>
      <c r="BU17" s="98"/>
      <c r="BV17" s="88" t="s">
        <v>223</v>
      </c>
      <c r="BW17" s="88"/>
      <c r="BX17" s="94"/>
      <c r="BY17" s="199" t="s">
        <v>224</v>
      </c>
      <c r="BZ17" s="200"/>
      <c r="CA17" s="200"/>
      <c r="CB17" s="200"/>
      <c r="CC17" s="200"/>
      <c r="CD17" s="200"/>
      <c r="CE17" s="200"/>
      <c r="CF17" s="200"/>
      <c r="CG17" s="200"/>
      <c r="CH17" s="200"/>
      <c r="CI17" s="200"/>
      <c r="CJ17" s="200"/>
      <c r="CK17" s="200"/>
      <c r="CL17" s="200"/>
      <c r="CM17" s="200"/>
      <c r="CN17" s="200"/>
      <c r="CO17" s="200"/>
      <c r="CP17" s="200"/>
      <c r="CQ17" s="200"/>
      <c r="CR17" s="200"/>
      <c r="CS17" s="200"/>
      <c r="CT17" s="200"/>
      <c r="CU17" s="200"/>
      <c r="CV17" s="200"/>
      <c r="CW17" s="200"/>
      <c r="CX17" s="200"/>
      <c r="CY17" s="200"/>
      <c r="CZ17" s="200"/>
      <c r="DA17" s="200"/>
      <c r="DB17" s="200"/>
      <c r="DC17" s="200"/>
      <c r="DD17" s="200"/>
      <c r="DE17" s="200"/>
      <c r="DF17" s="200"/>
      <c r="DG17" s="200"/>
      <c r="DH17" s="200"/>
      <c r="DI17" s="200"/>
      <c r="DJ17" s="200"/>
      <c r="DK17" s="200"/>
      <c r="DL17" s="200"/>
      <c r="DM17" s="200"/>
      <c r="DN17" s="200"/>
      <c r="DO17" s="200"/>
      <c r="DP17" s="200"/>
      <c r="DQ17" s="200"/>
      <c r="DR17" s="200"/>
      <c r="DS17" s="200"/>
      <c r="DT17" s="200"/>
      <c r="DU17" s="200"/>
      <c r="DV17" s="200"/>
      <c r="DW17" s="200"/>
      <c r="DX17" s="200"/>
      <c r="DY17" s="200"/>
      <c r="DZ17" s="200"/>
      <c r="EA17" s="200"/>
      <c r="EB17" s="200"/>
      <c r="EC17" s="200"/>
      <c r="ED17" s="200"/>
      <c r="EE17" s="200"/>
      <c r="EF17" s="200"/>
      <c r="EG17" s="200"/>
      <c r="EH17" s="200"/>
      <c r="EI17" s="200"/>
      <c r="EJ17" s="200"/>
      <c r="EK17" s="200"/>
      <c r="EL17" s="201"/>
      <c r="EM17" s="131" t="s">
        <v>427</v>
      </c>
      <c r="EN17" s="132"/>
      <c r="EO17" s="132"/>
      <c r="EP17" s="132"/>
      <c r="EQ17" s="132"/>
      <c r="ER17" s="132"/>
      <c r="ES17" s="132"/>
      <c r="ET17" s="132"/>
      <c r="EU17" s="132"/>
      <c r="EV17" s="132"/>
      <c r="EW17" s="132"/>
      <c r="EX17" s="132"/>
      <c r="EY17" s="132"/>
      <c r="EZ17" s="132"/>
      <c r="FA17" s="132"/>
      <c r="FB17" s="132"/>
      <c r="FC17" s="132"/>
      <c r="FD17" s="132"/>
      <c r="FE17" s="132"/>
      <c r="FF17" s="132"/>
      <c r="FG17" s="132"/>
      <c r="FH17" s="132"/>
      <c r="FI17" s="132"/>
      <c r="FJ17" s="132"/>
      <c r="FK17" s="132"/>
      <c r="FL17" s="132"/>
      <c r="FM17" s="132"/>
      <c r="FN17" s="132"/>
      <c r="FO17" s="132"/>
      <c r="FP17" s="132"/>
      <c r="FQ17" s="132"/>
      <c r="FR17" s="132"/>
      <c r="FS17" s="132"/>
      <c r="FT17" s="132"/>
      <c r="FU17" s="132"/>
      <c r="FV17" s="132"/>
      <c r="FW17" s="132"/>
      <c r="FX17" s="132"/>
      <c r="FY17" s="132"/>
      <c r="FZ17" s="132"/>
      <c r="GA17" s="132"/>
      <c r="GB17" s="132"/>
      <c r="GC17" s="132"/>
      <c r="GD17" s="132"/>
      <c r="GE17" s="132"/>
      <c r="GF17" s="132"/>
      <c r="GG17" s="132"/>
      <c r="GH17" s="132"/>
      <c r="GI17" s="132"/>
      <c r="GJ17" s="132"/>
      <c r="GK17" s="132"/>
      <c r="GL17" s="132"/>
      <c r="GM17" s="132"/>
      <c r="GN17" s="133"/>
      <c r="GO17" s="131" t="s">
        <v>429</v>
      </c>
      <c r="GP17" s="132"/>
      <c r="GQ17" s="132"/>
      <c r="GR17" s="132"/>
      <c r="GS17" s="132"/>
      <c r="GT17" s="132"/>
      <c r="GU17" s="132"/>
      <c r="GV17" s="132"/>
      <c r="GW17" s="132"/>
      <c r="GX17" s="132"/>
      <c r="GY17" s="132"/>
      <c r="GZ17" s="132"/>
      <c r="HA17" s="132"/>
      <c r="HB17" s="132"/>
      <c r="HC17" s="132"/>
      <c r="HD17" s="132"/>
      <c r="HE17" s="132"/>
      <c r="HF17" s="132"/>
      <c r="HG17" s="132"/>
      <c r="HH17" s="132"/>
      <c r="HI17" s="132"/>
      <c r="HJ17" s="132"/>
      <c r="HK17" s="132"/>
      <c r="HL17" s="132"/>
      <c r="HM17" s="132"/>
      <c r="HN17" s="132"/>
      <c r="HO17" s="132"/>
      <c r="HP17" s="132"/>
      <c r="HQ17" s="132"/>
      <c r="HR17" s="132"/>
      <c r="HS17" s="132"/>
      <c r="HT17" s="132"/>
      <c r="HU17" s="132"/>
      <c r="HV17" s="132"/>
      <c r="HW17" s="132"/>
      <c r="HX17" s="132"/>
      <c r="HY17" s="132"/>
      <c r="HZ17" s="132"/>
      <c r="IA17" s="132"/>
      <c r="IB17" s="132"/>
      <c r="IC17" s="132"/>
      <c r="ID17" s="132"/>
      <c r="IE17" s="132"/>
      <c r="IF17" s="132"/>
      <c r="IG17" s="132"/>
      <c r="IH17" s="132"/>
      <c r="II17" s="132"/>
      <c r="IJ17" s="132"/>
      <c r="IK17" s="132"/>
      <c r="IL17" s="132"/>
      <c r="IM17" s="132"/>
      <c r="IN17" s="132"/>
      <c r="IO17" s="132"/>
      <c r="IP17" s="133"/>
      <c r="IQ17" s="175" t="s">
        <v>452</v>
      </c>
      <c r="IR17" s="114"/>
      <c r="IS17" s="176"/>
      <c r="IT17" s="115" t="s">
        <v>543</v>
      </c>
      <c r="IU17" s="88"/>
      <c r="IV17" s="94"/>
      <c r="IW17" s="199" t="s">
        <v>432</v>
      </c>
      <c r="IX17" s="200"/>
      <c r="IY17" s="200"/>
      <c r="IZ17" s="200"/>
      <c r="JA17" s="200"/>
      <c r="JB17" s="200"/>
      <c r="JC17" s="200"/>
      <c r="JD17" s="200"/>
      <c r="JE17" s="200"/>
      <c r="JF17" s="200"/>
      <c r="JG17" s="200"/>
      <c r="JH17" s="200"/>
      <c r="JI17" s="200"/>
      <c r="JJ17" s="200"/>
      <c r="JK17" s="200"/>
      <c r="JL17" s="200"/>
      <c r="JM17" s="200"/>
      <c r="JN17" s="200"/>
      <c r="JO17" s="200"/>
      <c r="JP17" s="200"/>
      <c r="JQ17" s="200"/>
      <c r="JR17" s="200"/>
      <c r="JS17" s="200"/>
      <c r="JT17" s="200"/>
      <c r="JU17" s="200"/>
      <c r="JV17" s="200"/>
      <c r="JW17" s="200"/>
      <c r="JX17" s="200"/>
      <c r="JY17" s="200"/>
      <c r="JZ17" s="200"/>
      <c r="KA17" s="200"/>
      <c r="KB17" s="200"/>
      <c r="KC17" s="200"/>
      <c r="KD17" s="200"/>
      <c r="KE17" s="200"/>
      <c r="KF17" s="201"/>
      <c r="KG17" s="199" t="s">
        <v>433</v>
      </c>
      <c r="KH17" s="200"/>
      <c r="KI17" s="200"/>
      <c r="KJ17" s="200"/>
      <c r="KK17" s="200"/>
      <c r="KL17" s="200"/>
      <c r="KM17" s="200"/>
      <c r="KN17" s="200"/>
      <c r="KO17" s="200"/>
      <c r="KP17" s="200"/>
      <c r="KQ17" s="200"/>
      <c r="KR17" s="200"/>
      <c r="KS17" s="200"/>
      <c r="KT17" s="200"/>
      <c r="KU17" s="200"/>
      <c r="KV17" s="200"/>
      <c r="KW17" s="200"/>
      <c r="KX17" s="200"/>
      <c r="KY17" s="200"/>
      <c r="KZ17" s="200"/>
      <c r="LA17" s="200"/>
      <c r="LB17" s="200"/>
      <c r="LC17" s="200"/>
      <c r="LD17" s="200"/>
      <c r="LE17" s="200"/>
      <c r="LF17" s="200"/>
      <c r="LG17" s="200"/>
      <c r="LH17" s="200"/>
      <c r="LI17" s="200"/>
      <c r="LJ17" s="200"/>
      <c r="LK17" s="200"/>
      <c r="LL17" s="200"/>
      <c r="LM17" s="200"/>
      <c r="LN17" s="200"/>
      <c r="LO17" s="200"/>
      <c r="LP17" s="201"/>
      <c r="LQ17" s="199" t="s">
        <v>434</v>
      </c>
      <c r="LR17" s="200"/>
      <c r="LS17" s="200"/>
      <c r="LT17" s="200"/>
      <c r="LU17" s="200"/>
      <c r="LV17" s="200"/>
      <c r="LW17" s="200"/>
      <c r="LX17" s="200"/>
      <c r="LY17" s="200"/>
      <c r="LZ17" s="200"/>
      <c r="MA17" s="200"/>
      <c r="MB17" s="200"/>
      <c r="MC17" s="200"/>
      <c r="MD17" s="200"/>
      <c r="ME17" s="200"/>
      <c r="MF17" s="200"/>
      <c r="MG17" s="200"/>
      <c r="MH17" s="200"/>
      <c r="MI17" s="200"/>
      <c r="MJ17" s="200"/>
      <c r="MK17" s="200"/>
      <c r="ML17" s="200"/>
      <c r="MM17" s="200"/>
      <c r="MN17" s="200"/>
      <c r="MO17" s="200"/>
      <c r="MP17" s="200"/>
      <c r="MQ17" s="200"/>
      <c r="MR17" s="200"/>
      <c r="MS17" s="200"/>
      <c r="MT17" s="200"/>
      <c r="MU17" s="200"/>
      <c r="MV17" s="200"/>
      <c r="MW17" s="200"/>
      <c r="MX17" s="200"/>
      <c r="MY17" s="200"/>
      <c r="MZ17" s="201"/>
      <c r="NA17" s="199" t="s">
        <v>289</v>
      </c>
      <c r="NB17" s="200"/>
      <c r="NC17" s="200"/>
      <c r="ND17" s="200" t="s">
        <v>290</v>
      </c>
      <c r="NE17" s="200"/>
      <c r="NF17" s="200"/>
      <c r="NG17" s="200" t="s">
        <v>291</v>
      </c>
      <c r="NH17" s="200"/>
      <c r="NI17" s="200"/>
      <c r="NJ17" s="200" t="s">
        <v>292</v>
      </c>
      <c r="NK17" s="200"/>
      <c r="NL17" s="200"/>
      <c r="NM17" s="200" t="s">
        <v>542</v>
      </c>
      <c r="NN17" s="200"/>
      <c r="NO17" s="201"/>
      <c r="NP17" s="199" t="s">
        <v>449</v>
      </c>
      <c r="NQ17" s="218"/>
      <c r="NR17" s="218"/>
      <c r="NS17" s="218"/>
      <c r="NT17" s="218"/>
      <c r="NU17" s="218"/>
      <c r="NV17" s="218"/>
      <c r="NW17" s="218"/>
      <c r="NX17" s="218"/>
      <c r="NY17" s="218"/>
      <c r="NZ17" s="218"/>
      <c r="OA17" s="218"/>
      <c r="OB17" s="218"/>
      <c r="OC17" s="218"/>
      <c r="OD17" s="218"/>
      <c r="OE17" s="218"/>
      <c r="OF17" s="218"/>
      <c r="OG17" s="219"/>
    </row>
    <row r="18" spans="1:397" ht="11.25" customHeight="1" x14ac:dyDescent="0.2">
      <c r="A18" s="173"/>
      <c r="B18" s="177"/>
      <c r="C18" s="117"/>
      <c r="D18" s="178"/>
      <c r="E18" s="177"/>
      <c r="F18" s="117"/>
      <c r="G18" s="178"/>
      <c r="H18" s="124"/>
      <c r="I18" s="89"/>
      <c r="J18" s="89"/>
      <c r="K18" s="116"/>
      <c r="L18" s="117"/>
      <c r="M18" s="117"/>
      <c r="N18" s="117"/>
      <c r="O18" s="117"/>
      <c r="P18" s="118"/>
      <c r="Q18" s="89"/>
      <c r="R18" s="89"/>
      <c r="S18" s="89"/>
      <c r="T18" s="89"/>
      <c r="U18" s="89"/>
      <c r="V18" s="89"/>
      <c r="W18" s="89"/>
      <c r="X18" s="89"/>
      <c r="Y18" s="89"/>
      <c r="Z18" s="89"/>
      <c r="AA18" s="89"/>
      <c r="AB18" s="89"/>
      <c r="AC18" s="89"/>
      <c r="AD18" s="89"/>
      <c r="AE18" s="89"/>
      <c r="AF18" s="89"/>
      <c r="AG18" s="89"/>
      <c r="AH18" s="89"/>
      <c r="AI18" s="89"/>
      <c r="AJ18" s="89"/>
      <c r="AK18" s="89"/>
      <c r="AL18" s="89"/>
      <c r="AM18" s="89"/>
      <c r="AN18" s="95"/>
      <c r="AO18" s="118"/>
      <c r="AP18" s="89"/>
      <c r="AQ18" s="89"/>
      <c r="AR18" s="89"/>
      <c r="AS18" s="89"/>
      <c r="AT18" s="89"/>
      <c r="AU18" s="89"/>
      <c r="AV18" s="89"/>
      <c r="AW18" s="89"/>
      <c r="AX18" s="89"/>
      <c r="AY18" s="89"/>
      <c r="AZ18" s="95"/>
      <c r="BA18" s="122" t="s">
        <v>56</v>
      </c>
      <c r="BB18" s="123"/>
      <c r="BC18" s="123"/>
      <c r="BD18" s="123" t="s">
        <v>456</v>
      </c>
      <c r="BE18" s="123"/>
      <c r="BF18" s="123"/>
      <c r="BG18" s="123"/>
      <c r="BH18" s="123"/>
      <c r="BI18" s="123"/>
      <c r="BJ18" s="123"/>
      <c r="BK18" s="123"/>
      <c r="BL18" s="123"/>
      <c r="BM18" s="123" t="s">
        <v>225</v>
      </c>
      <c r="BN18" s="123"/>
      <c r="BO18" s="123"/>
      <c r="BP18" s="123"/>
      <c r="BQ18" s="123"/>
      <c r="BR18" s="123"/>
      <c r="BS18" s="123"/>
      <c r="BT18" s="123"/>
      <c r="BU18" s="123"/>
      <c r="BV18" s="89"/>
      <c r="BW18" s="89"/>
      <c r="BX18" s="95"/>
      <c r="BY18" s="122" t="s">
        <v>226</v>
      </c>
      <c r="BZ18" s="123"/>
      <c r="CA18" s="123"/>
      <c r="CB18" s="135" t="s">
        <v>227</v>
      </c>
      <c r="CC18" s="135"/>
      <c r="CD18" s="135"/>
      <c r="CE18" s="135"/>
      <c r="CF18" s="135"/>
      <c r="CG18" s="135"/>
      <c r="CH18" s="135"/>
      <c r="CI18" s="135"/>
      <c r="CJ18" s="135"/>
      <c r="CK18" s="135"/>
      <c r="CL18" s="135"/>
      <c r="CM18" s="135"/>
      <c r="CN18" s="135"/>
      <c r="CO18" s="135"/>
      <c r="CP18" s="135"/>
      <c r="CQ18" s="135"/>
      <c r="CR18" s="135"/>
      <c r="CS18" s="135"/>
      <c r="CT18" s="135"/>
      <c r="CU18" s="135"/>
      <c r="CV18" s="135"/>
      <c r="CW18" s="135"/>
      <c r="CX18" s="135"/>
      <c r="CY18" s="135"/>
      <c r="CZ18" s="135"/>
      <c r="DA18" s="135"/>
      <c r="DB18" s="135"/>
      <c r="DC18" s="135"/>
      <c r="DD18" s="135"/>
      <c r="DE18" s="135"/>
      <c r="DF18" s="135"/>
      <c r="DG18" s="135"/>
      <c r="DH18" s="135"/>
      <c r="DI18" s="135"/>
      <c r="DJ18" s="135"/>
      <c r="DK18" s="135"/>
      <c r="DL18" s="135"/>
      <c r="DM18" s="135"/>
      <c r="DN18" s="135"/>
      <c r="DO18" s="135"/>
      <c r="DP18" s="135"/>
      <c r="DQ18" s="135"/>
      <c r="DR18" s="135"/>
      <c r="DS18" s="135"/>
      <c r="DT18" s="135"/>
      <c r="DU18" s="135"/>
      <c r="DV18" s="135"/>
      <c r="DW18" s="135"/>
      <c r="DX18" s="135"/>
      <c r="DY18" s="135"/>
      <c r="DZ18" s="135"/>
      <c r="EA18" s="135"/>
      <c r="EB18" s="135"/>
      <c r="EC18" s="135"/>
      <c r="ED18" s="123" t="s">
        <v>453</v>
      </c>
      <c r="EE18" s="123"/>
      <c r="EF18" s="123"/>
      <c r="EG18" s="123" t="s">
        <v>454</v>
      </c>
      <c r="EH18" s="123"/>
      <c r="EI18" s="123"/>
      <c r="EJ18" s="123" t="s">
        <v>455</v>
      </c>
      <c r="EK18" s="123"/>
      <c r="EL18" s="202"/>
      <c r="EM18" s="228" t="s">
        <v>56</v>
      </c>
      <c r="EN18" s="208"/>
      <c r="EO18" s="209"/>
      <c r="EP18" s="135" t="s">
        <v>228</v>
      </c>
      <c r="EQ18" s="135"/>
      <c r="ER18" s="135"/>
      <c r="ES18" s="135" t="s">
        <v>229</v>
      </c>
      <c r="ET18" s="135"/>
      <c r="EU18" s="135"/>
      <c r="EV18" s="137" t="s">
        <v>499</v>
      </c>
      <c r="EW18" s="138"/>
      <c r="EX18" s="139"/>
      <c r="EY18" s="137" t="s">
        <v>500</v>
      </c>
      <c r="EZ18" s="138"/>
      <c r="FA18" s="139"/>
      <c r="FB18" s="137" t="s">
        <v>501</v>
      </c>
      <c r="FC18" s="138"/>
      <c r="FD18" s="139"/>
      <c r="FE18" s="137" t="s">
        <v>489</v>
      </c>
      <c r="FF18" s="138"/>
      <c r="FG18" s="139"/>
      <c r="FH18" s="137" t="s">
        <v>490</v>
      </c>
      <c r="FI18" s="138"/>
      <c r="FJ18" s="139"/>
      <c r="FK18" s="137" t="s">
        <v>491</v>
      </c>
      <c r="FL18" s="138"/>
      <c r="FM18" s="139"/>
      <c r="FN18" s="137" t="s">
        <v>483</v>
      </c>
      <c r="FO18" s="138"/>
      <c r="FP18" s="139"/>
      <c r="FQ18" s="137" t="s">
        <v>484</v>
      </c>
      <c r="FR18" s="138"/>
      <c r="FS18" s="139"/>
      <c r="FT18" s="137" t="s">
        <v>485</v>
      </c>
      <c r="FU18" s="138"/>
      <c r="FV18" s="139"/>
      <c r="FW18" s="137" t="s">
        <v>460</v>
      </c>
      <c r="FX18" s="138"/>
      <c r="FY18" s="139"/>
      <c r="FZ18" s="137" t="s">
        <v>461</v>
      </c>
      <c r="GA18" s="138"/>
      <c r="GB18" s="139"/>
      <c r="GC18" s="137" t="s">
        <v>462</v>
      </c>
      <c r="GD18" s="138"/>
      <c r="GE18" s="139"/>
      <c r="GF18" s="137" t="s">
        <v>502</v>
      </c>
      <c r="GG18" s="138"/>
      <c r="GH18" s="139"/>
      <c r="GI18" s="137" t="s">
        <v>503</v>
      </c>
      <c r="GJ18" s="138"/>
      <c r="GK18" s="139"/>
      <c r="GL18" s="137" t="s">
        <v>504</v>
      </c>
      <c r="GM18" s="138"/>
      <c r="GN18" s="225"/>
      <c r="GO18" s="134" t="s">
        <v>56</v>
      </c>
      <c r="GP18" s="135"/>
      <c r="GQ18" s="135"/>
      <c r="GR18" s="135" t="s">
        <v>228</v>
      </c>
      <c r="GS18" s="135"/>
      <c r="GT18" s="135"/>
      <c r="GU18" s="135" t="s">
        <v>229</v>
      </c>
      <c r="GV18" s="135"/>
      <c r="GW18" s="135"/>
      <c r="GX18" s="230" t="s">
        <v>505</v>
      </c>
      <c r="GY18" s="230"/>
      <c r="GZ18" s="230"/>
      <c r="HA18" s="140" t="s">
        <v>506</v>
      </c>
      <c r="HB18" s="141"/>
      <c r="HC18" s="142"/>
      <c r="HD18" s="140" t="s">
        <v>507</v>
      </c>
      <c r="HE18" s="141"/>
      <c r="HF18" s="142"/>
      <c r="HG18" s="137" t="s">
        <v>492</v>
      </c>
      <c r="HH18" s="138"/>
      <c r="HI18" s="139"/>
      <c r="HJ18" s="137" t="s">
        <v>493</v>
      </c>
      <c r="HK18" s="138"/>
      <c r="HL18" s="139"/>
      <c r="HM18" s="137" t="s">
        <v>494</v>
      </c>
      <c r="HN18" s="138"/>
      <c r="HO18" s="139"/>
      <c r="HP18" s="137" t="s">
        <v>486</v>
      </c>
      <c r="HQ18" s="138"/>
      <c r="HR18" s="139"/>
      <c r="HS18" s="137" t="s">
        <v>487</v>
      </c>
      <c r="HT18" s="138"/>
      <c r="HU18" s="139"/>
      <c r="HV18" s="137" t="s">
        <v>488</v>
      </c>
      <c r="HW18" s="138"/>
      <c r="HX18" s="139"/>
      <c r="HY18" s="137" t="s">
        <v>463</v>
      </c>
      <c r="HZ18" s="138"/>
      <c r="IA18" s="139"/>
      <c r="IB18" s="137" t="s">
        <v>464</v>
      </c>
      <c r="IC18" s="138"/>
      <c r="ID18" s="139"/>
      <c r="IE18" s="137" t="s">
        <v>465</v>
      </c>
      <c r="IF18" s="138"/>
      <c r="IG18" s="139"/>
      <c r="IH18" s="137" t="s">
        <v>508</v>
      </c>
      <c r="II18" s="138"/>
      <c r="IJ18" s="139"/>
      <c r="IK18" s="137" t="s">
        <v>509</v>
      </c>
      <c r="IL18" s="138"/>
      <c r="IM18" s="139"/>
      <c r="IN18" s="137" t="s">
        <v>510</v>
      </c>
      <c r="IO18" s="138"/>
      <c r="IP18" s="225"/>
      <c r="IQ18" s="177"/>
      <c r="IR18" s="117"/>
      <c r="IS18" s="178"/>
      <c r="IT18" s="118"/>
      <c r="IU18" s="89"/>
      <c r="IV18" s="95"/>
      <c r="IW18" s="124" t="s">
        <v>293</v>
      </c>
      <c r="IX18" s="89"/>
      <c r="IY18" s="89"/>
      <c r="IZ18" s="203" t="s">
        <v>55</v>
      </c>
      <c r="JA18" s="203"/>
      <c r="JB18" s="203"/>
      <c r="JC18" s="207" t="s">
        <v>92</v>
      </c>
      <c r="JD18" s="208"/>
      <c r="JE18" s="208"/>
      <c r="JF18" s="208"/>
      <c r="JG18" s="208"/>
      <c r="JH18" s="209"/>
      <c r="JI18" s="203" t="s">
        <v>58</v>
      </c>
      <c r="JJ18" s="203"/>
      <c r="JK18" s="203"/>
      <c r="JL18" s="203" t="s">
        <v>59</v>
      </c>
      <c r="JM18" s="203"/>
      <c r="JN18" s="203"/>
      <c r="JO18" s="203" t="s">
        <v>60</v>
      </c>
      <c r="JP18" s="203"/>
      <c r="JQ18" s="203"/>
      <c r="JR18" s="203" t="s">
        <v>61</v>
      </c>
      <c r="JS18" s="203"/>
      <c r="JT18" s="203"/>
      <c r="JU18" s="203" t="s">
        <v>62</v>
      </c>
      <c r="JV18" s="203"/>
      <c r="JW18" s="203"/>
      <c r="JX18" s="203" t="s">
        <v>63</v>
      </c>
      <c r="JY18" s="203"/>
      <c r="JZ18" s="203"/>
      <c r="KA18" s="203" t="s">
        <v>64</v>
      </c>
      <c r="KB18" s="203"/>
      <c r="KC18" s="203"/>
      <c r="KD18" s="203" t="s">
        <v>65</v>
      </c>
      <c r="KE18" s="203"/>
      <c r="KF18" s="205"/>
      <c r="KG18" s="124" t="s">
        <v>294</v>
      </c>
      <c r="KH18" s="89"/>
      <c r="KI18" s="89"/>
      <c r="KJ18" s="203" t="s">
        <v>55</v>
      </c>
      <c r="KK18" s="203"/>
      <c r="KL18" s="203"/>
      <c r="KM18" s="207" t="s">
        <v>92</v>
      </c>
      <c r="KN18" s="208"/>
      <c r="KO18" s="208"/>
      <c r="KP18" s="208"/>
      <c r="KQ18" s="208"/>
      <c r="KR18" s="209"/>
      <c r="KS18" s="203" t="s">
        <v>58</v>
      </c>
      <c r="KT18" s="203"/>
      <c r="KU18" s="203"/>
      <c r="KV18" s="203" t="s">
        <v>59</v>
      </c>
      <c r="KW18" s="203"/>
      <c r="KX18" s="203"/>
      <c r="KY18" s="203" t="s">
        <v>60</v>
      </c>
      <c r="KZ18" s="203"/>
      <c r="LA18" s="203"/>
      <c r="LB18" s="203" t="s">
        <v>61</v>
      </c>
      <c r="LC18" s="203"/>
      <c r="LD18" s="203"/>
      <c r="LE18" s="203" t="s">
        <v>62</v>
      </c>
      <c r="LF18" s="203"/>
      <c r="LG18" s="203"/>
      <c r="LH18" s="203" t="s">
        <v>63</v>
      </c>
      <c r="LI18" s="203"/>
      <c r="LJ18" s="203"/>
      <c r="LK18" s="203" t="s">
        <v>64</v>
      </c>
      <c r="LL18" s="203"/>
      <c r="LM18" s="203"/>
      <c r="LN18" s="203" t="s">
        <v>65</v>
      </c>
      <c r="LO18" s="203"/>
      <c r="LP18" s="205"/>
      <c r="LQ18" s="124" t="s">
        <v>295</v>
      </c>
      <c r="LR18" s="89"/>
      <c r="LS18" s="89"/>
      <c r="LT18" s="203" t="s">
        <v>55</v>
      </c>
      <c r="LU18" s="203"/>
      <c r="LV18" s="203"/>
      <c r="LW18" s="207" t="s">
        <v>92</v>
      </c>
      <c r="LX18" s="208"/>
      <c r="LY18" s="208"/>
      <c r="LZ18" s="208"/>
      <c r="MA18" s="208"/>
      <c r="MB18" s="209"/>
      <c r="MC18" s="203" t="s">
        <v>58</v>
      </c>
      <c r="MD18" s="203"/>
      <c r="ME18" s="203"/>
      <c r="MF18" s="203" t="s">
        <v>59</v>
      </c>
      <c r="MG18" s="203"/>
      <c r="MH18" s="203"/>
      <c r="MI18" s="203" t="s">
        <v>60</v>
      </c>
      <c r="MJ18" s="203"/>
      <c r="MK18" s="203"/>
      <c r="ML18" s="203" t="s">
        <v>61</v>
      </c>
      <c r="MM18" s="203"/>
      <c r="MN18" s="203"/>
      <c r="MO18" s="203" t="s">
        <v>62</v>
      </c>
      <c r="MP18" s="203"/>
      <c r="MQ18" s="203"/>
      <c r="MR18" s="203" t="s">
        <v>63</v>
      </c>
      <c r="MS18" s="203"/>
      <c r="MT18" s="203"/>
      <c r="MU18" s="203" t="s">
        <v>64</v>
      </c>
      <c r="MV18" s="203"/>
      <c r="MW18" s="203"/>
      <c r="MX18" s="203" t="s">
        <v>65</v>
      </c>
      <c r="MY18" s="203"/>
      <c r="MZ18" s="205"/>
      <c r="NA18" s="220"/>
      <c r="NB18" s="135"/>
      <c r="NC18" s="135"/>
      <c r="ND18" s="135"/>
      <c r="NE18" s="135"/>
      <c r="NF18" s="135"/>
      <c r="NG18" s="135"/>
      <c r="NH18" s="135"/>
      <c r="NI18" s="135"/>
      <c r="NJ18" s="135"/>
      <c r="NK18" s="135"/>
      <c r="NL18" s="135"/>
      <c r="NM18" s="135"/>
      <c r="NN18" s="135"/>
      <c r="NO18" s="217"/>
      <c r="NP18" s="124" t="s">
        <v>56</v>
      </c>
      <c r="NQ18" s="213"/>
      <c r="NR18" s="213"/>
      <c r="NS18" s="89" t="s">
        <v>312</v>
      </c>
      <c r="NT18" s="213"/>
      <c r="NU18" s="213"/>
      <c r="NV18" s="135" t="s">
        <v>324</v>
      </c>
      <c r="NW18" s="210"/>
      <c r="NX18" s="210"/>
      <c r="NY18" s="210"/>
      <c r="NZ18" s="210"/>
      <c r="OA18" s="210"/>
      <c r="OB18" s="210"/>
      <c r="OC18" s="210"/>
      <c r="OD18" s="210"/>
      <c r="OE18" s="210"/>
      <c r="OF18" s="210"/>
      <c r="OG18" s="211"/>
    </row>
    <row r="19" spans="1:397" ht="36" customHeight="1" x14ac:dyDescent="0.2">
      <c r="A19" s="173"/>
      <c r="B19" s="177"/>
      <c r="C19" s="117"/>
      <c r="D19" s="178"/>
      <c r="E19" s="177"/>
      <c r="F19" s="117"/>
      <c r="G19" s="178"/>
      <c r="H19" s="124"/>
      <c r="I19" s="89"/>
      <c r="J19" s="89"/>
      <c r="K19" s="119"/>
      <c r="L19" s="120"/>
      <c r="M19" s="120"/>
      <c r="N19" s="120"/>
      <c r="O19" s="120"/>
      <c r="P19" s="121"/>
      <c r="Q19" s="89"/>
      <c r="R19" s="89"/>
      <c r="S19" s="89"/>
      <c r="T19" s="89"/>
      <c r="U19" s="89"/>
      <c r="V19" s="89"/>
      <c r="W19" s="89"/>
      <c r="X19" s="89"/>
      <c r="Y19" s="89"/>
      <c r="Z19" s="89"/>
      <c r="AA19" s="89"/>
      <c r="AB19" s="89"/>
      <c r="AC19" s="89"/>
      <c r="AD19" s="89"/>
      <c r="AE19" s="89"/>
      <c r="AF19" s="89"/>
      <c r="AG19" s="89"/>
      <c r="AH19" s="89"/>
      <c r="AI19" s="89"/>
      <c r="AJ19" s="89"/>
      <c r="AK19" s="89"/>
      <c r="AL19" s="89"/>
      <c r="AM19" s="89"/>
      <c r="AN19" s="95"/>
      <c r="AO19" s="118"/>
      <c r="AP19" s="89"/>
      <c r="AQ19" s="89"/>
      <c r="AR19" s="89"/>
      <c r="AS19" s="89"/>
      <c r="AT19" s="89"/>
      <c r="AU19" s="89"/>
      <c r="AV19" s="89"/>
      <c r="AW19" s="89"/>
      <c r="AX19" s="89"/>
      <c r="AY19" s="89"/>
      <c r="AZ19" s="95"/>
      <c r="BA19" s="124"/>
      <c r="BB19" s="89"/>
      <c r="BC19" s="89"/>
      <c r="BD19" s="203"/>
      <c r="BE19" s="203"/>
      <c r="BF19" s="203"/>
      <c r="BG19" s="203"/>
      <c r="BH19" s="203"/>
      <c r="BI19" s="203"/>
      <c r="BJ19" s="203"/>
      <c r="BK19" s="203"/>
      <c r="BL19" s="203"/>
      <c r="BM19" s="203"/>
      <c r="BN19" s="203"/>
      <c r="BO19" s="203"/>
      <c r="BP19" s="203"/>
      <c r="BQ19" s="203"/>
      <c r="BR19" s="203"/>
      <c r="BS19" s="203"/>
      <c r="BT19" s="203"/>
      <c r="BU19" s="203"/>
      <c r="BV19" s="89"/>
      <c r="BW19" s="89"/>
      <c r="BX19" s="95"/>
      <c r="BY19" s="124"/>
      <c r="BZ19" s="89"/>
      <c r="CA19" s="89"/>
      <c r="CB19" s="89" t="s">
        <v>230</v>
      </c>
      <c r="CC19" s="89"/>
      <c r="CD19" s="89"/>
      <c r="CE19" s="203"/>
      <c r="CF19" s="203"/>
      <c r="CG19" s="203"/>
      <c r="CH19" s="203"/>
      <c r="CI19" s="203"/>
      <c r="CJ19" s="203"/>
      <c r="CK19" s="204" t="s">
        <v>231</v>
      </c>
      <c r="CL19" s="204"/>
      <c r="CM19" s="204"/>
      <c r="CN19" s="204"/>
      <c r="CO19" s="204"/>
      <c r="CP19" s="204"/>
      <c r="CQ19" s="204"/>
      <c r="CR19" s="204"/>
      <c r="CS19" s="204"/>
      <c r="CT19" s="204"/>
      <c r="CU19" s="204"/>
      <c r="CV19" s="204"/>
      <c r="CW19" s="204"/>
      <c r="CX19" s="204"/>
      <c r="CY19" s="204"/>
      <c r="CZ19" s="204"/>
      <c r="DA19" s="204"/>
      <c r="DB19" s="204"/>
      <c r="DC19" s="89" t="s">
        <v>232</v>
      </c>
      <c r="DD19" s="89"/>
      <c r="DE19" s="89"/>
      <c r="DF19" s="222" t="s">
        <v>233</v>
      </c>
      <c r="DG19" s="223"/>
      <c r="DH19" s="223"/>
      <c r="DI19" s="223"/>
      <c r="DJ19" s="223"/>
      <c r="DK19" s="223"/>
      <c r="DL19" s="223"/>
      <c r="DM19" s="223"/>
      <c r="DN19" s="223"/>
      <c r="DO19" s="223"/>
      <c r="DP19" s="223"/>
      <c r="DQ19" s="223"/>
      <c r="DR19" s="223"/>
      <c r="DS19" s="223"/>
      <c r="DT19" s="223"/>
      <c r="DU19" s="223"/>
      <c r="DV19" s="223"/>
      <c r="DW19" s="223"/>
      <c r="DX19" s="223"/>
      <c r="DY19" s="223"/>
      <c r="DZ19" s="223"/>
      <c r="EA19" s="223"/>
      <c r="EB19" s="223"/>
      <c r="EC19" s="224"/>
      <c r="ED19" s="89"/>
      <c r="EE19" s="89"/>
      <c r="EF19" s="89"/>
      <c r="EG19" s="89"/>
      <c r="EH19" s="89"/>
      <c r="EI19" s="89"/>
      <c r="EJ19" s="89"/>
      <c r="EK19" s="89"/>
      <c r="EL19" s="95"/>
      <c r="EM19" s="177"/>
      <c r="EN19" s="229"/>
      <c r="EO19" s="118"/>
      <c r="EP19" s="135"/>
      <c r="EQ19" s="135"/>
      <c r="ER19" s="135"/>
      <c r="ES19" s="135"/>
      <c r="ET19" s="135"/>
      <c r="EU19" s="135"/>
      <c r="EV19" s="140"/>
      <c r="EW19" s="141"/>
      <c r="EX19" s="142"/>
      <c r="EY19" s="140"/>
      <c r="EZ19" s="141"/>
      <c r="FA19" s="142"/>
      <c r="FB19" s="140"/>
      <c r="FC19" s="141"/>
      <c r="FD19" s="142"/>
      <c r="FE19" s="140"/>
      <c r="FF19" s="141"/>
      <c r="FG19" s="142"/>
      <c r="FH19" s="140"/>
      <c r="FI19" s="141"/>
      <c r="FJ19" s="142"/>
      <c r="FK19" s="140"/>
      <c r="FL19" s="141"/>
      <c r="FM19" s="142"/>
      <c r="FN19" s="140"/>
      <c r="FO19" s="141"/>
      <c r="FP19" s="142"/>
      <c r="FQ19" s="140"/>
      <c r="FR19" s="141"/>
      <c r="FS19" s="142"/>
      <c r="FT19" s="140"/>
      <c r="FU19" s="141"/>
      <c r="FV19" s="142"/>
      <c r="FW19" s="140"/>
      <c r="FX19" s="141"/>
      <c r="FY19" s="142"/>
      <c r="FZ19" s="140"/>
      <c r="GA19" s="141"/>
      <c r="GB19" s="142"/>
      <c r="GC19" s="140"/>
      <c r="GD19" s="141"/>
      <c r="GE19" s="142"/>
      <c r="GF19" s="140"/>
      <c r="GG19" s="141"/>
      <c r="GH19" s="142"/>
      <c r="GI19" s="140"/>
      <c r="GJ19" s="141"/>
      <c r="GK19" s="142"/>
      <c r="GL19" s="140"/>
      <c r="GM19" s="141"/>
      <c r="GN19" s="226"/>
      <c r="GO19" s="134"/>
      <c r="GP19" s="135"/>
      <c r="GQ19" s="135"/>
      <c r="GR19" s="135"/>
      <c r="GS19" s="135"/>
      <c r="GT19" s="135"/>
      <c r="GU19" s="135"/>
      <c r="GV19" s="135"/>
      <c r="GW19" s="135"/>
      <c r="GX19" s="231"/>
      <c r="GY19" s="231"/>
      <c r="GZ19" s="231"/>
      <c r="HA19" s="140"/>
      <c r="HB19" s="141"/>
      <c r="HC19" s="142"/>
      <c r="HD19" s="140"/>
      <c r="HE19" s="141"/>
      <c r="HF19" s="142"/>
      <c r="HG19" s="140"/>
      <c r="HH19" s="141"/>
      <c r="HI19" s="142"/>
      <c r="HJ19" s="140"/>
      <c r="HK19" s="141"/>
      <c r="HL19" s="142"/>
      <c r="HM19" s="140"/>
      <c r="HN19" s="141"/>
      <c r="HO19" s="142"/>
      <c r="HP19" s="140"/>
      <c r="HQ19" s="141"/>
      <c r="HR19" s="142"/>
      <c r="HS19" s="140"/>
      <c r="HT19" s="141"/>
      <c r="HU19" s="142"/>
      <c r="HV19" s="140"/>
      <c r="HW19" s="141"/>
      <c r="HX19" s="142"/>
      <c r="HY19" s="140"/>
      <c r="HZ19" s="141"/>
      <c r="IA19" s="142"/>
      <c r="IB19" s="140"/>
      <c r="IC19" s="141"/>
      <c r="ID19" s="142"/>
      <c r="IE19" s="140"/>
      <c r="IF19" s="141"/>
      <c r="IG19" s="142"/>
      <c r="IH19" s="140"/>
      <c r="II19" s="141"/>
      <c r="IJ19" s="142"/>
      <c r="IK19" s="140"/>
      <c r="IL19" s="141"/>
      <c r="IM19" s="142"/>
      <c r="IN19" s="140"/>
      <c r="IO19" s="141"/>
      <c r="IP19" s="226"/>
      <c r="IQ19" s="177"/>
      <c r="IR19" s="117"/>
      <c r="IS19" s="178"/>
      <c r="IT19" s="118"/>
      <c r="IU19" s="89"/>
      <c r="IV19" s="95"/>
      <c r="IW19" s="124"/>
      <c r="IX19" s="89"/>
      <c r="IY19" s="89"/>
      <c r="IZ19" s="89"/>
      <c r="JA19" s="89"/>
      <c r="JB19" s="89"/>
      <c r="JC19" s="119"/>
      <c r="JD19" s="120"/>
      <c r="JE19" s="120"/>
      <c r="JF19" s="120"/>
      <c r="JG19" s="120"/>
      <c r="JH19" s="121"/>
      <c r="JI19" s="89"/>
      <c r="JJ19" s="89"/>
      <c r="JK19" s="89"/>
      <c r="JL19" s="89"/>
      <c r="JM19" s="89"/>
      <c r="JN19" s="89"/>
      <c r="JO19" s="89"/>
      <c r="JP19" s="89"/>
      <c r="JQ19" s="89"/>
      <c r="JR19" s="89"/>
      <c r="JS19" s="89"/>
      <c r="JT19" s="89"/>
      <c r="JU19" s="89"/>
      <c r="JV19" s="89"/>
      <c r="JW19" s="89"/>
      <c r="JX19" s="89"/>
      <c r="JY19" s="89"/>
      <c r="JZ19" s="89"/>
      <c r="KA19" s="89"/>
      <c r="KB19" s="89"/>
      <c r="KC19" s="89"/>
      <c r="KD19" s="89"/>
      <c r="KE19" s="89"/>
      <c r="KF19" s="95"/>
      <c r="KG19" s="124"/>
      <c r="KH19" s="89"/>
      <c r="KI19" s="89"/>
      <c r="KJ19" s="89"/>
      <c r="KK19" s="89"/>
      <c r="KL19" s="89"/>
      <c r="KM19" s="119"/>
      <c r="KN19" s="120"/>
      <c r="KO19" s="120"/>
      <c r="KP19" s="120"/>
      <c r="KQ19" s="120"/>
      <c r="KR19" s="121"/>
      <c r="KS19" s="89"/>
      <c r="KT19" s="89"/>
      <c r="KU19" s="89"/>
      <c r="KV19" s="89"/>
      <c r="KW19" s="89"/>
      <c r="KX19" s="89"/>
      <c r="KY19" s="89"/>
      <c r="KZ19" s="89"/>
      <c r="LA19" s="89"/>
      <c r="LB19" s="89"/>
      <c r="LC19" s="89"/>
      <c r="LD19" s="89"/>
      <c r="LE19" s="89"/>
      <c r="LF19" s="89"/>
      <c r="LG19" s="89"/>
      <c r="LH19" s="89"/>
      <c r="LI19" s="89"/>
      <c r="LJ19" s="89"/>
      <c r="LK19" s="89"/>
      <c r="LL19" s="89"/>
      <c r="LM19" s="89"/>
      <c r="LN19" s="89"/>
      <c r="LO19" s="89"/>
      <c r="LP19" s="95"/>
      <c r="LQ19" s="124"/>
      <c r="LR19" s="89"/>
      <c r="LS19" s="89"/>
      <c r="LT19" s="89"/>
      <c r="LU19" s="89"/>
      <c r="LV19" s="89"/>
      <c r="LW19" s="119"/>
      <c r="LX19" s="120"/>
      <c r="LY19" s="120"/>
      <c r="LZ19" s="120"/>
      <c r="MA19" s="120"/>
      <c r="MB19" s="121"/>
      <c r="MC19" s="89"/>
      <c r="MD19" s="89"/>
      <c r="ME19" s="89"/>
      <c r="MF19" s="89"/>
      <c r="MG19" s="89"/>
      <c r="MH19" s="89"/>
      <c r="MI19" s="89"/>
      <c r="MJ19" s="89"/>
      <c r="MK19" s="89"/>
      <c r="ML19" s="89"/>
      <c r="MM19" s="89"/>
      <c r="MN19" s="89"/>
      <c r="MO19" s="89"/>
      <c r="MP19" s="89"/>
      <c r="MQ19" s="89"/>
      <c r="MR19" s="89"/>
      <c r="MS19" s="89"/>
      <c r="MT19" s="89"/>
      <c r="MU19" s="89"/>
      <c r="MV19" s="89"/>
      <c r="MW19" s="89"/>
      <c r="MX19" s="89"/>
      <c r="MY19" s="89"/>
      <c r="MZ19" s="95"/>
      <c r="NA19" s="122"/>
      <c r="NB19" s="123"/>
      <c r="NC19" s="123"/>
      <c r="ND19" s="123"/>
      <c r="NE19" s="123"/>
      <c r="NF19" s="123"/>
      <c r="NG19" s="123"/>
      <c r="NH19" s="123"/>
      <c r="NI19" s="123"/>
      <c r="NJ19" s="123"/>
      <c r="NK19" s="123"/>
      <c r="NL19" s="123"/>
      <c r="NM19" s="123"/>
      <c r="NN19" s="123"/>
      <c r="NO19" s="202"/>
      <c r="NP19" s="124"/>
      <c r="NQ19" s="213"/>
      <c r="NR19" s="213"/>
      <c r="NS19" s="89"/>
      <c r="NT19" s="213"/>
      <c r="NU19" s="213"/>
      <c r="NV19" s="207" t="s">
        <v>56</v>
      </c>
      <c r="NW19" s="208"/>
      <c r="NX19" s="209"/>
      <c r="NY19" s="207" t="s">
        <v>512</v>
      </c>
      <c r="NZ19" s="208"/>
      <c r="OA19" s="209"/>
      <c r="OB19" s="207" t="s">
        <v>478</v>
      </c>
      <c r="OC19" s="208"/>
      <c r="OD19" s="209"/>
      <c r="OE19" s="207" t="s">
        <v>229</v>
      </c>
      <c r="OF19" s="208"/>
      <c r="OG19" s="216"/>
    </row>
    <row r="20" spans="1:397" ht="36" customHeight="1" thickBot="1" x14ac:dyDescent="0.25">
      <c r="A20" s="174"/>
      <c r="B20" s="179"/>
      <c r="C20" s="180"/>
      <c r="D20" s="181"/>
      <c r="E20" s="179"/>
      <c r="F20" s="180"/>
      <c r="G20" s="181"/>
      <c r="H20" s="125"/>
      <c r="I20" s="90"/>
      <c r="J20" s="90"/>
      <c r="K20" s="91" t="s">
        <v>56</v>
      </c>
      <c r="L20" s="92"/>
      <c r="M20" s="93"/>
      <c r="N20" s="162" t="s">
        <v>57</v>
      </c>
      <c r="O20" s="162"/>
      <c r="P20" s="162"/>
      <c r="Q20" s="90"/>
      <c r="R20" s="90"/>
      <c r="S20" s="90"/>
      <c r="T20" s="90"/>
      <c r="U20" s="90"/>
      <c r="V20" s="90"/>
      <c r="W20" s="90"/>
      <c r="X20" s="90"/>
      <c r="Y20" s="90"/>
      <c r="Z20" s="90"/>
      <c r="AA20" s="90"/>
      <c r="AB20" s="90"/>
      <c r="AC20" s="90"/>
      <c r="AD20" s="90"/>
      <c r="AE20" s="90"/>
      <c r="AF20" s="90"/>
      <c r="AG20" s="90"/>
      <c r="AH20" s="90"/>
      <c r="AI20" s="90"/>
      <c r="AJ20" s="90"/>
      <c r="AK20" s="90"/>
      <c r="AL20" s="90"/>
      <c r="AM20" s="90"/>
      <c r="AN20" s="96"/>
      <c r="AO20" s="161"/>
      <c r="AP20" s="90"/>
      <c r="AQ20" s="90"/>
      <c r="AR20" s="90"/>
      <c r="AS20" s="90"/>
      <c r="AT20" s="90"/>
      <c r="AU20" s="90"/>
      <c r="AV20" s="90"/>
      <c r="AW20" s="90"/>
      <c r="AX20" s="90"/>
      <c r="AY20" s="90"/>
      <c r="AZ20" s="96"/>
      <c r="BA20" s="125"/>
      <c r="BB20" s="90"/>
      <c r="BC20" s="90"/>
      <c r="BD20" s="126" t="s">
        <v>56</v>
      </c>
      <c r="BE20" s="126"/>
      <c r="BF20" s="126"/>
      <c r="BG20" s="126" t="s">
        <v>458</v>
      </c>
      <c r="BH20" s="126"/>
      <c r="BI20" s="126"/>
      <c r="BJ20" s="162" t="s">
        <v>457</v>
      </c>
      <c r="BK20" s="162"/>
      <c r="BL20" s="162"/>
      <c r="BM20" s="126" t="s">
        <v>56</v>
      </c>
      <c r="BN20" s="126"/>
      <c r="BO20" s="126"/>
      <c r="BP20" s="126" t="s">
        <v>234</v>
      </c>
      <c r="BQ20" s="126"/>
      <c r="BR20" s="126"/>
      <c r="BS20" s="126" t="s">
        <v>235</v>
      </c>
      <c r="BT20" s="126"/>
      <c r="BU20" s="126"/>
      <c r="BV20" s="90"/>
      <c r="BW20" s="90"/>
      <c r="BX20" s="96"/>
      <c r="BY20" s="125"/>
      <c r="BZ20" s="90"/>
      <c r="CA20" s="90"/>
      <c r="CB20" s="90"/>
      <c r="CC20" s="90"/>
      <c r="CD20" s="90"/>
      <c r="CE20" s="126" t="s">
        <v>236</v>
      </c>
      <c r="CF20" s="126"/>
      <c r="CG20" s="126"/>
      <c r="CH20" s="126" t="s">
        <v>237</v>
      </c>
      <c r="CI20" s="126"/>
      <c r="CJ20" s="126"/>
      <c r="CK20" s="126" t="s">
        <v>238</v>
      </c>
      <c r="CL20" s="126"/>
      <c r="CM20" s="126"/>
      <c r="CN20" s="126" t="s">
        <v>239</v>
      </c>
      <c r="CO20" s="126"/>
      <c r="CP20" s="126"/>
      <c r="CQ20" s="126" t="s">
        <v>496</v>
      </c>
      <c r="CR20" s="126"/>
      <c r="CS20" s="126"/>
      <c r="CT20" s="126" t="s">
        <v>466</v>
      </c>
      <c r="CU20" s="126"/>
      <c r="CV20" s="126"/>
      <c r="CW20" s="126" t="s">
        <v>467</v>
      </c>
      <c r="CX20" s="126"/>
      <c r="CY20" s="126"/>
      <c r="CZ20" s="126" t="s">
        <v>468</v>
      </c>
      <c r="DA20" s="126"/>
      <c r="DB20" s="126"/>
      <c r="DC20" s="90"/>
      <c r="DD20" s="90"/>
      <c r="DE20" s="90"/>
      <c r="DF20" s="126" t="s">
        <v>56</v>
      </c>
      <c r="DG20" s="126"/>
      <c r="DH20" s="126"/>
      <c r="DI20" s="126" t="s">
        <v>469</v>
      </c>
      <c r="DJ20" s="126"/>
      <c r="DK20" s="126"/>
      <c r="DL20" s="126" t="s">
        <v>470</v>
      </c>
      <c r="DM20" s="126"/>
      <c r="DN20" s="126"/>
      <c r="DO20" s="126" t="s">
        <v>471</v>
      </c>
      <c r="DP20" s="126"/>
      <c r="DQ20" s="126"/>
      <c r="DR20" s="126" t="s">
        <v>472</v>
      </c>
      <c r="DS20" s="126"/>
      <c r="DT20" s="126"/>
      <c r="DU20" s="126" t="s">
        <v>473</v>
      </c>
      <c r="DV20" s="126"/>
      <c r="DW20" s="126"/>
      <c r="DX20" s="126" t="s">
        <v>474</v>
      </c>
      <c r="DY20" s="126"/>
      <c r="DZ20" s="126"/>
      <c r="EA20" s="126" t="s">
        <v>475</v>
      </c>
      <c r="EB20" s="126"/>
      <c r="EC20" s="126"/>
      <c r="ED20" s="90"/>
      <c r="EE20" s="90"/>
      <c r="EF20" s="90"/>
      <c r="EG20" s="90"/>
      <c r="EH20" s="90"/>
      <c r="EI20" s="90"/>
      <c r="EJ20" s="90"/>
      <c r="EK20" s="90"/>
      <c r="EL20" s="96"/>
      <c r="EM20" s="179"/>
      <c r="EN20" s="180"/>
      <c r="EO20" s="161"/>
      <c r="EP20" s="126"/>
      <c r="EQ20" s="126"/>
      <c r="ER20" s="126"/>
      <c r="ES20" s="126"/>
      <c r="ET20" s="126"/>
      <c r="EU20" s="126"/>
      <c r="EV20" s="143"/>
      <c r="EW20" s="144"/>
      <c r="EX20" s="145"/>
      <c r="EY20" s="143"/>
      <c r="EZ20" s="144"/>
      <c r="FA20" s="145"/>
      <c r="FB20" s="143"/>
      <c r="FC20" s="144"/>
      <c r="FD20" s="145"/>
      <c r="FE20" s="143"/>
      <c r="FF20" s="144"/>
      <c r="FG20" s="145"/>
      <c r="FH20" s="143"/>
      <c r="FI20" s="144"/>
      <c r="FJ20" s="145"/>
      <c r="FK20" s="143"/>
      <c r="FL20" s="144"/>
      <c r="FM20" s="145"/>
      <c r="FN20" s="143"/>
      <c r="FO20" s="144"/>
      <c r="FP20" s="145"/>
      <c r="FQ20" s="143"/>
      <c r="FR20" s="144"/>
      <c r="FS20" s="145"/>
      <c r="FT20" s="143"/>
      <c r="FU20" s="144"/>
      <c r="FV20" s="145"/>
      <c r="FW20" s="143"/>
      <c r="FX20" s="144"/>
      <c r="FY20" s="145"/>
      <c r="FZ20" s="143"/>
      <c r="GA20" s="144"/>
      <c r="GB20" s="145"/>
      <c r="GC20" s="143"/>
      <c r="GD20" s="144"/>
      <c r="GE20" s="145"/>
      <c r="GF20" s="143"/>
      <c r="GG20" s="144"/>
      <c r="GH20" s="145"/>
      <c r="GI20" s="143"/>
      <c r="GJ20" s="144"/>
      <c r="GK20" s="145"/>
      <c r="GL20" s="143"/>
      <c r="GM20" s="144"/>
      <c r="GN20" s="227"/>
      <c r="GO20" s="136"/>
      <c r="GP20" s="126"/>
      <c r="GQ20" s="126"/>
      <c r="GR20" s="126"/>
      <c r="GS20" s="126"/>
      <c r="GT20" s="126"/>
      <c r="GU20" s="126"/>
      <c r="GV20" s="126"/>
      <c r="GW20" s="126"/>
      <c r="GX20" s="232"/>
      <c r="GY20" s="232"/>
      <c r="GZ20" s="232"/>
      <c r="HA20" s="143"/>
      <c r="HB20" s="144"/>
      <c r="HC20" s="145"/>
      <c r="HD20" s="143"/>
      <c r="HE20" s="144"/>
      <c r="HF20" s="145"/>
      <c r="HG20" s="143"/>
      <c r="HH20" s="144"/>
      <c r="HI20" s="145"/>
      <c r="HJ20" s="143"/>
      <c r="HK20" s="144"/>
      <c r="HL20" s="145"/>
      <c r="HM20" s="143"/>
      <c r="HN20" s="144"/>
      <c r="HO20" s="145"/>
      <c r="HP20" s="143"/>
      <c r="HQ20" s="144"/>
      <c r="HR20" s="145"/>
      <c r="HS20" s="143"/>
      <c r="HT20" s="144"/>
      <c r="HU20" s="145"/>
      <c r="HV20" s="143"/>
      <c r="HW20" s="144"/>
      <c r="HX20" s="145"/>
      <c r="HY20" s="143"/>
      <c r="HZ20" s="144"/>
      <c r="IA20" s="145"/>
      <c r="IB20" s="143"/>
      <c r="IC20" s="144"/>
      <c r="ID20" s="145"/>
      <c r="IE20" s="143"/>
      <c r="IF20" s="144"/>
      <c r="IG20" s="145"/>
      <c r="IH20" s="143"/>
      <c r="II20" s="144"/>
      <c r="IJ20" s="145"/>
      <c r="IK20" s="143"/>
      <c r="IL20" s="144"/>
      <c r="IM20" s="145"/>
      <c r="IN20" s="143"/>
      <c r="IO20" s="144"/>
      <c r="IP20" s="227"/>
      <c r="IQ20" s="179"/>
      <c r="IR20" s="180"/>
      <c r="IS20" s="181"/>
      <c r="IT20" s="161"/>
      <c r="IU20" s="90"/>
      <c r="IV20" s="96"/>
      <c r="IW20" s="125"/>
      <c r="IX20" s="90"/>
      <c r="IY20" s="90"/>
      <c r="IZ20" s="126"/>
      <c r="JA20" s="126"/>
      <c r="JB20" s="126"/>
      <c r="JC20" s="162" t="s">
        <v>56</v>
      </c>
      <c r="JD20" s="162"/>
      <c r="JE20" s="162"/>
      <c r="JF20" s="162" t="s">
        <v>57</v>
      </c>
      <c r="JG20" s="162"/>
      <c r="JH20" s="162"/>
      <c r="JI20" s="126"/>
      <c r="JJ20" s="126"/>
      <c r="JK20" s="126"/>
      <c r="JL20" s="126"/>
      <c r="JM20" s="126"/>
      <c r="JN20" s="126"/>
      <c r="JO20" s="126"/>
      <c r="JP20" s="126"/>
      <c r="JQ20" s="126"/>
      <c r="JR20" s="126"/>
      <c r="JS20" s="126"/>
      <c r="JT20" s="126"/>
      <c r="JU20" s="126"/>
      <c r="JV20" s="126"/>
      <c r="JW20" s="126"/>
      <c r="JX20" s="126"/>
      <c r="JY20" s="126"/>
      <c r="JZ20" s="126"/>
      <c r="KA20" s="126"/>
      <c r="KB20" s="126"/>
      <c r="KC20" s="126"/>
      <c r="KD20" s="126"/>
      <c r="KE20" s="126"/>
      <c r="KF20" s="206"/>
      <c r="KG20" s="125"/>
      <c r="KH20" s="90"/>
      <c r="KI20" s="90"/>
      <c r="KJ20" s="126"/>
      <c r="KK20" s="126"/>
      <c r="KL20" s="126"/>
      <c r="KM20" s="162" t="s">
        <v>56</v>
      </c>
      <c r="KN20" s="162"/>
      <c r="KO20" s="162"/>
      <c r="KP20" s="162" t="s">
        <v>57</v>
      </c>
      <c r="KQ20" s="162"/>
      <c r="KR20" s="162"/>
      <c r="KS20" s="126"/>
      <c r="KT20" s="126"/>
      <c r="KU20" s="126"/>
      <c r="KV20" s="126"/>
      <c r="KW20" s="126"/>
      <c r="KX20" s="126"/>
      <c r="KY20" s="126"/>
      <c r="KZ20" s="126"/>
      <c r="LA20" s="126"/>
      <c r="LB20" s="126"/>
      <c r="LC20" s="126"/>
      <c r="LD20" s="126"/>
      <c r="LE20" s="126"/>
      <c r="LF20" s="126"/>
      <c r="LG20" s="126"/>
      <c r="LH20" s="126"/>
      <c r="LI20" s="126"/>
      <c r="LJ20" s="126"/>
      <c r="LK20" s="126"/>
      <c r="LL20" s="126"/>
      <c r="LM20" s="126"/>
      <c r="LN20" s="126"/>
      <c r="LO20" s="126"/>
      <c r="LP20" s="206"/>
      <c r="LQ20" s="125"/>
      <c r="LR20" s="90"/>
      <c r="LS20" s="90"/>
      <c r="LT20" s="126"/>
      <c r="LU20" s="126"/>
      <c r="LV20" s="126"/>
      <c r="LW20" s="162" t="s">
        <v>56</v>
      </c>
      <c r="LX20" s="162"/>
      <c r="LY20" s="162"/>
      <c r="LZ20" s="162" t="s">
        <v>57</v>
      </c>
      <c r="MA20" s="162"/>
      <c r="MB20" s="162"/>
      <c r="MC20" s="126"/>
      <c r="MD20" s="126"/>
      <c r="ME20" s="126"/>
      <c r="MF20" s="126"/>
      <c r="MG20" s="126"/>
      <c r="MH20" s="126"/>
      <c r="MI20" s="126"/>
      <c r="MJ20" s="126"/>
      <c r="MK20" s="126"/>
      <c r="ML20" s="126"/>
      <c r="MM20" s="126"/>
      <c r="MN20" s="126"/>
      <c r="MO20" s="126"/>
      <c r="MP20" s="126"/>
      <c r="MQ20" s="126"/>
      <c r="MR20" s="126"/>
      <c r="MS20" s="126"/>
      <c r="MT20" s="126"/>
      <c r="MU20" s="126"/>
      <c r="MV20" s="126"/>
      <c r="MW20" s="126"/>
      <c r="MX20" s="126"/>
      <c r="MY20" s="126"/>
      <c r="MZ20" s="206"/>
      <c r="NA20" s="221"/>
      <c r="NB20" s="126"/>
      <c r="NC20" s="126"/>
      <c r="ND20" s="126"/>
      <c r="NE20" s="126"/>
      <c r="NF20" s="126"/>
      <c r="NG20" s="126"/>
      <c r="NH20" s="126"/>
      <c r="NI20" s="126"/>
      <c r="NJ20" s="126"/>
      <c r="NK20" s="126"/>
      <c r="NL20" s="126"/>
      <c r="NM20" s="126"/>
      <c r="NN20" s="126"/>
      <c r="NO20" s="206"/>
      <c r="NP20" s="214"/>
      <c r="NQ20" s="215"/>
      <c r="NR20" s="215"/>
      <c r="NS20" s="215"/>
      <c r="NT20" s="215"/>
      <c r="NU20" s="215"/>
      <c r="NV20" s="212"/>
      <c r="NW20" s="180"/>
      <c r="NX20" s="161"/>
      <c r="NY20" s="212"/>
      <c r="NZ20" s="180"/>
      <c r="OA20" s="161"/>
      <c r="OB20" s="212"/>
      <c r="OC20" s="180"/>
      <c r="OD20" s="161"/>
      <c r="OE20" s="212"/>
      <c r="OF20" s="180"/>
      <c r="OG20" s="181"/>
    </row>
    <row r="21" spans="1:397" ht="11.25" customHeight="1" x14ac:dyDescent="0.2">
      <c r="A21" s="45" t="s">
        <v>319</v>
      </c>
      <c r="B21" s="8" t="s">
        <v>123</v>
      </c>
      <c r="C21" s="233" t="s">
        <v>96</v>
      </c>
      <c r="D21" s="239" t="s">
        <v>116</v>
      </c>
      <c r="E21" s="8" t="s">
        <v>123</v>
      </c>
      <c r="F21" s="233" t="s">
        <v>96</v>
      </c>
      <c r="G21" s="239" t="s">
        <v>116</v>
      </c>
      <c r="H21" s="8" t="s">
        <v>123</v>
      </c>
      <c r="I21" s="233" t="s">
        <v>96</v>
      </c>
      <c r="J21" s="236" t="s">
        <v>116</v>
      </c>
      <c r="K21" s="10" t="s">
        <v>123</v>
      </c>
      <c r="L21" s="233" t="s">
        <v>96</v>
      </c>
      <c r="M21" s="236" t="s">
        <v>116</v>
      </c>
      <c r="N21" s="10" t="s">
        <v>123</v>
      </c>
      <c r="O21" s="233" t="s">
        <v>96</v>
      </c>
      <c r="P21" s="236" t="s">
        <v>116</v>
      </c>
      <c r="Q21" s="10" t="s">
        <v>123</v>
      </c>
      <c r="R21" s="233" t="s">
        <v>96</v>
      </c>
      <c r="S21" s="236" t="s">
        <v>116</v>
      </c>
      <c r="T21" s="10" t="s">
        <v>123</v>
      </c>
      <c r="U21" s="233" t="s">
        <v>96</v>
      </c>
      <c r="V21" s="236" t="s">
        <v>116</v>
      </c>
      <c r="W21" s="10" t="s">
        <v>123</v>
      </c>
      <c r="X21" s="233" t="s">
        <v>96</v>
      </c>
      <c r="Y21" s="236" t="s">
        <v>116</v>
      </c>
      <c r="Z21" s="10" t="s">
        <v>123</v>
      </c>
      <c r="AA21" s="233" t="s">
        <v>96</v>
      </c>
      <c r="AB21" s="236" t="s">
        <v>116</v>
      </c>
      <c r="AC21" s="10" t="s">
        <v>123</v>
      </c>
      <c r="AD21" s="233" t="s">
        <v>96</v>
      </c>
      <c r="AE21" s="236" t="s">
        <v>116</v>
      </c>
      <c r="AF21" s="10" t="s">
        <v>123</v>
      </c>
      <c r="AG21" s="233" t="s">
        <v>96</v>
      </c>
      <c r="AH21" s="236" t="s">
        <v>116</v>
      </c>
      <c r="AI21" s="10" t="s">
        <v>123</v>
      </c>
      <c r="AJ21" s="233" t="s">
        <v>96</v>
      </c>
      <c r="AK21" s="236" t="s">
        <v>116</v>
      </c>
      <c r="AL21" s="10" t="s">
        <v>123</v>
      </c>
      <c r="AM21" s="233" t="s">
        <v>96</v>
      </c>
      <c r="AN21" s="239" t="s">
        <v>116</v>
      </c>
      <c r="AO21" s="52" t="s">
        <v>123</v>
      </c>
      <c r="AP21" s="233" t="s">
        <v>96</v>
      </c>
      <c r="AQ21" s="236" t="s">
        <v>116</v>
      </c>
      <c r="AR21" s="10" t="s">
        <v>123</v>
      </c>
      <c r="AS21" s="233" t="s">
        <v>96</v>
      </c>
      <c r="AT21" s="236" t="s">
        <v>116</v>
      </c>
      <c r="AU21" s="10" t="s">
        <v>123</v>
      </c>
      <c r="AV21" s="233" t="s">
        <v>96</v>
      </c>
      <c r="AW21" s="236" t="s">
        <v>116</v>
      </c>
      <c r="AX21" s="10" t="s">
        <v>123</v>
      </c>
      <c r="AY21" s="233" t="s">
        <v>96</v>
      </c>
      <c r="AZ21" s="239" t="s">
        <v>116</v>
      </c>
      <c r="BA21" s="8" t="s">
        <v>285</v>
      </c>
      <c r="BB21" s="233" t="s">
        <v>96</v>
      </c>
      <c r="BC21" s="236" t="s">
        <v>116</v>
      </c>
      <c r="BD21" s="10" t="s">
        <v>285</v>
      </c>
      <c r="BE21" s="233" t="s">
        <v>96</v>
      </c>
      <c r="BF21" s="236" t="s">
        <v>116</v>
      </c>
      <c r="BG21" s="10" t="s">
        <v>285</v>
      </c>
      <c r="BH21" s="233" t="s">
        <v>96</v>
      </c>
      <c r="BI21" s="236" t="s">
        <v>116</v>
      </c>
      <c r="BJ21" s="10" t="s">
        <v>285</v>
      </c>
      <c r="BK21" s="233" t="s">
        <v>96</v>
      </c>
      <c r="BL21" s="236" t="s">
        <v>116</v>
      </c>
      <c r="BM21" s="10" t="s">
        <v>285</v>
      </c>
      <c r="BN21" s="233" t="s">
        <v>96</v>
      </c>
      <c r="BO21" s="236" t="s">
        <v>116</v>
      </c>
      <c r="BP21" s="10" t="s">
        <v>285</v>
      </c>
      <c r="BQ21" s="233" t="s">
        <v>96</v>
      </c>
      <c r="BR21" s="236" t="s">
        <v>116</v>
      </c>
      <c r="BS21" s="10" t="s">
        <v>285</v>
      </c>
      <c r="BT21" s="233" t="s">
        <v>96</v>
      </c>
      <c r="BU21" s="236" t="s">
        <v>116</v>
      </c>
      <c r="BV21" s="10" t="s">
        <v>285</v>
      </c>
      <c r="BW21" s="233" t="s">
        <v>96</v>
      </c>
      <c r="BX21" s="239" t="s">
        <v>116</v>
      </c>
      <c r="BY21" s="8" t="s">
        <v>285</v>
      </c>
      <c r="BZ21" s="233" t="s">
        <v>96</v>
      </c>
      <c r="CA21" s="236" t="s">
        <v>116</v>
      </c>
      <c r="CB21" s="10" t="s">
        <v>285</v>
      </c>
      <c r="CC21" s="233" t="s">
        <v>96</v>
      </c>
      <c r="CD21" s="236" t="s">
        <v>116</v>
      </c>
      <c r="CE21" s="10" t="s">
        <v>285</v>
      </c>
      <c r="CF21" s="233" t="s">
        <v>96</v>
      </c>
      <c r="CG21" s="236" t="s">
        <v>116</v>
      </c>
      <c r="CH21" s="10" t="s">
        <v>285</v>
      </c>
      <c r="CI21" s="233" t="s">
        <v>96</v>
      </c>
      <c r="CJ21" s="236" t="s">
        <v>116</v>
      </c>
      <c r="CK21" s="10" t="s">
        <v>285</v>
      </c>
      <c r="CL21" s="233" t="s">
        <v>96</v>
      </c>
      <c r="CM21" s="236" t="s">
        <v>116</v>
      </c>
      <c r="CN21" s="10" t="s">
        <v>285</v>
      </c>
      <c r="CO21" s="233" t="s">
        <v>96</v>
      </c>
      <c r="CP21" s="236" t="s">
        <v>116</v>
      </c>
      <c r="CQ21" s="10" t="s">
        <v>285</v>
      </c>
      <c r="CR21" s="233" t="s">
        <v>96</v>
      </c>
      <c r="CS21" s="236" t="s">
        <v>116</v>
      </c>
      <c r="CT21" s="10" t="s">
        <v>285</v>
      </c>
      <c r="CU21" s="233" t="s">
        <v>96</v>
      </c>
      <c r="CV21" s="236" t="s">
        <v>116</v>
      </c>
      <c r="CW21" s="10" t="s">
        <v>285</v>
      </c>
      <c r="CX21" s="233" t="s">
        <v>96</v>
      </c>
      <c r="CY21" s="236" t="s">
        <v>116</v>
      </c>
      <c r="CZ21" s="10" t="s">
        <v>285</v>
      </c>
      <c r="DA21" s="233" t="s">
        <v>96</v>
      </c>
      <c r="DB21" s="236" t="s">
        <v>116</v>
      </c>
      <c r="DC21" s="10" t="s">
        <v>285</v>
      </c>
      <c r="DD21" s="233" t="s">
        <v>96</v>
      </c>
      <c r="DE21" s="236" t="s">
        <v>116</v>
      </c>
      <c r="DF21" s="10" t="s">
        <v>285</v>
      </c>
      <c r="DG21" s="233" t="s">
        <v>96</v>
      </c>
      <c r="DH21" s="236" t="s">
        <v>116</v>
      </c>
      <c r="DI21" s="10" t="s">
        <v>285</v>
      </c>
      <c r="DJ21" s="233" t="s">
        <v>96</v>
      </c>
      <c r="DK21" s="236" t="s">
        <v>116</v>
      </c>
      <c r="DL21" s="10" t="s">
        <v>285</v>
      </c>
      <c r="DM21" s="233" t="s">
        <v>96</v>
      </c>
      <c r="DN21" s="236" t="s">
        <v>116</v>
      </c>
      <c r="DO21" s="10" t="s">
        <v>285</v>
      </c>
      <c r="DP21" s="233" t="s">
        <v>96</v>
      </c>
      <c r="DQ21" s="236" t="s">
        <v>116</v>
      </c>
      <c r="DR21" s="10" t="s">
        <v>285</v>
      </c>
      <c r="DS21" s="233" t="s">
        <v>96</v>
      </c>
      <c r="DT21" s="236" t="s">
        <v>116</v>
      </c>
      <c r="DU21" s="10" t="s">
        <v>285</v>
      </c>
      <c r="DV21" s="233" t="s">
        <v>96</v>
      </c>
      <c r="DW21" s="236" t="s">
        <v>116</v>
      </c>
      <c r="DX21" s="10" t="s">
        <v>285</v>
      </c>
      <c r="DY21" s="233" t="s">
        <v>96</v>
      </c>
      <c r="DZ21" s="236" t="s">
        <v>116</v>
      </c>
      <c r="EA21" s="10" t="s">
        <v>285</v>
      </c>
      <c r="EB21" s="233" t="s">
        <v>96</v>
      </c>
      <c r="EC21" s="236" t="s">
        <v>116</v>
      </c>
      <c r="ED21" s="10" t="s">
        <v>285</v>
      </c>
      <c r="EE21" s="233" t="s">
        <v>96</v>
      </c>
      <c r="EF21" s="236" t="s">
        <v>116</v>
      </c>
      <c r="EG21" s="10" t="s">
        <v>285</v>
      </c>
      <c r="EH21" s="233" t="s">
        <v>96</v>
      </c>
      <c r="EI21" s="236" t="s">
        <v>116</v>
      </c>
      <c r="EJ21" s="10" t="s">
        <v>285</v>
      </c>
      <c r="EK21" s="233" t="s">
        <v>96</v>
      </c>
      <c r="EL21" s="239" t="s">
        <v>116</v>
      </c>
      <c r="EM21" s="8" t="s">
        <v>286</v>
      </c>
      <c r="EN21" s="233" t="s">
        <v>96</v>
      </c>
      <c r="EO21" s="236" t="s">
        <v>116</v>
      </c>
      <c r="EP21" s="10" t="s">
        <v>286</v>
      </c>
      <c r="EQ21" s="233" t="s">
        <v>96</v>
      </c>
      <c r="ER21" s="236" t="s">
        <v>116</v>
      </c>
      <c r="ES21" s="10" t="s">
        <v>286</v>
      </c>
      <c r="ET21" s="233" t="s">
        <v>96</v>
      </c>
      <c r="EU21" s="236" t="s">
        <v>116</v>
      </c>
      <c r="EV21" s="10" t="s">
        <v>479</v>
      </c>
      <c r="EW21" s="233" t="s">
        <v>96</v>
      </c>
      <c r="EX21" s="236" t="s">
        <v>116</v>
      </c>
      <c r="EY21" s="10" t="s">
        <v>479</v>
      </c>
      <c r="EZ21" s="233" t="s">
        <v>96</v>
      </c>
      <c r="FA21" s="236" t="s">
        <v>116</v>
      </c>
      <c r="FB21" s="10" t="s">
        <v>479</v>
      </c>
      <c r="FC21" s="233" t="s">
        <v>96</v>
      </c>
      <c r="FD21" s="236" t="s">
        <v>116</v>
      </c>
      <c r="FE21" s="10" t="s">
        <v>481</v>
      </c>
      <c r="FF21" s="233" t="s">
        <v>96</v>
      </c>
      <c r="FG21" s="236" t="s">
        <v>116</v>
      </c>
      <c r="FH21" s="10" t="s">
        <v>481</v>
      </c>
      <c r="FI21" s="233" t="s">
        <v>96</v>
      </c>
      <c r="FJ21" s="236" t="s">
        <v>116</v>
      </c>
      <c r="FK21" s="10" t="s">
        <v>481</v>
      </c>
      <c r="FL21" s="233" t="s">
        <v>96</v>
      </c>
      <c r="FM21" s="236" t="s">
        <v>116</v>
      </c>
      <c r="FN21" s="10" t="s">
        <v>482</v>
      </c>
      <c r="FO21" s="233" t="s">
        <v>96</v>
      </c>
      <c r="FP21" s="236" t="s">
        <v>116</v>
      </c>
      <c r="FQ21" s="10" t="s">
        <v>482</v>
      </c>
      <c r="FR21" s="233" t="s">
        <v>96</v>
      </c>
      <c r="FS21" s="236" t="s">
        <v>116</v>
      </c>
      <c r="FT21" s="10" t="s">
        <v>482</v>
      </c>
      <c r="FU21" s="233" t="s">
        <v>96</v>
      </c>
      <c r="FV21" s="236" t="s">
        <v>116</v>
      </c>
      <c r="FW21" s="10" t="s">
        <v>318</v>
      </c>
      <c r="FX21" s="233" t="s">
        <v>96</v>
      </c>
      <c r="FY21" s="236" t="s">
        <v>116</v>
      </c>
      <c r="FZ21" s="10" t="s">
        <v>318</v>
      </c>
      <c r="GA21" s="233" t="s">
        <v>96</v>
      </c>
      <c r="GB21" s="236" t="s">
        <v>116</v>
      </c>
      <c r="GC21" s="10" t="s">
        <v>318</v>
      </c>
      <c r="GD21" s="233" t="s">
        <v>96</v>
      </c>
      <c r="GE21" s="236" t="s">
        <v>116</v>
      </c>
      <c r="GF21" s="10" t="s">
        <v>480</v>
      </c>
      <c r="GG21" s="233" t="s">
        <v>96</v>
      </c>
      <c r="GH21" s="236" t="s">
        <v>116</v>
      </c>
      <c r="GI21" s="10" t="s">
        <v>480</v>
      </c>
      <c r="GJ21" s="233" t="s">
        <v>96</v>
      </c>
      <c r="GK21" s="236" t="s">
        <v>116</v>
      </c>
      <c r="GL21" s="10" t="s">
        <v>480</v>
      </c>
      <c r="GM21" s="233" t="s">
        <v>96</v>
      </c>
      <c r="GN21" s="239" t="s">
        <v>116</v>
      </c>
      <c r="GO21" s="52" t="s">
        <v>286</v>
      </c>
      <c r="GP21" s="233" t="s">
        <v>96</v>
      </c>
      <c r="GQ21" s="236" t="s">
        <v>116</v>
      </c>
      <c r="GR21" s="10" t="s">
        <v>286</v>
      </c>
      <c r="GS21" s="233" t="s">
        <v>96</v>
      </c>
      <c r="GT21" s="236" t="s">
        <v>116</v>
      </c>
      <c r="GU21" s="10" t="s">
        <v>286</v>
      </c>
      <c r="GV21" s="233" t="s">
        <v>96</v>
      </c>
      <c r="GW21" s="236" t="s">
        <v>116</v>
      </c>
      <c r="GX21" s="10" t="s">
        <v>479</v>
      </c>
      <c r="GY21" s="233" t="s">
        <v>96</v>
      </c>
      <c r="GZ21" s="236" t="s">
        <v>116</v>
      </c>
      <c r="HA21" s="10" t="s">
        <v>479</v>
      </c>
      <c r="HB21" s="233" t="s">
        <v>96</v>
      </c>
      <c r="HC21" s="236" t="s">
        <v>116</v>
      </c>
      <c r="HD21" s="10" t="s">
        <v>479</v>
      </c>
      <c r="HE21" s="233" t="s">
        <v>96</v>
      </c>
      <c r="HF21" s="236" t="s">
        <v>116</v>
      </c>
      <c r="HG21" s="10" t="s">
        <v>481</v>
      </c>
      <c r="HH21" s="233" t="s">
        <v>96</v>
      </c>
      <c r="HI21" s="236" t="s">
        <v>116</v>
      </c>
      <c r="HJ21" s="10" t="s">
        <v>481</v>
      </c>
      <c r="HK21" s="233" t="s">
        <v>96</v>
      </c>
      <c r="HL21" s="236" t="s">
        <v>116</v>
      </c>
      <c r="HM21" s="10" t="s">
        <v>481</v>
      </c>
      <c r="HN21" s="233" t="s">
        <v>96</v>
      </c>
      <c r="HO21" s="236" t="s">
        <v>116</v>
      </c>
      <c r="HP21" s="10" t="s">
        <v>482</v>
      </c>
      <c r="HQ21" s="233" t="s">
        <v>96</v>
      </c>
      <c r="HR21" s="236" t="s">
        <v>116</v>
      </c>
      <c r="HS21" s="10" t="s">
        <v>482</v>
      </c>
      <c r="HT21" s="233" t="s">
        <v>96</v>
      </c>
      <c r="HU21" s="236" t="s">
        <v>116</v>
      </c>
      <c r="HV21" s="10" t="s">
        <v>482</v>
      </c>
      <c r="HW21" s="233" t="s">
        <v>96</v>
      </c>
      <c r="HX21" s="236" t="s">
        <v>116</v>
      </c>
      <c r="HY21" s="10" t="s">
        <v>318</v>
      </c>
      <c r="HZ21" s="233" t="s">
        <v>96</v>
      </c>
      <c r="IA21" s="236" t="s">
        <v>116</v>
      </c>
      <c r="IB21" s="10" t="s">
        <v>318</v>
      </c>
      <c r="IC21" s="233" t="s">
        <v>96</v>
      </c>
      <c r="ID21" s="236" t="s">
        <v>116</v>
      </c>
      <c r="IE21" s="10" t="s">
        <v>318</v>
      </c>
      <c r="IF21" s="233" t="s">
        <v>96</v>
      </c>
      <c r="IG21" s="236" t="s">
        <v>116</v>
      </c>
      <c r="IH21" s="10" t="s">
        <v>480</v>
      </c>
      <c r="II21" s="233" t="s">
        <v>96</v>
      </c>
      <c r="IJ21" s="236" t="s">
        <v>116</v>
      </c>
      <c r="IK21" s="10" t="s">
        <v>480</v>
      </c>
      <c r="IL21" s="233" t="s">
        <v>96</v>
      </c>
      <c r="IM21" s="236" t="s">
        <v>116</v>
      </c>
      <c r="IN21" s="10" t="s">
        <v>480</v>
      </c>
      <c r="IO21" s="233" t="s">
        <v>96</v>
      </c>
      <c r="IP21" s="239" t="s">
        <v>116</v>
      </c>
      <c r="IQ21" s="8" t="s">
        <v>286</v>
      </c>
      <c r="IR21" s="233" t="s">
        <v>96</v>
      </c>
      <c r="IS21" s="239" t="s">
        <v>116</v>
      </c>
      <c r="IT21" s="52" t="s">
        <v>52</v>
      </c>
      <c r="IU21" s="233" t="s">
        <v>96</v>
      </c>
      <c r="IV21" s="239" t="s">
        <v>116</v>
      </c>
      <c r="IW21" s="8" t="s">
        <v>123</v>
      </c>
      <c r="IX21" s="233" t="s">
        <v>96</v>
      </c>
      <c r="IY21" s="236" t="s">
        <v>116</v>
      </c>
      <c r="IZ21" s="10" t="s">
        <v>123</v>
      </c>
      <c r="JA21" s="233" t="s">
        <v>96</v>
      </c>
      <c r="JB21" s="236" t="s">
        <v>116</v>
      </c>
      <c r="JC21" s="10" t="s">
        <v>123</v>
      </c>
      <c r="JD21" s="233" t="s">
        <v>96</v>
      </c>
      <c r="JE21" s="236" t="s">
        <v>116</v>
      </c>
      <c r="JF21" s="10" t="s">
        <v>123</v>
      </c>
      <c r="JG21" s="233" t="s">
        <v>96</v>
      </c>
      <c r="JH21" s="236" t="s">
        <v>116</v>
      </c>
      <c r="JI21" s="10" t="s">
        <v>123</v>
      </c>
      <c r="JJ21" s="233" t="s">
        <v>96</v>
      </c>
      <c r="JK21" s="236" t="s">
        <v>116</v>
      </c>
      <c r="JL21" s="10" t="s">
        <v>123</v>
      </c>
      <c r="JM21" s="233" t="s">
        <v>96</v>
      </c>
      <c r="JN21" s="236" t="s">
        <v>116</v>
      </c>
      <c r="JO21" s="10" t="s">
        <v>123</v>
      </c>
      <c r="JP21" s="233" t="s">
        <v>96</v>
      </c>
      <c r="JQ21" s="236" t="s">
        <v>116</v>
      </c>
      <c r="JR21" s="10" t="s">
        <v>123</v>
      </c>
      <c r="JS21" s="233" t="s">
        <v>96</v>
      </c>
      <c r="JT21" s="236" t="s">
        <v>116</v>
      </c>
      <c r="JU21" s="10" t="s">
        <v>123</v>
      </c>
      <c r="JV21" s="233" t="s">
        <v>96</v>
      </c>
      <c r="JW21" s="236" t="s">
        <v>116</v>
      </c>
      <c r="JX21" s="10" t="s">
        <v>123</v>
      </c>
      <c r="JY21" s="233" t="s">
        <v>96</v>
      </c>
      <c r="JZ21" s="236" t="s">
        <v>116</v>
      </c>
      <c r="KA21" s="10" t="s">
        <v>123</v>
      </c>
      <c r="KB21" s="233" t="s">
        <v>96</v>
      </c>
      <c r="KC21" s="236" t="s">
        <v>116</v>
      </c>
      <c r="KD21" s="10" t="s">
        <v>123</v>
      </c>
      <c r="KE21" s="233" t="s">
        <v>96</v>
      </c>
      <c r="KF21" s="239" t="s">
        <v>116</v>
      </c>
      <c r="KG21" s="8" t="s">
        <v>123</v>
      </c>
      <c r="KH21" s="233" t="s">
        <v>96</v>
      </c>
      <c r="KI21" s="236" t="s">
        <v>116</v>
      </c>
      <c r="KJ21" s="10" t="s">
        <v>123</v>
      </c>
      <c r="KK21" s="233" t="s">
        <v>96</v>
      </c>
      <c r="KL21" s="236" t="s">
        <v>116</v>
      </c>
      <c r="KM21" s="10" t="s">
        <v>123</v>
      </c>
      <c r="KN21" s="233" t="s">
        <v>96</v>
      </c>
      <c r="KO21" s="236" t="s">
        <v>116</v>
      </c>
      <c r="KP21" s="10" t="s">
        <v>123</v>
      </c>
      <c r="KQ21" s="233" t="s">
        <v>96</v>
      </c>
      <c r="KR21" s="236" t="s">
        <v>116</v>
      </c>
      <c r="KS21" s="10" t="s">
        <v>123</v>
      </c>
      <c r="KT21" s="233" t="s">
        <v>96</v>
      </c>
      <c r="KU21" s="236" t="s">
        <v>116</v>
      </c>
      <c r="KV21" s="10" t="s">
        <v>123</v>
      </c>
      <c r="KW21" s="233" t="s">
        <v>96</v>
      </c>
      <c r="KX21" s="236" t="s">
        <v>116</v>
      </c>
      <c r="KY21" s="10" t="s">
        <v>123</v>
      </c>
      <c r="KZ21" s="233" t="s">
        <v>96</v>
      </c>
      <c r="LA21" s="236" t="s">
        <v>116</v>
      </c>
      <c r="LB21" s="10" t="s">
        <v>123</v>
      </c>
      <c r="LC21" s="233" t="s">
        <v>96</v>
      </c>
      <c r="LD21" s="236" t="s">
        <v>116</v>
      </c>
      <c r="LE21" s="10" t="s">
        <v>123</v>
      </c>
      <c r="LF21" s="233" t="s">
        <v>96</v>
      </c>
      <c r="LG21" s="236" t="s">
        <v>116</v>
      </c>
      <c r="LH21" s="10" t="s">
        <v>123</v>
      </c>
      <c r="LI21" s="233" t="s">
        <v>96</v>
      </c>
      <c r="LJ21" s="236" t="s">
        <v>116</v>
      </c>
      <c r="LK21" s="10" t="s">
        <v>123</v>
      </c>
      <c r="LL21" s="233" t="s">
        <v>96</v>
      </c>
      <c r="LM21" s="236" t="s">
        <v>116</v>
      </c>
      <c r="LN21" s="10" t="s">
        <v>123</v>
      </c>
      <c r="LO21" s="233" t="s">
        <v>96</v>
      </c>
      <c r="LP21" s="239" t="s">
        <v>116</v>
      </c>
      <c r="LQ21" s="10" t="s">
        <v>123</v>
      </c>
      <c r="LR21" s="233" t="s">
        <v>96</v>
      </c>
      <c r="LS21" s="236" t="s">
        <v>116</v>
      </c>
      <c r="LT21" s="10" t="s">
        <v>123</v>
      </c>
      <c r="LU21" s="233" t="s">
        <v>96</v>
      </c>
      <c r="LV21" s="236" t="s">
        <v>116</v>
      </c>
      <c r="LW21" s="10" t="s">
        <v>123</v>
      </c>
      <c r="LX21" s="233" t="s">
        <v>96</v>
      </c>
      <c r="LY21" s="236" t="s">
        <v>116</v>
      </c>
      <c r="LZ21" s="10" t="s">
        <v>123</v>
      </c>
      <c r="MA21" s="233" t="s">
        <v>96</v>
      </c>
      <c r="MB21" s="236" t="s">
        <v>116</v>
      </c>
      <c r="MC21" s="10" t="s">
        <v>123</v>
      </c>
      <c r="MD21" s="233" t="s">
        <v>96</v>
      </c>
      <c r="ME21" s="236" t="s">
        <v>116</v>
      </c>
      <c r="MF21" s="10" t="s">
        <v>123</v>
      </c>
      <c r="MG21" s="233" t="s">
        <v>96</v>
      </c>
      <c r="MH21" s="236" t="s">
        <v>116</v>
      </c>
      <c r="MI21" s="10" t="s">
        <v>123</v>
      </c>
      <c r="MJ21" s="233" t="s">
        <v>96</v>
      </c>
      <c r="MK21" s="236" t="s">
        <v>116</v>
      </c>
      <c r="ML21" s="10" t="s">
        <v>123</v>
      </c>
      <c r="MM21" s="233" t="s">
        <v>96</v>
      </c>
      <c r="MN21" s="236" t="s">
        <v>116</v>
      </c>
      <c r="MO21" s="10" t="s">
        <v>123</v>
      </c>
      <c r="MP21" s="233" t="s">
        <v>96</v>
      </c>
      <c r="MQ21" s="236" t="s">
        <v>116</v>
      </c>
      <c r="MR21" s="10" t="s">
        <v>123</v>
      </c>
      <c r="MS21" s="233" t="s">
        <v>96</v>
      </c>
      <c r="MT21" s="236" t="s">
        <v>116</v>
      </c>
      <c r="MU21" s="10" t="s">
        <v>123</v>
      </c>
      <c r="MV21" s="233" t="s">
        <v>96</v>
      </c>
      <c r="MW21" s="236" t="s">
        <v>116</v>
      </c>
      <c r="MX21" s="10" t="s">
        <v>123</v>
      </c>
      <c r="MY21" s="233" t="s">
        <v>96</v>
      </c>
      <c r="MZ21" s="239" t="s">
        <v>116</v>
      </c>
      <c r="NA21" s="10" t="s">
        <v>123</v>
      </c>
      <c r="NB21" s="233" t="s">
        <v>96</v>
      </c>
      <c r="NC21" s="236" t="s">
        <v>116</v>
      </c>
      <c r="ND21" s="10" t="s">
        <v>123</v>
      </c>
      <c r="NE21" s="233" t="s">
        <v>96</v>
      </c>
      <c r="NF21" s="236" t="s">
        <v>116</v>
      </c>
      <c r="NG21" s="10" t="s">
        <v>123</v>
      </c>
      <c r="NH21" s="233" t="s">
        <v>96</v>
      </c>
      <c r="NI21" s="236" t="s">
        <v>116</v>
      </c>
      <c r="NJ21" s="10" t="s">
        <v>123</v>
      </c>
      <c r="NK21" s="233" t="s">
        <v>96</v>
      </c>
      <c r="NL21" s="236" t="s">
        <v>116</v>
      </c>
      <c r="NM21" s="10" t="s">
        <v>123</v>
      </c>
      <c r="NN21" s="233" t="s">
        <v>96</v>
      </c>
      <c r="NO21" s="239" t="s">
        <v>116</v>
      </c>
      <c r="NP21" s="53" t="s">
        <v>123</v>
      </c>
      <c r="NQ21" s="233" t="s">
        <v>96</v>
      </c>
      <c r="NR21" s="236" t="s">
        <v>116</v>
      </c>
      <c r="NS21" s="46" t="s">
        <v>123</v>
      </c>
      <c r="NT21" s="233" t="s">
        <v>96</v>
      </c>
      <c r="NU21" s="236" t="s">
        <v>116</v>
      </c>
      <c r="NV21" s="46" t="s">
        <v>123</v>
      </c>
      <c r="NW21" s="233" t="s">
        <v>96</v>
      </c>
      <c r="NX21" s="236" t="s">
        <v>116</v>
      </c>
      <c r="NY21" s="46" t="s">
        <v>123</v>
      </c>
      <c r="NZ21" s="233" t="s">
        <v>96</v>
      </c>
      <c r="OA21" s="236" t="s">
        <v>116</v>
      </c>
      <c r="OB21" s="46" t="s">
        <v>123</v>
      </c>
      <c r="OC21" s="233" t="s">
        <v>96</v>
      </c>
      <c r="OD21" s="236" t="s">
        <v>116</v>
      </c>
      <c r="OE21" s="46" t="s">
        <v>123</v>
      </c>
      <c r="OF21" s="233" t="s">
        <v>96</v>
      </c>
      <c r="OG21" s="239" t="s">
        <v>116</v>
      </c>
    </row>
    <row r="22" spans="1:397" x14ac:dyDescent="0.2">
      <c r="A22" s="45" t="s">
        <v>279</v>
      </c>
      <c r="B22" s="8" t="s">
        <v>53</v>
      </c>
      <c r="C22" s="234"/>
      <c r="D22" s="240"/>
      <c r="E22" s="8" t="s">
        <v>53</v>
      </c>
      <c r="F22" s="234"/>
      <c r="G22" s="240"/>
      <c r="H22" s="8" t="s">
        <v>53</v>
      </c>
      <c r="I22" s="234"/>
      <c r="J22" s="237"/>
      <c r="K22" s="10" t="s">
        <v>53</v>
      </c>
      <c r="L22" s="234"/>
      <c r="M22" s="237"/>
      <c r="N22" s="10" t="s">
        <v>53</v>
      </c>
      <c r="O22" s="234"/>
      <c r="P22" s="237"/>
      <c r="Q22" s="10" t="s">
        <v>53</v>
      </c>
      <c r="R22" s="234"/>
      <c r="S22" s="237"/>
      <c r="T22" s="10" t="s">
        <v>53</v>
      </c>
      <c r="U22" s="234"/>
      <c r="V22" s="237"/>
      <c r="W22" s="10" t="s">
        <v>53</v>
      </c>
      <c r="X22" s="234"/>
      <c r="Y22" s="237"/>
      <c r="Z22" s="10" t="s">
        <v>53</v>
      </c>
      <c r="AA22" s="234"/>
      <c r="AB22" s="237"/>
      <c r="AC22" s="10" t="s">
        <v>53</v>
      </c>
      <c r="AD22" s="234"/>
      <c r="AE22" s="237"/>
      <c r="AF22" s="10" t="s">
        <v>53</v>
      </c>
      <c r="AG22" s="234"/>
      <c r="AH22" s="237"/>
      <c r="AI22" s="10" t="s">
        <v>53</v>
      </c>
      <c r="AJ22" s="234"/>
      <c r="AK22" s="237"/>
      <c r="AL22" s="10" t="s">
        <v>53</v>
      </c>
      <c r="AM22" s="234"/>
      <c r="AN22" s="240"/>
      <c r="AO22" s="52" t="s">
        <v>53</v>
      </c>
      <c r="AP22" s="234"/>
      <c r="AQ22" s="237"/>
      <c r="AR22" s="10" t="s">
        <v>53</v>
      </c>
      <c r="AS22" s="234"/>
      <c r="AT22" s="237"/>
      <c r="AU22" s="10" t="s">
        <v>53</v>
      </c>
      <c r="AV22" s="234"/>
      <c r="AW22" s="237"/>
      <c r="AX22" s="10" t="s">
        <v>53</v>
      </c>
      <c r="AY22" s="234"/>
      <c r="AZ22" s="240"/>
      <c r="BA22" s="8" t="s">
        <v>53</v>
      </c>
      <c r="BB22" s="234"/>
      <c r="BC22" s="237"/>
      <c r="BD22" s="10" t="s">
        <v>280</v>
      </c>
      <c r="BE22" s="234"/>
      <c r="BF22" s="237"/>
      <c r="BG22" s="10" t="s">
        <v>281</v>
      </c>
      <c r="BH22" s="234"/>
      <c r="BI22" s="237"/>
      <c r="BJ22" s="10" t="s">
        <v>282</v>
      </c>
      <c r="BK22" s="234"/>
      <c r="BL22" s="237"/>
      <c r="BM22" s="10" t="s">
        <v>283</v>
      </c>
      <c r="BN22" s="234"/>
      <c r="BO22" s="237"/>
      <c r="BP22" s="10" t="s">
        <v>283</v>
      </c>
      <c r="BQ22" s="234"/>
      <c r="BR22" s="237"/>
      <c r="BS22" s="10" t="s">
        <v>283</v>
      </c>
      <c r="BT22" s="234"/>
      <c r="BU22" s="237"/>
      <c r="BV22" s="10" t="s">
        <v>284</v>
      </c>
      <c r="BW22" s="234"/>
      <c r="BX22" s="240"/>
      <c r="BY22" s="8" t="s">
        <v>53</v>
      </c>
      <c r="BZ22" s="234"/>
      <c r="CA22" s="237"/>
      <c r="CB22" s="10" t="s">
        <v>53</v>
      </c>
      <c r="CC22" s="234"/>
      <c r="CD22" s="237"/>
      <c r="CE22" s="10" t="s">
        <v>53</v>
      </c>
      <c r="CF22" s="234"/>
      <c r="CG22" s="237"/>
      <c r="CH22" s="10" t="s">
        <v>53</v>
      </c>
      <c r="CI22" s="234"/>
      <c r="CJ22" s="237"/>
      <c r="CK22" s="10" t="s">
        <v>53</v>
      </c>
      <c r="CL22" s="234"/>
      <c r="CM22" s="237"/>
      <c r="CN22" s="10" t="s">
        <v>53</v>
      </c>
      <c r="CO22" s="234"/>
      <c r="CP22" s="237"/>
      <c r="CQ22" s="10" t="s">
        <v>53</v>
      </c>
      <c r="CR22" s="234"/>
      <c r="CS22" s="237"/>
      <c r="CT22" s="10" t="s">
        <v>53</v>
      </c>
      <c r="CU22" s="234"/>
      <c r="CV22" s="237"/>
      <c r="CW22" s="10" t="s">
        <v>53</v>
      </c>
      <c r="CX22" s="234"/>
      <c r="CY22" s="237"/>
      <c r="CZ22" s="10" t="s">
        <v>53</v>
      </c>
      <c r="DA22" s="234"/>
      <c r="DB22" s="237"/>
      <c r="DC22" s="10" t="s">
        <v>53</v>
      </c>
      <c r="DD22" s="234"/>
      <c r="DE22" s="237"/>
      <c r="DF22" s="10" t="s">
        <v>53</v>
      </c>
      <c r="DG22" s="234"/>
      <c r="DH22" s="237"/>
      <c r="DI22" s="10" t="s">
        <v>53</v>
      </c>
      <c r="DJ22" s="234"/>
      <c r="DK22" s="237"/>
      <c r="DL22" s="10" t="s">
        <v>53</v>
      </c>
      <c r="DM22" s="234"/>
      <c r="DN22" s="237"/>
      <c r="DO22" s="10" t="s">
        <v>53</v>
      </c>
      <c r="DP22" s="234"/>
      <c r="DQ22" s="237"/>
      <c r="DR22" s="10" t="s">
        <v>53</v>
      </c>
      <c r="DS22" s="234"/>
      <c r="DT22" s="237"/>
      <c r="DU22" s="10" t="s">
        <v>53</v>
      </c>
      <c r="DV22" s="234"/>
      <c r="DW22" s="237"/>
      <c r="DX22" s="10" t="s">
        <v>53</v>
      </c>
      <c r="DY22" s="234"/>
      <c r="DZ22" s="237"/>
      <c r="EA22" s="10" t="s">
        <v>53</v>
      </c>
      <c r="EB22" s="234"/>
      <c r="EC22" s="237"/>
      <c r="ED22" s="10" t="s">
        <v>53</v>
      </c>
      <c r="EE22" s="234"/>
      <c r="EF22" s="237"/>
      <c r="EG22" s="10" t="s">
        <v>53</v>
      </c>
      <c r="EH22" s="234"/>
      <c r="EI22" s="237"/>
      <c r="EJ22" s="10" t="s">
        <v>53</v>
      </c>
      <c r="EK22" s="234"/>
      <c r="EL22" s="240"/>
      <c r="EM22" s="8" t="s">
        <v>53</v>
      </c>
      <c r="EN22" s="234"/>
      <c r="EO22" s="237"/>
      <c r="EP22" s="10" t="s">
        <v>53</v>
      </c>
      <c r="EQ22" s="234"/>
      <c r="ER22" s="237"/>
      <c r="ES22" s="10" t="s">
        <v>53</v>
      </c>
      <c r="ET22" s="234"/>
      <c r="EU22" s="237"/>
      <c r="EV22" s="50" t="s">
        <v>53</v>
      </c>
      <c r="EW22" s="234"/>
      <c r="EX22" s="237"/>
      <c r="EY22" s="46" t="s">
        <v>53</v>
      </c>
      <c r="EZ22" s="234"/>
      <c r="FA22" s="237"/>
      <c r="FB22" s="46" t="s">
        <v>53</v>
      </c>
      <c r="FC22" s="234"/>
      <c r="FD22" s="237"/>
      <c r="FE22" s="46" t="s">
        <v>53</v>
      </c>
      <c r="FF22" s="234"/>
      <c r="FG22" s="237"/>
      <c r="FH22" s="46" t="s">
        <v>53</v>
      </c>
      <c r="FI22" s="234"/>
      <c r="FJ22" s="237"/>
      <c r="FK22" s="46" t="s">
        <v>53</v>
      </c>
      <c r="FL22" s="234"/>
      <c r="FM22" s="237"/>
      <c r="FN22" s="46" t="s">
        <v>53</v>
      </c>
      <c r="FO22" s="234"/>
      <c r="FP22" s="237"/>
      <c r="FQ22" s="46" t="s">
        <v>53</v>
      </c>
      <c r="FR22" s="234"/>
      <c r="FS22" s="237"/>
      <c r="FT22" s="46" t="s">
        <v>53</v>
      </c>
      <c r="FU22" s="234"/>
      <c r="FV22" s="237"/>
      <c r="FW22" s="46" t="s">
        <v>53</v>
      </c>
      <c r="FX22" s="234"/>
      <c r="FY22" s="237"/>
      <c r="FZ22" s="46" t="s">
        <v>53</v>
      </c>
      <c r="GA22" s="234"/>
      <c r="GB22" s="237"/>
      <c r="GC22" s="46" t="s">
        <v>53</v>
      </c>
      <c r="GD22" s="234"/>
      <c r="GE22" s="237"/>
      <c r="GF22" s="46" t="s">
        <v>53</v>
      </c>
      <c r="GG22" s="234"/>
      <c r="GH22" s="237"/>
      <c r="GI22" s="46" t="s">
        <v>53</v>
      </c>
      <c r="GJ22" s="234"/>
      <c r="GK22" s="237"/>
      <c r="GL22" s="46" t="s">
        <v>53</v>
      </c>
      <c r="GM22" s="234"/>
      <c r="GN22" s="240"/>
      <c r="GO22" s="52" t="s">
        <v>53</v>
      </c>
      <c r="GP22" s="234"/>
      <c r="GQ22" s="237"/>
      <c r="GR22" s="10" t="s">
        <v>53</v>
      </c>
      <c r="GS22" s="234"/>
      <c r="GT22" s="237"/>
      <c r="GU22" s="10" t="s">
        <v>53</v>
      </c>
      <c r="GV22" s="234"/>
      <c r="GW22" s="237"/>
      <c r="GX22" s="46" t="s">
        <v>53</v>
      </c>
      <c r="GY22" s="234"/>
      <c r="GZ22" s="237"/>
      <c r="HA22" s="46" t="s">
        <v>53</v>
      </c>
      <c r="HB22" s="234"/>
      <c r="HC22" s="237"/>
      <c r="HD22" s="46" t="s">
        <v>53</v>
      </c>
      <c r="HE22" s="234"/>
      <c r="HF22" s="237"/>
      <c r="HG22" s="46" t="s">
        <v>53</v>
      </c>
      <c r="HH22" s="234"/>
      <c r="HI22" s="237"/>
      <c r="HJ22" s="46" t="s">
        <v>53</v>
      </c>
      <c r="HK22" s="234"/>
      <c r="HL22" s="237"/>
      <c r="HM22" s="46" t="s">
        <v>53</v>
      </c>
      <c r="HN22" s="234"/>
      <c r="HO22" s="237"/>
      <c r="HP22" s="46" t="s">
        <v>53</v>
      </c>
      <c r="HQ22" s="234"/>
      <c r="HR22" s="237"/>
      <c r="HS22" s="46" t="s">
        <v>53</v>
      </c>
      <c r="HT22" s="234"/>
      <c r="HU22" s="237"/>
      <c r="HV22" s="46" t="s">
        <v>53</v>
      </c>
      <c r="HW22" s="234"/>
      <c r="HX22" s="237"/>
      <c r="HY22" s="46" t="s">
        <v>53</v>
      </c>
      <c r="HZ22" s="234"/>
      <c r="IA22" s="237"/>
      <c r="IB22" s="46" t="s">
        <v>53</v>
      </c>
      <c r="IC22" s="234"/>
      <c r="ID22" s="237"/>
      <c r="IE22" s="46" t="s">
        <v>53</v>
      </c>
      <c r="IF22" s="234"/>
      <c r="IG22" s="237"/>
      <c r="IH22" s="46" t="s">
        <v>53</v>
      </c>
      <c r="II22" s="234"/>
      <c r="IJ22" s="237"/>
      <c r="IK22" s="46" t="s">
        <v>53</v>
      </c>
      <c r="IL22" s="234"/>
      <c r="IM22" s="237"/>
      <c r="IN22" s="46" t="s">
        <v>53</v>
      </c>
      <c r="IO22" s="234"/>
      <c r="IP22" s="240"/>
      <c r="IQ22" s="8" t="s">
        <v>53</v>
      </c>
      <c r="IR22" s="234"/>
      <c r="IS22" s="240"/>
      <c r="IT22" s="52" t="s">
        <v>52</v>
      </c>
      <c r="IU22" s="234"/>
      <c r="IV22" s="240"/>
      <c r="IW22" s="8" t="s">
        <v>53</v>
      </c>
      <c r="IX22" s="234"/>
      <c r="IY22" s="237"/>
      <c r="IZ22" s="10" t="s">
        <v>53</v>
      </c>
      <c r="JA22" s="234"/>
      <c r="JB22" s="237"/>
      <c r="JC22" s="10" t="s">
        <v>53</v>
      </c>
      <c r="JD22" s="234"/>
      <c r="JE22" s="237"/>
      <c r="JF22" s="10" t="s">
        <v>53</v>
      </c>
      <c r="JG22" s="234"/>
      <c r="JH22" s="237"/>
      <c r="JI22" s="10" t="s">
        <v>53</v>
      </c>
      <c r="JJ22" s="234"/>
      <c r="JK22" s="237"/>
      <c r="JL22" s="10" t="s">
        <v>53</v>
      </c>
      <c r="JM22" s="234"/>
      <c r="JN22" s="237"/>
      <c r="JO22" s="10" t="s">
        <v>53</v>
      </c>
      <c r="JP22" s="234"/>
      <c r="JQ22" s="237"/>
      <c r="JR22" s="10" t="s">
        <v>53</v>
      </c>
      <c r="JS22" s="234"/>
      <c r="JT22" s="237"/>
      <c r="JU22" s="10" t="s">
        <v>53</v>
      </c>
      <c r="JV22" s="234"/>
      <c r="JW22" s="237"/>
      <c r="JX22" s="10" t="s">
        <v>53</v>
      </c>
      <c r="JY22" s="234"/>
      <c r="JZ22" s="237"/>
      <c r="KA22" s="10" t="s">
        <v>53</v>
      </c>
      <c r="KB22" s="234"/>
      <c r="KC22" s="237"/>
      <c r="KD22" s="10" t="s">
        <v>53</v>
      </c>
      <c r="KE22" s="234"/>
      <c r="KF22" s="240"/>
      <c r="KG22" s="8" t="s">
        <v>53</v>
      </c>
      <c r="KH22" s="234"/>
      <c r="KI22" s="237"/>
      <c r="KJ22" s="10" t="s">
        <v>53</v>
      </c>
      <c r="KK22" s="234"/>
      <c r="KL22" s="237"/>
      <c r="KM22" s="10" t="s">
        <v>53</v>
      </c>
      <c r="KN22" s="234"/>
      <c r="KO22" s="237"/>
      <c r="KP22" s="10" t="s">
        <v>53</v>
      </c>
      <c r="KQ22" s="234"/>
      <c r="KR22" s="237"/>
      <c r="KS22" s="10" t="s">
        <v>53</v>
      </c>
      <c r="KT22" s="234"/>
      <c r="KU22" s="237"/>
      <c r="KV22" s="10" t="s">
        <v>53</v>
      </c>
      <c r="KW22" s="234"/>
      <c r="KX22" s="237"/>
      <c r="KY22" s="10" t="s">
        <v>53</v>
      </c>
      <c r="KZ22" s="234"/>
      <c r="LA22" s="237"/>
      <c r="LB22" s="10" t="s">
        <v>53</v>
      </c>
      <c r="LC22" s="234"/>
      <c r="LD22" s="237"/>
      <c r="LE22" s="10" t="s">
        <v>53</v>
      </c>
      <c r="LF22" s="234"/>
      <c r="LG22" s="237"/>
      <c r="LH22" s="10" t="s">
        <v>53</v>
      </c>
      <c r="LI22" s="234"/>
      <c r="LJ22" s="237"/>
      <c r="LK22" s="10" t="s">
        <v>53</v>
      </c>
      <c r="LL22" s="234"/>
      <c r="LM22" s="237"/>
      <c r="LN22" s="10" t="s">
        <v>53</v>
      </c>
      <c r="LO22" s="234"/>
      <c r="LP22" s="240"/>
      <c r="LQ22" s="10" t="s">
        <v>53</v>
      </c>
      <c r="LR22" s="234"/>
      <c r="LS22" s="237"/>
      <c r="LT22" s="10" t="s">
        <v>53</v>
      </c>
      <c r="LU22" s="234"/>
      <c r="LV22" s="237"/>
      <c r="LW22" s="10" t="s">
        <v>53</v>
      </c>
      <c r="LX22" s="234"/>
      <c r="LY22" s="237"/>
      <c r="LZ22" s="10" t="s">
        <v>53</v>
      </c>
      <c r="MA22" s="234"/>
      <c r="MB22" s="237"/>
      <c r="MC22" s="10" t="s">
        <v>53</v>
      </c>
      <c r="MD22" s="234"/>
      <c r="ME22" s="237"/>
      <c r="MF22" s="10" t="s">
        <v>53</v>
      </c>
      <c r="MG22" s="234"/>
      <c r="MH22" s="237"/>
      <c r="MI22" s="10" t="s">
        <v>53</v>
      </c>
      <c r="MJ22" s="234"/>
      <c r="MK22" s="237"/>
      <c r="ML22" s="10" t="s">
        <v>53</v>
      </c>
      <c r="MM22" s="234"/>
      <c r="MN22" s="237"/>
      <c r="MO22" s="10" t="s">
        <v>53</v>
      </c>
      <c r="MP22" s="234"/>
      <c r="MQ22" s="237"/>
      <c r="MR22" s="10" t="s">
        <v>53</v>
      </c>
      <c r="MS22" s="234"/>
      <c r="MT22" s="237"/>
      <c r="MU22" s="10" t="s">
        <v>53</v>
      </c>
      <c r="MV22" s="234"/>
      <c r="MW22" s="237"/>
      <c r="MX22" s="10" t="s">
        <v>53</v>
      </c>
      <c r="MY22" s="234"/>
      <c r="MZ22" s="240"/>
      <c r="NA22" s="10" t="s">
        <v>53</v>
      </c>
      <c r="NB22" s="234"/>
      <c r="NC22" s="237"/>
      <c r="ND22" s="10" t="s">
        <v>53</v>
      </c>
      <c r="NE22" s="234"/>
      <c r="NF22" s="237"/>
      <c r="NG22" s="10" t="s">
        <v>53</v>
      </c>
      <c r="NH22" s="234"/>
      <c r="NI22" s="237"/>
      <c r="NJ22" s="10" t="s">
        <v>53</v>
      </c>
      <c r="NK22" s="234"/>
      <c r="NL22" s="237"/>
      <c r="NM22" s="10" t="s">
        <v>53</v>
      </c>
      <c r="NN22" s="234"/>
      <c r="NO22" s="240"/>
      <c r="NP22" s="53" t="s">
        <v>281</v>
      </c>
      <c r="NQ22" s="234"/>
      <c r="NR22" s="237"/>
      <c r="NS22" s="46" t="s">
        <v>281</v>
      </c>
      <c r="NT22" s="234"/>
      <c r="NU22" s="237"/>
      <c r="NV22" s="46" t="s">
        <v>281</v>
      </c>
      <c r="NW22" s="234"/>
      <c r="NX22" s="237"/>
      <c r="NY22" s="46" t="s">
        <v>281</v>
      </c>
      <c r="NZ22" s="234"/>
      <c r="OA22" s="237"/>
      <c r="OB22" s="46" t="s">
        <v>281</v>
      </c>
      <c r="OC22" s="234"/>
      <c r="OD22" s="237"/>
      <c r="OE22" s="46" t="s">
        <v>281</v>
      </c>
      <c r="OF22" s="234"/>
      <c r="OG22" s="240"/>
    </row>
    <row r="23" spans="1:397" x14ac:dyDescent="0.2">
      <c r="A23" s="45" t="s">
        <v>18</v>
      </c>
      <c r="B23" s="51" t="s">
        <v>51</v>
      </c>
      <c r="C23" s="234"/>
      <c r="D23" s="240"/>
      <c r="E23" s="51" t="s">
        <v>86</v>
      </c>
      <c r="F23" s="234"/>
      <c r="G23" s="240"/>
      <c r="H23" s="51" t="s">
        <v>86</v>
      </c>
      <c r="I23" s="234"/>
      <c r="J23" s="237"/>
      <c r="K23" s="46" t="s">
        <v>86</v>
      </c>
      <c r="L23" s="234"/>
      <c r="M23" s="237"/>
      <c r="N23" s="46" t="s">
        <v>86</v>
      </c>
      <c r="O23" s="234"/>
      <c r="P23" s="237"/>
      <c r="Q23" s="46" t="s">
        <v>86</v>
      </c>
      <c r="R23" s="234"/>
      <c r="S23" s="237"/>
      <c r="T23" s="46" t="s">
        <v>86</v>
      </c>
      <c r="U23" s="234"/>
      <c r="V23" s="237"/>
      <c r="W23" s="46" t="s">
        <v>86</v>
      </c>
      <c r="X23" s="234"/>
      <c r="Y23" s="237"/>
      <c r="Z23" s="46" t="s">
        <v>86</v>
      </c>
      <c r="AA23" s="234"/>
      <c r="AB23" s="237"/>
      <c r="AC23" s="46" t="s">
        <v>86</v>
      </c>
      <c r="AD23" s="234"/>
      <c r="AE23" s="237"/>
      <c r="AF23" s="46" t="s">
        <v>86</v>
      </c>
      <c r="AG23" s="234"/>
      <c r="AH23" s="237"/>
      <c r="AI23" s="46" t="s">
        <v>86</v>
      </c>
      <c r="AJ23" s="234"/>
      <c r="AK23" s="237"/>
      <c r="AL23" s="46" t="s">
        <v>86</v>
      </c>
      <c r="AM23" s="234"/>
      <c r="AN23" s="240"/>
      <c r="AO23" s="53" t="s">
        <v>88</v>
      </c>
      <c r="AP23" s="234"/>
      <c r="AQ23" s="237"/>
      <c r="AR23" s="46" t="s">
        <v>89</v>
      </c>
      <c r="AS23" s="234"/>
      <c r="AT23" s="237"/>
      <c r="AU23" s="46" t="s">
        <v>90</v>
      </c>
      <c r="AV23" s="234"/>
      <c r="AW23" s="237"/>
      <c r="AX23" s="46" t="s">
        <v>91</v>
      </c>
      <c r="AY23" s="234"/>
      <c r="AZ23" s="240"/>
      <c r="BA23" s="51" t="s">
        <v>240</v>
      </c>
      <c r="BB23" s="234"/>
      <c r="BC23" s="237"/>
      <c r="BD23" s="46" t="s">
        <v>241</v>
      </c>
      <c r="BE23" s="234"/>
      <c r="BF23" s="237"/>
      <c r="BG23" s="46" t="s">
        <v>241</v>
      </c>
      <c r="BH23" s="234"/>
      <c r="BI23" s="237"/>
      <c r="BJ23" s="46" t="s">
        <v>241</v>
      </c>
      <c r="BK23" s="234"/>
      <c r="BL23" s="237"/>
      <c r="BM23" s="46" t="s">
        <v>240</v>
      </c>
      <c r="BN23" s="234"/>
      <c r="BO23" s="237"/>
      <c r="BP23" s="46" t="s">
        <v>241</v>
      </c>
      <c r="BQ23" s="234"/>
      <c r="BR23" s="237"/>
      <c r="BS23" s="46" t="s">
        <v>242</v>
      </c>
      <c r="BT23" s="234"/>
      <c r="BU23" s="237"/>
      <c r="BV23" s="46" t="s">
        <v>243</v>
      </c>
      <c r="BW23" s="234"/>
      <c r="BX23" s="240"/>
      <c r="BY23" s="51" t="s">
        <v>244</v>
      </c>
      <c r="BZ23" s="234"/>
      <c r="CA23" s="237"/>
      <c r="CB23" s="46" t="s">
        <v>245</v>
      </c>
      <c r="CC23" s="234"/>
      <c r="CD23" s="237"/>
      <c r="CE23" s="46" t="s">
        <v>245</v>
      </c>
      <c r="CF23" s="234"/>
      <c r="CG23" s="237"/>
      <c r="CH23" s="46" t="s">
        <v>245</v>
      </c>
      <c r="CI23" s="234"/>
      <c r="CJ23" s="237"/>
      <c r="CK23" s="46" t="s">
        <v>245</v>
      </c>
      <c r="CL23" s="234"/>
      <c r="CM23" s="237"/>
      <c r="CN23" s="46" t="s">
        <v>245</v>
      </c>
      <c r="CO23" s="234"/>
      <c r="CP23" s="237"/>
      <c r="CQ23" s="46" t="s">
        <v>245</v>
      </c>
      <c r="CR23" s="234"/>
      <c r="CS23" s="237"/>
      <c r="CT23" s="46" t="s">
        <v>245</v>
      </c>
      <c r="CU23" s="234"/>
      <c r="CV23" s="237"/>
      <c r="CW23" s="46" t="s">
        <v>245</v>
      </c>
      <c r="CX23" s="234"/>
      <c r="CY23" s="237"/>
      <c r="CZ23" s="46" t="s">
        <v>245</v>
      </c>
      <c r="DA23" s="234"/>
      <c r="DB23" s="237"/>
      <c r="DC23" s="46" t="s">
        <v>245</v>
      </c>
      <c r="DD23" s="234"/>
      <c r="DE23" s="237"/>
      <c r="DF23" s="46" t="s">
        <v>245</v>
      </c>
      <c r="DG23" s="234"/>
      <c r="DH23" s="237"/>
      <c r="DI23" s="46" t="s">
        <v>245</v>
      </c>
      <c r="DJ23" s="234"/>
      <c r="DK23" s="237"/>
      <c r="DL23" s="46" t="s">
        <v>245</v>
      </c>
      <c r="DM23" s="234"/>
      <c r="DN23" s="237"/>
      <c r="DO23" s="46" t="s">
        <v>245</v>
      </c>
      <c r="DP23" s="234"/>
      <c r="DQ23" s="237"/>
      <c r="DR23" s="46" t="s">
        <v>245</v>
      </c>
      <c r="DS23" s="234"/>
      <c r="DT23" s="237"/>
      <c r="DU23" s="46" t="s">
        <v>245</v>
      </c>
      <c r="DV23" s="234"/>
      <c r="DW23" s="237"/>
      <c r="DX23" s="46" t="s">
        <v>245</v>
      </c>
      <c r="DY23" s="234"/>
      <c r="DZ23" s="237"/>
      <c r="EA23" s="46" t="s">
        <v>245</v>
      </c>
      <c r="EB23" s="234"/>
      <c r="EC23" s="237"/>
      <c r="ED23" s="46" t="s">
        <v>246</v>
      </c>
      <c r="EE23" s="234"/>
      <c r="EF23" s="237"/>
      <c r="EG23" s="46" t="s">
        <v>247</v>
      </c>
      <c r="EH23" s="234"/>
      <c r="EI23" s="237"/>
      <c r="EJ23" s="46" t="s">
        <v>248</v>
      </c>
      <c r="EK23" s="234"/>
      <c r="EL23" s="240"/>
      <c r="EM23" s="51" t="s">
        <v>249</v>
      </c>
      <c r="EN23" s="234"/>
      <c r="EO23" s="237"/>
      <c r="EP23" s="46" t="s">
        <v>250</v>
      </c>
      <c r="EQ23" s="234"/>
      <c r="ER23" s="237"/>
      <c r="ES23" s="46" t="s">
        <v>251</v>
      </c>
      <c r="ET23" s="234"/>
      <c r="EU23" s="237"/>
      <c r="EV23" s="10" t="s">
        <v>249</v>
      </c>
      <c r="EW23" s="234"/>
      <c r="EX23" s="237"/>
      <c r="EY23" s="10" t="s">
        <v>250</v>
      </c>
      <c r="EZ23" s="234"/>
      <c r="FA23" s="237"/>
      <c r="FB23" s="10" t="s">
        <v>251</v>
      </c>
      <c r="FC23" s="234"/>
      <c r="FD23" s="237"/>
      <c r="FE23" s="10" t="s">
        <v>249</v>
      </c>
      <c r="FF23" s="234"/>
      <c r="FG23" s="237"/>
      <c r="FH23" s="10" t="s">
        <v>250</v>
      </c>
      <c r="FI23" s="234"/>
      <c r="FJ23" s="237"/>
      <c r="FK23" s="10" t="s">
        <v>251</v>
      </c>
      <c r="FL23" s="234"/>
      <c r="FM23" s="237"/>
      <c r="FN23" s="10" t="s">
        <v>249</v>
      </c>
      <c r="FO23" s="234"/>
      <c r="FP23" s="237"/>
      <c r="FQ23" s="10" t="s">
        <v>250</v>
      </c>
      <c r="FR23" s="234"/>
      <c r="FS23" s="237"/>
      <c r="FT23" s="10" t="s">
        <v>251</v>
      </c>
      <c r="FU23" s="234"/>
      <c r="FV23" s="237"/>
      <c r="FW23" s="10" t="s">
        <v>249</v>
      </c>
      <c r="FX23" s="234"/>
      <c r="FY23" s="237"/>
      <c r="FZ23" s="10" t="s">
        <v>250</v>
      </c>
      <c r="GA23" s="234"/>
      <c r="GB23" s="237"/>
      <c r="GC23" s="10" t="s">
        <v>251</v>
      </c>
      <c r="GD23" s="234"/>
      <c r="GE23" s="237"/>
      <c r="GF23" s="10" t="s">
        <v>249</v>
      </c>
      <c r="GG23" s="234"/>
      <c r="GH23" s="237"/>
      <c r="GI23" s="10" t="s">
        <v>250</v>
      </c>
      <c r="GJ23" s="234"/>
      <c r="GK23" s="237"/>
      <c r="GL23" s="10" t="s">
        <v>251</v>
      </c>
      <c r="GM23" s="234"/>
      <c r="GN23" s="240"/>
      <c r="GO23" s="53" t="s">
        <v>252</v>
      </c>
      <c r="GP23" s="234"/>
      <c r="GQ23" s="237"/>
      <c r="GR23" s="46" t="s">
        <v>253</v>
      </c>
      <c r="GS23" s="234"/>
      <c r="GT23" s="237"/>
      <c r="GU23" s="46" t="s">
        <v>254</v>
      </c>
      <c r="GV23" s="234"/>
      <c r="GW23" s="237"/>
      <c r="GX23" s="10" t="s">
        <v>252</v>
      </c>
      <c r="GY23" s="234"/>
      <c r="GZ23" s="237"/>
      <c r="HA23" s="10" t="s">
        <v>253</v>
      </c>
      <c r="HB23" s="234"/>
      <c r="HC23" s="237"/>
      <c r="HD23" s="10" t="s">
        <v>254</v>
      </c>
      <c r="HE23" s="234"/>
      <c r="HF23" s="237"/>
      <c r="HG23" s="10" t="s">
        <v>252</v>
      </c>
      <c r="HH23" s="234"/>
      <c r="HI23" s="237"/>
      <c r="HJ23" s="10" t="s">
        <v>253</v>
      </c>
      <c r="HK23" s="234"/>
      <c r="HL23" s="237"/>
      <c r="HM23" s="10" t="s">
        <v>254</v>
      </c>
      <c r="HN23" s="234"/>
      <c r="HO23" s="237"/>
      <c r="HP23" s="10" t="s">
        <v>252</v>
      </c>
      <c r="HQ23" s="234"/>
      <c r="HR23" s="237"/>
      <c r="HS23" s="10" t="s">
        <v>253</v>
      </c>
      <c r="HT23" s="234"/>
      <c r="HU23" s="237"/>
      <c r="HV23" s="10" t="s">
        <v>254</v>
      </c>
      <c r="HW23" s="234"/>
      <c r="HX23" s="237"/>
      <c r="HY23" s="10" t="s">
        <v>252</v>
      </c>
      <c r="HZ23" s="234"/>
      <c r="IA23" s="237"/>
      <c r="IB23" s="10" t="s">
        <v>253</v>
      </c>
      <c r="IC23" s="234"/>
      <c r="ID23" s="237"/>
      <c r="IE23" s="10" t="s">
        <v>254</v>
      </c>
      <c r="IF23" s="234"/>
      <c r="IG23" s="237"/>
      <c r="IH23" s="10" t="s">
        <v>252</v>
      </c>
      <c r="II23" s="234"/>
      <c r="IJ23" s="237"/>
      <c r="IK23" s="10" t="s">
        <v>253</v>
      </c>
      <c r="IL23" s="234"/>
      <c r="IM23" s="237"/>
      <c r="IN23" s="10" t="s">
        <v>254</v>
      </c>
      <c r="IO23" s="234"/>
      <c r="IP23" s="240"/>
      <c r="IQ23" s="51" t="s">
        <v>161</v>
      </c>
      <c r="IR23" s="234"/>
      <c r="IS23" s="240"/>
      <c r="IT23" s="53" t="s">
        <v>255</v>
      </c>
      <c r="IU23" s="234"/>
      <c r="IV23" s="240"/>
      <c r="IW23" s="51" t="s">
        <v>296</v>
      </c>
      <c r="IX23" s="234"/>
      <c r="IY23" s="237"/>
      <c r="IZ23" s="46" t="s">
        <v>296</v>
      </c>
      <c r="JA23" s="234"/>
      <c r="JB23" s="237"/>
      <c r="JC23" s="46" t="s">
        <v>296</v>
      </c>
      <c r="JD23" s="234"/>
      <c r="JE23" s="237"/>
      <c r="JF23" s="46" t="s">
        <v>296</v>
      </c>
      <c r="JG23" s="234"/>
      <c r="JH23" s="237"/>
      <c r="JI23" s="46" t="s">
        <v>296</v>
      </c>
      <c r="JJ23" s="234"/>
      <c r="JK23" s="237"/>
      <c r="JL23" s="46" t="s">
        <v>296</v>
      </c>
      <c r="JM23" s="234"/>
      <c r="JN23" s="237"/>
      <c r="JO23" s="46" t="s">
        <v>296</v>
      </c>
      <c r="JP23" s="234"/>
      <c r="JQ23" s="237"/>
      <c r="JR23" s="46" t="s">
        <v>296</v>
      </c>
      <c r="JS23" s="234"/>
      <c r="JT23" s="237"/>
      <c r="JU23" s="46" t="s">
        <v>296</v>
      </c>
      <c r="JV23" s="234"/>
      <c r="JW23" s="237"/>
      <c r="JX23" s="46" t="s">
        <v>296</v>
      </c>
      <c r="JY23" s="234"/>
      <c r="JZ23" s="237"/>
      <c r="KA23" s="46" t="s">
        <v>296</v>
      </c>
      <c r="KB23" s="234"/>
      <c r="KC23" s="237"/>
      <c r="KD23" s="46" t="s">
        <v>296</v>
      </c>
      <c r="KE23" s="234"/>
      <c r="KF23" s="240"/>
      <c r="KG23" s="51" t="s">
        <v>297</v>
      </c>
      <c r="KH23" s="234"/>
      <c r="KI23" s="237"/>
      <c r="KJ23" s="46" t="s">
        <v>297</v>
      </c>
      <c r="KK23" s="234"/>
      <c r="KL23" s="237"/>
      <c r="KM23" s="46" t="s">
        <v>297</v>
      </c>
      <c r="KN23" s="234"/>
      <c r="KO23" s="237"/>
      <c r="KP23" s="46" t="s">
        <v>297</v>
      </c>
      <c r="KQ23" s="234"/>
      <c r="KR23" s="237"/>
      <c r="KS23" s="46" t="s">
        <v>297</v>
      </c>
      <c r="KT23" s="234"/>
      <c r="KU23" s="237"/>
      <c r="KV23" s="46" t="s">
        <v>297</v>
      </c>
      <c r="KW23" s="234"/>
      <c r="KX23" s="237"/>
      <c r="KY23" s="46" t="s">
        <v>297</v>
      </c>
      <c r="KZ23" s="234"/>
      <c r="LA23" s="237"/>
      <c r="LB23" s="46" t="s">
        <v>297</v>
      </c>
      <c r="LC23" s="234"/>
      <c r="LD23" s="237"/>
      <c r="LE23" s="46" t="s">
        <v>297</v>
      </c>
      <c r="LF23" s="234"/>
      <c r="LG23" s="237"/>
      <c r="LH23" s="46" t="s">
        <v>297</v>
      </c>
      <c r="LI23" s="234"/>
      <c r="LJ23" s="237"/>
      <c r="LK23" s="46" t="s">
        <v>297</v>
      </c>
      <c r="LL23" s="234"/>
      <c r="LM23" s="237"/>
      <c r="LN23" s="46" t="s">
        <v>297</v>
      </c>
      <c r="LO23" s="234"/>
      <c r="LP23" s="240"/>
      <c r="LQ23" s="51" t="s">
        <v>298</v>
      </c>
      <c r="LR23" s="234"/>
      <c r="LS23" s="237"/>
      <c r="LT23" s="46" t="s">
        <v>298</v>
      </c>
      <c r="LU23" s="234"/>
      <c r="LV23" s="237"/>
      <c r="LW23" s="46" t="s">
        <v>298</v>
      </c>
      <c r="LX23" s="234"/>
      <c r="LY23" s="237"/>
      <c r="LZ23" s="46" t="s">
        <v>298</v>
      </c>
      <c r="MA23" s="234"/>
      <c r="MB23" s="237"/>
      <c r="MC23" s="46" t="s">
        <v>298</v>
      </c>
      <c r="MD23" s="234"/>
      <c r="ME23" s="237"/>
      <c r="MF23" s="46" t="s">
        <v>298</v>
      </c>
      <c r="MG23" s="234"/>
      <c r="MH23" s="237"/>
      <c r="MI23" s="46" t="s">
        <v>298</v>
      </c>
      <c r="MJ23" s="234"/>
      <c r="MK23" s="237"/>
      <c r="ML23" s="46" t="s">
        <v>298</v>
      </c>
      <c r="MM23" s="234"/>
      <c r="MN23" s="237"/>
      <c r="MO23" s="46" t="s">
        <v>298</v>
      </c>
      <c r="MP23" s="234"/>
      <c r="MQ23" s="237"/>
      <c r="MR23" s="46" t="s">
        <v>298</v>
      </c>
      <c r="MS23" s="234"/>
      <c r="MT23" s="237"/>
      <c r="MU23" s="46" t="s">
        <v>298</v>
      </c>
      <c r="MV23" s="234"/>
      <c r="MW23" s="237"/>
      <c r="MX23" s="46" t="s">
        <v>298</v>
      </c>
      <c r="MY23" s="234"/>
      <c r="MZ23" s="240"/>
      <c r="NA23" s="51" t="s">
        <v>299</v>
      </c>
      <c r="NB23" s="234"/>
      <c r="NC23" s="237"/>
      <c r="ND23" s="46" t="s">
        <v>300</v>
      </c>
      <c r="NE23" s="234"/>
      <c r="NF23" s="237"/>
      <c r="NG23" s="46" t="s">
        <v>301</v>
      </c>
      <c r="NH23" s="234"/>
      <c r="NI23" s="237"/>
      <c r="NJ23" s="46" t="s">
        <v>302</v>
      </c>
      <c r="NK23" s="234"/>
      <c r="NL23" s="237"/>
      <c r="NM23" s="46" t="s">
        <v>303</v>
      </c>
      <c r="NN23" s="234"/>
      <c r="NO23" s="240"/>
      <c r="NP23" s="53" t="s">
        <v>241</v>
      </c>
      <c r="NQ23" s="234"/>
      <c r="NR23" s="237"/>
      <c r="NS23" s="46" t="s">
        <v>313</v>
      </c>
      <c r="NT23" s="234"/>
      <c r="NU23" s="237"/>
      <c r="NV23" s="46" t="s">
        <v>317</v>
      </c>
      <c r="NW23" s="234"/>
      <c r="NX23" s="237"/>
      <c r="NY23" s="46" t="s">
        <v>314</v>
      </c>
      <c r="NZ23" s="234"/>
      <c r="OA23" s="237"/>
      <c r="OB23" s="46" t="s">
        <v>315</v>
      </c>
      <c r="OC23" s="234"/>
      <c r="OD23" s="237"/>
      <c r="OE23" s="46" t="s">
        <v>316</v>
      </c>
      <c r="OF23" s="234"/>
      <c r="OG23" s="240"/>
    </row>
    <row r="24" spans="1:397" x14ac:dyDescent="0.2">
      <c r="A24" s="45" t="s">
        <v>93</v>
      </c>
      <c r="B24" s="8" t="s">
        <v>23</v>
      </c>
      <c r="C24" s="234"/>
      <c r="D24" s="240"/>
      <c r="E24" s="8" t="s">
        <v>23</v>
      </c>
      <c r="F24" s="234"/>
      <c r="G24" s="240"/>
      <c r="H24" s="8" t="s">
        <v>23</v>
      </c>
      <c r="I24" s="234"/>
      <c r="J24" s="237"/>
      <c r="K24" s="10" t="s">
        <v>23</v>
      </c>
      <c r="L24" s="234"/>
      <c r="M24" s="237"/>
      <c r="N24" s="10" t="s">
        <v>23</v>
      </c>
      <c r="O24" s="234"/>
      <c r="P24" s="237"/>
      <c r="Q24" s="10" t="s">
        <v>23</v>
      </c>
      <c r="R24" s="234"/>
      <c r="S24" s="237"/>
      <c r="T24" s="10" t="s">
        <v>23</v>
      </c>
      <c r="U24" s="234"/>
      <c r="V24" s="237"/>
      <c r="W24" s="10" t="s">
        <v>23</v>
      </c>
      <c r="X24" s="234"/>
      <c r="Y24" s="237"/>
      <c r="Z24" s="10" t="s">
        <v>23</v>
      </c>
      <c r="AA24" s="234"/>
      <c r="AB24" s="237"/>
      <c r="AC24" s="10" t="s">
        <v>23</v>
      </c>
      <c r="AD24" s="234"/>
      <c r="AE24" s="237"/>
      <c r="AF24" s="10" t="s">
        <v>23</v>
      </c>
      <c r="AG24" s="234"/>
      <c r="AH24" s="237"/>
      <c r="AI24" s="10" t="s">
        <v>23</v>
      </c>
      <c r="AJ24" s="234"/>
      <c r="AK24" s="237"/>
      <c r="AL24" s="10" t="s">
        <v>23</v>
      </c>
      <c r="AM24" s="234"/>
      <c r="AN24" s="240"/>
      <c r="AO24" s="52" t="s">
        <v>22</v>
      </c>
      <c r="AP24" s="234"/>
      <c r="AQ24" s="237"/>
      <c r="AR24" s="10" t="s">
        <v>20</v>
      </c>
      <c r="AS24" s="234"/>
      <c r="AT24" s="237"/>
      <c r="AU24" s="10" t="s">
        <v>20</v>
      </c>
      <c r="AV24" s="234"/>
      <c r="AW24" s="237"/>
      <c r="AX24" s="10" t="s">
        <v>23</v>
      </c>
      <c r="AY24" s="234"/>
      <c r="AZ24" s="240"/>
      <c r="BA24" s="8" t="s">
        <v>22</v>
      </c>
      <c r="BB24" s="234"/>
      <c r="BC24" s="237"/>
      <c r="BD24" s="10" t="s">
        <v>22</v>
      </c>
      <c r="BE24" s="234"/>
      <c r="BF24" s="237"/>
      <c r="BG24" s="10" t="s">
        <v>22</v>
      </c>
      <c r="BH24" s="234"/>
      <c r="BI24" s="237"/>
      <c r="BJ24" s="10" t="s">
        <v>22</v>
      </c>
      <c r="BK24" s="234"/>
      <c r="BL24" s="237"/>
      <c r="BM24" s="10" t="s">
        <v>22</v>
      </c>
      <c r="BN24" s="234"/>
      <c r="BO24" s="237"/>
      <c r="BP24" s="10" t="s">
        <v>22</v>
      </c>
      <c r="BQ24" s="234"/>
      <c r="BR24" s="237"/>
      <c r="BS24" s="10" t="s">
        <v>22</v>
      </c>
      <c r="BT24" s="234"/>
      <c r="BU24" s="237"/>
      <c r="BV24" s="10" t="s">
        <v>22</v>
      </c>
      <c r="BW24" s="234"/>
      <c r="BX24" s="240"/>
      <c r="BY24" s="8" t="s">
        <v>22</v>
      </c>
      <c r="BZ24" s="234"/>
      <c r="CA24" s="237"/>
      <c r="CB24" s="10" t="s">
        <v>22</v>
      </c>
      <c r="CC24" s="234"/>
      <c r="CD24" s="237"/>
      <c r="CE24" s="10" t="s">
        <v>22</v>
      </c>
      <c r="CF24" s="234"/>
      <c r="CG24" s="237"/>
      <c r="CH24" s="10" t="s">
        <v>22</v>
      </c>
      <c r="CI24" s="234"/>
      <c r="CJ24" s="237"/>
      <c r="CK24" s="10" t="s">
        <v>22</v>
      </c>
      <c r="CL24" s="234"/>
      <c r="CM24" s="237"/>
      <c r="CN24" s="10" t="s">
        <v>22</v>
      </c>
      <c r="CO24" s="234"/>
      <c r="CP24" s="237"/>
      <c r="CQ24" s="10" t="s">
        <v>22</v>
      </c>
      <c r="CR24" s="234"/>
      <c r="CS24" s="237"/>
      <c r="CT24" s="10" t="s">
        <v>22</v>
      </c>
      <c r="CU24" s="234"/>
      <c r="CV24" s="237"/>
      <c r="CW24" s="10" t="s">
        <v>22</v>
      </c>
      <c r="CX24" s="234"/>
      <c r="CY24" s="237"/>
      <c r="CZ24" s="10" t="s">
        <v>22</v>
      </c>
      <c r="DA24" s="234"/>
      <c r="DB24" s="237"/>
      <c r="DC24" s="10" t="s">
        <v>22</v>
      </c>
      <c r="DD24" s="234"/>
      <c r="DE24" s="237"/>
      <c r="DF24" s="10" t="s">
        <v>22</v>
      </c>
      <c r="DG24" s="234"/>
      <c r="DH24" s="237"/>
      <c r="DI24" s="10" t="s">
        <v>22</v>
      </c>
      <c r="DJ24" s="234"/>
      <c r="DK24" s="237"/>
      <c r="DL24" s="10" t="s">
        <v>22</v>
      </c>
      <c r="DM24" s="234"/>
      <c r="DN24" s="237"/>
      <c r="DO24" s="10" t="s">
        <v>22</v>
      </c>
      <c r="DP24" s="234"/>
      <c r="DQ24" s="237"/>
      <c r="DR24" s="10" t="s">
        <v>22</v>
      </c>
      <c r="DS24" s="234"/>
      <c r="DT24" s="237"/>
      <c r="DU24" s="10" t="s">
        <v>22</v>
      </c>
      <c r="DV24" s="234"/>
      <c r="DW24" s="237"/>
      <c r="DX24" s="10" t="s">
        <v>22</v>
      </c>
      <c r="DY24" s="234"/>
      <c r="DZ24" s="237"/>
      <c r="EA24" s="10" t="s">
        <v>22</v>
      </c>
      <c r="EB24" s="234"/>
      <c r="EC24" s="237"/>
      <c r="ED24" s="10" t="s">
        <v>22</v>
      </c>
      <c r="EE24" s="234"/>
      <c r="EF24" s="237"/>
      <c r="EG24" s="10" t="s">
        <v>22</v>
      </c>
      <c r="EH24" s="234"/>
      <c r="EI24" s="237"/>
      <c r="EJ24" s="10" t="s">
        <v>22</v>
      </c>
      <c r="EK24" s="234"/>
      <c r="EL24" s="240"/>
      <c r="EM24" s="8" t="s">
        <v>22</v>
      </c>
      <c r="EN24" s="234"/>
      <c r="EO24" s="237"/>
      <c r="EP24" s="10" t="s">
        <v>22</v>
      </c>
      <c r="EQ24" s="234"/>
      <c r="ER24" s="237"/>
      <c r="ES24" s="10" t="s">
        <v>22</v>
      </c>
      <c r="ET24" s="234"/>
      <c r="EU24" s="237"/>
      <c r="EV24" s="50" t="s">
        <v>22</v>
      </c>
      <c r="EW24" s="234"/>
      <c r="EX24" s="237"/>
      <c r="EY24" s="46" t="s">
        <v>22</v>
      </c>
      <c r="EZ24" s="234"/>
      <c r="FA24" s="237"/>
      <c r="FB24" s="46" t="s">
        <v>22</v>
      </c>
      <c r="FC24" s="234"/>
      <c r="FD24" s="237"/>
      <c r="FE24" s="46" t="s">
        <v>22</v>
      </c>
      <c r="FF24" s="234"/>
      <c r="FG24" s="237"/>
      <c r="FH24" s="46" t="s">
        <v>22</v>
      </c>
      <c r="FI24" s="234"/>
      <c r="FJ24" s="237"/>
      <c r="FK24" s="46" t="s">
        <v>22</v>
      </c>
      <c r="FL24" s="234"/>
      <c r="FM24" s="237"/>
      <c r="FN24" s="46" t="s">
        <v>22</v>
      </c>
      <c r="FO24" s="234"/>
      <c r="FP24" s="237"/>
      <c r="FQ24" s="46" t="s">
        <v>22</v>
      </c>
      <c r="FR24" s="234"/>
      <c r="FS24" s="237"/>
      <c r="FT24" s="46" t="s">
        <v>22</v>
      </c>
      <c r="FU24" s="234"/>
      <c r="FV24" s="237"/>
      <c r="FW24" s="46" t="s">
        <v>22</v>
      </c>
      <c r="FX24" s="234"/>
      <c r="FY24" s="237"/>
      <c r="FZ24" s="46" t="s">
        <v>22</v>
      </c>
      <c r="GA24" s="234"/>
      <c r="GB24" s="237"/>
      <c r="GC24" s="46" t="s">
        <v>22</v>
      </c>
      <c r="GD24" s="234"/>
      <c r="GE24" s="237"/>
      <c r="GF24" s="46" t="s">
        <v>22</v>
      </c>
      <c r="GG24" s="234"/>
      <c r="GH24" s="237"/>
      <c r="GI24" s="46" t="s">
        <v>22</v>
      </c>
      <c r="GJ24" s="234"/>
      <c r="GK24" s="237"/>
      <c r="GL24" s="46" t="s">
        <v>22</v>
      </c>
      <c r="GM24" s="234"/>
      <c r="GN24" s="240"/>
      <c r="GO24" s="52" t="s">
        <v>20</v>
      </c>
      <c r="GP24" s="234"/>
      <c r="GQ24" s="237"/>
      <c r="GR24" s="10" t="s">
        <v>20</v>
      </c>
      <c r="GS24" s="234"/>
      <c r="GT24" s="237"/>
      <c r="GU24" s="10" t="s">
        <v>20</v>
      </c>
      <c r="GV24" s="234"/>
      <c r="GW24" s="237"/>
      <c r="GX24" s="46" t="s">
        <v>20</v>
      </c>
      <c r="GY24" s="234"/>
      <c r="GZ24" s="237"/>
      <c r="HA24" s="46" t="s">
        <v>20</v>
      </c>
      <c r="HB24" s="234"/>
      <c r="HC24" s="237"/>
      <c r="HD24" s="46" t="s">
        <v>20</v>
      </c>
      <c r="HE24" s="234"/>
      <c r="HF24" s="237"/>
      <c r="HG24" s="46" t="s">
        <v>20</v>
      </c>
      <c r="HH24" s="234"/>
      <c r="HI24" s="237"/>
      <c r="HJ24" s="46" t="s">
        <v>20</v>
      </c>
      <c r="HK24" s="234"/>
      <c r="HL24" s="237"/>
      <c r="HM24" s="46" t="s">
        <v>20</v>
      </c>
      <c r="HN24" s="234"/>
      <c r="HO24" s="237"/>
      <c r="HP24" s="46" t="s">
        <v>20</v>
      </c>
      <c r="HQ24" s="234"/>
      <c r="HR24" s="237"/>
      <c r="HS24" s="46" t="s">
        <v>20</v>
      </c>
      <c r="HT24" s="234"/>
      <c r="HU24" s="237"/>
      <c r="HV24" s="46" t="s">
        <v>20</v>
      </c>
      <c r="HW24" s="234"/>
      <c r="HX24" s="237"/>
      <c r="HY24" s="46" t="s">
        <v>20</v>
      </c>
      <c r="HZ24" s="234"/>
      <c r="IA24" s="237"/>
      <c r="IB24" s="46" t="s">
        <v>20</v>
      </c>
      <c r="IC24" s="234"/>
      <c r="ID24" s="237"/>
      <c r="IE24" s="46" t="s">
        <v>20</v>
      </c>
      <c r="IF24" s="234"/>
      <c r="IG24" s="237"/>
      <c r="IH24" s="46" t="s">
        <v>20</v>
      </c>
      <c r="II24" s="234"/>
      <c r="IJ24" s="237"/>
      <c r="IK24" s="46" t="s">
        <v>20</v>
      </c>
      <c r="IL24" s="234"/>
      <c r="IM24" s="237"/>
      <c r="IN24" s="46" t="s">
        <v>20</v>
      </c>
      <c r="IO24" s="234"/>
      <c r="IP24" s="240"/>
      <c r="IQ24" s="8" t="s">
        <v>23</v>
      </c>
      <c r="IR24" s="234"/>
      <c r="IS24" s="240"/>
      <c r="IT24" s="52" t="s">
        <v>23</v>
      </c>
      <c r="IU24" s="234"/>
      <c r="IV24" s="240"/>
      <c r="IW24" s="8" t="s">
        <v>22</v>
      </c>
      <c r="IX24" s="234"/>
      <c r="IY24" s="237"/>
      <c r="IZ24" s="10" t="s">
        <v>22</v>
      </c>
      <c r="JA24" s="234"/>
      <c r="JB24" s="237"/>
      <c r="JC24" s="10" t="s">
        <v>22</v>
      </c>
      <c r="JD24" s="234"/>
      <c r="JE24" s="237"/>
      <c r="JF24" s="10" t="s">
        <v>22</v>
      </c>
      <c r="JG24" s="234"/>
      <c r="JH24" s="237"/>
      <c r="JI24" s="10" t="s">
        <v>22</v>
      </c>
      <c r="JJ24" s="234"/>
      <c r="JK24" s="237"/>
      <c r="JL24" s="10" t="s">
        <v>22</v>
      </c>
      <c r="JM24" s="234"/>
      <c r="JN24" s="237"/>
      <c r="JO24" s="10" t="s">
        <v>22</v>
      </c>
      <c r="JP24" s="234"/>
      <c r="JQ24" s="237"/>
      <c r="JR24" s="10" t="s">
        <v>22</v>
      </c>
      <c r="JS24" s="234"/>
      <c r="JT24" s="237"/>
      <c r="JU24" s="10" t="s">
        <v>22</v>
      </c>
      <c r="JV24" s="234"/>
      <c r="JW24" s="237"/>
      <c r="JX24" s="10" t="s">
        <v>22</v>
      </c>
      <c r="JY24" s="234"/>
      <c r="JZ24" s="237"/>
      <c r="KA24" s="10" t="s">
        <v>22</v>
      </c>
      <c r="KB24" s="234"/>
      <c r="KC24" s="237"/>
      <c r="KD24" s="10" t="s">
        <v>22</v>
      </c>
      <c r="KE24" s="234"/>
      <c r="KF24" s="240"/>
      <c r="KG24" s="8" t="s">
        <v>22</v>
      </c>
      <c r="KH24" s="234"/>
      <c r="KI24" s="237"/>
      <c r="KJ24" s="10" t="s">
        <v>22</v>
      </c>
      <c r="KK24" s="234"/>
      <c r="KL24" s="237"/>
      <c r="KM24" s="10" t="s">
        <v>22</v>
      </c>
      <c r="KN24" s="234"/>
      <c r="KO24" s="237"/>
      <c r="KP24" s="10" t="s">
        <v>22</v>
      </c>
      <c r="KQ24" s="234"/>
      <c r="KR24" s="237"/>
      <c r="KS24" s="10" t="s">
        <v>22</v>
      </c>
      <c r="KT24" s="234"/>
      <c r="KU24" s="237"/>
      <c r="KV24" s="10" t="s">
        <v>22</v>
      </c>
      <c r="KW24" s="234"/>
      <c r="KX24" s="237"/>
      <c r="KY24" s="10" t="s">
        <v>22</v>
      </c>
      <c r="KZ24" s="234"/>
      <c r="LA24" s="237"/>
      <c r="LB24" s="10" t="s">
        <v>22</v>
      </c>
      <c r="LC24" s="234"/>
      <c r="LD24" s="237"/>
      <c r="LE24" s="10" t="s">
        <v>22</v>
      </c>
      <c r="LF24" s="234"/>
      <c r="LG24" s="237"/>
      <c r="LH24" s="10" t="s">
        <v>22</v>
      </c>
      <c r="LI24" s="234"/>
      <c r="LJ24" s="237"/>
      <c r="LK24" s="10" t="s">
        <v>22</v>
      </c>
      <c r="LL24" s="234"/>
      <c r="LM24" s="237"/>
      <c r="LN24" s="10" t="s">
        <v>22</v>
      </c>
      <c r="LO24" s="234"/>
      <c r="LP24" s="240"/>
      <c r="LQ24" s="8" t="s">
        <v>22</v>
      </c>
      <c r="LR24" s="234"/>
      <c r="LS24" s="237"/>
      <c r="LT24" s="10" t="s">
        <v>22</v>
      </c>
      <c r="LU24" s="234"/>
      <c r="LV24" s="237"/>
      <c r="LW24" s="10" t="s">
        <v>22</v>
      </c>
      <c r="LX24" s="234"/>
      <c r="LY24" s="237"/>
      <c r="LZ24" s="10" t="s">
        <v>22</v>
      </c>
      <c r="MA24" s="234"/>
      <c r="MB24" s="237"/>
      <c r="MC24" s="10" t="s">
        <v>22</v>
      </c>
      <c r="MD24" s="234"/>
      <c r="ME24" s="237"/>
      <c r="MF24" s="10" t="s">
        <v>22</v>
      </c>
      <c r="MG24" s="234"/>
      <c r="MH24" s="237"/>
      <c r="MI24" s="10" t="s">
        <v>22</v>
      </c>
      <c r="MJ24" s="234"/>
      <c r="MK24" s="237"/>
      <c r="ML24" s="10" t="s">
        <v>22</v>
      </c>
      <c r="MM24" s="234"/>
      <c r="MN24" s="237"/>
      <c r="MO24" s="10" t="s">
        <v>22</v>
      </c>
      <c r="MP24" s="234"/>
      <c r="MQ24" s="237"/>
      <c r="MR24" s="10" t="s">
        <v>22</v>
      </c>
      <c r="MS24" s="234"/>
      <c r="MT24" s="237"/>
      <c r="MU24" s="10" t="s">
        <v>22</v>
      </c>
      <c r="MV24" s="234"/>
      <c r="MW24" s="237"/>
      <c r="MX24" s="10" t="s">
        <v>22</v>
      </c>
      <c r="MY24" s="234"/>
      <c r="MZ24" s="240"/>
      <c r="NA24" s="8" t="s">
        <v>23</v>
      </c>
      <c r="NB24" s="234"/>
      <c r="NC24" s="237"/>
      <c r="ND24" s="10" t="s">
        <v>22</v>
      </c>
      <c r="NE24" s="234"/>
      <c r="NF24" s="237"/>
      <c r="NG24" s="10" t="s">
        <v>20</v>
      </c>
      <c r="NH24" s="234"/>
      <c r="NI24" s="237"/>
      <c r="NJ24" s="10" t="s">
        <v>22</v>
      </c>
      <c r="NK24" s="234"/>
      <c r="NL24" s="237"/>
      <c r="NM24" s="10" t="s">
        <v>23</v>
      </c>
      <c r="NN24" s="234"/>
      <c r="NO24" s="240"/>
      <c r="NP24" s="53" t="s">
        <v>22</v>
      </c>
      <c r="NQ24" s="234"/>
      <c r="NR24" s="237"/>
      <c r="NS24" s="46" t="s">
        <v>22</v>
      </c>
      <c r="NT24" s="234"/>
      <c r="NU24" s="237"/>
      <c r="NV24" s="46" t="s">
        <v>22</v>
      </c>
      <c r="NW24" s="234"/>
      <c r="NX24" s="237"/>
      <c r="NY24" s="46" t="s">
        <v>22</v>
      </c>
      <c r="NZ24" s="234"/>
      <c r="OA24" s="237"/>
      <c r="OB24" s="46" t="s">
        <v>22</v>
      </c>
      <c r="OC24" s="234"/>
      <c r="OD24" s="237"/>
      <c r="OE24" s="46" t="s">
        <v>22</v>
      </c>
      <c r="OF24" s="234"/>
      <c r="OG24" s="240"/>
    </row>
    <row r="25" spans="1:397" x14ac:dyDescent="0.2">
      <c r="A25" s="45" t="s">
        <v>256</v>
      </c>
      <c r="B25" s="8" t="s">
        <v>52</v>
      </c>
      <c r="C25" s="234"/>
      <c r="D25" s="240"/>
      <c r="E25" s="8" t="s">
        <v>52</v>
      </c>
      <c r="F25" s="234"/>
      <c r="G25" s="240"/>
      <c r="H25" s="8" t="s">
        <v>52</v>
      </c>
      <c r="I25" s="234"/>
      <c r="J25" s="237"/>
      <c r="K25" s="10" t="s">
        <v>52</v>
      </c>
      <c r="L25" s="234"/>
      <c r="M25" s="237"/>
      <c r="N25" s="10" t="s">
        <v>52</v>
      </c>
      <c r="O25" s="234"/>
      <c r="P25" s="237"/>
      <c r="Q25" s="10" t="s">
        <v>52</v>
      </c>
      <c r="R25" s="234"/>
      <c r="S25" s="237"/>
      <c r="T25" s="10" t="s">
        <v>52</v>
      </c>
      <c r="U25" s="234"/>
      <c r="V25" s="237"/>
      <c r="W25" s="10" t="s">
        <v>52</v>
      </c>
      <c r="X25" s="234"/>
      <c r="Y25" s="237"/>
      <c r="Z25" s="10" t="s">
        <v>52</v>
      </c>
      <c r="AA25" s="234"/>
      <c r="AB25" s="237"/>
      <c r="AC25" s="10" t="s">
        <v>52</v>
      </c>
      <c r="AD25" s="234"/>
      <c r="AE25" s="237"/>
      <c r="AF25" s="10" t="s">
        <v>52</v>
      </c>
      <c r="AG25" s="234"/>
      <c r="AH25" s="237"/>
      <c r="AI25" s="10" t="s">
        <v>52</v>
      </c>
      <c r="AJ25" s="234"/>
      <c r="AK25" s="237"/>
      <c r="AL25" s="10" t="s">
        <v>52</v>
      </c>
      <c r="AM25" s="234"/>
      <c r="AN25" s="240"/>
      <c r="AO25" s="52" t="s">
        <v>52</v>
      </c>
      <c r="AP25" s="234"/>
      <c r="AQ25" s="237"/>
      <c r="AR25" s="10" t="s">
        <v>52</v>
      </c>
      <c r="AS25" s="234"/>
      <c r="AT25" s="237"/>
      <c r="AU25" s="10" t="s">
        <v>52</v>
      </c>
      <c r="AV25" s="234"/>
      <c r="AW25" s="237"/>
      <c r="AX25" s="10" t="s">
        <v>52</v>
      </c>
      <c r="AY25" s="234"/>
      <c r="AZ25" s="240"/>
      <c r="BA25" s="8" t="s">
        <v>52</v>
      </c>
      <c r="BB25" s="234"/>
      <c r="BC25" s="237"/>
      <c r="BD25" s="10" t="s">
        <v>52</v>
      </c>
      <c r="BE25" s="234"/>
      <c r="BF25" s="237"/>
      <c r="BG25" s="10" t="s">
        <v>52</v>
      </c>
      <c r="BH25" s="234"/>
      <c r="BI25" s="237"/>
      <c r="BJ25" s="10" t="s">
        <v>52</v>
      </c>
      <c r="BK25" s="234"/>
      <c r="BL25" s="237"/>
      <c r="BM25" s="10" t="s">
        <v>52</v>
      </c>
      <c r="BN25" s="234"/>
      <c r="BO25" s="237"/>
      <c r="BP25" s="10" t="s">
        <v>52</v>
      </c>
      <c r="BQ25" s="234"/>
      <c r="BR25" s="237"/>
      <c r="BS25" s="10" t="s">
        <v>52</v>
      </c>
      <c r="BT25" s="234"/>
      <c r="BU25" s="237"/>
      <c r="BV25" s="10" t="s">
        <v>52</v>
      </c>
      <c r="BW25" s="234"/>
      <c r="BX25" s="240"/>
      <c r="BY25" s="8" t="s">
        <v>257</v>
      </c>
      <c r="BZ25" s="234"/>
      <c r="CA25" s="237"/>
      <c r="CB25" s="10" t="s">
        <v>258</v>
      </c>
      <c r="CC25" s="234"/>
      <c r="CD25" s="237"/>
      <c r="CE25" s="10" t="s">
        <v>259</v>
      </c>
      <c r="CF25" s="234"/>
      <c r="CG25" s="237"/>
      <c r="CH25" s="10" t="s">
        <v>260</v>
      </c>
      <c r="CI25" s="234"/>
      <c r="CJ25" s="237"/>
      <c r="CK25" s="10" t="s">
        <v>261</v>
      </c>
      <c r="CL25" s="234"/>
      <c r="CM25" s="237"/>
      <c r="CN25" s="10" t="s">
        <v>262</v>
      </c>
      <c r="CO25" s="234"/>
      <c r="CP25" s="237"/>
      <c r="CQ25" s="10" t="s">
        <v>263</v>
      </c>
      <c r="CR25" s="234"/>
      <c r="CS25" s="237"/>
      <c r="CT25" s="10" t="s">
        <v>264</v>
      </c>
      <c r="CU25" s="234"/>
      <c r="CV25" s="237"/>
      <c r="CW25" s="10" t="s">
        <v>265</v>
      </c>
      <c r="CX25" s="234"/>
      <c r="CY25" s="237"/>
      <c r="CZ25" s="10" t="s">
        <v>266</v>
      </c>
      <c r="DA25" s="234"/>
      <c r="DB25" s="237"/>
      <c r="DC25" s="10" t="s">
        <v>267</v>
      </c>
      <c r="DD25" s="234"/>
      <c r="DE25" s="237"/>
      <c r="DF25" s="10" t="s">
        <v>268</v>
      </c>
      <c r="DG25" s="234"/>
      <c r="DH25" s="237"/>
      <c r="DI25" s="10" t="s">
        <v>269</v>
      </c>
      <c r="DJ25" s="234"/>
      <c r="DK25" s="237"/>
      <c r="DL25" s="10" t="s">
        <v>270</v>
      </c>
      <c r="DM25" s="234"/>
      <c r="DN25" s="237"/>
      <c r="DO25" s="10" t="s">
        <v>271</v>
      </c>
      <c r="DP25" s="234"/>
      <c r="DQ25" s="237"/>
      <c r="DR25" s="10" t="s">
        <v>272</v>
      </c>
      <c r="DS25" s="234"/>
      <c r="DT25" s="237"/>
      <c r="DU25" s="10" t="s">
        <v>273</v>
      </c>
      <c r="DV25" s="234"/>
      <c r="DW25" s="237"/>
      <c r="DX25" s="10" t="s">
        <v>274</v>
      </c>
      <c r="DY25" s="234"/>
      <c r="DZ25" s="237"/>
      <c r="EA25" s="10" t="s">
        <v>275</v>
      </c>
      <c r="EB25" s="234"/>
      <c r="EC25" s="237"/>
      <c r="ED25" s="10" t="s">
        <v>276</v>
      </c>
      <c r="EE25" s="234"/>
      <c r="EF25" s="237"/>
      <c r="EG25" s="10" t="s">
        <v>277</v>
      </c>
      <c r="EH25" s="234"/>
      <c r="EI25" s="237"/>
      <c r="EJ25" s="10" t="s">
        <v>278</v>
      </c>
      <c r="EK25" s="234"/>
      <c r="EL25" s="240"/>
      <c r="EM25" s="8" t="s">
        <v>52</v>
      </c>
      <c r="EN25" s="234"/>
      <c r="EO25" s="237"/>
      <c r="EP25" s="10" t="s">
        <v>52</v>
      </c>
      <c r="EQ25" s="234"/>
      <c r="ER25" s="237"/>
      <c r="ES25" s="10" t="s">
        <v>52</v>
      </c>
      <c r="ET25" s="234"/>
      <c r="EU25" s="237"/>
      <c r="EV25" s="50" t="s">
        <v>52</v>
      </c>
      <c r="EW25" s="234"/>
      <c r="EX25" s="237"/>
      <c r="EY25" s="46" t="s">
        <v>52</v>
      </c>
      <c r="EZ25" s="234"/>
      <c r="FA25" s="237"/>
      <c r="FB25" s="46" t="s">
        <v>52</v>
      </c>
      <c r="FC25" s="234"/>
      <c r="FD25" s="237"/>
      <c r="FE25" s="46" t="s">
        <v>52</v>
      </c>
      <c r="FF25" s="234"/>
      <c r="FG25" s="237"/>
      <c r="FH25" s="46" t="s">
        <v>52</v>
      </c>
      <c r="FI25" s="234"/>
      <c r="FJ25" s="237"/>
      <c r="FK25" s="46" t="s">
        <v>52</v>
      </c>
      <c r="FL25" s="234"/>
      <c r="FM25" s="237"/>
      <c r="FN25" s="46" t="s">
        <v>52</v>
      </c>
      <c r="FO25" s="234"/>
      <c r="FP25" s="237"/>
      <c r="FQ25" s="46" t="s">
        <v>52</v>
      </c>
      <c r="FR25" s="234"/>
      <c r="FS25" s="237"/>
      <c r="FT25" s="46" t="s">
        <v>52</v>
      </c>
      <c r="FU25" s="234"/>
      <c r="FV25" s="237"/>
      <c r="FW25" s="46" t="s">
        <v>52</v>
      </c>
      <c r="FX25" s="234"/>
      <c r="FY25" s="237"/>
      <c r="FZ25" s="46" t="s">
        <v>52</v>
      </c>
      <c r="GA25" s="234"/>
      <c r="GB25" s="237"/>
      <c r="GC25" s="46" t="s">
        <v>52</v>
      </c>
      <c r="GD25" s="234"/>
      <c r="GE25" s="237"/>
      <c r="GF25" s="46" t="s">
        <v>52</v>
      </c>
      <c r="GG25" s="234"/>
      <c r="GH25" s="237"/>
      <c r="GI25" s="46" t="s">
        <v>52</v>
      </c>
      <c r="GJ25" s="234"/>
      <c r="GK25" s="237"/>
      <c r="GL25" s="46" t="s">
        <v>52</v>
      </c>
      <c r="GM25" s="234"/>
      <c r="GN25" s="240"/>
      <c r="GO25" s="52" t="s">
        <v>52</v>
      </c>
      <c r="GP25" s="234"/>
      <c r="GQ25" s="237"/>
      <c r="GR25" s="10" t="s">
        <v>52</v>
      </c>
      <c r="GS25" s="234"/>
      <c r="GT25" s="237"/>
      <c r="GU25" s="10" t="s">
        <v>52</v>
      </c>
      <c r="GV25" s="234"/>
      <c r="GW25" s="237"/>
      <c r="GX25" s="46" t="s">
        <v>52</v>
      </c>
      <c r="GY25" s="234"/>
      <c r="GZ25" s="237"/>
      <c r="HA25" s="46" t="s">
        <v>52</v>
      </c>
      <c r="HB25" s="234"/>
      <c r="HC25" s="237"/>
      <c r="HD25" s="46" t="s">
        <v>52</v>
      </c>
      <c r="HE25" s="234"/>
      <c r="HF25" s="237"/>
      <c r="HG25" s="46" t="s">
        <v>52</v>
      </c>
      <c r="HH25" s="234"/>
      <c r="HI25" s="237"/>
      <c r="HJ25" s="46" t="s">
        <v>52</v>
      </c>
      <c r="HK25" s="234"/>
      <c r="HL25" s="237"/>
      <c r="HM25" s="46" t="s">
        <v>52</v>
      </c>
      <c r="HN25" s="234"/>
      <c r="HO25" s="237"/>
      <c r="HP25" s="46" t="s">
        <v>52</v>
      </c>
      <c r="HQ25" s="234"/>
      <c r="HR25" s="237"/>
      <c r="HS25" s="46" t="s">
        <v>52</v>
      </c>
      <c r="HT25" s="234"/>
      <c r="HU25" s="237"/>
      <c r="HV25" s="46" t="s">
        <v>52</v>
      </c>
      <c r="HW25" s="234"/>
      <c r="HX25" s="237"/>
      <c r="HY25" s="46" t="s">
        <v>52</v>
      </c>
      <c r="HZ25" s="234"/>
      <c r="IA25" s="237"/>
      <c r="IB25" s="46" t="s">
        <v>52</v>
      </c>
      <c r="IC25" s="234"/>
      <c r="ID25" s="237"/>
      <c r="IE25" s="46" t="s">
        <v>52</v>
      </c>
      <c r="IF25" s="234"/>
      <c r="IG25" s="237"/>
      <c r="IH25" s="46" t="s">
        <v>52</v>
      </c>
      <c r="II25" s="234"/>
      <c r="IJ25" s="237"/>
      <c r="IK25" s="46" t="s">
        <v>52</v>
      </c>
      <c r="IL25" s="234"/>
      <c r="IM25" s="237"/>
      <c r="IN25" s="46" t="s">
        <v>52</v>
      </c>
      <c r="IO25" s="234"/>
      <c r="IP25" s="240"/>
      <c r="IQ25" s="8" t="s">
        <v>52</v>
      </c>
      <c r="IR25" s="234"/>
      <c r="IS25" s="240"/>
      <c r="IT25" s="52" t="s">
        <v>52</v>
      </c>
      <c r="IU25" s="234"/>
      <c r="IV25" s="240"/>
      <c r="IW25" s="8" t="s">
        <v>52</v>
      </c>
      <c r="IX25" s="234"/>
      <c r="IY25" s="237"/>
      <c r="IZ25" s="10" t="s">
        <v>52</v>
      </c>
      <c r="JA25" s="234"/>
      <c r="JB25" s="237"/>
      <c r="JC25" s="10" t="s">
        <v>52</v>
      </c>
      <c r="JD25" s="234"/>
      <c r="JE25" s="237"/>
      <c r="JF25" s="10" t="s">
        <v>52</v>
      </c>
      <c r="JG25" s="234"/>
      <c r="JH25" s="237"/>
      <c r="JI25" s="10" t="s">
        <v>52</v>
      </c>
      <c r="JJ25" s="234"/>
      <c r="JK25" s="237"/>
      <c r="JL25" s="10" t="s">
        <v>52</v>
      </c>
      <c r="JM25" s="234"/>
      <c r="JN25" s="237"/>
      <c r="JO25" s="10" t="s">
        <v>52</v>
      </c>
      <c r="JP25" s="234"/>
      <c r="JQ25" s="237"/>
      <c r="JR25" s="10" t="s">
        <v>52</v>
      </c>
      <c r="JS25" s="234"/>
      <c r="JT25" s="237"/>
      <c r="JU25" s="10" t="s">
        <v>52</v>
      </c>
      <c r="JV25" s="234"/>
      <c r="JW25" s="237"/>
      <c r="JX25" s="10" t="s">
        <v>52</v>
      </c>
      <c r="JY25" s="234"/>
      <c r="JZ25" s="237"/>
      <c r="KA25" s="10" t="s">
        <v>52</v>
      </c>
      <c r="KB25" s="234"/>
      <c r="KC25" s="237"/>
      <c r="KD25" s="10" t="s">
        <v>52</v>
      </c>
      <c r="KE25" s="234"/>
      <c r="KF25" s="240"/>
      <c r="KG25" s="8" t="s">
        <v>52</v>
      </c>
      <c r="KH25" s="234"/>
      <c r="KI25" s="237"/>
      <c r="KJ25" s="10" t="s">
        <v>52</v>
      </c>
      <c r="KK25" s="234"/>
      <c r="KL25" s="237"/>
      <c r="KM25" s="10" t="s">
        <v>52</v>
      </c>
      <c r="KN25" s="234"/>
      <c r="KO25" s="237"/>
      <c r="KP25" s="10" t="s">
        <v>52</v>
      </c>
      <c r="KQ25" s="234"/>
      <c r="KR25" s="237"/>
      <c r="KS25" s="10" t="s">
        <v>52</v>
      </c>
      <c r="KT25" s="234"/>
      <c r="KU25" s="237"/>
      <c r="KV25" s="10" t="s">
        <v>52</v>
      </c>
      <c r="KW25" s="234"/>
      <c r="KX25" s="237"/>
      <c r="KY25" s="10" t="s">
        <v>52</v>
      </c>
      <c r="KZ25" s="234"/>
      <c r="LA25" s="237"/>
      <c r="LB25" s="10" t="s">
        <v>52</v>
      </c>
      <c r="LC25" s="234"/>
      <c r="LD25" s="237"/>
      <c r="LE25" s="10" t="s">
        <v>52</v>
      </c>
      <c r="LF25" s="234"/>
      <c r="LG25" s="237"/>
      <c r="LH25" s="10" t="s">
        <v>52</v>
      </c>
      <c r="LI25" s="234"/>
      <c r="LJ25" s="237"/>
      <c r="LK25" s="10" t="s">
        <v>52</v>
      </c>
      <c r="LL25" s="234"/>
      <c r="LM25" s="237"/>
      <c r="LN25" s="10" t="s">
        <v>52</v>
      </c>
      <c r="LO25" s="234"/>
      <c r="LP25" s="240"/>
      <c r="LQ25" s="10" t="s">
        <v>52</v>
      </c>
      <c r="LR25" s="234"/>
      <c r="LS25" s="237"/>
      <c r="LT25" s="10" t="s">
        <v>52</v>
      </c>
      <c r="LU25" s="234"/>
      <c r="LV25" s="237"/>
      <c r="LW25" s="10" t="s">
        <v>52</v>
      </c>
      <c r="LX25" s="234"/>
      <c r="LY25" s="237"/>
      <c r="LZ25" s="10" t="s">
        <v>52</v>
      </c>
      <c r="MA25" s="234"/>
      <c r="MB25" s="237"/>
      <c r="MC25" s="10" t="s">
        <v>52</v>
      </c>
      <c r="MD25" s="234"/>
      <c r="ME25" s="237"/>
      <c r="MF25" s="10" t="s">
        <v>52</v>
      </c>
      <c r="MG25" s="234"/>
      <c r="MH25" s="237"/>
      <c r="MI25" s="10" t="s">
        <v>52</v>
      </c>
      <c r="MJ25" s="234"/>
      <c r="MK25" s="237"/>
      <c r="ML25" s="10" t="s">
        <v>52</v>
      </c>
      <c r="MM25" s="234"/>
      <c r="MN25" s="237"/>
      <c r="MO25" s="10" t="s">
        <v>52</v>
      </c>
      <c r="MP25" s="234"/>
      <c r="MQ25" s="237"/>
      <c r="MR25" s="10" t="s">
        <v>52</v>
      </c>
      <c r="MS25" s="234"/>
      <c r="MT25" s="237"/>
      <c r="MU25" s="10" t="s">
        <v>52</v>
      </c>
      <c r="MV25" s="234"/>
      <c r="MW25" s="237"/>
      <c r="MX25" s="10" t="s">
        <v>52</v>
      </c>
      <c r="MY25" s="234"/>
      <c r="MZ25" s="240"/>
      <c r="NA25" s="10" t="s">
        <v>52</v>
      </c>
      <c r="NB25" s="234"/>
      <c r="NC25" s="237"/>
      <c r="ND25" s="10" t="s">
        <v>52</v>
      </c>
      <c r="NE25" s="234"/>
      <c r="NF25" s="237"/>
      <c r="NG25" s="10" t="s">
        <v>52</v>
      </c>
      <c r="NH25" s="234"/>
      <c r="NI25" s="237"/>
      <c r="NJ25" s="10" t="s">
        <v>52</v>
      </c>
      <c r="NK25" s="234"/>
      <c r="NL25" s="237"/>
      <c r="NM25" s="10" t="s">
        <v>52</v>
      </c>
      <c r="NN25" s="234"/>
      <c r="NO25" s="240"/>
      <c r="NP25" s="53" t="s">
        <v>52</v>
      </c>
      <c r="NQ25" s="234"/>
      <c r="NR25" s="237"/>
      <c r="NS25" s="46" t="s">
        <v>52</v>
      </c>
      <c r="NT25" s="234"/>
      <c r="NU25" s="237"/>
      <c r="NV25" s="46" t="s">
        <v>52</v>
      </c>
      <c r="NW25" s="234"/>
      <c r="NX25" s="237"/>
      <c r="NY25" s="46" t="s">
        <v>52</v>
      </c>
      <c r="NZ25" s="234"/>
      <c r="OA25" s="237"/>
      <c r="OB25" s="46" t="s">
        <v>52</v>
      </c>
      <c r="OC25" s="234"/>
      <c r="OD25" s="237"/>
      <c r="OE25" s="46" t="s">
        <v>52</v>
      </c>
      <c r="OF25" s="234"/>
      <c r="OG25" s="240"/>
    </row>
    <row r="26" spans="1:397" x14ac:dyDescent="0.2">
      <c r="A26" s="45" t="s">
        <v>43</v>
      </c>
      <c r="B26" s="8" t="s">
        <v>52</v>
      </c>
      <c r="C26" s="234"/>
      <c r="D26" s="240"/>
      <c r="E26" s="8" t="s">
        <v>54</v>
      </c>
      <c r="F26" s="234"/>
      <c r="G26" s="240"/>
      <c r="H26" s="8" t="s">
        <v>8</v>
      </c>
      <c r="I26" s="234"/>
      <c r="J26" s="237"/>
      <c r="K26" s="10" t="s">
        <v>66</v>
      </c>
      <c r="L26" s="234"/>
      <c r="M26" s="237"/>
      <c r="N26" s="10" t="s">
        <v>20</v>
      </c>
      <c r="O26" s="234"/>
      <c r="P26" s="237"/>
      <c r="Q26" s="10" t="s">
        <v>9</v>
      </c>
      <c r="R26" s="234"/>
      <c r="S26" s="237"/>
      <c r="T26" s="10" t="s">
        <v>67</v>
      </c>
      <c r="U26" s="234"/>
      <c r="V26" s="237"/>
      <c r="W26" s="10" t="s">
        <v>68</v>
      </c>
      <c r="X26" s="234"/>
      <c r="Y26" s="237"/>
      <c r="Z26" s="10" t="s">
        <v>69</v>
      </c>
      <c r="AA26" s="234"/>
      <c r="AB26" s="237"/>
      <c r="AC26" s="10" t="s">
        <v>21</v>
      </c>
      <c r="AD26" s="234"/>
      <c r="AE26" s="237"/>
      <c r="AF26" s="10" t="s">
        <v>70</v>
      </c>
      <c r="AG26" s="234"/>
      <c r="AH26" s="237"/>
      <c r="AI26" s="10" t="s">
        <v>71</v>
      </c>
      <c r="AJ26" s="234"/>
      <c r="AK26" s="237"/>
      <c r="AL26" s="10" t="s">
        <v>72</v>
      </c>
      <c r="AM26" s="234"/>
      <c r="AN26" s="240"/>
      <c r="AO26" s="52" t="s">
        <v>52</v>
      </c>
      <c r="AP26" s="234"/>
      <c r="AQ26" s="237"/>
      <c r="AR26" s="10" t="s">
        <v>52</v>
      </c>
      <c r="AS26" s="234"/>
      <c r="AT26" s="237"/>
      <c r="AU26" s="10" t="s">
        <v>52</v>
      </c>
      <c r="AV26" s="234"/>
      <c r="AW26" s="237"/>
      <c r="AX26" s="10" t="s">
        <v>52</v>
      </c>
      <c r="AY26" s="234"/>
      <c r="AZ26" s="240"/>
      <c r="BA26" s="8" t="s">
        <v>52</v>
      </c>
      <c r="BB26" s="234"/>
      <c r="BC26" s="237"/>
      <c r="BD26" s="10" t="s">
        <v>52</v>
      </c>
      <c r="BE26" s="234"/>
      <c r="BF26" s="237"/>
      <c r="BG26" s="10" t="s">
        <v>52</v>
      </c>
      <c r="BH26" s="234"/>
      <c r="BI26" s="237"/>
      <c r="BJ26" s="10" t="s">
        <v>52</v>
      </c>
      <c r="BK26" s="234"/>
      <c r="BL26" s="237"/>
      <c r="BM26" s="10" t="s">
        <v>52</v>
      </c>
      <c r="BN26" s="234"/>
      <c r="BO26" s="237"/>
      <c r="BP26" s="10" t="s">
        <v>52</v>
      </c>
      <c r="BQ26" s="234"/>
      <c r="BR26" s="237"/>
      <c r="BS26" s="10" t="s">
        <v>52</v>
      </c>
      <c r="BT26" s="234"/>
      <c r="BU26" s="237"/>
      <c r="BV26" s="10" t="s">
        <v>52</v>
      </c>
      <c r="BW26" s="234"/>
      <c r="BX26" s="240"/>
      <c r="BY26" s="8" t="s">
        <v>54</v>
      </c>
      <c r="BZ26" s="234"/>
      <c r="CA26" s="237"/>
      <c r="CB26" s="10" t="s">
        <v>54</v>
      </c>
      <c r="CC26" s="234"/>
      <c r="CD26" s="237"/>
      <c r="CE26" s="10" t="s">
        <v>54</v>
      </c>
      <c r="CF26" s="234"/>
      <c r="CG26" s="237"/>
      <c r="CH26" s="10" t="s">
        <v>54</v>
      </c>
      <c r="CI26" s="234"/>
      <c r="CJ26" s="237"/>
      <c r="CK26" s="10" t="s">
        <v>54</v>
      </c>
      <c r="CL26" s="234"/>
      <c r="CM26" s="237"/>
      <c r="CN26" s="10" t="s">
        <v>54</v>
      </c>
      <c r="CO26" s="234"/>
      <c r="CP26" s="237"/>
      <c r="CQ26" s="10" t="s">
        <v>54</v>
      </c>
      <c r="CR26" s="234"/>
      <c r="CS26" s="237"/>
      <c r="CT26" s="10" t="s">
        <v>54</v>
      </c>
      <c r="CU26" s="234"/>
      <c r="CV26" s="237"/>
      <c r="CW26" s="10" t="s">
        <v>54</v>
      </c>
      <c r="CX26" s="234"/>
      <c r="CY26" s="237"/>
      <c r="CZ26" s="10" t="s">
        <v>54</v>
      </c>
      <c r="DA26" s="234"/>
      <c r="DB26" s="237"/>
      <c r="DC26" s="10" t="s">
        <v>54</v>
      </c>
      <c r="DD26" s="234"/>
      <c r="DE26" s="237"/>
      <c r="DF26" s="10" t="s">
        <v>54</v>
      </c>
      <c r="DG26" s="234"/>
      <c r="DH26" s="237"/>
      <c r="DI26" s="10" t="s">
        <v>54</v>
      </c>
      <c r="DJ26" s="234"/>
      <c r="DK26" s="237"/>
      <c r="DL26" s="10" t="s">
        <v>54</v>
      </c>
      <c r="DM26" s="234"/>
      <c r="DN26" s="237"/>
      <c r="DO26" s="10" t="s">
        <v>54</v>
      </c>
      <c r="DP26" s="234"/>
      <c r="DQ26" s="237"/>
      <c r="DR26" s="10" t="s">
        <v>54</v>
      </c>
      <c r="DS26" s="234"/>
      <c r="DT26" s="237"/>
      <c r="DU26" s="10" t="s">
        <v>54</v>
      </c>
      <c r="DV26" s="234"/>
      <c r="DW26" s="237"/>
      <c r="DX26" s="10" t="s">
        <v>54</v>
      </c>
      <c r="DY26" s="234"/>
      <c r="DZ26" s="237"/>
      <c r="EA26" s="10" t="s">
        <v>54</v>
      </c>
      <c r="EB26" s="234"/>
      <c r="EC26" s="237"/>
      <c r="ED26" s="10" t="s">
        <v>54</v>
      </c>
      <c r="EE26" s="234"/>
      <c r="EF26" s="237"/>
      <c r="EG26" s="10" t="s">
        <v>54</v>
      </c>
      <c r="EH26" s="234"/>
      <c r="EI26" s="237"/>
      <c r="EJ26" s="10" t="s">
        <v>54</v>
      </c>
      <c r="EK26" s="234"/>
      <c r="EL26" s="240"/>
      <c r="EM26" s="8" t="s">
        <v>52</v>
      </c>
      <c r="EN26" s="234"/>
      <c r="EO26" s="237"/>
      <c r="EP26" s="10" t="s">
        <v>52</v>
      </c>
      <c r="EQ26" s="234"/>
      <c r="ER26" s="237"/>
      <c r="ES26" s="10" t="s">
        <v>52</v>
      </c>
      <c r="ET26" s="234"/>
      <c r="EU26" s="237"/>
      <c r="EV26" s="50" t="s">
        <v>52</v>
      </c>
      <c r="EW26" s="234"/>
      <c r="EX26" s="237"/>
      <c r="EY26" s="46" t="s">
        <v>52</v>
      </c>
      <c r="EZ26" s="234"/>
      <c r="FA26" s="237"/>
      <c r="FB26" s="46" t="s">
        <v>52</v>
      </c>
      <c r="FC26" s="234"/>
      <c r="FD26" s="237"/>
      <c r="FE26" s="46" t="s">
        <v>52</v>
      </c>
      <c r="FF26" s="234"/>
      <c r="FG26" s="237"/>
      <c r="FH26" s="46" t="s">
        <v>52</v>
      </c>
      <c r="FI26" s="234"/>
      <c r="FJ26" s="237"/>
      <c r="FK26" s="46" t="s">
        <v>52</v>
      </c>
      <c r="FL26" s="234"/>
      <c r="FM26" s="237"/>
      <c r="FN26" s="46" t="s">
        <v>52</v>
      </c>
      <c r="FO26" s="234"/>
      <c r="FP26" s="237"/>
      <c r="FQ26" s="46" t="s">
        <v>52</v>
      </c>
      <c r="FR26" s="234"/>
      <c r="FS26" s="237"/>
      <c r="FT26" s="46" t="s">
        <v>52</v>
      </c>
      <c r="FU26" s="234"/>
      <c r="FV26" s="237"/>
      <c r="FW26" s="46" t="s">
        <v>52</v>
      </c>
      <c r="FX26" s="234"/>
      <c r="FY26" s="237"/>
      <c r="FZ26" s="46" t="s">
        <v>52</v>
      </c>
      <c r="GA26" s="234"/>
      <c r="GB26" s="237"/>
      <c r="GC26" s="46" t="s">
        <v>52</v>
      </c>
      <c r="GD26" s="234"/>
      <c r="GE26" s="237"/>
      <c r="GF26" s="46" t="s">
        <v>52</v>
      </c>
      <c r="GG26" s="234"/>
      <c r="GH26" s="237"/>
      <c r="GI26" s="46" t="s">
        <v>52</v>
      </c>
      <c r="GJ26" s="234"/>
      <c r="GK26" s="237"/>
      <c r="GL26" s="46" t="s">
        <v>52</v>
      </c>
      <c r="GM26" s="234"/>
      <c r="GN26" s="240"/>
      <c r="GO26" s="52" t="s">
        <v>52</v>
      </c>
      <c r="GP26" s="234"/>
      <c r="GQ26" s="237"/>
      <c r="GR26" s="10" t="s">
        <v>52</v>
      </c>
      <c r="GS26" s="234"/>
      <c r="GT26" s="237"/>
      <c r="GU26" s="10" t="s">
        <v>52</v>
      </c>
      <c r="GV26" s="234"/>
      <c r="GW26" s="237"/>
      <c r="GX26" s="46" t="s">
        <v>52</v>
      </c>
      <c r="GY26" s="234"/>
      <c r="GZ26" s="237"/>
      <c r="HA26" s="46" t="s">
        <v>52</v>
      </c>
      <c r="HB26" s="234"/>
      <c r="HC26" s="237"/>
      <c r="HD26" s="46" t="s">
        <v>52</v>
      </c>
      <c r="HE26" s="234"/>
      <c r="HF26" s="237"/>
      <c r="HG26" s="46" t="s">
        <v>52</v>
      </c>
      <c r="HH26" s="234"/>
      <c r="HI26" s="237"/>
      <c r="HJ26" s="46" t="s">
        <v>52</v>
      </c>
      <c r="HK26" s="234"/>
      <c r="HL26" s="237"/>
      <c r="HM26" s="46" t="s">
        <v>52</v>
      </c>
      <c r="HN26" s="234"/>
      <c r="HO26" s="237"/>
      <c r="HP26" s="46" t="s">
        <v>52</v>
      </c>
      <c r="HQ26" s="234"/>
      <c r="HR26" s="237"/>
      <c r="HS26" s="46" t="s">
        <v>52</v>
      </c>
      <c r="HT26" s="234"/>
      <c r="HU26" s="237"/>
      <c r="HV26" s="46" t="s">
        <v>52</v>
      </c>
      <c r="HW26" s="234"/>
      <c r="HX26" s="237"/>
      <c r="HY26" s="46" t="s">
        <v>52</v>
      </c>
      <c r="HZ26" s="234"/>
      <c r="IA26" s="237"/>
      <c r="IB26" s="46" t="s">
        <v>52</v>
      </c>
      <c r="IC26" s="234"/>
      <c r="ID26" s="237"/>
      <c r="IE26" s="46" t="s">
        <v>52</v>
      </c>
      <c r="IF26" s="234"/>
      <c r="IG26" s="237"/>
      <c r="IH26" s="46" t="s">
        <v>52</v>
      </c>
      <c r="II26" s="234"/>
      <c r="IJ26" s="237"/>
      <c r="IK26" s="46" t="s">
        <v>52</v>
      </c>
      <c r="IL26" s="234"/>
      <c r="IM26" s="237"/>
      <c r="IN26" s="46" t="s">
        <v>52</v>
      </c>
      <c r="IO26" s="234"/>
      <c r="IP26" s="240"/>
      <c r="IQ26" s="8" t="s">
        <v>52</v>
      </c>
      <c r="IR26" s="234"/>
      <c r="IS26" s="240"/>
      <c r="IT26" s="52" t="s">
        <v>52</v>
      </c>
      <c r="IU26" s="234"/>
      <c r="IV26" s="240"/>
      <c r="IW26" s="8" t="s">
        <v>54</v>
      </c>
      <c r="IX26" s="234"/>
      <c r="IY26" s="237"/>
      <c r="IZ26" s="10" t="s">
        <v>8</v>
      </c>
      <c r="JA26" s="234"/>
      <c r="JB26" s="237"/>
      <c r="JC26" s="10" t="s">
        <v>66</v>
      </c>
      <c r="JD26" s="234"/>
      <c r="JE26" s="237"/>
      <c r="JF26" s="10" t="s">
        <v>20</v>
      </c>
      <c r="JG26" s="234"/>
      <c r="JH26" s="237"/>
      <c r="JI26" s="10" t="s">
        <v>9</v>
      </c>
      <c r="JJ26" s="234"/>
      <c r="JK26" s="237"/>
      <c r="JL26" s="10" t="s">
        <v>67</v>
      </c>
      <c r="JM26" s="234"/>
      <c r="JN26" s="237"/>
      <c r="JO26" s="10" t="s">
        <v>68</v>
      </c>
      <c r="JP26" s="234"/>
      <c r="JQ26" s="237"/>
      <c r="JR26" s="10" t="s">
        <v>69</v>
      </c>
      <c r="JS26" s="234"/>
      <c r="JT26" s="237"/>
      <c r="JU26" s="10" t="s">
        <v>21</v>
      </c>
      <c r="JV26" s="234"/>
      <c r="JW26" s="237"/>
      <c r="JX26" s="10" t="s">
        <v>70</v>
      </c>
      <c r="JY26" s="234"/>
      <c r="JZ26" s="237"/>
      <c r="KA26" s="10" t="s">
        <v>71</v>
      </c>
      <c r="KB26" s="234"/>
      <c r="KC26" s="237"/>
      <c r="KD26" s="10" t="s">
        <v>72</v>
      </c>
      <c r="KE26" s="234"/>
      <c r="KF26" s="240"/>
      <c r="KG26" s="8" t="s">
        <v>54</v>
      </c>
      <c r="KH26" s="234"/>
      <c r="KI26" s="237"/>
      <c r="KJ26" s="10" t="s">
        <v>8</v>
      </c>
      <c r="KK26" s="234"/>
      <c r="KL26" s="237"/>
      <c r="KM26" s="10" t="s">
        <v>66</v>
      </c>
      <c r="KN26" s="234"/>
      <c r="KO26" s="237"/>
      <c r="KP26" s="10" t="s">
        <v>20</v>
      </c>
      <c r="KQ26" s="234"/>
      <c r="KR26" s="237"/>
      <c r="KS26" s="10" t="s">
        <v>9</v>
      </c>
      <c r="KT26" s="234"/>
      <c r="KU26" s="237"/>
      <c r="KV26" s="10" t="s">
        <v>67</v>
      </c>
      <c r="KW26" s="234"/>
      <c r="KX26" s="237"/>
      <c r="KY26" s="10" t="s">
        <v>68</v>
      </c>
      <c r="KZ26" s="234"/>
      <c r="LA26" s="237"/>
      <c r="LB26" s="10" t="s">
        <v>69</v>
      </c>
      <c r="LC26" s="234"/>
      <c r="LD26" s="237"/>
      <c r="LE26" s="10" t="s">
        <v>21</v>
      </c>
      <c r="LF26" s="234"/>
      <c r="LG26" s="237"/>
      <c r="LH26" s="10" t="s">
        <v>70</v>
      </c>
      <c r="LI26" s="234"/>
      <c r="LJ26" s="237"/>
      <c r="LK26" s="10" t="s">
        <v>71</v>
      </c>
      <c r="LL26" s="234"/>
      <c r="LM26" s="237"/>
      <c r="LN26" s="10" t="s">
        <v>72</v>
      </c>
      <c r="LO26" s="234"/>
      <c r="LP26" s="240"/>
      <c r="LQ26" s="8" t="s">
        <v>54</v>
      </c>
      <c r="LR26" s="234"/>
      <c r="LS26" s="237"/>
      <c r="LT26" s="10" t="s">
        <v>8</v>
      </c>
      <c r="LU26" s="234"/>
      <c r="LV26" s="237"/>
      <c r="LW26" s="10" t="s">
        <v>66</v>
      </c>
      <c r="LX26" s="234"/>
      <c r="LY26" s="237"/>
      <c r="LZ26" s="10" t="s">
        <v>20</v>
      </c>
      <c r="MA26" s="234"/>
      <c r="MB26" s="237"/>
      <c r="MC26" s="10" t="s">
        <v>9</v>
      </c>
      <c r="MD26" s="234"/>
      <c r="ME26" s="237"/>
      <c r="MF26" s="10" t="s">
        <v>67</v>
      </c>
      <c r="MG26" s="234"/>
      <c r="MH26" s="237"/>
      <c r="MI26" s="10" t="s">
        <v>68</v>
      </c>
      <c r="MJ26" s="234"/>
      <c r="MK26" s="237"/>
      <c r="ML26" s="10" t="s">
        <v>69</v>
      </c>
      <c r="MM26" s="234"/>
      <c r="MN26" s="237"/>
      <c r="MO26" s="10" t="s">
        <v>21</v>
      </c>
      <c r="MP26" s="234"/>
      <c r="MQ26" s="237"/>
      <c r="MR26" s="10" t="s">
        <v>70</v>
      </c>
      <c r="MS26" s="234"/>
      <c r="MT26" s="237"/>
      <c r="MU26" s="10" t="s">
        <v>71</v>
      </c>
      <c r="MV26" s="234"/>
      <c r="MW26" s="237"/>
      <c r="MX26" s="10" t="s">
        <v>72</v>
      </c>
      <c r="MY26" s="234"/>
      <c r="MZ26" s="240"/>
      <c r="NA26" s="8" t="s">
        <v>54</v>
      </c>
      <c r="NB26" s="234"/>
      <c r="NC26" s="237"/>
      <c r="ND26" s="10" t="s">
        <v>52</v>
      </c>
      <c r="NE26" s="234"/>
      <c r="NF26" s="237"/>
      <c r="NG26" s="10" t="s">
        <v>52</v>
      </c>
      <c r="NH26" s="234"/>
      <c r="NI26" s="237"/>
      <c r="NJ26" s="10" t="s">
        <v>52</v>
      </c>
      <c r="NK26" s="234"/>
      <c r="NL26" s="237"/>
      <c r="NM26" s="10" t="s">
        <v>52</v>
      </c>
      <c r="NN26" s="234"/>
      <c r="NO26" s="240"/>
      <c r="NP26" s="53" t="s">
        <v>52</v>
      </c>
      <c r="NQ26" s="234"/>
      <c r="NR26" s="237"/>
      <c r="NS26" s="46" t="s">
        <v>52</v>
      </c>
      <c r="NT26" s="234"/>
      <c r="NU26" s="237"/>
      <c r="NV26" s="46" t="s">
        <v>52</v>
      </c>
      <c r="NW26" s="234"/>
      <c r="NX26" s="237"/>
      <c r="NY26" s="46" t="s">
        <v>52</v>
      </c>
      <c r="NZ26" s="234"/>
      <c r="OA26" s="237"/>
      <c r="OB26" s="46" t="s">
        <v>52</v>
      </c>
      <c r="OC26" s="234"/>
      <c r="OD26" s="237"/>
      <c r="OE26" s="46" t="s">
        <v>52</v>
      </c>
      <c r="OF26" s="234"/>
      <c r="OG26" s="240"/>
    </row>
    <row r="27" spans="1:397" x14ac:dyDescent="0.2">
      <c r="A27" s="45" t="s">
        <v>287</v>
      </c>
      <c r="B27" s="8" t="s">
        <v>52</v>
      </c>
      <c r="C27" s="234"/>
      <c r="D27" s="240"/>
      <c r="E27" s="8" t="s">
        <v>52</v>
      </c>
      <c r="F27" s="234"/>
      <c r="G27" s="240"/>
      <c r="H27" s="8" t="s">
        <v>52</v>
      </c>
      <c r="I27" s="234"/>
      <c r="J27" s="237"/>
      <c r="K27" s="10" t="s">
        <v>52</v>
      </c>
      <c r="L27" s="234"/>
      <c r="M27" s="237"/>
      <c r="N27" s="10" t="s">
        <v>52</v>
      </c>
      <c r="O27" s="234"/>
      <c r="P27" s="237"/>
      <c r="Q27" s="10" t="s">
        <v>52</v>
      </c>
      <c r="R27" s="234"/>
      <c r="S27" s="237"/>
      <c r="T27" s="10" t="s">
        <v>52</v>
      </c>
      <c r="U27" s="234"/>
      <c r="V27" s="237"/>
      <c r="W27" s="10" t="s">
        <v>52</v>
      </c>
      <c r="X27" s="234"/>
      <c r="Y27" s="237"/>
      <c r="Z27" s="10" t="s">
        <v>52</v>
      </c>
      <c r="AA27" s="234"/>
      <c r="AB27" s="237"/>
      <c r="AC27" s="10" t="s">
        <v>52</v>
      </c>
      <c r="AD27" s="234"/>
      <c r="AE27" s="237"/>
      <c r="AF27" s="10" t="s">
        <v>52</v>
      </c>
      <c r="AG27" s="234"/>
      <c r="AH27" s="237"/>
      <c r="AI27" s="10" t="s">
        <v>52</v>
      </c>
      <c r="AJ27" s="234"/>
      <c r="AK27" s="237"/>
      <c r="AL27" s="10" t="s">
        <v>52</v>
      </c>
      <c r="AM27" s="234"/>
      <c r="AN27" s="240"/>
      <c r="AO27" s="52" t="s">
        <v>52</v>
      </c>
      <c r="AP27" s="234"/>
      <c r="AQ27" s="237"/>
      <c r="AR27" s="10" t="s">
        <v>52</v>
      </c>
      <c r="AS27" s="234"/>
      <c r="AT27" s="237"/>
      <c r="AU27" s="10" t="s">
        <v>52</v>
      </c>
      <c r="AV27" s="234"/>
      <c r="AW27" s="237"/>
      <c r="AX27" s="10" t="s">
        <v>52</v>
      </c>
      <c r="AY27" s="234"/>
      <c r="AZ27" s="240"/>
      <c r="BA27" s="8" t="s">
        <v>54</v>
      </c>
      <c r="BB27" s="234"/>
      <c r="BC27" s="237"/>
      <c r="BD27" s="10" t="s">
        <v>54</v>
      </c>
      <c r="BE27" s="234"/>
      <c r="BF27" s="237"/>
      <c r="BG27" s="10" t="s">
        <v>54</v>
      </c>
      <c r="BH27" s="234"/>
      <c r="BI27" s="237"/>
      <c r="BJ27" s="10" t="s">
        <v>54</v>
      </c>
      <c r="BK27" s="234"/>
      <c r="BL27" s="237"/>
      <c r="BM27" s="10" t="s">
        <v>54</v>
      </c>
      <c r="BN27" s="234"/>
      <c r="BO27" s="237"/>
      <c r="BP27" s="10" t="s">
        <v>54</v>
      </c>
      <c r="BQ27" s="234"/>
      <c r="BR27" s="237"/>
      <c r="BS27" s="10" t="s">
        <v>54</v>
      </c>
      <c r="BT27" s="234"/>
      <c r="BU27" s="237"/>
      <c r="BV27" s="10" t="s">
        <v>54</v>
      </c>
      <c r="BW27" s="234"/>
      <c r="BX27" s="240"/>
      <c r="BY27" s="8" t="s">
        <v>52</v>
      </c>
      <c r="BZ27" s="234"/>
      <c r="CA27" s="237"/>
      <c r="CB27" s="10" t="s">
        <v>52</v>
      </c>
      <c r="CC27" s="234"/>
      <c r="CD27" s="237"/>
      <c r="CE27" s="10" t="s">
        <v>52</v>
      </c>
      <c r="CF27" s="234"/>
      <c r="CG27" s="237"/>
      <c r="CH27" s="10" t="s">
        <v>52</v>
      </c>
      <c r="CI27" s="234"/>
      <c r="CJ27" s="237"/>
      <c r="CK27" s="10" t="s">
        <v>52</v>
      </c>
      <c r="CL27" s="234"/>
      <c r="CM27" s="237"/>
      <c r="CN27" s="10" t="s">
        <v>52</v>
      </c>
      <c r="CO27" s="234"/>
      <c r="CP27" s="237"/>
      <c r="CQ27" s="10" t="s">
        <v>52</v>
      </c>
      <c r="CR27" s="234"/>
      <c r="CS27" s="237"/>
      <c r="CT27" s="10" t="s">
        <v>52</v>
      </c>
      <c r="CU27" s="234"/>
      <c r="CV27" s="237"/>
      <c r="CW27" s="10" t="s">
        <v>52</v>
      </c>
      <c r="CX27" s="234"/>
      <c r="CY27" s="237"/>
      <c r="CZ27" s="10" t="s">
        <v>52</v>
      </c>
      <c r="DA27" s="234"/>
      <c r="DB27" s="237"/>
      <c r="DC27" s="10" t="s">
        <v>52</v>
      </c>
      <c r="DD27" s="234"/>
      <c r="DE27" s="237"/>
      <c r="DF27" s="10" t="s">
        <v>52</v>
      </c>
      <c r="DG27" s="234"/>
      <c r="DH27" s="237"/>
      <c r="DI27" s="10" t="s">
        <v>52</v>
      </c>
      <c r="DJ27" s="234"/>
      <c r="DK27" s="237"/>
      <c r="DL27" s="10" t="s">
        <v>52</v>
      </c>
      <c r="DM27" s="234"/>
      <c r="DN27" s="237"/>
      <c r="DO27" s="10" t="s">
        <v>52</v>
      </c>
      <c r="DP27" s="234"/>
      <c r="DQ27" s="237"/>
      <c r="DR27" s="10" t="s">
        <v>52</v>
      </c>
      <c r="DS27" s="234"/>
      <c r="DT27" s="237"/>
      <c r="DU27" s="10" t="s">
        <v>52</v>
      </c>
      <c r="DV27" s="234"/>
      <c r="DW27" s="237"/>
      <c r="DX27" s="10" t="s">
        <v>52</v>
      </c>
      <c r="DY27" s="234"/>
      <c r="DZ27" s="237"/>
      <c r="EA27" s="10" t="s">
        <v>52</v>
      </c>
      <c r="EB27" s="234"/>
      <c r="EC27" s="237"/>
      <c r="ED27" s="10" t="s">
        <v>52</v>
      </c>
      <c r="EE27" s="234"/>
      <c r="EF27" s="237"/>
      <c r="EG27" s="10" t="s">
        <v>52</v>
      </c>
      <c r="EH27" s="234"/>
      <c r="EI27" s="237"/>
      <c r="EJ27" s="10" t="s">
        <v>52</v>
      </c>
      <c r="EK27" s="234"/>
      <c r="EL27" s="240"/>
      <c r="EM27" s="8" t="s">
        <v>52</v>
      </c>
      <c r="EN27" s="234"/>
      <c r="EO27" s="237"/>
      <c r="EP27" s="10" t="s">
        <v>52</v>
      </c>
      <c r="EQ27" s="234"/>
      <c r="ER27" s="237"/>
      <c r="ES27" s="10" t="s">
        <v>52</v>
      </c>
      <c r="ET27" s="234"/>
      <c r="EU27" s="237"/>
      <c r="EV27" s="50" t="s">
        <v>52</v>
      </c>
      <c r="EW27" s="234"/>
      <c r="EX27" s="237"/>
      <c r="EY27" s="46" t="s">
        <v>52</v>
      </c>
      <c r="EZ27" s="234"/>
      <c r="FA27" s="237"/>
      <c r="FB27" s="46" t="s">
        <v>52</v>
      </c>
      <c r="FC27" s="234"/>
      <c r="FD27" s="237"/>
      <c r="FE27" s="46" t="s">
        <v>52</v>
      </c>
      <c r="FF27" s="234"/>
      <c r="FG27" s="237"/>
      <c r="FH27" s="46" t="s">
        <v>52</v>
      </c>
      <c r="FI27" s="234"/>
      <c r="FJ27" s="237"/>
      <c r="FK27" s="46" t="s">
        <v>52</v>
      </c>
      <c r="FL27" s="234"/>
      <c r="FM27" s="237"/>
      <c r="FN27" s="46" t="s">
        <v>52</v>
      </c>
      <c r="FO27" s="234"/>
      <c r="FP27" s="237"/>
      <c r="FQ27" s="46" t="s">
        <v>52</v>
      </c>
      <c r="FR27" s="234"/>
      <c r="FS27" s="237"/>
      <c r="FT27" s="46" t="s">
        <v>52</v>
      </c>
      <c r="FU27" s="234"/>
      <c r="FV27" s="237"/>
      <c r="FW27" s="46" t="s">
        <v>52</v>
      </c>
      <c r="FX27" s="234"/>
      <c r="FY27" s="237"/>
      <c r="FZ27" s="46" t="s">
        <v>52</v>
      </c>
      <c r="GA27" s="234"/>
      <c r="GB27" s="237"/>
      <c r="GC27" s="46" t="s">
        <v>52</v>
      </c>
      <c r="GD27" s="234"/>
      <c r="GE27" s="237"/>
      <c r="GF27" s="46" t="s">
        <v>52</v>
      </c>
      <c r="GG27" s="234"/>
      <c r="GH27" s="237"/>
      <c r="GI27" s="46" t="s">
        <v>52</v>
      </c>
      <c r="GJ27" s="234"/>
      <c r="GK27" s="237"/>
      <c r="GL27" s="46" t="s">
        <v>52</v>
      </c>
      <c r="GM27" s="234"/>
      <c r="GN27" s="240"/>
      <c r="GO27" s="52" t="s">
        <v>52</v>
      </c>
      <c r="GP27" s="234"/>
      <c r="GQ27" s="237"/>
      <c r="GR27" s="10" t="s">
        <v>52</v>
      </c>
      <c r="GS27" s="234"/>
      <c r="GT27" s="237"/>
      <c r="GU27" s="10" t="s">
        <v>52</v>
      </c>
      <c r="GV27" s="234"/>
      <c r="GW27" s="237"/>
      <c r="GX27" s="46" t="s">
        <v>52</v>
      </c>
      <c r="GY27" s="234"/>
      <c r="GZ27" s="237"/>
      <c r="HA27" s="46" t="s">
        <v>52</v>
      </c>
      <c r="HB27" s="234"/>
      <c r="HC27" s="237"/>
      <c r="HD27" s="46" t="s">
        <v>52</v>
      </c>
      <c r="HE27" s="234"/>
      <c r="HF27" s="237"/>
      <c r="HG27" s="46" t="s">
        <v>52</v>
      </c>
      <c r="HH27" s="234"/>
      <c r="HI27" s="237"/>
      <c r="HJ27" s="46" t="s">
        <v>52</v>
      </c>
      <c r="HK27" s="234"/>
      <c r="HL27" s="237"/>
      <c r="HM27" s="46" t="s">
        <v>52</v>
      </c>
      <c r="HN27" s="234"/>
      <c r="HO27" s="237"/>
      <c r="HP27" s="46" t="s">
        <v>52</v>
      </c>
      <c r="HQ27" s="234"/>
      <c r="HR27" s="237"/>
      <c r="HS27" s="46" t="s">
        <v>52</v>
      </c>
      <c r="HT27" s="234"/>
      <c r="HU27" s="237"/>
      <c r="HV27" s="46" t="s">
        <v>52</v>
      </c>
      <c r="HW27" s="234"/>
      <c r="HX27" s="237"/>
      <c r="HY27" s="46" t="s">
        <v>52</v>
      </c>
      <c r="HZ27" s="234"/>
      <c r="IA27" s="237"/>
      <c r="IB27" s="46" t="s">
        <v>52</v>
      </c>
      <c r="IC27" s="234"/>
      <c r="ID27" s="237"/>
      <c r="IE27" s="46" t="s">
        <v>52</v>
      </c>
      <c r="IF27" s="234"/>
      <c r="IG27" s="237"/>
      <c r="IH27" s="46" t="s">
        <v>52</v>
      </c>
      <c r="II27" s="234"/>
      <c r="IJ27" s="237"/>
      <c r="IK27" s="46" t="s">
        <v>52</v>
      </c>
      <c r="IL27" s="234"/>
      <c r="IM27" s="237"/>
      <c r="IN27" s="46" t="s">
        <v>52</v>
      </c>
      <c r="IO27" s="234"/>
      <c r="IP27" s="240"/>
      <c r="IQ27" s="8" t="s">
        <v>52</v>
      </c>
      <c r="IR27" s="234"/>
      <c r="IS27" s="240"/>
      <c r="IT27" s="52" t="s">
        <v>52</v>
      </c>
      <c r="IU27" s="234"/>
      <c r="IV27" s="240"/>
      <c r="IW27" s="8" t="s">
        <v>52</v>
      </c>
      <c r="IX27" s="234"/>
      <c r="IY27" s="237"/>
      <c r="IZ27" s="10" t="s">
        <v>52</v>
      </c>
      <c r="JA27" s="234"/>
      <c r="JB27" s="237"/>
      <c r="JC27" s="10" t="s">
        <v>52</v>
      </c>
      <c r="JD27" s="234"/>
      <c r="JE27" s="237"/>
      <c r="JF27" s="10" t="s">
        <v>52</v>
      </c>
      <c r="JG27" s="234"/>
      <c r="JH27" s="237"/>
      <c r="JI27" s="10" t="s">
        <v>52</v>
      </c>
      <c r="JJ27" s="234"/>
      <c r="JK27" s="237"/>
      <c r="JL27" s="10" t="s">
        <v>52</v>
      </c>
      <c r="JM27" s="234"/>
      <c r="JN27" s="237"/>
      <c r="JO27" s="10" t="s">
        <v>52</v>
      </c>
      <c r="JP27" s="234"/>
      <c r="JQ27" s="237"/>
      <c r="JR27" s="10" t="s">
        <v>52</v>
      </c>
      <c r="JS27" s="234"/>
      <c r="JT27" s="237"/>
      <c r="JU27" s="10" t="s">
        <v>52</v>
      </c>
      <c r="JV27" s="234"/>
      <c r="JW27" s="237"/>
      <c r="JX27" s="10" t="s">
        <v>52</v>
      </c>
      <c r="JY27" s="234"/>
      <c r="JZ27" s="237"/>
      <c r="KA27" s="10" t="s">
        <v>52</v>
      </c>
      <c r="KB27" s="234"/>
      <c r="KC27" s="237"/>
      <c r="KD27" s="10" t="s">
        <v>52</v>
      </c>
      <c r="KE27" s="234"/>
      <c r="KF27" s="240"/>
      <c r="KG27" s="8" t="s">
        <v>52</v>
      </c>
      <c r="KH27" s="234"/>
      <c r="KI27" s="237"/>
      <c r="KJ27" s="10" t="s">
        <v>52</v>
      </c>
      <c r="KK27" s="234"/>
      <c r="KL27" s="237"/>
      <c r="KM27" s="10" t="s">
        <v>52</v>
      </c>
      <c r="KN27" s="234"/>
      <c r="KO27" s="237"/>
      <c r="KP27" s="10" t="s">
        <v>52</v>
      </c>
      <c r="KQ27" s="234"/>
      <c r="KR27" s="237"/>
      <c r="KS27" s="10" t="s">
        <v>52</v>
      </c>
      <c r="KT27" s="234"/>
      <c r="KU27" s="237"/>
      <c r="KV27" s="10" t="s">
        <v>52</v>
      </c>
      <c r="KW27" s="234"/>
      <c r="KX27" s="237"/>
      <c r="KY27" s="10" t="s">
        <v>52</v>
      </c>
      <c r="KZ27" s="234"/>
      <c r="LA27" s="237"/>
      <c r="LB27" s="10" t="s">
        <v>52</v>
      </c>
      <c r="LC27" s="234"/>
      <c r="LD27" s="237"/>
      <c r="LE27" s="10" t="s">
        <v>52</v>
      </c>
      <c r="LF27" s="234"/>
      <c r="LG27" s="237"/>
      <c r="LH27" s="10" t="s">
        <v>52</v>
      </c>
      <c r="LI27" s="234"/>
      <c r="LJ27" s="237"/>
      <c r="LK27" s="10" t="s">
        <v>52</v>
      </c>
      <c r="LL27" s="234"/>
      <c r="LM27" s="237"/>
      <c r="LN27" s="10" t="s">
        <v>52</v>
      </c>
      <c r="LO27" s="234"/>
      <c r="LP27" s="240"/>
      <c r="LQ27" s="10" t="s">
        <v>52</v>
      </c>
      <c r="LR27" s="234"/>
      <c r="LS27" s="237"/>
      <c r="LT27" s="10" t="s">
        <v>52</v>
      </c>
      <c r="LU27" s="234"/>
      <c r="LV27" s="237"/>
      <c r="LW27" s="10" t="s">
        <v>52</v>
      </c>
      <c r="LX27" s="234"/>
      <c r="LY27" s="237"/>
      <c r="LZ27" s="10" t="s">
        <v>52</v>
      </c>
      <c r="MA27" s="234"/>
      <c r="MB27" s="237"/>
      <c r="MC27" s="10" t="s">
        <v>52</v>
      </c>
      <c r="MD27" s="234"/>
      <c r="ME27" s="237"/>
      <c r="MF27" s="10" t="s">
        <v>52</v>
      </c>
      <c r="MG27" s="234"/>
      <c r="MH27" s="237"/>
      <c r="MI27" s="10" t="s">
        <v>52</v>
      </c>
      <c r="MJ27" s="234"/>
      <c r="MK27" s="237"/>
      <c r="ML27" s="10" t="s">
        <v>52</v>
      </c>
      <c r="MM27" s="234"/>
      <c r="MN27" s="237"/>
      <c r="MO27" s="10" t="s">
        <v>52</v>
      </c>
      <c r="MP27" s="234"/>
      <c r="MQ27" s="237"/>
      <c r="MR27" s="10" t="s">
        <v>52</v>
      </c>
      <c r="MS27" s="234"/>
      <c r="MT27" s="237"/>
      <c r="MU27" s="10" t="s">
        <v>52</v>
      </c>
      <c r="MV27" s="234"/>
      <c r="MW27" s="237"/>
      <c r="MX27" s="10" t="s">
        <v>52</v>
      </c>
      <c r="MY27" s="234"/>
      <c r="MZ27" s="240"/>
      <c r="NA27" s="10" t="s">
        <v>52</v>
      </c>
      <c r="NB27" s="234"/>
      <c r="NC27" s="237"/>
      <c r="ND27" s="10" t="s">
        <v>52</v>
      </c>
      <c r="NE27" s="234"/>
      <c r="NF27" s="237"/>
      <c r="NG27" s="10" t="s">
        <v>52</v>
      </c>
      <c r="NH27" s="234"/>
      <c r="NI27" s="237"/>
      <c r="NJ27" s="10" t="s">
        <v>52</v>
      </c>
      <c r="NK27" s="234"/>
      <c r="NL27" s="237"/>
      <c r="NM27" s="10" t="s">
        <v>52</v>
      </c>
      <c r="NN27" s="234"/>
      <c r="NO27" s="240"/>
      <c r="NP27" s="53" t="s">
        <v>54</v>
      </c>
      <c r="NQ27" s="234"/>
      <c r="NR27" s="237"/>
      <c r="NS27" s="46" t="s">
        <v>54</v>
      </c>
      <c r="NT27" s="234"/>
      <c r="NU27" s="237"/>
      <c r="NV27" s="46" t="s">
        <v>54</v>
      </c>
      <c r="NW27" s="234"/>
      <c r="NX27" s="237"/>
      <c r="NY27" s="46" t="s">
        <v>54</v>
      </c>
      <c r="NZ27" s="234"/>
      <c r="OA27" s="237"/>
      <c r="OB27" s="46" t="s">
        <v>54</v>
      </c>
      <c r="OC27" s="234"/>
      <c r="OD27" s="237"/>
      <c r="OE27" s="46" t="s">
        <v>54</v>
      </c>
      <c r="OF27" s="234"/>
      <c r="OG27" s="240"/>
    </row>
    <row r="28" spans="1:397" x14ac:dyDescent="0.2">
      <c r="A28" s="45" t="s">
        <v>320</v>
      </c>
      <c r="B28" s="8" t="s">
        <v>114</v>
      </c>
      <c r="C28" s="234"/>
      <c r="D28" s="240"/>
      <c r="E28" s="8" t="s">
        <v>114</v>
      </c>
      <c r="F28" s="234"/>
      <c r="G28" s="240"/>
      <c r="H28" s="8" t="s">
        <v>114</v>
      </c>
      <c r="I28" s="234"/>
      <c r="J28" s="237"/>
      <c r="K28" s="10" t="s">
        <v>114</v>
      </c>
      <c r="L28" s="234"/>
      <c r="M28" s="237"/>
      <c r="N28" s="10" t="s">
        <v>114</v>
      </c>
      <c r="O28" s="234"/>
      <c r="P28" s="237"/>
      <c r="Q28" s="10" t="s">
        <v>114</v>
      </c>
      <c r="R28" s="234"/>
      <c r="S28" s="237"/>
      <c r="T28" s="10" t="s">
        <v>114</v>
      </c>
      <c r="U28" s="234"/>
      <c r="V28" s="237"/>
      <c r="W28" s="10" t="s">
        <v>114</v>
      </c>
      <c r="X28" s="234"/>
      <c r="Y28" s="237"/>
      <c r="Z28" s="10" t="s">
        <v>114</v>
      </c>
      <c r="AA28" s="234"/>
      <c r="AB28" s="237"/>
      <c r="AC28" s="10" t="s">
        <v>114</v>
      </c>
      <c r="AD28" s="234"/>
      <c r="AE28" s="237"/>
      <c r="AF28" s="10" t="s">
        <v>114</v>
      </c>
      <c r="AG28" s="234"/>
      <c r="AH28" s="237"/>
      <c r="AI28" s="10" t="s">
        <v>114</v>
      </c>
      <c r="AJ28" s="234"/>
      <c r="AK28" s="237"/>
      <c r="AL28" s="10" t="s">
        <v>114</v>
      </c>
      <c r="AM28" s="234"/>
      <c r="AN28" s="240"/>
      <c r="AO28" s="52" t="s">
        <v>114</v>
      </c>
      <c r="AP28" s="234"/>
      <c r="AQ28" s="237"/>
      <c r="AR28" s="10" t="s">
        <v>114</v>
      </c>
      <c r="AS28" s="234"/>
      <c r="AT28" s="237"/>
      <c r="AU28" s="10" t="s">
        <v>114</v>
      </c>
      <c r="AV28" s="234"/>
      <c r="AW28" s="237"/>
      <c r="AX28" s="10" t="s">
        <v>114</v>
      </c>
      <c r="AY28" s="234"/>
      <c r="AZ28" s="240"/>
      <c r="BA28" s="8" t="s">
        <v>114</v>
      </c>
      <c r="BB28" s="234"/>
      <c r="BC28" s="237"/>
      <c r="BD28" s="10" t="s">
        <v>114</v>
      </c>
      <c r="BE28" s="234"/>
      <c r="BF28" s="237"/>
      <c r="BG28" s="10" t="s">
        <v>114</v>
      </c>
      <c r="BH28" s="234"/>
      <c r="BI28" s="237"/>
      <c r="BJ28" s="10" t="s">
        <v>114</v>
      </c>
      <c r="BK28" s="234"/>
      <c r="BL28" s="237"/>
      <c r="BM28" s="10" t="s">
        <v>114</v>
      </c>
      <c r="BN28" s="234"/>
      <c r="BO28" s="237"/>
      <c r="BP28" s="10" t="s">
        <v>114</v>
      </c>
      <c r="BQ28" s="234"/>
      <c r="BR28" s="237"/>
      <c r="BS28" s="10" t="s">
        <v>114</v>
      </c>
      <c r="BT28" s="234"/>
      <c r="BU28" s="237"/>
      <c r="BV28" s="10" t="s">
        <v>114</v>
      </c>
      <c r="BW28" s="234"/>
      <c r="BX28" s="240"/>
      <c r="BY28" s="8" t="s">
        <v>114</v>
      </c>
      <c r="BZ28" s="234"/>
      <c r="CA28" s="237"/>
      <c r="CB28" s="10" t="s">
        <v>114</v>
      </c>
      <c r="CC28" s="234"/>
      <c r="CD28" s="237"/>
      <c r="CE28" s="10" t="s">
        <v>114</v>
      </c>
      <c r="CF28" s="234"/>
      <c r="CG28" s="237"/>
      <c r="CH28" s="10" t="s">
        <v>114</v>
      </c>
      <c r="CI28" s="234"/>
      <c r="CJ28" s="237"/>
      <c r="CK28" s="10" t="s">
        <v>114</v>
      </c>
      <c r="CL28" s="234"/>
      <c r="CM28" s="237"/>
      <c r="CN28" s="10" t="s">
        <v>114</v>
      </c>
      <c r="CO28" s="234"/>
      <c r="CP28" s="237"/>
      <c r="CQ28" s="10" t="s">
        <v>114</v>
      </c>
      <c r="CR28" s="234"/>
      <c r="CS28" s="237"/>
      <c r="CT28" s="10" t="s">
        <v>114</v>
      </c>
      <c r="CU28" s="234"/>
      <c r="CV28" s="237"/>
      <c r="CW28" s="10" t="s">
        <v>114</v>
      </c>
      <c r="CX28" s="234"/>
      <c r="CY28" s="237"/>
      <c r="CZ28" s="10" t="s">
        <v>114</v>
      </c>
      <c r="DA28" s="234"/>
      <c r="DB28" s="237"/>
      <c r="DC28" s="10" t="s">
        <v>114</v>
      </c>
      <c r="DD28" s="234"/>
      <c r="DE28" s="237"/>
      <c r="DF28" s="10" t="s">
        <v>114</v>
      </c>
      <c r="DG28" s="234"/>
      <c r="DH28" s="237"/>
      <c r="DI28" s="10" t="s">
        <v>114</v>
      </c>
      <c r="DJ28" s="234"/>
      <c r="DK28" s="237"/>
      <c r="DL28" s="10" t="s">
        <v>114</v>
      </c>
      <c r="DM28" s="234"/>
      <c r="DN28" s="237"/>
      <c r="DO28" s="10" t="s">
        <v>114</v>
      </c>
      <c r="DP28" s="234"/>
      <c r="DQ28" s="237"/>
      <c r="DR28" s="10" t="s">
        <v>114</v>
      </c>
      <c r="DS28" s="234"/>
      <c r="DT28" s="237"/>
      <c r="DU28" s="10" t="s">
        <v>114</v>
      </c>
      <c r="DV28" s="234"/>
      <c r="DW28" s="237"/>
      <c r="DX28" s="10" t="s">
        <v>114</v>
      </c>
      <c r="DY28" s="234"/>
      <c r="DZ28" s="237"/>
      <c r="EA28" s="10" t="s">
        <v>114</v>
      </c>
      <c r="EB28" s="234"/>
      <c r="EC28" s="237"/>
      <c r="ED28" s="10" t="s">
        <v>114</v>
      </c>
      <c r="EE28" s="234"/>
      <c r="EF28" s="237"/>
      <c r="EG28" s="10" t="s">
        <v>114</v>
      </c>
      <c r="EH28" s="234"/>
      <c r="EI28" s="237"/>
      <c r="EJ28" s="10" t="s">
        <v>114</v>
      </c>
      <c r="EK28" s="234"/>
      <c r="EL28" s="240"/>
      <c r="EM28" s="8" t="s">
        <v>114</v>
      </c>
      <c r="EN28" s="234"/>
      <c r="EO28" s="237"/>
      <c r="EP28" s="10" t="s">
        <v>114</v>
      </c>
      <c r="EQ28" s="234"/>
      <c r="ER28" s="237"/>
      <c r="ES28" s="10" t="s">
        <v>114</v>
      </c>
      <c r="ET28" s="234"/>
      <c r="EU28" s="237"/>
      <c r="EV28" s="50" t="s">
        <v>114</v>
      </c>
      <c r="EW28" s="234"/>
      <c r="EX28" s="237"/>
      <c r="EY28" s="46" t="s">
        <v>114</v>
      </c>
      <c r="EZ28" s="234"/>
      <c r="FA28" s="237"/>
      <c r="FB28" s="46" t="s">
        <v>114</v>
      </c>
      <c r="FC28" s="234"/>
      <c r="FD28" s="237"/>
      <c r="FE28" s="46" t="s">
        <v>114</v>
      </c>
      <c r="FF28" s="234"/>
      <c r="FG28" s="237"/>
      <c r="FH28" s="46" t="s">
        <v>114</v>
      </c>
      <c r="FI28" s="234"/>
      <c r="FJ28" s="237"/>
      <c r="FK28" s="46" t="s">
        <v>114</v>
      </c>
      <c r="FL28" s="234"/>
      <c r="FM28" s="237"/>
      <c r="FN28" s="46" t="s">
        <v>114</v>
      </c>
      <c r="FO28" s="234"/>
      <c r="FP28" s="237"/>
      <c r="FQ28" s="46" t="s">
        <v>114</v>
      </c>
      <c r="FR28" s="234"/>
      <c r="FS28" s="237"/>
      <c r="FT28" s="46" t="s">
        <v>114</v>
      </c>
      <c r="FU28" s="234"/>
      <c r="FV28" s="237"/>
      <c r="FW28" s="46" t="s">
        <v>114</v>
      </c>
      <c r="FX28" s="234"/>
      <c r="FY28" s="237"/>
      <c r="FZ28" s="46" t="s">
        <v>114</v>
      </c>
      <c r="GA28" s="234"/>
      <c r="GB28" s="237"/>
      <c r="GC28" s="46" t="s">
        <v>114</v>
      </c>
      <c r="GD28" s="234"/>
      <c r="GE28" s="237"/>
      <c r="GF28" s="46" t="s">
        <v>114</v>
      </c>
      <c r="GG28" s="234"/>
      <c r="GH28" s="237"/>
      <c r="GI28" s="46" t="s">
        <v>114</v>
      </c>
      <c r="GJ28" s="234"/>
      <c r="GK28" s="237"/>
      <c r="GL28" s="46" t="s">
        <v>114</v>
      </c>
      <c r="GM28" s="234"/>
      <c r="GN28" s="240"/>
      <c r="GO28" s="52" t="s">
        <v>114</v>
      </c>
      <c r="GP28" s="234"/>
      <c r="GQ28" s="237"/>
      <c r="GR28" s="10" t="s">
        <v>114</v>
      </c>
      <c r="GS28" s="234"/>
      <c r="GT28" s="237"/>
      <c r="GU28" s="10" t="s">
        <v>114</v>
      </c>
      <c r="GV28" s="234"/>
      <c r="GW28" s="237"/>
      <c r="GX28" s="46" t="s">
        <v>114</v>
      </c>
      <c r="GY28" s="234"/>
      <c r="GZ28" s="237"/>
      <c r="HA28" s="46" t="s">
        <v>114</v>
      </c>
      <c r="HB28" s="234"/>
      <c r="HC28" s="237"/>
      <c r="HD28" s="46" t="s">
        <v>114</v>
      </c>
      <c r="HE28" s="234"/>
      <c r="HF28" s="237"/>
      <c r="HG28" s="46" t="s">
        <v>114</v>
      </c>
      <c r="HH28" s="234"/>
      <c r="HI28" s="237"/>
      <c r="HJ28" s="46" t="s">
        <v>114</v>
      </c>
      <c r="HK28" s="234"/>
      <c r="HL28" s="237"/>
      <c r="HM28" s="46" t="s">
        <v>114</v>
      </c>
      <c r="HN28" s="234"/>
      <c r="HO28" s="237"/>
      <c r="HP28" s="46" t="s">
        <v>114</v>
      </c>
      <c r="HQ28" s="234"/>
      <c r="HR28" s="237"/>
      <c r="HS28" s="46" t="s">
        <v>114</v>
      </c>
      <c r="HT28" s="234"/>
      <c r="HU28" s="237"/>
      <c r="HV28" s="46" t="s">
        <v>114</v>
      </c>
      <c r="HW28" s="234"/>
      <c r="HX28" s="237"/>
      <c r="HY28" s="46" t="s">
        <v>114</v>
      </c>
      <c r="HZ28" s="234"/>
      <c r="IA28" s="237"/>
      <c r="IB28" s="46" t="s">
        <v>114</v>
      </c>
      <c r="IC28" s="234"/>
      <c r="ID28" s="237"/>
      <c r="IE28" s="46" t="s">
        <v>114</v>
      </c>
      <c r="IF28" s="234"/>
      <c r="IG28" s="237"/>
      <c r="IH28" s="46" t="s">
        <v>114</v>
      </c>
      <c r="II28" s="234"/>
      <c r="IJ28" s="237"/>
      <c r="IK28" s="46" t="s">
        <v>114</v>
      </c>
      <c r="IL28" s="234"/>
      <c r="IM28" s="237"/>
      <c r="IN28" s="46" t="s">
        <v>114</v>
      </c>
      <c r="IO28" s="234"/>
      <c r="IP28" s="240"/>
      <c r="IQ28" s="8" t="s">
        <v>114</v>
      </c>
      <c r="IR28" s="234"/>
      <c r="IS28" s="240"/>
      <c r="IT28" s="52" t="s">
        <v>114</v>
      </c>
      <c r="IU28" s="234"/>
      <c r="IV28" s="240"/>
      <c r="IW28" s="8" t="s">
        <v>114</v>
      </c>
      <c r="IX28" s="234"/>
      <c r="IY28" s="237"/>
      <c r="IZ28" s="10" t="s">
        <v>114</v>
      </c>
      <c r="JA28" s="234"/>
      <c r="JB28" s="237"/>
      <c r="JC28" s="10" t="s">
        <v>114</v>
      </c>
      <c r="JD28" s="234"/>
      <c r="JE28" s="237"/>
      <c r="JF28" s="10" t="s">
        <v>114</v>
      </c>
      <c r="JG28" s="234"/>
      <c r="JH28" s="237"/>
      <c r="JI28" s="10" t="s">
        <v>114</v>
      </c>
      <c r="JJ28" s="234"/>
      <c r="JK28" s="237"/>
      <c r="JL28" s="10" t="s">
        <v>114</v>
      </c>
      <c r="JM28" s="234"/>
      <c r="JN28" s="237"/>
      <c r="JO28" s="10" t="s">
        <v>114</v>
      </c>
      <c r="JP28" s="234"/>
      <c r="JQ28" s="237"/>
      <c r="JR28" s="10" t="s">
        <v>114</v>
      </c>
      <c r="JS28" s="234"/>
      <c r="JT28" s="237"/>
      <c r="JU28" s="10" t="s">
        <v>114</v>
      </c>
      <c r="JV28" s="234"/>
      <c r="JW28" s="237"/>
      <c r="JX28" s="10" t="s">
        <v>114</v>
      </c>
      <c r="JY28" s="234"/>
      <c r="JZ28" s="237"/>
      <c r="KA28" s="10" t="s">
        <v>114</v>
      </c>
      <c r="KB28" s="234"/>
      <c r="KC28" s="237"/>
      <c r="KD28" s="10" t="s">
        <v>114</v>
      </c>
      <c r="KE28" s="234"/>
      <c r="KF28" s="240"/>
      <c r="KG28" s="8" t="s">
        <v>114</v>
      </c>
      <c r="KH28" s="234"/>
      <c r="KI28" s="237"/>
      <c r="KJ28" s="10" t="s">
        <v>114</v>
      </c>
      <c r="KK28" s="234"/>
      <c r="KL28" s="237"/>
      <c r="KM28" s="10" t="s">
        <v>114</v>
      </c>
      <c r="KN28" s="234"/>
      <c r="KO28" s="237"/>
      <c r="KP28" s="10" t="s">
        <v>114</v>
      </c>
      <c r="KQ28" s="234"/>
      <c r="KR28" s="237"/>
      <c r="KS28" s="10" t="s">
        <v>114</v>
      </c>
      <c r="KT28" s="234"/>
      <c r="KU28" s="237"/>
      <c r="KV28" s="10" t="s">
        <v>114</v>
      </c>
      <c r="KW28" s="234"/>
      <c r="KX28" s="237"/>
      <c r="KY28" s="10" t="s">
        <v>114</v>
      </c>
      <c r="KZ28" s="234"/>
      <c r="LA28" s="237"/>
      <c r="LB28" s="10" t="s">
        <v>114</v>
      </c>
      <c r="LC28" s="234"/>
      <c r="LD28" s="237"/>
      <c r="LE28" s="10" t="s">
        <v>114</v>
      </c>
      <c r="LF28" s="234"/>
      <c r="LG28" s="237"/>
      <c r="LH28" s="10" t="s">
        <v>114</v>
      </c>
      <c r="LI28" s="234"/>
      <c r="LJ28" s="237"/>
      <c r="LK28" s="10" t="s">
        <v>114</v>
      </c>
      <c r="LL28" s="234"/>
      <c r="LM28" s="237"/>
      <c r="LN28" s="10" t="s">
        <v>114</v>
      </c>
      <c r="LO28" s="234"/>
      <c r="LP28" s="240"/>
      <c r="LQ28" s="10" t="s">
        <v>114</v>
      </c>
      <c r="LR28" s="234"/>
      <c r="LS28" s="237"/>
      <c r="LT28" s="10" t="s">
        <v>114</v>
      </c>
      <c r="LU28" s="234"/>
      <c r="LV28" s="237"/>
      <c r="LW28" s="10" t="s">
        <v>114</v>
      </c>
      <c r="LX28" s="234"/>
      <c r="LY28" s="237"/>
      <c r="LZ28" s="10" t="s">
        <v>114</v>
      </c>
      <c r="MA28" s="234"/>
      <c r="MB28" s="237"/>
      <c r="MC28" s="10" t="s">
        <v>114</v>
      </c>
      <c r="MD28" s="234"/>
      <c r="ME28" s="237"/>
      <c r="MF28" s="10" t="s">
        <v>114</v>
      </c>
      <c r="MG28" s="234"/>
      <c r="MH28" s="237"/>
      <c r="MI28" s="10" t="s">
        <v>114</v>
      </c>
      <c r="MJ28" s="234"/>
      <c r="MK28" s="237"/>
      <c r="ML28" s="10" t="s">
        <v>114</v>
      </c>
      <c r="MM28" s="234"/>
      <c r="MN28" s="237"/>
      <c r="MO28" s="10" t="s">
        <v>114</v>
      </c>
      <c r="MP28" s="234"/>
      <c r="MQ28" s="237"/>
      <c r="MR28" s="10" t="s">
        <v>114</v>
      </c>
      <c r="MS28" s="234"/>
      <c r="MT28" s="237"/>
      <c r="MU28" s="10" t="s">
        <v>114</v>
      </c>
      <c r="MV28" s="234"/>
      <c r="MW28" s="237"/>
      <c r="MX28" s="10" t="s">
        <v>114</v>
      </c>
      <c r="MY28" s="234"/>
      <c r="MZ28" s="240"/>
      <c r="NA28" s="10" t="s">
        <v>114</v>
      </c>
      <c r="NB28" s="234"/>
      <c r="NC28" s="237"/>
      <c r="ND28" s="10" t="s">
        <v>114</v>
      </c>
      <c r="NE28" s="234"/>
      <c r="NF28" s="237"/>
      <c r="NG28" s="10" t="s">
        <v>114</v>
      </c>
      <c r="NH28" s="234"/>
      <c r="NI28" s="237"/>
      <c r="NJ28" s="10" t="s">
        <v>114</v>
      </c>
      <c r="NK28" s="234"/>
      <c r="NL28" s="237"/>
      <c r="NM28" s="10" t="s">
        <v>114</v>
      </c>
      <c r="NN28" s="234"/>
      <c r="NO28" s="240"/>
      <c r="NP28" s="53" t="s">
        <v>114</v>
      </c>
      <c r="NQ28" s="234"/>
      <c r="NR28" s="237"/>
      <c r="NS28" s="46" t="s">
        <v>114</v>
      </c>
      <c r="NT28" s="234"/>
      <c r="NU28" s="237"/>
      <c r="NV28" s="46" t="s">
        <v>114</v>
      </c>
      <c r="NW28" s="234"/>
      <c r="NX28" s="237"/>
      <c r="NY28" s="46" t="s">
        <v>114</v>
      </c>
      <c r="NZ28" s="234"/>
      <c r="OA28" s="237"/>
      <c r="OB28" s="46" t="s">
        <v>114</v>
      </c>
      <c r="OC28" s="234"/>
      <c r="OD28" s="237"/>
      <c r="OE28" s="46" t="s">
        <v>114</v>
      </c>
      <c r="OF28" s="234"/>
      <c r="OG28" s="240"/>
    </row>
    <row r="29" spans="1:397" ht="12" thickBot="1" x14ac:dyDescent="0.25">
      <c r="A29" s="47" t="s">
        <v>7</v>
      </c>
      <c r="B29" s="7" t="s">
        <v>110</v>
      </c>
      <c r="C29" s="235"/>
      <c r="D29" s="241"/>
      <c r="E29" s="7" t="s">
        <v>111</v>
      </c>
      <c r="F29" s="235"/>
      <c r="G29" s="241"/>
      <c r="H29" s="7" t="s">
        <v>73</v>
      </c>
      <c r="I29" s="235"/>
      <c r="J29" s="238"/>
      <c r="K29" s="11" t="s">
        <v>74</v>
      </c>
      <c r="L29" s="235"/>
      <c r="M29" s="238"/>
      <c r="N29" s="11" t="s">
        <v>75</v>
      </c>
      <c r="O29" s="235"/>
      <c r="P29" s="238"/>
      <c r="Q29" s="11" t="s">
        <v>50</v>
      </c>
      <c r="R29" s="235"/>
      <c r="S29" s="238"/>
      <c r="T29" s="11" t="s">
        <v>76</v>
      </c>
      <c r="U29" s="235"/>
      <c r="V29" s="238"/>
      <c r="W29" s="11" t="s">
        <v>77</v>
      </c>
      <c r="X29" s="235"/>
      <c r="Y29" s="238"/>
      <c r="Z29" s="11" t="s">
        <v>78</v>
      </c>
      <c r="AA29" s="235"/>
      <c r="AB29" s="238"/>
      <c r="AC29" s="11" t="s">
        <v>79</v>
      </c>
      <c r="AD29" s="235"/>
      <c r="AE29" s="238"/>
      <c r="AF29" s="11" t="s">
        <v>80</v>
      </c>
      <c r="AG29" s="235"/>
      <c r="AH29" s="238"/>
      <c r="AI29" s="11" t="s">
        <v>81</v>
      </c>
      <c r="AJ29" s="235"/>
      <c r="AK29" s="238"/>
      <c r="AL29" s="11" t="s">
        <v>82</v>
      </c>
      <c r="AM29" s="235"/>
      <c r="AN29" s="241"/>
      <c r="AO29" s="72" t="s">
        <v>87</v>
      </c>
      <c r="AP29" s="235"/>
      <c r="AQ29" s="238"/>
      <c r="AR29" s="11" t="s">
        <v>112</v>
      </c>
      <c r="AS29" s="235"/>
      <c r="AT29" s="238"/>
      <c r="AU29" s="11" t="s">
        <v>113</v>
      </c>
      <c r="AV29" s="235"/>
      <c r="AW29" s="238"/>
      <c r="AX29" s="11" t="s">
        <v>83</v>
      </c>
      <c r="AY29" s="235"/>
      <c r="AZ29" s="241"/>
      <c r="BA29" s="7" t="s">
        <v>340</v>
      </c>
      <c r="BB29" s="235"/>
      <c r="BC29" s="238"/>
      <c r="BD29" s="11" t="s">
        <v>341</v>
      </c>
      <c r="BE29" s="235"/>
      <c r="BF29" s="238"/>
      <c r="BG29" s="48">
        <v>20</v>
      </c>
      <c r="BH29" s="235"/>
      <c r="BI29" s="238"/>
      <c r="BJ29" s="48">
        <v>21</v>
      </c>
      <c r="BK29" s="235"/>
      <c r="BL29" s="238"/>
      <c r="BM29" s="11" t="s">
        <v>342</v>
      </c>
      <c r="BN29" s="235"/>
      <c r="BO29" s="238"/>
      <c r="BP29" s="48">
        <v>23</v>
      </c>
      <c r="BQ29" s="235"/>
      <c r="BR29" s="238"/>
      <c r="BS29" s="48">
        <v>24</v>
      </c>
      <c r="BT29" s="235"/>
      <c r="BU29" s="238"/>
      <c r="BV29" s="11" t="s">
        <v>343</v>
      </c>
      <c r="BW29" s="235"/>
      <c r="BX29" s="241"/>
      <c r="BY29" s="11" t="s">
        <v>344</v>
      </c>
      <c r="BZ29" s="235"/>
      <c r="CA29" s="238"/>
      <c r="CB29" s="11" t="s">
        <v>345</v>
      </c>
      <c r="CC29" s="235"/>
      <c r="CD29" s="238"/>
      <c r="CE29" s="48">
        <v>28</v>
      </c>
      <c r="CF29" s="235"/>
      <c r="CG29" s="238"/>
      <c r="CH29" s="48">
        <v>29</v>
      </c>
      <c r="CI29" s="235"/>
      <c r="CJ29" s="238"/>
      <c r="CK29" s="11" t="s">
        <v>346</v>
      </c>
      <c r="CL29" s="235"/>
      <c r="CM29" s="238"/>
      <c r="CN29" s="48">
        <v>31</v>
      </c>
      <c r="CO29" s="235"/>
      <c r="CP29" s="238"/>
      <c r="CQ29" s="48" t="s">
        <v>288</v>
      </c>
      <c r="CR29" s="235"/>
      <c r="CS29" s="238"/>
      <c r="CT29" s="48">
        <v>33</v>
      </c>
      <c r="CU29" s="235"/>
      <c r="CV29" s="238"/>
      <c r="CW29" s="48">
        <v>34</v>
      </c>
      <c r="CX29" s="235"/>
      <c r="CY29" s="238"/>
      <c r="CZ29" s="48">
        <v>35</v>
      </c>
      <c r="DA29" s="235"/>
      <c r="DB29" s="238"/>
      <c r="DC29" s="11" t="s">
        <v>304</v>
      </c>
      <c r="DD29" s="235"/>
      <c r="DE29" s="238"/>
      <c r="DF29" s="48" t="s">
        <v>347</v>
      </c>
      <c r="DG29" s="235"/>
      <c r="DH29" s="238"/>
      <c r="DI29" s="48">
        <v>38</v>
      </c>
      <c r="DJ29" s="235"/>
      <c r="DK29" s="238"/>
      <c r="DL29" s="48">
        <v>39</v>
      </c>
      <c r="DM29" s="235"/>
      <c r="DN29" s="238"/>
      <c r="DO29" s="48" t="s">
        <v>348</v>
      </c>
      <c r="DP29" s="235"/>
      <c r="DQ29" s="238"/>
      <c r="DR29" s="48">
        <v>41</v>
      </c>
      <c r="DS29" s="235"/>
      <c r="DT29" s="238"/>
      <c r="DU29" s="48">
        <v>42</v>
      </c>
      <c r="DV29" s="235"/>
      <c r="DW29" s="238"/>
      <c r="DX29" s="48">
        <v>43</v>
      </c>
      <c r="DY29" s="235"/>
      <c r="DZ29" s="238"/>
      <c r="EA29" s="48">
        <v>44</v>
      </c>
      <c r="EB29" s="235"/>
      <c r="EC29" s="238"/>
      <c r="ED29" s="11" t="s">
        <v>349</v>
      </c>
      <c r="EE29" s="235"/>
      <c r="EF29" s="238"/>
      <c r="EG29" s="11" t="s">
        <v>350</v>
      </c>
      <c r="EH29" s="235"/>
      <c r="EI29" s="238"/>
      <c r="EJ29" s="11" t="s">
        <v>351</v>
      </c>
      <c r="EK29" s="235"/>
      <c r="EL29" s="241"/>
      <c r="EM29" s="11" t="s">
        <v>352</v>
      </c>
      <c r="EN29" s="235"/>
      <c r="EO29" s="238"/>
      <c r="EP29" s="11" t="s">
        <v>353</v>
      </c>
      <c r="EQ29" s="235"/>
      <c r="ER29" s="238"/>
      <c r="ES29" s="11" t="s">
        <v>354</v>
      </c>
      <c r="ET29" s="235"/>
      <c r="EU29" s="238"/>
      <c r="EV29" s="11" t="s">
        <v>436</v>
      </c>
      <c r="EW29" s="235"/>
      <c r="EX29" s="238"/>
      <c r="EY29" s="11" t="s">
        <v>355</v>
      </c>
      <c r="EZ29" s="235"/>
      <c r="FA29" s="238"/>
      <c r="FB29" s="11" t="s">
        <v>356</v>
      </c>
      <c r="FC29" s="235"/>
      <c r="FD29" s="238"/>
      <c r="FE29" s="11" t="s">
        <v>422</v>
      </c>
      <c r="FF29" s="235"/>
      <c r="FG29" s="238"/>
      <c r="FH29" s="11" t="s">
        <v>357</v>
      </c>
      <c r="FI29" s="235"/>
      <c r="FJ29" s="238"/>
      <c r="FK29" s="11" t="s">
        <v>423</v>
      </c>
      <c r="FL29" s="235"/>
      <c r="FM29" s="238"/>
      <c r="FN29" s="11" t="s">
        <v>358</v>
      </c>
      <c r="FO29" s="235"/>
      <c r="FP29" s="238"/>
      <c r="FQ29" s="11" t="s">
        <v>359</v>
      </c>
      <c r="FR29" s="235"/>
      <c r="FS29" s="238"/>
      <c r="FT29" s="11" t="s">
        <v>360</v>
      </c>
      <c r="FU29" s="235"/>
      <c r="FV29" s="238"/>
      <c r="FW29" s="11" t="s">
        <v>361</v>
      </c>
      <c r="FX29" s="235"/>
      <c r="FY29" s="238"/>
      <c r="FZ29" s="11" t="s">
        <v>362</v>
      </c>
      <c r="GA29" s="235"/>
      <c r="GB29" s="238"/>
      <c r="GC29" s="11" t="s">
        <v>363</v>
      </c>
      <c r="GD29" s="235"/>
      <c r="GE29" s="238"/>
      <c r="GF29" s="11" t="s">
        <v>364</v>
      </c>
      <c r="GG29" s="235"/>
      <c r="GH29" s="238"/>
      <c r="GI29" s="11" t="s">
        <v>365</v>
      </c>
      <c r="GJ29" s="235"/>
      <c r="GK29" s="238"/>
      <c r="GL29" s="11" t="s">
        <v>366</v>
      </c>
      <c r="GM29" s="235"/>
      <c r="GN29" s="241"/>
      <c r="GO29" s="72" t="s">
        <v>437</v>
      </c>
      <c r="GP29" s="235"/>
      <c r="GQ29" s="238"/>
      <c r="GR29" s="11" t="s">
        <v>368</v>
      </c>
      <c r="GS29" s="235"/>
      <c r="GT29" s="238"/>
      <c r="GU29" s="11" t="s">
        <v>424</v>
      </c>
      <c r="GV29" s="235"/>
      <c r="GW29" s="238"/>
      <c r="GX29" s="11" t="s">
        <v>369</v>
      </c>
      <c r="GY29" s="235"/>
      <c r="GZ29" s="238"/>
      <c r="HA29" s="11" t="s">
        <v>370</v>
      </c>
      <c r="HB29" s="235"/>
      <c r="HC29" s="238"/>
      <c r="HD29" s="11" t="s">
        <v>371</v>
      </c>
      <c r="HE29" s="235"/>
      <c r="HF29" s="238"/>
      <c r="HG29" s="11" t="s">
        <v>372</v>
      </c>
      <c r="HH29" s="235"/>
      <c r="HI29" s="238"/>
      <c r="HJ29" s="11" t="s">
        <v>373</v>
      </c>
      <c r="HK29" s="235"/>
      <c r="HL29" s="238"/>
      <c r="HM29" s="11" t="s">
        <v>374</v>
      </c>
      <c r="HN29" s="235"/>
      <c r="HO29" s="238"/>
      <c r="HP29" s="11" t="s">
        <v>375</v>
      </c>
      <c r="HQ29" s="235"/>
      <c r="HR29" s="238"/>
      <c r="HS29" s="11" t="s">
        <v>376</v>
      </c>
      <c r="HT29" s="235"/>
      <c r="HU29" s="238"/>
      <c r="HV29" s="11" t="s">
        <v>377</v>
      </c>
      <c r="HW29" s="235"/>
      <c r="HX29" s="238"/>
      <c r="HY29" s="11" t="s">
        <v>378</v>
      </c>
      <c r="HZ29" s="235"/>
      <c r="IA29" s="238"/>
      <c r="IB29" s="11" t="s">
        <v>379</v>
      </c>
      <c r="IC29" s="235"/>
      <c r="ID29" s="238"/>
      <c r="IE29" s="11" t="s">
        <v>425</v>
      </c>
      <c r="IF29" s="235"/>
      <c r="IG29" s="238"/>
      <c r="IH29" s="11" t="s">
        <v>380</v>
      </c>
      <c r="II29" s="235"/>
      <c r="IJ29" s="238"/>
      <c r="IK29" s="11" t="s">
        <v>381</v>
      </c>
      <c r="IL29" s="235"/>
      <c r="IM29" s="238"/>
      <c r="IN29" s="11" t="s">
        <v>382</v>
      </c>
      <c r="IO29" s="235"/>
      <c r="IP29" s="241"/>
      <c r="IQ29" s="11" t="s">
        <v>524</v>
      </c>
      <c r="IR29" s="235"/>
      <c r="IS29" s="241"/>
      <c r="IT29" s="11" t="s">
        <v>384</v>
      </c>
      <c r="IU29" s="235"/>
      <c r="IV29" s="241"/>
      <c r="IW29" s="7" t="s">
        <v>438</v>
      </c>
      <c r="IX29" s="235"/>
      <c r="IY29" s="238"/>
      <c r="IZ29" s="11" t="s">
        <v>385</v>
      </c>
      <c r="JA29" s="235"/>
      <c r="JB29" s="238"/>
      <c r="JC29" s="11" t="s">
        <v>386</v>
      </c>
      <c r="JD29" s="235"/>
      <c r="JE29" s="238"/>
      <c r="JF29" s="11" t="s">
        <v>387</v>
      </c>
      <c r="JG29" s="235"/>
      <c r="JH29" s="238"/>
      <c r="JI29" s="11" t="s">
        <v>388</v>
      </c>
      <c r="JJ29" s="235"/>
      <c r="JK29" s="238"/>
      <c r="JL29" s="11" t="s">
        <v>389</v>
      </c>
      <c r="JM29" s="235"/>
      <c r="JN29" s="238"/>
      <c r="JO29" s="11" t="s">
        <v>390</v>
      </c>
      <c r="JP29" s="235"/>
      <c r="JQ29" s="238"/>
      <c r="JR29" s="11" t="s">
        <v>391</v>
      </c>
      <c r="JS29" s="235"/>
      <c r="JT29" s="238"/>
      <c r="JU29" s="11" t="s">
        <v>392</v>
      </c>
      <c r="JV29" s="235"/>
      <c r="JW29" s="238"/>
      <c r="JX29" s="11" t="s">
        <v>439</v>
      </c>
      <c r="JY29" s="235"/>
      <c r="JZ29" s="238"/>
      <c r="KA29" s="11" t="s">
        <v>393</v>
      </c>
      <c r="KB29" s="235"/>
      <c r="KC29" s="238"/>
      <c r="KD29" s="11" t="s">
        <v>440</v>
      </c>
      <c r="KE29" s="235"/>
      <c r="KF29" s="241"/>
      <c r="KG29" s="7" t="s">
        <v>441</v>
      </c>
      <c r="KH29" s="235"/>
      <c r="KI29" s="238"/>
      <c r="KJ29" s="11" t="s">
        <v>442</v>
      </c>
      <c r="KK29" s="235"/>
      <c r="KL29" s="238"/>
      <c r="KM29" s="11" t="s">
        <v>394</v>
      </c>
      <c r="KN29" s="235"/>
      <c r="KO29" s="238"/>
      <c r="KP29" s="11" t="s">
        <v>395</v>
      </c>
      <c r="KQ29" s="235"/>
      <c r="KR29" s="238"/>
      <c r="KS29" s="11" t="s">
        <v>396</v>
      </c>
      <c r="KT29" s="235"/>
      <c r="KU29" s="238"/>
      <c r="KV29" s="11" t="s">
        <v>409</v>
      </c>
      <c r="KW29" s="235"/>
      <c r="KX29" s="238"/>
      <c r="KY29" s="11" t="s">
        <v>397</v>
      </c>
      <c r="KZ29" s="235"/>
      <c r="LA29" s="238"/>
      <c r="LB29" s="11" t="s">
        <v>398</v>
      </c>
      <c r="LC29" s="235"/>
      <c r="LD29" s="238"/>
      <c r="LE29" s="11" t="s">
        <v>399</v>
      </c>
      <c r="LF29" s="235"/>
      <c r="LG29" s="238"/>
      <c r="LH29" s="11" t="s">
        <v>400</v>
      </c>
      <c r="LI29" s="235"/>
      <c r="LJ29" s="238"/>
      <c r="LK29" s="11" t="s">
        <v>401</v>
      </c>
      <c r="LL29" s="235"/>
      <c r="LM29" s="238"/>
      <c r="LN29" s="11" t="s">
        <v>402</v>
      </c>
      <c r="LO29" s="235"/>
      <c r="LP29" s="241"/>
      <c r="LQ29" s="7" t="s">
        <v>443</v>
      </c>
      <c r="LR29" s="235"/>
      <c r="LS29" s="238"/>
      <c r="LT29" s="11" t="s">
        <v>403</v>
      </c>
      <c r="LU29" s="235"/>
      <c r="LV29" s="238"/>
      <c r="LW29" s="11" t="s">
        <v>404</v>
      </c>
      <c r="LX29" s="235"/>
      <c r="LY29" s="238"/>
      <c r="LZ29" s="11" t="s">
        <v>405</v>
      </c>
      <c r="MA29" s="235"/>
      <c r="MB29" s="238"/>
      <c r="MC29" s="11" t="s">
        <v>406</v>
      </c>
      <c r="MD29" s="235"/>
      <c r="ME29" s="238"/>
      <c r="MF29" s="11" t="s">
        <v>407</v>
      </c>
      <c r="MG29" s="235"/>
      <c r="MH29" s="238"/>
      <c r="MI29" s="11" t="s">
        <v>408</v>
      </c>
      <c r="MJ29" s="235"/>
      <c r="MK29" s="238"/>
      <c r="ML29" s="11" t="s">
        <v>410</v>
      </c>
      <c r="MM29" s="235"/>
      <c r="MN29" s="238"/>
      <c r="MO29" s="11" t="s">
        <v>411</v>
      </c>
      <c r="MP29" s="235"/>
      <c r="MQ29" s="238"/>
      <c r="MR29" s="11" t="s">
        <v>412</v>
      </c>
      <c r="MS29" s="235"/>
      <c r="MT29" s="238"/>
      <c r="MU29" s="11" t="s">
        <v>413</v>
      </c>
      <c r="MV29" s="235"/>
      <c r="MW29" s="238"/>
      <c r="MX29" s="11" t="s">
        <v>414</v>
      </c>
      <c r="MY29" s="235"/>
      <c r="MZ29" s="241"/>
      <c r="NA29" s="7" t="s">
        <v>415</v>
      </c>
      <c r="NB29" s="235"/>
      <c r="NC29" s="238"/>
      <c r="ND29" s="11" t="s">
        <v>416</v>
      </c>
      <c r="NE29" s="235"/>
      <c r="NF29" s="238"/>
      <c r="NG29" s="11" t="s">
        <v>417</v>
      </c>
      <c r="NH29" s="235"/>
      <c r="NI29" s="238"/>
      <c r="NJ29" s="11" t="s">
        <v>523</v>
      </c>
      <c r="NK29" s="235"/>
      <c r="NL29" s="238"/>
      <c r="NM29" s="11" t="s">
        <v>418</v>
      </c>
      <c r="NN29" s="235"/>
      <c r="NO29" s="241"/>
      <c r="NP29" s="72" t="s">
        <v>444</v>
      </c>
      <c r="NQ29" s="235"/>
      <c r="NR29" s="238"/>
      <c r="NS29" s="11" t="s">
        <v>419</v>
      </c>
      <c r="NT29" s="235"/>
      <c r="NU29" s="238"/>
      <c r="NV29" s="11" t="s">
        <v>445</v>
      </c>
      <c r="NW29" s="235"/>
      <c r="NX29" s="238"/>
      <c r="NY29" s="11" t="s">
        <v>420</v>
      </c>
      <c r="NZ29" s="235"/>
      <c r="OA29" s="238"/>
      <c r="OB29" s="11" t="s">
        <v>421</v>
      </c>
      <c r="OC29" s="235"/>
      <c r="OD29" s="238"/>
      <c r="OE29" s="11" t="s">
        <v>338</v>
      </c>
      <c r="OF29" s="235"/>
      <c r="OG29" s="241"/>
    </row>
    <row r="30" spans="1:397" x14ac:dyDescent="0.2">
      <c r="A30" s="9" t="s">
        <v>548</v>
      </c>
      <c r="B30" s="54">
        <v>398528</v>
      </c>
      <c r="C30" s="55" t="s">
        <v>8</v>
      </c>
      <c r="D30" s="56" t="s">
        <v>9</v>
      </c>
      <c r="E30" s="57">
        <v>345728</v>
      </c>
      <c r="F30" s="55" t="s">
        <v>8</v>
      </c>
      <c r="G30" s="56" t="s">
        <v>9</v>
      </c>
      <c r="H30" s="57">
        <v>10145</v>
      </c>
      <c r="I30" s="55" t="s">
        <v>8</v>
      </c>
      <c r="J30" s="56" t="s">
        <v>9</v>
      </c>
      <c r="K30" s="54">
        <v>79530</v>
      </c>
      <c r="L30" s="55" t="s">
        <v>8</v>
      </c>
      <c r="M30" s="56" t="s">
        <v>9</v>
      </c>
      <c r="N30" s="54">
        <v>63150</v>
      </c>
      <c r="O30" s="55" t="s">
        <v>8</v>
      </c>
      <c r="P30" s="56" t="s">
        <v>9</v>
      </c>
      <c r="Q30" s="54">
        <v>17112</v>
      </c>
      <c r="R30" s="55" t="s">
        <v>8</v>
      </c>
      <c r="S30" s="56" t="s">
        <v>9</v>
      </c>
      <c r="T30" s="54">
        <v>59712</v>
      </c>
      <c r="U30" s="55" t="s">
        <v>8</v>
      </c>
      <c r="V30" s="56" t="s">
        <v>9</v>
      </c>
      <c r="W30" s="54">
        <v>12588</v>
      </c>
      <c r="X30" s="55" t="s">
        <v>8</v>
      </c>
      <c r="Y30" s="56" t="s">
        <v>9</v>
      </c>
      <c r="Z30" s="54">
        <v>21749</v>
      </c>
      <c r="AA30" s="55" t="s">
        <v>8</v>
      </c>
      <c r="AB30" s="56" t="s">
        <v>9</v>
      </c>
      <c r="AC30" s="54">
        <v>38298</v>
      </c>
      <c r="AD30" s="55" t="s">
        <v>8</v>
      </c>
      <c r="AE30" s="56" t="s">
        <v>9</v>
      </c>
      <c r="AF30" s="54">
        <v>16580</v>
      </c>
      <c r="AG30" s="55" t="s">
        <v>8</v>
      </c>
      <c r="AH30" s="56" t="s">
        <v>9</v>
      </c>
      <c r="AI30" s="54">
        <v>81057</v>
      </c>
      <c r="AJ30" s="55" t="s">
        <v>8</v>
      </c>
      <c r="AK30" s="56" t="s">
        <v>9</v>
      </c>
      <c r="AL30" s="54">
        <v>8626</v>
      </c>
      <c r="AM30" s="55" t="s">
        <v>8</v>
      </c>
      <c r="AN30" s="56" t="s">
        <v>9</v>
      </c>
      <c r="AO30" s="57">
        <v>55700</v>
      </c>
      <c r="AP30" s="55" t="s">
        <v>8</v>
      </c>
      <c r="AQ30" s="56" t="s">
        <v>9</v>
      </c>
      <c r="AR30" s="54">
        <v>2748</v>
      </c>
      <c r="AS30" s="55" t="s">
        <v>8</v>
      </c>
      <c r="AT30" s="56" t="s">
        <v>9</v>
      </c>
      <c r="AU30" s="54">
        <v>52952</v>
      </c>
      <c r="AV30" s="55" t="s">
        <v>8</v>
      </c>
      <c r="AW30" s="56" t="s">
        <v>9</v>
      </c>
      <c r="AX30" s="54" t="s">
        <v>547</v>
      </c>
      <c r="AY30" s="58" t="s">
        <v>31</v>
      </c>
      <c r="AZ30" s="59" t="s">
        <v>9</v>
      </c>
      <c r="BA30" s="57">
        <v>311539</v>
      </c>
      <c r="BB30" s="58" t="s">
        <v>8</v>
      </c>
      <c r="BC30" s="60" t="s">
        <v>9</v>
      </c>
      <c r="BD30" s="54">
        <v>198181</v>
      </c>
      <c r="BE30" s="58" t="s">
        <v>8</v>
      </c>
      <c r="BF30" s="60" t="s">
        <v>9</v>
      </c>
      <c r="BG30" s="54">
        <v>194055</v>
      </c>
      <c r="BH30" s="58" t="s">
        <v>8</v>
      </c>
      <c r="BI30" s="60" t="s">
        <v>9</v>
      </c>
      <c r="BJ30" s="54">
        <v>4123</v>
      </c>
      <c r="BK30" s="58" t="s">
        <v>8</v>
      </c>
      <c r="BL30" s="60" t="s">
        <v>9</v>
      </c>
      <c r="BM30" s="54">
        <v>113308</v>
      </c>
      <c r="BN30" s="58" t="s">
        <v>8</v>
      </c>
      <c r="BO30" s="60" t="s">
        <v>9</v>
      </c>
      <c r="BP30" s="54">
        <v>76871</v>
      </c>
      <c r="BQ30" s="58" t="s">
        <v>8</v>
      </c>
      <c r="BR30" s="60" t="s">
        <v>9</v>
      </c>
      <c r="BS30" s="54">
        <v>36475</v>
      </c>
      <c r="BT30" s="58" t="s">
        <v>8</v>
      </c>
      <c r="BU30" s="60" t="s">
        <v>9</v>
      </c>
      <c r="BV30" s="54">
        <v>275075</v>
      </c>
      <c r="BW30" s="58" t="s">
        <v>8</v>
      </c>
      <c r="BX30" s="60" t="s">
        <v>9</v>
      </c>
      <c r="BY30" s="54">
        <v>76507</v>
      </c>
      <c r="BZ30" s="58" t="s">
        <v>8</v>
      </c>
      <c r="CA30" s="60" t="s">
        <v>9</v>
      </c>
      <c r="CB30" s="54">
        <v>74796</v>
      </c>
      <c r="CC30" s="58" t="s">
        <v>8</v>
      </c>
      <c r="CD30" s="60" t="s">
        <v>9</v>
      </c>
      <c r="CE30" s="54">
        <v>15890</v>
      </c>
      <c r="CF30" s="58" t="s">
        <v>8</v>
      </c>
      <c r="CG30" s="60" t="s">
        <v>9</v>
      </c>
      <c r="CH30" s="54">
        <v>17186</v>
      </c>
      <c r="CI30" s="58" t="s">
        <v>8</v>
      </c>
      <c r="CJ30" s="60" t="s">
        <v>9</v>
      </c>
      <c r="CK30" s="54">
        <v>23307</v>
      </c>
      <c r="CL30" s="58" t="s">
        <v>8</v>
      </c>
      <c r="CM30" s="60" t="s">
        <v>9</v>
      </c>
      <c r="CN30" s="54">
        <v>1888</v>
      </c>
      <c r="CO30" s="58" t="s">
        <v>8</v>
      </c>
      <c r="CP30" s="60" t="s">
        <v>9</v>
      </c>
      <c r="CQ30" s="54">
        <v>8414</v>
      </c>
      <c r="CR30" s="58" t="s">
        <v>8</v>
      </c>
      <c r="CS30" s="60" t="s">
        <v>9</v>
      </c>
      <c r="CT30" s="54" t="s">
        <v>547</v>
      </c>
      <c r="CU30" s="58" t="s">
        <v>21</v>
      </c>
      <c r="CV30" s="60" t="s">
        <v>9</v>
      </c>
      <c r="CW30" s="54" t="s">
        <v>547</v>
      </c>
      <c r="CX30" s="58" t="s">
        <v>21</v>
      </c>
      <c r="CY30" s="60" t="s">
        <v>9</v>
      </c>
      <c r="CZ30" s="54">
        <v>12977</v>
      </c>
      <c r="DA30" s="58" t="s">
        <v>8</v>
      </c>
      <c r="DB30" s="60" t="s">
        <v>9</v>
      </c>
      <c r="DC30" s="54">
        <v>132</v>
      </c>
      <c r="DD30" s="58" t="s">
        <v>8</v>
      </c>
      <c r="DE30" s="60" t="s">
        <v>9</v>
      </c>
      <c r="DF30" s="54">
        <v>18310</v>
      </c>
      <c r="DG30" s="58" t="s">
        <v>8</v>
      </c>
      <c r="DH30" s="60" t="s">
        <v>9</v>
      </c>
      <c r="DI30" s="54" t="s">
        <v>547</v>
      </c>
      <c r="DJ30" s="58" t="s">
        <v>21</v>
      </c>
      <c r="DK30" s="60" t="s">
        <v>9</v>
      </c>
      <c r="DL30" s="54" t="s">
        <v>547</v>
      </c>
      <c r="DM30" s="58" t="s">
        <v>21</v>
      </c>
      <c r="DN30" s="60" t="s">
        <v>9</v>
      </c>
      <c r="DO30" s="54" t="s">
        <v>547</v>
      </c>
      <c r="DP30" s="58" t="s">
        <v>21</v>
      </c>
      <c r="DQ30" s="60" t="s">
        <v>9</v>
      </c>
      <c r="DR30" s="54" t="s">
        <v>547</v>
      </c>
      <c r="DS30" s="58" t="s">
        <v>21</v>
      </c>
      <c r="DT30" s="60" t="s">
        <v>9</v>
      </c>
      <c r="DU30" s="54" t="s">
        <v>547</v>
      </c>
      <c r="DV30" s="58" t="s">
        <v>21</v>
      </c>
      <c r="DW30" s="60" t="s">
        <v>9</v>
      </c>
      <c r="DX30" s="54" t="s">
        <v>547</v>
      </c>
      <c r="DY30" s="58" t="s">
        <v>21</v>
      </c>
      <c r="DZ30" s="60" t="s">
        <v>9</v>
      </c>
      <c r="EA30" s="54" t="s">
        <v>547</v>
      </c>
      <c r="EB30" s="58" t="s">
        <v>21</v>
      </c>
      <c r="EC30" s="60" t="s">
        <v>9</v>
      </c>
      <c r="ED30" s="54">
        <v>2108</v>
      </c>
      <c r="EE30" s="58" t="s">
        <v>8</v>
      </c>
      <c r="EF30" s="60" t="s">
        <v>9</v>
      </c>
      <c r="EG30" s="54">
        <v>2077</v>
      </c>
      <c r="EH30" s="58" t="s">
        <v>8</v>
      </c>
      <c r="EI30" s="60" t="s">
        <v>9</v>
      </c>
      <c r="EJ30" s="54">
        <v>32</v>
      </c>
      <c r="EK30" s="58" t="s">
        <v>8</v>
      </c>
      <c r="EL30" s="59" t="s">
        <v>9</v>
      </c>
      <c r="EM30" s="57">
        <v>119051</v>
      </c>
      <c r="EN30" s="58" t="s">
        <v>8</v>
      </c>
      <c r="EO30" s="60" t="s">
        <v>9</v>
      </c>
      <c r="EP30" s="54">
        <v>95026</v>
      </c>
      <c r="EQ30" s="58" t="s">
        <v>8</v>
      </c>
      <c r="ER30" s="60" t="s">
        <v>9</v>
      </c>
      <c r="ES30" s="54">
        <v>24054</v>
      </c>
      <c r="ET30" s="58" t="s">
        <v>8</v>
      </c>
      <c r="EU30" s="60" t="s">
        <v>9</v>
      </c>
      <c r="EV30" s="61" t="s">
        <v>547</v>
      </c>
      <c r="EW30" s="55" t="s">
        <v>21</v>
      </c>
      <c r="EX30" s="56" t="s">
        <v>9</v>
      </c>
      <c r="EY30" s="61" t="s">
        <v>547</v>
      </c>
      <c r="EZ30" s="55" t="s">
        <v>21</v>
      </c>
      <c r="FA30" s="56" t="s">
        <v>9</v>
      </c>
      <c r="FB30" s="61" t="s">
        <v>547</v>
      </c>
      <c r="FC30" s="55" t="s">
        <v>21</v>
      </c>
      <c r="FD30" s="56" t="s">
        <v>9</v>
      </c>
      <c r="FE30" s="61" t="s">
        <v>547</v>
      </c>
      <c r="FF30" s="55" t="s">
        <v>21</v>
      </c>
      <c r="FG30" s="56" t="s">
        <v>9</v>
      </c>
      <c r="FH30" s="61" t="s">
        <v>547</v>
      </c>
      <c r="FI30" s="55" t="s">
        <v>21</v>
      </c>
      <c r="FJ30" s="56" t="s">
        <v>9</v>
      </c>
      <c r="FK30" s="61" t="s">
        <v>547</v>
      </c>
      <c r="FL30" s="55" t="s">
        <v>21</v>
      </c>
      <c r="FM30" s="56" t="s">
        <v>9</v>
      </c>
      <c r="FN30" s="61" t="s">
        <v>547</v>
      </c>
      <c r="FO30" s="55" t="s">
        <v>21</v>
      </c>
      <c r="FP30" s="56" t="s">
        <v>9</v>
      </c>
      <c r="FQ30" s="61" t="s">
        <v>547</v>
      </c>
      <c r="FR30" s="55" t="s">
        <v>21</v>
      </c>
      <c r="FS30" s="56" t="s">
        <v>9</v>
      </c>
      <c r="FT30" s="61" t="s">
        <v>547</v>
      </c>
      <c r="FU30" s="55" t="s">
        <v>21</v>
      </c>
      <c r="FV30" s="56" t="s">
        <v>9</v>
      </c>
      <c r="FW30" s="61" t="s">
        <v>547</v>
      </c>
      <c r="FX30" s="55" t="s">
        <v>21</v>
      </c>
      <c r="FY30" s="56" t="s">
        <v>9</v>
      </c>
      <c r="FZ30" s="61" t="s">
        <v>547</v>
      </c>
      <c r="GA30" s="55" t="s">
        <v>21</v>
      </c>
      <c r="GB30" s="56" t="s">
        <v>9</v>
      </c>
      <c r="GC30" s="61" t="s">
        <v>547</v>
      </c>
      <c r="GD30" s="55" t="s">
        <v>21</v>
      </c>
      <c r="GE30" s="56" t="s">
        <v>9</v>
      </c>
      <c r="GF30" s="61" t="s">
        <v>547</v>
      </c>
      <c r="GG30" s="55" t="s">
        <v>21</v>
      </c>
      <c r="GH30" s="56" t="s">
        <v>9</v>
      </c>
      <c r="GI30" s="61" t="s">
        <v>547</v>
      </c>
      <c r="GJ30" s="55" t="s">
        <v>21</v>
      </c>
      <c r="GK30" s="56" t="s">
        <v>9</v>
      </c>
      <c r="GL30" s="61" t="s">
        <v>547</v>
      </c>
      <c r="GM30" s="58" t="s">
        <v>21</v>
      </c>
      <c r="GN30" s="59" t="s">
        <v>9</v>
      </c>
      <c r="GO30" s="57">
        <v>108670</v>
      </c>
      <c r="GP30" s="58" t="s">
        <v>8</v>
      </c>
      <c r="GQ30" s="60" t="s">
        <v>9</v>
      </c>
      <c r="GR30" s="54">
        <v>78369</v>
      </c>
      <c r="GS30" s="58" t="s">
        <v>8</v>
      </c>
      <c r="GT30" s="60" t="s">
        <v>9</v>
      </c>
      <c r="GU30" s="54">
        <v>30307</v>
      </c>
      <c r="GV30" s="58" t="s">
        <v>8</v>
      </c>
      <c r="GW30" s="60" t="s">
        <v>9</v>
      </c>
      <c r="GX30" s="75" t="s">
        <v>547</v>
      </c>
      <c r="GY30" s="55" t="s">
        <v>21</v>
      </c>
      <c r="GZ30" s="56" t="s">
        <v>9</v>
      </c>
      <c r="HA30" s="61" t="s">
        <v>547</v>
      </c>
      <c r="HB30" s="55" t="s">
        <v>21</v>
      </c>
      <c r="HC30" s="56" t="s">
        <v>9</v>
      </c>
      <c r="HD30" s="61" t="s">
        <v>547</v>
      </c>
      <c r="HE30" s="55" t="s">
        <v>21</v>
      </c>
      <c r="HF30" s="56" t="s">
        <v>9</v>
      </c>
      <c r="HG30" s="61" t="s">
        <v>547</v>
      </c>
      <c r="HH30" s="55" t="s">
        <v>21</v>
      </c>
      <c r="HI30" s="56" t="s">
        <v>9</v>
      </c>
      <c r="HJ30" s="61" t="s">
        <v>547</v>
      </c>
      <c r="HK30" s="55" t="s">
        <v>21</v>
      </c>
      <c r="HL30" s="56" t="s">
        <v>9</v>
      </c>
      <c r="HM30" s="61" t="s">
        <v>547</v>
      </c>
      <c r="HN30" s="55" t="s">
        <v>21</v>
      </c>
      <c r="HO30" s="56" t="s">
        <v>9</v>
      </c>
      <c r="HP30" s="61" t="s">
        <v>547</v>
      </c>
      <c r="HQ30" s="55" t="s">
        <v>21</v>
      </c>
      <c r="HR30" s="56" t="s">
        <v>9</v>
      </c>
      <c r="HS30" s="61" t="s">
        <v>547</v>
      </c>
      <c r="HT30" s="55" t="s">
        <v>21</v>
      </c>
      <c r="HU30" s="56" t="s">
        <v>9</v>
      </c>
      <c r="HV30" s="61" t="s">
        <v>547</v>
      </c>
      <c r="HW30" s="55" t="s">
        <v>21</v>
      </c>
      <c r="HX30" s="56" t="s">
        <v>9</v>
      </c>
      <c r="HY30" s="61" t="s">
        <v>547</v>
      </c>
      <c r="HZ30" s="55" t="s">
        <v>21</v>
      </c>
      <c r="IA30" s="56" t="s">
        <v>9</v>
      </c>
      <c r="IB30" s="61" t="s">
        <v>547</v>
      </c>
      <c r="IC30" s="55" t="s">
        <v>21</v>
      </c>
      <c r="ID30" s="56" t="s">
        <v>9</v>
      </c>
      <c r="IE30" s="61" t="s">
        <v>547</v>
      </c>
      <c r="IF30" s="55" t="s">
        <v>21</v>
      </c>
      <c r="IG30" s="56" t="s">
        <v>9</v>
      </c>
      <c r="IH30" s="61" t="s">
        <v>547</v>
      </c>
      <c r="II30" s="55" t="s">
        <v>21</v>
      </c>
      <c r="IJ30" s="56" t="s">
        <v>9</v>
      </c>
      <c r="IK30" s="61" t="s">
        <v>547</v>
      </c>
      <c r="IL30" s="55" t="s">
        <v>21</v>
      </c>
      <c r="IM30" s="56" t="s">
        <v>9</v>
      </c>
      <c r="IN30" s="61" t="s">
        <v>547</v>
      </c>
      <c r="IO30" s="58" t="s">
        <v>21</v>
      </c>
      <c r="IP30" s="59" t="s">
        <v>9</v>
      </c>
      <c r="IQ30" s="57">
        <v>-10803</v>
      </c>
      <c r="IR30" s="55" t="s">
        <v>8</v>
      </c>
      <c r="IS30" s="56" t="s">
        <v>9</v>
      </c>
      <c r="IT30" s="57" t="s">
        <v>547</v>
      </c>
      <c r="IU30" s="58" t="s">
        <v>31</v>
      </c>
      <c r="IV30" s="59" t="s">
        <v>9</v>
      </c>
      <c r="IW30" s="57">
        <v>186388</v>
      </c>
      <c r="IX30" s="55" t="s">
        <v>8</v>
      </c>
      <c r="IY30" s="56" t="s">
        <v>9</v>
      </c>
      <c r="IZ30" s="54">
        <v>1866</v>
      </c>
      <c r="JA30" s="55" t="s">
        <v>8</v>
      </c>
      <c r="JB30" s="56" t="s">
        <v>9</v>
      </c>
      <c r="JC30" s="54">
        <v>38214</v>
      </c>
      <c r="JD30" s="55" t="s">
        <v>8</v>
      </c>
      <c r="JE30" s="56" t="s">
        <v>9</v>
      </c>
      <c r="JF30" s="54">
        <v>34839</v>
      </c>
      <c r="JG30" s="55" t="s">
        <v>8</v>
      </c>
      <c r="JH30" s="56" t="s">
        <v>9</v>
      </c>
      <c r="JI30" s="54">
        <v>11969</v>
      </c>
      <c r="JJ30" s="55" t="s">
        <v>8</v>
      </c>
      <c r="JK30" s="56" t="s">
        <v>9</v>
      </c>
      <c r="JL30" s="54">
        <v>37880</v>
      </c>
      <c r="JM30" s="55" t="s">
        <v>8</v>
      </c>
      <c r="JN30" s="56" t="s">
        <v>9</v>
      </c>
      <c r="JO30" s="54">
        <v>6692</v>
      </c>
      <c r="JP30" s="55" t="s">
        <v>8</v>
      </c>
      <c r="JQ30" s="56" t="s">
        <v>9</v>
      </c>
      <c r="JR30" s="54">
        <v>5440</v>
      </c>
      <c r="JS30" s="55" t="s">
        <v>8</v>
      </c>
      <c r="JT30" s="56" t="s">
        <v>9</v>
      </c>
      <c r="JU30" s="54">
        <v>3589</v>
      </c>
      <c r="JV30" s="55" t="s">
        <v>8</v>
      </c>
      <c r="JW30" s="56" t="s">
        <v>9</v>
      </c>
      <c r="JX30" s="54">
        <v>13571</v>
      </c>
      <c r="JY30" s="55" t="s">
        <v>8</v>
      </c>
      <c r="JZ30" s="56" t="s">
        <v>9</v>
      </c>
      <c r="KA30" s="54">
        <v>60358</v>
      </c>
      <c r="KB30" s="55" t="s">
        <v>8</v>
      </c>
      <c r="KC30" s="56" t="s">
        <v>9</v>
      </c>
      <c r="KD30" s="54">
        <v>6881</v>
      </c>
      <c r="KE30" s="55" t="s">
        <v>8</v>
      </c>
      <c r="KF30" s="56" t="s">
        <v>9</v>
      </c>
      <c r="KG30" s="57">
        <v>157647</v>
      </c>
      <c r="KH30" s="55" t="s">
        <v>8</v>
      </c>
      <c r="KI30" s="56" t="s">
        <v>9</v>
      </c>
      <c r="KJ30" s="54">
        <v>1619</v>
      </c>
      <c r="KK30" s="55" t="s">
        <v>8</v>
      </c>
      <c r="KL30" s="56" t="s">
        <v>9</v>
      </c>
      <c r="KM30" s="54">
        <v>31954</v>
      </c>
      <c r="KN30" s="55" t="s">
        <v>8</v>
      </c>
      <c r="KO30" s="56" t="s">
        <v>9</v>
      </c>
      <c r="KP30" s="54">
        <v>29082</v>
      </c>
      <c r="KQ30" s="55" t="s">
        <v>8</v>
      </c>
      <c r="KR30" s="56" t="s">
        <v>9</v>
      </c>
      <c r="KS30" s="54">
        <v>10203</v>
      </c>
      <c r="KT30" s="55" t="s">
        <v>8</v>
      </c>
      <c r="KU30" s="56" t="s">
        <v>9</v>
      </c>
      <c r="KV30" s="54">
        <v>31964</v>
      </c>
      <c r="KW30" s="55" t="s">
        <v>8</v>
      </c>
      <c r="KX30" s="56" t="s">
        <v>9</v>
      </c>
      <c r="KY30" s="54">
        <v>5633</v>
      </c>
      <c r="KZ30" s="55" t="s">
        <v>8</v>
      </c>
      <c r="LA30" s="56" t="s">
        <v>9</v>
      </c>
      <c r="LB30" s="54">
        <v>4552</v>
      </c>
      <c r="LC30" s="55" t="s">
        <v>8</v>
      </c>
      <c r="LD30" s="56" t="s">
        <v>9</v>
      </c>
      <c r="LE30" s="54">
        <v>3056</v>
      </c>
      <c r="LF30" s="55" t="s">
        <v>8</v>
      </c>
      <c r="LG30" s="56" t="s">
        <v>9</v>
      </c>
      <c r="LH30" s="54">
        <v>11484</v>
      </c>
      <c r="LI30" s="55" t="s">
        <v>8</v>
      </c>
      <c r="LJ30" s="56" t="s">
        <v>9</v>
      </c>
      <c r="LK30" s="54">
        <v>51312</v>
      </c>
      <c r="LL30" s="55" t="s">
        <v>8</v>
      </c>
      <c r="LM30" s="56" t="s">
        <v>9</v>
      </c>
      <c r="LN30" s="54">
        <v>5888</v>
      </c>
      <c r="LO30" s="55" t="s">
        <v>8</v>
      </c>
      <c r="LP30" s="56" t="s">
        <v>9</v>
      </c>
      <c r="LQ30" s="57">
        <v>28793</v>
      </c>
      <c r="LR30" s="55" t="s">
        <v>8</v>
      </c>
      <c r="LS30" s="56" t="s">
        <v>9</v>
      </c>
      <c r="LT30" s="54">
        <v>247</v>
      </c>
      <c r="LU30" s="55" t="s">
        <v>8</v>
      </c>
      <c r="LV30" s="56" t="s">
        <v>9</v>
      </c>
      <c r="LW30" s="54">
        <v>6268</v>
      </c>
      <c r="LX30" s="55" t="s">
        <v>8</v>
      </c>
      <c r="LY30" s="56" t="s">
        <v>9</v>
      </c>
      <c r="LZ30" s="54">
        <v>5780</v>
      </c>
      <c r="MA30" s="55" t="s">
        <v>8</v>
      </c>
      <c r="MB30" s="56" t="s">
        <v>9</v>
      </c>
      <c r="MC30" s="54">
        <v>1762</v>
      </c>
      <c r="MD30" s="55" t="s">
        <v>8</v>
      </c>
      <c r="ME30" s="56" t="s">
        <v>9</v>
      </c>
      <c r="MF30" s="54">
        <v>5903</v>
      </c>
      <c r="MG30" s="55" t="s">
        <v>8</v>
      </c>
      <c r="MH30" s="56" t="s">
        <v>9</v>
      </c>
      <c r="MI30" s="54">
        <v>1057</v>
      </c>
      <c r="MJ30" s="55" t="s">
        <v>8</v>
      </c>
      <c r="MK30" s="56" t="s">
        <v>9</v>
      </c>
      <c r="ML30" s="54">
        <v>887</v>
      </c>
      <c r="MM30" s="55" t="s">
        <v>8</v>
      </c>
      <c r="MN30" s="56" t="s">
        <v>9</v>
      </c>
      <c r="MO30" s="54">
        <v>533</v>
      </c>
      <c r="MP30" s="55" t="s">
        <v>8</v>
      </c>
      <c r="MQ30" s="56" t="s">
        <v>9</v>
      </c>
      <c r="MR30" s="54">
        <v>2083</v>
      </c>
      <c r="MS30" s="55" t="s">
        <v>8</v>
      </c>
      <c r="MT30" s="56" t="s">
        <v>9</v>
      </c>
      <c r="MU30" s="54">
        <v>9063</v>
      </c>
      <c r="MV30" s="55" t="s">
        <v>8</v>
      </c>
      <c r="MW30" s="56" t="s">
        <v>9</v>
      </c>
      <c r="MX30" s="54">
        <v>995</v>
      </c>
      <c r="MY30" s="55" t="s">
        <v>8</v>
      </c>
      <c r="MZ30" s="56" t="s">
        <v>9</v>
      </c>
      <c r="NA30" s="57">
        <v>139963</v>
      </c>
      <c r="NB30" s="55" t="s">
        <v>8</v>
      </c>
      <c r="NC30" s="56" t="s">
        <v>9</v>
      </c>
      <c r="ND30" s="54">
        <v>89339</v>
      </c>
      <c r="NE30" s="55" t="s">
        <v>8</v>
      </c>
      <c r="NF30" s="56" t="s">
        <v>9</v>
      </c>
      <c r="NG30" s="54">
        <v>17162</v>
      </c>
      <c r="NH30" s="55" t="s">
        <v>8</v>
      </c>
      <c r="NI30" s="56" t="s">
        <v>9</v>
      </c>
      <c r="NJ30" s="54">
        <v>72177</v>
      </c>
      <c r="NK30" s="55" t="s">
        <v>8</v>
      </c>
      <c r="NL30" s="56" t="s">
        <v>9</v>
      </c>
      <c r="NM30" s="54" t="s">
        <v>547</v>
      </c>
      <c r="NN30" s="58" t="s">
        <v>31</v>
      </c>
      <c r="NO30" s="59" t="s">
        <v>9</v>
      </c>
      <c r="NP30" s="62">
        <v>193054</v>
      </c>
      <c r="NQ30" s="55" t="s">
        <v>8</v>
      </c>
      <c r="NR30" s="56" t="s">
        <v>9</v>
      </c>
      <c r="NS30" s="61">
        <v>13053</v>
      </c>
      <c r="NT30" s="55" t="s">
        <v>8</v>
      </c>
      <c r="NU30" s="56" t="s">
        <v>9</v>
      </c>
      <c r="NV30" s="61">
        <v>179983</v>
      </c>
      <c r="NW30" s="55" t="s">
        <v>8</v>
      </c>
      <c r="NX30" s="56" t="s">
        <v>9</v>
      </c>
      <c r="NY30" s="61">
        <v>15608</v>
      </c>
      <c r="NZ30" s="55" t="s">
        <v>8</v>
      </c>
      <c r="OA30" s="56" t="s">
        <v>9</v>
      </c>
      <c r="OB30" s="61">
        <v>64239</v>
      </c>
      <c r="OC30" s="55" t="s">
        <v>8</v>
      </c>
      <c r="OD30" s="56" t="s">
        <v>9</v>
      </c>
      <c r="OE30" s="61">
        <v>100157</v>
      </c>
      <c r="OF30" s="58" t="s">
        <v>8</v>
      </c>
      <c r="OG30" s="59" t="s">
        <v>9</v>
      </c>
    </row>
    <row r="31" spans="1:397" x14ac:dyDescent="0.2">
      <c r="A31" s="12" t="s">
        <v>549</v>
      </c>
      <c r="B31" s="61">
        <v>414151</v>
      </c>
      <c r="C31" s="55" t="s">
        <v>8</v>
      </c>
      <c r="D31" s="56" t="s">
        <v>9</v>
      </c>
      <c r="E31" s="62">
        <v>359643</v>
      </c>
      <c r="F31" s="55" t="s">
        <v>8</v>
      </c>
      <c r="G31" s="56" t="s">
        <v>9</v>
      </c>
      <c r="H31" s="62">
        <v>10998</v>
      </c>
      <c r="I31" s="55" t="s">
        <v>8</v>
      </c>
      <c r="J31" s="56" t="s">
        <v>9</v>
      </c>
      <c r="K31" s="61">
        <v>83660</v>
      </c>
      <c r="L31" s="55" t="s">
        <v>8</v>
      </c>
      <c r="M31" s="56" t="s">
        <v>9</v>
      </c>
      <c r="N31" s="61">
        <v>70527</v>
      </c>
      <c r="O31" s="55" t="s">
        <v>8</v>
      </c>
      <c r="P31" s="56" t="s">
        <v>9</v>
      </c>
      <c r="Q31" s="61">
        <v>15705</v>
      </c>
      <c r="R31" s="55" t="s">
        <v>8</v>
      </c>
      <c r="S31" s="56" t="s">
        <v>9</v>
      </c>
      <c r="T31" s="61">
        <v>64262</v>
      </c>
      <c r="U31" s="55" t="s">
        <v>8</v>
      </c>
      <c r="V31" s="56" t="s">
        <v>9</v>
      </c>
      <c r="W31" s="61">
        <v>12878</v>
      </c>
      <c r="X31" s="55" t="s">
        <v>8</v>
      </c>
      <c r="Y31" s="56" t="s">
        <v>9</v>
      </c>
      <c r="Z31" s="61">
        <v>21762</v>
      </c>
      <c r="AA31" s="55" t="s">
        <v>8</v>
      </c>
      <c r="AB31" s="56" t="s">
        <v>9</v>
      </c>
      <c r="AC31" s="61">
        <v>38718</v>
      </c>
      <c r="AD31" s="55" t="s">
        <v>8</v>
      </c>
      <c r="AE31" s="56" t="s">
        <v>9</v>
      </c>
      <c r="AF31" s="61">
        <v>20416</v>
      </c>
      <c r="AG31" s="55" t="s">
        <v>8</v>
      </c>
      <c r="AH31" s="56" t="s">
        <v>9</v>
      </c>
      <c r="AI31" s="61">
        <v>81736</v>
      </c>
      <c r="AJ31" s="55" t="s">
        <v>8</v>
      </c>
      <c r="AK31" s="56" t="s">
        <v>9</v>
      </c>
      <c r="AL31" s="61">
        <v>9578</v>
      </c>
      <c r="AM31" s="55" t="s">
        <v>8</v>
      </c>
      <c r="AN31" s="56" t="s">
        <v>9</v>
      </c>
      <c r="AO31" s="62">
        <v>57199</v>
      </c>
      <c r="AP31" s="55" t="s">
        <v>8</v>
      </c>
      <c r="AQ31" s="56" t="s">
        <v>9</v>
      </c>
      <c r="AR31" s="61">
        <v>2723</v>
      </c>
      <c r="AS31" s="55" t="s">
        <v>8</v>
      </c>
      <c r="AT31" s="56" t="s">
        <v>9</v>
      </c>
      <c r="AU31" s="61">
        <v>54476</v>
      </c>
      <c r="AV31" s="55" t="s">
        <v>8</v>
      </c>
      <c r="AW31" s="56" t="s">
        <v>9</v>
      </c>
      <c r="AX31" s="61" t="s">
        <v>547</v>
      </c>
      <c r="AY31" s="55" t="s">
        <v>31</v>
      </c>
      <c r="AZ31" s="63" t="s">
        <v>9</v>
      </c>
      <c r="BA31" s="62">
        <v>327107</v>
      </c>
      <c r="BB31" s="55" t="s">
        <v>8</v>
      </c>
      <c r="BC31" s="56" t="s">
        <v>9</v>
      </c>
      <c r="BD31" s="61">
        <v>210815</v>
      </c>
      <c r="BE31" s="55" t="s">
        <v>8</v>
      </c>
      <c r="BF31" s="56" t="s">
        <v>9</v>
      </c>
      <c r="BG31" s="61">
        <v>205184</v>
      </c>
      <c r="BH31" s="55" t="s">
        <v>8</v>
      </c>
      <c r="BI31" s="56" t="s">
        <v>9</v>
      </c>
      <c r="BJ31" s="61">
        <v>5632</v>
      </c>
      <c r="BK31" s="55" t="s">
        <v>8</v>
      </c>
      <c r="BL31" s="56" t="s">
        <v>9</v>
      </c>
      <c r="BM31" s="61">
        <v>116303</v>
      </c>
      <c r="BN31" s="55" t="s">
        <v>8</v>
      </c>
      <c r="BO31" s="56" t="s">
        <v>9</v>
      </c>
      <c r="BP31" s="61">
        <v>78372</v>
      </c>
      <c r="BQ31" s="55" t="s">
        <v>8</v>
      </c>
      <c r="BR31" s="56" t="s">
        <v>9</v>
      </c>
      <c r="BS31" s="61">
        <v>37923</v>
      </c>
      <c r="BT31" s="55" t="s">
        <v>8</v>
      </c>
      <c r="BU31" s="56" t="s">
        <v>9</v>
      </c>
      <c r="BV31" s="61">
        <v>289183</v>
      </c>
      <c r="BW31" s="55" t="s">
        <v>8</v>
      </c>
      <c r="BX31" s="56" t="s">
        <v>9</v>
      </c>
      <c r="BY31" s="61">
        <v>76886</v>
      </c>
      <c r="BZ31" s="55" t="s">
        <v>8</v>
      </c>
      <c r="CA31" s="56" t="s">
        <v>9</v>
      </c>
      <c r="CB31" s="61">
        <v>81444</v>
      </c>
      <c r="CC31" s="55" t="s">
        <v>8</v>
      </c>
      <c r="CD31" s="56" t="s">
        <v>9</v>
      </c>
      <c r="CE31" s="61">
        <v>15500</v>
      </c>
      <c r="CF31" s="55" t="s">
        <v>8</v>
      </c>
      <c r="CG31" s="56" t="s">
        <v>9</v>
      </c>
      <c r="CH31" s="61">
        <v>18848</v>
      </c>
      <c r="CI31" s="55" t="s">
        <v>8</v>
      </c>
      <c r="CJ31" s="56" t="s">
        <v>9</v>
      </c>
      <c r="CK31" s="61">
        <v>28355</v>
      </c>
      <c r="CL31" s="55" t="s">
        <v>8</v>
      </c>
      <c r="CM31" s="56" t="s">
        <v>9</v>
      </c>
      <c r="CN31" s="61">
        <v>4335</v>
      </c>
      <c r="CO31" s="55" t="s">
        <v>8</v>
      </c>
      <c r="CP31" s="56" t="s">
        <v>9</v>
      </c>
      <c r="CQ31" s="61">
        <v>8398</v>
      </c>
      <c r="CR31" s="55" t="s">
        <v>8</v>
      </c>
      <c r="CS31" s="56" t="s">
        <v>9</v>
      </c>
      <c r="CT31" s="61" t="s">
        <v>547</v>
      </c>
      <c r="CU31" s="55" t="s">
        <v>21</v>
      </c>
      <c r="CV31" s="56" t="s">
        <v>9</v>
      </c>
      <c r="CW31" s="61" t="s">
        <v>547</v>
      </c>
      <c r="CX31" s="55" t="s">
        <v>21</v>
      </c>
      <c r="CY31" s="56" t="s">
        <v>9</v>
      </c>
      <c r="CZ31" s="61">
        <v>15629</v>
      </c>
      <c r="DA31" s="55" t="s">
        <v>8</v>
      </c>
      <c r="DB31" s="56" t="s">
        <v>9</v>
      </c>
      <c r="DC31" s="61">
        <v>1003</v>
      </c>
      <c r="DD31" s="55" t="s">
        <v>8</v>
      </c>
      <c r="DE31" s="56" t="s">
        <v>9</v>
      </c>
      <c r="DF31" s="61">
        <v>17729</v>
      </c>
      <c r="DG31" s="55" t="s">
        <v>8</v>
      </c>
      <c r="DH31" s="56" t="s">
        <v>9</v>
      </c>
      <c r="DI31" s="61" t="s">
        <v>547</v>
      </c>
      <c r="DJ31" s="55" t="s">
        <v>21</v>
      </c>
      <c r="DK31" s="56" t="s">
        <v>9</v>
      </c>
      <c r="DL31" s="61" t="s">
        <v>547</v>
      </c>
      <c r="DM31" s="55" t="s">
        <v>21</v>
      </c>
      <c r="DN31" s="56" t="s">
        <v>9</v>
      </c>
      <c r="DO31" s="61" t="s">
        <v>547</v>
      </c>
      <c r="DP31" s="55" t="s">
        <v>21</v>
      </c>
      <c r="DQ31" s="56" t="s">
        <v>9</v>
      </c>
      <c r="DR31" s="61" t="s">
        <v>547</v>
      </c>
      <c r="DS31" s="55" t="s">
        <v>21</v>
      </c>
      <c r="DT31" s="56" t="s">
        <v>9</v>
      </c>
      <c r="DU31" s="61" t="s">
        <v>547</v>
      </c>
      <c r="DV31" s="55" t="s">
        <v>21</v>
      </c>
      <c r="DW31" s="56" t="s">
        <v>9</v>
      </c>
      <c r="DX31" s="61" t="s">
        <v>547</v>
      </c>
      <c r="DY31" s="55" t="s">
        <v>21</v>
      </c>
      <c r="DZ31" s="56" t="s">
        <v>9</v>
      </c>
      <c r="EA31" s="61" t="s">
        <v>547</v>
      </c>
      <c r="EB31" s="55" t="s">
        <v>21</v>
      </c>
      <c r="EC31" s="56" t="s">
        <v>9</v>
      </c>
      <c r="ED31" s="61">
        <v>-4646</v>
      </c>
      <c r="EE31" s="55" t="s">
        <v>8</v>
      </c>
      <c r="EF31" s="56" t="s">
        <v>9</v>
      </c>
      <c r="EG31" s="61">
        <v>-4688</v>
      </c>
      <c r="EH31" s="55" t="s">
        <v>8</v>
      </c>
      <c r="EI31" s="56" t="s">
        <v>9</v>
      </c>
      <c r="EJ31" s="61">
        <v>42</v>
      </c>
      <c r="EK31" s="55" t="s">
        <v>8</v>
      </c>
      <c r="EL31" s="63" t="s">
        <v>9</v>
      </c>
      <c r="EM31" s="62">
        <v>122408</v>
      </c>
      <c r="EN31" s="55" t="s">
        <v>8</v>
      </c>
      <c r="EO31" s="56" t="s">
        <v>9</v>
      </c>
      <c r="EP31" s="61">
        <v>97426</v>
      </c>
      <c r="EQ31" s="55" t="s">
        <v>8</v>
      </c>
      <c r="ER31" s="56" t="s">
        <v>9</v>
      </c>
      <c r="ES31" s="61">
        <v>24974</v>
      </c>
      <c r="ET31" s="55" t="s">
        <v>8</v>
      </c>
      <c r="EU31" s="56" t="s">
        <v>9</v>
      </c>
      <c r="EV31" s="61" t="s">
        <v>547</v>
      </c>
      <c r="EW31" s="55" t="s">
        <v>21</v>
      </c>
      <c r="EX31" s="56" t="s">
        <v>9</v>
      </c>
      <c r="EY31" s="61" t="s">
        <v>547</v>
      </c>
      <c r="EZ31" s="55" t="s">
        <v>21</v>
      </c>
      <c r="FA31" s="56" t="s">
        <v>9</v>
      </c>
      <c r="FB31" s="61" t="s">
        <v>547</v>
      </c>
      <c r="FC31" s="55" t="s">
        <v>21</v>
      </c>
      <c r="FD31" s="56" t="s">
        <v>9</v>
      </c>
      <c r="FE31" s="61" t="s">
        <v>547</v>
      </c>
      <c r="FF31" s="55" t="s">
        <v>21</v>
      </c>
      <c r="FG31" s="56" t="s">
        <v>9</v>
      </c>
      <c r="FH31" s="61" t="s">
        <v>547</v>
      </c>
      <c r="FI31" s="55" t="s">
        <v>21</v>
      </c>
      <c r="FJ31" s="56" t="s">
        <v>9</v>
      </c>
      <c r="FK31" s="61" t="s">
        <v>547</v>
      </c>
      <c r="FL31" s="55" t="s">
        <v>21</v>
      </c>
      <c r="FM31" s="56" t="s">
        <v>9</v>
      </c>
      <c r="FN31" s="61" t="s">
        <v>547</v>
      </c>
      <c r="FO31" s="55" t="s">
        <v>21</v>
      </c>
      <c r="FP31" s="56" t="s">
        <v>9</v>
      </c>
      <c r="FQ31" s="61" t="s">
        <v>547</v>
      </c>
      <c r="FR31" s="55" t="s">
        <v>21</v>
      </c>
      <c r="FS31" s="56" t="s">
        <v>9</v>
      </c>
      <c r="FT31" s="61" t="s">
        <v>547</v>
      </c>
      <c r="FU31" s="55" t="s">
        <v>21</v>
      </c>
      <c r="FV31" s="56" t="s">
        <v>9</v>
      </c>
      <c r="FW31" s="61" t="s">
        <v>547</v>
      </c>
      <c r="FX31" s="55" t="s">
        <v>21</v>
      </c>
      <c r="FY31" s="56" t="s">
        <v>9</v>
      </c>
      <c r="FZ31" s="61" t="s">
        <v>547</v>
      </c>
      <c r="GA31" s="55" t="s">
        <v>21</v>
      </c>
      <c r="GB31" s="56" t="s">
        <v>9</v>
      </c>
      <c r="GC31" s="61" t="s">
        <v>547</v>
      </c>
      <c r="GD31" s="55" t="s">
        <v>21</v>
      </c>
      <c r="GE31" s="56" t="s">
        <v>9</v>
      </c>
      <c r="GF31" s="61" t="s">
        <v>547</v>
      </c>
      <c r="GG31" s="55" t="s">
        <v>21</v>
      </c>
      <c r="GH31" s="56" t="s">
        <v>9</v>
      </c>
      <c r="GI31" s="61" t="s">
        <v>547</v>
      </c>
      <c r="GJ31" s="55" t="s">
        <v>21</v>
      </c>
      <c r="GK31" s="56" t="s">
        <v>9</v>
      </c>
      <c r="GL31" s="61" t="s">
        <v>547</v>
      </c>
      <c r="GM31" s="55" t="s">
        <v>21</v>
      </c>
      <c r="GN31" s="63" t="s">
        <v>9</v>
      </c>
      <c r="GO31" s="62">
        <v>112223</v>
      </c>
      <c r="GP31" s="55" t="s">
        <v>8</v>
      </c>
      <c r="GQ31" s="56" t="s">
        <v>9</v>
      </c>
      <c r="GR31" s="61">
        <v>80928</v>
      </c>
      <c r="GS31" s="55" t="s">
        <v>8</v>
      </c>
      <c r="GT31" s="56" t="s">
        <v>9</v>
      </c>
      <c r="GU31" s="61">
        <v>31294</v>
      </c>
      <c r="GV31" s="55" t="s">
        <v>8</v>
      </c>
      <c r="GW31" s="56" t="s">
        <v>9</v>
      </c>
      <c r="GX31" s="75" t="s">
        <v>547</v>
      </c>
      <c r="GY31" s="55" t="s">
        <v>21</v>
      </c>
      <c r="GZ31" s="56" t="s">
        <v>9</v>
      </c>
      <c r="HA31" s="61" t="s">
        <v>547</v>
      </c>
      <c r="HB31" s="55" t="s">
        <v>21</v>
      </c>
      <c r="HC31" s="56" t="s">
        <v>9</v>
      </c>
      <c r="HD31" s="61" t="s">
        <v>547</v>
      </c>
      <c r="HE31" s="55" t="s">
        <v>21</v>
      </c>
      <c r="HF31" s="56" t="s">
        <v>9</v>
      </c>
      <c r="HG31" s="61" t="s">
        <v>547</v>
      </c>
      <c r="HH31" s="55" t="s">
        <v>21</v>
      </c>
      <c r="HI31" s="56" t="s">
        <v>9</v>
      </c>
      <c r="HJ31" s="61" t="s">
        <v>547</v>
      </c>
      <c r="HK31" s="55" t="s">
        <v>21</v>
      </c>
      <c r="HL31" s="56" t="s">
        <v>9</v>
      </c>
      <c r="HM31" s="61" t="s">
        <v>547</v>
      </c>
      <c r="HN31" s="55" t="s">
        <v>21</v>
      </c>
      <c r="HO31" s="56" t="s">
        <v>9</v>
      </c>
      <c r="HP31" s="61" t="s">
        <v>547</v>
      </c>
      <c r="HQ31" s="55" t="s">
        <v>21</v>
      </c>
      <c r="HR31" s="56" t="s">
        <v>9</v>
      </c>
      <c r="HS31" s="61" t="s">
        <v>547</v>
      </c>
      <c r="HT31" s="55" t="s">
        <v>21</v>
      </c>
      <c r="HU31" s="56" t="s">
        <v>9</v>
      </c>
      <c r="HV31" s="61" t="s">
        <v>547</v>
      </c>
      <c r="HW31" s="55" t="s">
        <v>21</v>
      </c>
      <c r="HX31" s="56" t="s">
        <v>9</v>
      </c>
      <c r="HY31" s="61" t="s">
        <v>547</v>
      </c>
      <c r="HZ31" s="55" t="s">
        <v>21</v>
      </c>
      <c r="IA31" s="56" t="s">
        <v>9</v>
      </c>
      <c r="IB31" s="61" t="s">
        <v>547</v>
      </c>
      <c r="IC31" s="55" t="s">
        <v>21</v>
      </c>
      <c r="ID31" s="56" t="s">
        <v>9</v>
      </c>
      <c r="IE31" s="61" t="s">
        <v>547</v>
      </c>
      <c r="IF31" s="55" t="s">
        <v>21</v>
      </c>
      <c r="IG31" s="56" t="s">
        <v>9</v>
      </c>
      <c r="IH31" s="61" t="s">
        <v>547</v>
      </c>
      <c r="II31" s="55" t="s">
        <v>21</v>
      </c>
      <c r="IJ31" s="56" t="s">
        <v>9</v>
      </c>
      <c r="IK31" s="61" t="s">
        <v>547</v>
      </c>
      <c r="IL31" s="55" t="s">
        <v>21</v>
      </c>
      <c r="IM31" s="56" t="s">
        <v>9</v>
      </c>
      <c r="IN31" s="61" t="s">
        <v>547</v>
      </c>
      <c r="IO31" s="55" t="s">
        <v>21</v>
      </c>
      <c r="IP31" s="63" t="s">
        <v>9</v>
      </c>
      <c r="IQ31" s="62">
        <v>-10094</v>
      </c>
      <c r="IR31" s="55" t="s">
        <v>8</v>
      </c>
      <c r="IS31" s="56" t="s">
        <v>9</v>
      </c>
      <c r="IT31" s="62" t="s">
        <v>547</v>
      </c>
      <c r="IU31" s="55" t="s">
        <v>31</v>
      </c>
      <c r="IV31" s="63" t="s">
        <v>9</v>
      </c>
      <c r="IW31" s="62">
        <v>195780</v>
      </c>
      <c r="IX31" s="55" t="s">
        <v>8</v>
      </c>
      <c r="IY31" s="56" t="s">
        <v>9</v>
      </c>
      <c r="IZ31" s="61">
        <v>1906</v>
      </c>
      <c r="JA31" s="55" t="s">
        <v>8</v>
      </c>
      <c r="JB31" s="56" t="s">
        <v>9</v>
      </c>
      <c r="JC31" s="61">
        <v>40892</v>
      </c>
      <c r="JD31" s="55" t="s">
        <v>8</v>
      </c>
      <c r="JE31" s="56" t="s">
        <v>9</v>
      </c>
      <c r="JF31" s="61">
        <v>37278</v>
      </c>
      <c r="JG31" s="55" t="s">
        <v>8</v>
      </c>
      <c r="JH31" s="56" t="s">
        <v>9</v>
      </c>
      <c r="JI31" s="61">
        <v>13567</v>
      </c>
      <c r="JJ31" s="55" t="s">
        <v>8</v>
      </c>
      <c r="JK31" s="56" t="s">
        <v>9</v>
      </c>
      <c r="JL31" s="61">
        <v>39122</v>
      </c>
      <c r="JM31" s="55" t="s">
        <v>8</v>
      </c>
      <c r="JN31" s="56" t="s">
        <v>9</v>
      </c>
      <c r="JO31" s="61">
        <v>6875</v>
      </c>
      <c r="JP31" s="55" t="s">
        <v>8</v>
      </c>
      <c r="JQ31" s="56" t="s">
        <v>9</v>
      </c>
      <c r="JR31" s="61">
        <v>6862</v>
      </c>
      <c r="JS31" s="55" t="s">
        <v>8</v>
      </c>
      <c r="JT31" s="56" t="s">
        <v>9</v>
      </c>
      <c r="JU31" s="61">
        <v>3827</v>
      </c>
      <c r="JV31" s="55" t="s">
        <v>8</v>
      </c>
      <c r="JW31" s="56" t="s">
        <v>9</v>
      </c>
      <c r="JX31" s="61">
        <v>14291</v>
      </c>
      <c r="JY31" s="55" t="s">
        <v>8</v>
      </c>
      <c r="JZ31" s="56" t="s">
        <v>9</v>
      </c>
      <c r="KA31" s="61">
        <v>60708</v>
      </c>
      <c r="KB31" s="55" t="s">
        <v>8</v>
      </c>
      <c r="KC31" s="56" t="s">
        <v>9</v>
      </c>
      <c r="KD31" s="61">
        <v>7714</v>
      </c>
      <c r="KE31" s="55" t="s">
        <v>8</v>
      </c>
      <c r="KF31" s="56" t="s">
        <v>9</v>
      </c>
      <c r="KG31" s="62">
        <v>165725</v>
      </c>
      <c r="KH31" s="55" t="s">
        <v>8</v>
      </c>
      <c r="KI31" s="56" t="s">
        <v>9</v>
      </c>
      <c r="KJ31" s="61">
        <v>1633</v>
      </c>
      <c r="KK31" s="55" t="s">
        <v>8</v>
      </c>
      <c r="KL31" s="56" t="s">
        <v>9</v>
      </c>
      <c r="KM31" s="61">
        <v>34219</v>
      </c>
      <c r="KN31" s="55" t="s">
        <v>8</v>
      </c>
      <c r="KO31" s="56" t="s">
        <v>9</v>
      </c>
      <c r="KP31" s="61">
        <v>31112</v>
      </c>
      <c r="KQ31" s="55" t="s">
        <v>8</v>
      </c>
      <c r="KR31" s="56" t="s">
        <v>9</v>
      </c>
      <c r="KS31" s="61">
        <v>11661</v>
      </c>
      <c r="KT31" s="55" t="s">
        <v>8</v>
      </c>
      <c r="KU31" s="56" t="s">
        <v>9</v>
      </c>
      <c r="KV31" s="61">
        <v>33079</v>
      </c>
      <c r="KW31" s="55" t="s">
        <v>8</v>
      </c>
      <c r="KX31" s="56" t="s">
        <v>9</v>
      </c>
      <c r="KY31" s="61">
        <v>5793</v>
      </c>
      <c r="KZ31" s="55" t="s">
        <v>8</v>
      </c>
      <c r="LA31" s="56" t="s">
        <v>9</v>
      </c>
      <c r="LB31" s="61">
        <v>5754</v>
      </c>
      <c r="LC31" s="55" t="s">
        <v>8</v>
      </c>
      <c r="LD31" s="56" t="s">
        <v>9</v>
      </c>
      <c r="LE31" s="61">
        <v>3277</v>
      </c>
      <c r="LF31" s="55" t="s">
        <v>8</v>
      </c>
      <c r="LG31" s="56" t="s">
        <v>9</v>
      </c>
      <c r="LH31" s="61">
        <v>12112</v>
      </c>
      <c r="LI31" s="55" t="s">
        <v>8</v>
      </c>
      <c r="LJ31" s="56" t="s">
        <v>9</v>
      </c>
      <c r="LK31" s="61">
        <v>51596</v>
      </c>
      <c r="LL31" s="55" t="s">
        <v>8</v>
      </c>
      <c r="LM31" s="56" t="s">
        <v>9</v>
      </c>
      <c r="LN31" s="61">
        <v>6597</v>
      </c>
      <c r="LO31" s="55" t="s">
        <v>8</v>
      </c>
      <c r="LP31" s="56" t="s">
        <v>9</v>
      </c>
      <c r="LQ31" s="62">
        <v>30044</v>
      </c>
      <c r="LR31" s="55" t="s">
        <v>8</v>
      </c>
      <c r="LS31" s="56" t="s">
        <v>9</v>
      </c>
      <c r="LT31" s="61">
        <v>273</v>
      </c>
      <c r="LU31" s="55" t="s">
        <v>8</v>
      </c>
      <c r="LV31" s="56" t="s">
        <v>9</v>
      </c>
      <c r="LW31" s="61">
        <v>6672</v>
      </c>
      <c r="LX31" s="55" t="s">
        <v>8</v>
      </c>
      <c r="LY31" s="56" t="s">
        <v>9</v>
      </c>
      <c r="LZ31" s="61">
        <v>6161</v>
      </c>
      <c r="MA31" s="55" t="s">
        <v>8</v>
      </c>
      <c r="MB31" s="56" t="s">
        <v>9</v>
      </c>
      <c r="MC31" s="61">
        <v>1907</v>
      </c>
      <c r="MD31" s="55" t="s">
        <v>8</v>
      </c>
      <c r="ME31" s="56" t="s">
        <v>9</v>
      </c>
      <c r="MF31" s="61">
        <v>6046</v>
      </c>
      <c r="MG31" s="55" t="s">
        <v>8</v>
      </c>
      <c r="MH31" s="56" t="s">
        <v>9</v>
      </c>
      <c r="MI31" s="61">
        <v>1082</v>
      </c>
      <c r="MJ31" s="55" t="s">
        <v>8</v>
      </c>
      <c r="MK31" s="56" t="s">
        <v>9</v>
      </c>
      <c r="ML31" s="61">
        <v>1108</v>
      </c>
      <c r="MM31" s="55" t="s">
        <v>8</v>
      </c>
      <c r="MN31" s="56" t="s">
        <v>9</v>
      </c>
      <c r="MO31" s="61">
        <v>549</v>
      </c>
      <c r="MP31" s="55" t="s">
        <v>8</v>
      </c>
      <c r="MQ31" s="56" t="s">
        <v>9</v>
      </c>
      <c r="MR31" s="61">
        <v>2179</v>
      </c>
      <c r="MS31" s="55" t="s">
        <v>8</v>
      </c>
      <c r="MT31" s="56" t="s">
        <v>9</v>
      </c>
      <c r="MU31" s="61">
        <v>9109</v>
      </c>
      <c r="MV31" s="55" t="s">
        <v>8</v>
      </c>
      <c r="MW31" s="56" t="s">
        <v>9</v>
      </c>
      <c r="MX31" s="61">
        <v>1117</v>
      </c>
      <c r="MY31" s="55" t="s">
        <v>8</v>
      </c>
      <c r="MZ31" s="56" t="s">
        <v>9</v>
      </c>
      <c r="NA31" s="62">
        <v>142728</v>
      </c>
      <c r="NB31" s="55" t="s">
        <v>8</v>
      </c>
      <c r="NC31" s="56" t="s">
        <v>9</v>
      </c>
      <c r="ND31" s="61">
        <v>92794</v>
      </c>
      <c r="NE31" s="55" t="s">
        <v>8</v>
      </c>
      <c r="NF31" s="56" t="s">
        <v>9</v>
      </c>
      <c r="NG31" s="61">
        <v>17151</v>
      </c>
      <c r="NH31" s="55" t="s">
        <v>8</v>
      </c>
      <c r="NI31" s="56" t="s">
        <v>9</v>
      </c>
      <c r="NJ31" s="61">
        <v>75643</v>
      </c>
      <c r="NK31" s="55" t="s">
        <v>8</v>
      </c>
      <c r="NL31" s="56" t="s">
        <v>9</v>
      </c>
      <c r="NM31" s="61" t="s">
        <v>547</v>
      </c>
      <c r="NN31" s="55" t="s">
        <v>31</v>
      </c>
      <c r="NO31" s="63" t="s">
        <v>9</v>
      </c>
      <c r="NP31" s="62">
        <v>204527</v>
      </c>
      <c r="NQ31" s="55" t="s">
        <v>8</v>
      </c>
      <c r="NR31" s="56" t="s">
        <v>9</v>
      </c>
      <c r="NS31" s="61">
        <v>13838</v>
      </c>
      <c r="NT31" s="55" t="s">
        <v>8</v>
      </c>
      <c r="NU31" s="56" t="s">
        <v>9</v>
      </c>
      <c r="NV31" s="61">
        <v>190694</v>
      </c>
      <c r="NW31" s="55" t="s">
        <v>8</v>
      </c>
      <c r="NX31" s="56" t="s">
        <v>9</v>
      </c>
      <c r="NY31" s="61">
        <v>16979</v>
      </c>
      <c r="NZ31" s="55" t="s">
        <v>8</v>
      </c>
      <c r="OA31" s="56" t="s">
        <v>9</v>
      </c>
      <c r="OB31" s="61">
        <v>67292</v>
      </c>
      <c r="OC31" s="55" t="s">
        <v>8</v>
      </c>
      <c r="OD31" s="56" t="s">
        <v>9</v>
      </c>
      <c r="OE31" s="61">
        <v>106418</v>
      </c>
      <c r="OF31" s="55" t="s">
        <v>8</v>
      </c>
      <c r="OG31" s="63" t="s">
        <v>9</v>
      </c>
    </row>
    <row r="32" spans="1:397" x14ac:dyDescent="0.2">
      <c r="A32" s="12" t="s">
        <v>550</v>
      </c>
      <c r="B32" s="61">
        <v>395711</v>
      </c>
      <c r="C32" s="55" t="s">
        <v>8</v>
      </c>
      <c r="D32" s="56" t="s">
        <v>9</v>
      </c>
      <c r="E32" s="62">
        <v>343544</v>
      </c>
      <c r="F32" s="55" t="s">
        <v>8</v>
      </c>
      <c r="G32" s="56" t="s">
        <v>9</v>
      </c>
      <c r="H32" s="62">
        <v>11041</v>
      </c>
      <c r="I32" s="55" t="s">
        <v>8</v>
      </c>
      <c r="J32" s="56" t="s">
        <v>9</v>
      </c>
      <c r="K32" s="61">
        <v>72913</v>
      </c>
      <c r="L32" s="55" t="s">
        <v>8</v>
      </c>
      <c r="M32" s="56" t="s">
        <v>9</v>
      </c>
      <c r="N32" s="61">
        <v>61023</v>
      </c>
      <c r="O32" s="55" t="s">
        <v>8</v>
      </c>
      <c r="P32" s="56" t="s">
        <v>9</v>
      </c>
      <c r="Q32" s="61">
        <v>15889</v>
      </c>
      <c r="R32" s="55" t="s">
        <v>8</v>
      </c>
      <c r="S32" s="56" t="s">
        <v>9</v>
      </c>
      <c r="T32" s="61">
        <v>62507</v>
      </c>
      <c r="U32" s="55" t="s">
        <v>8</v>
      </c>
      <c r="V32" s="56" t="s">
        <v>9</v>
      </c>
      <c r="W32" s="61">
        <v>11802</v>
      </c>
      <c r="X32" s="55" t="s">
        <v>8</v>
      </c>
      <c r="Y32" s="56" t="s">
        <v>9</v>
      </c>
      <c r="Z32" s="61">
        <v>20201</v>
      </c>
      <c r="AA32" s="55" t="s">
        <v>8</v>
      </c>
      <c r="AB32" s="56" t="s">
        <v>9</v>
      </c>
      <c r="AC32" s="61">
        <v>38664</v>
      </c>
      <c r="AD32" s="55" t="s">
        <v>8</v>
      </c>
      <c r="AE32" s="56" t="s">
        <v>9</v>
      </c>
      <c r="AF32" s="61">
        <v>21178</v>
      </c>
      <c r="AG32" s="55" t="s">
        <v>8</v>
      </c>
      <c r="AH32" s="56" t="s">
        <v>9</v>
      </c>
      <c r="AI32" s="61">
        <v>80436</v>
      </c>
      <c r="AJ32" s="55" t="s">
        <v>8</v>
      </c>
      <c r="AK32" s="56" t="s">
        <v>9</v>
      </c>
      <c r="AL32" s="61">
        <v>9061</v>
      </c>
      <c r="AM32" s="55" t="s">
        <v>8</v>
      </c>
      <c r="AN32" s="56" t="s">
        <v>9</v>
      </c>
      <c r="AO32" s="62">
        <v>54815</v>
      </c>
      <c r="AP32" s="55" t="s">
        <v>8</v>
      </c>
      <c r="AQ32" s="56" t="s">
        <v>9</v>
      </c>
      <c r="AR32" s="61">
        <v>2717</v>
      </c>
      <c r="AS32" s="55" t="s">
        <v>8</v>
      </c>
      <c r="AT32" s="56" t="s">
        <v>9</v>
      </c>
      <c r="AU32" s="61">
        <v>52098</v>
      </c>
      <c r="AV32" s="55" t="s">
        <v>8</v>
      </c>
      <c r="AW32" s="56" t="s">
        <v>9</v>
      </c>
      <c r="AX32" s="61" t="s">
        <v>547</v>
      </c>
      <c r="AY32" s="55" t="s">
        <v>31</v>
      </c>
      <c r="AZ32" s="63" t="s">
        <v>9</v>
      </c>
      <c r="BA32" s="62">
        <v>314590</v>
      </c>
      <c r="BB32" s="55" t="s">
        <v>8</v>
      </c>
      <c r="BC32" s="56" t="s">
        <v>9</v>
      </c>
      <c r="BD32" s="61">
        <v>206283</v>
      </c>
      <c r="BE32" s="55" t="s">
        <v>8</v>
      </c>
      <c r="BF32" s="56" t="s">
        <v>9</v>
      </c>
      <c r="BG32" s="61">
        <v>201894</v>
      </c>
      <c r="BH32" s="55" t="s">
        <v>8</v>
      </c>
      <c r="BI32" s="56" t="s">
        <v>9</v>
      </c>
      <c r="BJ32" s="61">
        <v>4391</v>
      </c>
      <c r="BK32" s="55" t="s">
        <v>8</v>
      </c>
      <c r="BL32" s="56" t="s">
        <v>9</v>
      </c>
      <c r="BM32" s="61">
        <v>108329</v>
      </c>
      <c r="BN32" s="55" t="s">
        <v>8</v>
      </c>
      <c r="BO32" s="56" t="s">
        <v>9</v>
      </c>
      <c r="BP32" s="61">
        <v>74399</v>
      </c>
      <c r="BQ32" s="55" t="s">
        <v>8</v>
      </c>
      <c r="BR32" s="56" t="s">
        <v>9</v>
      </c>
      <c r="BS32" s="61">
        <v>33911</v>
      </c>
      <c r="BT32" s="55" t="s">
        <v>8</v>
      </c>
      <c r="BU32" s="56" t="s">
        <v>9</v>
      </c>
      <c r="BV32" s="61">
        <v>280674</v>
      </c>
      <c r="BW32" s="55" t="s">
        <v>8</v>
      </c>
      <c r="BX32" s="56" t="s">
        <v>9</v>
      </c>
      <c r="BY32" s="61">
        <v>67090</v>
      </c>
      <c r="BZ32" s="55" t="s">
        <v>8</v>
      </c>
      <c r="CA32" s="56" t="s">
        <v>9</v>
      </c>
      <c r="CB32" s="61">
        <v>71525</v>
      </c>
      <c r="CC32" s="55" t="s">
        <v>8</v>
      </c>
      <c r="CD32" s="56" t="s">
        <v>9</v>
      </c>
      <c r="CE32" s="61">
        <v>14544</v>
      </c>
      <c r="CF32" s="55" t="s">
        <v>8</v>
      </c>
      <c r="CG32" s="56" t="s">
        <v>9</v>
      </c>
      <c r="CH32" s="61">
        <v>16923</v>
      </c>
      <c r="CI32" s="55" t="s">
        <v>8</v>
      </c>
      <c r="CJ32" s="56" t="s">
        <v>9</v>
      </c>
      <c r="CK32" s="61">
        <v>23833</v>
      </c>
      <c r="CL32" s="55" t="s">
        <v>8</v>
      </c>
      <c r="CM32" s="56" t="s">
        <v>9</v>
      </c>
      <c r="CN32" s="61">
        <v>2359</v>
      </c>
      <c r="CO32" s="55" t="s">
        <v>8</v>
      </c>
      <c r="CP32" s="56" t="s">
        <v>9</v>
      </c>
      <c r="CQ32" s="61">
        <v>7242</v>
      </c>
      <c r="CR32" s="55" t="s">
        <v>8</v>
      </c>
      <c r="CS32" s="56" t="s">
        <v>9</v>
      </c>
      <c r="CT32" s="61" t="s">
        <v>547</v>
      </c>
      <c r="CU32" s="55" t="s">
        <v>21</v>
      </c>
      <c r="CV32" s="56" t="s">
        <v>9</v>
      </c>
      <c r="CW32" s="61" t="s">
        <v>547</v>
      </c>
      <c r="CX32" s="55" t="s">
        <v>21</v>
      </c>
      <c r="CY32" s="56" t="s">
        <v>9</v>
      </c>
      <c r="CZ32" s="61">
        <v>14247</v>
      </c>
      <c r="DA32" s="55" t="s">
        <v>8</v>
      </c>
      <c r="DB32" s="56" t="s">
        <v>9</v>
      </c>
      <c r="DC32" s="61">
        <v>285</v>
      </c>
      <c r="DD32" s="55" t="s">
        <v>8</v>
      </c>
      <c r="DE32" s="56" t="s">
        <v>9</v>
      </c>
      <c r="DF32" s="61">
        <v>15926</v>
      </c>
      <c r="DG32" s="55" t="s">
        <v>8</v>
      </c>
      <c r="DH32" s="56" t="s">
        <v>9</v>
      </c>
      <c r="DI32" s="61" t="s">
        <v>547</v>
      </c>
      <c r="DJ32" s="55" t="s">
        <v>21</v>
      </c>
      <c r="DK32" s="56" t="s">
        <v>9</v>
      </c>
      <c r="DL32" s="61" t="s">
        <v>547</v>
      </c>
      <c r="DM32" s="55" t="s">
        <v>21</v>
      </c>
      <c r="DN32" s="56" t="s">
        <v>9</v>
      </c>
      <c r="DO32" s="61" t="s">
        <v>547</v>
      </c>
      <c r="DP32" s="55" t="s">
        <v>21</v>
      </c>
      <c r="DQ32" s="56" t="s">
        <v>9</v>
      </c>
      <c r="DR32" s="61" t="s">
        <v>547</v>
      </c>
      <c r="DS32" s="55" t="s">
        <v>21</v>
      </c>
      <c r="DT32" s="56" t="s">
        <v>9</v>
      </c>
      <c r="DU32" s="61" t="s">
        <v>547</v>
      </c>
      <c r="DV32" s="55" t="s">
        <v>21</v>
      </c>
      <c r="DW32" s="56" t="s">
        <v>9</v>
      </c>
      <c r="DX32" s="61" t="s">
        <v>547</v>
      </c>
      <c r="DY32" s="55" t="s">
        <v>21</v>
      </c>
      <c r="DZ32" s="56" t="s">
        <v>9</v>
      </c>
      <c r="EA32" s="61" t="s">
        <v>547</v>
      </c>
      <c r="EB32" s="55" t="s">
        <v>21</v>
      </c>
      <c r="EC32" s="56" t="s">
        <v>9</v>
      </c>
      <c r="ED32" s="61">
        <v>-4632</v>
      </c>
      <c r="EE32" s="55" t="s">
        <v>8</v>
      </c>
      <c r="EF32" s="56" t="s">
        <v>9</v>
      </c>
      <c r="EG32" s="61">
        <v>-4705</v>
      </c>
      <c r="EH32" s="55" t="s">
        <v>8</v>
      </c>
      <c r="EI32" s="56" t="s">
        <v>9</v>
      </c>
      <c r="EJ32" s="61">
        <v>72</v>
      </c>
      <c r="EK32" s="55" t="s">
        <v>8</v>
      </c>
      <c r="EL32" s="63" t="s">
        <v>9</v>
      </c>
      <c r="EM32" s="62">
        <v>124871</v>
      </c>
      <c r="EN32" s="55" t="s">
        <v>8</v>
      </c>
      <c r="EO32" s="56" t="s">
        <v>9</v>
      </c>
      <c r="EP32" s="61">
        <v>97108</v>
      </c>
      <c r="EQ32" s="55" t="s">
        <v>8</v>
      </c>
      <c r="ER32" s="56" t="s">
        <v>9</v>
      </c>
      <c r="ES32" s="61">
        <v>27754</v>
      </c>
      <c r="ET32" s="55" t="s">
        <v>8</v>
      </c>
      <c r="EU32" s="56" t="s">
        <v>9</v>
      </c>
      <c r="EV32" s="61" t="s">
        <v>547</v>
      </c>
      <c r="EW32" s="55" t="s">
        <v>21</v>
      </c>
      <c r="EX32" s="56" t="s">
        <v>9</v>
      </c>
      <c r="EY32" s="61" t="s">
        <v>547</v>
      </c>
      <c r="EZ32" s="55" t="s">
        <v>21</v>
      </c>
      <c r="FA32" s="56" t="s">
        <v>9</v>
      </c>
      <c r="FB32" s="61" t="s">
        <v>547</v>
      </c>
      <c r="FC32" s="55" t="s">
        <v>21</v>
      </c>
      <c r="FD32" s="56" t="s">
        <v>9</v>
      </c>
      <c r="FE32" s="61" t="s">
        <v>547</v>
      </c>
      <c r="FF32" s="55" t="s">
        <v>21</v>
      </c>
      <c r="FG32" s="56" t="s">
        <v>9</v>
      </c>
      <c r="FH32" s="61" t="s">
        <v>547</v>
      </c>
      <c r="FI32" s="55" t="s">
        <v>21</v>
      </c>
      <c r="FJ32" s="56" t="s">
        <v>9</v>
      </c>
      <c r="FK32" s="61" t="s">
        <v>547</v>
      </c>
      <c r="FL32" s="55" t="s">
        <v>21</v>
      </c>
      <c r="FM32" s="56" t="s">
        <v>9</v>
      </c>
      <c r="FN32" s="61" t="s">
        <v>547</v>
      </c>
      <c r="FO32" s="55" t="s">
        <v>21</v>
      </c>
      <c r="FP32" s="56" t="s">
        <v>9</v>
      </c>
      <c r="FQ32" s="61" t="s">
        <v>547</v>
      </c>
      <c r="FR32" s="55" t="s">
        <v>21</v>
      </c>
      <c r="FS32" s="56" t="s">
        <v>9</v>
      </c>
      <c r="FT32" s="61" t="s">
        <v>547</v>
      </c>
      <c r="FU32" s="55" t="s">
        <v>21</v>
      </c>
      <c r="FV32" s="56" t="s">
        <v>9</v>
      </c>
      <c r="FW32" s="61" t="s">
        <v>547</v>
      </c>
      <c r="FX32" s="55" t="s">
        <v>21</v>
      </c>
      <c r="FY32" s="56" t="s">
        <v>9</v>
      </c>
      <c r="FZ32" s="61" t="s">
        <v>547</v>
      </c>
      <c r="GA32" s="55" t="s">
        <v>21</v>
      </c>
      <c r="GB32" s="56" t="s">
        <v>9</v>
      </c>
      <c r="GC32" s="61" t="s">
        <v>547</v>
      </c>
      <c r="GD32" s="55" t="s">
        <v>21</v>
      </c>
      <c r="GE32" s="56" t="s">
        <v>9</v>
      </c>
      <c r="GF32" s="61" t="s">
        <v>547</v>
      </c>
      <c r="GG32" s="55" t="s">
        <v>21</v>
      </c>
      <c r="GH32" s="56" t="s">
        <v>9</v>
      </c>
      <c r="GI32" s="61" t="s">
        <v>547</v>
      </c>
      <c r="GJ32" s="55" t="s">
        <v>21</v>
      </c>
      <c r="GK32" s="56" t="s">
        <v>9</v>
      </c>
      <c r="GL32" s="61" t="s">
        <v>547</v>
      </c>
      <c r="GM32" s="55" t="s">
        <v>21</v>
      </c>
      <c r="GN32" s="63" t="s">
        <v>9</v>
      </c>
      <c r="GO32" s="62">
        <v>110787</v>
      </c>
      <c r="GP32" s="55" t="s">
        <v>8</v>
      </c>
      <c r="GQ32" s="56" t="s">
        <v>9</v>
      </c>
      <c r="GR32" s="61">
        <v>76513</v>
      </c>
      <c r="GS32" s="55" t="s">
        <v>8</v>
      </c>
      <c r="GT32" s="56" t="s">
        <v>9</v>
      </c>
      <c r="GU32" s="61">
        <v>34278</v>
      </c>
      <c r="GV32" s="55" t="s">
        <v>8</v>
      </c>
      <c r="GW32" s="56" t="s">
        <v>9</v>
      </c>
      <c r="GX32" s="75" t="s">
        <v>547</v>
      </c>
      <c r="GY32" s="55" t="s">
        <v>21</v>
      </c>
      <c r="GZ32" s="56" t="s">
        <v>9</v>
      </c>
      <c r="HA32" s="61" t="s">
        <v>547</v>
      </c>
      <c r="HB32" s="55" t="s">
        <v>21</v>
      </c>
      <c r="HC32" s="56" t="s">
        <v>9</v>
      </c>
      <c r="HD32" s="61" t="s">
        <v>547</v>
      </c>
      <c r="HE32" s="55" t="s">
        <v>21</v>
      </c>
      <c r="HF32" s="56" t="s">
        <v>9</v>
      </c>
      <c r="HG32" s="61" t="s">
        <v>547</v>
      </c>
      <c r="HH32" s="55" t="s">
        <v>21</v>
      </c>
      <c r="HI32" s="56" t="s">
        <v>9</v>
      </c>
      <c r="HJ32" s="61" t="s">
        <v>547</v>
      </c>
      <c r="HK32" s="55" t="s">
        <v>21</v>
      </c>
      <c r="HL32" s="56" t="s">
        <v>9</v>
      </c>
      <c r="HM32" s="61" t="s">
        <v>547</v>
      </c>
      <c r="HN32" s="55" t="s">
        <v>21</v>
      </c>
      <c r="HO32" s="56" t="s">
        <v>9</v>
      </c>
      <c r="HP32" s="61" t="s">
        <v>547</v>
      </c>
      <c r="HQ32" s="55" t="s">
        <v>21</v>
      </c>
      <c r="HR32" s="56" t="s">
        <v>9</v>
      </c>
      <c r="HS32" s="61" t="s">
        <v>547</v>
      </c>
      <c r="HT32" s="55" t="s">
        <v>21</v>
      </c>
      <c r="HU32" s="56" t="s">
        <v>9</v>
      </c>
      <c r="HV32" s="61" t="s">
        <v>547</v>
      </c>
      <c r="HW32" s="55" t="s">
        <v>21</v>
      </c>
      <c r="HX32" s="56" t="s">
        <v>9</v>
      </c>
      <c r="HY32" s="61" t="s">
        <v>547</v>
      </c>
      <c r="HZ32" s="55" t="s">
        <v>21</v>
      </c>
      <c r="IA32" s="56" t="s">
        <v>9</v>
      </c>
      <c r="IB32" s="61" t="s">
        <v>547</v>
      </c>
      <c r="IC32" s="55" t="s">
        <v>21</v>
      </c>
      <c r="ID32" s="56" t="s">
        <v>9</v>
      </c>
      <c r="IE32" s="61" t="s">
        <v>547</v>
      </c>
      <c r="IF32" s="55" t="s">
        <v>21</v>
      </c>
      <c r="IG32" s="56" t="s">
        <v>9</v>
      </c>
      <c r="IH32" s="61" t="s">
        <v>547</v>
      </c>
      <c r="II32" s="55" t="s">
        <v>21</v>
      </c>
      <c r="IJ32" s="56" t="s">
        <v>9</v>
      </c>
      <c r="IK32" s="61" t="s">
        <v>547</v>
      </c>
      <c r="IL32" s="55" t="s">
        <v>21</v>
      </c>
      <c r="IM32" s="56" t="s">
        <v>9</v>
      </c>
      <c r="IN32" s="61" t="s">
        <v>547</v>
      </c>
      <c r="IO32" s="55" t="s">
        <v>21</v>
      </c>
      <c r="IP32" s="63" t="s">
        <v>9</v>
      </c>
      <c r="IQ32" s="62">
        <v>-13898</v>
      </c>
      <c r="IR32" s="55" t="s">
        <v>8</v>
      </c>
      <c r="IS32" s="56" t="s">
        <v>9</v>
      </c>
      <c r="IT32" s="62" t="s">
        <v>547</v>
      </c>
      <c r="IU32" s="55" t="s">
        <v>31</v>
      </c>
      <c r="IV32" s="63" t="s">
        <v>9</v>
      </c>
      <c r="IW32" s="62">
        <v>191710</v>
      </c>
      <c r="IX32" s="55" t="s">
        <v>8</v>
      </c>
      <c r="IY32" s="56" t="s">
        <v>9</v>
      </c>
      <c r="IZ32" s="61">
        <v>1895</v>
      </c>
      <c r="JA32" s="55" t="s">
        <v>8</v>
      </c>
      <c r="JB32" s="56" t="s">
        <v>9</v>
      </c>
      <c r="JC32" s="61">
        <v>39103</v>
      </c>
      <c r="JD32" s="55" t="s">
        <v>8</v>
      </c>
      <c r="JE32" s="56" t="s">
        <v>9</v>
      </c>
      <c r="JF32" s="61">
        <v>35375</v>
      </c>
      <c r="JG32" s="55" t="s">
        <v>8</v>
      </c>
      <c r="JH32" s="56" t="s">
        <v>9</v>
      </c>
      <c r="JI32" s="61">
        <v>13454</v>
      </c>
      <c r="JJ32" s="55" t="s">
        <v>8</v>
      </c>
      <c r="JK32" s="56" t="s">
        <v>9</v>
      </c>
      <c r="JL32" s="61">
        <v>41253</v>
      </c>
      <c r="JM32" s="55" t="s">
        <v>8</v>
      </c>
      <c r="JN32" s="56" t="s">
        <v>9</v>
      </c>
      <c r="JO32" s="61">
        <v>6433</v>
      </c>
      <c r="JP32" s="55" t="s">
        <v>8</v>
      </c>
      <c r="JQ32" s="56" t="s">
        <v>9</v>
      </c>
      <c r="JR32" s="61">
        <v>5264</v>
      </c>
      <c r="JS32" s="55" t="s">
        <v>8</v>
      </c>
      <c r="JT32" s="56" t="s">
        <v>9</v>
      </c>
      <c r="JU32" s="61">
        <v>3761</v>
      </c>
      <c r="JV32" s="55" t="s">
        <v>8</v>
      </c>
      <c r="JW32" s="56" t="s">
        <v>9</v>
      </c>
      <c r="JX32" s="61">
        <v>13929</v>
      </c>
      <c r="JY32" s="55" t="s">
        <v>8</v>
      </c>
      <c r="JZ32" s="56" t="s">
        <v>9</v>
      </c>
      <c r="KA32" s="61">
        <v>59395</v>
      </c>
      <c r="KB32" s="55" t="s">
        <v>8</v>
      </c>
      <c r="KC32" s="56" t="s">
        <v>9</v>
      </c>
      <c r="KD32" s="61">
        <v>7189</v>
      </c>
      <c r="KE32" s="55" t="s">
        <v>8</v>
      </c>
      <c r="KF32" s="56" t="s">
        <v>9</v>
      </c>
      <c r="KG32" s="62">
        <v>162979</v>
      </c>
      <c r="KH32" s="55" t="s">
        <v>8</v>
      </c>
      <c r="KI32" s="56" t="s">
        <v>9</v>
      </c>
      <c r="KJ32" s="61">
        <v>1616</v>
      </c>
      <c r="KK32" s="55" t="s">
        <v>8</v>
      </c>
      <c r="KL32" s="56" t="s">
        <v>9</v>
      </c>
      <c r="KM32" s="61">
        <v>32874</v>
      </c>
      <c r="KN32" s="55" t="s">
        <v>8</v>
      </c>
      <c r="KO32" s="56" t="s">
        <v>9</v>
      </c>
      <c r="KP32" s="61">
        <v>29649</v>
      </c>
      <c r="KQ32" s="55" t="s">
        <v>8</v>
      </c>
      <c r="KR32" s="56" t="s">
        <v>9</v>
      </c>
      <c r="KS32" s="61">
        <v>11645</v>
      </c>
      <c r="KT32" s="55" t="s">
        <v>8</v>
      </c>
      <c r="KU32" s="56" t="s">
        <v>9</v>
      </c>
      <c r="KV32" s="61">
        <v>35052</v>
      </c>
      <c r="KW32" s="55" t="s">
        <v>8</v>
      </c>
      <c r="KX32" s="56" t="s">
        <v>9</v>
      </c>
      <c r="KY32" s="61">
        <v>5444</v>
      </c>
      <c r="KZ32" s="55" t="s">
        <v>8</v>
      </c>
      <c r="LA32" s="56" t="s">
        <v>9</v>
      </c>
      <c r="LB32" s="61">
        <v>4435</v>
      </c>
      <c r="LC32" s="55" t="s">
        <v>8</v>
      </c>
      <c r="LD32" s="56" t="s">
        <v>9</v>
      </c>
      <c r="LE32" s="61">
        <v>3243</v>
      </c>
      <c r="LF32" s="55" t="s">
        <v>8</v>
      </c>
      <c r="LG32" s="56" t="s">
        <v>9</v>
      </c>
      <c r="LH32" s="61">
        <v>11870</v>
      </c>
      <c r="LI32" s="55" t="s">
        <v>8</v>
      </c>
      <c r="LJ32" s="56" t="s">
        <v>9</v>
      </c>
      <c r="LK32" s="61">
        <v>50617</v>
      </c>
      <c r="LL32" s="55" t="s">
        <v>8</v>
      </c>
      <c r="LM32" s="56" t="s">
        <v>9</v>
      </c>
      <c r="LN32" s="61">
        <v>6175</v>
      </c>
      <c r="LO32" s="55" t="s">
        <v>8</v>
      </c>
      <c r="LP32" s="56" t="s">
        <v>9</v>
      </c>
      <c r="LQ32" s="62">
        <v>28707</v>
      </c>
      <c r="LR32" s="55" t="s">
        <v>8</v>
      </c>
      <c r="LS32" s="56" t="s">
        <v>9</v>
      </c>
      <c r="LT32" s="61">
        <v>280</v>
      </c>
      <c r="LU32" s="55" t="s">
        <v>8</v>
      </c>
      <c r="LV32" s="56" t="s">
        <v>9</v>
      </c>
      <c r="LW32" s="61">
        <v>6226</v>
      </c>
      <c r="LX32" s="55" t="s">
        <v>8</v>
      </c>
      <c r="LY32" s="56" t="s">
        <v>9</v>
      </c>
      <c r="LZ32" s="61">
        <v>5715</v>
      </c>
      <c r="MA32" s="55" t="s">
        <v>8</v>
      </c>
      <c r="MB32" s="56" t="s">
        <v>9</v>
      </c>
      <c r="MC32" s="61">
        <v>1811</v>
      </c>
      <c r="MD32" s="55" t="s">
        <v>8</v>
      </c>
      <c r="ME32" s="56" t="s">
        <v>9</v>
      </c>
      <c r="MF32" s="61">
        <v>6206</v>
      </c>
      <c r="MG32" s="55" t="s">
        <v>8</v>
      </c>
      <c r="MH32" s="56" t="s">
        <v>9</v>
      </c>
      <c r="MI32" s="61">
        <v>989</v>
      </c>
      <c r="MJ32" s="55" t="s">
        <v>8</v>
      </c>
      <c r="MK32" s="56" t="s">
        <v>9</v>
      </c>
      <c r="ML32" s="61">
        <v>829</v>
      </c>
      <c r="MM32" s="55" t="s">
        <v>8</v>
      </c>
      <c r="MN32" s="56" t="s">
        <v>9</v>
      </c>
      <c r="MO32" s="61">
        <v>518</v>
      </c>
      <c r="MP32" s="55" t="s">
        <v>8</v>
      </c>
      <c r="MQ32" s="56" t="s">
        <v>9</v>
      </c>
      <c r="MR32" s="61">
        <v>2061</v>
      </c>
      <c r="MS32" s="55" t="s">
        <v>8</v>
      </c>
      <c r="MT32" s="56" t="s">
        <v>9</v>
      </c>
      <c r="MU32" s="61">
        <v>8771</v>
      </c>
      <c r="MV32" s="55" t="s">
        <v>8</v>
      </c>
      <c r="MW32" s="56" t="s">
        <v>9</v>
      </c>
      <c r="MX32" s="61">
        <v>1013</v>
      </c>
      <c r="MY32" s="55" t="s">
        <v>8</v>
      </c>
      <c r="MZ32" s="56" t="s">
        <v>9</v>
      </c>
      <c r="NA32" s="62">
        <v>131669</v>
      </c>
      <c r="NB32" s="55" t="s">
        <v>8</v>
      </c>
      <c r="NC32" s="56" t="s">
        <v>9</v>
      </c>
      <c r="ND32" s="61">
        <v>89479</v>
      </c>
      <c r="NE32" s="55" t="s">
        <v>8</v>
      </c>
      <c r="NF32" s="56" t="s">
        <v>9</v>
      </c>
      <c r="NG32" s="61">
        <v>17147</v>
      </c>
      <c r="NH32" s="55" t="s">
        <v>8</v>
      </c>
      <c r="NI32" s="56" t="s">
        <v>9</v>
      </c>
      <c r="NJ32" s="61">
        <v>72332</v>
      </c>
      <c r="NK32" s="55" t="s">
        <v>8</v>
      </c>
      <c r="NL32" s="56" t="s">
        <v>9</v>
      </c>
      <c r="NM32" s="61" t="s">
        <v>547</v>
      </c>
      <c r="NN32" s="55" t="s">
        <v>31</v>
      </c>
      <c r="NO32" s="63" t="s">
        <v>9</v>
      </c>
      <c r="NP32" s="62">
        <v>201595</v>
      </c>
      <c r="NQ32" s="55" t="s">
        <v>8</v>
      </c>
      <c r="NR32" s="56" t="s">
        <v>9</v>
      </c>
      <c r="NS32" s="61">
        <v>12670</v>
      </c>
      <c r="NT32" s="55" t="s">
        <v>8</v>
      </c>
      <c r="NU32" s="56" t="s">
        <v>9</v>
      </c>
      <c r="NV32" s="61">
        <v>188936</v>
      </c>
      <c r="NW32" s="55" t="s">
        <v>8</v>
      </c>
      <c r="NX32" s="56" t="s">
        <v>9</v>
      </c>
      <c r="NY32" s="61">
        <v>17538</v>
      </c>
      <c r="NZ32" s="55" t="s">
        <v>8</v>
      </c>
      <c r="OA32" s="56" t="s">
        <v>9</v>
      </c>
      <c r="OB32" s="61">
        <v>65824</v>
      </c>
      <c r="OC32" s="55" t="s">
        <v>8</v>
      </c>
      <c r="OD32" s="56" t="s">
        <v>9</v>
      </c>
      <c r="OE32" s="61">
        <v>105561</v>
      </c>
      <c r="OF32" s="55" t="s">
        <v>8</v>
      </c>
      <c r="OG32" s="63" t="s">
        <v>9</v>
      </c>
    </row>
    <row r="33" spans="1:397" x14ac:dyDescent="0.2">
      <c r="A33" s="12" t="s">
        <v>551</v>
      </c>
      <c r="B33" s="61">
        <v>445163</v>
      </c>
      <c r="C33" s="55" t="s">
        <v>8</v>
      </c>
      <c r="D33" s="56" t="s">
        <v>9</v>
      </c>
      <c r="E33" s="62">
        <v>385411</v>
      </c>
      <c r="F33" s="55" t="s">
        <v>8</v>
      </c>
      <c r="G33" s="56" t="s">
        <v>9</v>
      </c>
      <c r="H33" s="62">
        <v>12223</v>
      </c>
      <c r="I33" s="55" t="s">
        <v>8</v>
      </c>
      <c r="J33" s="56" t="s">
        <v>9</v>
      </c>
      <c r="K33" s="61">
        <v>86832</v>
      </c>
      <c r="L33" s="55" t="s">
        <v>8</v>
      </c>
      <c r="M33" s="56" t="s">
        <v>9</v>
      </c>
      <c r="N33" s="61">
        <v>71092</v>
      </c>
      <c r="O33" s="55" t="s">
        <v>8</v>
      </c>
      <c r="P33" s="56" t="s">
        <v>9</v>
      </c>
      <c r="Q33" s="61">
        <v>21840</v>
      </c>
      <c r="R33" s="55" t="s">
        <v>8</v>
      </c>
      <c r="S33" s="56" t="s">
        <v>9</v>
      </c>
      <c r="T33" s="61">
        <v>70004</v>
      </c>
      <c r="U33" s="55" t="s">
        <v>8</v>
      </c>
      <c r="V33" s="56" t="s">
        <v>9</v>
      </c>
      <c r="W33" s="61">
        <v>15631</v>
      </c>
      <c r="X33" s="55" t="s">
        <v>8</v>
      </c>
      <c r="Y33" s="56" t="s">
        <v>9</v>
      </c>
      <c r="Z33" s="61">
        <v>21007</v>
      </c>
      <c r="AA33" s="55" t="s">
        <v>8</v>
      </c>
      <c r="AB33" s="56" t="s">
        <v>9</v>
      </c>
      <c r="AC33" s="61">
        <v>40089</v>
      </c>
      <c r="AD33" s="55" t="s">
        <v>8</v>
      </c>
      <c r="AE33" s="56" t="s">
        <v>9</v>
      </c>
      <c r="AF33" s="61">
        <v>26104</v>
      </c>
      <c r="AG33" s="55" t="s">
        <v>8</v>
      </c>
      <c r="AH33" s="56" t="s">
        <v>9</v>
      </c>
      <c r="AI33" s="61">
        <v>82621</v>
      </c>
      <c r="AJ33" s="55" t="s">
        <v>8</v>
      </c>
      <c r="AK33" s="56" t="s">
        <v>9</v>
      </c>
      <c r="AL33" s="61">
        <v>9650</v>
      </c>
      <c r="AM33" s="55" t="s">
        <v>8</v>
      </c>
      <c r="AN33" s="56" t="s">
        <v>9</v>
      </c>
      <c r="AO33" s="62">
        <v>62110</v>
      </c>
      <c r="AP33" s="55" t="s">
        <v>8</v>
      </c>
      <c r="AQ33" s="56" t="s">
        <v>9</v>
      </c>
      <c r="AR33" s="61">
        <v>2687</v>
      </c>
      <c r="AS33" s="55" t="s">
        <v>8</v>
      </c>
      <c r="AT33" s="56" t="s">
        <v>9</v>
      </c>
      <c r="AU33" s="61">
        <v>59424</v>
      </c>
      <c r="AV33" s="55" t="s">
        <v>8</v>
      </c>
      <c r="AW33" s="56" t="s">
        <v>9</v>
      </c>
      <c r="AX33" s="61" t="s">
        <v>547</v>
      </c>
      <c r="AY33" s="55" t="s">
        <v>31</v>
      </c>
      <c r="AZ33" s="63" t="s">
        <v>9</v>
      </c>
      <c r="BA33" s="62">
        <v>342370</v>
      </c>
      <c r="BB33" s="55" t="s">
        <v>8</v>
      </c>
      <c r="BC33" s="56" t="s">
        <v>9</v>
      </c>
      <c r="BD33" s="61">
        <v>226911</v>
      </c>
      <c r="BE33" s="55" t="s">
        <v>8</v>
      </c>
      <c r="BF33" s="56" t="s">
        <v>9</v>
      </c>
      <c r="BG33" s="61">
        <v>221619</v>
      </c>
      <c r="BH33" s="55" t="s">
        <v>8</v>
      </c>
      <c r="BI33" s="56" t="s">
        <v>9</v>
      </c>
      <c r="BJ33" s="61">
        <v>5296</v>
      </c>
      <c r="BK33" s="55" t="s">
        <v>8</v>
      </c>
      <c r="BL33" s="56" t="s">
        <v>9</v>
      </c>
      <c r="BM33" s="61">
        <v>115555</v>
      </c>
      <c r="BN33" s="55" t="s">
        <v>8</v>
      </c>
      <c r="BO33" s="56" t="s">
        <v>9</v>
      </c>
      <c r="BP33" s="61">
        <v>80156</v>
      </c>
      <c r="BQ33" s="55" t="s">
        <v>8</v>
      </c>
      <c r="BR33" s="56" t="s">
        <v>9</v>
      </c>
      <c r="BS33" s="61">
        <v>35323</v>
      </c>
      <c r="BT33" s="55" t="s">
        <v>8</v>
      </c>
      <c r="BU33" s="56" t="s">
        <v>9</v>
      </c>
      <c r="BV33" s="61">
        <v>307024</v>
      </c>
      <c r="BW33" s="55" t="s">
        <v>8</v>
      </c>
      <c r="BX33" s="56" t="s">
        <v>9</v>
      </c>
      <c r="BY33" s="61">
        <v>88745</v>
      </c>
      <c r="BZ33" s="55" t="s">
        <v>8</v>
      </c>
      <c r="CA33" s="56" t="s">
        <v>9</v>
      </c>
      <c r="CB33" s="61">
        <v>89683</v>
      </c>
      <c r="CC33" s="55" t="s">
        <v>8</v>
      </c>
      <c r="CD33" s="56" t="s">
        <v>9</v>
      </c>
      <c r="CE33" s="61">
        <v>13450</v>
      </c>
      <c r="CF33" s="55" t="s">
        <v>8</v>
      </c>
      <c r="CG33" s="56" t="s">
        <v>9</v>
      </c>
      <c r="CH33" s="61">
        <v>22042</v>
      </c>
      <c r="CI33" s="55" t="s">
        <v>8</v>
      </c>
      <c r="CJ33" s="56" t="s">
        <v>9</v>
      </c>
      <c r="CK33" s="61">
        <v>33083</v>
      </c>
      <c r="CL33" s="55" t="s">
        <v>8</v>
      </c>
      <c r="CM33" s="56" t="s">
        <v>9</v>
      </c>
      <c r="CN33" s="61">
        <v>3243</v>
      </c>
      <c r="CO33" s="55" t="s">
        <v>8</v>
      </c>
      <c r="CP33" s="56" t="s">
        <v>9</v>
      </c>
      <c r="CQ33" s="61">
        <v>8433</v>
      </c>
      <c r="CR33" s="55" t="s">
        <v>8</v>
      </c>
      <c r="CS33" s="56" t="s">
        <v>9</v>
      </c>
      <c r="CT33" s="61" t="s">
        <v>547</v>
      </c>
      <c r="CU33" s="55" t="s">
        <v>21</v>
      </c>
      <c r="CV33" s="56" t="s">
        <v>9</v>
      </c>
      <c r="CW33" s="61" t="s">
        <v>547</v>
      </c>
      <c r="CX33" s="55" t="s">
        <v>21</v>
      </c>
      <c r="CY33" s="56" t="s">
        <v>9</v>
      </c>
      <c r="CZ33" s="61">
        <v>21448</v>
      </c>
      <c r="DA33" s="55" t="s">
        <v>8</v>
      </c>
      <c r="DB33" s="56" t="s">
        <v>9</v>
      </c>
      <c r="DC33" s="61">
        <v>130</v>
      </c>
      <c r="DD33" s="55" t="s">
        <v>8</v>
      </c>
      <c r="DE33" s="56" t="s">
        <v>9</v>
      </c>
      <c r="DF33" s="61">
        <v>20884</v>
      </c>
      <c r="DG33" s="55" t="s">
        <v>8</v>
      </c>
      <c r="DH33" s="56" t="s">
        <v>9</v>
      </c>
      <c r="DI33" s="61" t="s">
        <v>547</v>
      </c>
      <c r="DJ33" s="55" t="s">
        <v>21</v>
      </c>
      <c r="DK33" s="56" t="s">
        <v>9</v>
      </c>
      <c r="DL33" s="61" t="s">
        <v>547</v>
      </c>
      <c r="DM33" s="55" t="s">
        <v>21</v>
      </c>
      <c r="DN33" s="56" t="s">
        <v>9</v>
      </c>
      <c r="DO33" s="61" t="s">
        <v>547</v>
      </c>
      <c r="DP33" s="55" t="s">
        <v>21</v>
      </c>
      <c r="DQ33" s="56" t="s">
        <v>9</v>
      </c>
      <c r="DR33" s="61" t="s">
        <v>547</v>
      </c>
      <c r="DS33" s="55" t="s">
        <v>21</v>
      </c>
      <c r="DT33" s="56" t="s">
        <v>9</v>
      </c>
      <c r="DU33" s="61" t="s">
        <v>547</v>
      </c>
      <c r="DV33" s="55" t="s">
        <v>21</v>
      </c>
      <c r="DW33" s="56" t="s">
        <v>9</v>
      </c>
      <c r="DX33" s="61" t="s">
        <v>547</v>
      </c>
      <c r="DY33" s="55" t="s">
        <v>21</v>
      </c>
      <c r="DZ33" s="56" t="s">
        <v>9</v>
      </c>
      <c r="EA33" s="61" t="s">
        <v>547</v>
      </c>
      <c r="EB33" s="55" t="s">
        <v>21</v>
      </c>
      <c r="EC33" s="56" t="s">
        <v>9</v>
      </c>
      <c r="ED33" s="61">
        <v>-1679</v>
      </c>
      <c r="EE33" s="55" t="s">
        <v>8</v>
      </c>
      <c r="EF33" s="56" t="s">
        <v>9</v>
      </c>
      <c r="EG33" s="61">
        <v>-1749</v>
      </c>
      <c r="EH33" s="55" t="s">
        <v>8</v>
      </c>
      <c r="EI33" s="56" t="s">
        <v>9</v>
      </c>
      <c r="EJ33" s="61">
        <v>69</v>
      </c>
      <c r="EK33" s="55" t="s">
        <v>8</v>
      </c>
      <c r="EL33" s="63" t="s">
        <v>9</v>
      </c>
      <c r="EM33" s="62">
        <v>139074</v>
      </c>
      <c r="EN33" s="55" t="s">
        <v>8</v>
      </c>
      <c r="EO33" s="56" t="s">
        <v>9</v>
      </c>
      <c r="EP33" s="61">
        <v>112212</v>
      </c>
      <c r="EQ33" s="55" t="s">
        <v>8</v>
      </c>
      <c r="ER33" s="56" t="s">
        <v>9</v>
      </c>
      <c r="ES33" s="61">
        <v>26786</v>
      </c>
      <c r="ET33" s="55" t="s">
        <v>8</v>
      </c>
      <c r="EU33" s="56" t="s">
        <v>9</v>
      </c>
      <c r="EV33" s="61" t="s">
        <v>547</v>
      </c>
      <c r="EW33" s="55" t="s">
        <v>21</v>
      </c>
      <c r="EX33" s="56" t="s">
        <v>9</v>
      </c>
      <c r="EY33" s="61" t="s">
        <v>547</v>
      </c>
      <c r="EZ33" s="55" t="s">
        <v>21</v>
      </c>
      <c r="FA33" s="56" t="s">
        <v>9</v>
      </c>
      <c r="FB33" s="61" t="s">
        <v>547</v>
      </c>
      <c r="FC33" s="55" t="s">
        <v>21</v>
      </c>
      <c r="FD33" s="56" t="s">
        <v>9</v>
      </c>
      <c r="FE33" s="61" t="s">
        <v>547</v>
      </c>
      <c r="FF33" s="55" t="s">
        <v>21</v>
      </c>
      <c r="FG33" s="56" t="s">
        <v>9</v>
      </c>
      <c r="FH33" s="61" t="s">
        <v>547</v>
      </c>
      <c r="FI33" s="55" t="s">
        <v>21</v>
      </c>
      <c r="FJ33" s="56" t="s">
        <v>9</v>
      </c>
      <c r="FK33" s="61" t="s">
        <v>547</v>
      </c>
      <c r="FL33" s="55" t="s">
        <v>21</v>
      </c>
      <c r="FM33" s="56" t="s">
        <v>9</v>
      </c>
      <c r="FN33" s="61" t="s">
        <v>547</v>
      </c>
      <c r="FO33" s="55" t="s">
        <v>21</v>
      </c>
      <c r="FP33" s="56" t="s">
        <v>9</v>
      </c>
      <c r="FQ33" s="61" t="s">
        <v>547</v>
      </c>
      <c r="FR33" s="55" t="s">
        <v>21</v>
      </c>
      <c r="FS33" s="56" t="s">
        <v>9</v>
      </c>
      <c r="FT33" s="61" t="s">
        <v>547</v>
      </c>
      <c r="FU33" s="55" t="s">
        <v>21</v>
      </c>
      <c r="FV33" s="56" t="s">
        <v>9</v>
      </c>
      <c r="FW33" s="61" t="s">
        <v>547</v>
      </c>
      <c r="FX33" s="55" t="s">
        <v>21</v>
      </c>
      <c r="FY33" s="56" t="s">
        <v>9</v>
      </c>
      <c r="FZ33" s="61" t="s">
        <v>547</v>
      </c>
      <c r="GA33" s="55" t="s">
        <v>21</v>
      </c>
      <c r="GB33" s="56" t="s">
        <v>9</v>
      </c>
      <c r="GC33" s="61" t="s">
        <v>547</v>
      </c>
      <c r="GD33" s="55" t="s">
        <v>21</v>
      </c>
      <c r="GE33" s="56" t="s">
        <v>9</v>
      </c>
      <c r="GF33" s="61" t="s">
        <v>547</v>
      </c>
      <c r="GG33" s="55" t="s">
        <v>21</v>
      </c>
      <c r="GH33" s="56" t="s">
        <v>9</v>
      </c>
      <c r="GI33" s="61" t="s">
        <v>547</v>
      </c>
      <c r="GJ33" s="55" t="s">
        <v>21</v>
      </c>
      <c r="GK33" s="56" t="s">
        <v>9</v>
      </c>
      <c r="GL33" s="61" t="s">
        <v>547</v>
      </c>
      <c r="GM33" s="55" t="s">
        <v>21</v>
      </c>
      <c r="GN33" s="63" t="s">
        <v>9</v>
      </c>
      <c r="GO33" s="62">
        <v>124861</v>
      </c>
      <c r="GP33" s="55" t="s">
        <v>8</v>
      </c>
      <c r="GQ33" s="56" t="s">
        <v>9</v>
      </c>
      <c r="GR33" s="61">
        <v>91805</v>
      </c>
      <c r="GS33" s="55" t="s">
        <v>8</v>
      </c>
      <c r="GT33" s="56" t="s">
        <v>9</v>
      </c>
      <c r="GU33" s="61">
        <v>33028</v>
      </c>
      <c r="GV33" s="55" t="s">
        <v>8</v>
      </c>
      <c r="GW33" s="56" t="s">
        <v>9</v>
      </c>
      <c r="GX33" s="75" t="s">
        <v>547</v>
      </c>
      <c r="GY33" s="55" t="s">
        <v>21</v>
      </c>
      <c r="GZ33" s="56" t="s">
        <v>9</v>
      </c>
      <c r="HA33" s="61" t="s">
        <v>547</v>
      </c>
      <c r="HB33" s="55" t="s">
        <v>21</v>
      </c>
      <c r="HC33" s="56" t="s">
        <v>9</v>
      </c>
      <c r="HD33" s="61" t="s">
        <v>547</v>
      </c>
      <c r="HE33" s="55" t="s">
        <v>21</v>
      </c>
      <c r="HF33" s="56" t="s">
        <v>9</v>
      </c>
      <c r="HG33" s="61" t="s">
        <v>547</v>
      </c>
      <c r="HH33" s="55" t="s">
        <v>21</v>
      </c>
      <c r="HI33" s="56" t="s">
        <v>9</v>
      </c>
      <c r="HJ33" s="61" t="s">
        <v>547</v>
      </c>
      <c r="HK33" s="55" t="s">
        <v>21</v>
      </c>
      <c r="HL33" s="56" t="s">
        <v>9</v>
      </c>
      <c r="HM33" s="61" t="s">
        <v>547</v>
      </c>
      <c r="HN33" s="55" t="s">
        <v>21</v>
      </c>
      <c r="HO33" s="56" t="s">
        <v>9</v>
      </c>
      <c r="HP33" s="61" t="s">
        <v>547</v>
      </c>
      <c r="HQ33" s="55" t="s">
        <v>21</v>
      </c>
      <c r="HR33" s="56" t="s">
        <v>9</v>
      </c>
      <c r="HS33" s="61" t="s">
        <v>547</v>
      </c>
      <c r="HT33" s="55" t="s">
        <v>21</v>
      </c>
      <c r="HU33" s="56" t="s">
        <v>9</v>
      </c>
      <c r="HV33" s="61" t="s">
        <v>547</v>
      </c>
      <c r="HW33" s="55" t="s">
        <v>21</v>
      </c>
      <c r="HX33" s="56" t="s">
        <v>9</v>
      </c>
      <c r="HY33" s="61" t="s">
        <v>547</v>
      </c>
      <c r="HZ33" s="55" t="s">
        <v>21</v>
      </c>
      <c r="IA33" s="56" t="s">
        <v>9</v>
      </c>
      <c r="IB33" s="61" t="s">
        <v>547</v>
      </c>
      <c r="IC33" s="55" t="s">
        <v>21</v>
      </c>
      <c r="ID33" s="56" t="s">
        <v>9</v>
      </c>
      <c r="IE33" s="61" t="s">
        <v>547</v>
      </c>
      <c r="IF33" s="55" t="s">
        <v>21</v>
      </c>
      <c r="IG33" s="56" t="s">
        <v>9</v>
      </c>
      <c r="IH33" s="61" t="s">
        <v>547</v>
      </c>
      <c r="II33" s="55" t="s">
        <v>21</v>
      </c>
      <c r="IJ33" s="56" t="s">
        <v>9</v>
      </c>
      <c r="IK33" s="61" t="s">
        <v>547</v>
      </c>
      <c r="IL33" s="55" t="s">
        <v>21</v>
      </c>
      <c r="IM33" s="56" t="s">
        <v>9</v>
      </c>
      <c r="IN33" s="61" t="s">
        <v>547</v>
      </c>
      <c r="IO33" s="55" t="s">
        <v>21</v>
      </c>
      <c r="IP33" s="63" t="s">
        <v>9</v>
      </c>
      <c r="IQ33" s="62">
        <v>-13463</v>
      </c>
      <c r="IR33" s="55" t="s">
        <v>8</v>
      </c>
      <c r="IS33" s="56" t="s">
        <v>9</v>
      </c>
      <c r="IT33" s="62" t="s">
        <v>547</v>
      </c>
      <c r="IU33" s="55" t="s">
        <v>31</v>
      </c>
      <c r="IV33" s="63" t="s">
        <v>9</v>
      </c>
      <c r="IW33" s="62">
        <v>191933</v>
      </c>
      <c r="IX33" s="55" t="s">
        <v>8</v>
      </c>
      <c r="IY33" s="56" t="s">
        <v>9</v>
      </c>
      <c r="IZ33" s="61">
        <v>1782</v>
      </c>
      <c r="JA33" s="55" t="s">
        <v>8</v>
      </c>
      <c r="JB33" s="56" t="s">
        <v>9</v>
      </c>
      <c r="JC33" s="61">
        <v>39289</v>
      </c>
      <c r="JD33" s="55" t="s">
        <v>8</v>
      </c>
      <c r="JE33" s="56" t="s">
        <v>9</v>
      </c>
      <c r="JF33" s="61">
        <v>35638</v>
      </c>
      <c r="JG33" s="55" t="s">
        <v>8</v>
      </c>
      <c r="JH33" s="56" t="s">
        <v>9</v>
      </c>
      <c r="JI33" s="61">
        <v>13904</v>
      </c>
      <c r="JJ33" s="55" t="s">
        <v>8</v>
      </c>
      <c r="JK33" s="56" t="s">
        <v>9</v>
      </c>
      <c r="JL33" s="61">
        <v>38909</v>
      </c>
      <c r="JM33" s="55" t="s">
        <v>8</v>
      </c>
      <c r="JN33" s="56" t="s">
        <v>9</v>
      </c>
      <c r="JO33" s="61">
        <v>6470</v>
      </c>
      <c r="JP33" s="55" t="s">
        <v>8</v>
      </c>
      <c r="JQ33" s="56" t="s">
        <v>9</v>
      </c>
      <c r="JR33" s="61">
        <v>5694</v>
      </c>
      <c r="JS33" s="55" t="s">
        <v>8</v>
      </c>
      <c r="JT33" s="56" t="s">
        <v>9</v>
      </c>
      <c r="JU33" s="61">
        <v>3817</v>
      </c>
      <c r="JV33" s="55" t="s">
        <v>8</v>
      </c>
      <c r="JW33" s="56" t="s">
        <v>9</v>
      </c>
      <c r="JX33" s="61">
        <v>13835</v>
      </c>
      <c r="JY33" s="55" t="s">
        <v>8</v>
      </c>
      <c r="JZ33" s="56" t="s">
        <v>9</v>
      </c>
      <c r="KA33" s="61">
        <v>60593</v>
      </c>
      <c r="KB33" s="55" t="s">
        <v>8</v>
      </c>
      <c r="KC33" s="56" t="s">
        <v>9</v>
      </c>
      <c r="KD33" s="61">
        <v>7499</v>
      </c>
      <c r="KE33" s="55" t="s">
        <v>8</v>
      </c>
      <c r="KF33" s="56" t="s">
        <v>9</v>
      </c>
      <c r="KG33" s="62">
        <v>163109</v>
      </c>
      <c r="KH33" s="55" t="s">
        <v>8</v>
      </c>
      <c r="KI33" s="56" t="s">
        <v>9</v>
      </c>
      <c r="KJ33" s="61">
        <v>1519</v>
      </c>
      <c r="KK33" s="55" t="s">
        <v>8</v>
      </c>
      <c r="KL33" s="56" t="s">
        <v>9</v>
      </c>
      <c r="KM33" s="61">
        <v>33010</v>
      </c>
      <c r="KN33" s="55" t="s">
        <v>8</v>
      </c>
      <c r="KO33" s="56" t="s">
        <v>9</v>
      </c>
      <c r="KP33" s="61">
        <v>29833</v>
      </c>
      <c r="KQ33" s="55" t="s">
        <v>8</v>
      </c>
      <c r="KR33" s="56" t="s">
        <v>9</v>
      </c>
      <c r="KS33" s="61">
        <v>12044</v>
      </c>
      <c r="KT33" s="55" t="s">
        <v>8</v>
      </c>
      <c r="KU33" s="56" t="s">
        <v>9</v>
      </c>
      <c r="KV33" s="61">
        <v>33067</v>
      </c>
      <c r="KW33" s="55" t="s">
        <v>8</v>
      </c>
      <c r="KX33" s="56" t="s">
        <v>9</v>
      </c>
      <c r="KY33" s="61">
        <v>5471</v>
      </c>
      <c r="KZ33" s="55" t="s">
        <v>8</v>
      </c>
      <c r="LA33" s="56" t="s">
        <v>9</v>
      </c>
      <c r="LB33" s="61">
        <v>4800</v>
      </c>
      <c r="LC33" s="55" t="s">
        <v>8</v>
      </c>
      <c r="LD33" s="56" t="s">
        <v>9</v>
      </c>
      <c r="LE33" s="61">
        <v>3292</v>
      </c>
      <c r="LF33" s="55" t="s">
        <v>8</v>
      </c>
      <c r="LG33" s="56" t="s">
        <v>9</v>
      </c>
      <c r="LH33" s="61">
        <v>11787</v>
      </c>
      <c r="LI33" s="55" t="s">
        <v>8</v>
      </c>
      <c r="LJ33" s="56" t="s">
        <v>9</v>
      </c>
      <c r="LK33" s="61">
        <v>51649</v>
      </c>
      <c r="LL33" s="55" t="s">
        <v>8</v>
      </c>
      <c r="LM33" s="56" t="s">
        <v>9</v>
      </c>
      <c r="LN33" s="61">
        <v>6436</v>
      </c>
      <c r="LO33" s="55" t="s">
        <v>8</v>
      </c>
      <c r="LP33" s="56" t="s">
        <v>9</v>
      </c>
      <c r="LQ33" s="62">
        <v>28723</v>
      </c>
      <c r="LR33" s="55" t="s">
        <v>8</v>
      </c>
      <c r="LS33" s="56" t="s">
        <v>9</v>
      </c>
      <c r="LT33" s="61">
        <v>265</v>
      </c>
      <c r="LU33" s="55" t="s">
        <v>8</v>
      </c>
      <c r="LV33" s="56" t="s">
        <v>9</v>
      </c>
      <c r="LW33" s="61">
        <v>6264</v>
      </c>
      <c r="LX33" s="55" t="s">
        <v>8</v>
      </c>
      <c r="LY33" s="56" t="s">
        <v>9</v>
      </c>
      <c r="LZ33" s="61">
        <v>5763</v>
      </c>
      <c r="MA33" s="55" t="s">
        <v>8</v>
      </c>
      <c r="MB33" s="56" t="s">
        <v>9</v>
      </c>
      <c r="MC33" s="61">
        <v>1867</v>
      </c>
      <c r="MD33" s="55" t="s">
        <v>8</v>
      </c>
      <c r="ME33" s="56" t="s">
        <v>9</v>
      </c>
      <c r="MF33" s="61">
        <v>5867</v>
      </c>
      <c r="MG33" s="55" t="s">
        <v>8</v>
      </c>
      <c r="MH33" s="56" t="s">
        <v>9</v>
      </c>
      <c r="MI33" s="61">
        <v>1001</v>
      </c>
      <c r="MJ33" s="55" t="s">
        <v>8</v>
      </c>
      <c r="MK33" s="56" t="s">
        <v>9</v>
      </c>
      <c r="ML33" s="61">
        <v>895</v>
      </c>
      <c r="MM33" s="55" t="s">
        <v>8</v>
      </c>
      <c r="MN33" s="56" t="s">
        <v>9</v>
      </c>
      <c r="MO33" s="61">
        <v>523</v>
      </c>
      <c r="MP33" s="55" t="s">
        <v>8</v>
      </c>
      <c r="MQ33" s="56" t="s">
        <v>9</v>
      </c>
      <c r="MR33" s="61">
        <v>2055</v>
      </c>
      <c r="MS33" s="55" t="s">
        <v>8</v>
      </c>
      <c r="MT33" s="56" t="s">
        <v>9</v>
      </c>
      <c r="MU33" s="61">
        <v>8913</v>
      </c>
      <c r="MV33" s="55" t="s">
        <v>8</v>
      </c>
      <c r="MW33" s="56" t="s">
        <v>9</v>
      </c>
      <c r="MX33" s="61">
        <v>1061</v>
      </c>
      <c r="MY33" s="55" t="s">
        <v>8</v>
      </c>
      <c r="MZ33" s="56" t="s">
        <v>9</v>
      </c>
      <c r="NA33" s="62">
        <v>173101</v>
      </c>
      <c r="NB33" s="55" t="s">
        <v>8</v>
      </c>
      <c r="NC33" s="56" t="s">
        <v>9</v>
      </c>
      <c r="ND33" s="61">
        <v>97263</v>
      </c>
      <c r="NE33" s="55" t="s">
        <v>8</v>
      </c>
      <c r="NF33" s="56" t="s">
        <v>9</v>
      </c>
      <c r="NG33" s="61">
        <v>17134</v>
      </c>
      <c r="NH33" s="55" t="s">
        <v>8</v>
      </c>
      <c r="NI33" s="56" t="s">
        <v>9</v>
      </c>
      <c r="NJ33" s="61">
        <v>80129</v>
      </c>
      <c r="NK33" s="55" t="s">
        <v>8</v>
      </c>
      <c r="NL33" s="56" t="s">
        <v>9</v>
      </c>
      <c r="NM33" s="61" t="s">
        <v>547</v>
      </c>
      <c r="NN33" s="55" t="s">
        <v>31</v>
      </c>
      <c r="NO33" s="63" t="s">
        <v>9</v>
      </c>
      <c r="NP33" s="62">
        <v>220839</v>
      </c>
      <c r="NQ33" s="55" t="s">
        <v>8</v>
      </c>
      <c r="NR33" s="56" t="s">
        <v>9</v>
      </c>
      <c r="NS33" s="61">
        <v>16600</v>
      </c>
      <c r="NT33" s="55" t="s">
        <v>8</v>
      </c>
      <c r="NU33" s="56" t="s">
        <v>9</v>
      </c>
      <c r="NV33" s="61">
        <v>204275</v>
      </c>
      <c r="NW33" s="55" t="s">
        <v>8</v>
      </c>
      <c r="NX33" s="56" t="s">
        <v>9</v>
      </c>
      <c r="NY33" s="61">
        <v>21846</v>
      </c>
      <c r="NZ33" s="55" t="s">
        <v>8</v>
      </c>
      <c r="OA33" s="56" t="s">
        <v>9</v>
      </c>
      <c r="OB33" s="61">
        <v>75614</v>
      </c>
      <c r="OC33" s="55" t="s">
        <v>8</v>
      </c>
      <c r="OD33" s="56" t="s">
        <v>9</v>
      </c>
      <c r="OE33" s="61">
        <v>106760</v>
      </c>
      <c r="OF33" s="55" t="s">
        <v>8</v>
      </c>
      <c r="OG33" s="63" t="s">
        <v>9</v>
      </c>
    </row>
    <row r="34" spans="1:397" x14ac:dyDescent="0.2">
      <c r="A34" s="12" t="s">
        <v>552</v>
      </c>
      <c r="B34" s="61">
        <v>421575</v>
      </c>
      <c r="C34" s="55" t="s">
        <v>8</v>
      </c>
      <c r="D34" s="56" t="s">
        <v>9</v>
      </c>
      <c r="E34" s="62">
        <v>366557</v>
      </c>
      <c r="F34" s="55" t="s">
        <v>8</v>
      </c>
      <c r="G34" s="56" t="s">
        <v>9</v>
      </c>
      <c r="H34" s="62">
        <v>11633</v>
      </c>
      <c r="I34" s="55" t="s">
        <v>8</v>
      </c>
      <c r="J34" s="56" t="s">
        <v>9</v>
      </c>
      <c r="K34" s="61">
        <v>89888</v>
      </c>
      <c r="L34" s="55" t="s">
        <v>8</v>
      </c>
      <c r="M34" s="56" t="s">
        <v>9</v>
      </c>
      <c r="N34" s="61">
        <v>72112</v>
      </c>
      <c r="O34" s="55" t="s">
        <v>8</v>
      </c>
      <c r="P34" s="56" t="s">
        <v>9</v>
      </c>
      <c r="Q34" s="61">
        <v>16341</v>
      </c>
      <c r="R34" s="55" t="s">
        <v>8</v>
      </c>
      <c r="S34" s="56" t="s">
        <v>9</v>
      </c>
      <c r="T34" s="61">
        <v>62965</v>
      </c>
      <c r="U34" s="55" t="s">
        <v>8</v>
      </c>
      <c r="V34" s="56" t="s">
        <v>9</v>
      </c>
      <c r="W34" s="61">
        <v>14884</v>
      </c>
      <c r="X34" s="55" t="s">
        <v>8</v>
      </c>
      <c r="Y34" s="56" t="s">
        <v>9</v>
      </c>
      <c r="Z34" s="61">
        <v>20710</v>
      </c>
      <c r="AA34" s="55" t="s">
        <v>8</v>
      </c>
      <c r="AB34" s="56" t="s">
        <v>9</v>
      </c>
      <c r="AC34" s="61">
        <v>41239</v>
      </c>
      <c r="AD34" s="55" t="s">
        <v>8</v>
      </c>
      <c r="AE34" s="56" t="s">
        <v>9</v>
      </c>
      <c r="AF34" s="61">
        <v>18767</v>
      </c>
      <c r="AG34" s="55" t="s">
        <v>8</v>
      </c>
      <c r="AH34" s="56" t="s">
        <v>9</v>
      </c>
      <c r="AI34" s="61">
        <v>81296</v>
      </c>
      <c r="AJ34" s="55" t="s">
        <v>8</v>
      </c>
      <c r="AK34" s="56" t="s">
        <v>9</v>
      </c>
      <c r="AL34" s="61">
        <v>9066</v>
      </c>
      <c r="AM34" s="55" t="s">
        <v>8</v>
      </c>
      <c r="AN34" s="56" t="s">
        <v>9</v>
      </c>
      <c r="AO34" s="62">
        <v>57294</v>
      </c>
      <c r="AP34" s="55" t="s">
        <v>8</v>
      </c>
      <c r="AQ34" s="56" t="s">
        <v>9</v>
      </c>
      <c r="AR34" s="61">
        <v>2393</v>
      </c>
      <c r="AS34" s="55" t="s">
        <v>8</v>
      </c>
      <c r="AT34" s="56" t="s">
        <v>9</v>
      </c>
      <c r="AU34" s="61">
        <v>54902</v>
      </c>
      <c r="AV34" s="55" t="s">
        <v>8</v>
      </c>
      <c r="AW34" s="56" t="s">
        <v>9</v>
      </c>
      <c r="AX34" s="61" t="s">
        <v>547</v>
      </c>
      <c r="AY34" s="55" t="s">
        <v>31</v>
      </c>
      <c r="AZ34" s="63" t="s">
        <v>9</v>
      </c>
      <c r="BA34" s="62">
        <v>322914</v>
      </c>
      <c r="BB34" s="55" t="s">
        <v>8</v>
      </c>
      <c r="BC34" s="56" t="s">
        <v>9</v>
      </c>
      <c r="BD34" s="61">
        <v>209609</v>
      </c>
      <c r="BE34" s="55" t="s">
        <v>8</v>
      </c>
      <c r="BF34" s="56" t="s">
        <v>9</v>
      </c>
      <c r="BG34" s="61">
        <v>205307</v>
      </c>
      <c r="BH34" s="55" t="s">
        <v>8</v>
      </c>
      <c r="BI34" s="56" t="s">
        <v>9</v>
      </c>
      <c r="BJ34" s="61">
        <v>4304</v>
      </c>
      <c r="BK34" s="55" t="s">
        <v>8</v>
      </c>
      <c r="BL34" s="56" t="s">
        <v>9</v>
      </c>
      <c r="BM34" s="61">
        <v>113340</v>
      </c>
      <c r="BN34" s="55" t="s">
        <v>8</v>
      </c>
      <c r="BO34" s="56" t="s">
        <v>9</v>
      </c>
      <c r="BP34" s="61">
        <v>77791</v>
      </c>
      <c r="BQ34" s="55" t="s">
        <v>8</v>
      </c>
      <c r="BR34" s="56" t="s">
        <v>9</v>
      </c>
      <c r="BS34" s="61">
        <v>35521</v>
      </c>
      <c r="BT34" s="55" t="s">
        <v>8</v>
      </c>
      <c r="BU34" s="56" t="s">
        <v>9</v>
      </c>
      <c r="BV34" s="61">
        <v>287386</v>
      </c>
      <c r="BW34" s="55" t="s">
        <v>8</v>
      </c>
      <c r="BX34" s="56" t="s">
        <v>9</v>
      </c>
      <c r="BY34" s="61">
        <v>77231</v>
      </c>
      <c r="BZ34" s="55" t="s">
        <v>8</v>
      </c>
      <c r="CA34" s="56" t="s">
        <v>9</v>
      </c>
      <c r="CB34" s="61">
        <v>77010</v>
      </c>
      <c r="CC34" s="55" t="s">
        <v>8</v>
      </c>
      <c r="CD34" s="56" t="s">
        <v>9</v>
      </c>
      <c r="CE34" s="61">
        <v>11939</v>
      </c>
      <c r="CF34" s="55" t="s">
        <v>8</v>
      </c>
      <c r="CG34" s="56" t="s">
        <v>9</v>
      </c>
      <c r="CH34" s="61">
        <v>15966</v>
      </c>
      <c r="CI34" s="55" t="s">
        <v>8</v>
      </c>
      <c r="CJ34" s="56" t="s">
        <v>9</v>
      </c>
      <c r="CK34" s="61">
        <v>28597</v>
      </c>
      <c r="CL34" s="55" t="s">
        <v>8</v>
      </c>
      <c r="CM34" s="56" t="s">
        <v>9</v>
      </c>
      <c r="CN34" s="61">
        <v>3876</v>
      </c>
      <c r="CO34" s="55" t="s">
        <v>8</v>
      </c>
      <c r="CP34" s="56" t="s">
        <v>9</v>
      </c>
      <c r="CQ34" s="61">
        <v>9000</v>
      </c>
      <c r="CR34" s="55" t="s">
        <v>8</v>
      </c>
      <c r="CS34" s="56" t="s">
        <v>9</v>
      </c>
      <c r="CT34" s="61" t="s">
        <v>547</v>
      </c>
      <c r="CU34" s="55" t="s">
        <v>21</v>
      </c>
      <c r="CV34" s="56" t="s">
        <v>9</v>
      </c>
      <c r="CW34" s="61" t="s">
        <v>547</v>
      </c>
      <c r="CX34" s="55" t="s">
        <v>21</v>
      </c>
      <c r="CY34" s="56" t="s">
        <v>9</v>
      </c>
      <c r="CZ34" s="61">
        <v>15741</v>
      </c>
      <c r="DA34" s="55" t="s">
        <v>8</v>
      </c>
      <c r="DB34" s="56" t="s">
        <v>9</v>
      </c>
      <c r="DC34" s="61">
        <v>61</v>
      </c>
      <c r="DD34" s="55" t="s">
        <v>8</v>
      </c>
      <c r="DE34" s="56" t="s">
        <v>9</v>
      </c>
      <c r="DF34" s="61">
        <v>20417</v>
      </c>
      <c r="DG34" s="55" t="s">
        <v>8</v>
      </c>
      <c r="DH34" s="56" t="s">
        <v>9</v>
      </c>
      <c r="DI34" s="61" t="s">
        <v>547</v>
      </c>
      <c r="DJ34" s="55" t="s">
        <v>21</v>
      </c>
      <c r="DK34" s="56" t="s">
        <v>9</v>
      </c>
      <c r="DL34" s="61" t="s">
        <v>547</v>
      </c>
      <c r="DM34" s="55" t="s">
        <v>21</v>
      </c>
      <c r="DN34" s="56" t="s">
        <v>9</v>
      </c>
      <c r="DO34" s="61" t="s">
        <v>547</v>
      </c>
      <c r="DP34" s="55" t="s">
        <v>21</v>
      </c>
      <c r="DQ34" s="56" t="s">
        <v>9</v>
      </c>
      <c r="DR34" s="61" t="s">
        <v>547</v>
      </c>
      <c r="DS34" s="55" t="s">
        <v>21</v>
      </c>
      <c r="DT34" s="56" t="s">
        <v>9</v>
      </c>
      <c r="DU34" s="61" t="s">
        <v>547</v>
      </c>
      <c r="DV34" s="55" t="s">
        <v>21</v>
      </c>
      <c r="DW34" s="56" t="s">
        <v>9</v>
      </c>
      <c r="DX34" s="61" t="s">
        <v>547</v>
      </c>
      <c r="DY34" s="55" t="s">
        <v>21</v>
      </c>
      <c r="DZ34" s="56" t="s">
        <v>9</v>
      </c>
      <c r="EA34" s="61" t="s">
        <v>547</v>
      </c>
      <c r="EB34" s="55" t="s">
        <v>21</v>
      </c>
      <c r="EC34" s="56" t="s">
        <v>9</v>
      </c>
      <c r="ED34" s="61">
        <v>-66</v>
      </c>
      <c r="EE34" s="55" t="s">
        <v>8</v>
      </c>
      <c r="EF34" s="56" t="s">
        <v>9</v>
      </c>
      <c r="EG34" s="61">
        <v>-47</v>
      </c>
      <c r="EH34" s="55" t="s">
        <v>8</v>
      </c>
      <c r="EI34" s="56" t="s">
        <v>9</v>
      </c>
      <c r="EJ34" s="61">
        <v>-20</v>
      </c>
      <c r="EK34" s="55" t="s">
        <v>8</v>
      </c>
      <c r="EL34" s="63" t="s">
        <v>9</v>
      </c>
      <c r="EM34" s="62">
        <v>141508</v>
      </c>
      <c r="EN34" s="55" t="s">
        <v>8</v>
      </c>
      <c r="EO34" s="56" t="s">
        <v>9</v>
      </c>
      <c r="EP34" s="61">
        <v>115521</v>
      </c>
      <c r="EQ34" s="55" t="s">
        <v>8</v>
      </c>
      <c r="ER34" s="56" t="s">
        <v>9</v>
      </c>
      <c r="ES34" s="61">
        <v>25954</v>
      </c>
      <c r="ET34" s="55" t="s">
        <v>8</v>
      </c>
      <c r="EU34" s="56" t="s">
        <v>9</v>
      </c>
      <c r="EV34" s="61" t="s">
        <v>547</v>
      </c>
      <c r="EW34" s="55" t="s">
        <v>21</v>
      </c>
      <c r="EX34" s="56" t="s">
        <v>9</v>
      </c>
      <c r="EY34" s="61" t="s">
        <v>547</v>
      </c>
      <c r="EZ34" s="55" t="s">
        <v>21</v>
      </c>
      <c r="FA34" s="56" t="s">
        <v>9</v>
      </c>
      <c r="FB34" s="61" t="s">
        <v>547</v>
      </c>
      <c r="FC34" s="55" t="s">
        <v>21</v>
      </c>
      <c r="FD34" s="56" t="s">
        <v>9</v>
      </c>
      <c r="FE34" s="61" t="s">
        <v>547</v>
      </c>
      <c r="FF34" s="55" t="s">
        <v>21</v>
      </c>
      <c r="FG34" s="56" t="s">
        <v>9</v>
      </c>
      <c r="FH34" s="61" t="s">
        <v>547</v>
      </c>
      <c r="FI34" s="55" t="s">
        <v>21</v>
      </c>
      <c r="FJ34" s="56" t="s">
        <v>9</v>
      </c>
      <c r="FK34" s="61" t="s">
        <v>547</v>
      </c>
      <c r="FL34" s="55" t="s">
        <v>21</v>
      </c>
      <c r="FM34" s="56" t="s">
        <v>9</v>
      </c>
      <c r="FN34" s="61" t="s">
        <v>547</v>
      </c>
      <c r="FO34" s="55" t="s">
        <v>21</v>
      </c>
      <c r="FP34" s="56" t="s">
        <v>9</v>
      </c>
      <c r="FQ34" s="61" t="s">
        <v>547</v>
      </c>
      <c r="FR34" s="55" t="s">
        <v>21</v>
      </c>
      <c r="FS34" s="56" t="s">
        <v>9</v>
      </c>
      <c r="FT34" s="61" t="s">
        <v>547</v>
      </c>
      <c r="FU34" s="55" t="s">
        <v>21</v>
      </c>
      <c r="FV34" s="56" t="s">
        <v>9</v>
      </c>
      <c r="FW34" s="61" t="s">
        <v>547</v>
      </c>
      <c r="FX34" s="55" t="s">
        <v>21</v>
      </c>
      <c r="FY34" s="56" t="s">
        <v>9</v>
      </c>
      <c r="FZ34" s="61" t="s">
        <v>547</v>
      </c>
      <c r="GA34" s="55" t="s">
        <v>21</v>
      </c>
      <c r="GB34" s="56" t="s">
        <v>9</v>
      </c>
      <c r="GC34" s="61" t="s">
        <v>547</v>
      </c>
      <c r="GD34" s="55" t="s">
        <v>21</v>
      </c>
      <c r="GE34" s="56" t="s">
        <v>9</v>
      </c>
      <c r="GF34" s="61" t="s">
        <v>547</v>
      </c>
      <c r="GG34" s="55" t="s">
        <v>21</v>
      </c>
      <c r="GH34" s="56" t="s">
        <v>9</v>
      </c>
      <c r="GI34" s="61" t="s">
        <v>547</v>
      </c>
      <c r="GJ34" s="55" t="s">
        <v>21</v>
      </c>
      <c r="GK34" s="56" t="s">
        <v>9</v>
      </c>
      <c r="GL34" s="61" t="s">
        <v>547</v>
      </c>
      <c r="GM34" s="55" t="s">
        <v>21</v>
      </c>
      <c r="GN34" s="63" t="s">
        <v>9</v>
      </c>
      <c r="GO34" s="62">
        <v>120023</v>
      </c>
      <c r="GP34" s="55" t="s">
        <v>8</v>
      </c>
      <c r="GQ34" s="56" t="s">
        <v>9</v>
      </c>
      <c r="GR34" s="61">
        <v>88112</v>
      </c>
      <c r="GS34" s="55" t="s">
        <v>8</v>
      </c>
      <c r="GT34" s="56" t="s">
        <v>9</v>
      </c>
      <c r="GU34" s="61">
        <v>31901</v>
      </c>
      <c r="GV34" s="55" t="s">
        <v>8</v>
      </c>
      <c r="GW34" s="56" t="s">
        <v>9</v>
      </c>
      <c r="GX34" s="75" t="s">
        <v>547</v>
      </c>
      <c r="GY34" s="55" t="s">
        <v>21</v>
      </c>
      <c r="GZ34" s="56" t="s">
        <v>9</v>
      </c>
      <c r="HA34" s="61" t="s">
        <v>547</v>
      </c>
      <c r="HB34" s="55" t="s">
        <v>21</v>
      </c>
      <c r="HC34" s="56" t="s">
        <v>9</v>
      </c>
      <c r="HD34" s="61" t="s">
        <v>547</v>
      </c>
      <c r="HE34" s="55" t="s">
        <v>21</v>
      </c>
      <c r="HF34" s="56" t="s">
        <v>9</v>
      </c>
      <c r="HG34" s="61" t="s">
        <v>547</v>
      </c>
      <c r="HH34" s="55" t="s">
        <v>21</v>
      </c>
      <c r="HI34" s="56" t="s">
        <v>9</v>
      </c>
      <c r="HJ34" s="61" t="s">
        <v>547</v>
      </c>
      <c r="HK34" s="55" t="s">
        <v>21</v>
      </c>
      <c r="HL34" s="56" t="s">
        <v>9</v>
      </c>
      <c r="HM34" s="61" t="s">
        <v>547</v>
      </c>
      <c r="HN34" s="55" t="s">
        <v>21</v>
      </c>
      <c r="HO34" s="56" t="s">
        <v>9</v>
      </c>
      <c r="HP34" s="61" t="s">
        <v>547</v>
      </c>
      <c r="HQ34" s="55" t="s">
        <v>21</v>
      </c>
      <c r="HR34" s="56" t="s">
        <v>9</v>
      </c>
      <c r="HS34" s="61" t="s">
        <v>547</v>
      </c>
      <c r="HT34" s="55" t="s">
        <v>21</v>
      </c>
      <c r="HU34" s="56" t="s">
        <v>9</v>
      </c>
      <c r="HV34" s="61" t="s">
        <v>547</v>
      </c>
      <c r="HW34" s="55" t="s">
        <v>21</v>
      </c>
      <c r="HX34" s="56" t="s">
        <v>9</v>
      </c>
      <c r="HY34" s="61" t="s">
        <v>547</v>
      </c>
      <c r="HZ34" s="55" t="s">
        <v>21</v>
      </c>
      <c r="IA34" s="56" t="s">
        <v>9</v>
      </c>
      <c r="IB34" s="61" t="s">
        <v>547</v>
      </c>
      <c r="IC34" s="55" t="s">
        <v>21</v>
      </c>
      <c r="ID34" s="56" t="s">
        <v>9</v>
      </c>
      <c r="IE34" s="61" t="s">
        <v>547</v>
      </c>
      <c r="IF34" s="55" t="s">
        <v>21</v>
      </c>
      <c r="IG34" s="56" t="s">
        <v>9</v>
      </c>
      <c r="IH34" s="61" t="s">
        <v>547</v>
      </c>
      <c r="II34" s="55" t="s">
        <v>21</v>
      </c>
      <c r="IJ34" s="56" t="s">
        <v>9</v>
      </c>
      <c r="IK34" s="61" t="s">
        <v>547</v>
      </c>
      <c r="IL34" s="55" t="s">
        <v>21</v>
      </c>
      <c r="IM34" s="56" t="s">
        <v>9</v>
      </c>
      <c r="IN34" s="61" t="s">
        <v>547</v>
      </c>
      <c r="IO34" s="55" t="s">
        <v>21</v>
      </c>
      <c r="IP34" s="63" t="s">
        <v>9</v>
      </c>
      <c r="IQ34" s="62">
        <v>-21225</v>
      </c>
      <c r="IR34" s="55" t="s">
        <v>8</v>
      </c>
      <c r="IS34" s="56" t="s">
        <v>9</v>
      </c>
      <c r="IT34" s="62" t="s">
        <v>547</v>
      </c>
      <c r="IU34" s="55" t="s">
        <v>31</v>
      </c>
      <c r="IV34" s="63" t="s">
        <v>9</v>
      </c>
      <c r="IW34" s="62">
        <v>187931</v>
      </c>
      <c r="IX34" s="55" t="s">
        <v>8</v>
      </c>
      <c r="IY34" s="56" t="s">
        <v>9</v>
      </c>
      <c r="IZ34" s="61">
        <v>1631</v>
      </c>
      <c r="JA34" s="55" t="s">
        <v>8</v>
      </c>
      <c r="JB34" s="56" t="s">
        <v>9</v>
      </c>
      <c r="JC34" s="61">
        <v>39009</v>
      </c>
      <c r="JD34" s="55" t="s">
        <v>8</v>
      </c>
      <c r="JE34" s="56" t="s">
        <v>9</v>
      </c>
      <c r="JF34" s="61">
        <v>35516</v>
      </c>
      <c r="JG34" s="55" t="s">
        <v>8</v>
      </c>
      <c r="JH34" s="56" t="s">
        <v>9</v>
      </c>
      <c r="JI34" s="61">
        <v>11633</v>
      </c>
      <c r="JJ34" s="55" t="s">
        <v>8</v>
      </c>
      <c r="JK34" s="56" t="s">
        <v>9</v>
      </c>
      <c r="JL34" s="61">
        <v>37973</v>
      </c>
      <c r="JM34" s="55" t="s">
        <v>8</v>
      </c>
      <c r="JN34" s="56" t="s">
        <v>9</v>
      </c>
      <c r="JO34" s="61">
        <v>6611</v>
      </c>
      <c r="JP34" s="55" t="s">
        <v>8</v>
      </c>
      <c r="JQ34" s="56" t="s">
        <v>9</v>
      </c>
      <c r="JR34" s="61">
        <v>6040</v>
      </c>
      <c r="JS34" s="55" t="s">
        <v>8</v>
      </c>
      <c r="JT34" s="56" t="s">
        <v>9</v>
      </c>
      <c r="JU34" s="61">
        <v>3648</v>
      </c>
      <c r="JV34" s="55" t="s">
        <v>8</v>
      </c>
      <c r="JW34" s="56" t="s">
        <v>9</v>
      </c>
      <c r="JX34" s="61">
        <v>14355</v>
      </c>
      <c r="JY34" s="55" t="s">
        <v>8</v>
      </c>
      <c r="JZ34" s="56" t="s">
        <v>9</v>
      </c>
      <c r="KA34" s="61">
        <v>59992</v>
      </c>
      <c r="KB34" s="55" t="s">
        <v>8</v>
      </c>
      <c r="KC34" s="56" t="s">
        <v>9</v>
      </c>
      <c r="KD34" s="61">
        <v>6985</v>
      </c>
      <c r="KE34" s="55" t="s">
        <v>8</v>
      </c>
      <c r="KF34" s="56" t="s">
        <v>9</v>
      </c>
      <c r="KG34" s="62">
        <v>157611</v>
      </c>
      <c r="KH34" s="55" t="s">
        <v>8</v>
      </c>
      <c r="KI34" s="56" t="s">
        <v>9</v>
      </c>
      <c r="KJ34" s="61">
        <v>1376</v>
      </c>
      <c r="KK34" s="55" t="s">
        <v>8</v>
      </c>
      <c r="KL34" s="56" t="s">
        <v>9</v>
      </c>
      <c r="KM34" s="61">
        <v>32150</v>
      </c>
      <c r="KN34" s="55" t="s">
        <v>8</v>
      </c>
      <c r="KO34" s="56" t="s">
        <v>9</v>
      </c>
      <c r="KP34" s="61">
        <v>29182</v>
      </c>
      <c r="KQ34" s="55" t="s">
        <v>8</v>
      </c>
      <c r="KR34" s="56" t="s">
        <v>9</v>
      </c>
      <c r="KS34" s="61">
        <v>9872</v>
      </c>
      <c r="KT34" s="55" t="s">
        <v>8</v>
      </c>
      <c r="KU34" s="56" t="s">
        <v>9</v>
      </c>
      <c r="KV34" s="61">
        <v>31626</v>
      </c>
      <c r="KW34" s="55" t="s">
        <v>8</v>
      </c>
      <c r="KX34" s="56" t="s">
        <v>9</v>
      </c>
      <c r="KY34" s="61">
        <v>5471</v>
      </c>
      <c r="KZ34" s="55" t="s">
        <v>8</v>
      </c>
      <c r="LA34" s="56" t="s">
        <v>9</v>
      </c>
      <c r="LB34" s="61">
        <v>4971</v>
      </c>
      <c r="LC34" s="55" t="s">
        <v>8</v>
      </c>
      <c r="LD34" s="56" t="s">
        <v>9</v>
      </c>
      <c r="LE34" s="61">
        <v>3094</v>
      </c>
      <c r="LF34" s="55" t="s">
        <v>8</v>
      </c>
      <c r="LG34" s="56" t="s">
        <v>9</v>
      </c>
      <c r="LH34" s="61">
        <v>11985</v>
      </c>
      <c r="LI34" s="55" t="s">
        <v>8</v>
      </c>
      <c r="LJ34" s="56" t="s">
        <v>9</v>
      </c>
      <c r="LK34" s="61">
        <v>51086</v>
      </c>
      <c r="LL34" s="55" t="s">
        <v>8</v>
      </c>
      <c r="LM34" s="56" t="s">
        <v>9</v>
      </c>
      <c r="LN34" s="61">
        <v>5968</v>
      </c>
      <c r="LO34" s="55" t="s">
        <v>8</v>
      </c>
      <c r="LP34" s="56" t="s">
        <v>9</v>
      </c>
      <c r="LQ34" s="62">
        <v>30283</v>
      </c>
      <c r="LR34" s="55" t="s">
        <v>8</v>
      </c>
      <c r="LS34" s="56" t="s">
        <v>9</v>
      </c>
      <c r="LT34" s="61">
        <v>255</v>
      </c>
      <c r="LU34" s="55" t="s">
        <v>8</v>
      </c>
      <c r="LV34" s="56" t="s">
        <v>9</v>
      </c>
      <c r="LW34" s="61">
        <v>6854</v>
      </c>
      <c r="LX34" s="55" t="s">
        <v>8</v>
      </c>
      <c r="LY34" s="56" t="s">
        <v>9</v>
      </c>
      <c r="LZ34" s="61">
        <v>6318</v>
      </c>
      <c r="MA34" s="55" t="s">
        <v>8</v>
      </c>
      <c r="MB34" s="56" t="s">
        <v>9</v>
      </c>
      <c r="MC34" s="61">
        <v>1765</v>
      </c>
      <c r="MD34" s="55" t="s">
        <v>8</v>
      </c>
      <c r="ME34" s="56" t="s">
        <v>9</v>
      </c>
      <c r="MF34" s="61">
        <v>6357</v>
      </c>
      <c r="MG34" s="55" t="s">
        <v>8</v>
      </c>
      <c r="MH34" s="56" t="s">
        <v>9</v>
      </c>
      <c r="MI34" s="61">
        <v>1142</v>
      </c>
      <c r="MJ34" s="55" t="s">
        <v>8</v>
      </c>
      <c r="MK34" s="56" t="s">
        <v>9</v>
      </c>
      <c r="ML34" s="61">
        <v>1069</v>
      </c>
      <c r="MM34" s="55" t="s">
        <v>8</v>
      </c>
      <c r="MN34" s="56" t="s">
        <v>9</v>
      </c>
      <c r="MO34" s="61">
        <v>554</v>
      </c>
      <c r="MP34" s="55" t="s">
        <v>8</v>
      </c>
      <c r="MQ34" s="56" t="s">
        <v>9</v>
      </c>
      <c r="MR34" s="61">
        <v>2372</v>
      </c>
      <c r="MS34" s="55" t="s">
        <v>8</v>
      </c>
      <c r="MT34" s="56" t="s">
        <v>9</v>
      </c>
      <c r="MU34" s="61">
        <v>8895</v>
      </c>
      <c r="MV34" s="55" t="s">
        <v>8</v>
      </c>
      <c r="MW34" s="56" t="s">
        <v>9</v>
      </c>
      <c r="MX34" s="61">
        <v>1016</v>
      </c>
      <c r="MY34" s="55" t="s">
        <v>8</v>
      </c>
      <c r="MZ34" s="56" t="s">
        <v>9</v>
      </c>
      <c r="NA34" s="62">
        <v>160228</v>
      </c>
      <c r="NB34" s="55" t="s">
        <v>8</v>
      </c>
      <c r="NC34" s="56" t="s">
        <v>9</v>
      </c>
      <c r="ND34" s="61">
        <v>90015</v>
      </c>
      <c r="NE34" s="55" t="s">
        <v>8</v>
      </c>
      <c r="NF34" s="56" t="s">
        <v>9</v>
      </c>
      <c r="NG34" s="61">
        <v>16599</v>
      </c>
      <c r="NH34" s="55" t="s">
        <v>8</v>
      </c>
      <c r="NI34" s="56" t="s">
        <v>9</v>
      </c>
      <c r="NJ34" s="61">
        <v>73416</v>
      </c>
      <c r="NK34" s="55" t="s">
        <v>8</v>
      </c>
      <c r="NL34" s="56" t="s">
        <v>9</v>
      </c>
      <c r="NM34" s="61" t="s">
        <v>547</v>
      </c>
      <c r="NN34" s="55" t="s">
        <v>31</v>
      </c>
      <c r="NO34" s="63" t="s">
        <v>9</v>
      </c>
      <c r="NP34" s="62">
        <v>204317</v>
      </c>
      <c r="NQ34" s="55" t="s">
        <v>8</v>
      </c>
      <c r="NR34" s="56" t="s">
        <v>9</v>
      </c>
      <c r="NS34" s="61">
        <v>13646</v>
      </c>
      <c r="NT34" s="55" t="s">
        <v>8</v>
      </c>
      <c r="NU34" s="56" t="s">
        <v>9</v>
      </c>
      <c r="NV34" s="61">
        <v>190686</v>
      </c>
      <c r="NW34" s="55" t="s">
        <v>8</v>
      </c>
      <c r="NX34" s="56" t="s">
        <v>9</v>
      </c>
      <c r="NY34" s="61">
        <v>15685</v>
      </c>
      <c r="NZ34" s="55" t="s">
        <v>8</v>
      </c>
      <c r="OA34" s="56" t="s">
        <v>9</v>
      </c>
      <c r="OB34" s="61">
        <v>69570</v>
      </c>
      <c r="OC34" s="55" t="s">
        <v>8</v>
      </c>
      <c r="OD34" s="56" t="s">
        <v>9</v>
      </c>
      <c r="OE34" s="61">
        <v>105417</v>
      </c>
      <c r="OF34" s="55" t="s">
        <v>8</v>
      </c>
      <c r="OG34" s="63" t="s">
        <v>9</v>
      </c>
    </row>
    <row r="35" spans="1:397" x14ac:dyDescent="0.2">
      <c r="A35" s="12" t="s">
        <v>553</v>
      </c>
      <c r="B35" s="61">
        <v>441318</v>
      </c>
      <c r="C35" s="55" t="s">
        <v>8</v>
      </c>
      <c r="D35" s="56" t="s">
        <v>9</v>
      </c>
      <c r="E35" s="62">
        <v>384537</v>
      </c>
      <c r="F35" s="55" t="s">
        <v>8</v>
      </c>
      <c r="G35" s="56" t="s">
        <v>9</v>
      </c>
      <c r="H35" s="62">
        <v>11959</v>
      </c>
      <c r="I35" s="55" t="s">
        <v>8</v>
      </c>
      <c r="J35" s="56" t="s">
        <v>9</v>
      </c>
      <c r="K35" s="61">
        <v>93627</v>
      </c>
      <c r="L35" s="55" t="s">
        <v>8</v>
      </c>
      <c r="M35" s="56" t="s">
        <v>9</v>
      </c>
      <c r="N35" s="61">
        <v>80230</v>
      </c>
      <c r="O35" s="55" t="s">
        <v>8</v>
      </c>
      <c r="P35" s="56" t="s">
        <v>9</v>
      </c>
      <c r="Q35" s="61">
        <v>15312</v>
      </c>
      <c r="R35" s="55" t="s">
        <v>8</v>
      </c>
      <c r="S35" s="56" t="s">
        <v>9</v>
      </c>
      <c r="T35" s="61">
        <v>69329</v>
      </c>
      <c r="U35" s="55" t="s">
        <v>8</v>
      </c>
      <c r="V35" s="56" t="s">
        <v>9</v>
      </c>
      <c r="W35" s="61">
        <v>14439</v>
      </c>
      <c r="X35" s="55" t="s">
        <v>8</v>
      </c>
      <c r="Y35" s="56" t="s">
        <v>9</v>
      </c>
      <c r="Z35" s="61">
        <v>20920</v>
      </c>
      <c r="AA35" s="55" t="s">
        <v>8</v>
      </c>
      <c r="AB35" s="56" t="s">
        <v>9</v>
      </c>
      <c r="AC35" s="61">
        <v>41431</v>
      </c>
      <c r="AD35" s="55" t="s">
        <v>8</v>
      </c>
      <c r="AE35" s="56" t="s">
        <v>9</v>
      </c>
      <c r="AF35" s="61">
        <v>23409</v>
      </c>
      <c r="AG35" s="55" t="s">
        <v>8</v>
      </c>
      <c r="AH35" s="56" t="s">
        <v>9</v>
      </c>
      <c r="AI35" s="61">
        <v>84069</v>
      </c>
      <c r="AJ35" s="55" t="s">
        <v>8</v>
      </c>
      <c r="AK35" s="56" t="s">
        <v>9</v>
      </c>
      <c r="AL35" s="61">
        <v>10113</v>
      </c>
      <c r="AM35" s="55" t="s">
        <v>8</v>
      </c>
      <c r="AN35" s="56" t="s">
        <v>9</v>
      </c>
      <c r="AO35" s="62">
        <v>59148</v>
      </c>
      <c r="AP35" s="55" t="s">
        <v>8</v>
      </c>
      <c r="AQ35" s="56" t="s">
        <v>9</v>
      </c>
      <c r="AR35" s="61">
        <v>2402</v>
      </c>
      <c r="AS35" s="55" t="s">
        <v>8</v>
      </c>
      <c r="AT35" s="56" t="s">
        <v>9</v>
      </c>
      <c r="AU35" s="61">
        <v>56745</v>
      </c>
      <c r="AV35" s="55" t="s">
        <v>8</v>
      </c>
      <c r="AW35" s="56" t="s">
        <v>9</v>
      </c>
      <c r="AX35" s="61" t="s">
        <v>547</v>
      </c>
      <c r="AY35" s="55" t="s">
        <v>31</v>
      </c>
      <c r="AZ35" s="63" t="s">
        <v>9</v>
      </c>
      <c r="BA35" s="62">
        <v>339015</v>
      </c>
      <c r="BB35" s="55" t="s">
        <v>8</v>
      </c>
      <c r="BC35" s="56" t="s">
        <v>9</v>
      </c>
      <c r="BD35" s="61">
        <v>219175</v>
      </c>
      <c r="BE35" s="55" t="s">
        <v>8</v>
      </c>
      <c r="BF35" s="56" t="s">
        <v>9</v>
      </c>
      <c r="BG35" s="61">
        <v>213112</v>
      </c>
      <c r="BH35" s="55" t="s">
        <v>8</v>
      </c>
      <c r="BI35" s="56" t="s">
        <v>9</v>
      </c>
      <c r="BJ35" s="61">
        <v>6064</v>
      </c>
      <c r="BK35" s="55" t="s">
        <v>8</v>
      </c>
      <c r="BL35" s="56" t="s">
        <v>9</v>
      </c>
      <c r="BM35" s="61">
        <v>119851</v>
      </c>
      <c r="BN35" s="55" t="s">
        <v>8</v>
      </c>
      <c r="BO35" s="56" t="s">
        <v>9</v>
      </c>
      <c r="BP35" s="61">
        <v>81637</v>
      </c>
      <c r="BQ35" s="55" t="s">
        <v>8</v>
      </c>
      <c r="BR35" s="56" t="s">
        <v>9</v>
      </c>
      <c r="BS35" s="61">
        <v>38206</v>
      </c>
      <c r="BT35" s="55" t="s">
        <v>8</v>
      </c>
      <c r="BU35" s="56" t="s">
        <v>9</v>
      </c>
      <c r="BV35" s="61">
        <v>300808</v>
      </c>
      <c r="BW35" s="55" t="s">
        <v>8</v>
      </c>
      <c r="BX35" s="56" t="s">
        <v>9</v>
      </c>
      <c r="BY35" s="61">
        <v>87734</v>
      </c>
      <c r="BZ35" s="55" t="s">
        <v>8</v>
      </c>
      <c r="CA35" s="56" t="s">
        <v>9</v>
      </c>
      <c r="CB35" s="61">
        <v>84252</v>
      </c>
      <c r="CC35" s="55" t="s">
        <v>8</v>
      </c>
      <c r="CD35" s="56" t="s">
        <v>9</v>
      </c>
      <c r="CE35" s="61">
        <v>11740</v>
      </c>
      <c r="CF35" s="55" t="s">
        <v>8</v>
      </c>
      <c r="CG35" s="56" t="s">
        <v>9</v>
      </c>
      <c r="CH35" s="61">
        <v>20155</v>
      </c>
      <c r="CI35" s="55" t="s">
        <v>8</v>
      </c>
      <c r="CJ35" s="56" t="s">
        <v>9</v>
      </c>
      <c r="CK35" s="61">
        <v>32037</v>
      </c>
      <c r="CL35" s="55" t="s">
        <v>8</v>
      </c>
      <c r="CM35" s="56" t="s">
        <v>9</v>
      </c>
      <c r="CN35" s="61">
        <v>3361</v>
      </c>
      <c r="CO35" s="55" t="s">
        <v>8</v>
      </c>
      <c r="CP35" s="56" t="s">
        <v>9</v>
      </c>
      <c r="CQ35" s="61">
        <v>9346</v>
      </c>
      <c r="CR35" s="55" t="s">
        <v>8</v>
      </c>
      <c r="CS35" s="56" t="s">
        <v>9</v>
      </c>
      <c r="CT35" s="61" t="s">
        <v>547</v>
      </c>
      <c r="CU35" s="55" t="s">
        <v>21</v>
      </c>
      <c r="CV35" s="56" t="s">
        <v>9</v>
      </c>
      <c r="CW35" s="61" t="s">
        <v>547</v>
      </c>
      <c r="CX35" s="55" t="s">
        <v>21</v>
      </c>
      <c r="CY35" s="56" t="s">
        <v>9</v>
      </c>
      <c r="CZ35" s="61">
        <v>19334</v>
      </c>
      <c r="DA35" s="55" t="s">
        <v>8</v>
      </c>
      <c r="DB35" s="56" t="s">
        <v>9</v>
      </c>
      <c r="DC35" s="61">
        <v>807</v>
      </c>
      <c r="DD35" s="55" t="s">
        <v>8</v>
      </c>
      <c r="DE35" s="56" t="s">
        <v>9</v>
      </c>
      <c r="DF35" s="61">
        <v>19502</v>
      </c>
      <c r="DG35" s="55" t="s">
        <v>8</v>
      </c>
      <c r="DH35" s="56" t="s">
        <v>9</v>
      </c>
      <c r="DI35" s="61" t="s">
        <v>547</v>
      </c>
      <c r="DJ35" s="55" t="s">
        <v>21</v>
      </c>
      <c r="DK35" s="56" t="s">
        <v>9</v>
      </c>
      <c r="DL35" s="61" t="s">
        <v>547</v>
      </c>
      <c r="DM35" s="55" t="s">
        <v>21</v>
      </c>
      <c r="DN35" s="56" t="s">
        <v>9</v>
      </c>
      <c r="DO35" s="61" t="s">
        <v>547</v>
      </c>
      <c r="DP35" s="55" t="s">
        <v>21</v>
      </c>
      <c r="DQ35" s="56" t="s">
        <v>9</v>
      </c>
      <c r="DR35" s="61" t="s">
        <v>547</v>
      </c>
      <c r="DS35" s="55" t="s">
        <v>21</v>
      </c>
      <c r="DT35" s="56" t="s">
        <v>9</v>
      </c>
      <c r="DU35" s="61" t="s">
        <v>547</v>
      </c>
      <c r="DV35" s="55" t="s">
        <v>21</v>
      </c>
      <c r="DW35" s="56" t="s">
        <v>9</v>
      </c>
      <c r="DX35" s="61" t="s">
        <v>547</v>
      </c>
      <c r="DY35" s="55" t="s">
        <v>21</v>
      </c>
      <c r="DZ35" s="56" t="s">
        <v>9</v>
      </c>
      <c r="EA35" s="61" t="s">
        <v>547</v>
      </c>
      <c r="EB35" s="55" t="s">
        <v>21</v>
      </c>
      <c r="EC35" s="56" t="s">
        <v>9</v>
      </c>
      <c r="ED35" s="61">
        <v>3403</v>
      </c>
      <c r="EE35" s="55" t="s">
        <v>8</v>
      </c>
      <c r="EF35" s="56" t="s">
        <v>9</v>
      </c>
      <c r="EG35" s="61">
        <v>3422</v>
      </c>
      <c r="EH35" s="55" t="s">
        <v>8</v>
      </c>
      <c r="EI35" s="56" t="s">
        <v>9</v>
      </c>
      <c r="EJ35" s="61">
        <v>-19</v>
      </c>
      <c r="EK35" s="55" t="s">
        <v>8</v>
      </c>
      <c r="EL35" s="63" t="s">
        <v>9</v>
      </c>
      <c r="EM35" s="62">
        <v>145868</v>
      </c>
      <c r="EN35" s="55" t="s">
        <v>8</v>
      </c>
      <c r="EO35" s="56" t="s">
        <v>9</v>
      </c>
      <c r="EP35" s="61">
        <v>119466</v>
      </c>
      <c r="EQ35" s="55" t="s">
        <v>8</v>
      </c>
      <c r="ER35" s="56" t="s">
        <v>9</v>
      </c>
      <c r="ES35" s="61">
        <v>26391</v>
      </c>
      <c r="ET35" s="55" t="s">
        <v>8</v>
      </c>
      <c r="EU35" s="56" t="s">
        <v>9</v>
      </c>
      <c r="EV35" s="61" t="s">
        <v>547</v>
      </c>
      <c r="EW35" s="55" t="s">
        <v>21</v>
      </c>
      <c r="EX35" s="56" t="s">
        <v>9</v>
      </c>
      <c r="EY35" s="61" t="s">
        <v>547</v>
      </c>
      <c r="EZ35" s="55" t="s">
        <v>21</v>
      </c>
      <c r="FA35" s="56" t="s">
        <v>9</v>
      </c>
      <c r="FB35" s="61" t="s">
        <v>547</v>
      </c>
      <c r="FC35" s="55" t="s">
        <v>21</v>
      </c>
      <c r="FD35" s="56" t="s">
        <v>9</v>
      </c>
      <c r="FE35" s="61" t="s">
        <v>547</v>
      </c>
      <c r="FF35" s="55" t="s">
        <v>21</v>
      </c>
      <c r="FG35" s="56" t="s">
        <v>9</v>
      </c>
      <c r="FH35" s="61" t="s">
        <v>547</v>
      </c>
      <c r="FI35" s="55" t="s">
        <v>21</v>
      </c>
      <c r="FJ35" s="56" t="s">
        <v>9</v>
      </c>
      <c r="FK35" s="61" t="s">
        <v>547</v>
      </c>
      <c r="FL35" s="55" t="s">
        <v>21</v>
      </c>
      <c r="FM35" s="56" t="s">
        <v>9</v>
      </c>
      <c r="FN35" s="61" t="s">
        <v>547</v>
      </c>
      <c r="FO35" s="55" t="s">
        <v>21</v>
      </c>
      <c r="FP35" s="56" t="s">
        <v>9</v>
      </c>
      <c r="FQ35" s="61" t="s">
        <v>547</v>
      </c>
      <c r="FR35" s="55" t="s">
        <v>21</v>
      </c>
      <c r="FS35" s="56" t="s">
        <v>9</v>
      </c>
      <c r="FT35" s="61" t="s">
        <v>547</v>
      </c>
      <c r="FU35" s="55" t="s">
        <v>21</v>
      </c>
      <c r="FV35" s="56" t="s">
        <v>9</v>
      </c>
      <c r="FW35" s="61" t="s">
        <v>547</v>
      </c>
      <c r="FX35" s="55" t="s">
        <v>21</v>
      </c>
      <c r="FY35" s="56" t="s">
        <v>9</v>
      </c>
      <c r="FZ35" s="61" t="s">
        <v>547</v>
      </c>
      <c r="GA35" s="55" t="s">
        <v>21</v>
      </c>
      <c r="GB35" s="56" t="s">
        <v>9</v>
      </c>
      <c r="GC35" s="61" t="s">
        <v>547</v>
      </c>
      <c r="GD35" s="55" t="s">
        <v>21</v>
      </c>
      <c r="GE35" s="56" t="s">
        <v>9</v>
      </c>
      <c r="GF35" s="61" t="s">
        <v>547</v>
      </c>
      <c r="GG35" s="55" t="s">
        <v>21</v>
      </c>
      <c r="GH35" s="56" t="s">
        <v>9</v>
      </c>
      <c r="GI35" s="61" t="s">
        <v>547</v>
      </c>
      <c r="GJ35" s="55" t="s">
        <v>21</v>
      </c>
      <c r="GK35" s="56" t="s">
        <v>9</v>
      </c>
      <c r="GL35" s="61" t="s">
        <v>547</v>
      </c>
      <c r="GM35" s="55" t="s">
        <v>21</v>
      </c>
      <c r="GN35" s="63" t="s">
        <v>9</v>
      </c>
      <c r="GO35" s="62">
        <v>131282</v>
      </c>
      <c r="GP35" s="55" t="s">
        <v>8</v>
      </c>
      <c r="GQ35" s="56" t="s">
        <v>9</v>
      </c>
      <c r="GR35" s="61">
        <v>96668</v>
      </c>
      <c r="GS35" s="55" t="s">
        <v>8</v>
      </c>
      <c r="GT35" s="56" t="s">
        <v>9</v>
      </c>
      <c r="GU35" s="61">
        <v>34610</v>
      </c>
      <c r="GV35" s="55" t="s">
        <v>8</v>
      </c>
      <c r="GW35" s="56" t="s">
        <v>9</v>
      </c>
      <c r="GX35" s="75" t="s">
        <v>547</v>
      </c>
      <c r="GY35" s="55" t="s">
        <v>21</v>
      </c>
      <c r="GZ35" s="56" t="s">
        <v>9</v>
      </c>
      <c r="HA35" s="61" t="s">
        <v>547</v>
      </c>
      <c r="HB35" s="55" t="s">
        <v>21</v>
      </c>
      <c r="HC35" s="56" t="s">
        <v>9</v>
      </c>
      <c r="HD35" s="61" t="s">
        <v>547</v>
      </c>
      <c r="HE35" s="55" t="s">
        <v>21</v>
      </c>
      <c r="HF35" s="56" t="s">
        <v>9</v>
      </c>
      <c r="HG35" s="61" t="s">
        <v>547</v>
      </c>
      <c r="HH35" s="55" t="s">
        <v>21</v>
      </c>
      <c r="HI35" s="56" t="s">
        <v>9</v>
      </c>
      <c r="HJ35" s="61" t="s">
        <v>547</v>
      </c>
      <c r="HK35" s="55" t="s">
        <v>21</v>
      </c>
      <c r="HL35" s="56" t="s">
        <v>9</v>
      </c>
      <c r="HM35" s="61" t="s">
        <v>547</v>
      </c>
      <c r="HN35" s="55" t="s">
        <v>21</v>
      </c>
      <c r="HO35" s="56" t="s">
        <v>9</v>
      </c>
      <c r="HP35" s="61" t="s">
        <v>547</v>
      </c>
      <c r="HQ35" s="55" t="s">
        <v>21</v>
      </c>
      <c r="HR35" s="56" t="s">
        <v>9</v>
      </c>
      <c r="HS35" s="61" t="s">
        <v>547</v>
      </c>
      <c r="HT35" s="55" t="s">
        <v>21</v>
      </c>
      <c r="HU35" s="56" t="s">
        <v>9</v>
      </c>
      <c r="HV35" s="61" t="s">
        <v>547</v>
      </c>
      <c r="HW35" s="55" t="s">
        <v>21</v>
      </c>
      <c r="HX35" s="56" t="s">
        <v>9</v>
      </c>
      <c r="HY35" s="61" t="s">
        <v>547</v>
      </c>
      <c r="HZ35" s="55" t="s">
        <v>21</v>
      </c>
      <c r="IA35" s="56" t="s">
        <v>9</v>
      </c>
      <c r="IB35" s="61" t="s">
        <v>547</v>
      </c>
      <c r="IC35" s="55" t="s">
        <v>21</v>
      </c>
      <c r="ID35" s="56" t="s">
        <v>9</v>
      </c>
      <c r="IE35" s="61" t="s">
        <v>547</v>
      </c>
      <c r="IF35" s="55" t="s">
        <v>21</v>
      </c>
      <c r="IG35" s="56" t="s">
        <v>9</v>
      </c>
      <c r="IH35" s="61" t="s">
        <v>547</v>
      </c>
      <c r="II35" s="55" t="s">
        <v>21</v>
      </c>
      <c r="IJ35" s="56" t="s">
        <v>9</v>
      </c>
      <c r="IK35" s="61" t="s">
        <v>547</v>
      </c>
      <c r="IL35" s="55" t="s">
        <v>21</v>
      </c>
      <c r="IM35" s="56" t="s">
        <v>9</v>
      </c>
      <c r="IN35" s="61" t="s">
        <v>547</v>
      </c>
      <c r="IO35" s="55" t="s">
        <v>21</v>
      </c>
      <c r="IP35" s="63" t="s">
        <v>9</v>
      </c>
      <c r="IQ35" s="62">
        <v>-14504</v>
      </c>
      <c r="IR35" s="55" t="s">
        <v>8</v>
      </c>
      <c r="IS35" s="56" t="s">
        <v>9</v>
      </c>
      <c r="IT35" s="62" t="s">
        <v>547</v>
      </c>
      <c r="IU35" s="55" t="s">
        <v>31</v>
      </c>
      <c r="IV35" s="63" t="s">
        <v>9</v>
      </c>
      <c r="IW35" s="62">
        <v>204565</v>
      </c>
      <c r="IX35" s="55" t="s">
        <v>8</v>
      </c>
      <c r="IY35" s="56" t="s">
        <v>9</v>
      </c>
      <c r="IZ35" s="61">
        <v>1955</v>
      </c>
      <c r="JA35" s="55" t="s">
        <v>8</v>
      </c>
      <c r="JB35" s="56" t="s">
        <v>9</v>
      </c>
      <c r="JC35" s="61">
        <v>43377</v>
      </c>
      <c r="JD35" s="55" t="s">
        <v>8</v>
      </c>
      <c r="JE35" s="56" t="s">
        <v>9</v>
      </c>
      <c r="JF35" s="61">
        <v>39672</v>
      </c>
      <c r="JG35" s="55" t="s">
        <v>8</v>
      </c>
      <c r="JH35" s="56" t="s">
        <v>9</v>
      </c>
      <c r="JI35" s="61">
        <v>13191</v>
      </c>
      <c r="JJ35" s="55" t="s">
        <v>8</v>
      </c>
      <c r="JK35" s="56" t="s">
        <v>9</v>
      </c>
      <c r="JL35" s="61">
        <v>40738</v>
      </c>
      <c r="JM35" s="55" t="s">
        <v>8</v>
      </c>
      <c r="JN35" s="56" t="s">
        <v>9</v>
      </c>
      <c r="JO35" s="61">
        <v>7322</v>
      </c>
      <c r="JP35" s="55" t="s">
        <v>8</v>
      </c>
      <c r="JQ35" s="56" t="s">
        <v>9</v>
      </c>
      <c r="JR35" s="61">
        <v>7596</v>
      </c>
      <c r="JS35" s="55" t="s">
        <v>8</v>
      </c>
      <c r="JT35" s="56" t="s">
        <v>9</v>
      </c>
      <c r="JU35" s="61">
        <v>3928</v>
      </c>
      <c r="JV35" s="55" t="s">
        <v>8</v>
      </c>
      <c r="JW35" s="56" t="s">
        <v>9</v>
      </c>
      <c r="JX35" s="61">
        <v>15721</v>
      </c>
      <c r="JY35" s="55" t="s">
        <v>8</v>
      </c>
      <c r="JZ35" s="56" t="s">
        <v>9</v>
      </c>
      <c r="KA35" s="61">
        <v>62665</v>
      </c>
      <c r="KB35" s="55" t="s">
        <v>8</v>
      </c>
      <c r="KC35" s="56" t="s">
        <v>9</v>
      </c>
      <c r="KD35" s="61">
        <v>8055</v>
      </c>
      <c r="KE35" s="55" t="s">
        <v>8</v>
      </c>
      <c r="KF35" s="56" t="s">
        <v>9</v>
      </c>
      <c r="KG35" s="62">
        <v>171758</v>
      </c>
      <c r="KH35" s="55" t="s">
        <v>8</v>
      </c>
      <c r="KI35" s="56" t="s">
        <v>9</v>
      </c>
      <c r="KJ35" s="61">
        <v>1659</v>
      </c>
      <c r="KK35" s="55" t="s">
        <v>8</v>
      </c>
      <c r="KL35" s="56" t="s">
        <v>9</v>
      </c>
      <c r="KM35" s="61">
        <v>35834</v>
      </c>
      <c r="KN35" s="55" t="s">
        <v>8</v>
      </c>
      <c r="KO35" s="56" t="s">
        <v>9</v>
      </c>
      <c r="KP35" s="61">
        <v>32694</v>
      </c>
      <c r="KQ35" s="55" t="s">
        <v>8</v>
      </c>
      <c r="KR35" s="56" t="s">
        <v>9</v>
      </c>
      <c r="KS35" s="61">
        <v>11199</v>
      </c>
      <c r="KT35" s="55" t="s">
        <v>8</v>
      </c>
      <c r="KU35" s="56" t="s">
        <v>9</v>
      </c>
      <c r="KV35" s="61">
        <v>34007</v>
      </c>
      <c r="KW35" s="55" t="s">
        <v>8</v>
      </c>
      <c r="KX35" s="56" t="s">
        <v>9</v>
      </c>
      <c r="KY35" s="61">
        <v>6067</v>
      </c>
      <c r="KZ35" s="55" t="s">
        <v>8</v>
      </c>
      <c r="LA35" s="56" t="s">
        <v>9</v>
      </c>
      <c r="LB35" s="61">
        <v>6253</v>
      </c>
      <c r="LC35" s="55" t="s">
        <v>8</v>
      </c>
      <c r="LD35" s="56" t="s">
        <v>9</v>
      </c>
      <c r="LE35" s="61">
        <v>3335</v>
      </c>
      <c r="LF35" s="55" t="s">
        <v>8</v>
      </c>
      <c r="LG35" s="56" t="s">
        <v>9</v>
      </c>
      <c r="LH35" s="61">
        <v>13148</v>
      </c>
      <c r="LI35" s="55" t="s">
        <v>8</v>
      </c>
      <c r="LJ35" s="56" t="s">
        <v>9</v>
      </c>
      <c r="LK35" s="61">
        <v>53383</v>
      </c>
      <c r="LL35" s="55" t="s">
        <v>8</v>
      </c>
      <c r="LM35" s="56" t="s">
        <v>9</v>
      </c>
      <c r="LN35" s="61">
        <v>6869</v>
      </c>
      <c r="LO35" s="55" t="s">
        <v>8</v>
      </c>
      <c r="LP35" s="56" t="s">
        <v>9</v>
      </c>
      <c r="LQ35" s="62">
        <v>32796</v>
      </c>
      <c r="LR35" s="55" t="s">
        <v>8</v>
      </c>
      <c r="LS35" s="56" t="s">
        <v>9</v>
      </c>
      <c r="LT35" s="61">
        <v>296</v>
      </c>
      <c r="LU35" s="55" t="s">
        <v>8</v>
      </c>
      <c r="LV35" s="56" t="s">
        <v>9</v>
      </c>
      <c r="LW35" s="61">
        <v>7542</v>
      </c>
      <c r="LX35" s="55" t="s">
        <v>8</v>
      </c>
      <c r="LY35" s="56" t="s">
        <v>9</v>
      </c>
      <c r="LZ35" s="61">
        <v>6973</v>
      </c>
      <c r="MA35" s="55" t="s">
        <v>8</v>
      </c>
      <c r="MB35" s="56" t="s">
        <v>9</v>
      </c>
      <c r="MC35" s="61">
        <v>1993</v>
      </c>
      <c r="MD35" s="55" t="s">
        <v>8</v>
      </c>
      <c r="ME35" s="56" t="s">
        <v>9</v>
      </c>
      <c r="MF35" s="61">
        <v>6734</v>
      </c>
      <c r="MG35" s="55" t="s">
        <v>8</v>
      </c>
      <c r="MH35" s="56" t="s">
        <v>9</v>
      </c>
      <c r="MI35" s="61">
        <v>1256</v>
      </c>
      <c r="MJ35" s="55" t="s">
        <v>8</v>
      </c>
      <c r="MK35" s="56" t="s">
        <v>9</v>
      </c>
      <c r="ML35" s="61">
        <v>1343</v>
      </c>
      <c r="MM35" s="55" t="s">
        <v>8</v>
      </c>
      <c r="MN35" s="56" t="s">
        <v>9</v>
      </c>
      <c r="MO35" s="61">
        <v>592</v>
      </c>
      <c r="MP35" s="55" t="s">
        <v>8</v>
      </c>
      <c r="MQ35" s="56" t="s">
        <v>9</v>
      </c>
      <c r="MR35" s="61">
        <v>2573</v>
      </c>
      <c r="MS35" s="55" t="s">
        <v>8</v>
      </c>
      <c r="MT35" s="56" t="s">
        <v>9</v>
      </c>
      <c r="MU35" s="61">
        <v>9279</v>
      </c>
      <c r="MV35" s="55" t="s">
        <v>8</v>
      </c>
      <c r="MW35" s="56" t="s">
        <v>9</v>
      </c>
      <c r="MX35" s="61">
        <v>1186</v>
      </c>
      <c r="MY35" s="55" t="s">
        <v>8</v>
      </c>
      <c r="MZ35" s="56" t="s">
        <v>9</v>
      </c>
      <c r="NA35" s="62">
        <v>158334</v>
      </c>
      <c r="NB35" s="55" t="s">
        <v>8</v>
      </c>
      <c r="NC35" s="56" t="s">
        <v>9</v>
      </c>
      <c r="ND35" s="61">
        <v>95022</v>
      </c>
      <c r="NE35" s="55" t="s">
        <v>8</v>
      </c>
      <c r="NF35" s="56" t="s">
        <v>9</v>
      </c>
      <c r="NG35" s="61">
        <v>16603</v>
      </c>
      <c r="NH35" s="55" t="s">
        <v>8</v>
      </c>
      <c r="NI35" s="56" t="s">
        <v>9</v>
      </c>
      <c r="NJ35" s="61">
        <v>78419</v>
      </c>
      <c r="NK35" s="55" t="s">
        <v>8</v>
      </c>
      <c r="NL35" s="56" t="s">
        <v>9</v>
      </c>
      <c r="NM35" s="61" t="s">
        <v>547</v>
      </c>
      <c r="NN35" s="55" t="s">
        <v>31</v>
      </c>
      <c r="NO35" s="63" t="s">
        <v>9</v>
      </c>
      <c r="NP35" s="62">
        <v>212203</v>
      </c>
      <c r="NQ35" s="55" t="s">
        <v>8</v>
      </c>
      <c r="NR35" s="56" t="s">
        <v>9</v>
      </c>
      <c r="NS35" s="61">
        <v>15497</v>
      </c>
      <c r="NT35" s="55" t="s">
        <v>8</v>
      </c>
      <c r="NU35" s="56" t="s">
        <v>9</v>
      </c>
      <c r="NV35" s="61">
        <v>196711</v>
      </c>
      <c r="NW35" s="55" t="s">
        <v>8</v>
      </c>
      <c r="NX35" s="56" t="s">
        <v>9</v>
      </c>
      <c r="NY35" s="61">
        <v>17702</v>
      </c>
      <c r="NZ35" s="55" t="s">
        <v>8</v>
      </c>
      <c r="OA35" s="56" t="s">
        <v>9</v>
      </c>
      <c r="OB35" s="61">
        <v>67866</v>
      </c>
      <c r="OC35" s="55" t="s">
        <v>8</v>
      </c>
      <c r="OD35" s="56" t="s">
        <v>9</v>
      </c>
      <c r="OE35" s="61">
        <v>111138</v>
      </c>
      <c r="OF35" s="55" t="s">
        <v>8</v>
      </c>
      <c r="OG35" s="63" t="s">
        <v>9</v>
      </c>
    </row>
    <row r="36" spans="1:397" x14ac:dyDescent="0.2">
      <c r="A36" s="12" t="s">
        <v>554</v>
      </c>
      <c r="B36" s="61">
        <v>418363</v>
      </c>
      <c r="C36" s="55" t="s">
        <v>8</v>
      </c>
      <c r="D36" s="56" t="s">
        <v>9</v>
      </c>
      <c r="E36" s="62">
        <v>363642</v>
      </c>
      <c r="F36" s="55" t="s">
        <v>8</v>
      </c>
      <c r="G36" s="56" t="s">
        <v>9</v>
      </c>
      <c r="H36" s="62">
        <v>11591</v>
      </c>
      <c r="I36" s="55" t="s">
        <v>8</v>
      </c>
      <c r="J36" s="56" t="s">
        <v>9</v>
      </c>
      <c r="K36" s="61">
        <v>80483</v>
      </c>
      <c r="L36" s="55" t="s">
        <v>8</v>
      </c>
      <c r="M36" s="56" t="s">
        <v>9</v>
      </c>
      <c r="N36" s="61">
        <v>69335</v>
      </c>
      <c r="O36" s="55" t="s">
        <v>8</v>
      </c>
      <c r="P36" s="56" t="s">
        <v>9</v>
      </c>
      <c r="Q36" s="61">
        <v>15381</v>
      </c>
      <c r="R36" s="55" t="s">
        <v>8</v>
      </c>
      <c r="S36" s="56" t="s">
        <v>9</v>
      </c>
      <c r="T36" s="61">
        <v>67299</v>
      </c>
      <c r="U36" s="55" t="s">
        <v>8</v>
      </c>
      <c r="V36" s="56" t="s">
        <v>9</v>
      </c>
      <c r="W36" s="61">
        <v>12816</v>
      </c>
      <c r="X36" s="55" t="s">
        <v>8</v>
      </c>
      <c r="Y36" s="56" t="s">
        <v>9</v>
      </c>
      <c r="Z36" s="61">
        <v>20027</v>
      </c>
      <c r="AA36" s="55" t="s">
        <v>8</v>
      </c>
      <c r="AB36" s="56" t="s">
        <v>9</v>
      </c>
      <c r="AC36" s="61">
        <v>41267</v>
      </c>
      <c r="AD36" s="55" t="s">
        <v>8</v>
      </c>
      <c r="AE36" s="56" t="s">
        <v>9</v>
      </c>
      <c r="AF36" s="61">
        <v>23321</v>
      </c>
      <c r="AG36" s="55" t="s">
        <v>8</v>
      </c>
      <c r="AH36" s="56" t="s">
        <v>9</v>
      </c>
      <c r="AI36" s="61">
        <v>82226</v>
      </c>
      <c r="AJ36" s="55" t="s">
        <v>8</v>
      </c>
      <c r="AK36" s="56" t="s">
        <v>9</v>
      </c>
      <c r="AL36" s="61">
        <v>9381</v>
      </c>
      <c r="AM36" s="55" t="s">
        <v>8</v>
      </c>
      <c r="AN36" s="56" t="s">
        <v>9</v>
      </c>
      <c r="AO36" s="62">
        <v>57045</v>
      </c>
      <c r="AP36" s="55" t="s">
        <v>8</v>
      </c>
      <c r="AQ36" s="56" t="s">
        <v>9</v>
      </c>
      <c r="AR36" s="61">
        <v>2398</v>
      </c>
      <c r="AS36" s="55" t="s">
        <v>8</v>
      </c>
      <c r="AT36" s="56" t="s">
        <v>9</v>
      </c>
      <c r="AU36" s="61">
        <v>54647</v>
      </c>
      <c r="AV36" s="55" t="s">
        <v>8</v>
      </c>
      <c r="AW36" s="56" t="s">
        <v>9</v>
      </c>
      <c r="AX36" s="61" t="s">
        <v>547</v>
      </c>
      <c r="AY36" s="55" t="s">
        <v>31</v>
      </c>
      <c r="AZ36" s="63" t="s">
        <v>9</v>
      </c>
      <c r="BA36" s="62">
        <v>326465</v>
      </c>
      <c r="BB36" s="55" t="s">
        <v>8</v>
      </c>
      <c r="BC36" s="56" t="s">
        <v>9</v>
      </c>
      <c r="BD36" s="61">
        <v>214188</v>
      </c>
      <c r="BE36" s="55" t="s">
        <v>8</v>
      </c>
      <c r="BF36" s="56" t="s">
        <v>9</v>
      </c>
      <c r="BG36" s="61">
        <v>209671</v>
      </c>
      <c r="BH36" s="55" t="s">
        <v>8</v>
      </c>
      <c r="BI36" s="56" t="s">
        <v>9</v>
      </c>
      <c r="BJ36" s="61">
        <v>4519</v>
      </c>
      <c r="BK36" s="55" t="s">
        <v>8</v>
      </c>
      <c r="BL36" s="56" t="s">
        <v>9</v>
      </c>
      <c r="BM36" s="61">
        <v>112300</v>
      </c>
      <c r="BN36" s="55" t="s">
        <v>8</v>
      </c>
      <c r="BO36" s="56" t="s">
        <v>9</v>
      </c>
      <c r="BP36" s="61">
        <v>77882</v>
      </c>
      <c r="BQ36" s="55" t="s">
        <v>8</v>
      </c>
      <c r="BR36" s="56" t="s">
        <v>9</v>
      </c>
      <c r="BS36" s="61">
        <v>34400</v>
      </c>
      <c r="BT36" s="55" t="s">
        <v>8</v>
      </c>
      <c r="BU36" s="56" t="s">
        <v>9</v>
      </c>
      <c r="BV36" s="61">
        <v>292061</v>
      </c>
      <c r="BW36" s="55" t="s">
        <v>8</v>
      </c>
      <c r="BX36" s="56" t="s">
        <v>9</v>
      </c>
      <c r="BY36" s="61">
        <v>80382</v>
      </c>
      <c r="BZ36" s="55" t="s">
        <v>8</v>
      </c>
      <c r="CA36" s="56" t="s">
        <v>9</v>
      </c>
      <c r="CB36" s="61">
        <v>76819</v>
      </c>
      <c r="CC36" s="55" t="s">
        <v>8</v>
      </c>
      <c r="CD36" s="56" t="s">
        <v>9</v>
      </c>
      <c r="CE36" s="61">
        <v>9947</v>
      </c>
      <c r="CF36" s="55" t="s">
        <v>8</v>
      </c>
      <c r="CG36" s="56" t="s">
        <v>9</v>
      </c>
      <c r="CH36" s="61">
        <v>20545</v>
      </c>
      <c r="CI36" s="55" t="s">
        <v>8</v>
      </c>
      <c r="CJ36" s="56" t="s">
        <v>9</v>
      </c>
      <c r="CK36" s="61">
        <v>29218</v>
      </c>
      <c r="CL36" s="55" t="s">
        <v>8</v>
      </c>
      <c r="CM36" s="56" t="s">
        <v>9</v>
      </c>
      <c r="CN36" s="61">
        <v>3484</v>
      </c>
      <c r="CO36" s="55" t="s">
        <v>8</v>
      </c>
      <c r="CP36" s="56" t="s">
        <v>9</v>
      </c>
      <c r="CQ36" s="61">
        <v>8694</v>
      </c>
      <c r="CR36" s="55" t="s">
        <v>8</v>
      </c>
      <c r="CS36" s="56" t="s">
        <v>9</v>
      </c>
      <c r="CT36" s="61" t="s">
        <v>547</v>
      </c>
      <c r="CU36" s="55" t="s">
        <v>21</v>
      </c>
      <c r="CV36" s="56" t="s">
        <v>9</v>
      </c>
      <c r="CW36" s="61" t="s">
        <v>547</v>
      </c>
      <c r="CX36" s="55" t="s">
        <v>21</v>
      </c>
      <c r="CY36" s="56" t="s">
        <v>9</v>
      </c>
      <c r="CZ36" s="61">
        <v>17052</v>
      </c>
      <c r="DA36" s="55" t="s">
        <v>8</v>
      </c>
      <c r="DB36" s="56" t="s">
        <v>9</v>
      </c>
      <c r="DC36" s="61">
        <v>192</v>
      </c>
      <c r="DD36" s="55" t="s">
        <v>8</v>
      </c>
      <c r="DE36" s="56" t="s">
        <v>9</v>
      </c>
      <c r="DF36" s="61">
        <v>16895</v>
      </c>
      <c r="DG36" s="55" t="s">
        <v>8</v>
      </c>
      <c r="DH36" s="56" t="s">
        <v>9</v>
      </c>
      <c r="DI36" s="61" t="s">
        <v>547</v>
      </c>
      <c r="DJ36" s="55" t="s">
        <v>21</v>
      </c>
      <c r="DK36" s="56" t="s">
        <v>9</v>
      </c>
      <c r="DL36" s="61" t="s">
        <v>547</v>
      </c>
      <c r="DM36" s="55" t="s">
        <v>21</v>
      </c>
      <c r="DN36" s="56" t="s">
        <v>9</v>
      </c>
      <c r="DO36" s="61" t="s">
        <v>547</v>
      </c>
      <c r="DP36" s="55" t="s">
        <v>21</v>
      </c>
      <c r="DQ36" s="56" t="s">
        <v>9</v>
      </c>
      <c r="DR36" s="61" t="s">
        <v>547</v>
      </c>
      <c r="DS36" s="55" t="s">
        <v>21</v>
      </c>
      <c r="DT36" s="56" t="s">
        <v>9</v>
      </c>
      <c r="DU36" s="61" t="s">
        <v>547</v>
      </c>
      <c r="DV36" s="55" t="s">
        <v>21</v>
      </c>
      <c r="DW36" s="56" t="s">
        <v>9</v>
      </c>
      <c r="DX36" s="61" t="s">
        <v>547</v>
      </c>
      <c r="DY36" s="55" t="s">
        <v>21</v>
      </c>
      <c r="DZ36" s="56" t="s">
        <v>9</v>
      </c>
      <c r="EA36" s="61" t="s">
        <v>547</v>
      </c>
      <c r="EB36" s="55" t="s">
        <v>21</v>
      </c>
      <c r="EC36" s="56" t="s">
        <v>9</v>
      </c>
      <c r="ED36" s="61">
        <v>3387</v>
      </c>
      <c r="EE36" s="55" t="s">
        <v>8</v>
      </c>
      <c r="EF36" s="56" t="s">
        <v>9</v>
      </c>
      <c r="EG36" s="61">
        <v>3406</v>
      </c>
      <c r="EH36" s="55" t="s">
        <v>8</v>
      </c>
      <c r="EI36" s="56" t="s">
        <v>9</v>
      </c>
      <c r="EJ36" s="61">
        <v>-20</v>
      </c>
      <c r="EK36" s="55" t="s">
        <v>8</v>
      </c>
      <c r="EL36" s="63" t="s">
        <v>9</v>
      </c>
      <c r="EM36" s="62">
        <v>140122</v>
      </c>
      <c r="EN36" s="55" t="s">
        <v>8</v>
      </c>
      <c r="EO36" s="56" t="s">
        <v>9</v>
      </c>
      <c r="EP36" s="61">
        <v>110683</v>
      </c>
      <c r="EQ36" s="55" t="s">
        <v>8</v>
      </c>
      <c r="ER36" s="56" t="s">
        <v>9</v>
      </c>
      <c r="ES36" s="61">
        <v>29426</v>
      </c>
      <c r="ET36" s="55" t="s">
        <v>8</v>
      </c>
      <c r="EU36" s="56" t="s">
        <v>9</v>
      </c>
      <c r="EV36" s="61" t="s">
        <v>547</v>
      </c>
      <c r="EW36" s="55" t="s">
        <v>21</v>
      </c>
      <c r="EX36" s="56" t="s">
        <v>9</v>
      </c>
      <c r="EY36" s="61" t="s">
        <v>547</v>
      </c>
      <c r="EZ36" s="55" t="s">
        <v>21</v>
      </c>
      <c r="FA36" s="56" t="s">
        <v>9</v>
      </c>
      <c r="FB36" s="61" t="s">
        <v>547</v>
      </c>
      <c r="FC36" s="55" t="s">
        <v>21</v>
      </c>
      <c r="FD36" s="56" t="s">
        <v>9</v>
      </c>
      <c r="FE36" s="61" t="s">
        <v>547</v>
      </c>
      <c r="FF36" s="55" t="s">
        <v>21</v>
      </c>
      <c r="FG36" s="56" t="s">
        <v>9</v>
      </c>
      <c r="FH36" s="61" t="s">
        <v>547</v>
      </c>
      <c r="FI36" s="55" t="s">
        <v>21</v>
      </c>
      <c r="FJ36" s="56" t="s">
        <v>9</v>
      </c>
      <c r="FK36" s="61" t="s">
        <v>547</v>
      </c>
      <c r="FL36" s="55" t="s">
        <v>21</v>
      </c>
      <c r="FM36" s="56" t="s">
        <v>9</v>
      </c>
      <c r="FN36" s="61" t="s">
        <v>547</v>
      </c>
      <c r="FO36" s="55" t="s">
        <v>21</v>
      </c>
      <c r="FP36" s="56" t="s">
        <v>9</v>
      </c>
      <c r="FQ36" s="61" t="s">
        <v>547</v>
      </c>
      <c r="FR36" s="55" t="s">
        <v>21</v>
      </c>
      <c r="FS36" s="56" t="s">
        <v>9</v>
      </c>
      <c r="FT36" s="61" t="s">
        <v>547</v>
      </c>
      <c r="FU36" s="55" t="s">
        <v>21</v>
      </c>
      <c r="FV36" s="56" t="s">
        <v>9</v>
      </c>
      <c r="FW36" s="61" t="s">
        <v>547</v>
      </c>
      <c r="FX36" s="55" t="s">
        <v>21</v>
      </c>
      <c r="FY36" s="56" t="s">
        <v>9</v>
      </c>
      <c r="FZ36" s="61" t="s">
        <v>547</v>
      </c>
      <c r="GA36" s="55" t="s">
        <v>21</v>
      </c>
      <c r="GB36" s="56" t="s">
        <v>9</v>
      </c>
      <c r="GC36" s="61" t="s">
        <v>547</v>
      </c>
      <c r="GD36" s="55" t="s">
        <v>21</v>
      </c>
      <c r="GE36" s="56" t="s">
        <v>9</v>
      </c>
      <c r="GF36" s="61" t="s">
        <v>547</v>
      </c>
      <c r="GG36" s="55" t="s">
        <v>21</v>
      </c>
      <c r="GH36" s="56" t="s">
        <v>9</v>
      </c>
      <c r="GI36" s="61" t="s">
        <v>547</v>
      </c>
      <c r="GJ36" s="55" t="s">
        <v>21</v>
      </c>
      <c r="GK36" s="56" t="s">
        <v>9</v>
      </c>
      <c r="GL36" s="61" t="s">
        <v>547</v>
      </c>
      <c r="GM36" s="55" t="s">
        <v>21</v>
      </c>
      <c r="GN36" s="63" t="s">
        <v>9</v>
      </c>
      <c r="GO36" s="62">
        <v>128567</v>
      </c>
      <c r="GP36" s="55" t="s">
        <v>8</v>
      </c>
      <c r="GQ36" s="56" t="s">
        <v>9</v>
      </c>
      <c r="GR36" s="61">
        <v>90728</v>
      </c>
      <c r="GS36" s="55" t="s">
        <v>8</v>
      </c>
      <c r="GT36" s="56" t="s">
        <v>9</v>
      </c>
      <c r="GU36" s="61">
        <v>37839</v>
      </c>
      <c r="GV36" s="55" t="s">
        <v>8</v>
      </c>
      <c r="GW36" s="56" t="s">
        <v>9</v>
      </c>
      <c r="GX36" s="75" t="s">
        <v>547</v>
      </c>
      <c r="GY36" s="55" t="s">
        <v>21</v>
      </c>
      <c r="GZ36" s="56" t="s">
        <v>9</v>
      </c>
      <c r="HA36" s="61" t="s">
        <v>547</v>
      </c>
      <c r="HB36" s="55" t="s">
        <v>21</v>
      </c>
      <c r="HC36" s="56" t="s">
        <v>9</v>
      </c>
      <c r="HD36" s="61" t="s">
        <v>547</v>
      </c>
      <c r="HE36" s="55" t="s">
        <v>21</v>
      </c>
      <c r="HF36" s="56" t="s">
        <v>9</v>
      </c>
      <c r="HG36" s="61" t="s">
        <v>547</v>
      </c>
      <c r="HH36" s="55" t="s">
        <v>21</v>
      </c>
      <c r="HI36" s="56" t="s">
        <v>9</v>
      </c>
      <c r="HJ36" s="61" t="s">
        <v>547</v>
      </c>
      <c r="HK36" s="55" t="s">
        <v>21</v>
      </c>
      <c r="HL36" s="56" t="s">
        <v>9</v>
      </c>
      <c r="HM36" s="61" t="s">
        <v>547</v>
      </c>
      <c r="HN36" s="55" t="s">
        <v>21</v>
      </c>
      <c r="HO36" s="56" t="s">
        <v>9</v>
      </c>
      <c r="HP36" s="61" t="s">
        <v>547</v>
      </c>
      <c r="HQ36" s="55" t="s">
        <v>21</v>
      </c>
      <c r="HR36" s="56" t="s">
        <v>9</v>
      </c>
      <c r="HS36" s="61" t="s">
        <v>547</v>
      </c>
      <c r="HT36" s="55" t="s">
        <v>21</v>
      </c>
      <c r="HU36" s="56" t="s">
        <v>9</v>
      </c>
      <c r="HV36" s="61" t="s">
        <v>547</v>
      </c>
      <c r="HW36" s="55" t="s">
        <v>21</v>
      </c>
      <c r="HX36" s="56" t="s">
        <v>9</v>
      </c>
      <c r="HY36" s="61" t="s">
        <v>547</v>
      </c>
      <c r="HZ36" s="55" t="s">
        <v>21</v>
      </c>
      <c r="IA36" s="56" t="s">
        <v>9</v>
      </c>
      <c r="IB36" s="61" t="s">
        <v>547</v>
      </c>
      <c r="IC36" s="55" t="s">
        <v>21</v>
      </c>
      <c r="ID36" s="56" t="s">
        <v>9</v>
      </c>
      <c r="IE36" s="61" t="s">
        <v>547</v>
      </c>
      <c r="IF36" s="55" t="s">
        <v>21</v>
      </c>
      <c r="IG36" s="56" t="s">
        <v>9</v>
      </c>
      <c r="IH36" s="61" t="s">
        <v>547</v>
      </c>
      <c r="II36" s="55" t="s">
        <v>21</v>
      </c>
      <c r="IJ36" s="56" t="s">
        <v>9</v>
      </c>
      <c r="IK36" s="61" t="s">
        <v>547</v>
      </c>
      <c r="IL36" s="55" t="s">
        <v>21</v>
      </c>
      <c r="IM36" s="56" t="s">
        <v>9</v>
      </c>
      <c r="IN36" s="61" t="s">
        <v>547</v>
      </c>
      <c r="IO36" s="55" t="s">
        <v>21</v>
      </c>
      <c r="IP36" s="63" t="s">
        <v>9</v>
      </c>
      <c r="IQ36" s="62">
        <v>-11372</v>
      </c>
      <c r="IR36" s="55" t="s">
        <v>8</v>
      </c>
      <c r="IS36" s="56" t="s">
        <v>9</v>
      </c>
      <c r="IT36" s="62" t="s">
        <v>547</v>
      </c>
      <c r="IU36" s="55" t="s">
        <v>31</v>
      </c>
      <c r="IV36" s="63" t="s">
        <v>9</v>
      </c>
      <c r="IW36" s="62">
        <v>202854</v>
      </c>
      <c r="IX36" s="55" t="s">
        <v>8</v>
      </c>
      <c r="IY36" s="56" t="s">
        <v>9</v>
      </c>
      <c r="IZ36" s="61">
        <v>2132</v>
      </c>
      <c r="JA36" s="55" t="s">
        <v>8</v>
      </c>
      <c r="JB36" s="56" t="s">
        <v>9</v>
      </c>
      <c r="JC36" s="61">
        <v>42496</v>
      </c>
      <c r="JD36" s="55" t="s">
        <v>8</v>
      </c>
      <c r="JE36" s="56" t="s">
        <v>9</v>
      </c>
      <c r="JF36" s="61">
        <v>38695</v>
      </c>
      <c r="JG36" s="55" t="s">
        <v>8</v>
      </c>
      <c r="JH36" s="56" t="s">
        <v>9</v>
      </c>
      <c r="JI36" s="61">
        <v>13109</v>
      </c>
      <c r="JJ36" s="55" t="s">
        <v>8</v>
      </c>
      <c r="JK36" s="56" t="s">
        <v>9</v>
      </c>
      <c r="JL36" s="61">
        <v>43919</v>
      </c>
      <c r="JM36" s="55" t="s">
        <v>8</v>
      </c>
      <c r="JN36" s="56" t="s">
        <v>9</v>
      </c>
      <c r="JO36" s="61">
        <v>7119</v>
      </c>
      <c r="JP36" s="55" t="s">
        <v>8</v>
      </c>
      <c r="JQ36" s="56" t="s">
        <v>9</v>
      </c>
      <c r="JR36" s="61">
        <v>5836</v>
      </c>
      <c r="JS36" s="55" t="s">
        <v>8</v>
      </c>
      <c r="JT36" s="56" t="s">
        <v>9</v>
      </c>
      <c r="JU36" s="61">
        <v>3872</v>
      </c>
      <c r="JV36" s="55" t="s">
        <v>8</v>
      </c>
      <c r="JW36" s="56" t="s">
        <v>9</v>
      </c>
      <c r="JX36" s="61">
        <v>15598</v>
      </c>
      <c r="JY36" s="55" t="s">
        <v>8</v>
      </c>
      <c r="JZ36" s="56" t="s">
        <v>9</v>
      </c>
      <c r="KA36" s="61">
        <v>61330</v>
      </c>
      <c r="KB36" s="55" t="s">
        <v>8</v>
      </c>
      <c r="KC36" s="56" t="s">
        <v>9</v>
      </c>
      <c r="KD36" s="61">
        <v>7410</v>
      </c>
      <c r="KE36" s="55" t="s">
        <v>8</v>
      </c>
      <c r="KF36" s="56" t="s">
        <v>9</v>
      </c>
      <c r="KG36" s="62">
        <v>170257</v>
      </c>
      <c r="KH36" s="55" t="s">
        <v>8</v>
      </c>
      <c r="KI36" s="56" t="s">
        <v>9</v>
      </c>
      <c r="KJ36" s="61">
        <v>1813</v>
      </c>
      <c r="KK36" s="55" t="s">
        <v>8</v>
      </c>
      <c r="KL36" s="56" t="s">
        <v>9</v>
      </c>
      <c r="KM36" s="61">
        <v>35093</v>
      </c>
      <c r="KN36" s="55" t="s">
        <v>8</v>
      </c>
      <c r="KO36" s="56" t="s">
        <v>9</v>
      </c>
      <c r="KP36" s="61">
        <v>31871</v>
      </c>
      <c r="KQ36" s="55" t="s">
        <v>8</v>
      </c>
      <c r="KR36" s="56" t="s">
        <v>9</v>
      </c>
      <c r="KS36" s="61">
        <v>11113</v>
      </c>
      <c r="KT36" s="55" t="s">
        <v>8</v>
      </c>
      <c r="KU36" s="56" t="s">
        <v>9</v>
      </c>
      <c r="KV36" s="61">
        <v>36648</v>
      </c>
      <c r="KW36" s="55" t="s">
        <v>8</v>
      </c>
      <c r="KX36" s="56" t="s">
        <v>9</v>
      </c>
      <c r="KY36" s="61">
        <v>5897</v>
      </c>
      <c r="KZ36" s="55" t="s">
        <v>8</v>
      </c>
      <c r="LA36" s="56" t="s">
        <v>9</v>
      </c>
      <c r="LB36" s="61">
        <v>4803</v>
      </c>
      <c r="LC36" s="55" t="s">
        <v>8</v>
      </c>
      <c r="LD36" s="56" t="s">
        <v>9</v>
      </c>
      <c r="LE36" s="61">
        <v>3284</v>
      </c>
      <c r="LF36" s="55" t="s">
        <v>8</v>
      </c>
      <c r="LG36" s="56" t="s">
        <v>9</v>
      </c>
      <c r="LH36" s="61">
        <v>13038</v>
      </c>
      <c r="LI36" s="55" t="s">
        <v>8</v>
      </c>
      <c r="LJ36" s="56" t="s">
        <v>9</v>
      </c>
      <c r="LK36" s="61">
        <v>52230</v>
      </c>
      <c r="LL36" s="55" t="s">
        <v>8</v>
      </c>
      <c r="LM36" s="56" t="s">
        <v>9</v>
      </c>
      <c r="LN36" s="61">
        <v>6330</v>
      </c>
      <c r="LO36" s="55" t="s">
        <v>8</v>
      </c>
      <c r="LP36" s="56" t="s">
        <v>9</v>
      </c>
      <c r="LQ36" s="62">
        <v>32573</v>
      </c>
      <c r="LR36" s="55" t="s">
        <v>8</v>
      </c>
      <c r="LS36" s="56" t="s">
        <v>9</v>
      </c>
      <c r="LT36" s="61">
        <v>320</v>
      </c>
      <c r="LU36" s="55" t="s">
        <v>8</v>
      </c>
      <c r="LV36" s="56" t="s">
        <v>9</v>
      </c>
      <c r="LW36" s="61">
        <v>7400</v>
      </c>
      <c r="LX36" s="55" t="s">
        <v>8</v>
      </c>
      <c r="LY36" s="56" t="s">
        <v>9</v>
      </c>
      <c r="LZ36" s="61">
        <v>6813</v>
      </c>
      <c r="MA36" s="55" t="s">
        <v>8</v>
      </c>
      <c r="MB36" s="56" t="s">
        <v>9</v>
      </c>
      <c r="MC36" s="61">
        <v>1998</v>
      </c>
      <c r="MD36" s="55" t="s">
        <v>8</v>
      </c>
      <c r="ME36" s="56" t="s">
        <v>9</v>
      </c>
      <c r="MF36" s="61">
        <v>7275</v>
      </c>
      <c r="MG36" s="55" t="s">
        <v>8</v>
      </c>
      <c r="MH36" s="56" t="s">
        <v>9</v>
      </c>
      <c r="MI36" s="61">
        <v>1222</v>
      </c>
      <c r="MJ36" s="55" t="s">
        <v>8</v>
      </c>
      <c r="MK36" s="56" t="s">
        <v>9</v>
      </c>
      <c r="ML36" s="61">
        <v>1033</v>
      </c>
      <c r="MM36" s="55" t="s">
        <v>8</v>
      </c>
      <c r="MN36" s="56" t="s">
        <v>9</v>
      </c>
      <c r="MO36" s="61">
        <v>588</v>
      </c>
      <c r="MP36" s="55" t="s">
        <v>8</v>
      </c>
      <c r="MQ36" s="56" t="s">
        <v>9</v>
      </c>
      <c r="MR36" s="61">
        <v>2562</v>
      </c>
      <c r="MS36" s="55" t="s">
        <v>8</v>
      </c>
      <c r="MT36" s="56" t="s">
        <v>9</v>
      </c>
      <c r="MU36" s="61">
        <v>9093</v>
      </c>
      <c r="MV36" s="55" t="s">
        <v>8</v>
      </c>
      <c r="MW36" s="56" t="s">
        <v>9</v>
      </c>
      <c r="MX36" s="61">
        <v>1079</v>
      </c>
      <c r="MY36" s="55" t="s">
        <v>8</v>
      </c>
      <c r="MZ36" s="56" t="s">
        <v>9</v>
      </c>
      <c r="NA36" s="62">
        <v>139564</v>
      </c>
      <c r="NB36" s="55" t="s">
        <v>8</v>
      </c>
      <c r="NC36" s="56" t="s">
        <v>9</v>
      </c>
      <c r="ND36" s="61">
        <v>92547</v>
      </c>
      <c r="NE36" s="55" t="s">
        <v>8</v>
      </c>
      <c r="NF36" s="56" t="s">
        <v>9</v>
      </c>
      <c r="NG36" s="61">
        <v>16602</v>
      </c>
      <c r="NH36" s="55" t="s">
        <v>8</v>
      </c>
      <c r="NI36" s="56" t="s">
        <v>9</v>
      </c>
      <c r="NJ36" s="61">
        <v>75945</v>
      </c>
      <c r="NK36" s="55" t="s">
        <v>8</v>
      </c>
      <c r="NL36" s="56" t="s">
        <v>9</v>
      </c>
      <c r="NM36" s="61" t="s">
        <v>547</v>
      </c>
      <c r="NN36" s="55" t="s">
        <v>31</v>
      </c>
      <c r="NO36" s="63" t="s">
        <v>9</v>
      </c>
      <c r="NP36" s="62">
        <v>209188</v>
      </c>
      <c r="NQ36" s="55" t="s">
        <v>8</v>
      </c>
      <c r="NR36" s="56" t="s">
        <v>9</v>
      </c>
      <c r="NS36" s="61">
        <v>12935</v>
      </c>
      <c r="NT36" s="55" t="s">
        <v>8</v>
      </c>
      <c r="NU36" s="56" t="s">
        <v>9</v>
      </c>
      <c r="NV36" s="61">
        <v>196264</v>
      </c>
      <c r="NW36" s="55" t="s">
        <v>8</v>
      </c>
      <c r="NX36" s="56" t="s">
        <v>9</v>
      </c>
      <c r="NY36" s="61">
        <v>17379</v>
      </c>
      <c r="NZ36" s="55" t="s">
        <v>8</v>
      </c>
      <c r="OA36" s="56" t="s">
        <v>9</v>
      </c>
      <c r="OB36" s="61">
        <v>68635</v>
      </c>
      <c r="OC36" s="55" t="s">
        <v>8</v>
      </c>
      <c r="OD36" s="56" t="s">
        <v>9</v>
      </c>
      <c r="OE36" s="61">
        <v>110237</v>
      </c>
      <c r="OF36" s="55" t="s">
        <v>8</v>
      </c>
      <c r="OG36" s="63" t="s">
        <v>9</v>
      </c>
    </row>
    <row r="37" spans="1:397" x14ac:dyDescent="0.2">
      <c r="A37" s="12" t="s">
        <v>555</v>
      </c>
      <c r="B37" s="61">
        <v>480174</v>
      </c>
      <c r="C37" s="55" t="s">
        <v>8</v>
      </c>
      <c r="D37" s="56" t="s">
        <v>9</v>
      </c>
      <c r="E37" s="62">
        <v>416774</v>
      </c>
      <c r="F37" s="55" t="s">
        <v>8</v>
      </c>
      <c r="G37" s="56" t="s">
        <v>9</v>
      </c>
      <c r="H37" s="62">
        <v>12087</v>
      </c>
      <c r="I37" s="55" t="s">
        <v>8</v>
      </c>
      <c r="J37" s="56" t="s">
        <v>9</v>
      </c>
      <c r="K37" s="61">
        <v>102637</v>
      </c>
      <c r="L37" s="55" t="s">
        <v>8</v>
      </c>
      <c r="M37" s="56" t="s">
        <v>9</v>
      </c>
      <c r="N37" s="61">
        <v>86268</v>
      </c>
      <c r="O37" s="55" t="s">
        <v>8</v>
      </c>
      <c r="P37" s="56" t="s">
        <v>9</v>
      </c>
      <c r="Q37" s="61">
        <v>21846</v>
      </c>
      <c r="R37" s="55" t="s">
        <v>8</v>
      </c>
      <c r="S37" s="56" t="s">
        <v>9</v>
      </c>
      <c r="T37" s="61">
        <v>76196</v>
      </c>
      <c r="U37" s="55" t="s">
        <v>8</v>
      </c>
      <c r="V37" s="56" t="s">
        <v>9</v>
      </c>
      <c r="W37" s="61">
        <v>16779</v>
      </c>
      <c r="X37" s="55" t="s">
        <v>8</v>
      </c>
      <c r="Y37" s="56" t="s">
        <v>9</v>
      </c>
      <c r="Z37" s="61">
        <v>20901</v>
      </c>
      <c r="AA37" s="55" t="s">
        <v>8</v>
      </c>
      <c r="AB37" s="56" t="s">
        <v>9</v>
      </c>
      <c r="AC37" s="61">
        <v>43072</v>
      </c>
      <c r="AD37" s="55" t="s">
        <v>8</v>
      </c>
      <c r="AE37" s="56" t="s">
        <v>9</v>
      </c>
      <c r="AF37" s="61">
        <v>28519</v>
      </c>
      <c r="AG37" s="55" t="s">
        <v>8</v>
      </c>
      <c r="AH37" s="56" t="s">
        <v>9</v>
      </c>
      <c r="AI37" s="61">
        <v>85360</v>
      </c>
      <c r="AJ37" s="55" t="s">
        <v>8</v>
      </c>
      <c r="AK37" s="56" t="s">
        <v>9</v>
      </c>
      <c r="AL37" s="61">
        <v>9971</v>
      </c>
      <c r="AM37" s="55" t="s">
        <v>8</v>
      </c>
      <c r="AN37" s="56" t="s">
        <v>9</v>
      </c>
      <c r="AO37" s="62">
        <v>65404</v>
      </c>
      <c r="AP37" s="55" t="s">
        <v>8</v>
      </c>
      <c r="AQ37" s="56" t="s">
        <v>9</v>
      </c>
      <c r="AR37" s="61">
        <v>2365</v>
      </c>
      <c r="AS37" s="55" t="s">
        <v>8</v>
      </c>
      <c r="AT37" s="56" t="s">
        <v>9</v>
      </c>
      <c r="AU37" s="61">
        <v>63039</v>
      </c>
      <c r="AV37" s="55" t="s">
        <v>8</v>
      </c>
      <c r="AW37" s="56" t="s">
        <v>9</v>
      </c>
      <c r="AX37" s="61" t="s">
        <v>547</v>
      </c>
      <c r="AY37" s="55" t="s">
        <v>31</v>
      </c>
      <c r="AZ37" s="63" t="s">
        <v>9</v>
      </c>
      <c r="BA37" s="62">
        <v>357247</v>
      </c>
      <c r="BB37" s="55" t="s">
        <v>8</v>
      </c>
      <c r="BC37" s="56" t="s">
        <v>9</v>
      </c>
      <c r="BD37" s="61">
        <v>236833</v>
      </c>
      <c r="BE37" s="55" t="s">
        <v>8</v>
      </c>
      <c r="BF37" s="56" t="s">
        <v>9</v>
      </c>
      <c r="BG37" s="61">
        <v>231497</v>
      </c>
      <c r="BH37" s="55" t="s">
        <v>8</v>
      </c>
      <c r="BI37" s="56" t="s">
        <v>9</v>
      </c>
      <c r="BJ37" s="61">
        <v>5340</v>
      </c>
      <c r="BK37" s="55" t="s">
        <v>8</v>
      </c>
      <c r="BL37" s="56" t="s">
        <v>9</v>
      </c>
      <c r="BM37" s="61">
        <v>120514</v>
      </c>
      <c r="BN37" s="55" t="s">
        <v>8</v>
      </c>
      <c r="BO37" s="56" t="s">
        <v>9</v>
      </c>
      <c r="BP37" s="61">
        <v>83971</v>
      </c>
      <c r="BQ37" s="55" t="s">
        <v>8</v>
      </c>
      <c r="BR37" s="56" t="s">
        <v>9</v>
      </c>
      <c r="BS37" s="61">
        <v>36468</v>
      </c>
      <c r="BT37" s="55" t="s">
        <v>8</v>
      </c>
      <c r="BU37" s="56" t="s">
        <v>9</v>
      </c>
      <c r="BV37" s="61">
        <v>320758</v>
      </c>
      <c r="BW37" s="55" t="s">
        <v>8</v>
      </c>
      <c r="BX37" s="56" t="s">
        <v>9</v>
      </c>
      <c r="BY37" s="61">
        <v>106489</v>
      </c>
      <c r="BZ37" s="55" t="s">
        <v>8</v>
      </c>
      <c r="CA37" s="56" t="s">
        <v>9</v>
      </c>
      <c r="CB37" s="61">
        <v>100736</v>
      </c>
      <c r="CC37" s="55" t="s">
        <v>8</v>
      </c>
      <c r="CD37" s="56" t="s">
        <v>9</v>
      </c>
      <c r="CE37" s="61">
        <v>8716</v>
      </c>
      <c r="CF37" s="55" t="s">
        <v>8</v>
      </c>
      <c r="CG37" s="56" t="s">
        <v>9</v>
      </c>
      <c r="CH37" s="61">
        <v>27317</v>
      </c>
      <c r="CI37" s="55" t="s">
        <v>8</v>
      </c>
      <c r="CJ37" s="56" t="s">
        <v>9</v>
      </c>
      <c r="CK37" s="61">
        <v>41605</v>
      </c>
      <c r="CL37" s="55" t="s">
        <v>8</v>
      </c>
      <c r="CM37" s="56" t="s">
        <v>9</v>
      </c>
      <c r="CN37" s="61">
        <v>4573</v>
      </c>
      <c r="CO37" s="55" t="s">
        <v>8</v>
      </c>
      <c r="CP37" s="56" t="s">
        <v>9</v>
      </c>
      <c r="CQ37" s="61">
        <v>11231</v>
      </c>
      <c r="CR37" s="55" t="s">
        <v>8</v>
      </c>
      <c r="CS37" s="56" t="s">
        <v>9</v>
      </c>
      <c r="CT37" s="61" t="s">
        <v>547</v>
      </c>
      <c r="CU37" s="55" t="s">
        <v>21</v>
      </c>
      <c r="CV37" s="56" t="s">
        <v>9</v>
      </c>
      <c r="CW37" s="61" t="s">
        <v>547</v>
      </c>
      <c r="CX37" s="55" t="s">
        <v>21</v>
      </c>
      <c r="CY37" s="56" t="s">
        <v>9</v>
      </c>
      <c r="CZ37" s="61">
        <v>25816</v>
      </c>
      <c r="DA37" s="55" t="s">
        <v>8</v>
      </c>
      <c r="DB37" s="56" t="s">
        <v>9</v>
      </c>
      <c r="DC37" s="61">
        <v>59</v>
      </c>
      <c r="DD37" s="55" t="s">
        <v>8</v>
      </c>
      <c r="DE37" s="56" t="s">
        <v>9</v>
      </c>
      <c r="DF37" s="61">
        <v>22905</v>
      </c>
      <c r="DG37" s="55" t="s">
        <v>8</v>
      </c>
      <c r="DH37" s="56" t="s">
        <v>9</v>
      </c>
      <c r="DI37" s="61" t="s">
        <v>547</v>
      </c>
      <c r="DJ37" s="55" t="s">
        <v>21</v>
      </c>
      <c r="DK37" s="56" t="s">
        <v>9</v>
      </c>
      <c r="DL37" s="61" t="s">
        <v>547</v>
      </c>
      <c r="DM37" s="55" t="s">
        <v>21</v>
      </c>
      <c r="DN37" s="56" t="s">
        <v>9</v>
      </c>
      <c r="DO37" s="61" t="s">
        <v>547</v>
      </c>
      <c r="DP37" s="55" t="s">
        <v>21</v>
      </c>
      <c r="DQ37" s="56" t="s">
        <v>9</v>
      </c>
      <c r="DR37" s="61" t="s">
        <v>547</v>
      </c>
      <c r="DS37" s="55" t="s">
        <v>21</v>
      </c>
      <c r="DT37" s="56" t="s">
        <v>9</v>
      </c>
      <c r="DU37" s="61" t="s">
        <v>547</v>
      </c>
      <c r="DV37" s="55" t="s">
        <v>21</v>
      </c>
      <c r="DW37" s="56" t="s">
        <v>9</v>
      </c>
      <c r="DX37" s="61" t="s">
        <v>547</v>
      </c>
      <c r="DY37" s="55" t="s">
        <v>21</v>
      </c>
      <c r="DZ37" s="56" t="s">
        <v>9</v>
      </c>
      <c r="EA37" s="61" t="s">
        <v>547</v>
      </c>
      <c r="EB37" s="55" t="s">
        <v>21</v>
      </c>
      <c r="EC37" s="56" t="s">
        <v>9</v>
      </c>
      <c r="ED37" s="61">
        <v>5108</v>
      </c>
      <c r="EE37" s="55" t="s">
        <v>8</v>
      </c>
      <c r="EF37" s="56" t="s">
        <v>9</v>
      </c>
      <c r="EG37" s="61">
        <v>5130</v>
      </c>
      <c r="EH37" s="55" t="s">
        <v>8</v>
      </c>
      <c r="EI37" s="56" t="s">
        <v>9</v>
      </c>
      <c r="EJ37" s="61">
        <v>-23</v>
      </c>
      <c r="EK37" s="55" t="s">
        <v>8</v>
      </c>
      <c r="EL37" s="63" t="s">
        <v>9</v>
      </c>
      <c r="EM37" s="62">
        <v>166722</v>
      </c>
      <c r="EN37" s="55" t="s">
        <v>8</v>
      </c>
      <c r="EO37" s="56" t="s">
        <v>9</v>
      </c>
      <c r="EP37" s="61">
        <v>138696</v>
      </c>
      <c r="EQ37" s="55" t="s">
        <v>8</v>
      </c>
      <c r="ER37" s="56" t="s">
        <v>9</v>
      </c>
      <c r="ES37" s="61">
        <v>27903</v>
      </c>
      <c r="ET37" s="55" t="s">
        <v>8</v>
      </c>
      <c r="EU37" s="56" t="s">
        <v>9</v>
      </c>
      <c r="EV37" s="61" t="s">
        <v>547</v>
      </c>
      <c r="EW37" s="55" t="s">
        <v>21</v>
      </c>
      <c r="EX37" s="56" t="s">
        <v>9</v>
      </c>
      <c r="EY37" s="61" t="s">
        <v>547</v>
      </c>
      <c r="EZ37" s="55" t="s">
        <v>21</v>
      </c>
      <c r="FA37" s="56" t="s">
        <v>9</v>
      </c>
      <c r="FB37" s="61" t="s">
        <v>547</v>
      </c>
      <c r="FC37" s="55" t="s">
        <v>21</v>
      </c>
      <c r="FD37" s="56" t="s">
        <v>9</v>
      </c>
      <c r="FE37" s="61" t="s">
        <v>547</v>
      </c>
      <c r="FF37" s="55" t="s">
        <v>21</v>
      </c>
      <c r="FG37" s="56" t="s">
        <v>9</v>
      </c>
      <c r="FH37" s="61" t="s">
        <v>547</v>
      </c>
      <c r="FI37" s="55" t="s">
        <v>21</v>
      </c>
      <c r="FJ37" s="56" t="s">
        <v>9</v>
      </c>
      <c r="FK37" s="61" t="s">
        <v>547</v>
      </c>
      <c r="FL37" s="55" t="s">
        <v>21</v>
      </c>
      <c r="FM37" s="56" t="s">
        <v>9</v>
      </c>
      <c r="FN37" s="61" t="s">
        <v>547</v>
      </c>
      <c r="FO37" s="55" t="s">
        <v>21</v>
      </c>
      <c r="FP37" s="56" t="s">
        <v>9</v>
      </c>
      <c r="FQ37" s="61" t="s">
        <v>547</v>
      </c>
      <c r="FR37" s="55" t="s">
        <v>21</v>
      </c>
      <c r="FS37" s="56" t="s">
        <v>9</v>
      </c>
      <c r="FT37" s="61" t="s">
        <v>547</v>
      </c>
      <c r="FU37" s="55" t="s">
        <v>21</v>
      </c>
      <c r="FV37" s="56" t="s">
        <v>9</v>
      </c>
      <c r="FW37" s="61" t="s">
        <v>547</v>
      </c>
      <c r="FX37" s="55" t="s">
        <v>21</v>
      </c>
      <c r="FY37" s="56" t="s">
        <v>9</v>
      </c>
      <c r="FZ37" s="61" t="s">
        <v>547</v>
      </c>
      <c r="GA37" s="55" t="s">
        <v>21</v>
      </c>
      <c r="GB37" s="56" t="s">
        <v>9</v>
      </c>
      <c r="GC37" s="61" t="s">
        <v>547</v>
      </c>
      <c r="GD37" s="55" t="s">
        <v>21</v>
      </c>
      <c r="GE37" s="56" t="s">
        <v>9</v>
      </c>
      <c r="GF37" s="61" t="s">
        <v>547</v>
      </c>
      <c r="GG37" s="55" t="s">
        <v>21</v>
      </c>
      <c r="GH37" s="56" t="s">
        <v>9</v>
      </c>
      <c r="GI37" s="61" t="s">
        <v>547</v>
      </c>
      <c r="GJ37" s="55" t="s">
        <v>21</v>
      </c>
      <c r="GK37" s="56" t="s">
        <v>9</v>
      </c>
      <c r="GL37" s="61" t="s">
        <v>547</v>
      </c>
      <c r="GM37" s="55" t="s">
        <v>21</v>
      </c>
      <c r="GN37" s="63" t="s">
        <v>9</v>
      </c>
      <c r="GO37" s="62">
        <v>150223</v>
      </c>
      <c r="GP37" s="55" t="s">
        <v>8</v>
      </c>
      <c r="GQ37" s="56" t="s">
        <v>9</v>
      </c>
      <c r="GR37" s="61">
        <v>114460</v>
      </c>
      <c r="GS37" s="55" t="s">
        <v>8</v>
      </c>
      <c r="GT37" s="56" t="s">
        <v>9</v>
      </c>
      <c r="GU37" s="61">
        <v>35701</v>
      </c>
      <c r="GV37" s="55" t="s">
        <v>8</v>
      </c>
      <c r="GW37" s="56" t="s">
        <v>9</v>
      </c>
      <c r="GX37" s="75" t="s">
        <v>547</v>
      </c>
      <c r="GY37" s="55" t="s">
        <v>21</v>
      </c>
      <c r="GZ37" s="56" t="s">
        <v>9</v>
      </c>
      <c r="HA37" s="61" t="s">
        <v>547</v>
      </c>
      <c r="HB37" s="55" t="s">
        <v>21</v>
      </c>
      <c r="HC37" s="56" t="s">
        <v>9</v>
      </c>
      <c r="HD37" s="61" t="s">
        <v>547</v>
      </c>
      <c r="HE37" s="55" t="s">
        <v>21</v>
      </c>
      <c r="HF37" s="56" t="s">
        <v>9</v>
      </c>
      <c r="HG37" s="61" t="s">
        <v>547</v>
      </c>
      <c r="HH37" s="55" t="s">
        <v>21</v>
      </c>
      <c r="HI37" s="56" t="s">
        <v>9</v>
      </c>
      <c r="HJ37" s="61" t="s">
        <v>547</v>
      </c>
      <c r="HK37" s="55" t="s">
        <v>21</v>
      </c>
      <c r="HL37" s="56" t="s">
        <v>9</v>
      </c>
      <c r="HM37" s="61" t="s">
        <v>547</v>
      </c>
      <c r="HN37" s="55" t="s">
        <v>21</v>
      </c>
      <c r="HO37" s="56" t="s">
        <v>9</v>
      </c>
      <c r="HP37" s="61" t="s">
        <v>547</v>
      </c>
      <c r="HQ37" s="55" t="s">
        <v>21</v>
      </c>
      <c r="HR37" s="56" t="s">
        <v>9</v>
      </c>
      <c r="HS37" s="61" t="s">
        <v>547</v>
      </c>
      <c r="HT37" s="55" t="s">
        <v>21</v>
      </c>
      <c r="HU37" s="56" t="s">
        <v>9</v>
      </c>
      <c r="HV37" s="61" t="s">
        <v>547</v>
      </c>
      <c r="HW37" s="55" t="s">
        <v>21</v>
      </c>
      <c r="HX37" s="56" t="s">
        <v>9</v>
      </c>
      <c r="HY37" s="61" t="s">
        <v>547</v>
      </c>
      <c r="HZ37" s="55" t="s">
        <v>21</v>
      </c>
      <c r="IA37" s="56" t="s">
        <v>9</v>
      </c>
      <c r="IB37" s="61" t="s">
        <v>547</v>
      </c>
      <c r="IC37" s="55" t="s">
        <v>21</v>
      </c>
      <c r="ID37" s="56" t="s">
        <v>9</v>
      </c>
      <c r="IE37" s="61" t="s">
        <v>547</v>
      </c>
      <c r="IF37" s="55" t="s">
        <v>21</v>
      </c>
      <c r="IG37" s="56" t="s">
        <v>9</v>
      </c>
      <c r="IH37" s="61" t="s">
        <v>547</v>
      </c>
      <c r="II37" s="55" t="s">
        <v>21</v>
      </c>
      <c r="IJ37" s="56" t="s">
        <v>9</v>
      </c>
      <c r="IK37" s="61" t="s">
        <v>547</v>
      </c>
      <c r="IL37" s="55" t="s">
        <v>21</v>
      </c>
      <c r="IM37" s="56" t="s">
        <v>9</v>
      </c>
      <c r="IN37" s="61" t="s">
        <v>547</v>
      </c>
      <c r="IO37" s="55" t="s">
        <v>21</v>
      </c>
      <c r="IP37" s="63" t="s">
        <v>9</v>
      </c>
      <c r="IQ37" s="62">
        <v>-15816</v>
      </c>
      <c r="IR37" s="55" t="s">
        <v>8</v>
      </c>
      <c r="IS37" s="56" t="s">
        <v>9</v>
      </c>
      <c r="IT37" s="62" t="s">
        <v>547</v>
      </c>
      <c r="IU37" s="55" t="s">
        <v>31</v>
      </c>
      <c r="IV37" s="63" t="s">
        <v>9</v>
      </c>
      <c r="IW37" s="62">
        <v>209343</v>
      </c>
      <c r="IX37" s="55" t="s">
        <v>8</v>
      </c>
      <c r="IY37" s="56" t="s">
        <v>9</v>
      </c>
      <c r="IZ37" s="61">
        <v>2120</v>
      </c>
      <c r="JA37" s="55" t="s">
        <v>8</v>
      </c>
      <c r="JB37" s="56" t="s">
        <v>9</v>
      </c>
      <c r="JC37" s="61">
        <v>44491</v>
      </c>
      <c r="JD37" s="55" t="s">
        <v>8</v>
      </c>
      <c r="JE37" s="56" t="s">
        <v>9</v>
      </c>
      <c r="JF37" s="61">
        <v>40712</v>
      </c>
      <c r="JG37" s="55" t="s">
        <v>8</v>
      </c>
      <c r="JH37" s="56" t="s">
        <v>9</v>
      </c>
      <c r="JI37" s="61">
        <v>14090</v>
      </c>
      <c r="JJ37" s="55" t="s">
        <v>8</v>
      </c>
      <c r="JK37" s="56" t="s">
        <v>9</v>
      </c>
      <c r="JL37" s="61">
        <v>43097</v>
      </c>
      <c r="JM37" s="55" t="s">
        <v>8</v>
      </c>
      <c r="JN37" s="56" t="s">
        <v>9</v>
      </c>
      <c r="JO37" s="61">
        <v>7504</v>
      </c>
      <c r="JP37" s="55" t="s">
        <v>8</v>
      </c>
      <c r="JQ37" s="56" t="s">
        <v>9</v>
      </c>
      <c r="JR37" s="61">
        <v>6318</v>
      </c>
      <c r="JS37" s="55" t="s">
        <v>8</v>
      </c>
      <c r="JT37" s="56" t="s">
        <v>9</v>
      </c>
      <c r="JU37" s="61">
        <v>4047</v>
      </c>
      <c r="JV37" s="55" t="s">
        <v>8</v>
      </c>
      <c r="JW37" s="56" t="s">
        <v>9</v>
      </c>
      <c r="JX37" s="61">
        <v>16120</v>
      </c>
      <c r="JY37" s="55" t="s">
        <v>8</v>
      </c>
      <c r="JZ37" s="56" t="s">
        <v>9</v>
      </c>
      <c r="KA37" s="61">
        <v>63620</v>
      </c>
      <c r="KB37" s="55" t="s">
        <v>8</v>
      </c>
      <c r="KC37" s="56" t="s">
        <v>9</v>
      </c>
      <c r="KD37" s="61">
        <v>7797</v>
      </c>
      <c r="KE37" s="55" t="s">
        <v>8</v>
      </c>
      <c r="KF37" s="56" t="s">
        <v>9</v>
      </c>
      <c r="KG37" s="62">
        <v>175693</v>
      </c>
      <c r="KH37" s="55" t="s">
        <v>8</v>
      </c>
      <c r="KI37" s="56" t="s">
        <v>9</v>
      </c>
      <c r="KJ37" s="61">
        <v>1805</v>
      </c>
      <c r="KK37" s="55" t="s">
        <v>8</v>
      </c>
      <c r="KL37" s="56" t="s">
        <v>9</v>
      </c>
      <c r="KM37" s="61">
        <v>36728</v>
      </c>
      <c r="KN37" s="55" t="s">
        <v>8</v>
      </c>
      <c r="KO37" s="56" t="s">
        <v>9</v>
      </c>
      <c r="KP37" s="61">
        <v>33509</v>
      </c>
      <c r="KQ37" s="55" t="s">
        <v>8</v>
      </c>
      <c r="KR37" s="56" t="s">
        <v>9</v>
      </c>
      <c r="KS37" s="61">
        <v>11953</v>
      </c>
      <c r="KT37" s="55" t="s">
        <v>8</v>
      </c>
      <c r="KU37" s="56" t="s">
        <v>9</v>
      </c>
      <c r="KV37" s="61">
        <v>35987</v>
      </c>
      <c r="KW37" s="55" t="s">
        <v>8</v>
      </c>
      <c r="KX37" s="56" t="s">
        <v>9</v>
      </c>
      <c r="KY37" s="61">
        <v>6223</v>
      </c>
      <c r="KZ37" s="55" t="s">
        <v>8</v>
      </c>
      <c r="LA37" s="56" t="s">
        <v>9</v>
      </c>
      <c r="LB37" s="61">
        <v>5201</v>
      </c>
      <c r="LC37" s="55" t="s">
        <v>8</v>
      </c>
      <c r="LD37" s="56" t="s">
        <v>9</v>
      </c>
      <c r="LE37" s="61">
        <v>3430</v>
      </c>
      <c r="LF37" s="55" t="s">
        <v>8</v>
      </c>
      <c r="LG37" s="56" t="s">
        <v>9</v>
      </c>
      <c r="LH37" s="61">
        <v>13472</v>
      </c>
      <c r="LI37" s="55" t="s">
        <v>8</v>
      </c>
      <c r="LJ37" s="56" t="s">
        <v>9</v>
      </c>
      <c r="LK37" s="61">
        <v>54199</v>
      </c>
      <c r="LL37" s="55" t="s">
        <v>8</v>
      </c>
      <c r="LM37" s="56" t="s">
        <v>9</v>
      </c>
      <c r="LN37" s="61">
        <v>6660</v>
      </c>
      <c r="LO37" s="55" t="s">
        <v>8</v>
      </c>
      <c r="LP37" s="56" t="s">
        <v>9</v>
      </c>
      <c r="LQ37" s="62">
        <v>33549</v>
      </c>
      <c r="LR37" s="55" t="s">
        <v>8</v>
      </c>
      <c r="LS37" s="56" t="s">
        <v>9</v>
      </c>
      <c r="LT37" s="61">
        <v>316</v>
      </c>
      <c r="LU37" s="55" t="s">
        <v>8</v>
      </c>
      <c r="LV37" s="56" t="s">
        <v>9</v>
      </c>
      <c r="LW37" s="61">
        <v>7748</v>
      </c>
      <c r="LX37" s="55" t="s">
        <v>8</v>
      </c>
      <c r="LY37" s="56" t="s">
        <v>9</v>
      </c>
      <c r="LZ37" s="61">
        <v>7158</v>
      </c>
      <c r="MA37" s="55" t="s">
        <v>8</v>
      </c>
      <c r="MB37" s="56" t="s">
        <v>9</v>
      </c>
      <c r="MC37" s="61">
        <v>2144</v>
      </c>
      <c r="MD37" s="55" t="s">
        <v>8</v>
      </c>
      <c r="ME37" s="56" t="s">
        <v>9</v>
      </c>
      <c r="MF37" s="61">
        <v>7132</v>
      </c>
      <c r="MG37" s="55" t="s">
        <v>8</v>
      </c>
      <c r="MH37" s="56" t="s">
        <v>9</v>
      </c>
      <c r="MI37" s="61">
        <v>1285</v>
      </c>
      <c r="MJ37" s="55" t="s">
        <v>8</v>
      </c>
      <c r="MK37" s="56" t="s">
        <v>9</v>
      </c>
      <c r="ML37" s="61">
        <v>1118</v>
      </c>
      <c r="MM37" s="55" t="s">
        <v>8</v>
      </c>
      <c r="MN37" s="56" t="s">
        <v>9</v>
      </c>
      <c r="MO37" s="61">
        <v>615</v>
      </c>
      <c r="MP37" s="55" t="s">
        <v>8</v>
      </c>
      <c r="MQ37" s="56" t="s">
        <v>9</v>
      </c>
      <c r="MR37" s="61">
        <v>2655</v>
      </c>
      <c r="MS37" s="55" t="s">
        <v>8</v>
      </c>
      <c r="MT37" s="56" t="s">
        <v>9</v>
      </c>
      <c r="MU37" s="61">
        <v>9390</v>
      </c>
      <c r="MV37" s="55" t="s">
        <v>8</v>
      </c>
      <c r="MW37" s="56" t="s">
        <v>9</v>
      </c>
      <c r="MX37" s="61">
        <v>1135</v>
      </c>
      <c r="MY37" s="55" t="s">
        <v>8</v>
      </c>
      <c r="MZ37" s="56" t="s">
        <v>9</v>
      </c>
      <c r="NA37" s="62">
        <v>185699</v>
      </c>
      <c r="NB37" s="55" t="s">
        <v>8</v>
      </c>
      <c r="NC37" s="56" t="s">
        <v>9</v>
      </c>
      <c r="ND37" s="61">
        <v>101713</v>
      </c>
      <c r="NE37" s="55" t="s">
        <v>8</v>
      </c>
      <c r="NF37" s="56" t="s">
        <v>9</v>
      </c>
      <c r="NG37" s="61">
        <v>16581</v>
      </c>
      <c r="NH37" s="55" t="s">
        <v>8</v>
      </c>
      <c r="NI37" s="56" t="s">
        <v>9</v>
      </c>
      <c r="NJ37" s="61">
        <v>85132</v>
      </c>
      <c r="NK37" s="55" t="s">
        <v>8</v>
      </c>
      <c r="NL37" s="56" t="s">
        <v>9</v>
      </c>
      <c r="NM37" s="61" t="s">
        <v>547</v>
      </c>
      <c r="NN37" s="55" t="s">
        <v>31</v>
      </c>
      <c r="NO37" s="63" t="s">
        <v>9</v>
      </c>
      <c r="NP37" s="62">
        <v>230545</v>
      </c>
      <c r="NQ37" s="55" t="s">
        <v>8</v>
      </c>
      <c r="NR37" s="56" t="s">
        <v>9</v>
      </c>
      <c r="NS37" s="61">
        <v>17891</v>
      </c>
      <c r="NT37" s="55" t="s">
        <v>8</v>
      </c>
      <c r="NU37" s="56" t="s">
        <v>9</v>
      </c>
      <c r="NV37" s="61">
        <v>212690</v>
      </c>
      <c r="NW37" s="55" t="s">
        <v>8</v>
      </c>
      <c r="NX37" s="56" t="s">
        <v>9</v>
      </c>
      <c r="NY37" s="61">
        <v>23388</v>
      </c>
      <c r="NZ37" s="55" t="s">
        <v>8</v>
      </c>
      <c r="OA37" s="56" t="s">
        <v>9</v>
      </c>
      <c r="OB37" s="61">
        <v>77000</v>
      </c>
      <c r="OC37" s="55" t="s">
        <v>8</v>
      </c>
      <c r="OD37" s="56" t="s">
        <v>9</v>
      </c>
      <c r="OE37" s="61">
        <v>112238</v>
      </c>
      <c r="OF37" s="55" t="s">
        <v>8</v>
      </c>
      <c r="OG37" s="63" t="s">
        <v>9</v>
      </c>
    </row>
    <row r="38" spans="1:397" x14ac:dyDescent="0.2">
      <c r="A38" s="12" t="s">
        <v>525</v>
      </c>
      <c r="B38" s="61">
        <v>458245</v>
      </c>
      <c r="C38" s="55" t="s">
        <v>8</v>
      </c>
      <c r="D38" s="56" t="s">
        <v>9</v>
      </c>
      <c r="E38" s="62">
        <v>403070</v>
      </c>
      <c r="F38" s="55" t="s">
        <v>8</v>
      </c>
      <c r="G38" s="56" t="s">
        <v>9</v>
      </c>
      <c r="H38" s="62">
        <v>11953</v>
      </c>
      <c r="I38" s="55" t="s">
        <v>8</v>
      </c>
      <c r="J38" s="56" t="s">
        <v>9</v>
      </c>
      <c r="K38" s="61">
        <v>108359</v>
      </c>
      <c r="L38" s="55" t="s">
        <v>8</v>
      </c>
      <c r="M38" s="56" t="s">
        <v>9</v>
      </c>
      <c r="N38" s="61">
        <v>90357</v>
      </c>
      <c r="O38" s="55" t="s">
        <v>8</v>
      </c>
      <c r="P38" s="56" t="s">
        <v>9</v>
      </c>
      <c r="Q38" s="61">
        <v>16802</v>
      </c>
      <c r="R38" s="55" t="s">
        <v>8</v>
      </c>
      <c r="S38" s="56" t="s">
        <v>9</v>
      </c>
      <c r="T38" s="61">
        <v>68679</v>
      </c>
      <c r="U38" s="55" t="s">
        <v>8</v>
      </c>
      <c r="V38" s="56" t="s">
        <v>9</v>
      </c>
      <c r="W38" s="61">
        <v>16924</v>
      </c>
      <c r="X38" s="55" t="s">
        <v>8</v>
      </c>
      <c r="Y38" s="56" t="s">
        <v>9</v>
      </c>
      <c r="Z38" s="61">
        <v>18833</v>
      </c>
      <c r="AA38" s="55" t="s">
        <v>8</v>
      </c>
      <c r="AB38" s="56" t="s">
        <v>9</v>
      </c>
      <c r="AC38" s="61">
        <v>44421</v>
      </c>
      <c r="AD38" s="55" t="s">
        <v>8</v>
      </c>
      <c r="AE38" s="56" t="s">
        <v>9</v>
      </c>
      <c r="AF38" s="61">
        <v>22712</v>
      </c>
      <c r="AG38" s="55" t="s">
        <v>8</v>
      </c>
      <c r="AH38" s="56" t="s">
        <v>9</v>
      </c>
      <c r="AI38" s="61">
        <v>85369</v>
      </c>
      <c r="AJ38" s="55" t="s">
        <v>8</v>
      </c>
      <c r="AK38" s="56" t="s">
        <v>9</v>
      </c>
      <c r="AL38" s="61">
        <v>9775</v>
      </c>
      <c r="AM38" s="55" t="s">
        <v>8</v>
      </c>
      <c r="AN38" s="56" t="s">
        <v>9</v>
      </c>
      <c r="AO38" s="62">
        <v>57420</v>
      </c>
      <c r="AP38" s="55" t="s">
        <v>8</v>
      </c>
      <c r="AQ38" s="56" t="s">
        <v>9</v>
      </c>
      <c r="AR38" s="61">
        <v>2701</v>
      </c>
      <c r="AS38" s="55" t="s">
        <v>8</v>
      </c>
      <c r="AT38" s="56" t="s">
        <v>9</v>
      </c>
      <c r="AU38" s="61">
        <v>54719</v>
      </c>
      <c r="AV38" s="55" t="s">
        <v>8</v>
      </c>
      <c r="AW38" s="56" t="s">
        <v>9</v>
      </c>
      <c r="AX38" s="61" t="s">
        <v>547</v>
      </c>
      <c r="AY38" s="55" t="s">
        <v>31</v>
      </c>
      <c r="AZ38" s="63" t="s">
        <v>9</v>
      </c>
      <c r="BA38" s="62">
        <v>335429</v>
      </c>
      <c r="BB38" s="55" t="s">
        <v>8</v>
      </c>
      <c r="BC38" s="56" t="s">
        <v>9</v>
      </c>
      <c r="BD38" s="61">
        <v>217200</v>
      </c>
      <c r="BE38" s="55" t="s">
        <v>8</v>
      </c>
      <c r="BF38" s="56" t="s">
        <v>9</v>
      </c>
      <c r="BG38" s="61">
        <v>213286</v>
      </c>
      <c r="BH38" s="55" t="s">
        <v>8</v>
      </c>
      <c r="BI38" s="56" t="s">
        <v>9</v>
      </c>
      <c r="BJ38" s="61">
        <v>3920</v>
      </c>
      <c r="BK38" s="55" t="s">
        <v>8</v>
      </c>
      <c r="BL38" s="56" t="s">
        <v>9</v>
      </c>
      <c r="BM38" s="61">
        <v>118351</v>
      </c>
      <c r="BN38" s="55" t="s">
        <v>8</v>
      </c>
      <c r="BO38" s="56" t="s">
        <v>9</v>
      </c>
      <c r="BP38" s="61">
        <v>82636</v>
      </c>
      <c r="BQ38" s="55" t="s">
        <v>8</v>
      </c>
      <c r="BR38" s="56" t="s">
        <v>9</v>
      </c>
      <c r="BS38" s="61">
        <v>35621</v>
      </c>
      <c r="BT38" s="55" t="s">
        <v>8</v>
      </c>
      <c r="BU38" s="56" t="s">
        <v>9</v>
      </c>
      <c r="BV38" s="61">
        <v>299783</v>
      </c>
      <c r="BW38" s="55" t="s">
        <v>8</v>
      </c>
      <c r="BX38" s="56" t="s">
        <v>9</v>
      </c>
      <c r="BY38" s="61">
        <v>91777</v>
      </c>
      <c r="BZ38" s="55" t="s">
        <v>8</v>
      </c>
      <c r="CA38" s="56" t="s">
        <v>9</v>
      </c>
      <c r="CB38" s="61">
        <v>81696</v>
      </c>
      <c r="CC38" s="55" t="s">
        <v>8</v>
      </c>
      <c r="CD38" s="56" t="s">
        <v>9</v>
      </c>
      <c r="CE38" s="61">
        <v>8145</v>
      </c>
      <c r="CF38" s="55" t="s">
        <v>8</v>
      </c>
      <c r="CG38" s="56" t="s">
        <v>9</v>
      </c>
      <c r="CH38" s="61">
        <v>18738</v>
      </c>
      <c r="CI38" s="55" t="s">
        <v>8</v>
      </c>
      <c r="CJ38" s="56" t="s">
        <v>9</v>
      </c>
      <c r="CK38" s="61">
        <v>31743</v>
      </c>
      <c r="CL38" s="55" t="s">
        <v>8</v>
      </c>
      <c r="CM38" s="56" t="s">
        <v>9</v>
      </c>
      <c r="CN38" s="61">
        <v>4340</v>
      </c>
      <c r="CO38" s="55" t="s">
        <v>8</v>
      </c>
      <c r="CP38" s="56" t="s">
        <v>9</v>
      </c>
      <c r="CQ38" s="61">
        <v>10442</v>
      </c>
      <c r="CR38" s="55" t="s">
        <v>8</v>
      </c>
      <c r="CS38" s="56" t="s">
        <v>9</v>
      </c>
      <c r="CT38" s="61" t="s">
        <v>547</v>
      </c>
      <c r="CU38" s="55" t="s">
        <v>21</v>
      </c>
      <c r="CV38" s="56" t="s">
        <v>9</v>
      </c>
      <c r="CW38" s="61" t="s">
        <v>547</v>
      </c>
      <c r="CX38" s="55" t="s">
        <v>21</v>
      </c>
      <c r="CY38" s="56" t="s">
        <v>9</v>
      </c>
      <c r="CZ38" s="61">
        <v>17014</v>
      </c>
      <c r="DA38" s="55" t="s">
        <v>8</v>
      </c>
      <c r="DB38" s="56" t="s">
        <v>9</v>
      </c>
      <c r="DC38" s="61">
        <v>60</v>
      </c>
      <c r="DD38" s="55" t="s">
        <v>8</v>
      </c>
      <c r="DE38" s="56" t="s">
        <v>9</v>
      </c>
      <c r="DF38" s="61">
        <v>22869</v>
      </c>
      <c r="DG38" s="55" t="s">
        <v>8</v>
      </c>
      <c r="DH38" s="56" t="s">
        <v>9</v>
      </c>
      <c r="DI38" s="61" t="s">
        <v>547</v>
      </c>
      <c r="DJ38" s="55" t="s">
        <v>21</v>
      </c>
      <c r="DK38" s="56" t="s">
        <v>9</v>
      </c>
      <c r="DL38" s="61" t="s">
        <v>547</v>
      </c>
      <c r="DM38" s="55" t="s">
        <v>21</v>
      </c>
      <c r="DN38" s="56" t="s">
        <v>9</v>
      </c>
      <c r="DO38" s="61" t="s">
        <v>547</v>
      </c>
      <c r="DP38" s="55" t="s">
        <v>21</v>
      </c>
      <c r="DQ38" s="56" t="s">
        <v>9</v>
      </c>
      <c r="DR38" s="61" t="s">
        <v>547</v>
      </c>
      <c r="DS38" s="55" t="s">
        <v>21</v>
      </c>
      <c r="DT38" s="56" t="s">
        <v>9</v>
      </c>
      <c r="DU38" s="61" t="s">
        <v>547</v>
      </c>
      <c r="DV38" s="55" t="s">
        <v>21</v>
      </c>
      <c r="DW38" s="56" t="s">
        <v>9</v>
      </c>
      <c r="DX38" s="61" t="s">
        <v>547</v>
      </c>
      <c r="DY38" s="55" t="s">
        <v>21</v>
      </c>
      <c r="DZ38" s="56" t="s">
        <v>9</v>
      </c>
      <c r="EA38" s="61" t="s">
        <v>547</v>
      </c>
      <c r="EB38" s="55" t="s">
        <v>21</v>
      </c>
      <c r="EC38" s="56" t="s">
        <v>9</v>
      </c>
      <c r="ED38" s="61">
        <v>9252</v>
      </c>
      <c r="EE38" s="55" t="s">
        <v>8</v>
      </c>
      <c r="EF38" s="56" t="s">
        <v>9</v>
      </c>
      <c r="EG38" s="61">
        <v>9223</v>
      </c>
      <c r="EH38" s="55" t="s">
        <v>8</v>
      </c>
      <c r="EI38" s="56" t="s">
        <v>9</v>
      </c>
      <c r="EJ38" s="61">
        <v>28</v>
      </c>
      <c r="EK38" s="55" t="s">
        <v>8</v>
      </c>
      <c r="EL38" s="63" t="s">
        <v>9</v>
      </c>
      <c r="EM38" s="62">
        <v>175219</v>
      </c>
      <c r="EN38" s="55" t="s">
        <v>8</v>
      </c>
      <c r="EO38" s="56" t="s">
        <v>9</v>
      </c>
      <c r="EP38" s="61">
        <v>148968</v>
      </c>
      <c r="EQ38" s="55" t="s">
        <v>8</v>
      </c>
      <c r="ER38" s="56" t="s">
        <v>9</v>
      </c>
      <c r="ES38" s="61">
        <v>26059</v>
      </c>
      <c r="ET38" s="55" t="s">
        <v>8</v>
      </c>
      <c r="EU38" s="56" t="s">
        <v>9</v>
      </c>
      <c r="EV38" s="61" t="s">
        <v>547</v>
      </c>
      <c r="EW38" s="55" t="s">
        <v>21</v>
      </c>
      <c r="EX38" s="56" t="s">
        <v>9</v>
      </c>
      <c r="EY38" s="61" t="s">
        <v>547</v>
      </c>
      <c r="EZ38" s="55" t="s">
        <v>21</v>
      </c>
      <c r="FA38" s="56" t="s">
        <v>9</v>
      </c>
      <c r="FB38" s="61" t="s">
        <v>547</v>
      </c>
      <c r="FC38" s="55" t="s">
        <v>21</v>
      </c>
      <c r="FD38" s="56" t="s">
        <v>9</v>
      </c>
      <c r="FE38" s="61" t="s">
        <v>547</v>
      </c>
      <c r="FF38" s="55" t="s">
        <v>21</v>
      </c>
      <c r="FG38" s="56" t="s">
        <v>9</v>
      </c>
      <c r="FH38" s="61" t="s">
        <v>547</v>
      </c>
      <c r="FI38" s="55" t="s">
        <v>21</v>
      </c>
      <c r="FJ38" s="56" t="s">
        <v>9</v>
      </c>
      <c r="FK38" s="61" t="s">
        <v>547</v>
      </c>
      <c r="FL38" s="55" t="s">
        <v>21</v>
      </c>
      <c r="FM38" s="56" t="s">
        <v>9</v>
      </c>
      <c r="FN38" s="61" t="s">
        <v>547</v>
      </c>
      <c r="FO38" s="55" t="s">
        <v>21</v>
      </c>
      <c r="FP38" s="56" t="s">
        <v>9</v>
      </c>
      <c r="FQ38" s="61" t="s">
        <v>547</v>
      </c>
      <c r="FR38" s="55" t="s">
        <v>21</v>
      </c>
      <c r="FS38" s="56" t="s">
        <v>9</v>
      </c>
      <c r="FT38" s="61" t="s">
        <v>547</v>
      </c>
      <c r="FU38" s="55" t="s">
        <v>21</v>
      </c>
      <c r="FV38" s="56" t="s">
        <v>9</v>
      </c>
      <c r="FW38" s="61" t="s">
        <v>547</v>
      </c>
      <c r="FX38" s="55" t="s">
        <v>21</v>
      </c>
      <c r="FY38" s="56" t="s">
        <v>9</v>
      </c>
      <c r="FZ38" s="61" t="s">
        <v>547</v>
      </c>
      <c r="GA38" s="55" t="s">
        <v>21</v>
      </c>
      <c r="GB38" s="56" t="s">
        <v>9</v>
      </c>
      <c r="GC38" s="61" t="s">
        <v>547</v>
      </c>
      <c r="GD38" s="55" t="s">
        <v>21</v>
      </c>
      <c r="GE38" s="56" t="s">
        <v>9</v>
      </c>
      <c r="GF38" s="61" t="s">
        <v>547</v>
      </c>
      <c r="GG38" s="55" t="s">
        <v>21</v>
      </c>
      <c r="GH38" s="56" t="s">
        <v>9</v>
      </c>
      <c r="GI38" s="61" t="s">
        <v>547</v>
      </c>
      <c r="GJ38" s="55" t="s">
        <v>21</v>
      </c>
      <c r="GK38" s="56" t="s">
        <v>9</v>
      </c>
      <c r="GL38" s="61" t="s">
        <v>547</v>
      </c>
      <c r="GM38" s="55" t="s">
        <v>21</v>
      </c>
      <c r="GN38" s="63" t="s">
        <v>9</v>
      </c>
      <c r="GO38" s="62">
        <v>144168</v>
      </c>
      <c r="GP38" s="55" t="s">
        <v>8</v>
      </c>
      <c r="GQ38" s="56" t="s">
        <v>9</v>
      </c>
      <c r="GR38" s="61">
        <v>109066</v>
      </c>
      <c r="GS38" s="55" t="s">
        <v>8</v>
      </c>
      <c r="GT38" s="56" t="s">
        <v>9</v>
      </c>
      <c r="GU38" s="61">
        <v>35034</v>
      </c>
      <c r="GV38" s="55" t="s">
        <v>8</v>
      </c>
      <c r="GW38" s="56" t="s">
        <v>9</v>
      </c>
      <c r="GX38" s="75" t="s">
        <v>547</v>
      </c>
      <c r="GY38" s="55" t="s">
        <v>21</v>
      </c>
      <c r="GZ38" s="56" t="s">
        <v>9</v>
      </c>
      <c r="HA38" s="61" t="s">
        <v>547</v>
      </c>
      <c r="HB38" s="55" t="s">
        <v>21</v>
      </c>
      <c r="HC38" s="56" t="s">
        <v>9</v>
      </c>
      <c r="HD38" s="61" t="s">
        <v>547</v>
      </c>
      <c r="HE38" s="55" t="s">
        <v>21</v>
      </c>
      <c r="HF38" s="56" t="s">
        <v>9</v>
      </c>
      <c r="HG38" s="61" t="s">
        <v>547</v>
      </c>
      <c r="HH38" s="55" t="s">
        <v>21</v>
      </c>
      <c r="HI38" s="56" t="s">
        <v>9</v>
      </c>
      <c r="HJ38" s="61" t="s">
        <v>547</v>
      </c>
      <c r="HK38" s="55" t="s">
        <v>21</v>
      </c>
      <c r="HL38" s="56" t="s">
        <v>9</v>
      </c>
      <c r="HM38" s="61" t="s">
        <v>547</v>
      </c>
      <c r="HN38" s="55" t="s">
        <v>21</v>
      </c>
      <c r="HO38" s="56" t="s">
        <v>9</v>
      </c>
      <c r="HP38" s="61" t="s">
        <v>547</v>
      </c>
      <c r="HQ38" s="55" t="s">
        <v>21</v>
      </c>
      <c r="HR38" s="56" t="s">
        <v>9</v>
      </c>
      <c r="HS38" s="61" t="s">
        <v>547</v>
      </c>
      <c r="HT38" s="55" t="s">
        <v>21</v>
      </c>
      <c r="HU38" s="56" t="s">
        <v>9</v>
      </c>
      <c r="HV38" s="61" t="s">
        <v>547</v>
      </c>
      <c r="HW38" s="55" t="s">
        <v>21</v>
      </c>
      <c r="HX38" s="56" t="s">
        <v>9</v>
      </c>
      <c r="HY38" s="61" t="s">
        <v>547</v>
      </c>
      <c r="HZ38" s="55" t="s">
        <v>21</v>
      </c>
      <c r="IA38" s="56" t="s">
        <v>9</v>
      </c>
      <c r="IB38" s="61" t="s">
        <v>547</v>
      </c>
      <c r="IC38" s="55" t="s">
        <v>21</v>
      </c>
      <c r="ID38" s="56" t="s">
        <v>9</v>
      </c>
      <c r="IE38" s="61" t="s">
        <v>547</v>
      </c>
      <c r="IF38" s="55" t="s">
        <v>21</v>
      </c>
      <c r="IG38" s="56" t="s">
        <v>9</v>
      </c>
      <c r="IH38" s="61" t="s">
        <v>547</v>
      </c>
      <c r="II38" s="55" t="s">
        <v>21</v>
      </c>
      <c r="IJ38" s="56" t="s">
        <v>9</v>
      </c>
      <c r="IK38" s="61" t="s">
        <v>547</v>
      </c>
      <c r="IL38" s="55" t="s">
        <v>21</v>
      </c>
      <c r="IM38" s="56" t="s">
        <v>9</v>
      </c>
      <c r="IN38" s="61" t="s">
        <v>547</v>
      </c>
      <c r="IO38" s="55" t="s">
        <v>21</v>
      </c>
      <c r="IP38" s="63" t="s">
        <v>9</v>
      </c>
      <c r="IQ38" s="62">
        <v>-30353</v>
      </c>
      <c r="IR38" s="55" t="s">
        <v>8</v>
      </c>
      <c r="IS38" s="56" t="s">
        <v>9</v>
      </c>
      <c r="IT38" s="62" t="s">
        <v>547</v>
      </c>
      <c r="IU38" s="55" t="s">
        <v>31</v>
      </c>
      <c r="IV38" s="63" t="s">
        <v>9</v>
      </c>
      <c r="IW38" s="62">
        <v>195184</v>
      </c>
      <c r="IX38" s="55" t="s">
        <v>8</v>
      </c>
      <c r="IY38" s="56" t="s">
        <v>9</v>
      </c>
      <c r="IZ38" s="61">
        <v>1695</v>
      </c>
      <c r="JA38" s="55" t="s">
        <v>8</v>
      </c>
      <c r="JB38" s="56" t="s">
        <v>9</v>
      </c>
      <c r="JC38" s="61">
        <v>42114</v>
      </c>
      <c r="JD38" s="55" t="s">
        <v>8</v>
      </c>
      <c r="JE38" s="56" t="s">
        <v>9</v>
      </c>
      <c r="JF38" s="61">
        <v>38630</v>
      </c>
      <c r="JG38" s="55" t="s">
        <v>8</v>
      </c>
      <c r="JH38" s="56" t="s">
        <v>9</v>
      </c>
      <c r="JI38" s="61">
        <v>11361</v>
      </c>
      <c r="JJ38" s="55" t="s">
        <v>8</v>
      </c>
      <c r="JK38" s="56" t="s">
        <v>9</v>
      </c>
      <c r="JL38" s="61">
        <v>38656</v>
      </c>
      <c r="JM38" s="55" t="s">
        <v>8</v>
      </c>
      <c r="JN38" s="56" t="s">
        <v>9</v>
      </c>
      <c r="JO38" s="61">
        <v>7150</v>
      </c>
      <c r="JP38" s="55" t="s">
        <v>8</v>
      </c>
      <c r="JQ38" s="56" t="s">
        <v>9</v>
      </c>
      <c r="JR38" s="61">
        <v>5999</v>
      </c>
      <c r="JS38" s="55" t="s">
        <v>8</v>
      </c>
      <c r="JT38" s="56" t="s">
        <v>9</v>
      </c>
      <c r="JU38" s="61">
        <v>3542</v>
      </c>
      <c r="JV38" s="55" t="s">
        <v>8</v>
      </c>
      <c r="JW38" s="56" t="s">
        <v>9</v>
      </c>
      <c r="JX38" s="61">
        <v>15201</v>
      </c>
      <c r="JY38" s="55" t="s">
        <v>8</v>
      </c>
      <c r="JZ38" s="56" t="s">
        <v>9</v>
      </c>
      <c r="KA38" s="61">
        <v>62086</v>
      </c>
      <c r="KB38" s="55" t="s">
        <v>8</v>
      </c>
      <c r="KC38" s="56" t="s">
        <v>9</v>
      </c>
      <c r="KD38" s="61">
        <v>7203</v>
      </c>
      <c r="KE38" s="55" t="s">
        <v>8</v>
      </c>
      <c r="KF38" s="56" t="s">
        <v>9</v>
      </c>
      <c r="KG38" s="62">
        <v>165086</v>
      </c>
      <c r="KH38" s="55" t="s">
        <v>8</v>
      </c>
      <c r="KI38" s="56" t="s">
        <v>9</v>
      </c>
      <c r="KJ38" s="61">
        <v>1451</v>
      </c>
      <c r="KK38" s="55" t="s">
        <v>8</v>
      </c>
      <c r="KL38" s="56" t="s">
        <v>9</v>
      </c>
      <c r="KM38" s="61">
        <v>34998</v>
      </c>
      <c r="KN38" s="55" t="s">
        <v>8</v>
      </c>
      <c r="KO38" s="56" t="s">
        <v>9</v>
      </c>
      <c r="KP38" s="61">
        <v>32001</v>
      </c>
      <c r="KQ38" s="55" t="s">
        <v>8</v>
      </c>
      <c r="KR38" s="56" t="s">
        <v>9</v>
      </c>
      <c r="KS38" s="61">
        <v>9726</v>
      </c>
      <c r="KT38" s="55" t="s">
        <v>8</v>
      </c>
      <c r="KU38" s="56" t="s">
        <v>9</v>
      </c>
      <c r="KV38" s="61">
        <v>32504</v>
      </c>
      <c r="KW38" s="55" t="s">
        <v>8</v>
      </c>
      <c r="KX38" s="56" t="s">
        <v>9</v>
      </c>
      <c r="KY38" s="61">
        <v>5949</v>
      </c>
      <c r="KZ38" s="55" t="s">
        <v>8</v>
      </c>
      <c r="LA38" s="56" t="s">
        <v>9</v>
      </c>
      <c r="LB38" s="61">
        <v>4980</v>
      </c>
      <c r="LC38" s="55" t="s">
        <v>8</v>
      </c>
      <c r="LD38" s="56" t="s">
        <v>9</v>
      </c>
      <c r="LE38" s="61">
        <v>3016</v>
      </c>
      <c r="LF38" s="55" t="s">
        <v>8</v>
      </c>
      <c r="LG38" s="56" t="s">
        <v>9</v>
      </c>
      <c r="LH38" s="61">
        <v>12794</v>
      </c>
      <c r="LI38" s="55" t="s">
        <v>8</v>
      </c>
      <c r="LJ38" s="56" t="s">
        <v>9</v>
      </c>
      <c r="LK38" s="61">
        <v>53400</v>
      </c>
      <c r="LL38" s="55" t="s">
        <v>8</v>
      </c>
      <c r="LM38" s="56" t="s">
        <v>9</v>
      </c>
      <c r="LN38" s="61">
        <v>6225</v>
      </c>
      <c r="LO38" s="55" t="s">
        <v>8</v>
      </c>
      <c r="LP38" s="56" t="s">
        <v>9</v>
      </c>
      <c r="LQ38" s="62">
        <v>29972</v>
      </c>
      <c r="LR38" s="55" t="s">
        <v>8</v>
      </c>
      <c r="LS38" s="56" t="s">
        <v>9</v>
      </c>
      <c r="LT38" s="61">
        <v>246</v>
      </c>
      <c r="LU38" s="55" t="s">
        <v>8</v>
      </c>
      <c r="LV38" s="56" t="s">
        <v>9</v>
      </c>
      <c r="LW38" s="61">
        <v>7098</v>
      </c>
      <c r="LX38" s="55" t="s">
        <v>8</v>
      </c>
      <c r="LY38" s="56" t="s">
        <v>9</v>
      </c>
      <c r="LZ38" s="61">
        <v>6574</v>
      </c>
      <c r="MA38" s="55" t="s">
        <v>8</v>
      </c>
      <c r="MB38" s="56" t="s">
        <v>9</v>
      </c>
      <c r="MC38" s="61">
        <v>1645</v>
      </c>
      <c r="MD38" s="55" t="s">
        <v>8</v>
      </c>
      <c r="ME38" s="56" t="s">
        <v>9</v>
      </c>
      <c r="MF38" s="61">
        <v>6182</v>
      </c>
      <c r="MG38" s="55" t="s">
        <v>8</v>
      </c>
      <c r="MH38" s="56" t="s">
        <v>9</v>
      </c>
      <c r="MI38" s="61">
        <v>1205</v>
      </c>
      <c r="MJ38" s="55" t="s">
        <v>8</v>
      </c>
      <c r="MK38" s="56" t="s">
        <v>9</v>
      </c>
      <c r="ML38" s="61">
        <v>1020</v>
      </c>
      <c r="MM38" s="55" t="s">
        <v>8</v>
      </c>
      <c r="MN38" s="56" t="s">
        <v>9</v>
      </c>
      <c r="MO38" s="61">
        <v>525</v>
      </c>
      <c r="MP38" s="55" t="s">
        <v>8</v>
      </c>
      <c r="MQ38" s="56" t="s">
        <v>9</v>
      </c>
      <c r="MR38" s="61">
        <v>2416</v>
      </c>
      <c r="MS38" s="55" t="s">
        <v>8</v>
      </c>
      <c r="MT38" s="56" t="s">
        <v>9</v>
      </c>
      <c r="MU38" s="61">
        <v>8646</v>
      </c>
      <c r="MV38" s="55" t="s">
        <v>8</v>
      </c>
      <c r="MW38" s="56" t="s">
        <v>9</v>
      </c>
      <c r="MX38" s="61">
        <v>975</v>
      </c>
      <c r="MY38" s="55" t="s">
        <v>8</v>
      </c>
      <c r="MZ38" s="56" t="s">
        <v>9</v>
      </c>
      <c r="NA38" s="62">
        <v>184195</v>
      </c>
      <c r="NB38" s="55" t="s">
        <v>8</v>
      </c>
      <c r="NC38" s="56" t="s">
        <v>9</v>
      </c>
      <c r="ND38" s="61">
        <v>96435</v>
      </c>
      <c r="NE38" s="55" t="s">
        <v>8</v>
      </c>
      <c r="NF38" s="56" t="s">
        <v>9</v>
      </c>
      <c r="NG38" s="61">
        <v>17569</v>
      </c>
      <c r="NH38" s="55" t="s">
        <v>8</v>
      </c>
      <c r="NI38" s="56" t="s">
        <v>9</v>
      </c>
      <c r="NJ38" s="61">
        <v>78866</v>
      </c>
      <c r="NK38" s="55" t="s">
        <v>8</v>
      </c>
      <c r="NL38" s="56" t="s">
        <v>9</v>
      </c>
      <c r="NM38" s="61" t="s">
        <v>547</v>
      </c>
      <c r="NN38" s="55" t="s">
        <v>31</v>
      </c>
      <c r="NO38" s="63" t="s">
        <v>9</v>
      </c>
      <c r="NP38" s="62">
        <v>212377</v>
      </c>
      <c r="NQ38" s="55" t="s">
        <v>8</v>
      </c>
      <c r="NR38" s="56" t="s">
        <v>9</v>
      </c>
      <c r="NS38" s="61">
        <v>16107</v>
      </c>
      <c r="NT38" s="55" t="s">
        <v>8</v>
      </c>
      <c r="NU38" s="56" t="s">
        <v>9</v>
      </c>
      <c r="NV38" s="61">
        <v>196313</v>
      </c>
      <c r="NW38" s="55" t="s">
        <v>8</v>
      </c>
      <c r="NX38" s="56" t="s">
        <v>9</v>
      </c>
      <c r="NY38" s="61">
        <v>16027</v>
      </c>
      <c r="NZ38" s="55" t="s">
        <v>8</v>
      </c>
      <c r="OA38" s="56" t="s">
        <v>9</v>
      </c>
      <c r="OB38" s="61">
        <v>70446</v>
      </c>
      <c r="OC38" s="55" t="s">
        <v>8</v>
      </c>
      <c r="OD38" s="56" t="s">
        <v>9</v>
      </c>
      <c r="OE38" s="61">
        <v>109788</v>
      </c>
      <c r="OF38" s="55" t="s">
        <v>8</v>
      </c>
      <c r="OG38" s="63" t="s">
        <v>9</v>
      </c>
    </row>
    <row r="39" spans="1:397" x14ac:dyDescent="0.2">
      <c r="A39" s="12" t="s">
        <v>556</v>
      </c>
      <c r="B39" s="61">
        <v>481004</v>
      </c>
      <c r="C39" s="55" t="s">
        <v>8</v>
      </c>
      <c r="D39" s="56" t="s">
        <v>9</v>
      </c>
      <c r="E39" s="62">
        <v>424212</v>
      </c>
      <c r="F39" s="55" t="s">
        <v>8</v>
      </c>
      <c r="G39" s="56" t="s">
        <v>9</v>
      </c>
      <c r="H39" s="62">
        <v>12577</v>
      </c>
      <c r="I39" s="55" t="s">
        <v>8</v>
      </c>
      <c r="J39" s="56" t="s">
        <v>9</v>
      </c>
      <c r="K39" s="61">
        <v>113770</v>
      </c>
      <c r="L39" s="55" t="s">
        <v>8</v>
      </c>
      <c r="M39" s="56" t="s">
        <v>9</v>
      </c>
      <c r="N39" s="61">
        <v>99293</v>
      </c>
      <c r="O39" s="55" t="s">
        <v>8</v>
      </c>
      <c r="P39" s="56" t="s">
        <v>9</v>
      </c>
      <c r="Q39" s="61">
        <v>15992</v>
      </c>
      <c r="R39" s="55" t="s">
        <v>8</v>
      </c>
      <c r="S39" s="56" t="s">
        <v>9</v>
      </c>
      <c r="T39" s="61">
        <v>75502</v>
      </c>
      <c r="U39" s="55" t="s">
        <v>8</v>
      </c>
      <c r="V39" s="56" t="s">
        <v>9</v>
      </c>
      <c r="W39" s="61">
        <v>16873</v>
      </c>
      <c r="X39" s="55" t="s">
        <v>8</v>
      </c>
      <c r="Y39" s="56" t="s">
        <v>9</v>
      </c>
      <c r="Z39" s="61">
        <v>18405</v>
      </c>
      <c r="AA39" s="55" t="s">
        <v>8</v>
      </c>
      <c r="AB39" s="56" t="s">
        <v>9</v>
      </c>
      <c r="AC39" s="61">
        <v>45175</v>
      </c>
      <c r="AD39" s="55" t="s">
        <v>8</v>
      </c>
      <c r="AE39" s="56" t="s">
        <v>9</v>
      </c>
      <c r="AF39" s="61">
        <v>26496</v>
      </c>
      <c r="AG39" s="55" t="s">
        <v>8</v>
      </c>
      <c r="AH39" s="56" t="s">
        <v>9</v>
      </c>
      <c r="AI39" s="61">
        <v>87639</v>
      </c>
      <c r="AJ39" s="55" t="s">
        <v>8</v>
      </c>
      <c r="AK39" s="56" t="s">
        <v>9</v>
      </c>
      <c r="AL39" s="61">
        <v>11269</v>
      </c>
      <c r="AM39" s="55" t="s">
        <v>8</v>
      </c>
      <c r="AN39" s="56" t="s">
        <v>9</v>
      </c>
      <c r="AO39" s="62">
        <v>59894</v>
      </c>
      <c r="AP39" s="55" t="s">
        <v>8</v>
      </c>
      <c r="AQ39" s="56" t="s">
        <v>9</v>
      </c>
      <c r="AR39" s="61">
        <v>2787</v>
      </c>
      <c r="AS39" s="55" t="s">
        <v>8</v>
      </c>
      <c r="AT39" s="56" t="s">
        <v>9</v>
      </c>
      <c r="AU39" s="61">
        <v>57107</v>
      </c>
      <c r="AV39" s="55" t="s">
        <v>8</v>
      </c>
      <c r="AW39" s="56" t="s">
        <v>9</v>
      </c>
      <c r="AX39" s="61" t="s">
        <v>547</v>
      </c>
      <c r="AY39" s="55" t="s">
        <v>31</v>
      </c>
      <c r="AZ39" s="63" t="s">
        <v>9</v>
      </c>
      <c r="BA39" s="62">
        <v>355842</v>
      </c>
      <c r="BB39" s="55" t="s">
        <v>8</v>
      </c>
      <c r="BC39" s="56" t="s">
        <v>9</v>
      </c>
      <c r="BD39" s="61">
        <v>231788</v>
      </c>
      <c r="BE39" s="55" t="s">
        <v>8</v>
      </c>
      <c r="BF39" s="56" t="s">
        <v>9</v>
      </c>
      <c r="BG39" s="61">
        <v>225140</v>
      </c>
      <c r="BH39" s="55" t="s">
        <v>8</v>
      </c>
      <c r="BI39" s="56" t="s">
        <v>9</v>
      </c>
      <c r="BJ39" s="61">
        <v>6643</v>
      </c>
      <c r="BK39" s="55" t="s">
        <v>8</v>
      </c>
      <c r="BL39" s="56" t="s">
        <v>9</v>
      </c>
      <c r="BM39" s="61">
        <v>123968</v>
      </c>
      <c r="BN39" s="55" t="s">
        <v>8</v>
      </c>
      <c r="BO39" s="56" t="s">
        <v>9</v>
      </c>
      <c r="BP39" s="61">
        <v>85976</v>
      </c>
      <c r="BQ39" s="55" t="s">
        <v>8</v>
      </c>
      <c r="BR39" s="56" t="s">
        <v>9</v>
      </c>
      <c r="BS39" s="61">
        <v>38054</v>
      </c>
      <c r="BT39" s="55" t="s">
        <v>8</v>
      </c>
      <c r="BU39" s="56" t="s">
        <v>9</v>
      </c>
      <c r="BV39" s="61">
        <v>317802</v>
      </c>
      <c r="BW39" s="55" t="s">
        <v>8</v>
      </c>
      <c r="BX39" s="56" t="s">
        <v>9</v>
      </c>
      <c r="BY39" s="61">
        <v>94520</v>
      </c>
      <c r="BZ39" s="55" t="s">
        <v>8</v>
      </c>
      <c r="CA39" s="56" t="s">
        <v>9</v>
      </c>
      <c r="CB39" s="61">
        <v>92611</v>
      </c>
      <c r="CC39" s="55" t="s">
        <v>8</v>
      </c>
      <c r="CD39" s="56" t="s">
        <v>9</v>
      </c>
      <c r="CE39" s="61">
        <v>8544</v>
      </c>
      <c r="CF39" s="55" t="s">
        <v>8</v>
      </c>
      <c r="CG39" s="56" t="s">
        <v>9</v>
      </c>
      <c r="CH39" s="61">
        <v>22937</v>
      </c>
      <c r="CI39" s="55" t="s">
        <v>8</v>
      </c>
      <c r="CJ39" s="56" t="s">
        <v>9</v>
      </c>
      <c r="CK39" s="61">
        <v>37416</v>
      </c>
      <c r="CL39" s="55" t="s">
        <v>8</v>
      </c>
      <c r="CM39" s="56" t="s">
        <v>9</v>
      </c>
      <c r="CN39" s="61">
        <v>4118</v>
      </c>
      <c r="CO39" s="55" t="s">
        <v>8</v>
      </c>
      <c r="CP39" s="56" t="s">
        <v>9</v>
      </c>
      <c r="CQ39" s="61">
        <v>11321</v>
      </c>
      <c r="CR39" s="55" t="s">
        <v>8</v>
      </c>
      <c r="CS39" s="56" t="s">
        <v>9</v>
      </c>
      <c r="CT39" s="61" t="s">
        <v>547</v>
      </c>
      <c r="CU39" s="55" t="s">
        <v>21</v>
      </c>
      <c r="CV39" s="56" t="s">
        <v>9</v>
      </c>
      <c r="CW39" s="61" t="s">
        <v>547</v>
      </c>
      <c r="CX39" s="55" t="s">
        <v>21</v>
      </c>
      <c r="CY39" s="56" t="s">
        <v>9</v>
      </c>
      <c r="CZ39" s="61">
        <v>21959</v>
      </c>
      <c r="DA39" s="55" t="s">
        <v>8</v>
      </c>
      <c r="DB39" s="56" t="s">
        <v>9</v>
      </c>
      <c r="DC39" s="61">
        <v>852</v>
      </c>
      <c r="DD39" s="55" t="s">
        <v>8</v>
      </c>
      <c r="DE39" s="56" t="s">
        <v>9</v>
      </c>
      <c r="DF39" s="61">
        <v>22965</v>
      </c>
      <c r="DG39" s="55" t="s">
        <v>8</v>
      </c>
      <c r="DH39" s="56" t="s">
        <v>9</v>
      </c>
      <c r="DI39" s="61" t="s">
        <v>547</v>
      </c>
      <c r="DJ39" s="55" t="s">
        <v>21</v>
      </c>
      <c r="DK39" s="56" t="s">
        <v>9</v>
      </c>
      <c r="DL39" s="61" t="s">
        <v>547</v>
      </c>
      <c r="DM39" s="55" t="s">
        <v>21</v>
      </c>
      <c r="DN39" s="56" t="s">
        <v>9</v>
      </c>
      <c r="DO39" s="61" t="s">
        <v>547</v>
      </c>
      <c r="DP39" s="55" t="s">
        <v>21</v>
      </c>
      <c r="DQ39" s="56" t="s">
        <v>9</v>
      </c>
      <c r="DR39" s="61" t="s">
        <v>547</v>
      </c>
      <c r="DS39" s="55" t="s">
        <v>21</v>
      </c>
      <c r="DT39" s="56" t="s">
        <v>9</v>
      </c>
      <c r="DU39" s="61" t="s">
        <v>547</v>
      </c>
      <c r="DV39" s="55" t="s">
        <v>21</v>
      </c>
      <c r="DW39" s="56" t="s">
        <v>9</v>
      </c>
      <c r="DX39" s="61" t="s">
        <v>547</v>
      </c>
      <c r="DY39" s="55" t="s">
        <v>21</v>
      </c>
      <c r="DZ39" s="56" t="s">
        <v>9</v>
      </c>
      <c r="EA39" s="61" t="s">
        <v>547</v>
      </c>
      <c r="EB39" s="55" t="s">
        <v>21</v>
      </c>
      <c r="EC39" s="56" t="s">
        <v>9</v>
      </c>
      <c r="ED39" s="61">
        <v>2491</v>
      </c>
      <c r="EE39" s="55" t="s">
        <v>8</v>
      </c>
      <c r="EF39" s="56" t="s">
        <v>9</v>
      </c>
      <c r="EG39" s="61">
        <v>2459</v>
      </c>
      <c r="EH39" s="55" t="s">
        <v>8</v>
      </c>
      <c r="EI39" s="56" t="s">
        <v>9</v>
      </c>
      <c r="EJ39" s="61">
        <v>32</v>
      </c>
      <c r="EK39" s="55" t="s">
        <v>8</v>
      </c>
      <c r="EL39" s="63" t="s">
        <v>9</v>
      </c>
      <c r="EM39" s="62">
        <v>182754</v>
      </c>
      <c r="EN39" s="55" t="s">
        <v>8</v>
      </c>
      <c r="EO39" s="56" t="s">
        <v>9</v>
      </c>
      <c r="EP39" s="61">
        <v>153312</v>
      </c>
      <c r="EQ39" s="55" t="s">
        <v>8</v>
      </c>
      <c r="ER39" s="56" t="s">
        <v>9</v>
      </c>
      <c r="ES39" s="61">
        <v>29558</v>
      </c>
      <c r="ET39" s="55" t="s">
        <v>8</v>
      </c>
      <c r="EU39" s="56" t="s">
        <v>9</v>
      </c>
      <c r="EV39" s="61" t="s">
        <v>547</v>
      </c>
      <c r="EW39" s="55" t="s">
        <v>21</v>
      </c>
      <c r="EX39" s="56" t="s">
        <v>9</v>
      </c>
      <c r="EY39" s="61" t="s">
        <v>547</v>
      </c>
      <c r="EZ39" s="55" t="s">
        <v>21</v>
      </c>
      <c r="FA39" s="56" t="s">
        <v>9</v>
      </c>
      <c r="FB39" s="61" t="s">
        <v>547</v>
      </c>
      <c r="FC39" s="55" t="s">
        <v>21</v>
      </c>
      <c r="FD39" s="56" t="s">
        <v>9</v>
      </c>
      <c r="FE39" s="61" t="s">
        <v>547</v>
      </c>
      <c r="FF39" s="55" t="s">
        <v>21</v>
      </c>
      <c r="FG39" s="56" t="s">
        <v>9</v>
      </c>
      <c r="FH39" s="61" t="s">
        <v>547</v>
      </c>
      <c r="FI39" s="55" t="s">
        <v>21</v>
      </c>
      <c r="FJ39" s="56" t="s">
        <v>9</v>
      </c>
      <c r="FK39" s="61" t="s">
        <v>547</v>
      </c>
      <c r="FL39" s="55" t="s">
        <v>21</v>
      </c>
      <c r="FM39" s="56" t="s">
        <v>9</v>
      </c>
      <c r="FN39" s="61" t="s">
        <v>547</v>
      </c>
      <c r="FO39" s="55" t="s">
        <v>21</v>
      </c>
      <c r="FP39" s="56" t="s">
        <v>9</v>
      </c>
      <c r="FQ39" s="61" t="s">
        <v>547</v>
      </c>
      <c r="FR39" s="55" t="s">
        <v>21</v>
      </c>
      <c r="FS39" s="56" t="s">
        <v>9</v>
      </c>
      <c r="FT39" s="61" t="s">
        <v>547</v>
      </c>
      <c r="FU39" s="55" t="s">
        <v>21</v>
      </c>
      <c r="FV39" s="56" t="s">
        <v>9</v>
      </c>
      <c r="FW39" s="61" t="s">
        <v>547</v>
      </c>
      <c r="FX39" s="55" t="s">
        <v>21</v>
      </c>
      <c r="FY39" s="56" t="s">
        <v>9</v>
      </c>
      <c r="FZ39" s="61" t="s">
        <v>547</v>
      </c>
      <c r="GA39" s="55" t="s">
        <v>21</v>
      </c>
      <c r="GB39" s="56" t="s">
        <v>9</v>
      </c>
      <c r="GC39" s="61" t="s">
        <v>547</v>
      </c>
      <c r="GD39" s="55" t="s">
        <v>21</v>
      </c>
      <c r="GE39" s="56" t="s">
        <v>9</v>
      </c>
      <c r="GF39" s="61" t="s">
        <v>547</v>
      </c>
      <c r="GG39" s="55" t="s">
        <v>21</v>
      </c>
      <c r="GH39" s="56" t="s">
        <v>9</v>
      </c>
      <c r="GI39" s="61" t="s">
        <v>547</v>
      </c>
      <c r="GJ39" s="55" t="s">
        <v>21</v>
      </c>
      <c r="GK39" s="56" t="s">
        <v>9</v>
      </c>
      <c r="GL39" s="61" t="s">
        <v>547</v>
      </c>
      <c r="GM39" s="55" t="s">
        <v>21</v>
      </c>
      <c r="GN39" s="63" t="s">
        <v>9</v>
      </c>
      <c r="GO39" s="62">
        <v>152153</v>
      </c>
      <c r="GP39" s="55" t="s">
        <v>8</v>
      </c>
      <c r="GQ39" s="56" t="s">
        <v>9</v>
      </c>
      <c r="GR39" s="61">
        <v>114543</v>
      </c>
      <c r="GS39" s="55" t="s">
        <v>8</v>
      </c>
      <c r="GT39" s="56" t="s">
        <v>9</v>
      </c>
      <c r="GU39" s="61">
        <v>37650</v>
      </c>
      <c r="GV39" s="55" t="s">
        <v>8</v>
      </c>
      <c r="GW39" s="56" t="s">
        <v>9</v>
      </c>
      <c r="GX39" s="61" t="s">
        <v>547</v>
      </c>
      <c r="GY39" s="55" t="s">
        <v>21</v>
      </c>
      <c r="GZ39" s="56" t="s">
        <v>9</v>
      </c>
      <c r="HA39" s="61" t="s">
        <v>547</v>
      </c>
      <c r="HB39" s="55" t="s">
        <v>21</v>
      </c>
      <c r="HC39" s="56" t="s">
        <v>9</v>
      </c>
      <c r="HD39" s="61" t="s">
        <v>547</v>
      </c>
      <c r="HE39" s="55" t="s">
        <v>21</v>
      </c>
      <c r="HF39" s="56" t="s">
        <v>9</v>
      </c>
      <c r="HG39" s="61" t="s">
        <v>547</v>
      </c>
      <c r="HH39" s="55" t="s">
        <v>21</v>
      </c>
      <c r="HI39" s="56" t="s">
        <v>9</v>
      </c>
      <c r="HJ39" s="61" t="s">
        <v>547</v>
      </c>
      <c r="HK39" s="55" t="s">
        <v>21</v>
      </c>
      <c r="HL39" s="56" t="s">
        <v>9</v>
      </c>
      <c r="HM39" s="61" t="s">
        <v>547</v>
      </c>
      <c r="HN39" s="55" t="s">
        <v>21</v>
      </c>
      <c r="HO39" s="56" t="s">
        <v>9</v>
      </c>
      <c r="HP39" s="61" t="s">
        <v>547</v>
      </c>
      <c r="HQ39" s="55" t="s">
        <v>21</v>
      </c>
      <c r="HR39" s="56" t="s">
        <v>9</v>
      </c>
      <c r="HS39" s="61" t="s">
        <v>547</v>
      </c>
      <c r="HT39" s="55" t="s">
        <v>21</v>
      </c>
      <c r="HU39" s="56" t="s">
        <v>9</v>
      </c>
      <c r="HV39" s="61" t="s">
        <v>547</v>
      </c>
      <c r="HW39" s="55" t="s">
        <v>21</v>
      </c>
      <c r="HX39" s="56" t="s">
        <v>9</v>
      </c>
      <c r="HY39" s="61" t="s">
        <v>547</v>
      </c>
      <c r="HZ39" s="55" t="s">
        <v>21</v>
      </c>
      <c r="IA39" s="56" t="s">
        <v>9</v>
      </c>
      <c r="IB39" s="61" t="s">
        <v>547</v>
      </c>
      <c r="IC39" s="55" t="s">
        <v>21</v>
      </c>
      <c r="ID39" s="56" t="s">
        <v>9</v>
      </c>
      <c r="IE39" s="61" t="s">
        <v>547</v>
      </c>
      <c r="IF39" s="55" t="s">
        <v>21</v>
      </c>
      <c r="IG39" s="56" t="s">
        <v>9</v>
      </c>
      <c r="IH39" s="61" t="s">
        <v>547</v>
      </c>
      <c r="II39" s="55" t="s">
        <v>21</v>
      </c>
      <c r="IJ39" s="56" t="s">
        <v>9</v>
      </c>
      <c r="IK39" s="61" t="s">
        <v>547</v>
      </c>
      <c r="IL39" s="55" t="s">
        <v>21</v>
      </c>
      <c r="IM39" s="56" t="s">
        <v>9</v>
      </c>
      <c r="IN39" s="61" t="s">
        <v>547</v>
      </c>
      <c r="IO39" s="55" t="s">
        <v>21</v>
      </c>
      <c r="IP39" s="63" t="s">
        <v>9</v>
      </c>
      <c r="IQ39" s="62">
        <v>-31060</v>
      </c>
      <c r="IR39" s="55" t="s">
        <v>8</v>
      </c>
      <c r="IS39" s="56" t="s">
        <v>9</v>
      </c>
      <c r="IT39" s="62" t="s">
        <v>547</v>
      </c>
      <c r="IU39" s="55" t="s">
        <v>31</v>
      </c>
      <c r="IV39" s="63" t="s">
        <v>9</v>
      </c>
      <c r="IW39" s="62">
        <v>214550</v>
      </c>
      <c r="IX39" s="55" t="s">
        <v>8</v>
      </c>
      <c r="IY39" s="56" t="s">
        <v>9</v>
      </c>
      <c r="IZ39" s="61">
        <v>2030</v>
      </c>
      <c r="JA39" s="55" t="s">
        <v>8</v>
      </c>
      <c r="JB39" s="56" t="s">
        <v>9</v>
      </c>
      <c r="JC39" s="61">
        <v>47873</v>
      </c>
      <c r="JD39" s="55" t="s">
        <v>8</v>
      </c>
      <c r="JE39" s="56" t="s">
        <v>9</v>
      </c>
      <c r="JF39" s="61">
        <v>44080</v>
      </c>
      <c r="JG39" s="55" t="s">
        <v>8</v>
      </c>
      <c r="JH39" s="56" t="s">
        <v>9</v>
      </c>
      <c r="JI39" s="61">
        <v>13368</v>
      </c>
      <c r="JJ39" s="55" t="s">
        <v>8</v>
      </c>
      <c r="JK39" s="56" t="s">
        <v>9</v>
      </c>
      <c r="JL39" s="61">
        <v>42284</v>
      </c>
      <c r="JM39" s="55" t="s">
        <v>8</v>
      </c>
      <c r="JN39" s="56" t="s">
        <v>9</v>
      </c>
      <c r="JO39" s="61">
        <v>8021</v>
      </c>
      <c r="JP39" s="55" t="s">
        <v>8</v>
      </c>
      <c r="JQ39" s="56" t="s">
        <v>9</v>
      </c>
      <c r="JR39" s="61">
        <v>7721</v>
      </c>
      <c r="JS39" s="55" t="s">
        <v>8</v>
      </c>
      <c r="JT39" s="56" t="s">
        <v>9</v>
      </c>
      <c r="JU39" s="61">
        <v>3937</v>
      </c>
      <c r="JV39" s="55" t="s">
        <v>8</v>
      </c>
      <c r="JW39" s="56" t="s">
        <v>9</v>
      </c>
      <c r="JX39" s="61">
        <v>17123</v>
      </c>
      <c r="JY39" s="55" t="s">
        <v>8</v>
      </c>
      <c r="JZ39" s="56" t="s">
        <v>9</v>
      </c>
      <c r="KA39" s="61">
        <v>63539</v>
      </c>
      <c r="KB39" s="55" t="s">
        <v>8</v>
      </c>
      <c r="KC39" s="56" t="s">
        <v>9</v>
      </c>
      <c r="KD39" s="61">
        <v>8768</v>
      </c>
      <c r="KE39" s="55" t="s">
        <v>8</v>
      </c>
      <c r="KF39" s="56" t="s">
        <v>9</v>
      </c>
      <c r="KG39" s="62">
        <v>181935</v>
      </c>
      <c r="KH39" s="55" t="s">
        <v>8</v>
      </c>
      <c r="KI39" s="56" t="s">
        <v>9</v>
      </c>
      <c r="KJ39" s="61">
        <v>1738</v>
      </c>
      <c r="KK39" s="55" t="s">
        <v>8</v>
      </c>
      <c r="KL39" s="56" t="s">
        <v>9</v>
      </c>
      <c r="KM39" s="61">
        <v>39947</v>
      </c>
      <c r="KN39" s="55" t="s">
        <v>8</v>
      </c>
      <c r="KO39" s="56" t="s">
        <v>9</v>
      </c>
      <c r="KP39" s="61">
        <v>36733</v>
      </c>
      <c r="KQ39" s="55" t="s">
        <v>8</v>
      </c>
      <c r="KR39" s="56" t="s">
        <v>9</v>
      </c>
      <c r="KS39" s="61">
        <v>11467</v>
      </c>
      <c r="KT39" s="55" t="s">
        <v>8</v>
      </c>
      <c r="KU39" s="56" t="s">
        <v>9</v>
      </c>
      <c r="KV39" s="61">
        <v>35636</v>
      </c>
      <c r="KW39" s="55" t="s">
        <v>8</v>
      </c>
      <c r="KX39" s="56" t="s">
        <v>9</v>
      </c>
      <c r="KY39" s="61">
        <v>6692</v>
      </c>
      <c r="KZ39" s="55" t="s">
        <v>8</v>
      </c>
      <c r="LA39" s="56" t="s">
        <v>9</v>
      </c>
      <c r="LB39" s="61">
        <v>6418</v>
      </c>
      <c r="LC39" s="55" t="s">
        <v>8</v>
      </c>
      <c r="LD39" s="56" t="s">
        <v>9</v>
      </c>
      <c r="LE39" s="61">
        <v>3365</v>
      </c>
      <c r="LF39" s="55" t="s">
        <v>8</v>
      </c>
      <c r="LG39" s="56" t="s">
        <v>9</v>
      </c>
      <c r="LH39" s="61">
        <v>14463</v>
      </c>
      <c r="LI39" s="55" t="s">
        <v>8</v>
      </c>
      <c r="LJ39" s="56" t="s">
        <v>9</v>
      </c>
      <c r="LK39" s="61">
        <v>54662</v>
      </c>
      <c r="LL39" s="55" t="s">
        <v>8</v>
      </c>
      <c r="LM39" s="56" t="s">
        <v>9</v>
      </c>
      <c r="LN39" s="61">
        <v>7578</v>
      </c>
      <c r="LO39" s="55" t="s">
        <v>8</v>
      </c>
      <c r="LP39" s="56" t="s">
        <v>9</v>
      </c>
      <c r="LQ39" s="62">
        <v>32698</v>
      </c>
      <c r="LR39" s="55" t="s">
        <v>8</v>
      </c>
      <c r="LS39" s="56" t="s">
        <v>9</v>
      </c>
      <c r="LT39" s="61">
        <v>292</v>
      </c>
      <c r="LU39" s="55" t="s">
        <v>8</v>
      </c>
      <c r="LV39" s="56" t="s">
        <v>9</v>
      </c>
      <c r="LW39" s="61">
        <v>7938</v>
      </c>
      <c r="LX39" s="55" t="s">
        <v>8</v>
      </c>
      <c r="LY39" s="56" t="s">
        <v>9</v>
      </c>
      <c r="LZ39" s="61">
        <v>7386</v>
      </c>
      <c r="MA39" s="55" t="s">
        <v>8</v>
      </c>
      <c r="MB39" s="56" t="s">
        <v>9</v>
      </c>
      <c r="MC39" s="61">
        <v>1896</v>
      </c>
      <c r="MD39" s="55" t="s">
        <v>8</v>
      </c>
      <c r="ME39" s="56" t="s">
        <v>9</v>
      </c>
      <c r="MF39" s="61">
        <v>6630</v>
      </c>
      <c r="MG39" s="55" t="s">
        <v>8</v>
      </c>
      <c r="MH39" s="56" t="s">
        <v>9</v>
      </c>
      <c r="MI39" s="61">
        <v>1327</v>
      </c>
      <c r="MJ39" s="55" t="s">
        <v>8</v>
      </c>
      <c r="MK39" s="56" t="s">
        <v>9</v>
      </c>
      <c r="ML39" s="61">
        <v>1303</v>
      </c>
      <c r="MM39" s="55" t="s">
        <v>8</v>
      </c>
      <c r="MN39" s="56" t="s">
        <v>9</v>
      </c>
      <c r="MO39" s="61">
        <v>573</v>
      </c>
      <c r="MP39" s="55" t="s">
        <v>8</v>
      </c>
      <c r="MQ39" s="56" t="s">
        <v>9</v>
      </c>
      <c r="MR39" s="61">
        <v>2654</v>
      </c>
      <c r="MS39" s="55" t="s">
        <v>8</v>
      </c>
      <c r="MT39" s="56" t="s">
        <v>9</v>
      </c>
      <c r="MU39" s="61">
        <v>8903</v>
      </c>
      <c r="MV39" s="55" t="s">
        <v>8</v>
      </c>
      <c r="MW39" s="56" t="s">
        <v>9</v>
      </c>
      <c r="MX39" s="61">
        <v>1192</v>
      </c>
      <c r="MY39" s="55" t="s">
        <v>8</v>
      </c>
      <c r="MZ39" s="56" t="s">
        <v>9</v>
      </c>
      <c r="NA39" s="62">
        <v>181553</v>
      </c>
      <c r="NB39" s="55" t="s">
        <v>8</v>
      </c>
      <c r="NC39" s="56" t="s">
        <v>9</v>
      </c>
      <c r="ND39" s="61">
        <v>102511</v>
      </c>
      <c r="NE39" s="55" t="s">
        <v>8</v>
      </c>
      <c r="NF39" s="56" t="s">
        <v>9</v>
      </c>
      <c r="NG39" s="61">
        <v>17610</v>
      </c>
      <c r="NH39" s="55" t="s">
        <v>8</v>
      </c>
      <c r="NI39" s="56" t="s">
        <v>9</v>
      </c>
      <c r="NJ39" s="61">
        <v>84901</v>
      </c>
      <c r="NK39" s="55" t="s">
        <v>8</v>
      </c>
      <c r="NL39" s="56" t="s">
        <v>9</v>
      </c>
      <c r="NM39" s="61" t="s">
        <v>547</v>
      </c>
      <c r="NN39" s="55" t="s">
        <v>31</v>
      </c>
      <c r="NO39" s="63" t="s">
        <v>9</v>
      </c>
      <c r="NP39" s="62">
        <v>224784</v>
      </c>
      <c r="NQ39" s="55" t="s">
        <v>8</v>
      </c>
      <c r="NR39" s="56" t="s">
        <v>9</v>
      </c>
      <c r="NS39" s="61">
        <v>17007</v>
      </c>
      <c r="NT39" s="55" t="s">
        <v>8</v>
      </c>
      <c r="NU39" s="56" t="s">
        <v>9</v>
      </c>
      <c r="NV39" s="61">
        <v>207747</v>
      </c>
      <c r="NW39" s="55" t="s">
        <v>8</v>
      </c>
      <c r="NX39" s="56" t="s">
        <v>9</v>
      </c>
      <c r="NY39" s="61">
        <v>18131</v>
      </c>
      <c r="NZ39" s="55" t="s">
        <v>8</v>
      </c>
      <c r="OA39" s="56" t="s">
        <v>9</v>
      </c>
      <c r="OB39" s="61">
        <v>71178</v>
      </c>
      <c r="OC39" s="55" t="s">
        <v>8</v>
      </c>
      <c r="OD39" s="56" t="s">
        <v>9</v>
      </c>
      <c r="OE39" s="61">
        <v>118484</v>
      </c>
      <c r="OF39" s="55" t="s">
        <v>8</v>
      </c>
      <c r="OG39" s="63" t="s">
        <v>9</v>
      </c>
    </row>
    <row r="40" spans="1:397" x14ac:dyDescent="0.2">
      <c r="A40" s="12" t="s">
        <v>557</v>
      </c>
      <c r="B40" s="61">
        <v>453156</v>
      </c>
      <c r="C40" s="55" t="s">
        <v>8</v>
      </c>
      <c r="D40" s="56" t="s">
        <v>9</v>
      </c>
      <c r="E40" s="62">
        <v>398053</v>
      </c>
      <c r="F40" s="55" t="s">
        <v>8</v>
      </c>
      <c r="G40" s="56" t="s">
        <v>9</v>
      </c>
      <c r="H40" s="62">
        <v>12683</v>
      </c>
      <c r="I40" s="55" t="s">
        <v>8</v>
      </c>
      <c r="J40" s="56" t="s">
        <v>9</v>
      </c>
      <c r="K40" s="61">
        <v>96220</v>
      </c>
      <c r="L40" s="55" t="s">
        <v>8</v>
      </c>
      <c r="M40" s="56" t="s">
        <v>9</v>
      </c>
      <c r="N40" s="61">
        <v>84143</v>
      </c>
      <c r="O40" s="55" t="s">
        <v>8</v>
      </c>
      <c r="P40" s="56" t="s">
        <v>9</v>
      </c>
      <c r="Q40" s="61">
        <v>16799</v>
      </c>
      <c r="R40" s="55" t="s">
        <v>8</v>
      </c>
      <c r="S40" s="56" t="s">
        <v>9</v>
      </c>
      <c r="T40" s="61">
        <v>74430</v>
      </c>
      <c r="U40" s="55" t="s">
        <v>8</v>
      </c>
      <c r="V40" s="56" t="s">
        <v>9</v>
      </c>
      <c r="W40" s="61">
        <v>14801</v>
      </c>
      <c r="X40" s="55" t="s">
        <v>8</v>
      </c>
      <c r="Y40" s="56" t="s">
        <v>9</v>
      </c>
      <c r="Z40" s="61">
        <v>17353</v>
      </c>
      <c r="AA40" s="55" t="s">
        <v>8</v>
      </c>
      <c r="AB40" s="56" t="s">
        <v>9</v>
      </c>
      <c r="AC40" s="61">
        <v>45285</v>
      </c>
      <c r="AD40" s="55" t="s">
        <v>8</v>
      </c>
      <c r="AE40" s="56" t="s">
        <v>9</v>
      </c>
      <c r="AF40" s="61">
        <v>24475</v>
      </c>
      <c r="AG40" s="55" t="s">
        <v>8</v>
      </c>
      <c r="AH40" s="56" t="s">
        <v>9</v>
      </c>
      <c r="AI40" s="61">
        <v>85712</v>
      </c>
      <c r="AJ40" s="55" t="s">
        <v>8</v>
      </c>
      <c r="AK40" s="56" t="s">
        <v>9</v>
      </c>
      <c r="AL40" s="61">
        <v>9913</v>
      </c>
      <c r="AM40" s="55" t="s">
        <v>8</v>
      </c>
      <c r="AN40" s="56" t="s">
        <v>9</v>
      </c>
      <c r="AO40" s="62">
        <v>58094</v>
      </c>
      <c r="AP40" s="55" t="s">
        <v>8</v>
      </c>
      <c r="AQ40" s="56" t="s">
        <v>9</v>
      </c>
      <c r="AR40" s="61">
        <v>2777</v>
      </c>
      <c r="AS40" s="55" t="s">
        <v>8</v>
      </c>
      <c r="AT40" s="56" t="s">
        <v>9</v>
      </c>
      <c r="AU40" s="61">
        <v>55317</v>
      </c>
      <c r="AV40" s="55" t="s">
        <v>8</v>
      </c>
      <c r="AW40" s="56" t="s">
        <v>9</v>
      </c>
      <c r="AX40" s="61" t="s">
        <v>547</v>
      </c>
      <c r="AY40" s="55" t="s">
        <v>31</v>
      </c>
      <c r="AZ40" s="63" t="s">
        <v>9</v>
      </c>
      <c r="BA40" s="62">
        <v>341910</v>
      </c>
      <c r="BB40" s="55" t="s">
        <v>8</v>
      </c>
      <c r="BC40" s="56" t="s">
        <v>9</v>
      </c>
      <c r="BD40" s="61">
        <v>223626</v>
      </c>
      <c r="BE40" s="55" t="s">
        <v>8</v>
      </c>
      <c r="BF40" s="56" t="s">
        <v>9</v>
      </c>
      <c r="BG40" s="61">
        <v>219660</v>
      </c>
      <c r="BH40" s="55" t="s">
        <v>8</v>
      </c>
      <c r="BI40" s="56" t="s">
        <v>9</v>
      </c>
      <c r="BJ40" s="61">
        <v>3965</v>
      </c>
      <c r="BK40" s="55" t="s">
        <v>8</v>
      </c>
      <c r="BL40" s="56" t="s">
        <v>9</v>
      </c>
      <c r="BM40" s="61">
        <v>118224</v>
      </c>
      <c r="BN40" s="55" t="s">
        <v>8</v>
      </c>
      <c r="BO40" s="56" t="s">
        <v>9</v>
      </c>
      <c r="BP40" s="61">
        <v>83371</v>
      </c>
      <c r="BQ40" s="55" t="s">
        <v>8</v>
      </c>
      <c r="BR40" s="56" t="s">
        <v>9</v>
      </c>
      <c r="BS40" s="61">
        <v>34899</v>
      </c>
      <c r="BT40" s="55" t="s">
        <v>8</v>
      </c>
      <c r="BU40" s="56" t="s">
        <v>9</v>
      </c>
      <c r="BV40" s="61">
        <v>307023</v>
      </c>
      <c r="BW40" s="55" t="s">
        <v>8</v>
      </c>
      <c r="BX40" s="56" t="s">
        <v>9</v>
      </c>
      <c r="BY40" s="61">
        <v>87916</v>
      </c>
      <c r="BZ40" s="55" t="s">
        <v>8</v>
      </c>
      <c r="CA40" s="56" t="s">
        <v>9</v>
      </c>
      <c r="CB40" s="61">
        <v>86887</v>
      </c>
      <c r="CC40" s="55" t="s">
        <v>8</v>
      </c>
      <c r="CD40" s="56" t="s">
        <v>9</v>
      </c>
      <c r="CE40" s="61">
        <v>8442</v>
      </c>
      <c r="CF40" s="55" t="s">
        <v>8</v>
      </c>
      <c r="CG40" s="56" t="s">
        <v>9</v>
      </c>
      <c r="CH40" s="61">
        <v>23172</v>
      </c>
      <c r="CI40" s="55" t="s">
        <v>8</v>
      </c>
      <c r="CJ40" s="56" t="s">
        <v>9</v>
      </c>
      <c r="CK40" s="61">
        <v>35268</v>
      </c>
      <c r="CL40" s="55" t="s">
        <v>8</v>
      </c>
      <c r="CM40" s="56" t="s">
        <v>9</v>
      </c>
      <c r="CN40" s="61">
        <v>3337</v>
      </c>
      <c r="CO40" s="55" t="s">
        <v>8</v>
      </c>
      <c r="CP40" s="56" t="s">
        <v>9</v>
      </c>
      <c r="CQ40" s="61">
        <v>10943</v>
      </c>
      <c r="CR40" s="55" t="s">
        <v>8</v>
      </c>
      <c r="CS40" s="56" t="s">
        <v>9</v>
      </c>
      <c r="CT40" s="61" t="s">
        <v>547</v>
      </c>
      <c r="CU40" s="55" t="s">
        <v>21</v>
      </c>
      <c r="CV40" s="56" t="s">
        <v>9</v>
      </c>
      <c r="CW40" s="61" t="s">
        <v>547</v>
      </c>
      <c r="CX40" s="55" t="s">
        <v>21</v>
      </c>
      <c r="CY40" s="56" t="s">
        <v>9</v>
      </c>
      <c r="CZ40" s="61">
        <v>20974</v>
      </c>
      <c r="DA40" s="55" t="s">
        <v>8</v>
      </c>
      <c r="DB40" s="56" t="s">
        <v>9</v>
      </c>
      <c r="DC40" s="61">
        <v>200</v>
      </c>
      <c r="DD40" s="55" t="s">
        <v>8</v>
      </c>
      <c r="DE40" s="56" t="s">
        <v>9</v>
      </c>
      <c r="DF40" s="61">
        <v>19873</v>
      </c>
      <c r="DG40" s="55" t="s">
        <v>8</v>
      </c>
      <c r="DH40" s="56" t="s">
        <v>9</v>
      </c>
      <c r="DI40" s="61" t="s">
        <v>547</v>
      </c>
      <c r="DJ40" s="55" t="s">
        <v>21</v>
      </c>
      <c r="DK40" s="56" t="s">
        <v>9</v>
      </c>
      <c r="DL40" s="61" t="s">
        <v>547</v>
      </c>
      <c r="DM40" s="55" t="s">
        <v>21</v>
      </c>
      <c r="DN40" s="56" t="s">
        <v>9</v>
      </c>
      <c r="DO40" s="61" t="s">
        <v>547</v>
      </c>
      <c r="DP40" s="55" t="s">
        <v>21</v>
      </c>
      <c r="DQ40" s="56" t="s">
        <v>9</v>
      </c>
      <c r="DR40" s="61" t="s">
        <v>547</v>
      </c>
      <c r="DS40" s="55" t="s">
        <v>21</v>
      </c>
      <c r="DT40" s="56" t="s">
        <v>9</v>
      </c>
      <c r="DU40" s="61" t="s">
        <v>547</v>
      </c>
      <c r="DV40" s="55" t="s">
        <v>21</v>
      </c>
      <c r="DW40" s="56" t="s">
        <v>9</v>
      </c>
      <c r="DX40" s="61" t="s">
        <v>547</v>
      </c>
      <c r="DY40" s="55" t="s">
        <v>21</v>
      </c>
      <c r="DZ40" s="56" t="s">
        <v>9</v>
      </c>
      <c r="EA40" s="61" t="s">
        <v>547</v>
      </c>
      <c r="EB40" s="55" t="s">
        <v>21</v>
      </c>
      <c r="EC40" s="56" t="s">
        <v>9</v>
      </c>
      <c r="ED40" s="61">
        <v>1474</v>
      </c>
      <c r="EE40" s="55" t="s">
        <v>8</v>
      </c>
      <c r="EF40" s="56" t="s">
        <v>9</v>
      </c>
      <c r="EG40" s="61">
        <v>1443</v>
      </c>
      <c r="EH40" s="55" t="s">
        <v>8</v>
      </c>
      <c r="EI40" s="56" t="s">
        <v>9</v>
      </c>
      <c r="EJ40" s="61">
        <v>32</v>
      </c>
      <c r="EK40" s="55" t="s">
        <v>8</v>
      </c>
      <c r="EL40" s="63" t="s">
        <v>9</v>
      </c>
      <c r="EM40" s="62">
        <v>169374</v>
      </c>
      <c r="EN40" s="55" t="s">
        <v>8</v>
      </c>
      <c r="EO40" s="56" t="s">
        <v>9</v>
      </c>
      <c r="EP40" s="61">
        <v>138205</v>
      </c>
      <c r="EQ40" s="55" t="s">
        <v>8</v>
      </c>
      <c r="ER40" s="56" t="s">
        <v>9</v>
      </c>
      <c r="ES40" s="61">
        <v>31231</v>
      </c>
      <c r="ET40" s="55" t="s">
        <v>8</v>
      </c>
      <c r="EU40" s="56" t="s">
        <v>9</v>
      </c>
      <c r="EV40" s="61" t="s">
        <v>547</v>
      </c>
      <c r="EW40" s="55" t="s">
        <v>21</v>
      </c>
      <c r="EX40" s="56" t="s">
        <v>9</v>
      </c>
      <c r="EY40" s="61" t="s">
        <v>547</v>
      </c>
      <c r="EZ40" s="55" t="s">
        <v>21</v>
      </c>
      <c r="FA40" s="56" t="s">
        <v>9</v>
      </c>
      <c r="FB40" s="61" t="s">
        <v>547</v>
      </c>
      <c r="FC40" s="55" t="s">
        <v>21</v>
      </c>
      <c r="FD40" s="56" t="s">
        <v>9</v>
      </c>
      <c r="FE40" s="61" t="s">
        <v>547</v>
      </c>
      <c r="FF40" s="55" t="s">
        <v>21</v>
      </c>
      <c r="FG40" s="56" t="s">
        <v>9</v>
      </c>
      <c r="FH40" s="61" t="s">
        <v>547</v>
      </c>
      <c r="FI40" s="55" t="s">
        <v>21</v>
      </c>
      <c r="FJ40" s="56" t="s">
        <v>9</v>
      </c>
      <c r="FK40" s="61" t="s">
        <v>547</v>
      </c>
      <c r="FL40" s="55" t="s">
        <v>21</v>
      </c>
      <c r="FM40" s="56" t="s">
        <v>9</v>
      </c>
      <c r="FN40" s="61" t="s">
        <v>547</v>
      </c>
      <c r="FO40" s="55" t="s">
        <v>21</v>
      </c>
      <c r="FP40" s="56" t="s">
        <v>9</v>
      </c>
      <c r="FQ40" s="61" t="s">
        <v>547</v>
      </c>
      <c r="FR40" s="55" t="s">
        <v>21</v>
      </c>
      <c r="FS40" s="56" t="s">
        <v>9</v>
      </c>
      <c r="FT40" s="61" t="s">
        <v>547</v>
      </c>
      <c r="FU40" s="55" t="s">
        <v>21</v>
      </c>
      <c r="FV40" s="56" t="s">
        <v>9</v>
      </c>
      <c r="FW40" s="61" t="s">
        <v>547</v>
      </c>
      <c r="FX40" s="55" t="s">
        <v>21</v>
      </c>
      <c r="FY40" s="56" t="s">
        <v>9</v>
      </c>
      <c r="FZ40" s="61" t="s">
        <v>547</v>
      </c>
      <c r="GA40" s="55" t="s">
        <v>21</v>
      </c>
      <c r="GB40" s="56" t="s">
        <v>9</v>
      </c>
      <c r="GC40" s="61" t="s">
        <v>547</v>
      </c>
      <c r="GD40" s="55" t="s">
        <v>21</v>
      </c>
      <c r="GE40" s="56" t="s">
        <v>9</v>
      </c>
      <c r="GF40" s="61" t="s">
        <v>547</v>
      </c>
      <c r="GG40" s="55" t="s">
        <v>21</v>
      </c>
      <c r="GH40" s="56" t="s">
        <v>9</v>
      </c>
      <c r="GI40" s="61" t="s">
        <v>547</v>
      </c>
      <c r="GJ40" s="55" t="s">
        <v>21</v>
      </c>
      <c r="GK40" s="56" t="s">
        <v>9</v>
      </c>
      <c r="GL40" s="61" t="s">
        <v>547</v>
      </c>
      <c r="GM40" s="55" t="s">
        <v>21</v>
      </c>
      <c r="GN40" s="63" t="s">
        <v>9</v>
      </c>
      <c r="GO40" s="62">
        <v>146098</v>
      </c>
      <c r="GP40" s="55" t="s">
        <v>8</v>
      </c>
      <c r="GQ40" s="56" t="s">
        <v>9</v>
      </c>
      <c r="GR40" s="61">
        <v>106289</v>
      </c>
      <c r="GS40" s="55" t="s">
        <v>8</v>
      </c>
      <c r="GT40" s="56" t="s">
        <v>9</v>
      </c>
      <c r="GU40" s="61">
        <v>39822</v>
      </c>
      <c r="GV40" s="55" t="s">
        <v>8</v>
      </c>
      <c r="GW40" s="56" t="s">
        <v>9</v>
      </c>
      <c r="GX40" s="61" t="s">
        <v>547</v>
      </c>
      <c r="GY40" s="55" t="s">
        <v>21</v>
      </c>
      <c r="GZ40" s="56" t="s">
        <v>9</v>
      </c>
      <c r="HA40" s="61" t="s">
        <v>547</v>
      </c>
      <c r="HB40" s="55" t="s">
        <v>21</v>
      </c>
      <c r="HC40" s="56" t="s">
        <v>9</v>
      </c>
      <c r="HD40" s="61" t="s">
        <v>547</v>
      </c>
      <c r="HE40" s="55" t="s">
        <v>21</v>
      </c>
      <c r="HF40" s="56" t="s">
        <v>9</v>
      </c>
      <c r="HG40" s="61" t="s">
        <v>547</v>
      </c>
      <c r="HH40" s="55" t="s">
        <v>21</v>
      </c>
      <c r="HI40" s="56" t="s">
        <v>9</v>
      </c>
      <c r="HJ40" s="61" t="s">
        <v>547</v>
      </c>
      <c r="HK40" s="55" t="s">
        <v>21</v>
      </c>
      <c r="HL40" s="56" t="s">
        <v>9</v>
      </c>
      <c r="HM40" s="61" t="s">
        <v>547</v>
      </c>
      <c r="HN40" s="55" t="s">
        <v>21</v>
      </c>
      <c r="HO40" s="56" t="s">
        <v>9</v>
      </c>
      <c r="HP40" s="61" t="s">
        <v>547</v>
      </c>
      <c r="HQ40" s="55" t="s">
        <v>21</v>
      </c>
      <c r="HR40" s="56" t="s">
        <v>9</v>
      </c>
      <c r="HS40" s="61" t="s">
        <v>547</v>
      </c>
      <c r="HT40" s="55" t="s">
        <v>21</v>
      </c>
      <c r="HU40" s="56" t="s">
        <v>9</v>
      </c>
      <c r="HV40" s="61" t="s">
        <v>547</v>
      </c>
      <c r="HW40" s="55" t="s">
        <v>21</v>
      </c>
      <c r="HX40" s="56" t="s">
        <v>9</v>
      </c>
      <c r="HY40" s="61" t="s">
        <v>547</v>
      </c>
      <c r="HZ40" s="55" t="s">
        <v>21</v>
      </c>
      <c r="IA40" s="56" t="s">
        <v>9</v>
      </c>
      <c r="IB40" s="61" t="s">
        <v>547</v>
      </c>
      <c r="IC40" s="55" t="s">
        <v>21</v>
      </c>
      <c r="ID40" s="56" t="s">
        <v>9</v>
      </c>
      <c r="IE40" s="61" t="s">
        <v>547</v>
      </c>
      <c r="IF40" s="55" t="s">
        <v>21</v>
      </c>
      <c r="IG40" s="56" t="s">
        <v>9</v>
      </c>
      <c r="IH40" s="61" t="s">
        <v>547</v>
      </c>
      <c r="II40" s="55" t="s">
        <v>21</v>
      </c>
      <c r="IJ40" s="56" t="s">
        <v>9</v>
      </c>
      <c r="IK40" s="61" t="s">
        <v>547</v>
      </c>
      <c r="IL40" s="55" t="s">
        <v>21</v>
      </c>
      <c r="IM40" s="56" t="s">
        <v>9</v>
      </c>
      <c r="IN40" s="61" t="s">
        <v>547</v>
      </c>
      <c r="IO40" s="55" t="s">
        <v>21</v>
      </c>
      <c r="IP40" s="63" t="s">
        <v>9</v>
      </c>
      <c r="IQ40" s="62">
        <v>-23660</v>
      </c>
      <c r="IR40" s="55" t="s">
        <v>8</v>
      </c>
      <c r="IS40" s="56" t="s">
        <v>9</v>
      </c>
      <c r="IT40" s="62" t="s">
        <v>547</v>
      </c>
      <c r="IU40" s="55" t="s">
        <v>31</v>
      </c>
      <c r="IV40" s="63" t="s">
        <v>9</v>
      </c>
      <c r="IW40" s="62">
        <v>209134</v>
      </c>
      <c r="IX40" s="55" t="s">
        <v>8</v>
      </c>
      <c r="IY40" s="56" t="s">
        <v>9</v>
      </c>
      <c r="IZ40" s="61">
        <v>2112</v>
      </c>
      <c r="JA40" s="55" t="s">
        <v>8</v>
      </c>
      <c r="JB40" s="56" t="s">
        <v>9</v>
      </c>
      <c r="JC40" s="61">
        <v>45772</v>
      </c>
      <c r="JD40" s="55" t="s">
        <v>8</v>
      </c>
      <c r="JE40" s="56" t="s">
        <v>9</v>
      </c>
      <c r="JF40" s="61">
        <v>41895</v>
      </c>
      <c r="JG40" s="55" t="s">
        <v>8</v>
      </c>
      <c r="JH40" s="56" t="s">
        <v>9</v>
      </c>
      <c r="JI40" s="61">
        <v>13068</v>
      </c>
      <c r="JJ40" s="55" t="s">
        <v>8</v>
      </c>
      <c r="JK40" s="56" t="s">
        <v>9</v>
      </c>
      <c r="JL40" s="61">
        <v>44588</v>
      </c>
      <c r="JM40" s="55" t="s">
        <v>8</v>
      </c>
      <c r="JN40" s="56" t="s">
        <v>9</v>
      </c>
      <c r="JO40" s="61">
        <v>7593</v>
      </c>
      <c r="JP40" s="55" t="s">
        <v>8</v>
      </c>
      <c r="JQ40" s="56" t="s">
        <v>9</v>
      </c>
      <c r="JR40" s="61">
        <v>5917</v>
      </c>
      <c r="JS40" s="55" t="s">
        <v>8</v>
      </c>
      <c r="JT40" s="56" t="s">
        <v>9</v>
      </c>
      <c r="JU40" s="61">
        <v>3780</v>
      </c>
      <c r="JV40" s="55" t="s">
        <v>8</v>
      </c>
      <c r="JW40" s="56" t="s">
        <v>9</v>
      </c>
      <c r="JX40" s="61">
        <v>16598</v>
      </c>
      <c r="JY40" s="55" t="s">
        <v>8</v>
      </c>
      <c r="JZ40" s="56" t="s">
        <v>9</v>
      </c>
      <c r="KA40" s="61">
        <v>62249</v>
      </c>
      <c r="KB40" s="55" t="s">
        <v>8</v>
      </c>
      <c r="KC40" s="56" t="s">
        <v>9</v>
      </c>
      <c r="KD40" s="61">
        <v>7540</v>
      </c>
      <c r="KE40" s="55" t="s">
        <v>8</v>
      </c>
      <c r="KF40" s="56" t="s">
        <v>9</v>
      </c>
      <c r="KG40" s="62">
        <v>177156</v>
      </c>
      <c r="KH40" s="55" t="s">
        <v>8</v>
      </c>
      <c r="KI40" s="56" t="s">
        <v>9</v>
      </c>
      <c r="KJ40" s="61">
        <v>1806</v>
      </c>
      <c r="KK40" s="55" t="s">
        <v>8</v>
      </c>
      <c r="KL40" s="56" t="s">
        <v>9</v>
      </c>
      <c r="KM40" s="61">
        <v>38178</v>
      </c>
      <c r="KN40" s="55" t="s">
        <v>8</v>
      </c>
      <c r="KO40" s="56" t="s">
        <v>9</v>
      </c>
      <c r="KP40" s="61">
        <v>34887</v>
      </c>
      <c r="KQ40" s="55" t="s">
        <v>8</v>
      </c>
      <c r="KR40" s="56" t="s">
        <v>9</v>
      </c>
      <c r="KS40" s="61">
        <v>11213</v>
      </c>
      <c r="KT40" s="55" t="s">
        <v>8</v>
      </c>
      <c r="KU40" s="56" t="s">
        <v>9</v>
      </c>
      <c r="KV40" s="61">
        <v>37568</v>
      </c>
      <c r="KW40" s="55" t="s">
        <v>8</v>
      </c>
      <c r="KX40" s="56" t="s">
        <v>9</v>
      </c>
      <c r="KY40" s="61">
        <v>6327</v>
      </c>
      <c r="KZ40" s="55" t="s">
        <v>8</v>
      </c>
      <c r="LA40" s="56" t="s">
        <v>9</v>
      </c>
      <c r="LB40" s="61">
        <v>4913</v>
      </c>
      <c r="LC40" s="55" t="s">
        <v>8</v>
      </c>
      <c r="LD40" s="56" t="s">
        <v>9</v>
      </c>
      <c r="LE40" s="61">
        <v>3226</v>
      </c>
      <c r="LF40" s="55" t="s">
        <v>8</v>
      </c>
      <c r="LG40" s="56" t="s">
        <v>9</v>
      </c>
      <c r="LH40" s="61">
        <v>14004</v>
      </c>
      <c r="LI40" s="55" t="s">
        <v>8</v>
      </c>
      <c r="LJ40" s="56" t="s">
        <v>9</v>
      </c>
      <c r="LK40" s="61">
        <v>53419</v>
      </c>
      <c r="LL40" s="55" t="s">
        <v>8</v>
      </c>
      <c r="LM40" s="56" t="s">
        <v>9</v>
      </c>
      <c r="LN40" s="61">
        <v>6525</v>
      </c>
      <c r="LO40" s="55" t="s">
        <v>8</v>
      </c>
      <c r="LP40" s="56" t="s">
        <v>9</v>
      </c>
      <c r="LQ40" s="62">
        <v>32039</v>
      </c>
      <c r="LR40" s="55" t="s">
        <v>8</v>
      </c>
      <c r="LS40" s="56" t="s">
        <v>9</v>
      </c>
      <c r="LT40" s="61">
        <v>306</v>
      </c>
      <c r="LU40" s="55" t="s">
        <v>8</v>
      </c>
      <c r="LV40" s="56" t="s">
        <v>9</v>
      </c>
      <c r="LW40" s="61">
        <v>7603</v>
      </c>
      <c r="LX40" s="55" t="s">
        <v>8</v>
      </c>
      <c r="LY40" s="56" t="s">
        <v>9</v>
      </c>
      <c r="LZ40" s="61">
        <v>7036</v>
      </c>
      <c r="MA40" s="55" t="s">
        <v>8</v>
      </c>
      <c r="MB40" s="56" t="s">
        <v>9</v>
      </c>
      <c r="MC40" s="61">
        <v>1851</v>
      </c>
      <c r="MD40" s="55" t="s">
        <v>8</v>
      </c>
      <c r="ME40" s="56" t="s">
        <v>9</v>
      </c>
      <c r="MF40" s="61">
        <v>7008</v>
      </c>
      <c r="MG40" s="55" t="s">
        <v>8</v>
      </c>
      <c r="MH40" s="56" t="s">
        <v>9</v>
      </c>
      <c r="MI40" s="61">
        <v>1264</v>
      </c>
      <c r="MJ40" s="55" t="s">
        <v>8</v>
      </c>
      <c r="MK40" s="56" t="s">
        <v>9</v>
      </c>
      <c r="ML40" s="61">
        <v>1003</v>
      </c>
      <c r="MM40" s="55" t="s">
        <v>8</v>
      </c>
      <c r="MN40" s="56" t="s">
        <v>9</v>
      </c>
      <c r="MO40" s="61">
        <v>554</v>
      </c>
      <c r="MP40" s="55" t="s">
        <v>8</v>
      </c>
      <c r="MQ40" s="56" t="s">
        <v>9</v>
      </c>
      <c r="MR40" s="61">
        <v>2590</v>
      </c>
      <c r="MS40" s="55" t="s">
        <v>8</v>
      </c>
      <c r="MT40" s="56" t="s">
        <v>9</v>
      </c>
      <c r="MU40" s="61">
        <v>8849</v>
      </c>
      <c r="MV40" s="55" t="s">
        <v>8</v>
      </c>
      <c r="MW40" s="56" t="s">
        <v>9</v>
      </c>
      <c r="MX40" s="61">
        <v>1016</v>
      </c>
      <c r="MY40" s="55" t="s">
        <v>8</v>
      </c>
      <c r="MZ40" s="56" t="s">
        <v>9</v>
      </c>
      <c r="NA40" s="62">
        <v>162168</v>
      </c>
      <c r="NB40" s="55" t="s">
        <v>8</v>
      </c>
      <c r="NC40" s="56" t="s">
        <v>9</v>
      </c>
      <c r="ND40" s="61">
        <v>99459</v>
      </c>
      <c r="NE40" s="55" t="s">
        <v>8</v>
      </c>
      <c r="NF40" s="56" t="s">
        <v>9</v>
      </c>
      <c r="NG40" s="61">
        <v>17605</v>
      </c>
      <c r="NH40" s="55" t="s">
        <v>8</v>
      </c>
      <c r="NI40" s="56" t="s">
        <v>9</v>
      </c>
      <c r="NJ40" s="61">
        <v>81854</v>
      </c>
      <c r="NK40" s="55" t="s">
        <v>8</v>
      </c>
      <c r="NL40" s="56" t="s">
        <v>9</v>
      </c>
      <c r="NM40" s="61" t="s">
        <v>547</v>
      </c>
      <c r="NN40" s="55" t="s">
        <v>31</v>
      </c>
      <c r="NO40" s="63" t="s">
        <v>9</v>
      </c>
      <c r="NP40" s="62">
        <v>219549</v>
      </c>
      <c r="NQ40" s="55" t="s">
        <v>8</v>
      </c>
      <c r="NR40" s="56" t="s">
        <v>9</v>
      </c>
      <c r="NS40" s="61">
        <v>14824</v>
      </c>
      <c r="NT40" s="55" t="s">
        <v>8</v>
      </c>
      <c r="NU40" s="56" t="s">
        <v>9</v>
      </c>
      <c r="NV40" s="61">
        <v>204698</v>
      </c>
      <c r="NW40" s="55" t="s">
        <v>8</v>
      </c>
      <c r="NX40" s="56" t="s">
        <v>9</v>
      </c>
      <c r="NY40" s="61">
        <v>18007</v>
      </c>
      <c r="NZ40" s="55" t="s">
        <v>8</v>
      </c>
      <c r="OA40" s="56" t="s">
        <v>9</v>
      </c>
      <c r="OB40" s="61">
        <v>69625</v>
      </c>
      <c r="OC40" s="55" t="s">
        <v>8</v>
      </c>
      <c r="OD40" s="56" t="s">
        <v>9</v>
      </c>
      <c r="OE40" s="61">
        <v>117103</v>
      </c>
      <c r="OF40" s="55" t="s">
        <v>8</v>
      </c>
      <c r="OG40" s="63" t="s">
        <v>9</v>
      </c>
    </row>
    <row r="41" spans="1:397" x14ac:dyDescent="0.2">
      <c r="A41" s="12" t="s">
        <v>558</v>
      </c>
      <c r="B41" s="61">
        <v>512699</v>
      </c>
      <c r="C41" s="55" t="s">
        <v>8</v>
      </c>
      <c r="D41" s="56" t="s">
        <v>9</v>
      </c>
      <c r="E41" s="62">
        <v>448642</v>
      </c>
      <c r="F41" s="55" t="s">
        <v>8</v>
      </c>
      <c r="G41" s="56" t="s">
        <v>9</v>
      </c>
      <c r="H41" s="62">
        <v>13393</v>
      </c>
      <c r="I41" s="55" t="s">
        <v>8</v>
      </c>
      <c r="J41" s="56" t="s">
        <v>9</v>
      </c>
      <c r="K41" s="61">
        <v>116194</v>
      </c>
      <c r="L41" s="55" t="s">
        <v>8</v>
      </c>
      <c r="M41" s="56" t="s">
        <v>9</v>
      </c>
      <c r="N41" s="61">
        <v>98662</v>
      </c>
      <c r="O41" s="55" t="s">
        <v>8</v>
      </c>
      <c r="P41" s="56" t="s">
        <v>9</v>
      </c>
      <c r="Q41" s="61">
        <v>22217</v>
      </c>
      <c r="R41" s="55" t="s">
        <v>8</v>
      </c>
      <c r="S41" s="56" t="s">
        <v>9</v>
      </c>
      <c r="T41" s="61">
        <v>84497</v>
      </c>
      <c r="U41" s="55" t="s">
        <v>8</v>
      </c>
      <c r="V41" s="56" t="s">
        <v>9</v>
      </c>
      <c r="W41" s="61">
        <v>19505</v>
      </c>
      <c r="X41" s="55" t="s">
        <v>8</v>
      </c>
      <c r="Y41" s="56" t="s">
        <v>9</v>
      </c>
      <c r="Z41" s="61">
        <v>18106</v>
      </c>
      <c r="AA41" s="55" t="s">
        <v>8</v>
      </c>
      <c r="AB41" s="56" t="s">
        <v>9</v>
      </c>
      <c r="AC41" s="61">
        <v>47219</v>
      </c>
      <c r="AD41" s="55" t="s">
        <v>8</v>
      </c>
      <c r="AE41" s="56" t="s">
        <v>9</v>
      </c>
      <c r="AF41" s="61">
        <v>30121</v>
      </c>
      <c r="AG41" s="55" t="s">
        <v>8</v>
      </c>
      <c r="AH41" s="56" t="s">
        <v>9</v>
      </c>
      <c r="AI41" s="61">
        <v>87183</v>
      </c>
      <c r="AJ41" s="55" t="s">
        <v>8</v>
      </c>
      <c r="AK41" s="56" t="s">
        <v>9</v>
      </c>
      <c r="AL41" s="61">
        <v>10283</v>
      </c>
      <c r="AM41" s="55" t="s">
        <v>8</v>
      </c>
      <c r="AN41" s="56" t="s">
        <v>9</v>
      </c>
      <c r="AO41" s="62">
        <v>66749</v>
      </c>
      <c r="AP41" s="55" t="s">
        <v>8</v>
      </c>
      <c r="AQ41" s="56" t="s">
        <v>9</v>
      </c>
      <c r="AR41" s="61">
        <v>2746</v>
      </c>
      <c r="AS41" s="55" t="s">
        <v>8</v>
      </c>
      <c r="AT41" s="56" t="s">
        <v>9</v>
      </c>
      <c r="AU41" s="61">
        <v>64003</v>
      </c>
      <c r="AV41" s="55" t="s">
        <v>8</v>
      </c>
      <c r="AW41" s="56" t="s">
        <v>9</v>
      </c>
      <c r="AX41" s="61" t="s">
        <v>547</v>
      </c>
      <c r="AY41" s="55" t="s">
        <v>31</v>
      </c>
      <c r="AZ41" s="63" t="s">
        <v>9</v>
      </c>
      <c r="BA41" s="62">
        <v>367855</v>
      </c>
      <c r="BB41" s="55" t="s">
        <v>8</v>
      </c>
      <c r="BC41" s="56" t="s">
        <v>9</v>
      </c>
      <c r="BD41" s="61">
        <v>243004</v>
      </c>
      <c r="BE41" s="55" t="s">
        <v>8</v>
      </c>
      <c r="BF41" s="56" t="s">
        <v>9</v>
      </c>
      <c r="BG41" s="61">
        <v>238499</v>
      </c>
      <c r="BH41" s="55" t="s">
        <v>8</v>
      </c>
      <c r="BI41" s="56" t="s">
        <v>9</v>
      </c>
      <c r="BJ41" s="61">
        <v>4506</v>
      </c>
      <c r="BK41" s="55" t="s">
        <v>8</v>
      </c>
      <c r="BL41" s="56" t="s">
        <v>9</v>
      </c>
      <c r="BM41" s="61">
        <v>124864</v>
      </c>
      <c r="BN41" s="55" t="s">
        <v>8</v>
      </c>
      <c r="BO41" s="56" t="s">
        <v>9</v>
      </c>
      <c r="BP41" s="61">
        <v>88627</v>
      </c>
      <c r="BQ41" s="55" t="s">
        <v>8</v>
      </c>
      <c r="BR41" s="56" t="s">
        <v>9</v>
      </c>
      <c r="BS41" s="61">
        <v>36228</v>
      </c>
      <c r="BT41" s="55" t="s">
        <v>8</v>
      </c>
      <c r="BU41" s="56" t="s">
        <v>9</v>
      </c>
      <c r="BV41" s="61">
        <v>331625</v>
      </c>
      <c r="BW41" s="55" t="s">
        <v>8</v>
      </c>
      <c r="BX41" s="56" t="s">
        <v>9</v>
      </c>
      <c r="BY41" s="61">
        <v>115525</v>
      </c>
      <c r="BZ41" s="55" t="s">
        <v>8</v>
      </c>
      <c r="CA41" s="56" t="s">
        <v>9</v>
      </c>
      <c r="CB41" s="61">
        <v>111189</v>
      </c>
      <c r="CC41" s="55" t="s">
        <v>8</v>
      </c>
      <c r="CD41" s="56" t="s">
        <v>9</v>
      </c>
      <c r="CE41" s="61">
        <v>8892</v>
      </c>
      <c r="CF41" s="55" t="s">
        <v>8</v>
      </c>
      <c r="CG41" s="56" t="s">
        <v>9</v>
      </c>
      <c r="CH41" s="61">
        <v>30144</v>
      </c>
      <c r="CI41" s="55" t="s">
        <v>8</v>
      </c>
      <c r="CJ41" s="56" t="s">
        <v>9</v>
      </c>
      <c r="CK41" s="61">
        <v>45819</v>
      </c>
      <c r="CL41" s="55" t="s">
        <v>8</v>
      </c>
      <c r="CM41" s="56" t="s">
        <v>9</v>
      </c>
      <c r="CN41" s="61">
        <v>4767</v>
      </c>
      <c r="CO41" s="55" t="s">
        <v>8</v>
      </c>
      <c r="CP41" s="56" t="s">
        <v>9</v>
      </c>
      <c r="CQ41" s="61">
        <v>12361</v>
      </c>
      <c r="CR41" s="55" t="s">
        <v>8</v>
      </c>
      <c r="CS41" s="56" t="s">
        <v>9</v>
      </c>
      <c r="CT41" s="61" t="s">
        <v>547</v>
      </c>
      <c r="CU41" s="55" t="s">
        <v>21</v>
      </c>
      <c r="CV41" s="56" t="s">
        <v>9</v>
      </c>
      <c r="CW41" s="61" t="s">
        <v>547</v>
      </c>
      <c r="CX41" s="55" t="s">
        <v>21</v>
      </c>
      <c r="CY41" s="56" t="s">
        <v>9</v>
      </c>
      <c r="CZ41" s="61">
        <v>28692</v>
      </c>
      <c r="DA41" s="55" t="s">
        <v>8</v>
      </c>
      <c r="DB41" s="56" t="s">
        <v>9</v>
      </c>
      <c r="DC41" s="61">
        <v>62</v>
      </c>
      <c r="DD41" s="55" t="s">
        <v>8</v>
      </c>
      <c r="DE41" s="56" t="s">
        <v>9</v>
      </c>
      <c r="DF41" s="61">
        <v>26252</v>
      </c>
      <c r="DG41" s="55" t="s">
        <v>8</v>
      </c>
      <c r="DH41" s="56" t="s">
        <v>9</v>
      </c>
      <c r="DI41" s="61" t="s">
        <v>547</v>
      </c>
      <c r="DJ41" s="55" t="s">
        <v>21</v>
      </c>
      <c r="DK41" s="56" t="s">
        <v>9</v>
      </c>
      <c r="DL41" s="61" t="s">
        <v>547</v>
      </c>
      <c r="DM41" s="55" t="s">
        <v>21</v>
      </c>
      <c r="DN41" s="56" t="s">
        <v>9</v>
      </c>
      <c r="DO41" s="61" t="s">
        <v>547</v>
      </c>
      <c r="DP41" s="55" t="s">
        <v>21</v>
      </c>
      <c r="DQ41" s="56" t="s">
        <v>9</v>
      </c>
      <c r="DR41" s="61" t="s">
        <v>547</v>
      </c>
      <c r="DS41" s="55" t="s">
        <v>21</v>
      </c>
      <c r="DT41" s="56" t="s">
        <v>9</v>
      </c>
      <c r="DU41" s="61" t="s">
        <v>547</v>
      </c>
      <c r="DV41" s="55" t="s">
        <v>21</v>
      </c>
      <c r="DW41" s="56" t="s">
        <v>9</v>
      </c>
      <c r="DX41" s="61" t="s">
        <v>547</v>
      </c>
      <c r="DY41" s="55" t="s">
        <v>21</v>
      </c>
      <c r="DZ41" s="56" t="s">
        <v>9</v>
      </c>
      <c r="EA41" s="61" t="s">
        <v>547</v>
      </c>
      <c r="EB41" s="55" t="s">
        <v>21</v>
      </c>
      <c r="EC41" s="56" t="s">
        <v>9</v>
      </c>
      <c r="ED41" s="61">
        <v>4257</v>
      </c>
      <c r="EE41" s="55" t="s">
        <v>8</v>
      </c>
      <c r="EF41" s="56" t="s">
        <v>9</v>
      </c>
      <c r="EG41" s="61">
        <v>4226</v>
      </c>
      <c r="EH41" s="55" t="s">
        <v>8</v>
      </c>
      <c r="EI41" s="56" t="s">
        <v>9</v>
      </c>
      <c r="EJ41" s="61">
        <v>31</v>
      </c>
      <c r="EK41" s="55" t="s">
        <v>8</v>
      </c>
      <c r="EL41" s="63" t="s">
        <v>9</v>
      </c>
      <c r="EM41" s="62">
        <v>184034</v>
      </c>
      <c r="EN41" s="55" t="s">
        <v>8</v>
      </c>
      <c r="EO41" s="56" t="s">
        <v>9</v>
      </c>
      <c r="EP41" s="61">
        <v>156218</v>
      </c>
      <c r="EQ41" s="55" t="s">
        <v>8</v>
      </c>
      <c r="ER41" s="56" t="s">
        <v>9</v>
      </c>
      <c r="ES41" s="61">
        <v>27796</v>
      </c>
      <c r="ET41" s="55" t="s">
        <v>8</v>
      </c>
      <c r="EU41" s="56" t="s">
        <v>9</v>
      </c>
      <c r="EV41" s="61" t="s">
        <v>547</v>
      </c>
      <c r="EW41" s="55" t="s">
        <v>21</v>
      </c>
      <c r="EX41" s="56" t="s">
        <v>9</v>
      </c>
      <c r="EY41" s="61" t="s">
        <v>547</v>
      </c>
      <c r="EZ41" s="55" t="s">
        <v>21</v>
      </c>
      <c r="FA41" s="56" t="s">
        <v>9</v>
      </c>
      <c r="FB41" s="61" t="s">
        <v>547</v>
      </c>
      <c r="FC41" s="55" t="s">
        <v>21</v>
      </c>
      <c r="FD41" s="56" t="s">
        <v>9</v>
      </c>
      <c r="FE41" s="61" t="s">
        <v>547</v>
      </c>
      <c r="FF41" s="55" t="s">
        <v>21</v>
      </c>
      <c r="FG41" s="56" t="s">
        <v>9</v>
      </c>
      <c r="FH41" s="61" t="s">
        <v>547</v>
      </c>
      <c r="FI41" s="55" t="s">
        <v>21</v>
      </c>
      <c r="FJ41" s="56" t="s">
        <v>9</v>
      </c>
      <c r="FK41" s="61" t="s">
        <v>547</v>
      </c>
      <c r="FL41" s="55" t="s">
        <v>21</v>
      </c>
      <c r="FM41" s="56" t="s">
        <v>9</v>
      </c>
      <c r="FN41" s="61" t="s">
        <v>547</v>
      </c>
      <c r="FO41" s="55" t="s">
        <v>21</v>
      </c>
      <c r="FP41" s="56" t="s">
        <v>9</v>
      </c>
      <c r="FQ41" s="61" t="s">
        <v>547</v>
      </c>
      <c r="FR41" s="55" t="s">
        <v>21</v>
      </c>
      <c r="FS41" s="56" t="s">
        <v>9</v>
      </c>
      <c r="FT41" s="61" t="s">
        <v>547</v>
      </c>
      <c r="FU41" s="55" t="s">
        <v>21</v>
      </c>
      <c r="FV41" s="56" t="s">
        <v>9</v>
      </c>
      <c r="FW41" s="61" t="s">
        <v>547</v>
      </c>
      <c r="FX41" s="55" t="s">
        <v>21</v>
      </c>
      <c r="FY41" s="56" t="s">
        <v>9</v>
      </c>
      <c r="FZ41" s="61" t="s">
        <v>547</v>
      </c>
      <c r="GA41" s="55" t="s">
        <v>21</v>
      </c>
      <c r="GB41" s="56" t="s">
        <v>9</v>
      </c>
      <c r="GC41" s="61" t="s">
        <v>547</v>
      </c>
      <c r="GD41" s="55" t="s">
        <v>21</v>
      </c>
      <c r="GE41" s="56" t="s">
        <v>9</v>
      </c>
      <c r="GF41" s="61" t="s">
        <v>547</v>
      </c>
      <c r="GG41" s="55" t="s">
        <v>21</v>
      </c>
      <c r="GH41" s="56" t="s">
        <v>9</v>
      </c>
      <c r="GI41" s="61" t="s">
        <v>547</v>
      </c>
      <c r="GJ41" s="55" t="s">
        <v>21</v>
      </c>
      <c r="GK41" s="56" t="s">
        <v>9</v>
      </c>
      <c r="GL41" s="61" t="s">
        <v>547</v>
      </c>
      <c r="GM41" s="55" t="s">
        <v>21</v>
      </c>
      <c r="GN41" s="63" t="s">
        <v>9</v>
      </c>
      <c r="GO41" s="62">
        <v>154720</v>
      </c>
      <c r="GP41" s="55" t="s">
        <v>8</v>
      </c>
      <c r="GQ41" s="56" t="s">
        <v>9</v>
      </c>
      <c r="GR41" s="61">
        <v>118284</v>
      </c>
      <c r="GS41" s="55" t="s">
        <v>8</v>
      </c>
      <c r="GT41" s="56" t="s">
        <v>9</v>
      </c>
      <c r="GU41" s="61">
        <v>36427</v>
      </c>
      <c r="GV41" s="55" t="s">
        <v>8</v>
      </c>
      <c r="GW41" s="56" t="s">
        <v>9</v>
      </c>
      <c r="GX41" s="61" t="s">
        <v>547</v>
      </c>
      <c r="GY41" s="55" t="s">
        <v>21</v>
      </c>
      <c r="GZ41" s="56" t="s">
        <v>9</v>
      </c>
      <c r="HA41" s="61" t="s">
        <v>547</v>
      </c>
      <c r="HB41" s="55" t="s">
        <v>21</v>
      </c>
      <c r="HC41" s="56" t="s">
        <v>9</v>
      </c>
      <c r="HD41" s="61" t="s">
        <v>547</v>
      </c>
      <c r="HE41" s="55" t="s">
        <v>21</v>
      </c>
      <c r="HF41" s="56" t="s">
        <v>9</v>
      </c>
      <c r="HG41" s="61" t="s">
        <v>547</v>
      </c>
      <c r="HH41" s="55" t="s">
        <v>21</v>
      </c>
      <c r="HI41" s="56" t="s">
        <v>9</v>
      </c>
      <c r="HJ41" s="61" t="s">
        <v>547</v>
      </c>
      <c r="HK41" s="55" t="s">
        <v>21</v>
      </c>
      <c r="HL41" s="56" t="s">
        <v>9</v>
      </c>
      <c r="HM41" s="61" t="s">
        <v>547</v>
      </c>
      <c r="HN41" s="55" t="s">
        <v>21</v>
      </c>
      <c r="HO41" s="56" t="s">
        <v>9</v>
      </c>
      <c r="HP41" s="61" t="s">
        <v>547</v>
      </c>
      <c r="HQ41" s="55" t="s">
        <v>21</v>
      </c>
      <c r="HR41" s="56" t="s">
        <v>9</v>
      </c>
      <c r="HS41" s="61" t="s">
        <v>547</v>
      </c>
      <c r="HT41" s="55" t="s">
        <v>21</v>
      </c>
      <c r="HU41" s="56" t="s">
        <v>9</v>
      </c>
      <c r="HV41" s="61" t="s">
        <v>547</v>
      </c>
      <c r="HW41" s="55" t="s">
        <v>21</v>
      </c>
      <c r="HX41" s="56" t="s">
        <v>9</v>
      </c>
      <c r="HY41" s="61" t="s">
        <v>547</v>
      </c>
      <c r="HZ41" s="55" t="s">
        <v>21</v>
      </c>
      <c r="IA41" s="56" t="s">
        <v>9</v>
      </c>
      <c r="IB41" s="61" t="s">
        <v>547</v>
      </c>
      <c r="IC41" s="55" t="s">
        <v>21</v>
      </c>
      <c r="ID41" s="56" t="s">
        <v>9</v>
      </c>
      <c r="IE41" s="61" t="s">
        <v>547</v>
      </c>
      <c r="IF41" s="55" t="s">
        <v>21</v>
      </c>
      <c r="IG41" s="56" t="s">
        <v>9</v>
      </c>
      <c r="IH41" s="61" t="s">
        <v>547</v>
      </c>
      <c r="II41" s="55" t="s">
        <v>21</v>
      </c>
      <c r="IJ41" s="56" t="s">
        <v>9</v>
      </c>
      <c r="IK41" s="61" t="s">
        <v>547</v>
      </c>
      <c r="IL41" s="55" t="s">
        <v>21</v>
      </c>
      <c r="IM41" s="56" t="s">
        <v>9</v>
      </c>
      <c r="IN41" s="61" t="s">
        <v>547</v>
      </c>
      <c r="IO41" s="55" t="s">
        <v>21</v>
      </c>
      <c r="IP41" s="63" t="s">
        <v>9</v>
      </c>
      <c r="IQ41" s="62">
        <v>-29242</v>
      </c>
      <c r="IR41" s="55" t="s">
        <v>8</v>
      </c>
      <c r="IS41" s="56" t="s">
        <v>9</v>
      </c>
      <c r="IT41" s="62" t="s">
        <v>547</v>
      </c>
      <c r="IU41" s="55" t="s">
        <v>31</v>
      </c>
      <c r="IV41" s="63" t="s">
        <v>9</v>
      </c>
      <c r="IW41" s="62">
        <v>217711</v>
      </c>
      <c r="IX41" s="55" t="s">
        <v>8</v>
      </c>
      <c r="IY41" s="56" t="s">
        <v>9</v>
      </c>
      <c r="IZ41" s="61">
        <v>2150</v>
      </c>
      <c r="JA41" s="55" t="s">
        <v>8</v>
      </c>
      <c r="JB41" s="56" t="s">
        <v>9</v>
      </c>
      <c r="JC41" s="61">
        <v>49215</v>
      </c>
      <c r="JD41" s="55" t="s">
        <v>8</v>
      </c>
      <c r="JE41" s="56" t="s">
        <v>9</v>
      </c>
      <c r="JF41" s="61">
        <v>45367</v>
      </c>
      <c r="JG41" s="55" t="s">
        <v>8</v>
      </c>
      <c r="JH41" s="56" t="s">
        <v>9</v>
      </c>
      <c r="JI41" s="61">
        <v>14472</v>
      </c>
      <c r="JJ41" s="55" t="s">
        <v>8</v>
      </c>
      <c r="JK41" s="56" t="s">
        <v>9</v>
      </c>
      <c r="JL41" s="61">
        <v>44808</v>
      </c>
      <c r="JM41" s="55" t="s">
        <v>8</v>
      </c>
      <c r="JN41" s="56" t="s">
        <v>9</v>
      </c>
      <c r="JO41" s="61">
        <v>8194</v>
      </c>
      <c r="JP41" s="55" t="s">
        <v>8</v>
      </c>
      <c r="JQ41" s="56" t="s">
        <v>9</v>
      </c>
      <c r="JR41" s="61">
        <v>6385</v>
      </c>
      <c r="JS41" s="55" t="s">
        <v>8</v>
      </c>
      <c r="JT41" s="56" t="s">
        <v>9</v>
      </c>
      <c r="JU41" s="61">
        <v>4057</v>
      </c>
      <c r="JV41" s="55" t="s">
        <v>8</v>
      </c>
      <c r="JW41" s="56" t="s">
        <v>9</v>
      </c>
      <c r="JX41" s="61">
        <v>17537</v>
      </c>
      <c r="JY41" s="55" t="s">
        <v>8</v>
      </c>
      <c r="JZ41" s="56" t="s">
        <v>9</v>
      </c>
      <c r="KA41" s="61">
        <v>63053</v>
      </c>
      <c r="KB41" s="55" t="s">
        <v>8</v>
      </c>
      <c r="KC41" s="56" t="s">
        <v>9</v>
      </c>
      <c r="KD41" s="61">
        <v>7822</v>
      </c>
      <c r="KE41" s="55" t="s">
        <v>8</v>
      </c>
      <c r="KF41" s="56" t="s">
        <v>9</v>
      </c>
      <c r="KG41" s="62">
        <v>184447</v>
      </c>
      <c r="KH41" s="55" t="s">
        <v>8</v>
      </c>
      <c r="KI41" s="56" t="s">
        <v>9</v>
      </c>
      <c r="KJ41" s="61">
        <v>1839</v>
      </c>
      <c r="KK41" s="55" t="s">
        <v>8</v>
      </c>
      <c r="KL41" s="56" t="s">
        <v>9</v>
      </c>
      <c r="KM41" s="61">
        <v>41059</v>
      </c>
      <c r="KN41" s="55" t="s">
        <v>8</v>
      </c>
      <c r="KO41" s="56" t="s">
        <v>9</v>
      </c>
      <c r="KP41" s="61">
        <v>37776</v>
      </c>
      <c r="KQ41" s="55" t="s">
        <v>8</v>
      </c>
      <c r="KR41" s="56" t="s">
        <v>9</v>
      </c>
      <c r="KS41" s="61">
        <v>12437</v>
      </c>
      <c r="KT41" s="55" t="s">
        <v>8</v>
      </c>
      <c r="KU41" s="56" t="s">
        <v>9</v>
      </c>
      <c r="KV41" s="61">
        <v>37801</v>
      </c>
      <c r="KW41" s="55" t="s">
        <v>8</v>
      </c>
      <c r="KX41" s="56" t="s">
        <v>9</v>
      </c>
      <c r="KY41" s="61">
        <v>6840</v>
      </c>
      <c r="KZ41" s="55" t="s">
        <v>8</v>
      </c>
      <c r="LA41" s="56" t="s">
        <v>9</v>
      </c>
      <c r="LB41" s="61">
        <v>5309</v>
      </c>
      <c r="LC41" s="55" t="s">
        <v>8</v>
      </c>
      <c r="LD41" s="56" t="s">
        <v>9</v>
      </c>
      <c r="LE41" s="61">
        <v>3464</v>
      </c>
      <c r="LF41" s="55" t="s">
        <v>8</v>
      </c>
      <c r="LG41" s="56" t="s">
        <v>9</v>
      </c>
      <c r="LH41" s="61">
        <v>14807</v>
      </c>
      <c r="LI41" s="55" t="s">
        <v>8</v>
      </c>
      <c r="LJ41" s="56" t="s">
        <v>9</v>
      </c>
      <c r="LK41" s="61">
        <v>54119</v>
      </c>
      <c r="LL41" s="55" t="s">
        <v>8</v>
      </c>
      <c r="LM41" s="56" t="s">
        <v>9</v>
      </c>
      <c r="LN41" s="61">
        <v>6767</v>
      </c>
      <c r="LO41" s="55" t="s">
        <v>8</v>
      </c>
      <c r="LP41" s="56" t="s">
        <v>9</v>
      </c>
      <c r="LQ41" s="62">
        <v>33251</v>
      </c>
      <c r="LR41" s="55" t="s">
        <v>8</v>
      </c>
      <c r="LS41" s="56" t="s">
        <v>9</v>
      </c>
      <c r="LT41" s="61">
        <v>311</v>
      </c>
      <c r="LU41" s="55" t="s">
        <v>8</v>
      </c>
      <c r="LV41" s="56" t="s">
        <v>9</v>
      </c>
      <c r="LW41" s="61">
        <v>8154</v>
      </c>
      <c r="LX41" s="55" t="s">
        <v>8</v>
      </c>
      <c r="LY41" s="56" t="s">
        <v>9</v>
      </c>
      <c r="LZ41" s="61">
        <v>7584</v>
      </c>
      <c r="MA41" s="55" t="s">
        <v>8</v>
      </c>
      <c r="MB41" s="56" t="s">
        <v>9</v>
      </c>
      <c r="MC41" s="61">
        <v>2036</v>
      </c>
      <c r="MD41" s="55" t="s">
        <v>8</v>
      </c>
      <c r="ME41" s="56" t="s">
        <v>9</v>
      </c>
      <c r="MF41" s="61">
        <v>7009</v>
      </c>
      <c r="MG41" s="55" t="s">
        <v>8</v>
      </c>
      <c r="MH41" s="56" t="s">
        <v>9</v>
      </c>
      <c r="MI41" s="61">
        <v>1355</v>
      </c>
      <c r="MJ41" s="55" t="s">
        <v>8</v>
      </c>
      <c r="MK41" s="56" t="s">
        <v>9</v>
      </c>
      <c r="ML41" s="61">
        <v>1075</v>
      </c>
      <c r="MM41" s="55" t="s">
        <v>8</v>
      </c>
      <c r="MN41" s="56" t="s">
        <v>9</v>
      </c>
      <c r="MO41" s="61">
        <v>593</v>
      </c>
      <c r="MP41" s="55" t="s">
        <v>8</v>
      </c>
      <c r="MQ41" s="56" t="s">
        <v>9</v>
      </c>
      <c r="MR41" s="61">
        <v>2730</v>
      </c>
      <c r="MS41" s="55" t="s">
        <v>8</v>
      </c>
      <c r="MT41" s="56" t="s">
        <v>9</v>
      </c>
      <c r="MU41" s="61">
        <v>8930</v>
      </c>
      <c r="MV41" s="55" t="s">
        <v>8</v>
      </c>
      <c r="MW41" s="56" t="s">
        <v>9</v>
      </c>
      <c r="MX41" s="61">
        <v>1055</v>
      </c>
      <c r="MY41" s="55" t="s">
        <v>8</v>
      </c>
      <c r="MZ41" s="56" t="s">
        <v>9</v>
      </c>
      <c r="NA41" s="62">
        <v>202754</v>
      </c>
      <c r="NB41" s="55" t="s">
        <v>8</v>
      </c>
      <c r="NC41" s="56" t="s">
        <v>9</v>
      </c>
      <c r="ND41" s="61">
        <v>109821</v>
      </c>
      <c r="NE41" s="55" t="s">
        <v>8</v>
      </c>
      <c r="NF41" s="56" t="s">
        <v>9</v>
      </c>
      <c r="NG41" s="61">
        <v>17587</v>
      </c>
      <c r="NH41" s="55" t="s">
        <v>8</v>
      </c>
      <c r="NI41" s="56" t="s">
        <v>9</v>
      </c>
      <c r="NJ41" s="61">
        <v>92234</v>
      </c>
      <c r="NK41" s="55" t="s">
        <v>8</v>
      </c>
      <c r="NL41" s="56" t="s">
        <v>9</v>
      </c>
      <c r="NM41" s="61" t="s">
        <v>547</v>
      </c>
      <c r="NN41" s="55" t="s">
        <v>31</v>
      </c>
      <c r="NO41" s="63" t="s">
        <v>9</v>
      </c>
      <c r="NP41" s="62">
        <v>237709</v>
      </c>
      <c r="NQ41" s="55" t="s">
        <v>8</v>
      </c>
      <c r="NR41" s="56" t="s">
        <v>9</v>
      </c>
      <c r="NS41" s="61">
        <v>19326</v>
      </c>
      <c r="NT41" s="55" t="s">
        <v>8</v>
      </c>
      <c r="NU41" s="56" t="s">
        <v>9</v>
      </c>
      <c r="NV41" s="61">
        <v>218387</v>
      </c>
      <c r="NW41" s="55" t="s">
        <v>8</v>
      </c>
      <c r="NX41" s="56" t="s">
        <v>9</v>
      </c>
      <c r="NY41" s="61">
        <v>22771</v>
      </c>
      <c r="NZ41" s="55" t="s">
        <v>8</v>
      </c>
      <c r="OA41" s="56" t="s">
        <v>9</v>
      </c>
      <c r="OB41" s="61">
        <v>79261</v>
      </c>
      <c r="OC41" s="55" t="s">
        <v>8</v>
      </c>
      <c r="OD41" s="56" t="s">
        <v>9</v>
      </c>
      <c r="OE41" s="61">
        <v>116348</v>
      </c>
      <c r="OF41" s="55" t="s">
        <v>8</v>
      </c>
      <c r="OG41" s="63" t="s">
        <v>9</v>
      </c>
    </row>
    <row r="42" spans="1:397" x14ac:dyDescent="0.2">
      <c r="A42" s="12" t="s">
        <v>559</v>
      </c>
      <c r="B42" s="61">
        <v>481647</v>
      </c>
      <c r="C42" s="55" t="s">
        <v>8</v>
      </c>
      <c r="D42" s="56" t="s">
        <v>9</v>
      </c>
      <c r="E42" s="62">
        <v>425841</v>
      </c>
      <c r="F42" s="55" t="s">
        <v>8</v>
      </c>
      <c r="G42" s="56" t="s">
        <v>9</v>
      </c>
      <c r="H42" s="62">
        <v>11037</v>
      </c>
      <c r="I42" s="55" t="s">
        <v>8</v>
      </c>
      <c r="J42" s="56" t="s">
        <v>9</v>
      </c>
      <c r="K42" s="61">
        <v>113701</v>
      </c>
      <c r="L42" s="55" t="s">
        <v>8</v>
      </c>
      <c r="M42" s="56" t="s">
        <v>9</v>
      </c>
      <c r="N42" s="61">
        <v>95001</v>
      </c>
      <c r="O42" s="55" t="s">
        <v>8</v>
      </c>
      <c r="P42" s="56" t="s">
        <v>9</v>
      </c>
      <c r="Q42" s="61">
        <v>18112</v>
      </c>
      <c r="R42" s="55" t="s">
        <v>8</v>
      </c>
      <c r="S42" s="56" t="s">
        <v>9</v>
      </c>
      <c r="T42" s="61">
        <v>71828</v>
      </c>
      <c r="U42" s="55" t="s">
        <v>8</v>
      </c>
      <c r="V42" s="56" t="s">
        <v>9</v>
      </c>
      <c r="W42" s="61">
        <v>19272</v>
      </c>
      <c r="X42" s="55" t="s">
        <v>8</v>
      </c>
      <c r="Y42" s="56" t="s">
        <v>9</v>
      </c>
      <c r="Z42" s="61">
        <v>21128</v>
      </c>
      <c r="AA42" s="55" t="s">
        <v>8</v>
      </c>
      <c r="AB42" s="56" t="s">
        <v>9</v>
      </c>
      <c r="AC42" s="61">
        <v>45269</v>
      </c>
      <c r="AD42" s="55" t="s">
        <v>8</v>
      </c>
      <c r="AE42" s="56" t="s">
        <v>9</v>
      </c>
      <c r="AF42" s="61">
        <v>25779</v>
      </c>
      <c r="AG42" s="55" t="s">
        <v>8</v>
      </c>
      <c r="AH42" s="56" t="s">
        <v>9</v>
      </c>
      <c r="AI42" s="61">
        <v>89852</v>
      </c>
      <c r="AJ42" s="55" t="s">
        <v>8</v>
      </c>
      <c r="AK42" s="56" t="s">
        <v>9</v>
      </c>
      <c r="AL42" s="61">
        <v>10635</v>
      </c>
      <c r="AM42" s="55" t="s">
        <v>8</v>
      </c>
      <c r="AN42" s="56" t="s">
        <v>9</v>
      </c>
      <c r="AO42" s="62">
        <v>58057</v>
      </c>
      <c r="AP42" s="55" t="s">
        <v>8</v>
      </c>
      <c r="AQ42" s="56" t="s">
        <v>9</v>
      </c>
      <c r="AR42" s="61">
        <v>2742</v>
      </c>
      <c r="AS42" s="55" t="s">
        <v>8</v>
      </c>
      <c r="AT42" s="56" t="s">
        <v>9</v>
      </c>
      <c r="AU42" s="61">
        <v>55315</v>
      </c>
      <c r="AV42" s="55" t="s">
        <v>8</v>
      </c>
      <c r="AW42" s="56" t="s">
        <v>9</v>
      </c>
      <c r="AX42" s="61" t="s">
        <v>547</v>
      </c>
      <c r="AY42" s="55" t="s">
        <v>31</v>
      </c>
      <c r="AZ42" s="63" t="s">
        <v>9</v>
      </c>
      <c r="BA42" s="62">
        <v>346128</v>
      </c>
      <c r="BB42" s="55" t="s">
        <v>8</v>
      </c>
      <c r="BC42" s="56" t="s">
        <v>9</v>
      </c>
      <c r="BD42" s="61">
        <v>224394</v>
      </c>
      <c r="BE42" s="55" t="s">
        <v>8</v>
      </c>
      <c r="BF42" s="56" t="s">
        <v>9</v>
      </c>
      <c r="BG42" s="61">
        <v>219825</v>
      </c>
      <c r="BH42" s="55" t="s">
        <v>8</v>
      </c>
      <c r="BI42" s="56" t="s">
        <v>9</v>
      </c>
      <c r="BJ42" s="61">
        <v>4575</v>
      </c>
      <c r="BK42" s="55" t="s">
        <v>8</v>
      </c>
      <c r="BL42" s="56" t="s">
        <v>9</v>
      </c>
      <c r="BM42" s="61">
        <v>121860</v>
      </c>
      <c r="BN42" s="55" t="s">
        <v>8</v>
      </c>
      <c r="BO42" s="56" t="s">
        <v>9</v>
      </c>
      <c r="BP42" s="61">
        <v>85943</v>
      </c>
      <c r="BQ42" s="55" t="s">
        <v>8</v>
      </c>
      <c r="BR42" s="56" t="s">
        <v>9</v>
      </c>
      <c r="BS42" s="61">
        <v>35823</v>
      </c>
      <c r="BT42" s="55" t="s">
        <v>8</v>
      </c>
      <c r="BU42" s="56" t="s">
        <v>9</v>
      </c>
      <c r="BV42" s="61">
        <v>310282</v>
      </c>
      <c r="BW42" s="55" t="s">
        <v>8</v>
      </c>
      <c r="BX42" s="56" t="s">
        <v>9</v>
      </c>
      <c r="BY42" s="61">
        <v>103779</v>
      </c>
      <c r="BZ42" s="55" t="s">
        <v>8</v>
      </c>
      <c r="CA42" s="56" t="s">
        <v>9</v>
      </c>
      <c r="CB42" s="61">
        <v>88406</v>
      </c>
      <c r="CC42" s="55" t="s">
        <v>8</v>
      </c>
      <c r="CD42" s="56" t="s">
        <v>9</v>
      </c>
      <c r="CE42" s="61">
        <v>9409</v>
      </c>
      <c r="CF42" s="55" t="s">
        <v>8</v>
      </c>
      <c r="CG42" s="56" t="s">
        <v>9</v>
      </c>
      <c r="CH42" s="61">
        <v>18705</v>
      </c>
      <c r="CI42" s="55" t="s">
        <v>8</v>
      </c>
      <c r="CJ42" s="56" t="s">
        <v>9</v>
      </c>
      <c r="CK42" s="61">
        <v>34222</v>
      </c>
      <c r="CL42" s="55" t="s">
        <v>8</v>
      </c>
      <c r="CM42" s="56" t="s">
        <v>9</v>
      </c>
      <c r="CN42" s="61">
        <v>5281</v>
      </c>
      <c r="CO42" s="55" t="s">
        <v>8</v>
      </c>
      <c r="CP42" s="56" t="s">
        <v>9</v>
      </c>
      <c r="CQ42" s="61">
        <v>10705</v>
      </c>
      <c r="CR42" s="55" t="s">
        <v>8</v>
      </c>
      <c r="CS42" s="56" t="s">
        <v>9</v>
      </c>
      <c r="CT42" s="61" t="s">
        <v>547</v>
      </c>
      <c r="CU42" s="55" t="s">
        <v>21</v>
      </c>
      <c r="CV42" s="56" t="s">
        <v>9</v>
      </c>
      <c r="CW42" s="61" t="s">
        <v>547</v>
      </c>
      <c r="CX42" s="55" t="s">
        <v>21</v>
      </c>
      <c r="CY42" s="56" t="s">
        <v>9</v>
      </c>
      <c r="CZ42" s="61">
        <v>18288</v>
      </c>
      <c r="DA42" s="55" t="s">
        <v>8</v>
      </c>
      <c r="DB42" s="56" t="s">
        <v>9</v>
      </c>
      <c r="DC42" s="61">
        <v>72</v>
      </c>
      <c r="DD42" s="55" t="s">
        <v>8</v>
      </c>
      <c r="DE42" s="56" t="s">
        <v>9</v>
      </c>
      <c r="DF42" s="61">
        <v>25847</v>
      </c>
      <c r="DG42" s="55" t="s">
        <v>8</v>
      </c>
      <c r="DH42" s="56" t="s">
        <v>9</v>
      </c>
      <c r="DI42" s="61" t="s">
        <v>547</v>
      </c>
      <c r="DJ42" s="55" t="s">
        <v>21</v>
      </c>
      <c r="DK42" s="56" t="s">
        <v>9</v>
      </c>
      <c r="DL42" s="61" t="s">
        <v>547</v>
      </c>
      <c r="DM42" s="55" t="s">
        <v>21</v>
      </c>
      <c r="DN42" s="56" t="s">
        <v>9</v>
      </c>
      <c r="DO42" s="61" t="s">
        <v>547</v>
      </c>
      <c r="DP42" s="55" t="s">
        <v>21</v>
      </c>
      <c r="DQ42" s="56" t="s">
        <v>9</v>
      </c>
      <c r="DR42" s="61" t="s">
        <v>547</v>
      </c>
      <c r="DS42" s="55" t="s">
        <v>21</v>
      </c>
      <c r="DT42" s="56" t="s">
        <v>9</v>
      </c>
      <c r="DU42" s="61" t="s">
        <v>547</v>
      </c>
      <c r="DV42" s="55" t="s">
        <v>21</v>
      </c>
      <c r="DW42" s="56" t="s">
        <v>9</v>
      </c>
      <c r="DX42" s="61" t="s">
        <v>547</v>
      </c>
      <c r="DY42" s="55" t="s">
        <v>21</v>
      </c>
      <c r="DZ42" s="56" t="s">
        <v>9</v>
      </c>
      <c r="EA42" s="61" t="s">
        <v>547</v>
      </c>
      <c r="EB42" s="55" t="s">
        <v>21</v>
      </c>
      <c r="EC42" s="56" t="s">
        <v>9</v>
      </c>
      <c r="ED42" s="61">
        <v>14630</v>
      </c>
      <c r="EE42" s="55" t="s">
        <v>8</v>
      </c>
      <c r="EF42" s="56" t="s">
        <v>9</v>
      </c>
      <c r="EG42" s="61">
        <v>14529</v>
      </c>
      <c r="EH42" s="55" t="s">
        <v>8</v>
      </c>
      <c r="EI42" s="56" t="s">
        <v>9</v>
      </c>
      <c r="EJ42" s="61">
        <v>100</v>
      </c>
      <c r="EK42" s="55" t="s">
        <v>8</v>
      </c>
      <c r="EL42" s="63" t="s">
        <v>9</v>
      </c>
      <c r="EM42" s="62">
        <v>176755</v>
      </c>
      <c r="EN42" s="55" t="s">
        <v>8</v>
      </c>
      <c r="EO42" s="56" t="s">
        <v>9</v>
      </c>
      <c r="EP42" s="61">
        <v>148335</v>
      </c>
      <c r="EQ42" s="55" t="s">
        <v>8</v>
      </c>
      <c r="ER42" s="56" t="s">
        <v>9</v>
      </c>
      <c r="ES42" s="61">
        <v>28245</v>
      </c>
      <c r="ET42" s="55" t="s">
        <v>8</v>
      </c>
      <c r="EU42" s="56" t="s">
        <v>9</v>
      </c>
      <c r="EV42" s="61" t="s">
        <v>547</v>
      </c>
      <c r="EW42" s="55" t="s">
        <v>21</v>
      </c>
      <c r="EX42" s="56" t="s">
        <v>9</v>
      </c>
      <c r="EY42" s="61" t="s">
        <v>547</v>
      </c>
      <c r="EZ42" s="55" t="s">
        <v>21</v>
      </c>
      <c r="FA42" s="56" t="s">
        <v>9</v>
      </c>
      <c r="FB42" s="61" t="s">
        <v>547</v>
      </c>
      <c r="FC42" s="55" t="s">
        <v>21</v>
      </c>
      <c r="FD42" s="56" t="s">
        <v>9</v>
      </c>
      <c r="FE42" s="61" t="s">
        <v>547</v>
      </c>
      <c r="FF42" s="55" t="s">
        <v>21</v>
      </c>
      <c r="FG42" s="56" t="s">
        <v>9</v>
      </c>
      <c r="FH42" s="61" t="s">
        <v>547</v>
      </c>
      <c r="FI42" s="55" t="s">
        <v>21</v>
      </c>
      <c r="FJ42" s="56" t="s">
        <v>9</v>
      </c>
      <c r="FK42" s="61" t="s">
        <v>547</v>
      </c>
      <c r="FL42" s="55" t="s">
        <v>21</v>
      </c>
      <c r="FM42" s="56" t="s">
        <v>9</v>
      </c>
      <c r="FN42" s="61" t="s">
        <v>547</v>
      </c>
      <c r="FO42" s="55" t="s">
        <v>21</v>
      </c>
      <c r="FP42" s="56" t="s">
        <v>9</v>
      </c>
      <c r="FQ42" s="61" t="s">
        <v>547</v>
      </c>
      <c r="FR42" s="55" t="s">
        <v>21</v>
      </c>
      <c r="FS42" s="56" t="s">
        <v>9</v>
      </c>
      <c r="FT42" s="61" t="s">
        <v>547</v>
      </c>
      <c r="FU42" s="55" t="s">
        <v>21</v>
      </c>
      <c r="FV42" s="56" t="s">
        <v>9</v>
      </c>
      <c r="FW42" s="61" t="s">
        <v>547</v>
      </c>
      <c r="FX42" s="55" t="s">
        <v>21</v>
      </c>
      <c r="FY42" s="56" t="s">
        <v>9</v>
      </c>
      <c r="FZ42" s="61" t="s">
        <v>547</v>
      </c>
      <c r="GA42" s="55" t="s">
        <v>21</v>
      </c>
      <c r="GB42" s="56" t="s">
        <v>9</v>
      </c>
      <c r="GC42" s="61" t="s">
        <v>547</v>
      </c>
      <c r="GD42" s="55" t="s">
        <v>21</v>
      </c>
      <c r="GE42" s="56" t="s">
        <v>9</v>
      </c>
      <c r="GF42" s="61" t="s">
        <v>547</v>
      </c>
      <c r="GG42" s="55" t="s">
        <v>21</v>
      </c>
      <c r="GH42" s="56" t="s">
        <v>9</v>
      </c>
      <c r="GI42" s="61" t="s">
        <v>547</v>
      </c>
      <c r="GJ42" s="55" t="s">
        <v>21</v>
      </c>
      <c r="GK42" s="56" t="s">
        <v>9</v>
      </c>
      <c r="GL42" s="61" t="s">
        <v>547</v>
      </c>
      <c r="GM42" s="55" t="s">
        <v>21</v>
      </c>
      <c r="GN42" s="63" t="s">
        <v>9</v>
      </c>
      <c r="GO42" s="62">
        <v>145048</v>
      </c>
      <c r="GP42" s="55" t="s">
        <v>8</v>
      </c>
      <c r="GQ42" s="56" t="s">
        <v>9</v>
      </c>
      <c r="GR42" s="61">
        <v>108074</v>
      </c>
      <c r="GS42" s="55" t="s">
        <v>8</v>
      </c>
      <c r="GT42" s="56" t="s">
        <v>9</v>
      </c>
      <c r="GU42" s="61">
        <v>36921</v>
      </c>
      <c r="GV42" s="55" t="s">
        <v>8</v>
      </c>
      <c r="GW42" s="56" t="s">
        <v>9</v>
      </c>
      <c r="GX42" s="61" t="s">
        <v>547</v>
      </c>
      <c r="GY42" s="55" t="s">
        <v>21</v>
      </c>
      <c r="GZ42" s="56" t="s">
        <v>9</v>
      </c>
      <c r="HA42" s="61" t="s">
        <v>547</v>
      </c>
      <c r="HB42" s="55" t="s">
        <v>21</v>
      </c>
      <c r="HC42" s="56" t="s">
        <v>9</v>
      </c>
      <c r="HD42" s="61" t="s">
        <v>547</v>
      </c>
      <c r="HE42" s="55" t="s">
        <v>21</v>
      </c>
      <c r="HF42" s="56" t="s">
        <v>9</v>
      </c>
      <c r="HG42" s="61" t="s">
        <v>547</v>
      </c>
      <c r="HH42" s="55" t="s">
        <v>21</v>
      </c>
      <c r="HI42" s="56" t="s">
        <v>9</v>
      </c>
      <c r="HJ42" s="61" t="s">
        <v>547</v>
      </c>
      <c r="HK42" s="55" t="s">
        <v>21</v>
      </c>
      <c r="HL42" s="56" t="s">
        <v>9</v>
      </c>
      <c r="HM42" s="61" t="s">
        <v>547</v>
      </c>
      <c r="HN42" s="55" t="s">
        <v>21</v>
      </c>
      <c r="HO42" s="56" t="s">
        <v>9</v>
      </c>
      <c r="HP42" s="61" t="s">
        <v>547</v>
      </c>
      <c r="HQ42" s="55" t="s">
        <v>21</v>
      </c>
      <c r="HR42" s="56" t="s">
        <v>9</v>
      </c>
      <c r="HS42" s="61" t="s">
        <v>547</v>
      </c>
      <c r="HT42" s="55" t="s">
        <v>21</v>
      </c>
      <c r="HU42" s="56" t="s">
        <v>9</v>
      </c>
      <c r="HV42" s="61" t="s">
        <v>547</v>
      </c>
      <c r="HW42" s="55" t="s">
        <v>21</v>
      </c>
      <c r="HX42" s="56" t="s">
        <v>9</v>
      </c>
      <c r="HY42" s="61" t="s">
        <v>547</v>
      </c>
      <c r="HZ42" s="55" t="s">
        <v>21</v>
      </c>
      <c r="IA42" s="56" t="s">
        <v>9</v>
      </c>
      <c r="IB42" s="61" t="s">
        <v>547</v>
      </c>
      <c r="IC42" s="55" t="s">
        <v>21</v>
      </c>
      <c r="ID42" s="56" t="s">
        <v>9</v>
      </c>
      <c r="IE42" s="61" t="s">
        <v>547</v>
      </c>
      <c r="IF42" s="55" t="s">
        <v>21</v>
      </c>
      <c r="IG42" s="56" t="s">
        <v>9</v>
      </c>
      <c r="IH42" s="61" t="s">
        <v>547</v>
      </c>
      <c r="II42" s="55" t="s">
        <v>21</v>
      </c>
      <c r="IJ42" s="56" t="s">
        <v>9</v>
      </c>
      <c r="IK42" s="61" t="s">
        <v>547</v>
      </c>
      <c r="IL42" s="55" t="s">
        <v>21</v>
      </c>
      <c r="IM42" s="56" t="s">
        <v>9</v>
      </c>
      <c r="IN42" s="61" t="s">
        <v>547</v>
      </c>
      <c r="IO42" s="55" t="s">
        <v>21</v>
      </c>
      <c r="IP42" s="63" t="s">
        <v>9</v>
      </c>
      <c r="IQ42" s="62">
        <v>-31019</v>
      </c>
      <c r="IR42" s="55" t="s">
        <v>8</v>
      </c>
      <c r="IS42" s="56" t="s">
        <v>9</v>
      </c>
      <c r="IT42" s="62" t="s">
        <v>547</v>
      </c>
      <c r="IU42" s="55" t="s">
        <v>31</v>
      </c>
      <c r="IV42" s="63" t="s">
        <v>9</v>
      </c>
      <c r="IW42" s="62">
        <v>209874</v>
      </c>
      <c r="IX42" s="55" t="s">
        <v>8</v>
      </c>
      <c r="IY42" s="56" t="s">
        <v>9</v>
      </c>
      <c r="IZ42" s="61">
        <v>1671</v>
      </c>
      <c r="JA42" s="55" t="s">
        <v>8</v>
      </c>
      <c r="JB42" s="56" t="s">
        <v>9</v>
      </c>
      <c r="JC42" s="61">
        <v>46414</v>
      </c>
      <c r="JD42" s="55" t="s">
        <v>8</v>
      </c>
      <c r="JE42" s="56" t="s">
        <v>9</v>
      </c>
      <c r="JF42" s="61">
        <v>42746</v>
      </c>
      <c r="JG42" s="55" t="s">
        <v>8</v>
      </c>
      <c r="JH42" s="56" t="s">
        <v>9</v>
      </c>
      <c r="JI42" s="61">
        <v>11879</v>
      </c>
      <c r="JJ42" s="55" t="s">
        <v>8</v>
      </c>
      <c r="JK42" s="56" t="s">
        <v>9</v>
      </c>
      <c r="JL42" s="61">
        <v>42085</v>
      </c>
      <c r="JM42" s="55" t="s">
        <v>8</v>
      </c>
      <c r="JN42" s="56" t="s">
        <v>9</v>
      </c>
      <c r="JO42" s="61">
        <v>8378</v>
      </c>
      <c r="JP42" s="55" t="s">
        <v>8</v>
      </c>
      <c r="JQ42" s="56" t="s">
        <v>9</v>
      </c>
      <c r="JR42" s="61">
        <v>6887</v>
      </c>
      <c r="JS42" s="55" t="s">
        <v>8</v>
      </c>
      <c r="JT42" s="56" t="s">
        <v>9</v>
      </c>
      <c r="JU42" s="61">
        <v>3496</v>
      </c>
      <c r="JV42" s="55" t="s">
        <v>8</v>
      </c>
      <c r="JW42" s="56" t="s">
        <v>9</v>
      </c>
      <c r="JX42" s="61">
        <v>16520</v>
      </c>
      <c r="JY42" s="55" t="s">
        <v>8</v>
      </c>
      <c r="JZ42" s="56" t="s">
        <v>9</v>
      </c>
      <c r="KA42" s="61">
        <v>64488</v>
      </c>
      <c r="KB42" s="55" t="s">
        <v>8</v>
      </c>
      <c r="KC42" s="56" t="s">
        <v>9</v>
      </c>
      <c r="KD42" s="61">
        <v>7881</v>
      </c>
      <c r="KE42" s="55" t="s">
        <v>8</v>
      </c>
      <c r="KF42" s="56" t="s">
        <v>9</v>
      </c>
      <c r="KG42" s="62">
        <v>177568</v>
      </c>
      <c r="KH42" s="55" t="s">
        <v>8</v>
      </c>
      <c r="KI42" s="56" t="s">
        <v>9</v>
      </c>
      <c r="KJ42" s="61">
        <v>1436</v>
      </c>
      <c r="KK42" s="55" t="s">
        <v>8</v>
      </c>
      <c r="KL42" s="56" t="s">
        <v>9</v>
      </c>
      <c r="KM42" s="61">
        <v>38675</v>
      </c>
      <c r="KN42" s="55" t="s">
        <v>8</v>
      </c>
      <c r="KO42" s="56" t="s">
        <v>9</v>
      </c>
      <c r="KP42" s="61">
        <v>35531</v>
      </c>
      <c r="KQ42" s="55" t="s">
        <v>8</v>
      </c>
      <c r="KR42" s="56" t="s">
        <v>9</v>
      </c>
      <c r="KS42" s="61">
        <v>10214</v>
      </c>
      <c r="KT42" s="55" t="s">
        <v>8</v>
      </c>
      <c r="KU42" s="56" t="s">
        <v>9</v>
      </c>
      <c r="KV42" s="61">
        <v>35522</v>
      </c>
      <c r="KW42" s="55" t="s">
        <v>8</v>
      </c>
      <c r="KX42" s="56" t="s">
        <v>9</v>
      </c>
      <c r="KY42" s="61">
        <v>6957</v>
      </c>
      <c r="KZ42" s="55" t="s">
        <v>8</v>
      </c>
      <c r="LA42" s="56" t="s">
        <v>9</v>
      </c>
      <c r="LB42" s="61">
        <v>5703</v>
      </c>
      <c r="LC42" s="55" t="s">
        <v>8</v>
      </c>
      <c r="LD42" s="56" t="s">
        <v>9</v>
      </c>
      <c r="LE42" s="61">
        <v>2981</v>
      </c>
      <c r="LF42" s="55" t="s">
        <v>8</v>
      </c>
      <c r="LG42" s="56" t="s">
        <v>9</v>
      </c>
      <c r="LH42" s="61">
        <v>13910</v>
      </c>
      <c r="LI42" s="55" t="s">
        <v>8</v>
      </c>
      <c r="LJ42" s="56" t="s">
        <v>9</v>
      </c>
      <c r="LK42" s="61">
        <v>55328</v>
      </c>
      <c r="LL42" s="55" t="s">
        <v>8</v>
      </c>
      <c r="LM42" s="56" t="s">
        <v>9</v>
      </c>
      <c r="LN42" s="61">
        <v>6799</v>
      </c>
      <c r="LO42" s="55" t="s">
        <v>8</v>
      </c>
      <c r="LP42" s="56" t="s">
        <v>9</v>
      </c>
      <c r="LQ42" s="62">
        <v>32180</v>
      </c>
      <c r="LR42" s="55" t="s">
        <v>8</v>
      </c>
      <c r="LS42" s="56" t="s">
        <v>9</v>
      </c>
      <c r="LT42" s="61">
        <v>237</v>
      </c>
      <c r="LU42" s="55" t="s">
        <v>8</v>
      </c>
      <c r="LV42" s="56" t="s">
        <v>9</v>
      </c>
      <c r="LW42" s="61">
        <v>7721</v>
      </c>
      <c r="LX42" s="55" t="s">
        <v>8</v>
      </c>
      <c r="LY42" s="56" t="s">
        <v>9</v>
      </c>
      <c r="LZ42" s="61">
        <v>7158</v>
      </c>
      <c r="MA42" s="55" t="s">
        <v>8</v>
      </c>
      <c r="MB42" s="56" t="s">
        <v>9</v>
      </c>
      <c r="MC42" s="61">
        <v>1675</v>
      </c>
      <c r="MD42" s="55" t="s">
        <v>8</v>
      </c>
      <c r="ME42" s="56" t="s">
        <v>9</v>
      </c>
      <c r="MF42" s="61">
        <v>6590</v>
      </c>
      <c r="MG42" s="55" t="s">
        <v>8</v>
      </c>
      <c r="MH42" s="56" t="s">
        <v>9</v>
      </c>
      <c r="MI42" s="61">
        <v>1426</v>
      </c>
      <c r="MJ42" s="55" t="s">
        <v>8</v>
      </c>
      <c r="MK42" s="56" t="s">
        <v>9</v>
      </c>
      <c r="ML42" s="61">
        <v>1185</v>
      </c>
      <c r="MM42" s="55" t="s">
        <v>8</v>
      </c>
      <c r="MN42" s="56" t="s">
        <v>9</v>
      </c>
      <c r="MO42" s="61">
        <v>514</v>
      </c>
      <c r="MP42" s="55" t="s">
        <v>8</v>
      </c>
      <c r="MQ42" s="56" t="s">
        <v>9</v>
      </c>
      <c r="MR42" s="61">
        <v>2619</v>
      </c>
      <c r="MS42" s="55" t="s">
        <v>8</v>
      </c>
      <c r="MT42" s="56" t="s">
        <v>9</v>
      </c>
      <c r="MU42" s="61">
        <v>9120</v>
      </c>
      <c r="MV42" s="55" t="s">
        <v>8</v>
      </c>
      <c r="MW42" s="56" t="s">
        <v>9</v>
      </c>
      <c r="MX42" s="61">
        <v>1079</v>
      </c>
      <c r="MY42" s="55" t="s">
        <v>8</v>
      </c>
      <c r="MZ42" s="56" t="s">
        <v>9</v>
      </c>
      <c r="NA42" s="62">
        <v>183397</v>
      </c>
      <c r="NB42" s="55" t="s">
        <v>8</v>
      </c>
      <c r="NC42" s="56" t="s">
        <v>9</v>
      </c>
      <c r="ND42" s="61">
        <v>104336</v>
      </c>
      <c r="NE42" s="55" t="s">
        <v>8</v>
      </c>
      <c r="NF42" s="56" t="s">
        <v>9</v>
      </c>
      <c r="NG42" s="61">
        <v>15960</v>
      </c>
      <c r="NH42" s="55" t="s">
        <v>8</v>
      </c>
      <c r="NI42" s="56" t="s">
        <v>9</v>
      </c>
      <c r="NJ42" s="61">
        <v>88376</v>
      </c>
      <c r="NK42" s="55" t="s">
        <v>8</v>
      </c>
      <c r="NL42" s="56" t="s">
        <v>9</v>
      </c>
      <c r="NM42" s="61" t="s">
        <v>547</v>
      </c>
      <c r="NN42" s="55" t="s">
        <v>31</v>
      </c>
      <c r="NO42" s="63" t="s">
        <v>9</v>
      </c>
      <c r="NP42" s="62">
        <v>218729</v>
      </c>
      <c r="NQ42" s="55" t="s">
        <v>8</v>
      </c>
      <c r="NR42" s="56" t="s">
        <v>9</v>
      </c>
      <c r="NS42" s="61">
        <v>15669</v>
      </c>
      <c r="NT42" s="55" t="s">
        <v>8</v>
      </c>
      <c r="NU42" s="56" t="s">
        <v>9</v>
      </c>
      <c r="NV42" s="61">
        <v>203109</v>
      </c>
      <c r="NW42" s="55" t="s">
        <v>8</v>
      </c>
      <c r="NX42" s="56" t="s">
        <v>9</v>
      </c>
      <c r="NY42" s="61">
        <v>15476</v>
      </c>
      <c r="NZ42" s="55" t="s">
        <v>8</v>
      </c>
      <c r="OA42" s="56" t="s">
        <v>9</v>
      </c>
      <c r="OB42" s="61">
        <v>73050</v>
      </c>
      <c r="OC42" s="55" t="s">
        <v>8</v>
      </c>
      <c r="OD42" s="56" t="s">
        <v>9</v>
      </c>
      <c r="OE42" s="61">
        <v>114534</v>
      </c>
      <c r="OF42" s="55" t="s">
        <v>8</v>
      </c>
      <c r="OG42" s="63" t="s">
        <v>9</v>
      </c>
    </row>
    <row r="43" spans="1:397" x14ac:dyDescent="0.2">
      <c r="A43" s="12" t="s">
        <v>560</v>
      </c>
      <c r="B43" s="61">
        <v>489508</v>
      </c>
      <c r="C43" s="55" t="s">
        <v>8</v>
      </c>
      <c r="D43" s="56" t="s">
        <v>9</v>
      </c>
      <c r="E43" s="62">
        <v>433742</v>
      </c>
      <c r="F43" s="55" t="s">
        <v>8</v>
      </c>
      <c r="G43" s="56" t="s">
        <v>9</v>
      </c>
      <c r="H43" s="62">
        <v>11559</v>
      </c>
      <c r="I43" s="55" t="s">
        <v>8</v>
      </c>
      <c r="J43" s="56" t="s">
        <v>9</v>
      </c>
      <c r="K43" s="61">
        <v>108105</v>
      </c>
      <c r="L43" s="55" t="s">
        <v>8</v>
      </c>
      <c r="M43" s="56" t="s">
        <v>9</v>
      </c>
      <c r="N43" s="61">
        <v>95058</v>
      </c>
      <c r="O43" s="55" t="s">
        <v>8</v>
      </c>
      <c r="P43" s="56" t="s">
        <v>9</v>
      </c>
      <c r="Q43" s="61">
        <v>16889</v>
      </c>
      <c r="R43" s="55" t="s">
        <v>8</v>
      </c>
      <c r="S43" s="56" t="s">
        <v>9</v>
      </c>
      <c r="T43" s="61">
        <v>76279</v>
      </c>
      <c r="U43" s="55" t="s">
        <v>8</v>
      </c>
      <c r="V43" s="56" t="s">
        <v>9</v>
      </c>
      <c r="W43" s="61">
        <v>19045</v>
      </c>
      <c r="X43" s="55" t="s">
        <v>8</v>
      </c>
      <c r="Y43" s="56" t="s">
        <v>9</v>
      </c>
      <c r="Z43" s="61">
        <v>21264</v>
      </c>
      <c r="AA43" s="55" t="s">
        <v>8</v>
      </c>
      <c r="AB43" s="56" t="s">
        <v>9</v>
      </c>
      <c r="AC43" s="61">
        <v>46519</v>
      </c>
      <c r="AD43" s="55" t="s">
        <v>8</v>
      </c>
      <c r="AE43" s="56" t="s">
        <v>9</v>
      </c>
      <c r="AF43" s="61">
        <v>29556</v>
      </c>
      <c r="AG43" s="55" t="s">
        <v>8</v>
      </c>
      <c r="AH43" s="56" t="s">
        <v>9</v>
      </c>
      <c r="AI43" s="61">
        <v>92574</v>
      </c>
      <c r="AJ43" s="55" t="s">
        <v>8</v>
      </c>
      <c r="AK43" s="56" t="s">
        <v>9</v>
      </c>
      <c r="AL43" s="61">
        <v>11418</v>
      </c>
      <c r="AM43" s="55" t="s">
        <v>8</v>
      </c>
      <c r="AN43" s="56" t="s">
        <v>9</v>
      </c>
      <c r="AO43" s="62">
        <v>58922</v>
      </c>
      <c r="AP43" s="55" t="s">
        <v>8</v>
      </c>
      <c r="AQ43" s="56" t="s">
        <v>9</v>
      </c>
      <c r="AR43" s="61">
        <v>2829</v>
      </c>
      <c r="AS43" s="55" t="s">
        <v>8</v>
      </c>
      <c r="AT43" s="56" t="s">
        <v>9</v>
      </c>
      <c r="AU43" s="61">
        <v>56092</v>
      </c>
      <c r="AV43" s="55" t="s">
        <v>8</v>
      </c>
      <c r="AW43" s="56" t="s">
        <v>9</v>
      </c>
      <c r="AX43" s="61" t="s">
        <v>547</v>
      </c>
      <c r="AY43" s="55" t="s">
        <v>31</v>
      </c>
      <c r="AZ43" s="63" t="s">
        <v>9</v>
      </c>
      <c r="BA43" s="62">
        <v>364902</v>
      </c>
      <c r="BB43" s="55" t="s">
        <v>8</v>
      </c>
      <c r="BC43" s="56" t="s">
        <v>9</v>
      </c>
      <c r="BD43" s="61">
        <v>236879</v>
      </c>
      <c r="BE43" s="55" t="s">
        <v>8</v>
      </c>
      <c r="BF43" s="56" t="s">
        <v>9</v>
      </c>
      <c r="BG43" s="61">
        <v>231050</v>
      </c>
      <c r="BH43" s="55" t="s">
        <v>8</v>
      </c>
      <c r="BI43" s="56" t="s">
        <v>9</v>
      </c>
      <c r="BJ43" s="61">
        <v>5826</v>
      </c>
      <c r="BK43" s="55" t="s">
        <v>8</v>
      </c>
      <c r="BL43" s="56" t="s">
        <v>9</v>
      </c>
      <c r="BM43" s="61">
        <v>127935</v>
      </c>
      <c r="BN43" s="55" t="s">
        <v>8</v>
      </c>
      <c r="BO43" s="56" t="s">
        <v>9</v>
      </c>
      <c r="BP43" s="61">
        <v>90387</v>
      </c>
      <c r="BQ43" s="55" t="s">
        <v>8</v>
      </c>
      <c r="BR43" s="56" t="s">
        <v>9</v>
      </c>
      <c r="BS43" s="61">
        <v>37609</v>
      </c>
      <c r="BT43" s="55" t="s">
        <v>8</v>
      </c>
      <c r="BU43" s="56" t="s">
        <v>9</v>
      </c>
      <c r="BV43" s="61">
        <v>327307</v>
      </c>
      <c r="BW43" s="55" t="s">
        <v>8</v>
      </c>
      <c r="BX43" s="56" t="s">
        <v>9</v>
      </c>
      <c r="BY43" s="61">
        <v>90728</v>
      </c>
      <c r="BZ43" s="55" t="s">
        <v>8</v>
      </c>
      <c r="CA43" s="56" t="s">
        <v>9</v>
      </c>
      <c r="CB43" s="61">
        <v>98114</v>
      </c>
      <c r="CC43" s="55" t="s">
        <v>8</v>
      </c>
      <c r="CD43" s="56" t="s">
        <v>9</v>
      </c>
      <c r="CE43" s="61">
        <v>9903</v>
      </c>
      <c r="CF43" s="55" t="s">
        <v>8</v>
      </c>
      <c r="CG43" s="56" t="s">
        <v>9</v>
      </c>
      <c r="CH43" s="61">
        <v>22354</v>
      </c>
      <c r="CI43" s="55" t="s">
        <v>8</v>
      </c>
      <c r="CJ43" s="56" t="s">
        <v>9</v>
      </c>
      <c r="CK43" s="61">
        <v>40566</v>
      </c>
      <c r="CL43" s="55" t="s">
        <v>8</v>
      </c>
      <c r="CM43" s="56" t="s">
        <v>9</v>
      </c>
      <c r="CN43" s="61">
        <v>7488</v>
      </c>
      <c r="CO43" s="55" t="s">
        <v>8</v>
      </c>
      <c r="CP43" s="56" t="s">
        <v>9</v>
      </c>
      <c r="CQ43" s="61">
        <v>11017</v>
      </c>
      <c r="CR43" s="55" t="s">
        <v>8</v>
      </c>
      <c r="CS43" s="56" t="s">
        <v>9</v>
      </c>
      <c r="CT43" s="61" t="s">
        <v>547</v>
      </c>
      <c r="CU43" s="55" t="s">
        <v>21</v>
      </c>
      <c r="CV43" s="56" t="s">
        <v>9</v>
      </c>
      <c r="CW43" s="61" t="s">
        <v>547</v>
      </c>
      <c r="CX43" s="55" t="s">
        <v>21</v>
      </c>
      <c r="CY43" s="56" t="s">
        <v>9</v>
      </c>
      <c r="CZ43" s="61">
        <v>22023</v>
      </c>
      <c r="DA43" s="55" t="s">
        <v>8</v>
      </c>
      <c r="DB43" s="56" t="s">
        <v>9</v>
      </c>
      <c r="DC43" s="61">
        <v>1010</v>
      </c>
      <c r="DD43" s="55" t="s">
        <v>8</v>
      </c>
      <c r="DE43" s="56" t="s">
        <v>9</v>
      </c>
      <c r="DF43" s="61">
        <v>24384</v>
      </c>
      <c r="DG43" s="55" t="s">
        <v>8</v>
      </c>
      <c r="DH43" s="56" t="s">
        <v>9</v>
      </c>
      <c r="DI43" s="61" t="s">
        <v>547</v>
      </c>
      <c r="DJ43" s="55" t="s">
        <v>21</v>
      </c>
      <c r="DK43" s="56" t="s">
        <v>9</v>
      </c>
      <c r="DL43" s="61" t="s">
        <v>547</v>
      </c>
      <c r="DM43" s="55" t="s">
        <v>21</v>
      </c>
      <c r="DN43" s="56" t="s">
        <v>9</v>
      </c>
      <c r="DO43" s="61" t="s">
        <v>547</v>
      </c>
      <c r="DP43" s="55" t="s">
        <v>21</v>
      </c>
      <c r="DQ43" s="56" t="s">
        <v>9</v>
      </c>
      <c r="DR43" s="61" t="s">
        <v>547</v>
      </c>
      <c r="DS43" s="55" t="s">
        <v>21</v>
      </c>
      <c r="DT43" s="56" t="s">
        <v>9</v>
      </c>
      <c r="DU43" s="61" t="s">
        <v>547</v>
      </c>
      <c r="DV43" s="55" t="s">
        <v>21</v>
      </c>
      <c r="DW43" s="56" t="s">
        <v>9</v>
      </c>
      <c r="DX43" s="61" t="s">
        <v>547</v>
      </c>
      <c r="DY43" s="55" t="s">
        <v>21</v>
      </c>
      <c r="DZ43" s="56" t="s">
        <v>9</v>
      </c>
      <c r="EA43" s="61" t="s">
        <v>547</v>
      </c>
      <c r="EB43" s="55" t="s">
        <v>21</v>
      </c>
      <c r="EC43" s="56" t="s">
        <v>9</v>
      </c>
      <c r="ED43" s="61">
        <v>-6750</v>
      </c>
      <c r="EE43" s="55" t="s">
        <v>8</v>
      </c>
      <c r="EF43" s="56" t="s">
        <v>9</v>
      </c>
      <c r="EG43" s="61">
        <v>-6856</v>
      </c>
      <c r="EH43" s="55" t="s">
        <v>8</v>
      </c>
      <c r="EI43" s="56" t="s">
        <v>9</v>
      </c>
      <c r="EJ43" s="61">
        <v>106</v>
      </c>
      <c r="EK43" s="55" t="s">
        <v>8</v>
      </c>
      <c r="EL43" s="63" t="s">
        <v>9</v>
      </c>
      <c r="EM43" s="62">
        <v>181184</v>
      </c>
      <c r="EN43" s="55" t="s">
        <v>8</v>
      </c>
      <c r="EO43" s="56" t="s">
        <v>9</v>
      </c>
      <c r="EP43" s="61">
        <v>152336</v>
      </c>
      <c r="EQ43" s="55" t="s">
        <v>8</v>
      </c>
      <c r="ER43" s="56" t="s">
        <v>9</v>
      </c>
      <c r="ES43" s="61">
        <v>28966</v>
      </c>
      <c r="ET43" s="55" t="s">
        <v>8</v>
      </c>
      <c r="EU43" s="56" t="s">
        <v>9</v>
      </c>
      <c r="EV43" s="61" t="s">
        <v>547</v>
      </c>
      <c r="EW43" s="55" t="s">
        <v>21</v>
      </c>
      <c r="EX43" s="56" t="s">
        <v>9</v>
      </c>
      <c r="EY43" s="61" t="s">
        <v>547</v>
      </c>
      <c r="EZ43" s="55" t="s">
        <v>21</v>
      </c>
      <c r="FA43" s="56" t="s">
        <v>9</v>
      </c>
      <c r="FB43" s="61" t="s">
        <v>547</v>
      </c>
      <c r="FC43" s="55" t="s">
        <v>21</v>
      </c>
      <c r="FD43" s="56" t="s">
        <v>9</v>
      </c>
      <c r="FE43" s="61" t="s">
        <v>547</v>
      </c>
      <c r="FF43" s="55" t="s">
        <v>21</v>
      </c>
      <c r="FG43" s="56" t="s">
        <v>9</v>
      </c>
      <c r="FH43" s="61" t="s">
        <v>547</v>
      </c>
      <c r="FI43" s="55" t="s">
        <v>21</v>
      </c>
      <c r="FJ43" s="56" t="s">
        <v>9</v>
      </c>
      <c r="FK43" s="61" t="s">
        <v>547</v>
      </c>
      <c r="FL43" s="55" t="s">
        <v>21</v>
      </c>
      <c r="FM43" s="56" t="s">
        <v>9</v>
      </c>
      <c r="FN43" s="61" t="s">
        <v>547</v>
      </c>
      <c r="FO43" s="55" t="s">
        <v>21</v>
      </c>
      <c r="FP43" s="56" t="s">
        <v>9</v>
      </c>
      <c r="FQ43" s="61" t="s">
        <v>547</v>
      </c>
      <c r="FR43" s="55" t="s">
        <v>21</v>
      </c>
      <c r="FS43" s="56" t="s">
        <v>9</v>
      </c>
      <c r="FT43" s="61" t="s">
        <v>547</v>
      </c>
      <c r="FU43" s="55" t="s">
        <v>21</v>
      </c>
      <c r="FV43" s="56" t="s">
        <v>9</v>
      </c>
      <c r="FW43" s="61" t="s">
        <v>547</v>
      </c>
      <c r="FX43" s="55" t="s">
        <v>21</v>
      </c>
      <c r="FY43" s="56" t="s">
        <v>9</v>
      </c>
      <c r="FZ43" s="61" t="s">
        <v>547</v>
      </c>
      <c r="GA43" s="55" t="s">
        <v>21</v>
      </c>
      <c r="GB43" s="56" t="s">
        <v>9</v>
      </c>
      <c r="GC43" s="61" t="s">
        <v>547</v>
      </c>
      <c r="GD43" s="55" t="s">
        <v>21</v>
      </c>
      <c r="GE43" s="56" t="s">
        <v>9</v>
      </c>
      <c r="GF43" s="61" t="s">
        <v>547</v>
      </c>
      <c r="GG43" s="55" t="s">
        <v>21</v>
      </c>
      <c r="GH43" s="56" t="s">
        <v>9</v>
      </c>
      <c r="GI43" s="61" t="s">
        <v>547</v>
      </c>
      <c r="GJ43" s="55" t="s">
        <v>21</v>
      </c>
      <c r="GK43" s="56" t="s">
        <v>9</v>
      </c>
      <c r="GL43" s="61" t="s">
        <v>547</v>
      </c>
      <c r="GM43" s="55" t="s">
        <v>21</v>
      </c>
      <c r="GN43" s="63" t="s">
        <v>9</v>
      </c>
      <c r="GO43" s="62">
        <v>147377</v>
      </c>
      <c r="GP43" s="55" t="s">
        <v>8</v>
      </c>
      <c r="GQ43" s="56" t="s">
        <v>9</v>
      </c>
      <c r="GR43" s="61">
        <v>109545</v>
      </c>
      <c r="GS43" s="55" t="s">
        <v>8</v>
      </c>
      <c r="GT43" s="56" t="s">
        <v>9</v>
      </c>
      <c r="GU43" s="61">
        <v>37863</v>
      </c>
      <c r="GV43" s="55" t="s">
        <v>8</v>
      </c>
      <c r="GW43" s="56" t="s">
        <v>9</v>
      </c>
      <c r="GX43" s="61" t="s">
        <v>547</v>
      </c>
      <c r="GY43" s="55" t="s">
        <v>21</v>
      </c>
      <c r="GZ43" s="56" t="s">
        <v>9</v>
      </c>
      <c r="HA43" s="61" t="s">
        <v>547</v>
      </c>
      <c r="HB43" s="55" t="s">
        <v>21</v>
      </c>
      <c r="HC43" s="56" t="s">
        <v>9</v>
      </c>
      <c r="HD43" s="61" t="s">
        <v>547</v>
      </c>
      <c r="HE43" s="55" t="s">
        <v>21</v>
      </c>
      <c r="HF43" s="56" t="s">
        <v>9</v>
      </c>
      <c r="HG43" s="61" t="s">
        <v>547</v>
      </c>
      <c r="HH43" s="55" t="s">
        <v>21</v>
      </c>
      <c r="HI43" s="56" t="s">
        <v>9</v>
      </c>
      <c r="HJ43" s="61" t="s">
        <v>547</v>
      </c>
      <c r="HK43" s="55" t="s">
        <v>21</v>
      </c>
      <c r="HL43" s="56" t="s">
        <v>9</v>
      </c>
      <c r="HM43" s="61" t="s">
        <v>547</v>
      </c>
      <c r="HN43" s="55" t="s">
        <v>21</v>
      </c>
      <c r="HO43" s="56" t="s">
        <v>9</v>
      </c>
      <c r="HP43" s="61" t="s">
        <v>547</v>
      </c>
      <c r="HQ43" s="55" t="s">
        <v>21</v>
      </c>
      <c r="HR43" s="56" t="s">
        <v>9</v>
      </c>
      <c r="HS43" s="61" t="s">
        <v>547</v>
      </c>
      <c r="HT43" s="55" t="s">
        <v>21</v>
      </c>
      <c r="HU43" s="56" t="s">
        <v>9</v>
      </c>
      <c r="HV43" s="61" t="s">
        <v>547</v>
      </c>
      <c r="HW43" s="55" t="s">
        <v>21</v>
      </c>
      <c r="HX43" s="56" t="s">
        <v>9</v>
      </c>
      <c r="HY43" s="61" t="s">
        <v>547</v>
      </c>
      <c r="HZ43" s="55" t="s">
        <v>21</v>
      </c>
      <c r="IA43" s="56" t="s">
        <v>9</v>
      </c>
      <c r="IB43" s="61" t="s">
        <v>547</v>
      </c>
      <c r="IC43" s="55" t="s">
        <v>21</v>
      </c>
      <c r="ID43" s="56" t="s">
        <v>9</v>
      </c>
      <c r="IE43" s="61" t="s">
        <v>547</v>
      </c>
      <c r="IF43" s="55" t="s">
        <v>21</v>
      </c>
      <c r="IG43" s="56" t="s">
        <v>9</v>
      </c>
      <c r="IH43" s="61" t="s">
        <v>547</v>
      </c>
      <c r="II43" s="55" t="s">
        <v>21</v>
      </c>
      <c r="IJ43" s="56" t="s">
        <v>9</v>
      </c>
      <c r="IK43" s="61" t="s">
        <v>547</v>
      </c>
      <c r="IL43" s="55" t="s">
        <v>21</v>
      </c>
      <c r="IM43" s="56" t="s">
        <v>9</v>
      </c>
      <c r="IN43" s="61" t="s">
        <v>547</v>
      </c>
      <c r="IO43" s="55" t="s">
        <v>21</v>
      </c>
      <c r="IP43" s="63" t="s">
        <v>9</v>
      </c>
      <c r="IQ43" s="62">
        <v>-34250</v>
      </c>
      <c r="IR43" s="55" t="s">
        <v>8</v>
      </c>
      <c r="IS43" s="56" t="s">
        <v>9</v>
      </c>
      <c r="IT43" s="62" t="s">
        <v>547</v>
      </c>
      <c r="IU43" s="55" t="s">
        <v>31</v>
      </c>
      <c r="IV43" s="63" t="s">
        <v>9</v>
      </c>
      <c r="IW43" s="62">
        <v>228897</v>
      </c>
      <c r="IX43" s="55" t="s">
        <v>8</v>
      </c>
      <c r="IY43" s="56" t="s">
        <v>9</v>
      </c>
      <c r="IZ43" s="61">
        <v>2090</v>
      </c>
      <c r="JA43" s="55" t="s">
        <v>8</v>
      </c>
      <c r="JB43" s="56" t="s">
        <v>9</v>
      </c>
      <c r="JC43" s="61">
        <v>51988</v>
      </c>
      <c r="JD43" s="55" t="s">
        <v>8</v>
      </c>
      <c r="JE43" s="56" t="s">
        <v>9</v>
      </c>
      <c r="JF43" s="61">
        <v>48007</v>
      </c>
      <c r="JG43" s="55" t="s">
        <v>8</v>
      </c>
      <c r="JH43" s="56" t="s">
        <v>9</v>
      </c>
      <c r="JI43" s="61">
        <v>14196</v>
      </c>
      <c r="JJ43" s="55" t="s">
        <v>8</v>
      </c>
      <c r="JK43" s="56" t="s">
        <v>9</v>
      </c>
      <c r="JL43" s="61">
        <v>45768</v>
      </c>
      <c r="JM43" s="55" t="s">
        <v>8</v>
      </c>
      <c r="JN43" s="56" t="s">
        <v>9</v>
      </c>
      <c r="JO43" s="61">
        <v>9146</v>
      </c>
      <c r="JP43" s="55" t="s">
        <v>8</v>
      </c>
      <c r="JQ43" s="56" t="s">
        <v>9</v>
      </c>
      <c r="JR43" s="61">
        <v>7349</v>
      </c>
      <c r="JS43" s="55" t="s">
        <v>8</v>
      </c>
      <c r="JT43" s="56" t="s">
        <v>9</v>
      </c>
      <c r="JU43" s="61">
        <v>3943</v>
      </c>
      <c r="JV43" s="55" t="s">
        <v>8</v>
      </c>
      <c r="JW43" s="56" t="s">
        <v>9</v>
      </c>
      <c r="JX43" s="61">
        <v>18541</v>
      </c>
      <c r="JY43" s="55" t="s">
        <v>8</v>
      </c>
      <c r="JZ43" s="56" t="s">
        <v>9</v>
      </c>
      <c r="KA43" s="61">
        <v>67125</v>
      </c>
      <c r="KB43" s="55" t="s">
        <v>8</v>
      </c>
      <c r="KC43" s="56" t="s">
        <v>9</v>
      </c>
      <c r="KD43" s="61">
        <v>8864</v>
      </c>
      <c r="KE43" s="55" t="s">
        <v>8</v>
      </c>
      <c r="KF43" s="56" t="s">
        <v>9</v>
      </c>
      <c r="KG43" s="62">
        <v>194084</v>
      </c>
      <c r="KH43" s="55" t="s">
        <v>8</v>
      </c>
      <c r="KI43" s="56" t="s">
        <v>9</v>
      </c>
      <c r="KJ43" s="61">
        <v>1797</v>
      </c>
      <c r="KK43" s="55" t="s">
        <v>8</v>
      </c>
      <c r="KL43" s="56" t="s">
        <v>9</v>
      </c>
      <c r="KM43" s="61">
        <v>43462</v>
      </c>
      <c r="KN43" s="55" t="s">
        <v>8</v>
      </c>
      <c r="KO43" s="56" t="s">
        <v>9</v>
      </c>
      <c r="KP43" s="61">
        <v>40098</v>
      </c>
      <c r="KQ43" s="55" t="s">
        <v>8</v>
      </c>
      <c r="KR43" s="56" t="s">
        <v>9</v>
      </c>
      <c r="KS43" s="61">
        <v>12228</v>
      </c>
      <c r="KT43" s="55" t="s">
        <v>8</v>
      </c>
      <c r="KU43" s="56" t="s">
        <v>9</v>
      </c>
      <c r="KV43" s="61">
        <v>38682</v>
      </c>
      <c r="KW43" s="55" t="s">
        <v>8</v>
      </c>
      <c r="KX43" s="56" t="s">
        <v>9</v>
      </c>
      <c r="KY43" s="61">
        <v>7603</v>
      </c>
      <c r="KZ43" s="55" t="s">
        <v>8</v>
      </c>
      <c r="LA43" s="56" t="s">
        <v>9</v>
      </c>
      <c r="LB43" s="61">
        <v>6095</v>
      </c>
      <c r="LC43" s="55" t="s">
        <v>8</v>
      </c>
      <c r="LD43" s="56" t="s">
        <v>9</v>
      </c>
      <c r="LE43" s="61">
        <v>3370</v>
      </c>
      <c r="LF43" s="55" t="s">
        <v>8</v>
      </c>
      <c r="LG43" s="56" t="s">
        <v>9</v>
      </c>
      <c r="LH43" s="61">
        <v>15648</v>
      </c>
      <c r="LI43" s="55" t="s">
        <v>8</v>
      </c>
      <c r="LJ43" s="56" t="s">
        <v>9</v>
      </c>
      <c r="LK43" s="61">
        <v>57589</v>
      </c>
      <c r="LL43" s="55" t="s">
        <v>8</v>
      </c>
      <c r="LM43" s="56" t="s">
        <v>9</v>
      </c>
      <c r="LN43" s="61">
        <v>7641</v>
      </c>
      <c r="LO43" s="55" t="s">
        <v>8</v>
      </c>
      <c r="LP43" s="56" t="s">
        <v>9</v>
      </c>
      <c r="LQ43" s="62">
        <v>34896</v>
      </c>
      <c r="LR43" s="55" t="s">
        <v>8</v>
      </c>
      <c r="LS43" s="56" t="s">
        <v>9</v>
      </c>
      <c r="LT43" s="61">
        <v>293</v>
      </c>
      <c r="LU43" s="55" t="s">
        <v>8</v>
      </c>
      <c r="LV43" s="56" t="s">
        <v>9</v>
      </c>
      <c r="LW43" s="61">
        <v>8538</v>
      </c>
      <c r="LX43" s="55" t="s">
        <v>8</v>
      </c>
      <c r="LY43" s="56" t="s">
        <v>9</v>
      </c>
      <c r="LZ43" s="61">
        <v>7949</v>
      </c>
      <c r="MA43" s="55" t="s">
        <v>8</v>
      </c>
      <c r="MB43" s="56" t="s">
        <v>9</v>
      </c>
      <c r="MC43" s="61">
        <v>1963</v>
      </c>
      <c r="MD43" s="55" t="s">
        <v>8</v>
      </c>
      <c r="ME43" s="56" t="s">
        <v>9</v>
      </c>
      <c r="MF43" s="61">
        <v>7070</v>
      </c>
      <c r="MG43" s="55" t="s">
        <v>8</v>
      </c>
      <c r="MH43" s="56" t="s">
        <v>9</v>
      </c>
      <c r="MI43" s="61">
        <v>1539</v>
      </c>
      <c r="MJ43" s="55" t="s">
        <v>8</v>
      </c>
      <c r="MK43" s="56" t="s">
        <v>9</v>
      </c>
      <c r="ML43" s="61">
        <v>1254</v>
      </c>
      <c r="MM43" s="55" t="s">
        <v>8</v>
      </c>
      <c r="MN43" s="56" t="s">
        <v>9</v>
      </c>
      <c r="MO43" s="61">
        <v>574</v>
      </c>
      <c r="MP43" s="55" t="s">
        <v>8</v>
      </c>
      <c r="MQ43" s="56" t="s">
        <v>9</v>
      </c>
      <c r="MR43" s="61">
        <v>2887</v>
      </c>
      <c r="MS43" s="55" t="s">
        <v>8</v>
      </c>
      <c r="MT43" s="56" t="s">
        <v>9</v>
      </c>
      <c r="MU43" s="61">
        <v>9562</v>
      </c>
      <c r="MV43" s="55" t="s">
        <v>8</v>
      </c>
      <c r="MW43" s="56" t="s">
        <v>9</v>
      </c>
      <c r="MX43" s="61">
        <v>1225</v>
      </c>
      <c r="MY43" s="55" t="s">
        <v>8</v>
      </c>
      <c r="MZ43" s="56" t="s">
        <v>9</v>
      </c>
      <c r="NA43" s="62">
        <v>167886</v>
      </c>
      <c r="NB43" s="55" t="s">
        <v>8</v>
      </c>
      <c r="NC43" s="56" t="s">
        <v>9</v>
      </c>
      <c r="ND43" s="61">
        <v>108724</v>
      </c>
      <c r="NE43" s="55" t="s">
        <v>8</v>
      </c>
      <c r="NF43" s="56" t="s">
        <v>9</v>
      </c>
      <c r="NG43" s="61">
        <v>15999</v>
      </c>
      <c r="NH43" s="55" t="s">
        <v>8</v>
      </c>
      <c r="NI43" s="56" t="s">
        <v>9</v>
      </c>
      <c r="NJ43" s="61">
        <v>92725</v>
      </c>
      <c r="NK43" s="55" t="s">
        <v>8</v>
      </c>
      <c r="NL43" s="56" t="s">
        <v>9</v>
      </c>
      <c r="NM43" s="61" t="s">
        <v>547</v>
      </c>
      <c r="NN43" s="55" t="s">
        <v>31</v>
      </c>
      <c r="NO43" s="63" t="s">
        <v>9</v>
      </c>
      <c r="NP43" s="62">
        <v>229954</v>
      </c>
      <c r="NQ43" s="55" t="s">
        <v>8</v>
      </c>
      <c r="NR43" s="56" t="s">
        <v>9</v>
      </c>
      <c r="NS43" s="61">
        <v>17670</v>
      </c>
      <c r="NT43" s="55" t="s">
        <v>8</v>
      </c>
      <c r="NU43" s="56" t="s">
        <v>9</v>
      </c>
      <c r="NV43" s="61">
        <v>212253</v>
      </c>
      <c r="NW43" s="55" t="s">
        <v>8</v>
      </c>
      <c r="NX43" s="56" t="s">
        <v>9</v>
      </c>
      <c r="NY43" s="61">
        <v>18468</v>
      </c>
      <c r="NZ43" s="55" t="s">
        <v>8</v>
      </c>
      <c r="OA43" s="56" t="s">
        <v>9</v>
      </c>
      <c r="OB43" s="61">
        <v>69783</v>
      </c>
      <c r="OC43" s="55" t="s">
        <v>8</v>
      </c>
      <c r="OD43" s="56" t="s">
        <v>9</v>
      </c>
      <c r="OE43" s="61">
        <v>124056</v>
      </c>
      <c r="OF43" s="55" t="s">
        <v>8</v>
      </c>
      <c r="OG43" s="63" t="s">
        <v>9</v>
      </c>
    </row>
    <row r="44" spans="1:397" x14ac:dyDescent="0.2">
      <c r="A44" s="12" t="s">
        <v>561</v>
      </c>
      <c r="B44" s="61">
        <v>467626</v>
      </c>
      <c r="C44" s="55" t="s">
        <v>8</v>
      </c>
      <c r="D44" s="56" t="s">
        <v>9</v>
      </c>
      <c r="E44" s="62">
        <v>413986</v>
      </c>
      <c r="F44" s="55" t="s">
        <v>8</v>
      </c>
      <c r="G44" s="56" t="s">
        <v>9</v>
      </c>
      <c r="H44" s="62">
        <v>11605</v>
      </c>
      <c r="I44" s="55" t="s">
        <v>8</v>
      </c>
      <c r="J44" s="56" t="s">
        <v>9</v>
      </c>
      <c r="K44" s="61">
        <v>98707</v>
      </c>
      <c r="L44" s="55" t="s">
        <v>8</v>
      </c>
      <c r="M44" s="56" t="s">
        <v>9</v>
      </c>
      <c r="N44" s="61">
        <v>86237</v>
      </c>
      <c r="O44" s="55" t="s">
        <v>8</v>
      </c>
      <c r="P44" s="56" t="s">
        <v>9</v>
      </c>
      <c r="Q44" s="61">
        <v>16750</v>
      </c>
      <c r="R44" s="55" t="s">
        <v>8</v>
      </c>
      <c r="S44" s="56" t="s">
        <v>9</v>
      </c>
      <c r="T44" s="61">
        <v>76270</v>
      </c>
      <c r="U44" s="55" t="s">
        <v>8</v>
      </c>
      <c r="V44" s="56" t="s">
        <v>9</v>
      </c>
      <c r="W44" s="61">
        <v>16280</v>
      </c>
      <c r="X44" s="55" t="s">
        <v>8</v>
      </c>
      <c r="Y44" s="56" t="s">
        <v>9</v>
      </c>
      <c r="Z44" s="61">
        <v>19976</v>
      </c>
      <c r="AA44" s="55" t="s">
        <v>8</v>
      </c>
      <c r="AB44" s="56" t="s">
        <v>9</v>
      </c>
      <c r="AC44" s="61">
        <v>46350</v>
      </c>
      <c r="AD44" s="55" t="s">
        <v>8</v>
      </c>
      <c r="AE44" s="56" t="s">
        <v>9</v>
      </c>
      <c r="AF44" s="61">
        <v>26369</v>
      </c>
      <c r="AG44" s="55" t="s">
        <v>8</v>
      </c>
      <c r="AH44" s="56" t="s">
        <v>9</v>
      </c>
      <c r="AI44" s="61">
        <v>90622</v>
      </c>
      <c r="AJ44" s="55" t="s">
        <v>8</v>
      </c>
      <c r="AK44" s="56" t="s">
        <v>9</v>
      </c>
      <c r="AL44" s="61">
        <v>11215</v>
      </c>
      <c r="AM44" s="55" t="s">
        <v>8</v>
      </c>
      <c r="AN44" s="56" t="s">
        <v>9</v>
      </c>
      <c r="AO44" s="62">
        <v>56334</v>
      </c>
      <c r="AP44" s="55" t="s">
        <v>8</v>
      </c>
      <c r="AQ44" s="56" t="s">
        <v>9</v>
      </c>
      <c r="AR44" s="61">
        <v>2785</v>
      </c>
      <c r="AS44" s="55" t="s">
        <v>8</v>
      </c>
      <c r="AT44" s="56" t="s">
        <v>9</v>
      </c>
      <c r="AU44" s="61">
        <v>53549</v>
      </c>
      <c r="AV44" s="55" t="s">
        <v>8</v>
      </c>
      <c r="AW44" s="56" t="s">
        <v>9</v>
      </c>
      <c r="AX44" s="61" t="s">
        <v>547</v>
      </c>
      <c r="AY44" s="55" t="s">
        <v>31</v>
      </c>
      <c r="AZ44" s="63" t="s">
        <v>9</v>
      </c>
      <c r="BA44" s="62">
        <v>356385</v>
      </c>
      <c r="BB44" s="55" t="s">
        <v>8</v>
      </c>
      <c r="BC44" s="56" t="s">
        <v>9</v>
      </c>
      <c r="BD44" s="61">
        <v>231886</v>
      </c>
      <c r="BE44" s="55" t="s">
        <v>8</v>
      </c>
      <c r="BF44" s="56" t="s">
        <v>9</v>
      </c>
      <c r="BG44" s="61">
        <v>227117</v>
      </c>
      <c r="BH44" s="55" t="s">
        <v>8</v>
      </c>
      <c r="BI44" s="56" t="s">
        <v>9</v>
      </c>
      <c r="BJ44" s="61">
        <v>4771</v>
      </c>
      <c r="BK44" s="55" t="s">
        <v>8</v>
      </c>
      <c r="BL44" s="56" t="s">
        <v>9</v>
      </c>
      <c r="BM44" s="61">
        <v>124524</v>
      </c>
      <c r="BN44" s="55" t="s">
        <v>8</v>
      </c>
      <c r="BO44" s="56" t="s">
        <v>9</v>
      </c>
      <c r="BP44" s="61">
        <v>89581</v>
      </c>
      <c r="BQ44" s="55" t="s">
        <v>8</v>
      </c>
      <c r="BR44" s="56" t="s">
        <v>9</v>
      </c>
      <c r="BS44" s="61">
        <v>34925</v>
      </c>
      <c r="BT44" s="55" t="s">
        <v>8</v>
      </c>
      <c r="BU44" s="56" t="s">
        <v>9</v>
      </c>
      <c r="BV44" s="61">
        <v>321456</v>
      </c>
      <c r="BW44" s="55" t="s">
        <v>8</v>
      </c>
      <c r="BX44" s="56" t="s">
        <v>9</v>
      </c>
      <c r="BY44" s="61">
        <v>89609</v>
      </c>
      <c r="BZ44" s="55" t="s">
        <v>8</v>
      </c>
      <c r="CA44" s="56" t="s">
        <v>9</v>
      </c>
      <c r="CB44" s="61">
        <v>91132</v>
      </c>
      <c r="CC44" s="55" t="s">
        <v>8</v>
      </c>
      <c r="CD44" s="56" t="s">
        <v>9</v>
      </c>
      <c r="CE44" s="61">
        <v>9197</v>
      </c>
      <c r="CF44" s="55" t="s">
        <v>8</v>
      </c>
      <c r="CG44" s="56" t="s">
        <v>9</v>
      </c>
      <c r="CH44" s="61">
        <v>21908</v>
      </c>
      <c r="CI44" s="55" t="s">
        <v>8</v>
      </c>
      <c r="CJ44" s="56" t="s">
        <v>9</v>
      </c>
      <c r="CK44" s="61">
        <v>38303</v>
      </c>
      <c r="CL44" s="55" t="s">
        <v>8</v>
      </c>
      <c r="CM44" s="56" t="s">
        <v>9</v>
      </c>
      <c r="CN44" s="61">
        <v>3496</v>
      </c>
      <c r="CO44" s="55" t="s">
        <v>8</v>
      </c>
      <c r="CP44" s="56" t="s">
        <v>9</v>
      </c>
      <c r="CQ44" s="61">
        <v>10050</v>
      </c>
      <c r="CR44" s="55" t="s">
        <v>8</v>
      </c>
      <c r="CS44" s="56" t="s">
        <v>9</v>
      </c>
      <c r="CT44" s="61" t="s">
        <v>547</v>
      </c>
      <c r="CU44" s="55" t="s">
        <v>21</v>
      </c>
      <c r="CV44" s="56" t="s">
        <v>9</v>
      </c>
      <c r="CW44" s="61" t="s">
        <v>547</v>
      </c>
      <c r="CX44" s="55" t="s">
        <v>21</v>
      </c>
      <c r="CY44" s="56" t="s">
        <v>9</v>
      </c>
      <c r="CZ44" s="61">
        <v>24762</v>
      </c>
      <c r="DA44" s="55" t="s">
        <v>8</v>
      </c>
      <c r="DB44" s="56" t="s">
        <v>9</v>
      </c>
      <c r="DC44" s="61">
        <v>238</v>
      </c>
      <c r="DD44" s="55" t="s">
        <v>8</v>
      </c>
      <c r="DE44" s="56" t="s">
        <v>9</v>
      </c>
      <c r="DF44" s="61">
        <v>21459</v>
      </c>
      <c r="DG44" s="55" t="s">
        <v>8</v>
      </c>
      <c r="DH44" s="56" t="s">
        <v>9</v>
      </c>
      <c r="DI44" s="61" t="s">
        <v>547</v>
      </c>
      <c r="DJ44" s="55" t="s">
        <v>21</v>
      </c>
      <c r="DK44" s="56" t="s">
        <v>9</v>
      </c>
      <c r="DL44" s="61" t="s">
        <v>547</v>
      </c>
      <c r="DM44" s="55" t="s">
        <v>21</v>
      </c>
      <c r="DN44" s="56" t="s">
        <v>9</v>
      </c>
      <c r="DO44" s="61" t="s">
        <v>547</v>
      </c>
      <c r="DP44" s="55" t="s">
        <v>21</v>
      </c>
      <c r="DQ44" s="56" t="s">
        <v>9</v>
      </c>
      <c r="DR44" s="61" t="s">
        <v>547</v>
      </c>
      <c r="DS44" s="55" t="s">
        <v>21</v>
      </c>
      <c r="DT44" s="56" t="s">
        <v>9</v>
      </c>
      <c r="DU44" s="61" t="s">
        <v>547</v>
      </c>
      <c r="DV44" s="55" t="s">
        <v>21</v>
      </c>
      <c r="DW44" s="56" t="s">
        <v>9</v>
      </c>
      <c r="DX44" s="61" t="s">
        <v>547</v>
      </c>
      <c r="DY44" s="55" t="s">
        <v>21</v>
      </c>
      <c r="DZ44" s="56" t="s">
        <v>9</v>
      </c>
      <c r="EA44" s="61" t="s">
        <v>547</v>
      </c>
      <c r="EB44" s="55" t="s">
        <v>21</v>
      </c>
      <c r="EC44" s="56" t="s">
        <v>9</v>
      </c>
      <c r="ED44" s="61">
        <v>-1699</v>
      </c>
      <c r="EE44" s="55" t="s">
        <v>8</v>
      </c>
      <c r="EF44" s="56" t="s">
        <v>9</v>
      </c>
      <c r="EG44" s="61">
        <v>-1803</v>
      </c>
      <c r="EH44" s="55" t="s">
        <v>8</v>
      </c>
      <c r="EI44" s="56" t="s">
        <v>9</v>
      </c>
      <c r="EJ44" s="61">
        <v>103</v>
      </c>
      <c r="EK44" s="55" t="s">
        <v>8</v>
      </c>
      <c r="EL44" s="63" t="s">
        <v>9</v>
      </c>
      <c r="EM44" s="62">
        <v>162933</v>
      </c>
      <c r="EN44" s="55" t="s">
        <v>8</v>
      </c>
      <c r="EO44" s="56" t="s">
        <v>9</v>
      </c>
      <c r="EP44" s="61">
        <v>132567</v>
      </c>
      <c r="EQ44" s="55" t="s">
        <v>8</v>
      </c>
      <c r="ER44" s="56" t="s">
        <v>9</v>
      </c>
      <c r="ES44" s="61">
        <v>30343</v>
      </c>
      <c r="ET44" s="55" t="s">
        <v>8</v>
      </c>
      <c r="EU44" s="56" t="s">
        <v>9</v>
      </c>
      <c r="EV44" s="61" t="s">
        <v>547</v>
      </c>
      <c r="EW44" s="55" t="s">
        <v>21</v>
      </c>
      <c r="EX44" s="56" t="s">
        <v>9</v>
      </c>
      <c r="EY44" s="61" t="s">
        <v>547</v>
      </c>
      <c r="EZ44" s="55" t="s">
        <v>21</v>
      </c>
      <c r="FA44" s="56" t="s">
        <v>9</v>
      </c>
      <c r="FB44" s="61" t="s">
        <v>547</v>
      </c>
      <c r="FC44" s="55" t="s">
        <v>21</v>
      </c>
      <c r="FD44" s="56" t="s">
        <v>9</v>
      </c>
      <c r="FE44" s="61" t="s">
        <v>547</v>
      </c>
      <c r="FF44" s="55" t="s">
        <v>21</v>
      </c>
      <c r="FG44" s="56" t="s">
        <v>9</v>
      </c>
      <c r="FH44" s="61" t="s">
        <v>547</v>
      </c>
      <c r="FI44" s="55" t="s">
        <v>21</v>
      </c>
      <c r="FJ44" s="56" t="s">
        <v>9</v>
      </c>
      <c r="FK44" s="61" t="s">
        <v>547</v>
      </c>
      <c r="FL44" s="55" t="s">
        <v>21</v>
      </c>
      <c r="FM44" s="56" t="s">
        <v>9</v>
      </c>
      <c r="FN44" s="61" t="s">
        <v>547</v>
      </c>
      <c r="FO44" s="55" t="s">
        <v>21</v>
      </c>
      <c r="FP44" s="56" t="s">
        <v>9</v>
      </c>
      <c r="FQ44" s="61" t="s">
        <v>547</v>
      </c>
      <c r="FR44" s="55" t="s">
        <v>21</v>
      </c>
      <c r="FS44" s="56" t="s">
        <v>9</v>
      </c>
      <c r="FT44" s="61" t="s">
        <v>547</v>
      </c>
      <c r="FU44" s="55" t="s">
        <v>21</v>
      </c>
      <c r="FV44" s="56" t="s">
        <v>9</v>
      </c>
      <c r="FW44" s="61" t="s">
        <v>547</v>
      </c>
      <c r="FX44" s="55" t="s">
        <v>21</v>
      </c>
      <c r="FY44" s="56" t="s">
        <v>9</v>
      </c>
      <c r="FZ44" s="61" t="s">
        <v>547</v>
      </c>
      <c r="GA44" s="55" t="s">
        <v>21</v>
      </c>
      <c r="GB44" s="56" t="s">
        <v>9</v>
      </c>
      <c r="GC44" s="61" t="s">
        <v>547</v>
      </c>
      <c r="GD44" s="55" t="s">
        <v>21</v>
      </c>
      <c r="GE44" s="56" t="s">
        <v>9</v>
      </c>
      <c r="GF44" s="61" t="s">
        <v>547</v>
      </c>
      <c r="GG44" s="55" t="s">
        <v>21</v>
      </c>
      <c r="GH44" s="56" t="s">
        <v>9</v>
      </c>
      <c r="GI44" s="61" t="s">
        <v>547</v>
      </c>
      <c r="GJ44" s="55" t="s">
        <v>21</v>
      </c>
      <c r="GK44" s="56" t="s">
        <v>9</v>
      </c>
      <c r="GL44" s="61" t="s">
        <v>547</v>
      </c>
      <c r="GM44" s="55" t="s">
        <v>21</v>
      </c>
      <c r="GN44" s="63" t="s">
        <v>9</v>
      </c>
      <c r="GO44" s="62">
        <v>141271</v>
      </c>
      <c r="GP44" s="55" t="s">
        <v>8</v>
      </c>
      <c r="GQ44" s="56" t="s">
        <v>9</v>
      </c>
      <c r="GR44" s="61">
        <v>100746</v>
      </c>
      <c r="GS44" s="55" t="s">
        <v>8</v>
      </c>
      <c r="GT44" s="56" t="s">
        <v>9</v>
      </c>
      <c r="GU44" s="61">
        <v>40523</v>
      </c>
      <c r="GV44" s="55" t="s">
        <v>8</v>
      </c>
      <c r="GW44" s="56" t="s">
        <v>9</v>
      </c>
      <c r="GX44" s="61" t="s">
        <v>547</v>
      </c>
      <c r="GY44" s="55" t="s">
        <v>21</v>
      </c>
      <c r="GZ44" s="56" t="s">
        <v>9</v>
      </c>
      <c r="HA44" s="61" t="s">
        <v>547</v>
      </c>
      <c r="HB44" s="55" t="s">
        <v>21</v>
      </c>
      <c r="HC44" s="56" t="s">
        <v>9</v>
      </c>
      <c r="HD44" s="61" t="s">
        <v>547</v>
      </c>
      <c r="HE44" s="55" t="s">
        <v>21</v>
      </c>
      <c r="HF44" s="56" t="s">
        <v>9</v>
      </c>
      <c r="HG44" s="61" t="s">
        <v>547</v>
      </c>
      <c r="HH44" s="55" t="s">
        <v>21</v>
      </c>
      <c r="HI44" s="56" t="s">
        <v>9</v>
      </c>
      <c r="HJ44" s="61" t="s">
        <v>547</v>
      </c>
      <c r="HK44" s="55" t="s">
        <v>21</v>
      </c>
      <c r="HL44" s="56" t="s">
        <v>9</v>
      </c>
      <c r="HM44" s="61" t="s">
        <v>547</v>
      </c>
      <c r="HN44" s="55" t="s">
        <v>21</v>
      </c>
      <c r="HO44" s="56" t="s">
        <v>9</v>
      </c>
      <c r="HP44" s="61" t="s">
        <v>547</v>
      </c>
      <c r="HQ44" s="55" t="s">
        <v>21</v>
      </c>
      <c r="HR44" s="56" t="s">
        <v>9</v>
      </c>
      <c r="HS44" s="61" t="s">
        <v>547</v>
      </c>
      <c r="HT44" s="55" t="s">
        <v>21</v>
      </c>
      <c r="HU44" s="56" t="s">
        <v>9</v>
      </c>
      <c r="HV44" s="61" t="s">
        <v>547</v>
      </c>
      <c r="HW44" s="55" t="s">
        <v>21</v>
      </c>
      <c r="HX44" s="56" t="s">
        <v>9</v>
      </c>
      <c r="HY44" s="61" t="s">
        <v>547</v>
      </c>
      <c r="HZ44" s="55" t="s">
        <v>21</v>
      </c>
      <c r="IA44" s="56" t="s">
        <v>9</v>
      </c>
      <c r="IB44" s="61" t="s">
        <v>547</v>
      </c>
      <c r="IC44" s="55" t="s">
        <v>21</v>
      </c>
      <c r="ID44" s="56" t="s">
        <v>9</v>
      </c>
      <c r="IE44" s="61" t="s">
        <v>547</v>
      </c>
      <c r="IF44" s="55" t="s">
        <v>21</v>
      </c>
      <c r="IG44" s="56" t="s">
        <v>9</v>
      </c>
      <c r="IH44" s="61" t="s">
        <v>547</v>
      </c>
      <c r="II44" s="55" t="s">
        <v>21</v>
      </c>
      <c r="IJ44" s="56" t="s">
        <v>9</v>
      </c>
      <c r="IK44" s="61" t="s">
        <v>547</v>
      </c>
      <c r="IL44" s="55" t="s">
        <v>21</v>
      </c>
      <c r="IM44" s="56" t="s">
        <v>9</v>
      </c>
      <c r="IN44" s="61" t="s">
        <v>547</v>
      </c>
      <c r="IO44" s="55" t="s">
        <v>21</v>
      </c>
      <c r="IP44" s="63" t="s">
        <v>9</v>
      </c>
      <c r="IQ44" s="62">
        <v>-21506</v>
      </c>
      <c r="IR44" s="55" t="s">
        <v>8</v>
      </c>
      <c r="IS44" s="56" t="s">
        <v>9</v>
      </c>
      <c r="IT44" s="62" t="s">
        <v>547</v>
      </c>
      <c r="IU44" s="55" t="s">
        <v>31</v>
      </c>
      <c r="IV44" s="63" t="s">
        <v>9</v>
      </c>
      <c r="IW44" s="62">
        <v>224120</v>
      </c>
      <c r="IX44" s="55" t="s">
        <v>8</v>
      </c>
      <c r="IY44" s="56" t="s">
        <v>9</v>
      </c>
      <c r="IZ44" s="61">
        <v>2252</v>
      </c>
      <c r="JA44" s="55" t="s">
        <v>8</v>
      </c>
      <c r="JB44" s="56" t="s">
        <v>9</v>
      </c>
      <c r="JC44" s="61">
        <v>49504</v>
      </c>
      <c r="JD44" s="55" t="s">
        <v>8</v>
      </c>
      <c r="JE44" s="56" t="s">
        <v>9</v>
      </c>
      <c r="JF44" s="61">
        <v>45517</v>
      </c>
      <c r="JG44" s="55" t="s">
        <v>8</v>
      </c>
      <c r="JH44" s="56" t="s">
        <v>9</v>
      </c>
      <c r="JI44" s="61">
        <v>13778</v>
      </c>
      <c r="JJ44" s="55" t="s">
        <v>8</v>
      </c>
      <c r="JK44" s="56" t="s">
        <v>9</v>
      </c>
      <c r="JL44" s="61">
        <v>46496</v>
      </c>
      <c r="JM44" s="55" t="s">
        <v>8</v>
      </c>
      <c r="JN44" s="56" t="s">
        <v>9</v>
      </c>
      <c r="JO44" s="61">
        <v>8880</v>
      </c>
      <c r="JP44" s="55" t="s">
        <v>8</v>
      </c>
      <c r="JQ44" s="56" t="s">
        <v>9</v>
      </c>
      <c r="JR44" s="61">
        <v>6583</v>
      </c>
      <c r="JS44" s="55" t="s">
        <v>8</v>
      </c>
      <c r="JT44" s="56" t="s">
        <v>9</v>
      </c>
      <c r="JU44" s="61">
        <v>3855</v>
      </c>
      <c r="JV44" s="55" t="s">
        <v>8</v>
      </c>
      <c r="JW44" s="56" t="s">
        <v>9</v>
      </c>
      <c r="JX44" s="61">
        <v>17968</v>
      </c>
      <c r="JY44" s="55" t="s">
        <v>8</v>
      </c>
      <c r="JZ44" s="56" t="s">
        <v>9</v>
      </c>
      <c r="KA44" s="61">
        <v>66397</v>
      </c>
      <c r="KB44" s="55" t="s">
        <v>8</v>
      </c>
      <c r="KC44" s="56" t="s">
        <v>9</v>
      </c>
      <c r="KD44" s="61">
        <v>8374</v>
      </c>
      <c r="KE44" s="55" t="s">
        <v>8</v>
      </c>
      <c r="KF44" s="56" t="s">
        <v>9</v>
      </c>
      <c r="KG44" s="62">
        <v>189796</v>
      </c>
      <c r="KH44" s="55" t="s">
        <v>8</v>
      </c>
      <c r="KI44" s="56" t="s">
        <v>9</v>
      </c>
      <c r="KJ44" s="61">
        <v>1935</v>
      </c>
      <c r="KK44" s="55" t="s">
        <v>8</v>
      </c>
      <c r="KL44" s="56" t="s">
        <v>9</v>
      </c>
      <c r="KM44" s="61">
        <v>41324</v>
      </c>
      <c r="KN44" s="55" t="s">
        <v>8</v>
      </c>
      <c r="KO44" s="56" t="s">
        <v>9</v>
      </c>
      <c r="KP44" s="61">
        <v>37930</v>
      </c>
      <c r="KQ44" s="55" t="s">
        <v>8</v>
      </c>
      <c r="KR44" s="56" t="s">
        <v>9</v>
      </c>
      <c r="KS44" s="61">
        <v>11855</v>
      </c>
      <c r="KT44" s="55" t="s">
        <v>8</v>
      </c>
      <c r="KU44" s="56" t="s">
        <v>9</v>
      </c>
      <c r="KV44" s="61">
        <v>39265</v>
      </c>
      <c r="KW44" s="55" t="s">
        <v>8</v>
      </c>
      <c r="KX44" s="56" t="s">
        <v>9</v>
      </c>
      <c r="KY44" s="61">
        <v>7376</v>
      </c>
      <c r="KZ44" s="55" t="s">
        <v>8</v>
      </c>
      <c r="LA44" s="56" t="s">
        <v>9</v>
      </c>
      <c r="LB44" s="61">
        <v>5450</v>
      </c>
      <c r="LC44" s="55" t="s">
        <v>8</v>
      </c>
      <c r="LD44" s="56" t="s">
        <v>9</v>
      </c>
      <c r="LE44" s="61">
        <v>3291</v>
      </c>
      <c r="LF44" s="55" t="s">
        <v>8</v>
      </c>
      <c r="LG44" s="56" t="s">
        <v>9</v>
      </c>
      <c r="LH44" s="61">
        <v>15143</v>
      </c>
      <c r="LI44" s="55" t="s">
        <v>8</v>
      </c>
      <c r="LJ44" s="56" t="s">
        <v>9</v>
      </c>
      <c r="LK44" s="61">
        <v>56926</v>
      </c>
      <c r="LL44" s="55" t="s">
        <v>8</v>
      </c>
      <c r="LM44" s="56" t="s">
        <v>9</v>
      </c>
      <c r="LN44" s="61">
        <v>7223</v>
      </c>
      <c r="LO44" s="55" t="s">
        <v>8</v>
      </c>
      <c r="LP44" s="56" t="s">
        <v>9</v>
      </c>
      <c r="LQ44" s="62">
        <v>34300</v>
      </c>
      <c r="LR44" s="55" t="s">
        <v>8</v>
      </c>
      <c r="LS44" s="56" t="s">
        <v>9</v>
      </c>
      <c r="LT44" s="61">
        <v>318</v>
      </c>
      <c r="LU44" s="55" t="s">
        <v>8</v>
      </c>
      <c r="LV44" s="56" t="s">
        <v>9</v>
      </c>
      <c r="LW44" s="61">
        <v>8177</v>
      </c>
      <c r="LX44" s="55" t="s">
        <v>8</v>
      </c>
      <c r="LY44" s="56" t="s">
        <v>9</v>
      </c>
      <c r="LZ44" s="61">
        <v>7575</v>
      </c>
      <c r="MA44" s="55" t="s">
        <v>8</v>
      </c>
      <c r="MB44" s="56" t="s">
        <v>9</v>
      </c>
      <c r="MC44" s="61">
        <v>1925</v>
      </c>
      <c r="MD44" s="55" t="s">
        <v>8</v>
      </c>
      <c r="ME44" s="56" t="s">
        <v>9</v>
      </c>
      <c r="MF44" s="61">
        <v>7235</v>
      </c>
      <c r="MG44" s="55" t="s">
        <v>8</v>
      </c>
      <c r="MH44" s="56" t="s">
        <v>9</v>
      </c>
      <c r="MI44" s="61">
        <v>1504</v>
      </c>
      <c r="MJ44" s="55" t="s">
        <v>8</v>
      </c>
      <c r="MK44" s="56" t="s">
        <v>9</v>
      </c>
      <c r="ML44" s="61">
        <v>1133</v>
      </c>
      <c r="MM44" s="55" t="s">
        <v>8</v>
      </c>
      <c r="MN44" s="56" t="s">
        <v>9</v>
      </c>
      <c r="MO44" s="61">
        <v>564</v>
      </c>
      <c r="MP44" s="55" t="s">
        <v>8</v>
      </c>
      <c r="MQ44" s="56" t="s">
        <v>9</v>
      </c>
      <c r="MR44" s="61">
        <v>2827</v>
      </c>
      <c r="MS44" s="55" t="s">
        <v>8</v>
      </c>
      <c r="MT44" s="56" t="s">
        <v>9</v>
      </c>
      <c r="MU44" s="61">
        <v>9464</v>
      </c>
      <c r="MV44" s="55" t="s">
        <v>8</v>
      </c>
      <c r="MW44" s="56" t="s">
        <v>9</v>
      </c>
      <c r="MX44" s="61">
        <v>1150</v>
      </c>
      <c r="MY44" s="55" t="s">
        <v>8</v>
      </c>
      <c r="MZ44" s="56" t="s">
        <v>9</v>
      </c>
      <c r="NA44" s="62">
        <v>154311</v>
      </c>
      <c r="NB44" s="55" t="s">
        <v>8</v>
      </c>
      <c r="NC44" s="56" t="s">
        <v>9</v>
      </c>
      <c r="ND44" s="61">
        <v>105175</v>
      </c>
      <c r="NE44" s="55" t="s">
        <v>8</v>
      </c>
      <c r="NF44" s="56" t="s">
        <v>9</v>
      </c>
      <c r="NG44" s="61">
        <v>15980</v>
      </c>
      <c r="NH44" s="55" t="s">
        <v>8</v>
      </c>
      <c r="NI44" s="56" t="s">
        <v>9</v>
      </c>
      <c r="NJ44" s="61">
        <v>89195</v>
      </c>
      <c r="NK44" s="55" t="s">
        <v>8</v>
      </c>
      <c r="NL44" s="56" t="s">
        <v>9</v>
      </c>
      <c r="NM44" s="61" t="s">
        <v>547</v>
      </c>
      <c r="NN44" s="55" t="s">
        <v>31</v>
      </c>
      <c r="NO44" s="63" t="s">
        <v>9</v>
      </c>
      <c r="NP44" s="62">
        <v>226224</v>
      </c>
      <c r="NQ44" s="55" t="s">
        <v>8</v>
      </c>
      <c r="NR44" s="56" t="s">
        <v>9</v>
      </c>
      <c r="NS44" s="61">
        <v>15928</v>
      </c>
      <c r="NT44" s="55" t="s">
        <v>8</v>
      </c>
      <c r="NU44" s="56" t="s">
        <v>9</v>
      </c>
      <c r="NV44" s="61">
        <v>210306</v>
      </c>
      <c r="NW44" s="55" t="s">
        <v>8</v>
      </c>
      <c r="NX44" s="56" t="s">
        <v>9</v>
      </c>
      <c r="NY44" s="61">
        <v>17990</v>
      </c>
      <c r="NZ44" s="55" t="s">
        <v>8</v>
      </c>
      <c r="OA44" s="56" t="s">
        <v>9</v>
      </c>
      <c r="OB44" s="61">
        <v>70071</v>
      </c>
      <c r="OC44" s="55" t="s">
        <v>8</v>
      </c>
      <c r="OD44" s="56" t="s">
        <v>9</v>
      </c>
      <c r="OE44" s="61">
        <v>122231</v>
      </c>
      <c r="OF44" s="55" t="s">
        <v>8</v>
      </c>
      <c r="OG44" s="63" t="s">
        <v>9</v>
      </c>
    </row>
    <row r="45" spans="1:397" x14ac:dyDescent="0.2">
      <c r="A45" s="12" t="s">
        <v>562</v>
      </c>
      <c r="B45" s="61">
        <v>519404</v>
      </c>
      <c r="C45" s="55" t="s">
        <v>8</v>
      </c>
      <c r="D45" s="56" t="s">
        <v>9</v>
      </c>
      <c r="E45" s="62">
        <v>456543</v>
      </c>
      <c r="F45" s="55" t="s">
        <v>8</v>
      </c>
      <c r="G45" s="56" t="s">
        <v>9</v>
      </c>
      <c r="H45" s="62">
        <v>11601</v>
      </c>
      <c r="I45" s="55" t="s">
        <v>8</v>
      </c>
      <c r="J45" s="56" t="s">
        <v>9</v>
      </c>
      <c r="K45" s="61">
        <v>114736</v>
      </c>
      <c r="L45" s="55" t="s">
        <v>8</v>
      </c>
      <c r="M45" s="56" t="s">
        <v>9</v>
      </c>
      <c r="N45" s="61">
        <v>97587</v>
      </c>
      <c r="O45" s="55" t="s">
        <v>8</v>
      </c>
      <c r="P45" s="56" t="s">
        <v>9</v>
      </c>
      <c r="Q45" s="61">
        <v>21415</v>
      </c>
      <c r="R45" s="55" t="s">
        <v>8</v>
      </c>
      <c r="S45" s="56" t="s">
        <v>9</v>
      </c>
      <c r="T45" s="61">
        <v>84737</v>
      </c>
      <c r="U45" s="55" t="s">
        <v>8</v>
      </c>
      <c r="V45" s="56" t="s">
        <v>9</v>
      </c>
      <c r="W45" s="61">
        <v>21692</v>
      </c>
      <c r="X45" s="55" t="s">
        <v>8</v>
      </c>
      <c r="Y45" s="56" t="s">
        <v>9</v>
      </c>
      <c r="Z45" s="61">
        <v>20045</v>
      </c>
      <c r="AA45" s="55" t="s">
        <v>8</v>
      </c>
      <c r="AB45" s="56" t="s">
        <v>9</v>
      </c>
      <c r="AC45" s="61">
        <v>47852</v>
      </c>
      <c r="AD45" s="55" t="s">
        <v>8</v>
      </c>
      <c r="AE45" s="56" t="s">
        <v>9</v>
      </c>
      <c r="AF45" s="61">
        <v>32118</v>
      </c>
      <c r="AG45" s="55" t="s">
        <v>8</v>
      </c>
      <c r="AH45" s="56" t="s">
        <v>9</v>
      </c>
      <c r="AI45" s="61">
        <v>90494</v>
      </c>
      <c r="AJ45" s="55" t="s">
        <v>8</v>
      </c>
      <c r="AK45" s="56" t="s">
        <v>9</v>
      </c>
      <c r="AL45" s="61">
        <v>11391</v>
      </c>
      <c r="AM45" s="55" t="s">
        <v>8</v>
      </c>
      <c r="AN45" s="56" t="s">
        <v>9</v>
      </c>
      <c r="AO45" s="62">
        <v>66003</v>
      </c>
      <c r="AP45" s="55" t="s">
        <v>8</v>
      </c>
      <c r="AQ45" s="56" t="s">
        <v>9</v>
      </c>
      <c r="AR45" s="61">
        <v>2830</v>
      </c>
      <c r="AS45" s="55" t="s">
        <v>8</v>
      </c>
      <c r="AT45" s="56" t="s">
        <v>9</v>
      </c>
      <c r="AU45" s="61">
        <v>63173</v>
      </c>
      <c r="AV45" s="55" t="s">
        <v>8</v>
      </c>
      <c r="AW45" s="56" t="s">
        <v>9</v>
      </c>
      <c r="AX45" s="61" t="s">
        <v>547</v>
      </c>
      <c r="AY45" s="55" t="s">
        <v>31</v>
      </c>
      <c r="AZ45" s="63" t="s">
        <v>9</v>
      </c>
      <c r="BA45" s="62">
        <v>382640</v>
      </c>
      <c r="BB45" s="55" t="s">
        <v>8</v>
      </c>
      <c r="BC45" s="56" t="s">
        <v>9</v>
      </c>
      <c r="BD45" s="61">
        <v>251850</v>
      </c>
      <c r="BE45" s="55" t="s">
        <v>8</v>
      </c>
      <c r="BF45" s="56" t="s">
        <v>9</v>
      </c>
      <c r="BG45" s="61">
        <v>246622</v>
      </c>
      <c r="BH45" s="55" t="s">
        <v>8</v>
      </c>
      <c r="BI45" s="56" t="s">
        <v>9</v>
      </c>
      <c r="BJ45" s="61">
        <v>5228</v>
      </c>
      <c r="BK45" s="55" t="s">
        <v>8</v>
      </c>
      <c r="BL45" s="56" t="s">
        <v>9</v>
      </c>
      <c r="BM45" s="61">
        <v>130707</v>
      </c>
      <c r="BN45" s="55" t="s">
        <v>8</v>
      </c>
      <c r="BO45" s="56" t="s">
        <v>9</v>
      </c>
      <c r="BP45" s="61">
        <v>94507</v>
      </c>
      <c r="BQ45" s="55" t="s">
        <v>8</v>
      </c>
      <c r="BR45" s="56" t="s">
        <v>9</v>
      </c>
      <c r="BS45" s="61">
        <v>36258</v>
      </c>
      <c r="BT45" s="55" t="s">
        <v>8</v>
      </c>
      <c r="BU45" s="56" t="s">
        <v>9</v>
      </c>
      <c r="BV45" s="61">
        <v>346394</v>
      </c>
      <c r="BW45" s="55" t="s">
        <v>8</v>
      </c>
      <c r="BX45" s="56" t="s">
        <v>9</v>
      </c>
      <c r="BY45" s="61">
        <v>111347</v>
      </c>
      <c r="BZ45" s="55" t="s">
        <v>8</v>
      </c>
      <c r="CA45" s="56" t="s">
        <v>9</v>
      </c>
      <c r="CB45" s="61">
        <v>114600</v>
      </c>
      <c r="CC45" s="55" t="s">
        <v>8</v>
      </c>
      <c r="CD45" s="56" t="s">
        <v>9</v>
      </c>
      <c r="CE45" s="61">
        <v>8206</v>
      </c>
      <c r="CF45" s="55" t="s">
        <v>8</v>
      </c>
      <c r="CG45" s="56" t="s">
        <v>9</v>
      </c>
      <c r="CH45" s="61">
        <v>30432</v>
      </c>
      <c r="CI45" s="55" t="s">
        <v>8</v>
      </c>
      <c r="CJ45" s="56" t="s">
        <v>9</v>
      </c>
      <c r="CK45" s="61">
        <v>48751</v>
      </c>
      <c r="CL45" s="55" t="s">
        <v>8</v>
      </c>
      <c r="CM45" s="56" t="s">
        <v>9</v>
      </c>
      <c r="CN45" s="61">
        <v>4486</v>
      </c>
      <c r="CO45" s="55" t="s">
        <v>8</v>
      </c>
      <c r="CP45" s="56" t="s">
        <v>9</v>
      </c>
      <c r="CQ45" s="61">
        <v>11633</v>
      </c>
      <c r="CR45" s="55" t="s">
        <v>8</v>
      </c>
      <c r="CS45" s="56" t="s">
        <v>9</v>
      </c>
      <c r="CT45" s="61" t="s">
        <v>547</v>
      </c>
      <c r="CU45" s="55" t="s">
        <v>21</v>
      </c>
      <c r="CV45" s="56" t="s">
        <v>9</v>
      </c>
      <c r="CW45" s="61" t="s">
        <v>547</v>
      </c>
      <c r="CX45" s="55" t="s">
        <v>21</v>
      </c>
      <c r="CY45" s="56" t="s">
        <v>9</v>
      </c>
      <c r="CZ45" s="61">
        <v>32636</v>
      </c>
      <c r="DA45" s="55" t="s">
        <v>8</v>
      </c>
      <c r="DB45" s="56" t="s">
        <v>9</v>
      </c>
      <c r="DC45" s="61">
        <v>72</v>
      </c>
      <c r="DD45" s="55" t="s">
        <v>8</v>
      </c>
      <c r="DE45" s="56" t="s">
        <v>9</v>
      </c>
      <c r="DF45" s="61">
        <v>27263</v>
      </c>
      <c r="DG45" s="55" t="s">
        <v>8</v>
      </c>
      <c r="DH45" s="56" t="s">
        <v>9</v>
      </c>
      <c r="DI45" s="61" t="s">
        <v>547</v>
      </c>
      <c r="DJ45" s="55" t="s">
        <v>21</v>
      </c>
      <c r="DK45" s="56" t="s">
        <v>9</v>
      </c>
      <c r="DL45" s="61" t="s">
        <v>547</v>
      </c>
      <c r="DM45" s="55" t="s">
        <v>21</v>
      </c>
      <c r="DN45" s="56" t="s">
        <v>9</v>
      </c>
      <c r="DO45" s="61" t="s">
        <v>547</v>
      </c>
      <c r="DP45" s="55" t="s">
        <v>21</v>
      </c>
      <c r="DQ45" s="56" t="s">
        <v>9</v>
      </c>
      <c r="DR45" s="61" t="s">
        <v>547</v>
      </c>
      <c r="DS45" s="55" t="s">
        <v>21</v>
      </c>
      <c r="DT45" s="56" t="s">
        <v>9</v>
      </c>
      <c r="DU45" s="61" t="s">
        <v>547</v>
      </c>
      <c r="DV45" s="55" t="s">
        <v>21</v>
      </c>
      <c r="DW45" s="56" t="s">
        <v>9</v>
      </c>
      <c r="DX45" s="61" t="s">
        <v>547</v>
      </c>
      <c r="DY45" s="55" t="s">
        <v>21</v>
      </c>
      <c r="DZ45" s="56" t="s">
        <v>9</v>
      </c>
      <c r="EA45" s="61" t="s">
        <v>547</v>
      </c>
      <c r="EB45" s="55" t="s">
        <v>21</v>
      </c>
      <c r="EC45" s="56" t="s">
        <v>9</v>
      </c>
      <c r="ED45" s="61">
        <v>-2733</v>
      </c>
      <c r="EE45" s="55" t="s">
        <v>8</v>
      </c>
      <c r="EF45" s="56" t="s">
        <v>9</v>
      </c>
      <c r="EG45" s="61">
        <v>-2809</v>
      </c>
      <c r="EH45" s="55" t="s">
        <v>8</v>
      </c>
      <c r="EI45" s="56" t="s">
        <v>9</v>
      </c>
      <c r="EJ45" s="61">
        <v>77</v>
      </c>
      <c r="EK45" s="55" t="s">
        <v>8</v>
      </c>
      <c r="EL45" s="63" t="s">
        <v>9</v>
      </c>
      <c r="EM45" s="62">
        <v>186679</v>
      </c>
      <c r="EN45" s="55" t="s">
        <v>8</v>
      </c>
      <c r="EO45" s="56" t="s">
        <v>9</v>
      </c>
      <c r="EP45" s="61">
        <v>157749</v>
      </c>
      <c r="EQ45" s="55" t="s">
        <v>8</v>
      </c>
      <c r="ER45" s="56" t="s">
        <v>9</v>
      </c>
      <c r="ES45" s="61">
        <v>29047</v>
      </c>
      <c r="ET45" s="55" t="s">
        <v>8</v>
      </c>
      <c r="EU45" s="56" t="s">
        <v>9</v>
      </c>
      <c r="EV45" s="61" t="s">
        <v>547</v>
      </c>
      <c r="EW45" s="55" t="s">
        <v>21</v>
      </c>
      <c r="EX45" s="56" t="s">
        <v>9</v>
      </c>
      <c r="EY45" s="61" t="s">
        <v>547</v>
      </c>
      <c r="EZ45" s="55" t="s">
        <v>21</v>
      </c>
      <c r="FA45" s="56" t="s">
        <v>9</v>
      </c>
      <c r="FB45" s="61" t="s">
        <v>547</v>
      </c>
      <c r="FC45" s="55" t="s">
        <v>21</v>
      </c>
      <c r="FD45" s="56" t="s">
        <v>9</v>
      </c>
      <c r="FE45" s="61" t="s">
        <v>547</v>
      </c>
      <c r="FF45" s="55" t="s">
        <v>21</v>
      </c>
      <c r="FG45" s="56" t="s">
        <v>9</v>
      </c>
      <c r="FH45" s="61" t="s">
        <v>547</v>
      </c>
      <c r="FI45" s="55" t="s">
        <v>21</v>
      </c>
      <c r="FJ45" s="56" t="s">
        <v>9</v>
      </c>
      <c r="FK45" s="61" t="s">
        <v>547</v>
      </c>
      <c r="FL45" s="55" t="s">
        <v>21</v>
      </c>
      <c r="FM45" s="56" t="s">
        <v>9</v>
      </c>
      <c r="FN45" s="61" t="s">
        <v>547</v>
      </c>
      <c r="FO45" s="55" t="s">
        <v>21</v>
      </c>
      <c r="FP45" s="56" t="s">
        <v>9</v>
      </c>
      <c r="FQ45" s="61" t="s">
        <v>547</v>
      </c>
      <c r="FR45" s="55" t="s">
        <v>21</v>
      </c>
      <c r="FS45" s="56" t="s">
        <v>9</v>
      </c>
      <c r="FT45" s="61" t="s">
        <v>547</v>
      </c>
      <c r="FU45" s="55" t="s">
        <v>21</v>
      </c>
      <c r="FV45" s="56" t="s">
        <v>9</v>
      </c>
      <c r="FW45" s="61" t="s">
        <v>547</v>
      </c>
      <c r="FX45" s="55" t="s">
        <v>21</v>
      </c>
      <c r="FY45" s="56" t="s">
        <v>9</v>
      </c>
      <c r="FZ45" s="61" t="s">
        <v>547</v>
      </c>
      <c r="GA45" s="55" t="s">
        <v>21</v>
      </c>
      <c r="GB45" s="56" t="s">
        <v>9</v>
      </c>
      <c r="GC45" s="61" t="s">
        <v>547</v>
      </c>
      <c r="GD45" s="55" t="s">
        <v>21</v>
      </c>
      <c r="GE45" s="56" t="s">
        <v>9</v>
      </c>
      <c r="GF45" s="61" t="s">
        <v>547</v>
      </c>
      <c r="GG45" s="55" t="s">
        <v>21</v>
      </c>
      <c r="GH45" s="56" t="s">
        <v>9</v>
      </c>
      <c r="GI45" s="61" t="s">
        <v>547</v>
      </c>
      <c r="GJ45" s="55" t="s">
        <v>21</v>
      </c>
      <c r="GK45" s="56" t="s">
        <v>9</v>
      </c>
      <c r="GL45" s="61" t="s">
        <v>547</v>
      </c>
      <c r="GM45" s="55" t="s">
        <v>21</v>
      </c>
      <c r="GN45" s="63" t="s">
        <v>9</v>
      </c>
      <c r="GO45" s="62">
        <v>161299</v>
      </c>
      <c r="GP45" s="55" t="s">
        <v>8</v>
      </c>
      <c r="GQ45" s="56" t="s">
        <v>9</v>
      </c>
      <c r="GR45" s="61">
        <v>120780</v>
      </c>
      <c r="GS45" s="55" t="s">
        <v>8</v>
      </c>
      <c r="GT45" s="56" t="s">
        <v>9</v>
      </c>
      <c r="GU45" s="61">
        <v>40555</v>
      </c>
      <c r="GV45" s="55" t="s">
        <v>8</v>
      </c>
      <c r="GW45" s="56" t="s">
        <v>9</v>
      </c>
      <c r="GX45" s="61" t="s">
        <v>547</v>
      </c>
      <c r="GY45" s="55" t="s">
        <v>21</v>
      </c>
      <c r="GZ45" s="56" t="s">
        <v>9</v>
      </c>
      <c r="HA45" s="61" t="s">
        <v>547</v>
      </c>
      <c r="HB45" s="55" t="s">
        <v>21</v>
      </c>
      <c r="HC45" s="56" t="s">
        <v>9</v>
      </c>
      <c r="HD45" s="61" t="s">
        <v>547</v>
      </c>
      <c r="HE45" s="55" t="s">
        <v>21</v>
      </c>
      <c r="HF45" s="56" t="s">
        <v>9</v>
      </c>
      <c r="HG45" s="61" t="s">
        <v>547</v>
      </c>
      <c r="HH45" s="55" t="s">
        <v>21</v>
      </c>
      <c r="HI45" s="56" t="s">
        <v>9</v>
      </c>
      <c r="HJ45" s="61" t="s">
        <v>547</v>
      </c>
      <c r="HK45" s="55" t="s">
        <v>21</v>
      </c>
      <c r="HL45" s="56" t="s">
        <v>9</v>
      </c>
      <c r="HM45" s="61" t="s">
        <v>547</v>
      </c>
      <c r="HN45" s="55" t="s">
        <v>21</v>
      </c>
      <c r="HO45" s="56" t="s">
        <v>9</v>
      </c>
      <c r="HP45" s="61" t="s">
        <v>547</v>
      </c>
      <c r="HQ45" s="55" t="s">
        <v>21</v>
      </c>
      <c r="HR45" s="56" t="s">
        <v>9</v>
      </c>
      <c r="HS45" s="61" t="s">
        <v>547</v>
      </c>
      <c r="HT45" s="55" t="s">
        <v>21</v>
      </c>
      <c r="HU45" s="56" t="s">
        <v>9</v>
      </c>
      <c r="HV45" s="61" t="s">
        <v>547</v>
      </c>
      <c r="HW45" s="55" t="s">
        <v>21</v>
      </c>
      <c r="HX45" s="56" t="s">
        <v>9</v>
      </c>
      <c r="HY45" s="61" t="s">
        <v>547</v>
      </c>
      <c r="HZ45" s="55" t="s">
        <v>21</v>
      </c>
      <c r="IA45" s="56" t="s">
        <v>9</v>
      </c>
      <c r="IB45" s="61" t="s">
        <v>547</v>
      </c>
      <c r="IC45" s="55" t="s">
        <v>21</v>
      </c>
      <c r="ID45" s="56" t="s">
        <v>9</v>
      </c>
      <c r="IE45" s="61" t="s">
        <v>547</v>
      </c>
      <c r="IF45" s="55" t="s">
        <v>21</v>
      </c>
      <c r="IG45" s="56" t="s">
        <v>9</v>
      </c>
      <c r="IH45" s="61" t="s">
        <v>547</v>
      </c>
      <c r="II45" s="55" t="s">
        <v>21</v>
      </c>
      <c r="IJ45" s="56" t="s">
        <v>9</v>
      </c>
      <c r="IK45" s="61" t="s">
        <v>547</v>
      </c>
      <c r="IL45" s="55" t="s">
        <v>21</v>
      </c>
      <c r="IM45" s="56" t="s">
        <v>9</v>
      </c>
      <c r="IN45" s="61" t="s">
        <v>547</v>
      </c>
      <c r="IO45" s="55" t="s">
        <v>21</v>
      </c>
      <c r="IP45" s="63" t="s">
        <v>9</v>
      </c>
      <c r="IQ45" s="62">
        <v>-25828</v>
      </c>
      <c r="IR45" s="55" t="s">
        <v>8</v>
      </c>
      <c r="IS45" s="56" t="s">
        <v>9</v>
      </c>
      <c r="IT45" s="62" t="s">
        <v>547</v>
      </c>
      <c r="IU45" s="55" t="s">
        <v>31</v>
      </c>
      <c r="IV45" s="63" t="s">
        <v>9</v>
      </c>
      <c r="IW45" s="62">
        <v>223978</v>
      </c>
      <c r="IX45" s="55" t="s">
        <v>8</v>
      </c>
      <c r="IY45" s="56" t="s">
        <v>9</v>
      </c>
      <c r="IZ45" s="61">
        <v>2177</v>
      </c>
      <c r="JA45" s="55" t="s">
        <v>8</v>
      </c>
      <c r="JB45" s="56" t="s">
        <v>9</v>
      </c>
      <c r="JC45" s="61">
        <v>49181</v>
      </c>
      <c r="JD45" s="55" t="s">
        <v>8</v>
      </c>
      <c r="JE45" s="56" t="s">
        <v>9</v>
      </c>
      <c r="JF45" s="61">
        <v>45321</v>
      </c>
      <c r="JG45" s="55" t="s">
        <v>8</v>
      </c>
      <c r="JH45" s="56" t="s">
        <v>9</v>
      </c>
      <c r="JI45" s="61">
        <v>14017</v>
      </c>
      <c r="JJ45" s="55" t="s">
        <v>8</v>
      </c>
      <c r="JK45" s="56" t="s">
        <v>9</v>
      </c>
      <c r="JL45" s="61">
        <v>45283</v>
      </c>
      <c r="JM45" s="55" t="s">
        <v>8</v>
      </c>
      <c r="JN45" s="56" t="s">
        <v>9</v>
      </c>
      <c r="JO45" s="61">
        <v>9179</v>
      </c>
      <c r="JP45" s="55" t="s">
        <v>8</v>
      </c>
      <c r="JQ45" s="56" t="s">
        <v>9</v>
      </c>
      <c r="JR45" s="61">
        <v>7110</v>
      </c>
      <c r="JS45" s="55" t="s">
        <v>8</v>
      </c>
      <c r="JT45" s="56" t="s">
        <v>9</v>
      </c>
      <c r="JU45" s="61">
        <v>3883</v>
      </c>
      <c r="JV45" s="55" t="s">
        <v>8</v>
      </c>
      <c r="JW45" s="56" t="s">
        <v>9</v>
      </c>
      <c r="JX45" s="61">
        <v>18883</v>
      </c>
      <c r="JY45" s="55" t="s">
        <v>8</v>
      </c>
      <c r="JZ45" s="56" t="s">
        <v>9</v>
      </c>
      <c r="KA45" s="61">
        <v>65804</v>
      </c>
      <c r="KB45" s="55" t="s">
        <v>8</v>
      </c>
      <c r="KC45" s="56" t="s">
        <v>9</v>
      </c>
      <c r="KD45" s="61">
        <v>8566</v>
      </c>
      <c r="KE45" s="55" t="s">
        <v>8</v>
      </c>
      <c r="KF45" s="56" t="s">
        <v>9</v>
      </c>
      <c r="KG45" s="62">
        <v>189769</v>
      </c>
      <c r="KH45" s="55" t="s">
        <v>8</v>
      </c>
      <c r="KI45" s="56" t="s">
        <v>9</v>
      </c>
      <c r="KJ45" s="61">
        <v>1870</v>
      </c>
      <c r="KK45" s="55" t="s">
        <v>8</v>
      </c>
      <c r="KL45" s="56" t="s">
        <v>9</v>
      </c>
      <c r="KM45" s="61">
        <v>41070</v>
      </c>
      <c r="KN45" s="55" t="s">
        <v>8</v>
      </c>
      <c r="KO45" s="56" t="s">
        <v>9</v>
      </c>
      <c r="KP45" s="61">
        <v>37817</v>
      </c>
      <c r="KQ45" s="55" t="s">
        <v>8</v>
      </c>
      <c r="KR45" s="56" t="s">
        <v>9</v>
      </c>
      <c r="KS45" s="61">
        <v>12047</v>
      </c>
      <c r="KT45" s="55" t="s">
        <v>8</v>
      </c>
      <c r="KU45" s="56" t="s">
        <v>9</v>
      </c>
      <c r="KV45" s="61">
        <v>38230</v>
      </c>
      <c r="KW45" s="55" t="s">
        <v>8</v>
      </c>
      <c r="KX45" s="56" t="s">
        <v>9</v>
      </c>
      <c r="KY45" s="61">
        <v>7622</v>
      </c>
      <c r="KZ45" s="55" t="s">
        <v>8</v>
      </c>
      <c r="LA45" s="56" t="s">
        <v>9</v>
      </c>
      <c r="LB45" s="61">
        <v>5884</v>
      </c>
      <c r="LC45" s="55" t="s">
        <v>8</v>
      </c>
      <c r="LD45" s="56" t="s">
        <v>9</v>
      </c>
      <c r="LE45" s="61">
        <v>3316</v>
      </c>
      <c r="LF45" s="55" t="s">
        <v>8</v>
      </c>
      <c r="LG45" s="56" t="s">
        <v>9</v>
      </c>
      <c r="LH45" s="61">
        <v>15923</v>
      </c>
      <c r="LI45" s="55" t="s">
        <v>8</v>
      </c>
      <c r="LJ45" s="56" t="s">
        <v>9</v>
      </c>
      <c r="LK45" s="61">
        <v>56434</v>
      </c>
      <c r="LL45" s="55" t="s">
        <v>8</v>
      </c>
      <c r="LM45" s="56" t="s">
        <v>9</v>
      </c>
      <c r="LN45" s="61">
        <v>7400</v>
      </c>
      <c r="LO45" s="55" t="s">
        <v>8</v>
      </c>
      <c r="LP45" s="56" t="s">
        <v>9</v>
      </c>
      <c r="LQ45" s="62">
        <v>34286</v>
      </c>
      <c r="LR45" s="55" t="s">
        <v>8</v>
      </c>
      <c r="LS45" s="56" t="s">
        <v>9</v>
      </c>
      <c r="LT45" s="61">
        <v>307</v>
      </c>
      <c r="LU45" s="55" t="s">
        <v>8</v>
      </c>
      <c r="LV45" s="56" t="s">
        <v>9</v>
      </c>
      <c r="LW45" s="61">
        <v>8121</v>
      </c>
      <c r="LX45" s="55" t="s">
        <v>8</v>
      </c>
      <c r="LY45" s="56" t="s">
        <v>9</v>
      </c>
      <c r="LZ45" s="61">
        <v>7539</v>
      </c>
      <c r="MA45" s="55" t="s">
        <v>8</v>
      </c>
      <c r="MB45" s="56" t="s">
        <v>9</v>
      </c>
      <c r="MC45" s="61">
        <v>1965</v>
      </c>
      <c r="MD45" s="55" t="s">
        <v>8</v>
      </c>
      <c r="ME45" s="56" t="s">
        <v>9</v>
      </c>
      <c r="MF45" s="61">
        <v>7038</v>
      </c>
      <c r="MG45" s="55" t="s">
        <v>8</v>
      </c>
      <c r="MH45" s="56" t="s">
        <v>9</v>
      </c>
      <c r="MI45" s="61">
        <v>1555</v>
      </c>
      <c r="MJ45" s="55" t="s">
        <v>8</v>
      </c>
      <c r="MK45" s="56" t="s">
        <v>9</v>
      </c>
      <c r="ML45" s="61">
        <v>1225</v>
      </c>
      <c r="MM45" s="55" t="s">
        <v>8</v>
      </c>
      <c r="MN45" s="56" t="s">
        <v>9</v>
      </c>
      <c r="MO45" s="61">
        <v>568</v>
      </c>
      <c r="MP45" s="55" t="s">
        <v>8</v>
      </c>
      <c r="MQ45" s="56" t="s">
        <v>9</v>
      </c>
      <c r="MR45" s="61">
        <v>2955</v>
      </c>
      <c r="MS45" s="55" t="s">
        <v>8</v>
      </c>
      <c r="MT45" s="56" t="s">
        <v>9</v>
      </c>
      <c r="MU45" s="61">
        <v>9394</v>
      </c>
      <c r="MV45" s="55" t="s">
        <v>8</v>
      </c>
      <c r="MW45" s="56" t="s">
        <v>9</v>
      </c>
      <c r="MX45" s="61">
        <v>1167</v>
      </c>
      <c r="MY45" s="55" t="s">
        <v>8</v>
      </c>
      <c r="MZ45" s="56" t="s">
        <v>9</v>
      </c>
      <c r="NA45" s="62">
        <v>195705</v>
      </c>
      <c r="NB45" s="55" t="s">
        <v>8</v>
      </c>
      <c r="NC45" s="56" t="s">
        <v>9</v>
      </c>
      <c r="ND45" s="61">
        <v>115722</v>
      </c>
      <c r="NE45" s="55" t="s">
        <v>8</v>
      </c>
      <c r="NF45" s="56" t="s">
        <v>9</v>
      </c>
      <c r="NG45" s="61">
        <v>16001</v>
      </c>
      <c r="NH45" s="55" t="s">
        <v>8</v>
      </c>
      <c r="NI45" s="56" t="s">
        <v>9</v>
      </c>
      <c r="NJ45" s="61">
        <v>99721</v>
      </c>
      <c r="NK45" s="55" t="s">
        <v>8</v>
      </c>
      <c r="NL45" s="56" t="s">
        <v>9</v>
      </c>
      <c r="NM45" s="61" t="s">
        <v>547</v>
      </c>
      <c r="NN45" s="55" t="s">
        <v>31</v>
      </c>
      <c r="NO45" s="63" t="s">
        <v>9</v>
      </c>
      <c r="NP45" s="62">
        <v>244933</v>
      </c>
      <c r="NQ45" s="55" t="s">
        <v>8</v>
      </c>
      <c r="NR45" s="56" t="s">
        <v>9</v>
      </c>
      <c r="NS45" s="61">
        <v>20392</v>
      </c>
      <c r="NT45" s="55" t="s">
        <v>8</v>
      </c>
      <c r="NU45" s="56" t="s">
        <v>9</v>
      </c>
      <c r="NV45" s="61">
        <v>224513</v>
      </c>
      <c r="NW45" s="55" t="s">
        <v>8</v>
      </c>
      <c r="NX45" s="56" t="s">
        <v>9</v>
      </c>
      <c r="NY45" s="61">
        <v>23321</v>
      </c>
      <c r="NZ45" s="55" t="s">
        <v>8</v>
      </c>
      <c r="OA45" s="56" t="s">
        <v>9</v>
      </c>
      <c r="OB45" s="61">
        <v>79032</v>
      </c>
      <c r="OC45" s="55" t="s">
        <v>8</v>
      </c>
      <c r="OD45" s="56" t="s">
        <v>9</v>
      </c>
      <c r="OE45" s="61">
        <v>122213</v>
      </c>
      <c r="OF45" s="55" t="s">
        <v>8</v>
      </c>
      <c r="OG45" s="63" t="s">
        <v>9</v>
      </c>
    </row>
    <row r="46" spans="1:397" x14ac:dyDescent="0.2">
      <c r="A46" s="12" t="s">
        <v>563</v>
      </c>
      <c r="B46" s="61">
        <v>487560</v>
      </c>
      <c r="C46" s="55" t="s">
        <v>8</v>
      </c>
      <c r="D46" s="56" t="s">
        <v>9</v>
      </c>
      <c r="E46" s="62">
        <v>431456</v>
      </c>
      <c r="F46" s="55" t="s">
        <v>8</v>
      </c>
      <c r="G46" s="56" t="s">
        <v>9</v>
      </c>
      <c r="H46" s="62">
        <v>10767</v>
      </c>
      <c r="I46" s="55" t="s">
        <v>8</v>
      </c>
      <c r="J46" s="56" t="s">
        <v>9</v>
      </c>
      <c r="K46" s="61">
        <v>110260</v>
      </c>
      <c r="L46" s="55" t="s">
        <v>8</v>
      </c>
      <c r="M46" s="56" t="s">
        <v>9</v>
      </c>
      <c r="N46" s="61">
        <v>92168</v>
      </c>
      <c r="O46" s="55" t="s">
        <v>8</v>
      </c>
      <c r="P46" s="56" t="s">
        <v>9</v>
      </c>
      <c r="Q46" s="61">
        <v>17323</v>
      </c>
      <c r="R46" s="55" t="s">
        <v>8</v>
      </c>
      <c r="S46" s="56" t="s">
        <v>9</v>
      </c>
      <c r="T46" s="61">
        <v>69529</v>
      </c>
      <c r="U46" s="55" t="s">
        <v>8</v>
      </c>
      <c r="V46" s="56" t="s">
        <v>9</v>
      </c>
      <c r="W46" s="61">
        <v>21154</v>
      </c>
      <c r="X46" s="55" t="s">
        <v>8</v>
      </c>
      <c r="Y46" s="56" t="s">
        <v>9</v>
      </c>
      <c r="Z46" s="61">
        <v>23986</v>
      </c>
      <c r="AA46" s="55" t="s">
        <v>8</v>
      </c>
      <c r="AB46" s="56" t="s">
        <v>9</v>
      </c>
      <c r="AC46" s="61">
        <v>45949</v>
      </c>
      <c r="AD46" s="55" t="s">
        <v>8</v>
      </c>
      <c r="AE46" s="56" t="s">
        <v>9</v>
      </c>
      <c r="AF46" s="61">
        <v>26264</v>
      </c>
      <c r="AG46" s="55" t="s">
        <v>8</v>
      </c>
      <c r="AH46" s="56" t="s">
        <v>9</v>
      </c>
      <c r="AI46" s="61">
        <v>93330</v>
      </c>
      <c r="AJ46" s="55" t="s">
        <v>8</v>
      </c>
      <c r="AK46" s="56" t="s">
        <v>9</v>
      </c>
      <c r="AL46" s="61">
        <v>11337</v>
      </c>
      <c r="AM46" s="55" t="s">
        <v>8</v>
      </c>
      <c r="AN46" s="56" t="s">
        <v>9</v>
      </c>
      <c r="AO46" s="62">
        <v>59964</v>
      </c>
      <c r="AP46" s="55" t="s">
        <v>8</v>
      </c>
      <c r="AQ46" s="56" t="s">
        <v>9</v>
      </c>
      <c r="AR46" s="61">
        <v>2934</v>
      </c>
      <c r="AS46" s="55" t="s">
        <v>8</v>
      </c>
      <c r="AT46" s="56" t="s">
        <v>9</v>
      </c>
      <c r="AU46" s="61">
        <v>57030</v>
      </c>
      <c r="AV46" s="55" t="s">
        <v>8</v>
      </c>
      <c r="AW46" s="56" t="s">
        <v>9</v>
      </c>
      <c r="AX46" s="61" t="s">
        <v>547</v>
      </c>
      <c r="AY46" s="55" t="s">
        <v>31</v>
      </c>
      <c r="AZ46" s="63" t="s">
        <v>9</v>
      </c>
      <c r="BA46" s="62">
        <v>358008</v>
      </c>
      <c r="BB46" s="55" t="s">
        <v>8</v>
      </c>
      <c r="BC46" s="56" t="s">
        <v>9</v>
      </c>
      <c r="BD46" s="61">
        <v>233587</v>
      </c>
      <c r="BE46" s="55" t="s">
        <v>8</v>
      </c>
      <c r="BF46" s="56" t="s">
        <v>9</v>
      </c>
      <c r="BG46" s="61">
        <v>228742</v>
      </c>
      <c r="BH46" s="55" t="s">
        <v>8</v>
      </c>
      <c r="BI46" s="56" t="s">
        <v>9</v>
      </c>
      <c r="BJ46" s="61">
        <v>4837</v>
      </c>
      <c r="BK46" s="55" t="s">
        <v>8</v>
      </c>
      <c r="BL46" s="56" t="s">
        <v>9</v>
      </c>
      <c r="BM46" s="61">
        <v>124176</v>
      </c>
      <c r="BN46" s="55" t="s">
        <v>8</v>
      </c>
      <c r="BO46" s="56" t="s">
        <v>9</v>
      </c>
      <c r="BP46" s="61">
        <v>88586</v>
      </c>
      <c r="BQ46" s="55" t="s">
        <v>8</v>
      </c>
      <c r="BR46" s="56" t="s">
        <v>9</v>
      </c>
      <c r="BS46" s="61">
        <v>35768</v>
      </c>
      <c r="BT46" s="55" t="s">
        <v>8</v>
      </c>
      <c r="BU46" s="56" t="s">
        <v>9</v>
      </c>
      <c r="BV46" s="61">
        <v>322284</v>
      </c>
      <c r="BW46" s="55" t="s">
        <v>8</v>
      </c>
      <c r="BX46" s="56" t="s">
        <v>9</v>
      </c>
      <c r="BY46" s="61">
        <v>93646</v>
      </c>
      <c r="BZ46" s="55" t="s">
        <v>8</v>
      </c>
      <c r="CA46" s="56" t="s">
        <v>9</v>
      </c>
      <c r="CB46" s="61">
        <v>88307</v>
      </c>
      <c r="CC46" s="55" t="s">
        <v>8</v>
      </c>
      <c r="CD46" s="56" t="s">
        <v>9</v>
      </c>
      <c r="CE46" s="61">
        <v>9323</v>
      </c>
      <c r="CF46" s="55" t="s">
        <v>8</v>
      </c>
      <c r="CG46" s="56" t="s">
        <v>9</v>
      </c>
      <c r="CH46" s="61">
        <v>18427</v>
      </c>
      <c r="CI46" s="55" t="s">
        <v>8</v>
      </c>
      <c r="CJ46" s="56" t="s">
        <v>9</v>
      </c>
      <c r="CK46" s="61">
        <v>33066</v>
      </c>
      <c r="CL46" s="55" t="s">
        <v>8</v>
      </c>
      <c r="CM46" s="56" t="s">
        <v>9</v>
      </c>
      <c r="CN46" s="61">
        <v>4111</v>
      </c>
      <c r="CO46" s="55" t="s">
        <v>8</v>
      </c>
      <c r="CP46" s="56" t="s">
        <v>9</v>
      </c>
      <c r="CQ46" s="61">
        <v>10628</v>
      </c>
      <c r="CR46" s="55" t="s">
        <v>8</v>
      </c>
      <c r="CS46" s="56" t="s">
        <v>9</v>
      </c>
      <c r="CT46" s="61" t="s">
        <v>547</v>
      </c>
      <c r="CU46" s="55" t="s">
        <v>21</v>
      </c>
      <c r="CV46" s="56" t="s">
        <v>9</v>
      </c>
      <c r="CW46" s="61" t="s">
        <v>547</v>
      </c>
      <c r="CX46" s="55" t="s">
        <v>21</v>
      </c>
      <c r="CY46" s="56" t="s">
        <v>9</v>
      </c>
      <c r="CZ46" s="61">
        <v>18234</v>
      </c>
      <c r="DA46" s="55" t="s">
        <v>8</v>
      </c>
      <c r="DB46" s="56" t="s">
        <v>9</v>
      </c>
      <c r="DC46" s="61">
        <v>80</v>
      </c>
      <c r="DD46" s="55" t="s">
        <v>8</v>
      </c>
      <c r="DE46" s="56" t="s">
        <v>9</v>
      </c>
      <c r="DF46" s="61">
        <v>27705</v>
      </c>
      <c r="DG46" s="55" t="s">
        <v>8</v>
      </c>
      <c r="DH46" s="56" t="s">
        <v>9</v>
      </c>
      <c r="DI46" s="61" t="s">
        <v>547</v>
      </c>
      <c r="DJ46" s="55" t="s">
        <v>21</v>
      </c>
      <c r="DK46" s="56" t="s">
        <v>9</v>
      </c>
      <c r="DL46" s="61" t="s">
        <v>547</v>
      </c>
      <c r="DM46" s="55" t="s">
        <v>21</v>
      </c>
      <c r="DN46" s="56" t="s">
        <v>9</v>
      </c>
      <c r="DO46" s="61" t="s">
        <v>547</v>
      </c>
      <c r="DP46" s="55" t="s">
        <v>21</v>
      </c>
      <c r="DQ46" s="56" t="s">
        <v>9</v>
      </c>
      <c r="DR46" s="61" t="s">
        <v>547</v>
      </c>
      <c r="DS46" s="55" t="s">
        <v>21</v>
      </c>
      <c r="DT46" s="56" t="s">
        <v>9</v>
      </c>
      <c r="DU46" s="61" t="s">
        <v>547</v>
      </c>
      <c r="DV46" s="55" t="s">
        <v>21</v>
      </c>
      <c r="DW46" s="56" t="s">
        <v>9</v>
      </c>
      <c r="DX46" s="61" t="s">
        <v>547</v>
      </c>
      <c r="DY46" s="55" t="s">
        <v>21</v>
      </c>
      <c r="DZ46" s="56" t="s">
        <v>9</v>
      </c>
      <c r="EA46" s="61" t="s">
        <v>547</v>
      </c>
      <c r="EB46" s="55" t="s">
        <v>21</v>
      </c>
      <c r="EC46" s="56" t="s">
        <v>9</v>
      </c>
      <c r="ED46" s="61">
        <v>6966</v>
      </c>
      <c r="EE46" s="55" t="s">
        <v>8</v>
      </c>
      <c r="EF46" s="56" t="s">
        <v>9</v>
      </c>
      <c r="EG46" s="61">
        <v>6854</v>
      </c>
      <c r="EH46" s="55" t="s">
        <v>8</v>
      </c>
      <c r="EI46" s="56" t="s">
        <v>9</v>
      </c>
      <c r="EJ46" s="61">
        <v>114</v>
      </c>
      <c r="EK46" s="55" t="s">
        <v>8</v>
      </c>
      <c r="EL46" s="63" t="s">
        <v>9</v>
      </c>
      <c r="EM46" s="62">
        <v>190549</v>
      </c>
      <c r="EN46" s="55" t="s">
        <v>8</v>
      </c>
      <c r="EO46" s="56" t="s">
        <v>9</v>
      </c>
      <c r="EP46" s="61">
        <v>160642</v>
      </c>
      <c r="EQ46" s="55" t="s">
        <v>8</v>
      </c>
      <c r="ER46" s="56" t="s">
        <v>9</v>
      </c>
      <c r="ES46" s="61">
        <v>30261</v>
      </c>
      <c r="ET46" s="55" t="s">
        <v>8</v>
      </c>
      <c r="EU46" s="56" t="s">
        <v>9</v>
      </c>
      <c r="EV46" s="61" t="s">
        <v>547</v>
      </c>
      <c r="EW46" s="55" t="s">
        <v>21</v>
      </c>
      <c r="EX46" s="56" t="s">
        <v>9</v>
      </c>
      <c r="EY46" s="61" t="s">
        <v>547</v>
      </c>
      <c r="EZ46" s="55" t="s">
        <v>21</v>
      </c>
      <c r="FA46" s="56" t="s">
        <v>9</v>
      </c>
      <c r="FB46" s="61" t="s">
        <v>547</v>
      </c>
      <c r="FC46" s="55" t="s">
        <v>21</v>
      </c>
      <c r="FD46" s="56" t="s">
        <v>9</v>
      </c>
      <c r="FE46" s="61" t="s">
        <v>547</v>
      </c>
      <c r="FF46" s="55" t="s">
        <v>21</v>
      </c>
      <c r="FG46" s="56" t="s">
        <v>9</v>
      </c>
      <c r="FH46" s="61" t="s">
        <v>547</v>
      </c>
      <c r="FI46" s="55" t="s">
        <v>21</v>
      </c>
      <c r="FJ46" s="56" t="s">
        <v>9</v>
      </c>
      <c r="FK46" s="61" t="s">
        <v>547</v>
      </c>
      <c r="FL46" s="55" t="s">
        <v>21</v>
      </c>
      <c r="FM46" s="56" t="s">
        <v>9</v>
      </c>
      <c r="FN46" s="61" t="s">
        <v>547</v>
      </c>
      <c r="FO46" s="55" t="s">
        <v>21</v>
      </c>
      <c r="FP46" s="56" t="s">
        <v>9</v>
      </c>
      <c r="FQ46" s="61" t="s">
        <v>547</v>
      </c>
      <c r="FR46" s="55" t="s">
        <v>21</v>
      </c>
      <c r="FS46" s="56" t="s">
        <v>9</v>
      </c>
      <c r="FT46" s="61" t="s">
        <v>547</v>
      </c>
      <c r="FU46" s="55" t="s">
        <v>21</v>
      </c>
      <c r="FV46" s="56" t="s">
        <v>9</v>
      </c>
      <c r="FW46" s="61" t="s">
        <v>547</v>
      </c>
      <c r="FX46" s="55" t="s">
        <v>21</v>
      </c>
      <c r="FY46" s="56" t="s">
        <v>9</v>
      </c>
      <c r="FZ46" s="61" t="s">
        <v>547</v>
      </c>
      <c r="GA46" s="55" t="s">
        <v>21</v>
      </c>
      <c r="GB46" s="56" t="s">
        <v>9</v>
      </c>
      <c r="GC46" s="61" t="s">
        <v>547</v>
      </c>
      <c r="GD46" s="55" t="s">
        <v>21</v>
      </c>
      <c r="GE46" s="56" t="s">
        <v>9</v>
      </c>
      <c r="GF46" s="61" t="s">
        <v>547</v>
      </c>
      <c r="GG46" s="55" t="s">
        <v>21</v>
      </c>
      <c r="GH46" s="56" t="s">
        <v>9</v>
      </c>
      <c r="GI46" s="61" t="s">
        <v>547</v>
      </c>
      <c r="GJ46" s="55" t="s">
        <v>21</v>
      </c>
      <c r="GK46" s="56" t="s">
        <v>9</v>
      </c>
      <c r="GL46" s="61" t="s">
        <v>547</v>
      </c>
      <c r="GM46" s="55" t="s">
        <v>21</v>
      </c>
      <c r="GN46" s="63" t="s">
        <v>9</v>
      </c>
      <c r="GO46" s="62">
        <v>154712</v>
      </c>
      <c r="GP46" s="55" t="s">
        <v>8</v>
      </c>
      <c r="GQ46" s="56" t="s">
        <v>9</v>
      </c>
      <c r="GR46" s="61">
        <v>114927</v>
      </c>
      <c r="GS46" s="55" t="s">
        <v>8</v>
      </c>
      <c r="GT46" s="56" t="s">
        <v>9</v>
      </c>
      <c r="GU46" s="61">
        <v>39876</v>
      </c>
      <c r="GV46" s="55" t="s">
        <v>8</v>
      </c>
      <c r="GW46" s="56" t="s">
        <v>9</v>
      </c>
      <c r="GX46" s="61" t="s">
        <v>547</v>
      </c>
      <c r="GY46" s="55" t="s">
        <v>21</v>
      </c>
      <c r="GZ46" s="56" t="s">
        <v>9</v>
      </c>
      <c r="HA46" s="61" t="s">
        <v>547</v>
      </c>
      <c r="HB46" s="55" t="s">
        <v>21</v>
      </c>
      <c r="HC46" s="56" t="s">
        <v>9</v>
      </c>
      <c r="HD46" s="61" t="s">
        <v>547</v>
      </c>
      <c r="HE46" s="55" t="s">
        <v>21</v>
      </c>
      <c r="HF46" s="56" t="s">
        <v>9</v>
      </c>
      <c r="HG46" s="61" t="s">
        <v>547</v>
      </c>
      <c r="HH46" s="55" t="s">
        <v>21</v>
      </c>
      <c r="HI46" s="56" t="s">
        <v>9</v>
      </c>
      <c r="HJ46" s="61" t="s">
        <v>547</v>
      </c>
      <c r="HK46" s="55" t="s">
        <v>21</v>
      </c>
      <c r="HL46" s="56" t="s">
        <v>9</v>
      </c>
      <c r="HM46" s="61" t="s">
        <v>547</v>
      </c>
      <c r="HN46" s="55" t="s">
        <v>21</v>
      </c>
      <c r="HO46" s="56" t="s">
        <v>9</v>
      </c>
      <c r="HP46" s="61" t="s">
        <v>547</v>
      </c>
      <c r="HQ46" s="55" t="s">
        <v>21</v>
      </c>
      <c r="HR46" s="56" t="s">
        <v>9</v>
      </c>
      <c r="HS46" s="61" t="s">
        <v>547</v>
      </c>
      <c r="HT46" s="55" t="s">
        <v>21</v>
      </c>
      <c r="HU46" s="56" t="s">
        <v>9</v>
      </c>
      <c r="HV46" s="61" t="s">
        <v>547</v>
      </c>
      <c r="HW46" s="55" t="s">
        <v>21</v>
      </c>
      <c r="HX46" s="56" t="s">
        <v>9</v>
      </c>
      <c r="HY46" s="61" t="s">
        <v>547</v>
      </c>
      <c r="HZ46" s="55" t="s">
        <v>21</v>
      </c>
      <c r="IA46" s="56" t="s">
        <v>9</v>
      </c>
      <c r="IB46" s="61" t="s">
        <v>547</v>
      </c>
      <c r="IC46" s="55" t="s">
        <v>21</v>
      </c>
      <c r="ID46" s="56" t="s">
        <v>9</v>
      </c>
      <c r="IE46" s="61" t="s">
        <v>547</v>
      </c>
      <c r="IF46" s="55" t="s">
        <v>21</v>
      </c>
      <c r="IG46" s="56" t="s">
        <v>9</v>
      </c>
      <c r="IH46" s="61" t="s">
        <v>547</v>
      </c>
      <c r="II46" s="55" t="s">
        <v>21</v>
      </c>
      <c r="IJ46" s="56" t="s">
        <v>9</v>
      </c>
      <c r="IK46" s="61" t="s">
        <v>547</v>
      </c>
      <c r="IL46" s="55" t="s">
        <v>21</v>
      </c>
      <c r="IM46" s="56" t="s">
        <v>9</v>
      </c>
      <c r="IN46" s="61" t="s">
        <v>547</v>
      </c>
      <c r="IO46" s="55" t="s">
        <v>21</v>
      </c>
      <c r="IP46" s="63" t="s">
        <v>9</v>
      </c>
      <c r="IQ46" s="62">
        <v>-37032</v>
      </c>
      <c r="IR46" s="55" t="s">
        <v>8</v>
      </c>
      <c r="IS46" s="56" t="s">
        <v>9</v>
      </c>
      <c r="IT46" s="62" t="s">
        <v>547</v>
      </c>
      <c r="IU46" s="55" t="s">
        <v>31</v>
      </c>
      <c r="IV46" s="63" t="s">
        <v>9</v>
      </c>
      <c r="IW46" s="62">
        <v>218430</v>
      </c>
      <c r="IX46" s="55" t="s">
        <v>8</v>
      </c>
      <c r="IY46" s="56" t="s">
        <v>9</v>
      </c>
      <c r="IZ46" s="61">
        <v>1711</v>
      </c>
      <c r="JA46" s="55" t="s">
        <v>8</v>
      </c>
      <c r="JB46" s="56" t="s">
        <v>9</v>
      </c>
      <c r="JC46" s="61">
        <v>48238</v>
      </c>
      <c r="JD46" s="55" t="s">
        <v>8</v>
      </c>
      <c r="JE46" s="56" t="s">
        <v>9</v>
      </c>
      <c r="JF46" s="61">
        <v>44276</v>
      </c>
      <c r="JG46" s="55" t="s">
        <v>8</v>
      </c>
      <c r="JH46" s="56" t="s">
        <v>9</v>
      </c>
      <c r="JI46" s="61">
        <v>11867</v>
      </c>
      <c r="JJ46" s="55" t="s">
        <v>8</v>
      </c>
      <c r="JK46" s="56" t="s">
        <v>9</v>
      </c>
      <c r="JL46" s="61">
        <v>43855</v>
      </c>
      <c r="JM46" s="55" t="s">
        <v>8</v>
      </c>
      <c r="JN46" s="56" t="s">
        <v>9</v>
      </c>
      <c r="JO46" s="61">
        <v>9344</v>
      </c>
      <c r="JP46" s="55" t="s">
        <v>8</v>
      </c>
      <c r="JQ46" s="56" t="s">
        <v>9</v>
      </c>
      <c r="JR46" s="61">
        <v>8013</v>
      </c>
      <c r="JS46" s="55" t="s">
        <v>8</v>
      </c>
      <c r="JT46" s="56" t="s">
        <v>9</v>
      </c>
      <c r="JU46" s="61">
        <v>3544</v>
      </c>
      <c r="JV46" s="55" t="s">
        <v>8</v>
      </c>
      <c r="JW46" s="56" t="s">
        <v>9</v>
      </c>
      <c r="JX46" s="61">
        <v>17371</v>
      </c>
      <c r="JY46" s="55" t="s">
        <v>8</v>
      </c>
      <c r="JZ46" s="56" t="s">
        <v>9</v>
      </c>
      <c r="KA46" s="61">
        <v>66663</v>
      </c>
      <c r="KB46" s="55" t="s">
        <v>8</v>
      </c>
      <c r="KC46" s="56" t="s">
        <v>9</v>
      </c>
      <c r="KD46" s="61">
        <v>8148</v>
      </c>
      <c r="KE46" s="55" t="s">
        <v>8</v>
      </c>
      <c r="KF46" s="56" t="s">
        <v>9</v>
      </c>
      <c r="KG46" s="62">
        <v>184514</v>
      </c>
      <c r="KH46" s="55" t="s">
        <v>8</v>
      </c>
      <c r="KI46" s="56" t="s">
        <v>9</v>
      </c>
      <c r="KJ46" s="61">
        <v>1466</v>
      </c>
      <c r="KK46" s="55" t="s">
        <v>8</v>
      </c>
      <c r="KL46" s="56" t="s">
        <v>9</v>
      </c>
      <c r="KM46" s="61">
        <v>40144</v>
      </c>
      <c r="KN46" s="55" t="s">
        <v>8</v>
      </c>
      <c r="KO46" s="56" t="s">
        <v>9</v>
      </c>
      <c r="KP46" s="61">
        <v>36858</v>
      </c>
      <c r="KQ46" s="55" t="s">
        <v>8</v>
      </c>
      <c r="KR46" s="56" t="s">
        <v>9</v>
      </c>
      <c r="KS46" s="61">
        <v>10144</v>
      </c>
      <c r="KT46" s="55" t="s">
        <v>8</v>
      </c>
      <c r="KU46" s="56" t="s">
        <v>9</v>
      </c>
      <c r="KV46" s="61">
        <v>36848</v>
      </c>
      <c r="KW46" s="55" t="s">
        <v>8</v>
      </c>
      <c r="KX46" s="56" t="s">
        <v>9</v>
      </c>
      <c r="KY46" s="61">
        <v>7701</v>
      </c>
      <c r="KZ46" s="55" t="s">
        <v>8</v>
      </c>
      <c r="LA46" s="56" t="s">
        <v>9</v>
      </c>
      <c r="LB46" s="61">
        <v>6579</v>
      </c>
      <c r="LC46" s="55" t="s">
        <v>8</v>
      </c>
      <c r="LD46" s="56" t="s">
        <v>9</v>
      </c>
      <c r="LE46" s="61">
        <v>3021</v>
      </c>
      <c r="LF46" s="55" t="s">
        <v>8</v>
      </c>
      <c r="LG46" s="56" t="s">
        <v>9</v>
      </c>
      <c r="LH46" s="61">
        <v>14573</v>
      </c>
      <c r="LI46" s="55" t="s">
        <v>8</v>
      </c>
      <c r="LJ46" s="56" t="s">
        <v>9</v>
      </c>
      <c r="LK46" s="61">
        <v>57110</v>
      </c>
      <c r="LL46" s="55" t="s">
        <v>8</v>
      </c>
      <c r="LM46" s="56" t="s">
        <v>9</v>
      </c>
      <c r="LN46" s="61">
        <v>7009</v>
      </c>
      <c r="LO46" s="55" t="s">
        <v>8</v>
      </c>
      <c r="LP46" s="56" t="s">
        <v>9</v>
      </c>
      <c r="LQ46" s="62">
        <v>34153</v>
      </c>
      <c r="LR46" s="55" t="s">
        <v>8</v>
      </c>
      <c r="LS46" s="56" t="s">
        <v>9</v>
      </c>
      <c r="LT46" s="61">
        <v>241</v>
      </c>
      <c r="LU46" s="55" t="s">
        <v>8</v>
      </c>
      <c r="LV46" s="56" t="s">
        <v>9</v>
      </c>
      <c r="LW46" s="61">
        <v>8129</v>
      </c>
      <c r="LX46" s="55" t="s">
        <v>8</v>
      </c>
      <c r="LY46" s="56" t="s">
        <v>9</v>
      </c>
      <c r="LZ46" s="61">
        <v>7527</v>
      </c>
      <c r="MA46" s="55" t="s">
        <v>8</v>
      </c>
      <c r="MB46" s="56" t="s">
        <v>9</v>
      </c>
      <c r="MC46" s="61">
        <v>1706</v>
      </c>
      <c r="MD46" s="55" t="s">
        <v>8</v>
      </c>
      <c r="ME46" s="56" t="s">
        <v>9</v>
      </c>
      <c r="MF46" s="61">
        <v>6959</v>
      </c>
      <c r="MG46" s="55" t="s">
        <v>8</v>
      </c>
      <c r="MH46" s="56" t="s">
        <v>9</v>
      </c>
      <c r="MI46" s="61">
        <v>1633</v>
      </c>
      <c r="MJ46" s="55" t="s">
        <v>8</v>
      </c>
      <c r="MK46" s="56" t="s">
        <v>9</v>
      </c>
      <c r="ML46" s="61">
        <v>1433</v>
      </c>
      <c r="MM46" s="55" t="s">
        <v>8</v>
      </c>
      <c r="MN46" s="56" t="s">
        <v>9</v>
      </c>
      <c r="MO46" s="61">
        <v>526</v>
      </c>
      <c r="MP46" s="55" t="s">
        <v>8</v>
      </c>
      <c r="MQ46" s="56" t="s">
        <v>9</v>
      </c>
      <c r="MR46" s="61">
        <v>2781</v>
      </c>
      <c r="MS46" s="55" t="s">
        <v>8</v>
      </c>
      <c r="MT46" s="56" t="s">
        <v>9</v>
      </c>
      <c r="MU46" s="61">
        <v>9627</v>
      </c>
      <c r="MV46" s="55" t="s">
        <v>8</v>
      </c>
      <c r="MW46" s="56" t="s">
        <v>9</v>
      </c>
      <c r="MX46" s="61">
        <v>1143</v>
      </c>
      <c r="MY46" s="55" t="s">
        <v>8</v>
      </c>
      <c r="MZ46" s="56" t="s">
        <v>9</v>
      </c>
      <c r="NA46" s="62">
        <v>177485</v>
      </c>
      <c r="NB46" s="55" t="s">
        <v>8</v>
      </c>
      <c r="NC46" s="56" t="s">
        <v>9</v>
      </c>
      <c r="ND46" s="61">
        <v>106217</v>
      </c>
      <c r="NE46" s="55" t="s">
        <v>8</v>
      </c>
      <c r="NF46" s="56" t="s">
        <v>9</v>
      </c>
      <c r="NG46" s="61">
        <v>14572</v>
      </c>
      <c r="NH46" s="55" t="s">
        <v>8</v>
      </c>
      <c r="NI46" s="56" t="s">
        <v>9</v>
      </c>
      <c r="NJ46" s="61">
        <v>91645</v>
      </c>
      <c r="NK46" s="55" t="s">
        <v>8</v>
      </c>
      <c r="NL46" s="56" t="s">
        <v>9</v>
      </c>
      <c r="NM46" s="61" t="s">
        <v>547</v>
      </c>
      <c r="NN46" s="55" t="s">
        <v>31</v>
      </c>
      <c r="NO46" s="63" t="s">
        <v>9</v>
      </c>
      <c r="NP46" s="62">
        <v>227175</v>
      </c>
      <c r="NQ46" s="55" t="s">
        <v>8</v>
      </c>
      <c r="NR46" s="56" t="s">
        <v>9</v>
      </c>
      <c r="NS46" s="61">
        <v>17953</v>
      </c>
      <c r="NT46" s="55" t="s">
        <v>8</v>
      </c>
      <c r="NU46" s="56" t="s">
        <v>9</v>
      </c>
      <c r="NV46" s="61">
        <v>209138</v>
      </c>
      <c r="NW46" s="55" t="s">
        <v>8</v>
      </c>
      <c r="NX46" s="56" t="s">
        <v>9</v>
      </c>
      <c r="NY46" s="61">
        <v>16054</v>
      </c>
      <c r="NZ46" s="55" t="s">
        <v>8</v>
      </c>
      <c r="OA46" s="56" t="s">
        <v>9</v>
      </c>
      <c r="OB46" s="61">
        <v>72399</v>
      </c>
      <c r="OC46" s="55" t="s">
        <v>8</v>
      </c>
      <c r="OD46" s="56" t="s">
        <v>9</v>
      </c>
      <c r="OE46" s="61">
        <v>120797</v>
      </c>
      <c r="OF46" s="55" t="s">
        <v>8</v>
      </c>
      <c r="OG46" s="63" t="s">
        <v>9</v>
      </c>
    </row>
    <row r="47" spans="1:397" x14ac:dyDescent="0.2">
      <c r="A47" s="12" t="s">
        <v>564</v>
      </c>
      <c r="B47" s="61">
        <v>516983</v>
      </c>
      <c r="C47" s="55" t="s">
        <v>8</v>
      </c>
      <c r="D47" s="56" t="s">
        <v>9</v>
      </c>
      <c r="E47" s="62">
        <v>458583</v>
      </c>
      <c r="F47" s="55" t="s">
        <v>8</v>
      </c>
      <c r="G47" s="56" t="s">
        <v>9</v>
      </c>
      <c r="H47" s="62">
        <v>11860</v>
      </c>
      <c r="I47" s="55" t="s">
        <v>8</v>
      </c>
      <c r="J47" s="56" t="s">
        <v>9</v>
      </c>
      <c r="K47" s="61">
        <v>118723</v>
      </c>
      <c r="L47" s="55" t="s">
        <v>8</v>
      </c>
      <c r="M47" s="56" t="s">
        <v>9</v>
      </c>
      <c r="N47" s="61">
        <v>102933</v>
      </c>
      <c r="O47" s="55" t="s">
        <v>8</v>
      </c>
      <c r="P47" s="56" t="s">
        <v>9</v>
      </c>
      <c r="Q47" s="61">
        <v>16824</v>
      </c>
      <c r="R47" s="55" t="s">
        <v>8</v>
      </c>
      <c r="S47" s="56" t="s">
        <v>9</v>
      </c>
      <c r="T47" s="61">
        <v>81930</v>
      </c>
      <c r="U47" s="55" t="s">
        <v>8</v>
      </c>
      <c r="V47" s="56" t="s">
        <v>9</v>
      </c>
      <c r="W47" s="61">
        <v>21616</v>
      </c>
      <c r="X47" s="55" t="s">
        <v>8</v>
      </c>
      <c r="Y47" s="56" t="s">
        <v>9</v>
      </c>
      <c r="Z47" s="61">
        <v>24392</v>
      </c>
      <c r="AA47" s="55" t="s">
        <v>8</v>
      </c>
      <c r="AB47" s="56" t="s">
        <v>9</v>
      </c>
      <c r="AC47" s="61">
        <v>45648</v>
      </c>
      <c r="AD47" s="55" t="s">
        <v>8</v>
      </c>
      <c r="AE47" s="56" t="s">
        <v>9</v>
      </c>
      <c r="AF47" s="61">
        <v>31173</v>
      </c>
      <c r="AG47" s="55" t="s">
        <v>8</v>
      </c>
      <c r="AH47" s="56" t="s">
        <v>9</v>
      </c>
      <c r="AI47" s="61">
        <v>95079</v>
      </c>
      <c r="AJ47" s="55" t="s">
        <v>8</v>
      </c>
      <c r="AK47" s="56" t="s">
        <v>9</v>
      </c>
      <c r="AL47" s="61">
        <v>12026</v>
      </c>
      <c r="AM47" s="55" t="s">
        <v>8</v>
      </c>
      <c r="AN47" s="56" t="s">
        <v>9</v>
      </c>
      <c r="AO47" s="62">
        <v>60749</v>
      </c>
      <c r="AP47" s="55" t="s">
        <v>8</v>
      </c>
      <c r="AQ47" s="56" t="s">
        <v>9</v>
      </c>
      <c r="AR47" s="61">
        <v>2794</v>
      </c>
      <c r="AS47" s="55" t="s">
        <v>8</v>
      </c>
      <c r="AT47" s="56" t="s">
        <v>9</v>
      </c>
      <c r="AU47" s="61">
        <v>57955</v>
      </c>
      <c r="AV47" s="55" t="s">
        <v>8</v>
      </c>
      <c r="AW47" s="56" t="s">
        <v>9</v>
      </c>
      <c r="AX47" s="61" t="s">
        <v>547</v>
      </c>
      <c r="AY47" s="55" t="s">
        <v>31</v>
      </c>
      <c r="AZ47" s="63" t="s">
        <v>9</v>
      </c>
      <c r="BA47" s="62">
        <v>380468</v>
      </c>
      <c r="BB47" s="55" t="s">
        <v>8</v>
      </c>
      <c r="BC47" s="56" t="s">
        <v>9</v>
      </c>
      <c r="BD47" s="61">
        <v>250878</v>
      </c>
      <c r="BE47" s="55" t="s">
        <v>8</v>
      </c>
      <c r="BF47" s="56" t="s">
        <v>9</v>
      </c>
      <c r="BG47" s="61">
        <v>244664</v>
      </c>
      <c r="BH47" s="55" t="s">
        <v>8</v>
      </c>
      <c r="BI47" s="56" t="s">
        <v>9</v>
      </c>
      <c r="BJ47" s="61">
        <v>6218</v>
      </c>
      <c r="BK47" s="55" t="s">
        <v>8</v>
      </c>
      <c r="BL47" s="56" t="s">
        <v>9</v>
      </c>
      <c r="BM47" s="61">
        <v>129704</v>
      </c>
      <c r="BN47" s="55" t="s">
        <v>8</v>
      </c>
      <c r="BO47" s="56" t="s">
        <v>9</v>
      </c>
      <c r="BP47" s="61">
        <v>91853</v>
      </c>
      <c r="BQ47" s="55" t="s">
        <v>8</v>
      </c>
      <c r="BR47" s="56" t="s">
        <v>9</v>
      </c>
      <c r="BS47" s="61">
        <v>37775</v>
      </c>
      <c r="BT47" s="55" t="s">
        <v>8</v>
      </c>
      <c r="BU47" s="56" t="s">
        <v>9</v>
      </c>
      <c r="BV47" s="61">
        <v>342679</v>
      </c>
      <c r="BW47" s="55" t="s">
        <v>8</v>
      </c>
      <c r="BX47" s="56" t="s">
        <v>9</v>
      </c>
      <c r="BY47" s="61">
        <v>102018</v>
      </c>
      <c r="BZ47" s="55" t="s">
        <v>8</v>
      </c>
      <c r="CA47" s="56" t="s">
        <v>9</v>
      </c>
      <c r="CB47" s="61">
        <v>105653</v>
      </c>
      <c r="CC47" s="55" t="s">
        <v>8</v>
      </c>
      <c r="CD47" s="56" t="s">
        <v>9</v>
      </c>
      <c r="CE47" s="61">
        <v>9653</v>
      </c>
      <c r="CF47" s="55" t="s">
        <v>8</v>
      </c>
      <c r="CG47" s="56" t="s">
        <v>9</v>
      </c>
      <c r="CH47" s="61">
        <v>23367</v>
      </c>
      <c r="CI47" s="55" t="s">
        <v>8</v>
      </c>
      <c r="CJ47" s="56" t="s">
        <v>9</v>
      </c>
      <c r="CK47" s="61">
        <v>44238</v>
      </c>
      <c r="CL47" s="55" t="s">
        <v>8</v>
      </c>
      <c r="CM47" s="56" t="s">
        <v>9</v>
      </c>
      <c r="CN47" s="61">
        <v>6782</v>
      </c>
      <c r="CO47" s="55" t="s">
        <v>8</v>
      </c>
      <c r="CP47" s="56" t="s">
        <v>9</v>
      </c>
      <c r="CQ47" s="61">
        <v>12572</v>
      </c>
      <c r="CR47" s="55" t="s">
        <v>8</v>
      </c>
      <c r="CS47" s="56" t="s">
        <v>9</v>
      </c>
      <c r="CT47" s="61" t="s">
        <v>547</v>
      </c>
      <c r="CU47" s="55" t="s">
        <v>21</v>
      </c>
      <c r="CV47" s="56" t="s">
        <v>9</v>
      </c>
      <c r="CW47" s="61" t="s">
        <v>547</v>
      </c>
      <c r="CX47" s="55" t="s">
        <v>21</v>
      </c>
      <c r="CY47" s="56" t="s">
        <v>9</v>
      </c>
      <c r="CZ47" s="61">
        <v>24904</v>
      </c>
      <c r="DA47" s="55" t="s">
        <v>8</v>
      </c>
      <c r="DB47" s="56" t="s">
        <v>9</v>
      </c>
      <c r="DC47" s="61">
        <v>1052</v>
      </c>
      <c r="DD47" s="55" t="s">
        <v>8</v>
      </c>
      <c r="DE47" s="56" t="s">
        <v>9</v>
      </c>
      <c r="DF47" s="61">
        <v>27198</v>
      </c>
      <c r="DG47" s="55" t="s">
        <v>8</v>
      </c>
      <c r="DH47" s="56" t="s">
        <v>9</v>
      </c>
      <c r="DI47" s="61" t="s">
        <v>547</v>
      </c>
      <c r="DJ47" s="55" t="s">
        <v>21</v>
      </c>
      <c r="DK47" s="56" t="s">
        <v>9</v>
      </c>
      <c r="DL47" s="61" t="s">
        <v>547</v>
      </c>
      <c r="DM47" s="55" t="s">
        <v>21</v>
      </c>
      <c r="DN47" s="56" t="s">
        <v>9</v>
      </c>
      <c r="DO47" s="61" t="s">
        <v>547</v>
      </c>
      <c r="DP47" s="55" t="s">
        <v>21</v>
      </c>
      <c r="DQ47" s="56" t="s">
        <v>9</v>
      </c>
      <c r="DR47" s="61" t="s">
        <v>547</v>
      </c>
      <c r="DS47" s="55" t="s">
        <v>21</v>
      </c>
      <c r="DT47" s="56" t="s">
        <v>9</v>
      </c>
      <c r="DU47" s="61" t="s">
        <v>547</v>
      </c>
      <c r="DV47" s="55" t="s">
        <v>21</v>
      </c>
      <c r="DW47" s="56" t="s">
        <v>9</v>
      </c>
      <c r="DX47" s="61" t="s">
        <v>547</v>
      </c>
      <c r="DY47" s="55" t="s">
        <v>21</v>
      </c>
      <c r="DZ47" s="56" t="s">
        <v>9</v>
      </c>
      <c r="EA47" s="61" t="s">
        <v>547</v>
      </c>
      <c r="EB47" s="55" t="s">
        <v>21</v>
      </c>
      <c r="EC47" s="56" t="s">
        <v>9</v>
      </c>
      <c r="ED47" s="61">
        <v>-4367</v>
      </c>
      <c r="EE47" s="55" t="s">
        <v>8</v>
      </c>
      <c r="EF47" s="56" t="s">
        <v>9</v>
      </c>
      <c r="EG47" s="61">
        <v>-4474</v>
      </c>
      <c r="EH47" s="55" t="s">
        <v>8</v>
      </c>
      <c r="EI47" s="56" t="s">
        <v>9</v>
      </c>
      <c r="EJ47" s="61">
        <v>105</v>
      </c>
      <c r="EK47" s="55" t="s">
        <v>8</v>
      </c>
      <c r="EL47" s="63" t="s">
        <v>9</v>
      </c>
      <c r="EM47" s="62">
        <v>204769</v>
      </c>
      <c r="EN47" s="55" t="s">
        <v>8</v>
      </c>
      <c r="EO47" s="56" t="s">
        <v>9</v>
      </c>
      <c r="EP47" s="61">
        <v>170493</v>
      </c>
      <c r="EQ47" s="55" t="s">
        <v>8</v>
      </c>
      <c r="ER47" s="56" t="s">
        <v>9</v>
      </c>
      <c r="ES47" s="61">
        <v>34118</v>
      </c>
      <c r="ET47" s="55" t="s">
        <v>8</v>
      </c>
      <c r="EU47" s="56" t="s">
        <v>9</v>
      </c>
      <c r="EV47" s="61" t="s">
        <v>547</v>
      </c>
      <c r="EW47" s="55" t="s">
        <v>21</v>
      </c>
      <c r="EX47" s="56" t="s">
        <v>9</v>
      </c>
      <c r="EY47" s="61" t="s">
        <v>547</v>
      </c>
      <c r="EZ47" s="55" t="s">
        <v>21</v>
      </c>
      <c r="FA47" s="56" t="s">
        <v>9</v>
      </c>
      <c r="FB47" s="61" t="s">
        <v>547</v>
      </c>
      <c r="FC47" s="55" t="s">
        <v>21</v>
      </c>
      <c r="FD47" s="56" t="s">
        <v>9</v>
      </c>
      <c r="FE47" s="61" t="s">
        <v>547</v>
      </c>
      <c r="FF47" s="55" t="s">
        <v>21</v>
      </c>
      <c r="FG47" s="56" t="s">
        <v>9</v>
      </c>
      <c r="FH47" s="61" t="s">
        <v>547</v>
      </c>
      <c r="FI47" s="55" t="s">
        <v>21</v>
      </c>
      <c r="FJ47" s="56" t="s">
        <v>9</v>
      </c>
      <c r="FK47" s="61" t="s">
        <v>547</v>
      </c>
      <c r="FL47" s="55" t="s">
        <v>21</v>
      </c>
      <c r="FM47" s="56" t="s">
        <v>9</v>
      </c>
      <c r="FN47" s="61" t="s">
        <v>547</v>
      </c>
      <c r="FO47" s="55" t="s">
        <v>21</v>
      </c>
      <c r="FP47" s="56" t="s">
        <v>9</v>
      </c>
      <c r="FQ47" s="61" t="s">
        <v>547</v>
      </c>
      <c r="FR47" s="55" t="s">
        <v>21</v>
      </c>
      <c r="FS47" s="56" t="s">
        <v>9</v>
      </c>
      <c r="FT47" s="61" t="s">
        <v>547</v>
      </c>
      <c r="FU47" s="55" t="s">
        <v>21</v>
      </c>
      <c r="FV47" s="56" t="s">
        <v>9</v>
      </c>
      <c r="FW47" s="61" t="s">
        <v>547</v>
      </c>
      <c r="FX47" s="55" t="s">
        <v>21</v>
      </c>
      <c r="FY47" s="56" t="s">
        <v>9</v>
      </c>
      <c r="FZ47" s="61" t="s">
        <v>547</v>
      </c>
      <c r="GA47" s="55" t="s">
        <v>21</v>
      </c>
      <c r="GB47" s="56" t="s">
        <v>9</v>
      </c>
      <c r="GC47" s="61" t="s">
        <v>547</v>
      </c>
      <c r="GD47" s="55" t="s">
        <v>21</v>
      </c>
      <c r="GE47" s="56" t="s">
        <v>9</v>
      </c>
      <c r="GF47" s="61" t="s">
        <v>547</v>
      </c>
      <c r="GG47" s="55" t="s">
        <v>21</v>
      </c>
      <c r="GH47" s="56" t="s">
        <v>9</v>
      </c>
      <c r="GI47" s="61" t="s">
        <v>547</v>
      </c>
      <c r="GJ47" s="55" t="s">
        <v>21</v>
      </c>
      <c r="GK47" s="56" t="s">
        <v>9</v>
      </c>
      <c r="GL47" s="61" t="s">
        <v>547</v>
      </c>
      <c r="GM47" s="55" t="s">
        <v>21</v>
      </c>
      <c r="GN47" s="63" t="s">
        <v>9</v>
      </c>
      <c r="GO47" s="62">
        <v>170260</v>
      </c>
      <c r="GP47" s="55" t="s">
        <v>8</v>
      </c>
      <c r="GQ47" s="56" t="s">
        <v>9</v>
      </c>
      <c r="GR47" s="61">
        <v>124836</v>
      </c>
      <c r="GS47" s="55" t="s">
        <v>8</v>
      </c>
      <c r="GT47" s="56" t="s">
        <v>9</v>
      </c>
      <c r="GU47" s="61">
        <v>45388</v>
      </c>
      <c r="GV47" s="55" t="s">
        <v>8</v>
      </c>
      <c r="GW47" s="56" t="s">
        <v>9</v>
      </c>
      <c r="GX47" s="61" t="s">
        <v>547</v>
      </c>
      <c r="GY47" s="55" t="s">
        <v>21</v>
      </c>
      <c r="GZ47" s="56" t="s">
        <v>9</v>
      </c>
      <c r="HA47" s="61" t="s">
        <v>547</v>
      </c>
      <c r="HB47" s="55" t="s">
        <v>21</v>
      </c>
      <c r="HC47" s="56" t="s">
        <v>9</v>
      </c>
      <c r="HD47" s="61" t="s">
        <v>547</v>
      </c>
      <c r="HE47" s="55" t="s">
        <v>21</v>
      </c>
      <c r="HF47" s="56" t="s">
        <v>9</v>
      </c>
      <c r="HG47" s="61" t="s">
        <v>547</v>
      </c>
      <c r="HH47" s="55" t="s">
        <v>21</v>
      </c>
      <c r="HI47" s="56" t="s">
        <v>9</v>
      </c>
      <c r="HJ47" s="61" t="s">
        <v>547</v>
      </c>
      <c r="HK47" s="55" t="s">
        <v>21</v>
      </c>
      <c r="HL47" s="56" t="s">
        <v>9</v>
      </c>
      <c r="HM47" s="61" t="s">
        <v>547</v>
      </c>
      <c r="HN47" s="55" t="s">
        <v>21</v>
      </c>
      <c r="HO47" s="56" t="s">
        <v>9</v>
      </c>
      <c r="HP47" s="61" t="s">
        <v>547</v>
      </c>
      <c r="HQ47" s="55" t="s">
        <v>21</v>
      </c>
      <c r="HR47" s="56" t="s">
        <v>9</v>
      </c>
      <c r="HS47" s="61" t="s">
        <v>547</v>
      </c>
      <c r="HT47" s="55" t="s">
        <v>21</v>
      </c>
      <c r="HU47" s="56" t="s">
        <v>9</v>
      </c>
      <c r="HV47" s="61" t="s">
        <v>547</v>
      </c>
      <c r="HW47" s="55" t="s">
        <v>21</v>
      </c>
      <c r="HX47" s="56" t="s">
        <v>9</v>
      </c>
      <c r="HY47" s="61" t="s">
        <v>547</v>
      </c>
      <c r="HZ47" s="55" t="s">
        <v>21</v>
      </c>
      <c r="IA47" s="56" t="s">
        <v>9</v>
      </c>
      <c r="IB47" s="61" t="s">
        <v>547</v>
      </c>
      <c r="IC47" s="55" t="s">
        <v>21</v>
      </c>
      <c r="ID47" s="56" t="s">
        <v>9</v>
      </c>
      <c r="IE47" s="61" t="s">
        <v>547</v>
      </c>
      <c r="IF47" s="55" t="s">
        <v>21</v>
      </c>
      <c r="IG47" s="56" t="s">
        <v>9</v>
      </c>
      <c r="IH47" s="61" t="s">
        <v>547</v>
      </c>
      <c r="II47" s="55" t="s">
        <v>21</v>
      </c>
      <c r="IJ47" s="56" t="s">
        <v>9</v>
      </c>
      <c r="IK47" s="61" t="s">
        <v>547</v>
      </c>
      <c r="IL47" s="55" t="s">
        <v>21</v>
      </c>
      <c r="IM47" s="56" t="s">
        <v>9</v>
      </c>
      <c r="IN47" s="61" t="s">
        <v>547</v>
      </c>
      <c r="IO47" s="55" t="s">
        <v>21</v>
      </c>
      <c r="IP47" s="63" t="s">
        <v>9</v>
      </c>
      <c r="IQ47" s="62">
        <v>-34012</v>
      </c>
      <c r="IR47" s="55" t="s">
        <v>8</v>
      </c>
      <c r="IS47" s="56" t="s">
        <v>9</v>
      </c>
      <c r="IT47" s="62" t="s">
        <v>547</v>
      </c>
      <c r="IU47" s="55" t="s">
        <v>31</v>
      </c>
      <c r="IV47" s="63" t="s">
        <v>9</v>
      </c>
      <c r="IW47" s="62">
        <v>238317</v>
      </c>
      <c r="IX47" s="55" t="s">
        <v>8</v>
      </c>
      <c r="IY47" s="56" t="s">
        <v>9</v>
      </c>
      <c r="IZ47" s="61">
        <v>2097</v>
      </c>
      <c r="JA47" s="55" t="s">
        <v>8</v>
      </c>
      <c r="JB47" s="56" t="s">
        <v>9</v>
      </c>
      <c r="JC47" s="61">
        <v>54392</v>
      </c>
      <c r="JD47" s="55" t="s">
        <v>8</v>
      </c>
      <c r="JE47" s="56" t="s">
        <v>9</v>
      </c>
      <c r="JF47" s="61">
        <v>50242</v>
      </c>
      <c r="JG47" s="55" t="s">
        <v>8</v>
      </c>
      <c r="JH47" s="56" t="s">
        <v>9</v>
      </c>
      <c r="JI47" s="61">
        <v>14528</v>
      </c>
      <c r="JJ47" s="55" t="s">
        <v>8</v>
      </c>
      <c r="JK47" s="56" t="s">
        <v>9</v>
      </c>
      <c r="JL47" s="61">
        <v>47813</v>
      </c>
      <c r="JM47" s="55" t="s">
        <v>8</v>
      </c>
      <c r="JN47" s="56" t="s">
        <v>9</v>
      </c>
      <c r="JO47" s="61">
        <v>10165</v>
      </c>
      <c r="JP47" s="55" t="s">
        <v>8</v>
      </c>
      <c r="JQ47" s="56" t="s">
        <v>9</v>
      </c>
      <c r="JR47" s="61">
        <v>8018</v>
      </c>
      <c r="JS47" s="55" t="s">
        <v>8</v>
      </c>
      <c r="JT47" s="56" t="s">
        <v>9</v>
      </c>
      <c r="JU47" s="61">
        <v>3887</v>
      </c>
      <c r="JV47" s="55" t="s">
        <v>8</v>
      </c>
      <c r="JW47" s="56" t="s">
        <v>9</v>
      </c>
      <c r="JX47" s="61">
        <v>19141</v>
      </c>
      <c r="JY47" s="55" t="s">
        <v>8</v>
      </c>
      <c r="JZ47" s="56" t="s">
        <v>9</v>
      </c>
      <c r="KA47" s="61">
        <v>69071</v>
      </c>
      <c r="KB47" s="55" t="s">
        <v>8</v>
      </c>
      <c r="KC47" s="56" t="s">
        <v>9</v>
      </c>
      <c r="KD47" s="61">
        <v>9064</v>
      </c>
      <c r="KE47" s="55" t="s">
        <v>8</v>
      </c>
      <c r="KF47" s="56" t="s">
        <v>9</v>
      </c>
      <c r="KG47" s="62">
        <v>201133</v>
      </c>
      <c r="KH47" s="55" t="s">
        <v>8</v>
      </c>
      <c r="KI47" s="56" t="s">
        <v>9</v>
      </c>
      <c r="KJ47" s="61">
        <v>1803</v>
      </c>
      <c r="KK47" s="55" t="s">
        <v>8</v>
      </c>
      <c r="KL47" s="56" t="s">
        <v>9</v>
      </c>
      <c r="KM47" s="61">
        <v>45265</v>
      </c>
      <c r="KN47" s="55" t="s">
        <v>8</v>
      </c>
      <c r="KO47" s="56" t="s">
        <v>9</v>
      </c>
      <c r="KP47" s="61">
        <v>41726</v>
      </c>
      <c r="KQ47" s="55" t="s">
        <v>8</v>
      </c>
      <c r="KR47" s="56" t="s">
        <v>9</v>
      </c>
      <c r="KS47" s="61">
        <v>12450</v>
      </c>
      <c r="KT47" s="55" t="s">
        <v>8</v>
      </c>
      <c r="KU47" s="56" t="s">
        <v>9</v>
      </c>
      <c r="KV47" s="61">
        <v>40276</v>
      </c>
      <c r="KW47" s="55" t="s">
        <v>8</v>
      </c>
      <c r="KX47" s="56" t="s">
        <v>9</v>
      </c>
      <c r="KY47" s="61">
        <v>8400</v>
      </c>
      <c r="KZ47" s="55" t="s">
        <v>8</v>
      </c>
      <c r="LA47" s="56" t="s">
        <v>9</v>
      </c>
      <c r="LB47" s="61">
        <v>6600</v>
      </c>
      <c r="LC47" s="55" t="s">
        <v>8</v>
      </c>
      <c r="LD47" s="56" t="s">
        <v>9</v>
      </c>
      <c r="LE47" s="61">
        <v>3312</v>
      </c>
      <c r="LF47" s="55" t="s">
        <v>8</v>
      </c>
      <c r="LG47" s="56" t="s">
        <v>9</v>
      </c>
      <c r="LH47" s="61">
        <v>16045</v>
      </c>
      <c r="LI47" s="55" t="s">
        <v>8</v>
      </c>
      <c r="LJ47" s="56" t="s">
        <v>9</v>
      </c>
      <c r="LK47" s="61">
        <v>59175</v>
      </c>
      <c r="LL47" s="55" t="s">
        <v>8</v>
      </c>
      <c r="LM47" s="56" t="s">
        <v>9</v>
      </c>
      <c r="LN47" s="61">
        <v>7771</v>
      </c>
      <c r="LO47" s="55" t="s">
        <v>8</v>
      </c>
      <c r="LP47" s="56" t="s">
        <v>9</v>
      </c>
      <c r="LQ47" s="62">
        <v>37080</v>
      </c>
      <c r="LR47" s="55" t="s">
        <v>8</v>
      </c>
      <c r="LS47" s="56" t="s">
        <v>9</v>
      </c>
      <c r="LT47" s="61">
        <v>295</v>
      </c>
      <c r="LU47" s="55" t="s">
        <v>8</v>
      </c>
      <c r="LV47" s="56" t="s">
        <v>9</v>
      </c>
      <c r="LW47" s="61">
        <v>9113</v>
      </c>
      <c r="LX47" s="55" t="s">
        <v>8</v>
      </c>
      <c r="LY47" s="56" t="s">
        <v>9</v>
      </c>
      <c r="LZ47" s="61">
        <v>8466</v>
      </c>
      <c r="MA47" s="55" t="s">
        <v>8</v>
      </c>
      <c r="MB47" s="56" t="s">
        <v>9</v>
      </c>
      <c r="MC47" s="61">
        <v>2085</v>
      </c>
      <c r="MD47" s="55" t="s">
        <v>8</v>
      </c>
      <c r="ME47" s="56" t="s">
        <v>9</v>
      </c>
      <c r="MF47" s="61">
        <v>7555</v>
      </c>
      <c r="MG47" s="55" t="s">
        <v>8</v>
      </c>
      <c r="MH47" s="56" t="s">
        <v>9</v>
      </c>
      <c r="MI47" s="61">
        <v>1770</v>
      </c>
      <c r="MJ47" s="55" t="s">
        <v>8</v>
      </c>
      <c r="MK47" s="56" t="s">
        <v>9</v>
      </c>
      <c r="ML47" s="61">
        <v>1418</v>
      </c>
      <c r="MM47" s="55" t="s">
        <v>8</v>
      </c>
      <c r="MN47" s="56" t="s">
        <v>9</v>
      </c>
      <c r="MO47" s="61">
        <v>574</v>
      </c>
      <c r="MP47" s="55" t="s">
        <v>8</v>
      </c>
      <c r="MQ47" s="56" t="s">
        <v>9</v>
      </c>
      <c r="MR47" s="61">
        <v>3104</v>
      </c>
      <c r="MS47" s="55" t="s">
        <v>8</v>
      </c>
      <c r="MT47" s="56" t="s">
        <v>9</v>
      </c>
      <c r="MU47" s="61">
        <v>9863</v>
      </c>
      <c r="MV47" s="55" t="s">
        <v>8</v>
      </c>
      <c r="MW47" s="56" t="s">
        <v>9</v>
      </c>
      <c r="MX47" s="61">
        <v>1291</v>
      </c>
      <c r="MY47" s="55" t="s">
        <v>8</v>
      </c>
      <c r="MZ47" s="56" t="s">
        <v>9</v>
      </c>
      <c r="NA47" s="62">
        <v>181337</v>
      </c>
      <c r="NB47" s="55" t="s">
        <v>8</v>
      </c>
      <c r="NC47" s="56" t="s">
        <v>9</v>
      </c>
      <c r="ND47" s="61">
        <v>111846</v>
      </c>
      <c r="NE47" s="55" t="s">
        <v>8</v>
      </c>
      <c r="NF47" s="56" t="s">
        <v>9</v>
      </c>
      <c r="NG47" s="61">
        <v>14517</v>
      </c>
      <c r="NH47" s="55" t="s">
        <v>8</v>
      </c>
      <c r="NI47" s="56" t="s">
        <v>9</v>
      </c>
      <c r="NJ47" s="61">
        <v>97329</v>
      </c>
      <c r="NK47" s="55" t="s">
        <v>8</v>
      </c>
      <c r="NL47" s="56" t="s">
        <v>9</v>
      </c>
      <c r="NM47" s="61" t="s">
        <v>547</v>
      </c>
      <c r="NN47" s="55" t="s">
        <v>31</v>
      </c>
      <c r="NO47" s="63" t="s">
        <v>9</v>
      </c>
      <c r="NP47" s="62">
        <v>243043</v>
      </c>
      <c r="NQ47" s="55" t="s">
        <v>8</v>
      </c>
      <c r="NR47" s="56" t="s">
        <v>9</v>
      </c>
      <c r="NS47" s="61">
        <v>21459</v>
      </c>
      <c r="NT47" s="55" t="s">
        <v>8</v>
      </c>
      <c r="NU47" s="56" t="s">
        <v>9</v>
      </c>
      <c r="NV47" s="61">
        <v>221615</v>
      </c>
      <c r="NW47" s="55" t="s">
        <v>8</v>
      </c>
      <c r="NX47" s="56" t="s">
        <v>9</v>
      </c>
      <c r="NY47" s="61">
        <v>19351</v>
      </c>
      <c r="NZ47" s="55" t="s">
        <v>8</v>
      </c>
      <c r="OA47" s="56" t="s">
        <v>9</v>
      </c>
      <c r="OB47" s="61">
        <v>73278</v>
      </c>
      <c r="OC47" s="55" t="s">
        <v>8</v>
      </c>
      <c r="OD47" s="56" t="s">
        <v>9</v>
      </c>
      <c r="OE47" s="61">
        <v>128915</v>
      </c>
      <c r="OF47" s="55" t="s">
        <v>8</v>
      </c>
      <c r="OG47" s="63" t="s">
        <v>9</v>
      </c>
    </row>
    <row r="48" spans="1:397" x14ac:dyDescent="0.2">
      <c r="A48" s="12" t="s">
        <v>565</v>
      </c>
      <c r="B48" s="61">
        <v>488183</v>
      </c>
      <c r="C48" s="55" t="s">
        <v>8</v>
      </c>
      <c r="D48" s="56" t="s">
        <v>9</v>
      </c>
      <c r="E48" s="62">
        <v>432998</v>
      </c>
      <c r="F48" s="55" t="s">
        <v>8</v>
      </c>
      <c r="G48" s="56" t="s">
        <v>9</v>
      </c>
      <c r="H48" s="62">
        <v>11548</v>
      </c>
      <c r="I48" s="55" t="s">
        <v>8</v>
      </c>
      <c r="J48" s="56" t="s">
        <v>9</v>
      </c>
      <c r="K48" s="61">
        <v>103869</v>
      </c>
      <c r="L48" s="55" t="s">
        <v>8</v>
      </c>
      <c r="M48" s="56" t="s">
        <v>9</v>
      </c>
      <c r="N48" s="61">
        <v>91577</v>
      </c>
      <c r="O48" s="55" t="s">
        <v>8</v>
      </c>
      <c r="P48" s="56" t="s">
        <v>9</v>
      </c>
      <c r="Q48" s="61">
        <v>16365</v>
      </c>
      <c r="R48" s="55" t="s">
        <v>8</v>
      </c>
      <c r="S48" s="56" t="s">
        <v>9</v>
      </c>
      <c r="T48" s="61">
        <v>80415</v>
      </c>
      <c r="U48" s="55" t="s">
        <v>8</v>
      </c>
      <c r="V48" s="56" t="s">
        <v>9</v>
      </c>
      <c r="W48" s="61">
        <v>18788</v>
      </c>
      <c r="X48" s="55" t="s">
        <v>8</v>
      </c>
      <c r="Y48" s="56" t="s">
        <v>9</v>
      </c>
      <c r="Z48" s="61">
        <v>23731</v>
      </c>
      <c r="AA48" s="55" t="s">
        <v>8</v>
      </c>
      <c r="AB48" s="56" t="s">
        <v>9</v>
      </c>
      <c r="AC48" s="61">
        <v>45958</v>
      </c>
      <c r="AD48" s="55" t="s">
        <v>8</v>
      </c>
      <c r="AE48" s="56" t="s">
        <v>9</v>
      </c>
      <c r="AF48" s="61">
        <v>28083</v>
      </c>
      <c r="AG48" s="55" t="s">
        <v>8</v>
      </c>
      <c r="AH48" s="56" t="s">
        <v>9</v>
      </c>
      <c r="AI48" s="61">
        <v>92786</v>
      </c>
      <c r="AJ48" s="55" t="s">
        <v>8</v>
      </c>
      <c r="AK48" s="56" t="s">
        <v>9</v>
      </c>
      <c r="AL48" s="61">
        <v>11620</v>
      </c>
      <c r="AM48" s="55" t="s">
        <v>8</v>
      </c>
      <c r="AN48" s="56" t="s">
        <v>9</v>
      </c>
      <c r="AO48" s="62">
        <v>57916</v>
      </c>
      <c r="AP48" s="55" t="s">
        <v>8</v>
      </c>
      <c r="AQ48" s="56" t="s">
        <v>9</v>
      </c>
      <c r="AR48" s="61">
        <v>2827</v>
      </c>
      <c r="AS48" s="55" t="s">
        <v>8</v>
      </c>
      <c r="AT48" s="56" t="s">
        <v>9</v>
      </c>
      <c r="AU48" s="61">
        <v>55088</v>
      </c>
      <c r="AV48" s="55" t="s">
        <v>8</v>
      </c>
      <c r="AW48" s="56" t="s">
        <v>9</v>
      </c>
      <c r="AX48" s="61" t="s">
        <v>547</v>
      </c>
      <c r="AY48" s="55" t="s">
        <v>31</v>
      </c>
      <c r="AZ48" s="63" t="s">
        <v>9</v>
      </c>
      <c r="BA48" s="62">
        <v>369901</v>
      </c>
      <c r="BB48" s="55" t="s">
        <v>8</v>
      </c>
      <c r="BC48" s="56" t="s">
        <v>9</v>
      </c>
      <c r="BD48" s="61">
        <v>240822</v>
      </c>
      <c r="BE48" s="55" t="s">
        <v>8</v>
      </c>
      <c r="BF48" s="56" t="s">
        <v>9</v>
      </c>
      <c r="BG48" s="61">
        <v>235761</v>
      </c>
      <c r="BH48" s="55" t="s">
        <v>8</v>
      </c>
      <c r="BI48" s="56" t="s">
        <v>9</v>
      </c>
      <c r="BJ48" s="61">
        <v>5063</v>
      </c>
      <c r="BK48" s="55" t="s">
        <v>8</v>
      </c>
      <c r="BL48" s="56" t="s">
        <v>9</v>
      </c>
      <c r="BM48" s="61">
        <v>129104</v>
      </c>
      <c r="BN48" s="55" t="s">
        <v>8</v>
      </c>
      <c r="BO48" s="56" t="s">
        <v>9</v>
      </c>
      <c r="BP48" s="61">
        <v>91791</v>
      </c>
      <c r="BQ48" s="55" t="s">
        <v>8</v>
      </c>
      <c r="BR48" s="56" t="s">
        <v>9</v>
      </c>
      <c r="BS48" s="61">
        <v>37295</v>
      </c>
      <c r="BT48" s="55" t="s">
        <v>8</v>
      </c>
      <c r="BU48" s="56" t="s">
        <v>9</v>
      </c>
      <c r="BV48" s="61">
        <v>332603</v>
      </c>
      <c r="BW48" s="55" t="s">
        <v>8</v>
      </c>
      <c r="BX48" s="56" t="s">
        <v>9</v>
      </c>
      <c r="BY48" s="61">
        <v>92319</v>
      </c>
      <c r="BZ48" s="55" t="s">
        <v>8</v>
      </c>
      <c r="CA48" s="56" t="s">
        <v>9</v>
      </c>
      <c r="CB48" s="61">
        <v>90497</v>
      </c>
      <c r="CC48" s="55" t="s">
        <v>8</v>
      </c>
      <c r="CD48" s="56" t="s">
        <v>9</v>
      </c>
      <c r="CE48" s="61">
        <v>8428</v>
      </c>
      <c r="CF48" s="55" t="s">
        <v>8</v>
      </c>
      <c r="CG48" s="56" t="s">
        <v>9</v>
      </c>
      <c r="CH48" s="61">
        <v>20427</v>
      </c>
      <c r="CI48" s="55" t="s">
        <v>8</v>
      </c>
      <c r="CJ48" s="56" t="s">
        <v>9</v>
      </c>
      <c r="CK48" s="61">
        <v>37797</v>
      </c>
      <c r="CL48" s="55" t="s">
        <v>8</v>
      </c>
      <c r="CM48" s="56" t="s">
        <v>9</v>
      </c>
      <c r="CN48" s="61">
        <v>4528</v>
      </c>
      <c r="CO48" s="55" t="s">
        <v>8</v>
      </c>
      <c r="CP48" s="56" t="s">
        <v>9</v>
      </c>
      <c r="CQ48" s="61">
        <v>10394</v>
      </c>
      <c r="CR48" s="55" t="s">
        <v>8</v>
      </c>
      <c r="CS48" s="56" t="s">
        <v>9</v>
      </c>
      <c r="CT48" s="61" t="s">
        <v>547</v>
      </c>
      <c r="CU48" s="55" t="s">
        <v>21</v>
      </c>
      <c r="CV48" s="56" t="s">
        <v>9</v>
      </c>
      <c r="CW48" s="61" t="s">
        <v>547</v>
      </c>
      <c r="CX48" s="55" t="s">
        <v>21</v>
      </c>
      <c r="CY48" s="56" t="s">
        <v>9</v>
      </c>
      <c r="CZ48" s="61">
        <v>22882</v>
      </c>
      <c r="DA48" s="55" t="s">
        <v>8</v>
      </c>
      <c r="DB48" s="56" t="s">
        <v>9</v>
      </c>
      <c r="DC48" s="61">
        <v>252</v>
      </c>
      <c r="DD48" s="55" t="s">
        <v>8</v>
      </c>
      <c r="DE48" s="56" t="s">
        <v>9</v>
      </c>
      <c r="DF48" s="61">
        <v>23563</v>
      </c>
      <c r="DG48" s="55" t="s">
        <v>8</v>
      </c>
      <c r="DH48" s="56" t="s">
        <v>9</v>
      </c>
      <c r="DI48" s="61" t="s">
        <v>547</v>
      </c>
      <c r="DJ48" s="55" t="s">
        <v>21</v>
      </c>
      <c r="DK48" s="56" t="s">
        <v>9</v>
      </c>
      <c r="DL48" s="61" t="s">
        <v>547</v>
      </c>
      <c r="DM48" s="55" t="s">
        <v>21</v>
      </c>
      <c r="DN48" s="56" t="s">
        <v>9</v>
      </c>
      <c r="DO48" s="61" t="s">
        <v>547</v>
      </c>
      <c r="DP48" s="55" t="s">
        <v>21</v>
      </c>
      <c r="DQ48" s="56" t="s">
        <v>9</v>
      </c>
      <c r="DR48" s="61" t="s">
        <v>547</v>
      </c>
      <c r="DS48" s="55" t="s">
        <v>21</v>
      </c>
      <c r="DT48" s="56" t="s">
        <v>9</v>
      </c>
      <c r="DU48" s="61" t="s">
        <v>547</v>
      </c>
      <c r="DV48" s="55" t="s">
        <v>21</v>
      </c>
      <c r="DW48" s="56" t="s">
        <v>9</v>
      </c>
      <c r="DX48" s="61" t="s">
        <v>547</v>
      </c>
      <c r="DY48" s="55" t="s">
        <v>21</v>
      </c>
      <c r="DZ48" s="56" t="s">
        <v>9</v>
      </c>
      <c r="EA48" s="61" t="s">
        <v>547</v>
      </c>
      <c r="EB48" s="55" t="s">
        <v>21</v>
      </c>
      <c r="EC48" s="56" t="s">
        <v>9</v>
      </c>
      <c r="ED48" s="61">
        <v>1653</v>
      </c>
      <c r="EE48" s="55" t="s">
        <v>8</v>
      </c>
      <c r="EF48" s="56" t="s">
        <v>9</v>
      </c>
      <c r="EG48" s="61">
        <v>1545</v>
      </c>
      <c r="EH48" s="55" t="s">
        <v>8</v>
      </c>
      <c r="EI48" s="56" t="s">
        <v>9</v>
      </c>
      <c r="EJ48" s="61">
        <v>107</v>
      </c>
      <c r="EK48" s="55" t="s">
        <v>8</v>
      </c>
      <c r="EL48" s="63" t="s">
        <v>9</v>
      </c>
      <c r="EM48" s="62">
        <v>191212</v>
      </c>
      <c r="EN48" s="55" t="s">
        <v>8</v>
      </c>
      <c r="EO48" s="56" t="s">
        <v>9</v>
      </c>
      <c r="EP48" s="61">
        <v>156215</v>
      </c>
      <c r="EQ48" s="55" t="s">
        <v>8</v>
      </c>
      <c r="ER48" s="56" t="s">
        <v>9</v>
      </c>
      <c r="ES48" s="61">
        <v>34969</v>
      </c>
      <c r="ET48" s="55" t="s">
        <v>8</v>
      </c>
      <c r="EU48" s="56" t="s">
        <v>9</v>
      </c>
      <c r="EV48" s="61" t="s">
        <v>547</v>
      </c>
      <c r="EW48" s="55" t="s">
        <v>21</v>
      </c>
      <c r="EX48" s="56" t="s">
        <v>9</v>
      </c>
      <c r="EY48" s="61" t="s">
        <v>547</v>
      </c>
      <c r="EZ48" s="55" t="s">
        <v>21</v>
      </c>
      <c r="FA48" s="56" t="s">
        <v>9</v>
      </c>
      <c r="FB48" s="61" t="s">
        <v>547</v>
      </c>
      <c r="FC48" s="55" t="s">
        <v>21</v>
      </c>
      <c r="FD48" s="56" t="s">
        <v>9</v>
      </c>
      <c r="FE48" s="61" t="s">
        <v>547</v>
      </c>
      <c r="FF48" s="55" t="s">
        <v>21</v>
      </c>
      <c r="FG48" s="56" t="s">
        <v>9</v>
      </c>
      <c r="FH48" s="61" t="s">
        <v>547</v>
      </c>
      <c r="FI48" s="55" t="s">
        <v>21</v>
      </c>
      <c r="FJ48" s="56" t="s">
        <v>9</v>
      </c>
      <c r="FK48" s="61" t="s">
        <v>547</v>
      </c>
      <c r="FL48" s="55" t="s">
        <v>21</v>
      </c>
      <c r="FM48" s="56" t="s">
        <v>9</v>
      </c>
      <c r="FN48" s="61" t="s">
        <v>547</v>
      </c>
      <c r="FO48" s="55" t="s">
        <v>21</v>
      </c>
      <c r="FP48" s="56" t="s">
        <v>9</v>
      </c>
      <c r="FQ48" s="61" t="s">
        <v>547</v>
      </c>
      <c r="FR48" s="55" t="s">
        <v>21</v>
      </c>
      <c r="FS48" s="56" t="s">
        <v>9</v>
      </c>
      <c r="FT48" s="61" t="s">
        <v>547</v>
      </c>
      <c r="FU48" s="55" t="s">
        <v>21</v>
      </c>
      <c r="FV48" s="56" t="s">
        <v>9</v>
      </c>
      <c r="FW48" s="61" t="s">
        <v>547</v>
      </c>
      <c r="FX48" s="55" t="s">
        <v>21</v>
      </c>
      <c r="FY48" s="56" t="s">
        <v>9</v>
      </c>
      <c r="FZ48" s="61" t="s">
        <v>547</v>
      </c>
      <c r="GA48" s="55" t="s">
        <v>21</v>
      </c>
      <c r="GB48" s="56" t="s">
        <v>9</v>
      </c>
      <c r="GC48" s="61" t="s">
        <v>547</v>
      </c>
      <c r="GD48" s="55" t="s">
        <v>21</v>
      </c>
      <c r="GE48" s="56" t="s">
        <v>9</v>
      </c>
      <c r="GF48" s="61" t="s">
        <v>547</v>
      </c>
      <c r="GG48" s="55" t="s">
        <v>21</v>
      </c>
      <c r="GH48" s="56" t="s">
        <v>9</v>
      </c>
      <c r="GI48" s="61" t="s">
        <v>547</v>
      </c>
      <c r="GJ48" s="55" t="s">
        <v>21</v>
      </c>
      <c r="GK48" s="56" t="s">
        <v>9</v>
      </c>
      <c r="GL48" s="61" t="s">
        <v>547</v>
      </c>
      <c r="GM48" s="55" t="s">
        <v>21</v>
      </c>
      <c r="GN48" s="63" t="s">
        <v>9</v>
      </c>
      <c r="GO48" s="62">
        <v>165230</v>
      </c>
      <c r="GP48" s="55" t="s">
        <v>8</v>
      </c>
      <c r="GQ48" s="56" t="s">
        <v>9</v>
      </c>
      <c r="GR48" s="61">
        <v>115944</v>
      </c>
      <c r="GS48" s="55" t="s">
        <v>8</v>
      </c>
      <c r="GT48" s="56" t="s">
        <v>9</v>
      </c>
      <c r="GU48" s="61">
        <v>49287</v>
      </c>
      <c r="GV48" s="55" t="s">
        <v>8</v>
      </c>
      <c r="GW48" s="56" t="s">
        <v>9</v>
      </c>
      <c r="GX48" s="61" t="s">
        <v>547</v>
      </c>
      <c r="GY48" s="55" t="s">
        <v>21</v>
      </c>
      <c r="GZ48" s="56" t="s">
        <v>9</v>
      </c>
      <c r="HA48" s="61" t="s">
        <v>547</v>
      </c>
      <c r="HB48" s="55" t="s">
        <v>21</v>
      </c>
      <c r="HC48" s="56" t="s">
        <v>9</v>
      </c>
      <c r="HD48" s="61" t="s">
        <v>547</v>
      </c>
      <c r="HE48" s="55" t="s">
        <v>21</v>
      </c>
      <c r="HF48" s="56" t="s">
        <v>9</v>
      </c>
      <c r="HG48" s="61" t="s">
        <v>547</v>
      </c>
      <c r="HH48" s="55" t="s">
        <v>21</v>
      </c>
      <c r="HI48" s="56" t="s">
        <v>9</v>
      </c>
      <c r="HJ48" s="61" t="s">
        <v>547</v>
      </c>
      <c r="HK48" s="55" t="s">
        <v>21</v>
      </c>
      <c r="HL48" s="56" t="s">
        <v>9</v>
      </c>
      <c r="HM48" s="61" t="s">
        <v>547</v>
      </c>
      <c r="HN48" s="55" t="s">
        <v>21</v>
      </c>
      <c r="HO48" s="56" t="s">
        <v>9</v>
      </c>
      <c r="HP48" s="61" t="s">
        <v>547</v>
      </c>
      <c r="HQ48" s="55" t="s">
        <v>21</v>
      </c>
      <c r="HR48" s="56" t="s">
        <v>9</v>
      </c>
      <c r="HS48" s="61" t="s">
        <v>547</v>
      </c>
      <c r="HT48" s="55" t="s">
        <v>21</v>
      </c>
      <c r="HU48" s="56" t="s">
        <v>9</v>
      </c>
      <c r="HV48" s="61" t="s">
        <v>547</v>
      </c>
      <c r="HW48" s="55" t="s">
        <v>21</v>
      </c>
      <c r="HX48" s="56" t="s">
        <v>9</v>
      </c>
      <c r="HY48" s="61" t="s">
        <v>547</v>
      </c>
      <c r="HZ48" s="55" t="s">
        <v>21</v>
      </c>
      <c r="IA48" s="56" t="s">
        <v>9</v>
      </c>
      <c r="IB48" s="61" t="s">
        <v>547</v>
      </c>
      <c r="IC48" s="55" t="s">
        <v>21</v>
      </c>
      <c r="ID48" s="56" t="s">
        <v>9</v>
      </c>
      <c r="IE48" s="61" t="s">
        <v>547</v>
      </c>
      <c r="IF48" s="55" t="s">
        <v>21</v>
      </c>
      <c r="IG48" s="56" t="s">
        <v>9</v>
      </c>
      <c r="IH48" s="61" t="s">
        <v>547</v>
      </c>
      <c r="II48" s="55" t="s">
        <v>21</v>
      </c>
      <c r="IJ48" s="56" t="s">
        <v>9</v>
      </c>
      <c r="IK48" s="61" t="s">
        <v>547</v>
      </c>
      <c r="IL48" s="55" t="s">
        <v>21</v>
      </c>
      <c r="IM48" s="56" t="s">
        <v>9</v>
      </c>
      <c r="IN48" s="61" t="s">
        <v>547</v>
      </c>
      <c r="IO48" s="55" t="s">
        <v>21</v>
      </c>
      <c r="IP48" s="63" t="s">
        <v>9</v>
      </c>
      <c r="IQ48" s="62">
        <v>-25846</v>
      </c>
      <c r="IR48" s="55" t="s">
        <v>8</v>
      </c>
      <c r="IS48" s="56" t="s">
        <v>9</v>
      </c>
      <c r="IT48" s="62" t="s">
        <v>547</v>
      </c>
      <c r="IU48" s="55" t="s">
        <v>31</v>
      </c>
      <c r="IV48" s="63" t="s">
        <v>9</v>
      </c>
      <c r="IW48" s="62">
        <v>235286</v>
      </c>
      <c r="IX48" s="55" t="s">
        <v>8</v>
      </c>
      <c r="IY48" s="56" t="s">
        <v>9</v>
      </c>
      <c r="IZ48" s="61">
        <v>2289</v>
      </c>
      <c r="JA48" s="55" t="s">
        <v>8</v>
      </c>
      <c r="JB48" s="56" t="s">
        <v>9</v>
      </c>
      <c r="JC48" s="61">
        <v>53077</v>
      </c>
      <c r="JD48" s="55" t="s">
        <v>8</v>
      </c>
      <c r="JE48" s="56" t="s">
        <v>9</v>
      </c>
      <c r="JF48" s="61">
        <v>48803</v>
      </c>
      <c r="JG48" s="55" t="s">
        <v>8</v>
      </c>
      <c r="JH48" s="56" t="s">
        <v>9</v>
      </c>
      <c r="JI48" s="61">
        <v>14139</v>
      </c>
      <c r="JJ48" s="55" t="s">
        <v>8</v>
      </c>
      <c r="JK48" s="56" t="s">
        <v>9</v>
      </c>
      <c r="JL48" s="61">
        <v>49228</v>
      </c>
      <c r="JM48" s="55" t="s">
        <v>8</v>
      </c>
      <c r="JN48" s="56" t="s">
        <v>9</v>
      </c>
      <c r="JO48" s="61">
        <v>10021</v>
      </c>
      <c r="JP48" s="55" t="s">
        <v>8</v>
      </c>
      <c r="JQ48" s="56" t="s">
        <v>9</v>
      </c>
      <c r="JR48" s="61">
        <v>7215</v>
      </c>
      <c r="JS48" s="55" t="s">
        <v>8</v>
      </c>
      <c r="JT48" s="56" t="s">
        <v>9</v>
      </c>
      <c r="JU48" s="61">
        <v>3854</v>
      </c>
      <c r="JV48" s="55" t="s">
        <v>8</v>
      </c>
      <c r="JW48" s="56" t="s">
        <v>9</v>
      </c>
      <c r="JX48" s="61">
        <v>18834</v>
      </c>
      <c r="JY48" s="55" t="s">
        <v>8</v>
      </c>
      <c r="JZ48" s="56" t="s">
        <v>9</v>
      </c>
      <c r="KA48" s="61">
        <v>68012</v>
      </c>
      <c r="KB48" s="55" t="s">
        <v>8</v>
      </c>
      <c r="KC48" s="56" t="s">
        <v>9</v>
      </c>
      <c r="KD48" s="61">
        <v>8584</v>
      </c>
      <c r="KE48" s="55" t="s">
        <v>8</v>
      </c>
      <c r="KF48" s="56" t="s">
        <v>9</v>
      </c>
      <c r="KG48" s="62">
        <v>198398</v>
      </c>
      <c r="KH48" s="55" t="s">
        <v>8</v>
      </c>
      <c r="KI48" s="56" t="s">
        <v>9</v>
      </c>
      <c r="KJ48" s="61">
        <v>1964</v>
      </c>
      <c r="KK48" s="55" t="s">
        <v>8</v>
      </c>
      <c r="KL48" s="56" t="s">
        <v>9</v>
      </c>
      <c r="KM48" s="61">
        <v>44104</v>
      </c>
      <c r="KN48" s="55" t="s">
        <v>8</v>
      </c>
      <c r="KO48" s="56" t="s">
        <v>9</v>
      </c>
      <c r="KP48" s="61">
        <v>40489</v>
      </c>
      <c r="KQ48" s="55" t="s">
        <v>8</v>
      </c>
      <c r="KR48" s="56" t="s">
        <v>9</v>
      </c>
      <c r="KS48" s="61">
        <v>12097</v>
      </c>
      <c r="KT48" s="55" t="s">
        <v>8</v>
      </c>
      <c r="KU48" s="56" t="s">
        <v>9</v>
      </c>
      <c r="KV48" s="61">
        <v>41390</v>
      </c>
      <c r="KW48" s="55" t="s">
        <v>8</v>
      </c>
      <c r="KX48" s="56" t="s">
        <v>9</v>
      </c>
      <c r="KY48" s="61">
        <v>8266</v>
      </c>
      <c r="KZ48" s="55" t="s">
        <v>8</v>
      </c>
      <c r="LA48" s="56" t="s">
        <v>9</v>
      </c>
      <c r="LB48" s="61">
        <v>5920</v>
      </c>
      <c r="LC48" s="55" t="s">
        <v>8</v>
      </c>
      <c r="LD48" s="56" t="s">
        <v>9</v>
      </c>
      <c r="LE48" s="61">
        <v>3279</v>
      </c>
      <c r="LF48" s="55" t="s">
        <v>8</v>
      </c>
      <c r="LG48" s="56" t="s">
        <v>9</v>
      </c>
      <c r="LH48" s="61">
        <v>15770</v>
      </c>
      <c r="LI48" s="55" t="s">
        <v>8</v>
      </c>
      <c r="LJ48" s="56" t="s">
        <v>9</v>
      </c>
      <c r="LK48" s="61">
        <v>58223</v>
      </c>
      <c r="LL48" s="55" t="s">
        <v>8</v>
      </c>
      <c r="LM48" s="56" t="s">
        <v>9</v>
      </c>
      <c r="LN48" s="61">
        <v>7376</v>
      </c>
      <c r="LO48" s="55" t="s">
        <v>8</v>
      </c>
      <c r="LP48" s="56" t="s">
        <v>9</v>
      </c>
      <c r="LQ48" s="62">
        <v>36864</v>
      </c>
      <c r="LR48" s="55" t="s">
        <v>8</v>
      </c>
      <c r="LS48" s="56" t="s">
        <v>9</v>
      </c>
      <c r="LT48" s="61">
        <v>325</v>
      </c>
      <c r="LU48" s="55" t="s">
        <v>8</v>
      </c>
      <c r="LV48" s="56" t="s">
        <v>9</v>
      </c>
      <c r="LW48" s="61">
        <v>8970</v>
      </c>
      <c r="LX48" s="55" t="s">
        <v>8</v>
      </c>
      <c r="LY48" s="56" t="s">
        <v>9</v>
      </c>
      <c r="LZ48" s="61">
        <v>8302</v>
      </c>
      <c r="MA48" s="55" t="s">
        <v>8</v>
      </c>
      <c r="MB48" s="56" t="s">
        <v>9</v>
      </c>
      <c r="MC48" s="61">
        <v>2044</v>
      </c>
      <c r="MD48" s="55" t="s">
        <v>8</v>
      </c>
      <c r="ME48" s="56" t="s">
        <v>9</v>
      </c>
      <c r="MF48" s="61">
        <v>7841</v>
      </c>
      <c r="MG48" s="55" t="s">
        <v>8</v>
      </c>
      <c r="MH48" s="56" t="s">
        <v>9</v>
      </c>
      <c r="MI48" s="61">
        <v>1757</v>
      </c>
      <c r="MJ48" s="55" t="s">
        <v>8</v>
      </c>
      <c r="MK48" s="56" t="s">
        <v>9</v>
      </c>
      <c r="ML48" s="61">
        <v>1295</v>
      </c>
      <c r="MM48" s="55" t="s">
        <v>8</v>
      </c>
      <c r="MN48" s="56" t="s">
        <v>9</v>
      </c>
      <c r="MO48" s="61">
        <v>575</v>
      </c>
      <c r="MP48" s="55" t="s">
        <v>8</v>
      </c>
      <c r="MQ48" s="56" t="s">
        <v>9</v>
      </c>
      <c r="MR48" s="61">
        <v>3066</v>
      </c>
      <c r="MS48" s="55" t="s">
        <v>8</v>
      </c>
      <c r="MT48" s="56" t="s">
        <v>9</v>
      </c>
      <c r="MU48" s="61">
        <v>9782</v>
      </c>
      <c r="MV48" s="55" t="s">
        <v>8</v>
      </c>
      <c r="MW48" s="56" t="s">
        <v>9</v>
      </c>
      <c r="MX48" s="61">
        <v>1207</v>
      </c>
      <c r="MY48" s="55" t="s">
        <v>8</v>
      </c>
      <c r="MZ48" s="56" t="s">
        <v>9</v>
      </c>
      <c r="NA48" s="62">
        <v>159317</v>
      </c>
      <c r="NB48" s="55" t="s">
        <v>8</v>
      </c>
      <c r="NC48" s="56" t="s">
        <v>9</v>
      </c>
      <c r="ND48" s="61">
        <v>108110</v>
      </c>
      <c r="NE48" s="55" t="s">
        <v>8</v>
      </c>
      <c r="NF48" s="56" t="s">
        <v>9</v>
      </c>
      <c r="NG48" s="61">
        <v>14530</v>
      </c>
      <c r="NH48" s="55" t="s">
        <v>8</v>
      </c>
      <c r="NI48" s="56" t="s">
        <v>9</v>
      </c>
      <c r="NJ48" s="61">
        <v>93580</v>
      </c>
      <c r="NK48" s="55" t="s">
        <v>8</v>
      </c>
      <c r="NL48" s="56" t="s">
        <v>9</v>
      </c>
      <c r="NM48" s="61" t="s">
        <v>547</v>
      </c>
      <c r="NN48" s="55" t="s">
        <v>31</v>
      </c>
      <c r="NO48" s="63" t="s">
        <v>9</v>
      </c>
      <c r="NP48" s="62">
        <v>233944</v>
      </c>
      <c r="NQ48" s="55" t="s">
        <v>8</v>
      </c>
      <c r="NR48" s="56" t="s">
        <v>9</v>
      </c>
      <c r="NS48" s="61">
        <v>17882</v>
      </c>
      <c r="NT48" s="55" t="s">
        <v>8</v>
      </c>
      <c r="NU48" s="56" t="s">
        <v>9</v>
      </c>
      <c r="NV48" s="61">
        <v>216072</v>
      </c>
      <c r="NW48" s="55" t="s">
        <v>8</v>
      </c>
      <c r="NX48" s="56" t="s">
        <v>9</v>
      </c>
      <c r="NY48" s="61">
        <v>18210</v>
      </c>
      <c r="NZ48" s="55" t="s">
        <v>8</v>
      </c>
      <c r="OA48" s="56" t="s">
        <v>9</v>
      </c>
      <c r="OB48" s="61">
        <v>70726</v>
      </c>
      <c r="OC48" s="55" t="s">
        <v>8</v>
      </c>
      <c r="OD48" s="56" t="s">
        <v>9</v>
      </c>
      <c r="OE48" s="61">
        <v>127120</v>
      </c>
      <c r="OF48" s="55" t="s">
        <v>8</v>
      </c>
      <c r="OG48" s="63" t="s">
        <v>9</v>
      </c>
    </row>
    <row r="49" spans="1:397" x14ac:dyDescent="0.2">
      <c r="A49" s="12" t="s">
        <v>566</v>
      </c>
      <c r="B49" s="61">
        <v>559086</v>
      </c>
      <c r="C49" s="55" t="s">
        <v>8</v>
      </c>
      <c r="D49" s="56" t="s">
        <v>9</v>
      </c>
      <c r="E49" s="62">
        <v>492959</v>
      </c>
      <c r="F49" s="55" t="s">
        <v>8</v>
      </c>
      <c r="G49" s="56" t="s">
        <v>9</v>
      </c>
      <c r="H49" s="62">
        <v>12251</v>
      </c>
      <c r="I49" s="55" t="s">
        <v>8</v>
      </c>
      <c r="J49" s="56" t="s">
        <v>9</v>
      </c>
      <c r="K49" s="61">
        <v>127458</v>
      </c>
      <c r="L49" s="55" t="s">
        <v>8</v>
      </c>
      <c r="M49" s="56" t="s">
        <v>9</v>
      </c>
      <c r="N49" s="61">
        <v>110184</v>
      </c>
      <c r="O49" s="55" t="s">
        <v>8</v>
      </c>
      <c r="P49" s="56" t="s">
        <v>9</v>
      </c>
      <c r="Q49" s="61">
        <v>22460</v>
      </c>
      <c r="R49" s="55" t="s">
        <v>8</v>
      </c>
      <c r="S49" s="56" t="s">
        <v>9</v>
      </c>
      <c r="T49" s="61">
        <v>90276</v>
      </c>
      <c r="U49" s="55" t="s">
        <v>8</v>
      </c>
      <c r="V49" s="56" t="s">
        <v>9</v>
      </c>
      <c r="W49" s="61">
        <v>25309</v>
      </c>
      <c r="X49" s="55" t="s">
        <v>8</v>
      </c>
      <c r="Y49" s="56" t="s">
        <v>9</v>
      </c>
      <c r="Z49" s="61">
        <v>24808</v>
      </c>
      <c r="AA49" s="55" t="s">
        <v>8</v>
      </c>
      <c r="AB49" s="56" t="s">
        <v>9</v>
      </c>
      <c r="AC49" s="61">
        <v>47173</v>
      </c>
      <c r="AD49" s="55" t="s">
        <v>8</v>
      </c>
      <c r="AE49" s="56" t="s">
        <v>9</v>
      </c>
      <c r="AF49" s="61">
        <v>36447</v>
      </c>
      <c r="AG49" s="55" t="s">
        <v>8</v>
      </c>
      <c r="AH49" s="56" t="s">
        <v>9</v>
      </c>
      <c r="AI49" s="61">
        <v>94111</v>
      </c>
      <c r="AJ49" s="55" t="s">
        <v>8</v>
      </c>
      <c r="AK49" s="56" t="s">
        <v>9</v>
      </c>
      <c r="AL49" s="61">
        <v>12189</v>
      </c>
      <c r="AM49" s="55" t="s">
        <v>8</v>
      </c>
      <c r="AN49" s="56" t="s">
        <v>9</v>
      </c>
      <c r="AO49" s="62">
        <v>69339</v>
      </c>
      <c r="AP49" s="55" t="s">
        <v>8</v>
      </c>
      <c r="AQ49" s="56" t="s">
        <v>9</v>
      </c>
      <c r="AR49" s="61">
        <v>2869</v>
      </c>
      <c r="AS49" s="55" t="s">
        <v>8</v>
      </c>
      <c r="AT49" s="56" t="s">
        <v>9</v>
      </c>
      <c r="AU49" s="61">
        <v>66470</v>
      </c>
      <c r="AV49" s="55" t="s">
        <v>8</v>
      </c>
      <c r="AW49" s="56" t="s">
        <v>9</v>
      </c>
      <c r="AX49" s="61" t="s">
        <v>547</v>
      </c>
      <c r="AY49" s="55" t="s">
        <v>31</v>
      </c>
      <c r="AZ49" s="63" t="s">
        <v>9</v>
      </c>
      <c r="BA49" s="62">
        <v>399001</v>
      </c>
      <c r="BB49" s="55" t="s">
        <v>8</v>
      </c>
      <c r="BC49" s="56" t="s">
        <v>9</v>
      </c>
      <c r="BD49" s="61">
        <v>264007</v>
      </c>
      <c r="BE49" s="55" t="s">
        <v>8</v>
      </c>
      <c r="BF49" s="56" t="s">
        <v>9</v>
      </c>
      <c r="BG49" s="61">
        <v>258461</v>
      </c>
      <c r="BH49" s="55" t="s">
        <v>8</v>
      </c>
      <c r="BI49" s="56" t="s">
        <v>9</v>
      </c>
      <c r="BJ49" s="61">
        <v>5547</v>
      </c>
      <c r="BK49" s="55" t="s">
        <v>8</v>
      </c>
      <c r="BL49" s="56" t="s">
        <v>9</v>
      </c>
      <c r="BM49" s="61">
        <v>134907</v>
      </c>
      <c r="BN49" s="55" t="s">
        <v>8</v>
      </c>
      <c r="BO49" s="56" t="s">
        <v>9</v>
      </c>
      <c r="BP49" s="61">
        <v>96142</v>
      </c>
      <c r="BQ49" s="55" t="s">
        <v>8</v>
      </c>
      <c r="BR49" s="56" t="s">
        <v>9</v>
      </c>
      <c r="BS49" s="61">
        <v>38822</v>
      </c>
      <c r="BT49" s="55" t="s">
        <v>8</v>
      </c>
      <c r="BU49" s="56" t="s">
        <v>9</v>
      </c>
      <c r="BV49" s="61">
        <v>360187</v>
      </c>
      <c r="BW49" s="55" t="s">
        <v>8</v>
      </c>
      <c r="BX49" s="56" t="s">
        <v>9</v>
      </c>
      <c r="BY49" s="61">
        <v>122869</v>
      </c>
      <c r="BZ49" s="55" t="s">
        <v>8</v>
      </c>
      <c r="CA49" s="56" t="s">
        <v>9</v>
      </c>
      <c r="CB49" s="61">
        <v>120120</v>
      </c>
      <c r="CC49" s="55" t="s">
        <v>8</v>
      </c>
      <c r="CD49" s="56" t="s">
        <v>9</v>
      </c>
      <c r="CE49" s="61">
        <v>8475</v>
      </c>
      <c r="CF49" s="55" t="s">
        <v>8</v>
      </c>
      <c r="CG49" s="56" t="s">
        <v>9</v>
      </c>
      <c r="CH49" s="61">
        <v>28695</v>
      </c>
      <c r="CI49" s="55" t="s">
        <v>8</v>
      </c>
      <c r="CJ49" s="56" t="s">
        <v>9</v>
      </c>
      <c r="CK49" s="61">
        <v>50768</v>
      </c>
      <c r="CL49" s="55" t="s">
        <v>8</v>
      </c>
      <c r="CM49" s="56" t="s">
        <v>9</v>
      </c>
      <c r="CN49" s="61">
        <v>6591</v>
      </c>
      <c r="CO49" s="55" t="s">
        <v>8</v>
      </c>
      <c r="CP49" s="56" t="s">
        <v>9</v>
      </c>
      <c r="CQ49" s="61">
        <v>12727</v>
      </c>
      <c r="CR49" s="55" t="s">
        <v>8</v>
      </c>
      <c r="CS49" s="56" t="s">
        <v>9</v>
      </c>
      <c r="CT49" s="61" t="s">
        <v>547</v>
      </c>
      <c r="CU49" s="55" t="s">
        <v>21</v>
      </c>
      <c r="CV49" s="56" t="s">
        <v>9</v>
      </c>
      <c r="CW49" s="61" t="s">
        <v>547</v>
      </c>
      <c r="CX49" s="55" t="s">
        <v>21</v>
      </c>
      <c r="CY49" s="56" t="s">
        <v>9</v>
      </c>
      <c r="CZ49" s="61">
        <v>31448</v>
      </c>
      <c r="DA49" s="55" t="s">
        <v>8</v>
      </c>
      <c r="DB49" s="56" t="s">
        <v>9</v>
      </c>
      <c r="DC49" s="61">
        <v>81</v>
      </c>
      <c r="DD49" s="55" t="s">
        <v>8</v>
      </c>
      <c r="DE49" s="56" t="s">
        <v>9</v>
      </c>
      <c r="DF49" s="61">
        <v>32237</v>
      </c>
      <c r="DG49" s="55" t="s">
        <v>8</v>
      </c>
      <c r="DH49" s="56" t="s">
        <v>9</v>
      </c>
      <c r="DI49" s="61" t="s">
        <v>547</v>
      </c>
      <c r="DJ49" s="55" t="s">
        <v>21</v>
      </c>
      <c r="DK49" s="56" t="s">
        <v>9</v>
      </c>
      <c r="DL49" s="61" t="s">
        <v>547</v>
      </c>
      <c r="DM49" s="55" t="s">
        <v>21</v>
      </c>
      <c r="DN49" s="56" t="s">
        <v>9</v>
      </c>
      <c r="DO49" s="61" t="s">
        <v>547</v>
      </c>
      <c r="DP49" s="55" t="s">
        <v>21</v>
      </c>
      <c r="DQ49" s="56" t="s">
        <v>9</v>
      </c>
      <c r="DR49" s="61" t="s">
        <v>547</v>
      </c>
      <c r="DS49" s="55" t="s">
        <v>21</v>
      </c>
      <c r="DT49" s="56" t="s">
        <v>9</v>
      </c>
      <c r="DU49" s="61" t="s">
        <v>547</v>
      </c>
      <c r="DV49" s="55" t="s">
        <v>21</v>
      </c>
      <c r="DW49" s="56" t="s">
        <v>9</v>
      </c>
      <c r="DX49" s="61" t="s">
        <v>547</v>
      </c>
      <c r="DY49" s="55" t="s">
        <v>21</v>
      </c>
      <c r="DZ49" s="56" t="s">
        <v>9</v>
      </c>
      <c r="EA49" s="61" t="s">
        <v>547</v>
      </c>
      <c r="EB49" s="55" t="s">
        <v>21</v>
      </c>
      <c r="EC49" s="56" t="s">
        <v>9</v>
      </c>
      <c r="ED49" s="61">
        <v>3216</v>
      </c>
      <c r="EE49" s="55" t="s">
        <v>8</v>
      </c>
      <c r="EF49" s="56" t="s">
        <v>9</v>
      </c>
      <c r="EG49" s="61">
        <v>3125</v>
      </c>
      <c r="EH49" s="55" t="s">
        <v>8</v>
      </c>
      <c r="EI49" s="56" t="s">
        <v>9</v>
      </c>
      <c r="EJ49" s="61">
        <v>92</v>
      </c>
      <c r="EK49" s="55" t="s">
        <v>8</v>
      </c>
      <c r="EL49" s="63" t="s">
        <v>9</v>
      </c>
      <c r="EM49" s="62">
        <v>220114</v>
      </c>
      <c r="EN49" s="55" t="s">
        <v>8</v>
      </c>
      <c r="EO49" s="56" t="s">
        <v>9</v>
      </c>
      <c r="EP49" s="61">
        <v>183973</v>
      </c>
      <c r="EQ49" s="55" t="s">
        <v>8</v>
      </c>
      <c r="ER49" s="56" t="s">
        <v>9</v>
      </c>
      <c r="ES49" s="61">
        <v>36267</v>
      </c>
      <c r="ET49" s="55" t="s">
        <v>8</v>
      </c>
      <c r="EU49" s="56" t="s">
        <v>9</v>
      </c>
      <c r="EV49" s="61" t="s">
        <v>547</v>
      </c>
      <c r="EW49" s="55" t="s">
        <v>21</v>
      </c>
      <c r="EX49" s="56" t="s">
        <v>9</v>
      </c>
      <c r="EY49" s="61" t="s">
        <v>547</v>
      </c>
      <c r="EZ49" s="55" t="s">
        <v>21</v>
      </c>
      <c r="FA49" s="56" t="s">
        <v>9</v>
      </c>
      <c r="FB49" s="61" t="s">
        <v>547</v>
      </c>
      <c r="FC49" s="55" t="s">
        <v>21</v>
      </c>
      <c r="FD49" s="56" t="s">
        <v>9</v>
      </c>
      <c r="FE49" s="61" t="s">
        <v>547</v>
      </c>
      <c r="FF49" s="55" t="s">
        <v>21</v>
      </c>
      <c r="FG49" s="56" t="s">
        <v>9</v>
      </c>
      <c r="FH49" s="61" t="s">
        <v>547</v>
      </c>
      <c r="FI49" s="55" t="s">
        <v>21</v>
      </c>
      <c r="FJ49" s="56" t="s">
        <v>9</v>
      </c>
      <c r="FK49" s="61" t="s">
        <v>547</v>
      </c>
      <c r="FL49" s="55" t="s">
        <v>21</v>
      </c>
      <c r="FM49" s="56" t="s">
        <v>9</v>
      </c>
      <c r="FN49" s="61" t="s">
        <v>547</v>
      </c>
      <c r="FO49" s="55" t="s">
        <v>21</v>
      </c>
      <c r="FP49" s="56" t="s">
        <v>9</v>
      </c>
      <c r="FQ49" s="61" t="s">
        <v>547</v>
      </c>
      <c r="FR49" s="55" t="s">
        <v>21</v>
      </c>
      <c r="FS49" s="56" t="s">
        <v>9</v>
      </c>
      <c r="FT49" s="61" t="s">
        <v>547</v>
      </c>
      <c r="FU49" s="55" t="s">
        <v>21</v>
      </c>
      <c r="FV49" s="56" t="s">
        <v>9</v>
      </c>
      <c r="FW49" s="61" t="s">
        <v>547</v>
      </c>
      <c r="FX49" s="55" t="s">
        <v>21</v>
      </c>
      <c r="FY49" s="56" t="s">
        <v>9</v>
      </c>
      <c r="FZ49" s="61" t="s">
        <v>547</v>
      </c>
      <c r="GA49" s="55" t="s">
        <v>21</v>
      </c>
      <c r="GB49" s="56" t="s">
        <v>9</v>
      </c>
      <c r="GC49" s="61" t="s">
        <v>547</v>
      </c>
      <c r="GD49" s="55" t="s">
        <v>21</v>
      </c>
      <c r="GE49" s="56" t="s">
        <v>9</v>
      </c>
      <c r="GF49" s="61" t="s">
        <v>547</v>
      </c>
      <c r="GG49" s="55" t="s">
        <v>21</v>
      </c>
      <c r="GH49" s="56" t="s">
        <v>9</v>
      </c>
      <c r="GI49" s="61" t="s">
        <v>547</v>
      </c>
      <c r="GJ49" s="55" t="s">
        <v>21</v>
      </c>
      <c r="GK49" s="56" t="s">
        <v>9</v>
      </c>
      <c r="GL49" s="61" t="s">
        <v>547</v>
      </c>
      <c r="GM49" s="55" t="s">
        <v>21</v>
      </c>
      <c r="GN49" s="63" t="s">
        <v>9</v>
      </c>
      <c r="GO49" s="62">
        <v>182850</v>
      </c>
      <c r="GP49" s="55" t="s">
        <v>8</v>
      </c>
      <c r="GQ49" s="56" t="s">
        <v>9</v>
      </c>
      <c r="GR49" s="61">
        <v>135444</v>
      </c>
      <c r="GS49" s="55" t="s">
        <v>8</v>
      </c>
      <c r="GT49" s="56" t="s">
        <v>9</v>
      </c>
      <c r="GU49" s="61">
        <v>47440</v>
      </c>
      <c r="GV49" s="55" t="s">
        <v>8</v>
      </c>
      <c r="GW49" s="56" t="s">
        <v>9</v>
      </c>
      <c r="GX49" s="61" t="s">
        <v>547</v>
      </c>
      <c r="GY49" s="55" t="s">
        <v>21</v>
      </c>
      <c r="GZ49" s="56" t="s">
        <v>9</v>
      </c>
      <c r="HA49" s="61" t="s">
        <v>547</v>
      </c>
      <c r="HB49" s="55" t="s">
        <v>21</v>
      </c>
      <c r="HC49" s="56" t="s">
        <v>9</v>
      </c>
      <c r="HD49" s="61" t="s">
        <v>547</v>
      </c>
      <c r="HE49" s="55" t="s">
        <v>21</v>
      </c>
      <c r="HF49" s="56" t="s">
        <v>9</v>
      </c>
      <c r="HG49" s="61" t="s">
        <v>547</v>
      </c>
      <c r="HH49" s="55" t="s">
        <v>21</v>
      </c>
      <c r="HI49" s="56" t="s">
        <v>9</v>
      </c>
      <c r="HJ49" s="61" t="s">
        <v>547</v>
      </c>
      <c r="HK49" s="55" t="s">
        <v>21</v>
      </c>
      <c r="HL49" s="56" t="s">
        <v>9</v>
      </c>
      <c r="HM49" s="61" t="s">
        <v>547</v>
      </c>
      <c r="HN49" s="55" t="s">
        <v>21</v>
      </c>
      <c r="HO49" s="56" t="s">
        <v>9</v>
      </c>
      <c r="HP49" s="61" t="s">
        <v>547</v>
      </c>
      <c r="HQ49" s="55" t="s">
        <v>21</v>
      </c>
      <c r="HR49" s="56" t="s">
        <v>9</v>
      </c>
      <c r="HS49" s="61" t="s">
        <v>547</v>
      </c>
      <c r="HT49" s="55" t="s">
        <v>21</v>
      </c>
      <c r="HU49" s="56" t="s">
        <v>9</v>
      </c>
      <c r="HV49" s="61" t="s">
        <v>547</v>
      </c>
      <c r="HW49" s="55" t="s">
        <v>21</v>
      </c>
      <c r="HX49" s="56" t="s">
        <v>9</v>
      </c>
      <c r="HY49" s="61" t="s">
        <v>547</v>
      </c>
      <c r="HZ49" s="55" t="s">
        <v>21</v>
      </c>
      <c r="IA49" s="56" t="s">
        <v>9</v>
      </c>
      <c r="IB49" s="61" t="s">
        <v>547</v>
      </c>
      <c r="IC49" s="55" t="s">
        <v>21</v>
      </c>
      <c r="ID49" s="56" t="s">
        <v>9</v>
      </c>
      <c r="IE49" s="61" t="s">
        <v>547</v>
      </c>
      <c r="IF49" s="55" t="s">
        <v>21</v>
      </c>
      <c r="IG49" s="56" t="s">
        <v>9</v>
      </c>
      <c r="IH49" s="61" t="s">
        <v>547</v>
      </c>
      <c r="II49" s="55" t="s">
        <v>21</v>
      </c>
      <c r="IJ49" s="56" t="s">
        <v>9</v>
      </c>
      <c r="IK49" s="61" t="s">
        <v>547</v>
      </c>
      <c r="IL49" s="55" t="s">
        <v>21</v>
      </c>
      <c r="IM49" s="56" t="s">
        <v>9</v>
      </c>
      <c r="IN49" s="61" t="s">
        <v>547</v>
      </c>
      <c r="IO49" s="55" t="s">
        <v>21</v>
      </c>
      <c r="IP49" s="63" t="s">
        <v>9</v>
      </c>
      <c r="IQ49" s="62">
        <v>-37600</v>
      </c>
      <c r="IR49" s="55" t="s">
        <v>8</v>
      </c>
      <c r="IS49" s="56" t="s">
        <v>9</v>
      </c>
      <c r="IT49" s="62" t="s">
        <v>547</v>
      </c>
      <c r="IU49" s="55" t="s">
        <v>31</v>
      </c>
      <c r="IV49" s="63" t="s">
        <v>9</v>
      </c>
      <c r="IW49" s="62">
        <v>234255</v>
      </c>
      <c r="IX49" s="55" t="s">
        <v>8</v>
      </c>
      <c r="IY49" s="56" t="s">
        <v>9</v>
      </c>
      <c r="IZ49" s="61">
        <v>2249</v>
      </c>
      <c r="JA49" s="55" t="s">
        <v>8</v>
      </c>
      <c r="JB49" s="56" t="s">
        <v>9</v>
      </c>
      <c r="JC49" s="61">
        <v>52051</v>
      </c>
      <c r="JD49" s="55" t="s">
        <v>8</v>
      </c>
      <c r="JE49" s="56" t="s">
        <v>9</v>
      </c>
      <c r="JF49" s="61">
        <v>47798</v>
      </c>
      <c r="JG49" s="55" t="s">
        <v>8</v>
      </c>
      <c r="JH49" s="56" t="s">
        <v>9</v>
      </c>
      <c r="JI49" s="61">
        <v>13902</v>
      </c>
      <c r="JJ49" s="55" t="s">
        <v>8</v>
      </c>
      <c r="JK49" s="56" t="s">
        <v>9</v>
      </c>
      <c r="JL49" s="61">
        <v>48349</v>
      </c>
      <c r="JM49" s="55" t="s">
        <v>8</v>
      </c>
      <c r="JN49" s="56" t="s">
        <v>9</v>
      </c>
      <c r="JO49" s="61">
        <v>9914</v>
      </c>
      <c r="JP49" s="55" t="s">
        <v>8</v>
      </c>
      <c r="JQ49" s="56" t="s">
        <v>9</v>
      </c>
      <c r="JR49" s="61">
        <v>7545</v>
      </c>
      <c r="JS49" s="55" t="s">
        <v>8</v>
      </c>
      <c r="JT49" s="56" t="s">
        <v>9</v>
      </c>
      <c r="JU49" s="61">
        <v>3790</v>
      </c>
      <c r="JV49" s="55" t="s">
        <v>8</v>
      </c>
      <c r="JW49" s="56" t="s">
        <v>9</v>
      </c>
      <c r="JX49" s="61">
        <v>19632</v>
      </c>
      <c r="JY49" s="55" t="s">
        <v>8</v>
      </c>
      <c r="JZ49" s="56" t="s">
        <v>9</v>
      </c>
      <c r="KA49" s="61">
        <v>68177</v>
      </c>
      <c r="KB49" s="55" t="s">
        <v>8</v>
      </c>
      <c r="KC49" s="56" t="s">
        <v>9</v>
      </c>
      <c r="KD49" s="61">
        <v>8750</v>
      </c>
      <c r="KE49" s="55" t="s">
        <v>8</v>
      </c>
      <c r="KF49" s="56" t="s">
        <v>9</v>
      </c>
      <c r="KG49" s="62">
        <v>197646</v>
      </c>
      <c r="KH49" s="55" t="s">
        <v>8</v>
      </c>
      <c r="KI49" s="56" t="s">
        <v>9</v>
      </c>
      <c r="KJ49" s="61">
        <v>1928</v>
      </c>
      <c r="KK49" s="55" t="s">
        <v>8</v>
      </c>
      <c r="KL49" s="56" t="s">
        <v>9</v>
      </c>
      <c r="KM49" s="61">
        <v>43275</v>
      </c>
      <c r="KN49" s="55" t="s">
        <v>8</v>
      </c>
      <c r="KO49" s="56" t="s">
        <v>9</v>
      </c>
      <c r="KP49" s="61">
        <v>39704</v>
      </c>
      <c r="KQ49" s="55" t="s">
        <v>8</v>
      </c>
      <c r="KR49" s="56" t="s">
        <v>9</v>
      </c>
      <c r="KS49" s="61">
        <v>11891</v>
      </c>
      <c r="KT49" s="55" t="s">
        <v>8</v>
      </c>
      <c r="KU49" s="56" t="s">
        <v>9</v>
      </c>
      <c r="KV49" s="61">
        <v>40647</v>
      </c>
      <c r="KW49" s="55" t="s">
        <v>8</v>
      </c>
      <c r="KX49" s="56" t="s">
        <v>9</v>
      </c>
      <c r="KY49" s="61">
        <v>8171</v>
      </c>
      <c r="KZ49" s="55" t="s">
        <v>8</v>
      </c>
      <c r="LA49" s="56" t="s">
        <v>9</v>
      </c>
      <c r="LB49" s="61">
        <v>6192</v>
      </c>
      <c r="LC49" s="55" t="s">
        <v>8</v>
      </c>
      <c r="LD49" s="56" t="s">
        <v>9</v>
      </c>
      <c r="LE49" s="61">
        <v>3226</v>
      </c>
      <c r="LF49" s="55" t="s">
        <v>8</v>
      </c>
      <c r="LG49" s="56" t="s">
        <v>9</v>
      </c>
      <c r="LH49" s="61">
        <v>16447</v>
      </c>
      <c r="LI49" s="55" t="s">
        <v>8</v>
      </c>
      <c r="LJ49" s="56" t="s">
        <v>9</v>
      </c>
      <c r="LK49" s="61">
        <v>58376</v>
      </c>
      <c r="LL49" s="55" t="s">
        <v>8</v>
      </c>
      <c r="LM49" s="56" t="s">
        <v>9</v>
      </c>
      <c r="LN49" s="61">
        <v>7520</v>
      </c>
      <c r="LO49" s="55" t="s">
        <v>8</v>
      </c>
      <c r="LP49" s="56" t="s">
        <v>9</v>
      </c>
      <c r="LQ49" s="62">
        <v>36686</v>
      </c>
      <c r="LR49" s="55" t="s">
        <v>8</v>
      </c>
      <c r="LS49" s="56" t="s">
        <v>9</v>
      </c>
      <c r="LT49" s="61">
        <v>321</v>
      </c>
      <c r="LU49" s="55" t="s">
        <v>8</v>
      </c>
      <c r="LV49" s="56" t="s">
        <v>9</v>
      </c>
      <c r="LW49" s="61">
        <v>8786</v>
      </c>
      <c r="LX49" s="55" t="s">
        <v>8</v>
      </c>
      <c r="LY49" s="56" t="s">
        <v>9</v>
      </c>
      <c r="LZ49" s="61">
        <v>8130</v>
      </c>
      <c r="MA49" s="55" t="s">
        <v>8</v>
      </c>
      <c r="MB49" s="56" t="s">
        <v>9</v>
      </c>
      <c r="MC49" s="61">
        <v>2006</v>
      </c>
      <c r="MD49" s="55" t="s">
        <v>8</v>
      </c>
      <c r="ME49" s="56" t="s">
        <v>9</v>
      </c>
      <c r="MF49" s="61">
        <v>7689</v>
      </c>
      <c r="MG49" s="55" t="s">
        <v>8</v>
      </c>
      <c r="MH49" s="56" t="s">
        <v>9</v>
      </c>
      <c r="MI49" s="61">
        <v>1739</v>
      </c>
      <c r="MJ49" s="55" t="s">
        <v>8</v>
      </c>
      <c r="MK49" s="56" t="s">
        <v>9</v>
      </c>
      <c r="ML49" s="61">
        <v>1352</v>
      </c>
      <c r="MM49" s="55" t="s">
        <v>8</v>
      </c>
      <c r="MN49" s="56" t="s">
        <v>9</v>
      </c>
      <c r="MO49" s="61">
        <v>565</v>
      </c>
      <c r="MP49" s="55" t="s">
        <v>8</v>
      </c>
      <c r="MQ49" s="56" t="s">
        <v>9</v>
      </c>
      <c r="MR49" s="61">
        <v>3180</v>
      </c>
      <c r="MS49" s="55" t="s">
        <v>8</v>
      </c>
      <c r="MT49" s="56" t="s">
        <v>9</v>
      </c>
      <c r="MU49" s="61">
        <v>9825</v>
      </c>
      <c r="MV49" s="55" t="s">
        <v>8</v>
      </c>
      <c r="MW49" s="56" t="s">
        <v>9</v>
      </c>
      <c r="MX49" s="61">
        <v>1231</v>
      </c>
      <c r="MY49" s="55" t="s">
        <v>8</v>
      </c>
      <c r="MZ49" s="56" t="s">
        <v>9</v>
      </c>
      <c r="NA49" s="62">
        <v>219422</v>
      </c>
      <c r="NB49" s="55" t="s">
        <v>8</v>
      </c>
      <c r="NC49" s="56" t="s">
        <v>9</v>
      </c>
      <c r="ND49" s="61">
        <v>119956</v>
      </c>
      <c r="NE49" s="55" t="s">
        <v>8</v>
      </c>
      <c r="NF49" s="56" t="s">
        <v>9</v>
      </c>
      <c r="NG49" s="61">
        <v>14547</v>
      </c>
      <c r="NH49" s="55" t="s">
        <v>8</v>
      </c>
      <c r="NI49" s="56" t="s">
        <v>9</v>
      </c>
      <c r="NJ49" s="61">
        <v>105409</v>
      </c>
      <c r="NK49" s="55" t="s">
        <v>8</v>
      </c>
      <c r="NL49" s="56" t="s">
        <v>9</v>
      </c>
      <c r="NM49" s="61" t="s">
        <v>547</v>
      </c>
      <c r="NN49" s="55" t="s">
        <v>31</v>
      </c>
      <c r="NO49" s="63" t="s">
        <v>9</v>
      </c>
      <c r="NP49" s="62">
        <v>256253</v>
      </c>
      <c r="NQ49" s="55" t="s">
        <v>8</v>
      </c>
      <c r="NR49" s="56" t="s">
        <v>9</v>
      </c>
      <c r="NS49" s="61">
        <v>23142</v>
      </c>
      <c r="NT49" s="55" t="s">
        <v>8</v>
      </c>
      <c r="NU49" s="56" t="s">
        <v>9</v>
      </c>
      <c r="NV49" s="61">
        <v>233086</v>
      </c>
      <c r="NW49" s="55" t="s">
        <v>8</v>
      </c>
      <c r="NX49" s="56" t="s">
        <v>9</v>
      </c>
      <c r="NY49" s="61">
        <v>24501</v>
      </c>
      <c r="NZ49" s="55" t="s">
        <v>8</v>
      </c>
      <c r="OA49" s="56" t="s">
        <v>9</v>
      </c>
      <c r="OB49" s="61">
        <v>81029</v>
      </c>
      <c r="OC49" s="55" t="s">
        <v>8</v>
      </c>
      <c r="OD49" s="56" t="s">
        <v>9</v>
      </c>
      <c r="OE49" s="61">
        <v>127613</v>
      </c>
      <c r="OF49" s="55" t="s">
        <v>8</v>
      </c>
      <c r="OG49" s="63" t="s">
        <v>9</v>
      </c>
    </row>
    <row r="50" spans="1:397" x14ac:dyDescent="0.2">
      <c r="A50" s="12" t="s">
        <v>567</v>
      </c>
      <c r="B50" s="61">
        <v>515076</v>
      </c>
      <c r="C50" s="55" t="s">
        <v>8</v>
      </c>
      <c r="D50" s="56" t="s">
        <v>9</v>
      </c>
      <c r="E50" s="62">
        <v>455038</v>
      </c>
      <c r="F50" s="55" t="s">
        <v>8</v>
      </c>
      <c r="G50" s="56" t="s">
        <v>9</v>
      </c>
      <c r="H50" s="62">
        <v>11248</v>
      </c>
      <c r="I50" s="55" t="s">
        <v>8</v>
      </c>
      <c r="J50" s="56" t="s">
        <v>9</v>
      </c>
      <c r="K50" s="61">
        <v>118965</v>
      </c>
      <c r="L50" s="55" t="s">
        <v>8</v>
      </c>
      <c r="M50" s="56" t="s">
        <v>9</v>
      </c>
      <c r="N50" s="61">
        <v>101586</v>
      </c>
      <c r="O50" s="55" t="s">
        <v>8</v>
      </c>
      <c r="P50" s="56" t="s">
        <v>9</v>
      </c>
      <c r="Q50" s="61">
        <v>18180</v>
      </c>
      <c r="R50" s="55" t="s">
        <v>8</v>
      </c>
      <c r="S50" s="56" t="s">
        <v>9</v>
      </c>
      <c r="T50" s="61">
        <v>75334</v>
      </c>
      <c r="U50" s="55" t="s">
        <v>8</v>
      </c>
      <c r="V50" s="56" t="s">
        <v>9</v>
      </c>
      <c r="W50" s="61">
        <v>24059</v>
      </c>
      <c r="X50" s="55" t="s">
        <v>8</v>
      </c>
      <c r="Y50" s="56" t="s">
        <v>9</v>
      </c>
      <c r="Z50" s="61">
        <v>22897</v>
      </c>
      <c r="AA50" s="55" t="s">
        <v>8</v>
      </c>
      <c r="AB50" s="56" t="s">
        <v>9</v>
      </c>
      <c r="AC50" s="61">
        <v>47271</v>
      </c>
      <c r="AD50" s="55" t="s">
        <v>8</v>
      </c>
      <c r="AE50" s="56" t="s">
        <v>9</v>
      </c>
      <c r="AF50" s="61">
        <v>29484</v>
      </c>
      <c r="AG50" s="55" t="s">
        <v>8</v>
      </c>
      <c r="AH50" s="56" t="s">
        <v>9</v>
      </c>
      <c r="AI50" s="61">
        <v>95125</v>
      </c>
      <c r="AJ50" s="55" t="s">
        <v>8</v>
      </c>
      <c r="AK50" s="56" t="s">
        <v>9</v>
      </c>
      <c r="AL50" s="61">
        <v>12142</v>
      </c>
      <c r="AM50" s="55" t="s">
        <v>8</v>
      </c>
      <c r="AN50" s="56" t="s">
        <v>9</v>
      </c>
      <c r="AO50" s="62">
        <v>63078</v>
      </c>
      <c r="AP50" s="55" t="s">
        <v>8</v>
      </c>
      <c r="AQ50" s="56" t="s">
        <v>9</v>
      </c>
      <c r="AR50" s="61">
        <v>2822</v>
      </c>
      <c r="AS50" s="55" t="s">
        <v>8</v>
      </c>
      <c r="AT50" s="56" t="s">
        <v>9</v>
      </c>
      <c r="AU50" s="61">
        <v>60255</v>
      </c>
      <c r="AV50" s="55" t="s">
        <v>8</v>
      </c>
      <c r="AW50" s="56" t="s">
        <v>9</v>
      </c>
      <c r="AX50" s="61" t="s">
        <v>547</v>
      </c>
      <c r="AY50" s="55" t="s">
        <v>31</v>
      </c>
      <c r="AZ50" s="63" t="s">
        <v>9</v>
      </c>
      <c r="BA50" s="62">
        <v>372595</v>
      </c>
      <c r="BB50" s="55" t="s">
        <v>8</v>
      </c>
      <c r="BC50" s="56" t="s">
        <v>9</v>
      </c>
      <c r="BD50" s="61">
        <v>241637</v>
      </c>
      <c r="BE50" s="55" t="s">
        <v>8</v>
      </c>
      <c r="BF50" s="56" t="s">
        <v>9</v>
      </c>
      <c r="BG50" s="61">
        <v>236656</v>
      </c>
      <c r="BH50" s="55" t="s">
        <v>8</v>
      </c>
      <c r="BI50" s="56" t="s">
        <v>9</v>
      </c>
      <c r="BJ50" s="61">
        <v>4980</v>
      </c>
      <c r="BK50" s="55" t="s">
        <v>8</v>
      </c>
      <c r="BL50" s="56" t="s">
        <v>9</v>
      </c>
      <c r="BM50" s="61">
        <v>130899</v>
      </c>
      <c r="BN50" s="55" t="s">
        <v>8</v>
      </c>
      <c r="BO50" s="56" t="s">
        <v>9</v>
      </c>
      <c r="BP50" s="61">
        <v>94433</v>
      </c>
      <c r="BQ50" s="55" t="s">
        <v>8</v>
      </c>
      <c r="BR50" s="56" t="s">
        <v>9</v>
      </c>
      <c r="BS50" s="61">
        <v>36505</v>
      </c>
      <c r="BT50" s="55" t="s">
        <v>8</v>
      </c>
      <c r="BU50" s="56" t="s">
        <v>9</v>
      </c>
      <c r="BV50" s="61">
        <v>336098</v>
      </c>
      <c r="BW50" s="55" t="s">
        <v>8</v>
      </c>
      <c r="BX50" s="56" t="s">
        <v>9</v>
      </c>
      <c r="BY50" s="61">
        <v>108547</v>
      </c>
      <c r="BZ50" s="55" t="s">
        <v>8</v>
      </c>
      <c r="CA50" s="56" t="s">
        <v>9</v>
      </c>
      <c r="CB50" s="61">
        <v>96923</v>
      </c>
      <c r="CC50" s="55" t="s">
        <v>8</v>
      </c>
      <c r="CD50" s="56" t="s">
        <v>9</v>
      </c>
      <c r="CE50" s="61">
        <v>9502</v>
      </c>
      <c r="CF50" s="55" t="s">
        <v>8</v>
      </c>
      <c r="CG50" s="56" t="s">
        <v>9</v>
      </c>
      <c r="CH50" s="61">
        <v>18990</v>
      </c>
      <c r="CI50" s="55" t="s">
        <v>8</v>
      </c>
      <c r="CJ50" s="56" t="s">
        <v>9</v>
      </c>
      <c r="CK50" s="61">
        <v>36634</v>
      </c>
      <c r="CL50" s="55" t="s">
        <v>8</v>
      </c>
      <c r="CM50" s="56" t="s">
        <v>9</v>
      </c>
      <c r="CN50" s="61">
        <v>5398</v>
      </c>
      <c r="CO50" s="55" t="s">
        <v>8</v>
      </c>
      <c r="CP50" s="56" t="s">
        <v>9</v>
      </c>
      <c r="CQ50" s="61">
        <v>11274</v>
      </c>
      <c r="CR50" s="55" t="s">
        <v>8</v>
      </c>
      <c r="CS50" s="56" t="s">
        <v>9</v>
      </c>
      <c r="CT50" s="61" t="s">
        <v>547</v>
      </c>
      <c r="CU50" s="55" t="s">
        <v>21</v>
      </c>
      <c r="CV50" s="56" t="s">
        <v>9</v>
      </c>
      <c r="CW50" s="61" t="s">
        <v>547</v>
      </c>
      <c r="CX50" s="55" t="s">
        <v>21</v>
      </c>
      <c r="CY50" s="56" t="s">
        <v>9</v>
      </c>
      <c r="CZ50" s="61">
        <v>19945</v>
      </c>
      <c r="DA50" s="55" t="s">
        <v>8</v>
      </c>
      <c r="DB50" s="56" t="s">
        <v>9</v>
      </c>
      <c r="DC50" s="61">
        <v>103</v>
      </c>
      <c r="DD50" s="55" t="s">
        <v>8</v>
      </c>
      <c r="DE50" s="56" t="s">
        <v>9</v>
      </c>
      <c r="DF50" s="61">
        <v>31766</v>
      </c>
      <c r="DG50" s="55" t="s">
        <v>8</v>
      </c>
      <c r="DH50" s="56" t="s">
        <v>9</v>
      </c>
      <c r="DI50" s="61" t="s">
        <v>547</v>
      </c>
      <c r="DJ50" s="55" t="s">
        <v>21</v>
      </c>
      <c r="DK50" s="56" t="s">
        <v>9</v>
      </c>
      <c r="DL50" s="61" t="s">
        <v>547</v>
      </c>
      <c r="DM50" s="55" t="s">
        <v>21</v>
      </c>
      <c r="DN50" s="56" t="s">
        <v>9</v>
      </c>
      <c r="DO50" s="61" t="s">
        <v>547</v>
      </c>
      <c r="DP50" s="55" t="s">
        <v>21</v>
      </c>
      <c r="DQ50" s="56" t="s">
        <v>9</v>
      </c>
      <c r="DR50" s="61" t="s">
        <v>547</v>
      </c>
      <c r="DS50" s="55" t="s">
        <v>21</v>
      </c>
      <c r="DT50" s="56" t="s">
        <v>9</v>
      </c>
      <c r="DU50" s="61" t="s">
        <v>547</v>
      </c>
      <c r="DV50" s="55" t="s">
        <v>21</v>
      </c>
      <c r="DW50" s="56" t="s">
        <v>9</v>
      </c>
      <c r="DX50" s="61" t="s">
        <v>547</v>
      </c>
      <c r="DY50" s="55" t="s">
        <v>21</v>
      </c>
      <c r="DZ50" s="56" t="s">
        <v>9</v>
      </c>
      <c r="EA50" s="61" t="s">
        <v>547</v>
      </c>
      <c r="EB50" s="55" t="s">
        <v>21</v>
      </c>
      <c r="EC50" s="56" t="s">
        <v>9</v>
      </c>
      <c r="ED50" s="61">
        <v>11939</v>
      </c>
      <c r="EE50" s="55" t="s">
        <v>8</v>
      </c>
      <c r="EF50" s="56" t="s">
        <v>9</v>
      </c>
      <c r="EG50" s="61">
        <v>11862</v>
      </c>
      <c r="EH50" s="55" t="s">
        <v>8</v>
      </c>
      <c r="EI50" s="56" t="s">
        <v>9</v>
      </c>
      <c r="EJ50" s="61">
        <v>78</v>
      </c>
      <c r="EK50" s="55" t="s">
        <v>8</v>
      </c>
      <c r="EL50" s="63" t="s">
        <v>9</v>
      </c>
      <c r="EM50" s="62">
        <v>212804</v>
      </c>
      <c r="EN50" s="55" t="s">
        <v>8</v>
      </c>
      <c r="EO50" s="56" t="s">
        <v>9</v>
      </c>
      <c r="EP50" s="61">
        <v>178936</v>
      </c>
      <c r="EQ50" s="55" t="s">
        <v>8</v>
      </c>
      <c r="ER50" s="56" t="s">
        <v>9</v>
      </c>
      <c r="ES50" s="61">
        <v>33955</v>
      </c>
      <c r="ET50" s="55" t="s">
        <v>8</v>
      </c>
      <c r="EU50" s="56" t="s">
        <v>9</v>
      </c>
      <c r="EV50" s="61" t="s">
        <v>547</v>
      </c>
      <c r="EW50" s="55" t="s">
        <v>21</v>
      </c>
      <c r="EX50" s="56" t="s">
        <v>9</v>
      </c>
      <c r="EY50" s="61" t="s">
        <v>547</v>
      </c>
      <c r="EZ50" s="55" t="s">
        <v>21</v>
      </c>
      <c r="FA50" s="56" t="s">
        <v>9</v>
      </c>
      <c r="FB50" s="61" t="s">
        <v>547</v>
      </c>
      <c r="FC50" s="55" t="s">
        <v>21</v>
      </c>
      <c r="FD50" s="56" t="s">
        <v>9</v>
      </c>
      <c r="FE50" s="61" t="s">
        <v>547</v>
      </c>
      <c r="FF50" s="55" t="s">
        <v>21</v>
      </c>
      <c r="FG50" s="56" t="s">
        <v>9</v>
      </c>
      <c r="FH50" s="61" t="s">
        <v>547</v>
      </c>
      <c r="FI50" s="55" t="s">
        <v>21</v>
      </c>
      <c r="FJ50" s="56" t="s">
        <v>9</v>
      </c>
      <c r="FK50" s="61" t="s">
        <v>547</v>
      </c>
      <c r="FL50" s="55" t="s">
        <v>21</v>
      </c>
      <c r="FM50" s="56" t="s">
        <v>9</v>
      </c>
      <c r="FN50" s="61" t="s">
        <v>547</v>
      </c>
      <c r="FO50" s="55" t="s">
        <v>21</v>
      </c>
      <c r="FP50" s="56" t="s">
        <v>9</v>
      </c>
      <c r="FQ50" s="61" t="s">
        <v>547</v>
      </c>
      <c r="FR50" s="55" t="s">
        <v>21</v>
      </c>
      <c r="FS50" s="56" t="s">
        <v>9</v>
      </c>
      <c r="FT50" s="61" t="s">
        <v>547</v>
      </c>
      <c r="FU50" s="55" t="s">
        <v>21</v>
      </c>
      <c r="FV50" s="56" t="s">
        <v>9</v>
      </c>
      <c r="FW50" s="61" t="s">
        <v>547</v>
      </c>
      <c r="FX50" s="55" t="s">
        <v>21</v>
      </c>
      <c r="FY50" s="56" t="s">
        <v>9</v>
      </c>
      <c r="FZ50" s="61" t="s">
        <v>547</v>
      </c>
      <c r="GA50" s="55" t="s">
        <v>21</v>
      </c>
      <c r="GB50" s="56" t="s">
        <v>9</v>
      </c>
      <c r="GC50" s="61" t="s">
        <v>547</v>
      </c>
      <c r="GD50" s="55" t="s">
        <v>21</v>
      </c>
      <c r="GE50" s="56" t="s">
        <v>9</v>
      </c>
      <c r="GF50" s="61" t="s">
        <v>547</v>
      </c>
      <c r="GG50" s="55" t="s">
        <v>21</v>
      </c>
      <c r="GH50" s="56" t="s">
        <v>9</v>
      </c>
      <c r="GI50" s="61" t="s">
        <v>547</v>
      </c>
      <c r="GJ50" s="55" t="s">
        <v>21</v>
      </c>
      <c r="GK50" s="56" t="s">
        <v>9</v>
      </c>
      <c r="GL50" s="61" t="s">
        <v>547</v>
      </c>
      <c r="GM50" s="55" t="s">
        <v>21</v>
      </c>
      <c r="GN50" s="63" t="s">
        <v>9</v>
      </c>
      <c r="GO50" s="62">
        <v>178848</v>
      </c>
      <c r="GP50" s="55" t="s">
        <v>8</v>
      </c>
      <c r="GQ50" s="56" t="s">
        <v>9</v>
      </c>
      <c r="GR50" s="61">
        <v>131343</v>
      </c>
      <c r="GS50" s="55" t="s">
        <v>8</v>
      </c>
      <c r="GT50" s="56" t="s">
        <v>9</v>
      </c>
      <c r="GU50" s="61">
        <v>47522</v>
      </c>
      <c r="GV50" s="55" t="s">
        <v>8</v>
      </c>
      <c r="GW50" s="56" t="s">
        <v>9</v>
      </c>
      <c r="GX50" s="61" t="s">
        <v>547</v>
      </c>
      <c r="GY50" s="55" t="s">
        <v>21</v>
      </c>
      <c r="GZ50" s="56" t="s">
        <v>9</v>
      </c>
      <c r="HA50" s="61" t="s">
        <v>547</v>
      </c>
      <c r="HB50" s="55" t="s">
        <v>21</v>
      </c>
      <c r="HC50" s="56" t="s">
        <v>9</v>
      </c>
      <c r="HD50" s="61" t="s">
        <v>547</v>
      </c>
      <c r="HE50" s="55" t="s">
        <v>21</v>
      </c>
      <c r="HF50" s="56" t="s">
        <v>9</v>
      </c>
      <c r="HG50" s="61" t="s">
        <v>547</v>
      </c>
      <c r="HH50" s="55" t="s">
        <v>21</v>
      </c>
      <c r="HI50" s="56" t="s">
        <v>9</v>
      </c>
      <c r="HJ50" s="61" t="s">
        <v>547</v>
      </c>
      <c r="HK50" s="55" t="s">
        <v>21</v>
      </c>
      <c r="HL50" s="56" t="s">
        <v>9</v>
      </c>
      <c r="HM50" s="61" t="s">
        <v>547</v>
      </c>
      <c r="HN50" s="55" t="s">
        <v>21</v>
      </c>
      <c r="HO50" s="56" t="s">
        <v>9</v>
      </c>
      <c r="HP50" s="61" t="s">
        <v>547</v>
      </c>
      <c r="HQ50" s="55" t="s">
        <v>21</v>
      </c>
      <c r="HR50" s="56" t="s">
        <v>9</v>
      </c>
      <c r="HS50" s="61" t="s">
        <v>547</v>
      </c>
      <c r="HT50" s="55" t="s">
        <v>21</v>
      </c>
      <c r="HU50" s="56" t="s">
        <v>9</v>
      </c>
      <c r="HV50" s="61" t="s">
        <v>547</v>
      </c>
      <c r="HW50" s="55" t="s">
        <v>21</v>
      </c>
      <c r="HX50" s="56" t="s">
        <v>9</v>
      </c>
      <c r="HY50" s="61" t="s">
        <v>547</v>
      </c>
      <c r="HZ50" s="55" t="s">
        <v>21</v>
      </c>
      <c r="IA50" s="56" t="s">
        <v>9</v>
      </c>
      <c r="IB50" s="61" t="s">
        <v>547</v>
      </c>
      <c r="IC50" s="55" t="s">
        <v>21</v>
      </c>
      <c r="ID50" s="56" t="s">
        <v>9</v>
      </c>
      <c r="IE50" s="61" t="s">
        <v>547</v>
      </c>
      <c r="IF50" s="55" t="s">
        <v>21</v>
      </c>
      <c r="IG50" s="56" t="s">
        <v>9</v>
      </c>
      <c r="IH50" s="61" t="s">
        <v>547</v>
      </c>
      <c r="II50" s="55" t="s">
        <v>21</v>
      </c>
      <c r="IJ50" s="56" t="s">
        <v>9</v>
      </c>
      <c r="IK50" s="61" t="s">
        <v>547</v>
      </c>
      <c r="IL50" s="55" t="s">
        <v>21</v>
      </c>
      <c r="IM50" s="56" t="s">
        <v>9</v>
      </c>
      <c r="IN50" s="61" t="s">
        <v>547</v>
      </c>
      <c r="IO50" s="55" t="s">
        <v>21</v>
      </c>
      <c r="IP50" s="63" t="s">
        <v>9</v>
      </c>
      <c r="IQ50" s="62">
        <v>-34203</v>
      </c>
      <c r="IR50" s="55" t="s">
        <v>8</v>
      </c>
      <c r="IS50" s="56" t="s">
        <v>9</v>
      </c>
      <c r="IT50" s="62" t="s">
        <v>547</v>
      </c>
      <c r="IU50" s="55" t="s">
        <v>31</v>
      </c>
      <c r="IV50" s="63" t="s">
        <v>9</v>
      </c>
      <c r="IW50" s="62">
        <v>218330</v>
      </c>
      <c r="IX50" s="55" t="s">
        <v>8</v>
      </c>
      <c r="IY50" s="56" t="s">
        <v>9</v>
      </c>
      <c r="IZ50" s="61">
        <v>1682</v>
      </c>
      <c r="JA50" s="55" t="s">
        <v>8</v>
      </c>
      <c r="JB50" s="56" t="s">
        <v>9</v>
      </c>
      <c r="JC50" s="61">
        <v>48915</v>
      </c>
      <c r="JD50" s="55" t="s">
        <v>8</v>
      </c>
      <c r="JE50" s="56" t="s">
        <v>9</v>
      </c>
      <c r="JF50" s="61">
        <v>44960</v>
      </c>
      <c r="JG50" s="55" t="s">
        <v>8</v>
      </c>
      <c r="JH50" s="56" t="s">
        <v>9</v>
      </c>
      <c r="JI50" s="61">
        <v>11505</v>
      </c>
      <c r="JJ50" s="55" t="s">
        <v>8</v>
      </c>
      <c r="JK50" s="56" t="s">
        <v>9</v>
      </c>
      <c r="JL50" s="61">
        <v>44124</v>
      </c>
      <c r="JM50" s="55" t="s">
        <v>8</v>
      </c>
      <c r="JN50" s="56" t="s">
        <v>9</v>
      </c>
      <c r="JO50" s="61">
        <v>10068</v>
      </c>
      <c r="JP50" s="55" t="s">
        <v>8</v>
      </c>
      <c r="JQ50" s="56" t="s">
        <v>9</v>
      </c>
      <c r="JR50" s="61">
        <v>8270</v>
      </c>
      <c r="JS50" s="55" t="s">
        <v>8</v>
      </c>
      <c r="JT50" s="56" t="s">
        <v>9</v>
      </c>
      <c r="JU50" s="61">
        <v>3075</v>
      </c>
      <c r="JV50" s="55" t="s">
        <v>8</v>
      </c>
      <c r="JW50" s="56" t="s">
        <v>9</v>
      </c>
      <c r="JX50" s="61">
        <v>17842</v>
      </c>
      <c r="JY50" s="55" t="s">
        <v>8</v>
      </c>
      <c r="JZ50" s="56" t="s">
        <v>9</v>
      </c>
      <c r="KA50" s="61">
        <v>64691</v>
      </c>
      <c r="KB50" s="55" t="s">
        <v>8</v>
      </c>
      <c r="KC50" s="56" t="s">
        <v>9</v>
      </c>
      <c r="KD50" s="61">
        <v>8228</v>
      </c>
      <c r="KE50" s="55" t="s">
        <v>8</v>
      </c>
      <c r="KF50" s="56" t="s">
        <v>9</v>
      </c>
      <c r="KG50" s="62">
        <v>194038</v>
      </c>
      <c r="KH50" s="55" t="s">
        <v>8</v>
      </c>
      <c r="KI50" s="56" t="s">
        <v>9</v>
      </c>
      <c r="KJ50" s="61">
        <v>1523</v>
      </c>
      <c r="KK50" s="55" t="s">
        <v>8</v>
      </c>
      <c r="KL50" s="56" t="s">
        <v>9</v>
      </c>
      <c r="KM50" s="61">
        <v>43000</v>
      </c>
      <c r="KN50" s="55" t="s">
        <v>8</v>
      </c>
      <c r="KO50" s="56" t="s">
        <v>9</v>
      </c>
      <c r="KP50" s="61">
        <v>39519</v>
      </c>
      <c r="KQ50" s="55" t="s">
        <v>8</v>
      </c>
      <c r="KR50" s="56" t="s">
        <v>9</v>
      </c>
      <c r="KS50" s="61">
        <v>10330</v>
      </c>
      <c r="KT50" s="55" t="s">
        <v>8</v>
      </c>
      <c r="KU50" s="56" t="s">
        <v>9</v>
      </c>
      <c r="KV50" s="61">
        <v>39083</v>
      </c>
      <c r="KW50" s="55" t="s">
        <v>8</v>
      </c>
      <c r="KX50" s="56" t="s">
        <v>9</v>
      </c>
      <c r="KY50" s="61">
        <v>8693</v>
      </c>
      <c r="KZ50" s="55" t="s">
        <v>8</v>
      </c>
      <c r="LA50" s="56" t="s">
        <v>9</v>
      </c>
      <c r="LB50" s="61">
        <v>7119</v>
      </c>
      <c r="LC50" s="55" t="s">
        <v>8</v>
      </c>
      <c r="LD50" s="56" t="s">
        <v>9</v>
      </c>
      <c r="LE50" s="61">
        <v>2749</v>
      </c>
      <c r="LF50" s="55" t="s">
        <v>8</v>
      </c>
      <c r="LG50" s="56" t="s">
        <v>9</v>
      </c>
      <c r="LH50" s="61">
        <v>15702</v>
      </c>
      <c r="LI50" s="55" t="s">
        <v>8</v>
      </c>
      <c r="LJ50" s="56" t="s">
        <v>9</v>
      </c>
      <c r="LK50" s="61">
        <v>58479</v>
      </c>
      <c r="LL50" s="55" t="s">
        <v>8</v>
      </c>
      <c r="LM50" s="56" t="s">
        <v>9</v>
      </c>
      <c r="LN50" s="61">
        <v>7379</v>
      </c>
      <c r="LO50" s="55" t="s">
        <v>8</v>
      </c>
      <c r="LP50" s="56" t="s">
        <v>9</v>
      </c>
      <c r="LQ50" s="62">
        <v>24344</v>
      </c>
      <c r="LR50" s="55" t="s">
        <v>8</v>
      </c>
      <c r="LS50" s="56" t="s">
        <v>9</v>
      </c>
      <c r="LT50" s="61">
        <v>159</v>
      </c>
      <c r="LU50" s="55" t="s">
        <v>8</v>
      </c>
      <c r="LV50" s="56" t="s">
        <v>9</v>
      </c>
      <c r="LW50" s="61">
        <v>5923</v>
      </c>
      <c r="LX50" s="55" t="s">
        <v>8</v>
      </c>
      <c r="LY50" s="56" t="s">
        <v>9</v>
      </c>
      <c r="LZ50" s="61">
        <v>5466</v>
      </c>
      <c r="MA50" s="55" t="s">
        <v>8</v>
      </c>
      <c r="MB50" s="56" t="s">
        <v>9</v>
      </c>
      <c r="MC50" s="61">
        <v>1171</v>
      </c>
      <c r="MD50" s="55" t="s">
        <v>8</v>
      </c>
      <c r="ME50" s="56" t="s">
        <v>9</v>
      </c>
      <c r="MF50" s="61">
        <v>5031</v>
      </c>
      <c r="MG50" s="55" t="s">
        <v>8</v>
      </c>
      <c r="MH50" s="56" t="s">
        <v>9</v>
      </c>
      <c r="MI50" s="61">
        <v>1373</v>
      </c>
      <c r="MJ50" s="55" t="s">
        <v>8</v>
      </c>
      <c r="MK50" s="56" t="s">
        <v>9</v>
      </c>
      <c r="ML50" s="61">
        <v>1150</v>
      </c>
      <c r="MM50" s="55" t="s">
        <v>8</v>
      </c>
      <c r="MN50" s="56" t="s">
        <v>9</v>
      </c>
      <c r="MO50" s="61">
        <v>326</v>
      </c>
      <c r="MP50" s="55" t="s">
        <v>8</v>
      </c>
      <c r="MQ50" s="56" t="s">
        <v>9</v>
      </c>
      <c r="MR50" s="61">
        <v>2136</v>
      </c>
      <c r="MS50" s="55" t="s">
        <v>8</v>
      </c>
      <c r="MT50" s="56" t="s">
        <v>9</v>
      </c>
      <c r="MU50" s="61">
        <v>6229</v>
      </c>
      <c r="MV50" s="55" t="s">
        <v>8</v>
      </c>
      <c r="MW50" s="56" t="s">
        <v>9</v>
      </c>
      <c r="MX50" s="61">
        <v>851</v>
      </c>
      <c r="MY50" s="55" t="s">
        <v>8</v>
      </c>
      <c r="MZ50" s="56" t="s">
        <v>9</v>
      </c>
      <c r="NA50" s="62">
        <v>185223</v>
      </c>
      <c r="NB50" s="55" t="s">
        <v>8</v>
      </c>
      <c r="NC50" s="56" t="s">
        <v>9</v>
      </c>
      <c r="ND50" s="61">
        <v>124129</v>
      </c>
      <c r="NE50" s="55" t="s">
        <v>8</v>
      </c>
      <c r="NF50" s="56" t="s">
        <v>9</v>
      </c>
      <c r="NG50" s="61">
        <v>12606</v>
      </c>
      <c r="NH50" s="55" t="s">
        <v>8</v>
      </c>
      <c r="NI50" s="56" t="s">
        <v>9</v>
      </c>
      <c r="NJ50" s="61">
        <v>111523</v>
      </c>
      <c r="NK50" s="55" t="s">
        <v>8</v>
      </c>
      <c r="NL50" s="56" t="s">
        <v>9</v>
      </c>
      <c r="NM50" s="61" t="s">
        <v>547</v>
      </c>
      <c r="NN50" s="55" t="s">
        <v>31</v>
      </c>
      <c r="NO50" s="63" t="s">
        <v>9</v>
      </c>
      <c r="NP50" s="62">
        <v>233863</v>
      </c>
      <c r="NQ50" s="55" t="s">
        <v>8</v>
      </c>
      <c r="NR50" s="56" t="s">
        <v>9</v>
      </c>
      <c r="NS50" s="61">
        <v>19834</v>
      </c>
      <c r="NT50" s="55" t="s">
        <v>8</v>
      </c>
      <c r="NU50" s="56" t="s">
        <v>9</v>
      </c>
      <c r="NV50" s="61">
        <v>214014</v>
      </c>
      <c r="NW50" s="55" t="s">
        <v>8</v>
      </c>
      <c r="NX50" s="56" t="s">
        <v>9</v>
      </c>
      <c r="NY50" s="61">
        <v>16794</v>
      </c>
      <c r="NZ50" s="55" t="s">
        <v>8</v>
      </c>
      <c r="OA50" s="56" t="s">
        <v>9</v>
      </c>
      <c r="OB50" s="61">
        <v>72830</v>
      </c>
      <c r="OC50" s="55" t="s">
        <v>8</v>
      </c>
      <c r="OD50" s="56" t="s">
        <v>9</v>
      </c>
      <c r="OE50" s="61">
        <v>124417</v>
      </c>
      <c r="OF50" s="55" t="s">
        <v>8</v>
      </c>
      <c r="OG50" s="63" t="s">
        <v>9</v>
      </c>
    </row>
    <row r="51" spans="1:397" x14ac:dyDescent="0.2">
      <c r="A51" s="12" t="s">
        <v>568</v>
      </c>
      <c r="B51" s="61">
        <v>543590</v>
      </c>
      <c r="C51" s="55" t="s">
        <v>8</v>
      </c>
      <c r="D51" s="56" t="s">
        <v>9</v>
      </c>
      <c r="E51" s="62">
        <v>482830</v>
      </c>
      <c r="F51" s="55" t="s">
        <v>8</v>
      </c>
      <c r="G51" s="56" t="s">
        <v>9</v>
      </c>
      <c r="H51" s="62">
        <v>11467</v>
      </c>
      <c r="I51" s="55" t="s">
        <v>8</v>
      </c>
      <c r="J51" s="56" t="s">
        <v>9</v>
      </c>
      <c r="K51" s="61">
        <v>125965</v>
      </c>
      <c r="L51" s="55" t="s">
        <v>8</v>
      </c>
      <c r="M51" s="56" t="s">
        <v>9</v>
      </c>
      <c r="N51" s="61">
        <v>111951</v>
      </c>
      <c r="O51" s="55" t="s">
        <v>8</v>
      </c>
      <c r="P51" s="56" t="s">
        <v>9</v>
      </c>
      <c r="Q51" s="61">
        <v>18089</v>
      </c>
      <c r="R51" s="55" t="s">
        <v>8</v>
      </c>
      <c r="S51" s="56" t="s">
        <v>9</v>
      </c>
      <c r="T51" s="61">
        <v>86156</v>
      </c>
      <c r="U51" s="55" t="s">
        <v>8</v>
      </c>
      <c r="V51" s="56" t="s">
        <v>9</v>
      </c>
      <c r="W51" s="61">
        <v>24956</v>
      </c>
      <c r="X51" s="55" t="s">
        <v>8</v>
      </c>
      <c r="Y51" s="56" t="s">
        <v>9</v>
      </c>
      <c r="Z51" s="61">
        <v>23156</v>
      </c>
      <c r="AA51" s="55" t="s">
        <v>8</v>
      </c>
      <c r="AB51" s="56" t="s">
        <v>9</v>
      </c>
      <c r="AC51" s="61">
        <v>47360</v>
      </c>
      <c r="AD51" s="55" t="s">
        <v>8</v>
      </c>
      <c r="AE51" s="56" t="s">
        <v>9</v>
      </c>
      <c r="AF51" s="61">
        <v>35181</v>
      </c>
      <c r="AG51" s="55" t="s">
        <v>8</v>
      </c>
      <c r="AH51" s="56" t="s">
        <v>9</v>
      </c>
      <c r="AI51" s="61">
        <v>96900</v>
      </c>
      <c r="AJ51" s="55" t="s">
        <v>8</v>
      </c>
      <c r="AK51" s="56" t="s">
        <v>9</v>
      </c>
      <c r="AL51" s="61">
        <v>13071</v>
      </c>
      <c r="AM51" s="55" t="s">
        <v>8</v>
      </c>
      <c r="AN51" s="56" t="s">
        <v>9</v>
      </c>
      <c r="AO51" s="62">
        <v>63965</v>
      </c>
      <c r="AP51" s="55" t="s">
        <v>8</v>
      </c>
      <c r="AQ51" s="56" t="s">
        <v>9</v>
      </c>
      <c r="AR51" s="61">
        <v>2835</v>
      </c>
      <c r="AS51" s="55" t="s">
        <v>8</v>
      </c>
      <c r="AT51" s="56" t="s">
        <v>9</v>
      </c>
      <c r="AU51" s="61">
        <v>61130</v>
      </c>
      <c r="AV51" s="55" t="s">
        <v>8</v>
      </c>
      <c r="AW51" s="56" t="s">
        <v>9</v>
      </c>
      <c r="AX51" s="61" t="s">
        <v>547</v>
      </c>
      <c r="AY51" s="55" t="s">
        <v>31</v>
      </c>
      <c r="AZ51" s="63" t="s">
        <v>9</v>
      </c>
      <c r="BA51" s="62">
        <v>394674</v>
      </c>
      <c r="BB51" s="55" t="s">
        <v>8</v>
      </c>
      <c r="BC51" s="56" t="s">
        <v>9</v>
      </c>
      <c r="BD51" s="61">
        <v>259066</v>
      </c>
      <c r="BE51" s="55" t="s">
        <v>8</v>
      </c>
      <c r="BF51" s="56" t="s">
        <v>9</v>
      </c>
      <c r="BG51" s="61">
        <v>252716</v>
      </c>
      <c r="BH51" s="55" t="s">
        <v>8</v>
      </c>
      <c r="BI51" s="56" t="s">
        <v>9</v>
      </c>
      <c r="BJ51" s="61">
        <v>6348</v>
      </c>
      <c r="BK51" s="55" t="s">
        <v>8</v>
      </c>
      <c r="BL51" s="56" t="s">
        <v>9</v>
      </c>
      <c r="BM51" s="61">
        <v>135515</v>
      </c>
      <c r="BN51" s="55" t="s">
        <v>8</v>
      </c>
      <c r="BO51" s="56" t="s">
        <v>9</v>
      </c>
      <c r="BP51" s="61">
        <v>96599</v>
      </c>
      <c r="BQ51" s="55" t="s">
        <v>8</v>
      </c>
      <c r="BR51" s="56" t="s">
        <v>9</v>
      </c>
      <c r="BS51" s="61">
        <v>38977</v>
      </c>
      <c r="BT51" s="55" t="s">
        <v>8</v>
      </c>
      <c r="BU51" s="56" t="s">
        <v>9</v>
      </c>
      <c r="BV51" s="61">
        <v>355708</v>
      </c>
      <c r="BW51" s="55" t="s">
        <v>8</v>
      </c>
      <c r="BX51" s="56" t="s">
        <v>9</v>
      </c>
      <c r="BY51" s="61">
        <v>114417</v>
      </c>
      <c r="BZ51" s="55" t="s">
        <v>8</v>
      </c>
      <c r="CA51" s="56" t="s">
        <v>9</v>
      </c>
      <c r="CB51" s="61">
        <v>113669</v>
      </c>
      <c r="CC51" s="55" t="s">
        <v>8</v>
      </c>
      <c r="CD51" s="56" t="s">
        <v>9</v>
      </c>
      <c r="CE51" s="61">
        <v>10422</v>
      </c>
      <c r="CF51" s="55" t="s">
        <v>8</v>
      </c>
      <c r="CG51" s="56" t="s">
        <v>9</v>
      </c>
      <c r="CH51" s="61">
        <v>23738</v>
      </c>
      <c r="CI51" s="55" t="s">
        <v>8</v>
      </c>
      <c r="CJ51" s="56" t="s">
        <v>9</v>
      </c>
      <c r="CK51" s="61">
        <v>46112</v>
      </c>
      <c r="CL51" s="55" t="s">
        <v>8</v>
      </c>
      <c r="CM51" s="56" t="s">
        <v>9</v>
      </c>
      <c r="CN51" s="61">
        <v>7258</v>
      </c>
      <c r="CO51" s="55" t="s">
        <v>8</v>
      </c>
      <c r="CP51" s="56" t="s">
        <v>9</v>
      </c>
      <c r="CQ51" s="61">
        <v>13755</v>
      </c>
      <c r="CR51" s="55" t="s">
        <v>8</v>
      </c>
      <c r="CS51" s="56" t="s">
        <v>9</v>
      </c>
      <c r="CT51" s="61" t="s">
        <v>547</v>
      </c>
      <c r="CU51" s="55" t="s">
        <v>21</v>
      </c>
      <c r="CV51" s="56" t="s">
        <v>9</v>
      </c>
      <c r="CW51" s="61" t="s">
        <v>547</v>
      </c>
      <c r="CX51" s="55" t="s">
        <v>21</v>
      </c>
      <c r="CY51" s="56" t="s">
        <v>9</v>
      </c>
      <c r="CZ51" s="61">
        <v>25088</v>
      </c>
      <c r="DA51" s="55" t="s">
        <v>8</v>
      </c>
      <c r="DB51" s="56" t="s">
        <v>9</v>
      </c>
      <c r="DC51" s="61">
        <v>1095</v>
      </c>
      <c r="DD51" s="55" t="s">
        <v>8</v>
      </c>
      <c r="DE51" s="56" t="s">
        <v>9</v>
      </c>
      <c r="DF51" s="61">
        <v>32433</v>
      </c>
      <c r="DG51" s="55" t="s">
        <v>8</v>
      </c>
      <c r="DH51" s="56" t="s">
        <v>9</v>
      </c>
      <c r="DI51" s="61" t="s">
        <v>547</v>
      </c>
      <c r="DJ51" s="55" t="s">
        <v>21</v>
      </c>
      <c r="DK51" s="56" t="s">
        <v>9</v>
      </c>
      <c r="DL51" s="61" t="s">
        <v>547</v>
      </c>
      <c r="DM51" s="55" t="s">
        <v>21</v>
      </c>
      <c r="DN51" s="56" t="s">
        <v>9</v>
      </c>
      <c r="DO51" s="61" t="s">
        <v>547</v>
      </c>
      <c r="DP51" s="55" t="s">
        <v>21</v>
      </c>
      <c r="DQ51" s="56" t="s">
        <v>9</v>
      </c>
      <c r="DR51" s="61" t="s">
        <v>547</v>
      </c>
      <c r="DS51" s="55" t="s">
        <v>21</v>
      </c>
      <c r="DT51" s="56" t="s">
        <v>9</v>
      </c>
      <c r="DU51" s="61" t="s">
        <v>547</v>
      </c>
      <c r="DV51" s="55" t="s">
        <v>21</v>
      </c>
      <c r="DW51" s="56" t="s">
        <v>9</v>
      </c>
      <c r="DX51" s="61" t="s">
        <v>547</v>
      </c>
      <c r="DY51" s="55" t="s">
        <v>21</v>
      </c>
      <c r="DZ51" s="56" t="s">
        <v>9</v>
      </c>
      <c r="EA51" s="61" t="s">
        <v>547</v>
      </c>
      <c r="EB51" s="55" t="s">
        <v>21</v>
      </c>
      <c r="EC51" s="56" t="s">
        <v>9</v>
      </c>
      <c r="ED51" s="61">
        <v>1284</v>
      </c>
      <c r="EE51" s="55" t="s">
        <v>8</v>
      </c>
      <c r="EF51" s="56" t="s">
        <v>9</v>
      </c>
      <c r="EG51" s="61">
        <v>1199</v>
      </c>
      <c r="EH51" s="55" t="s">
        <v>8</v>
      </c>
      <c r="EI51" s="56" t="s">
        <v>9</v>
      </c>
      <c r="EJ51" s="61">
        <v>85</v>
      </c>
      <c r="EK51" s="55" t="s">
        <v>8</v>
      </c>
      <c r="EL51" s="63" t="s">
        <v>9</v>
      </c>
      <c r="EM51" s="62">
        <v>216699</v>
      </c>
      <c r="EN51" s="55" t="s">
        <v>8</v>
      </c>
      <c r="EO51" s="56" t="s">
        <v>9</v>
      </c>
      <c r="EP51" s="61">
        <v>179655</v>
      </c>
      <c r="EQ51" s="55" t="s">
        <v>8</v>
      </c>
      <c r="ER51" s="56" t="s">
        <v>9</v>
      </c>
      <c r="ES51" s="61">
        <v>37169</v>
      </c>
      <c r="ET51" s="55" t="s">
        <v>8</v>
      </c>
      <c r="EU51" s="56" t="s">
        <v>9</v>
      </c>
      <c r="EV51" s="61" t="s">
        <v>547</v>
      </c>
      <c r="EW51" s="55" t="s">
        <v>21</v>
      </c>
      <c r="EX51" s="56" t="s">
        <v>9</v>
      </c>
      <c r="EY51" s="61" t="s">
        <v>547</v>
      </c>
      <c r="EZ51" s="55" t="s">
        <v>21</v>
      </c>
      <c r="FA51" s="56" t="s">
        <v>9</v>
      </c>
      <c r="FB51" s="61" t="s">
        <v>547</v>
      </c>
      <c r="FC51" s="55" t="s">
        <v>21</v>
      </c>
      <c r="FD51" s="56" t="s">
        <v>9</v>
      </c>
      <c r="FE51" s="61" t="s">
        <v>547</v>
      </c>
      <c r="FF51" s="55" t="s">
        <v>21</v>
      </c>
      <c r="FG51" s="56" t="s">
        <v>9</v>
      </c>
      <c r="FH51" s="61" t="s">
        <v>547</v>
      </c>
      <c r="FI51" s="55" t="s">
        <v>21</v>
      </c>
      <c r="FJ51" s="56" t="s">
        <v>9</v>
      </c>
      <c r="FK51" s="61" t="s">
        <v>547</v>
      </c>
      <c r="FL51" s="55" t="s">
        <v>21</v>
      </c>
      <c r="FM51" s="56" t="s">
        <v>9</v>
      </c>
      <c r="FN51" s="61" t="s">
        <v>547</v>
      </c>
      <c r="FO51" s="55" t="s">
        <v>21</v>
      </c>
      <c r="FP51" s="56" t="s">
        <v>9</v>
      </c>
      <c r="FQ51" s="61" t="s">
        <v>547</v>
      </c>
      <c r="FR51" s="55" t="s">
        <v>21</v>
      </c>
      <c r="FS51" s="56" t="s">
        <v>9</v>
      </c>
      <c r="FT51" s="61" t="s">
        <v>547</v>
      </c>
      <c r="FU51" s="55" t="s">
        <v>21</v>
      </c>
      <c r="FV51" s="56" t="s">
        <v>9</v>
      </c>
      <c r="FW51" s="61" t="s">
        <v>547</v>
      </c>
      <c r="FX51" s="55" t="s">
        <v>21</v>
      </c>
      <c r="FY51" s="56" t="s">
        <v>9</v>
      </c>
      <c r="FZ51" s="61" t="s">
        <v>547</v>
      </c>
      <c r="GA51" s="55" t="s">
        <v>21</v>
      </c>
      <c r="GB51" s="56" t="s">
        <v>9</v>
      </c>
      <c r="GC51" s="61" t="s">
        <v>547</v>
      </c>
      <c r="GD51" s="55" t="s">
        <v>21</v>
      </c>
      <c r="GE51" s="56" t="s">
        <v>9</v>
      </c>
      <c r="GF51" s="61" t="s">
        <v>547</v>
      </c>
      <c r="GG51" s="55" t="s">
        <v>21</v>
      </c>
      <c r="GH51" s="56" t="s">
        <v>9</v>
      </c>
      <c r="GI51" s="61" t="s">
        <v>547</v>
      </c>
      <c r="GJ51" s="55" t="s">
        <v>21</v>
      </c>
      <c r="GK51" s="56" t="s">
        <v>9</v>
      </c>
      <c r="GL51" s="61" t="s">
        <v>547</v>
      </c>
      <c r="GM51" s="55" t="s">
        <v>21</v>
      </c>
      <c r="GN51" s="63" t="s">
        <v>9</v>
      </c>
      <c r="GO51" s="62">
        <v>182187</v>
      </c>
      <c r="GP51" s="55" t="s">
        <v>8</v>
      </c>
      <c r="GQ51" s="56" t="s">
        <v>9</v>
      </c>
      <c r="GR51" s="61">
        <v>132308</v>
      </c>
      <c r="GS51" s="55" t="s">
        <v>8</v>
      </c>
      <c r="GT51" s="56" t="s">
        <v>9</v>
      </c>
      <c r="GU51" s="61">
        <v>49898</v>
      </c>
      <c r="GV51" s="55" t="s">
        <v>8</v>
      </c>
      <c r="GW51" s="56" t="s">
        <v>9</v>
      </c>
      <c r="GX51" s="61" t="s">
        <v>547</v>
      </c>
      <c r="GY51" s="55" t="s">
        <v>21</v>
      </c>
      <c r="GZ51" s="56" t="s">
        <v>9</v>
      </c>
      <c r="HA51" s="61" t="s">
        <v>547</v>
      </c>
      <c r="HB51" s="55" t="s">
        <v>21</v>
      </c>
      <c r="HC51" s="56" t="s">
        <v>9</v>
      </c>
      <c r="HD51" s="61" t="s">
        <v>547</v>
      </c>
      <c r="HE51" s="55" t="s">
        <v>21</v>
      </c>
      <c r="HF51" s="56" t="s">
        <v>9</v>
      </c>
      <c r="HG51" s="61" t="s">
        <v>547</v>
      </c>
      <c r="HH51" s="55" t="s">
        <v>21</v>
      </c>
      <c r="HI51" s="56" t="s">
        <v>9</v>
      </c>
      <c r="HJ51" s="61" t="s">
        <v>547</v>
      </c>
      <c r="HK51" s="55" t="s">
        <v>21</v>
      </c>
      <c r="HL51" s="56" t="s">
        <v>9</v>
      </c>
      <c r="HM51" s="61" t="s">
        <v>547</v>
      </c>
      <c r="HN51" s="55" t="s">
        <v>21</v>
      </c>
      <c r="HO51" s="56" t="s">
        <v>9</v>
      </c>
      <c r="HP51" s="61" t="s">
        <v>547</v>
      </c>
      <c r="HQ51" s="55" t="s">
        <v>21</v>
      </c>
      <c r="HR51" s="56" t="s">
        <v>9</v>
      </c>
      <c r="HS51" s="61" t="s">
        <v>547</v>
      </c>
      <c r="HT51" s="55" t="s">
        <v>21</v>
      </c>
      <c r="HU51" s="56" t="s">
        <v>9</v>
      </c>
      <c r="HV51" s="61" t="s">
        <v>547</v>
      </c>
      <c r="HW51" s="55" t="s">
        <v>21</v>
      </c>
      <c r="HX51" s="56" t="s">
        <v>9</v>
      </c>
      <c r="HY51" s="61" t="s">
        <v>547</v>
      </c>
      <c r="HZ51" s="55" t="s">
        <v>21</v>
      </c>
      <c r="IA51" s="56" t="s">
        <v>9</v>
      </c>
      <c r="IB51" s="61" t="s">
        <v>547</v>
      </c>
      <c r="IC51" s="55" t="s">
        <v>21</v>
      </c>
      <c r="ID51" s="56" t="s">
        <v>9</v>
      </c>
      <c r="IE51" s="61" t="s">
        <v>547</v>
      </c>
      <c r="IF51" s="55" t="s">
        <v>21</v>
      </c>
      <c r="IG51" s="56" t="s">
        <v>9</v>
      </c>
      <c r="IH51" s="61" t="s">
        <v>547</v>
      </c>
      <c r="II51" s="55" t="s">
        <v>21</v>
      </c>
      <c r="IJ51" s="56" t="s">
        <v>9</v>
      </c>
      <c r="IK51" s="61" t="s">
        <v>547</v>
      </c>
      <c r="IL51" s="55" t="s">
        <v>21</v>
      </c>
      <c r="IM51" s="56" t="s">
        <v>9</v>
      </c>
      <c r="IN51" s="61" t="s">
        <v>547</v>
      </c>
      <c r="IO51" s="55" t="s">
        <v>21</v>
      </c>
      <c r="IP51" s="63" t="s">
        <v>9</v>
      </c>
      <c r="IQ51" s="62">
        <v>-34898</v>
      </c>
      <c r="IR51" s="55" t="s">
        <v>8</v>
      </c>
      <c r="IS51" s="56" t="s">
        <v>9</v>
      </c>
      <c r="IT51" s="62" t="s">
        <v>547</v>
      </c>
      <c r="IU51" s="55" t="s">
        <v>31</v>
      </c>
      <c r="IV51" s="63" t="s">
        <v>9</v>
      </c>
      <c r="IW51" s="62">
        <v>235646</v>
      </c>
      <c r="IX51" s="55" t="s">
        <v>8</v>
      </c>
      <c r="IY51" s="56" t="s">
        <v>9</v>
      </c>
      <c r="IZ51" s="61">
        <v>2010</v>
      </c>
      <c r="JA51" s="55" t="s">
        <v>8</v>
      </c>
      <c r="JB51" s="56" t="s">
        <v>9</v>
      </c>
      <c r="JC51" s="61">
        <v>53989</v>
      </c>
      <c r="JD51" s="55" t="s">
        <v>8</v>
      </c>
      <c r="JE51" s="56" t="s">
        <v>9</v>
      </c>
      <c r="JF51" s="61">
        <v>49763</v>
      </c>
      <c r="JG51" s="55" t="s">
        <v>8</v>
      </c>
      <c r="JH51" s="56" t="s">
        <v>9</v>
      </c>
      <c r="JI51" s="61">
        <v>14578</v>
      </c>
      <c r="JJ51" s="55" t="s">
        <v>8</v>
      </c>
      <c r="JK51" s="56" t="s">
        <v>9</v>
      </c>
      <c r="JL51" s="61">
        <v>47711</v>
      </c>
      <c r="JM51" s="55" t="s">
        <v>8</v>
      </c>
      <c r="JN51" s="56" t="s">
        <v>9</v>
      </c>
      <c r="JO51" s="61">
        <v>10926</v>
      </c>
      <c r="JP51" s="55" t="s">
        <v>8</v>
      </c>
      <c r="JQ51" s="56" t="s">
        <v>9</v>
      </c>
      <c r="JR51" s="61">
        <v>8132</v>
      </c>
      <c r="JS51" s="55" t="s">
        <v>8</v>
      </c>
      <c r="JT51" s="56" t="s">
        <v>9</v>
      </c>
      <c r="JU51" s="61">
        <v>3377</v>
      </c>
      <c r="JV51" s="55" t="s">
        <v>8</v>
      </c>
      <c r="JW51" s="56" t="s">
        <v>9</v>
      </c>
      <c r="JX51" s="61">
        <v>19894</v>
      </c>
      <c r="JY51" s="55" t="s">
        <v>8</v>
      </c>
      <c r="JZ51" s="56" t="s">
        <v>9</v>
      </c>
      <c r="KA51" s="61">
        <v>66028</v>
      </c>
      <c r="KB51" s="55" t="s">
        <v>8</v>
      </c>
      <c r="KC51" s="56" t="s">
        <v>9</v>
      </c>
      <c r="KD51" s="61">
        <v>9113</v>
      </c>
      <c r="KE51" s="55" t="s">
        <v>8</v>
      </c>
      <c r="KF51" s="56" t="s">
        <v>9</v>
      </c>
      <c r="KG51" s="62">
        <v>209607</v>
      </c>
      <c r="KH51" s="55" t="s">
        <v>8</v>
      </c>
      <c r="KI51" s="56" t="s">
        <v>9</v>
      </c>
      <c r="KJ51" s="61">
        <v>1820</v>
      </c>
      <c r="KK51" s="55" t="s">
        <v>8</v>
      </c>
      <c r="KL51" s="56" t="s">
        <v>9</v>
      </c>
      <c r="KM51" s="61">
        <v>47524</v>
      </c>
      <c r="KN51" s="55" t="s">
        <v>8</v>
      </c>
      <c r="KO51" s="56" t="s">
        <v>9</v>
      </c>
      <c r="KP51" s="61">
        <v>43808</v>
      </c>
      <c r="KQ51" s="55" t="s">
        <v>8</v>
      </c>
      <c r="KR51" s="56" t="s">
        <v>9</v>
      </c>
      <c r="KS51" s="61">
        <v>13107</v>
      </c>
      <c r="KT51" s="55" t="s">
        <v>8</v>
      </c>
      <c r="KU51" s="56" t="s">
        <v>9</v>
      </c>
      <c r="KV51" s="61">
        <v>42325</v>
      </c>
      <c r="KW51" s="55" t="s">
        <v>8</v>
      </c>
      <c r="KX51" s="56" t="s">
        <v>9</v>
      </c>
      <c r="KY51" s="61">
        <v>9448</v>
      </c>
      <c r="KZ51" s="55" t="s">
        <v>8</v>
      </c>
      <c r="LA51" s="56" t="s">
        <v>9</v>
      </c>
      <c r="LB51" s="61">
        <v>7012</v>
      </c>
      <c r="LC51" s="55" t="s">
        <v>8</v>
      </c>
      <c r="LD51" s="56" t="s">
        <v>9</v>
      </c>
      <c r="LE51" s="61">
        <v>3022</v>
      </c>
      <c r="LF51" s="55" t="s">
        <v>8</v>
      </c>
      <c r="LG51" s="56" t="s">
        <v>9</v>
      </c>
      <c r="LH51" s="61">
        <v>17518</v>
      </c>
      <c r="LI51" s="55" t="s">
        <v>8</v>
      </c>
      <c r="LJ51" s="56" t="s">
        <v>9</v>
      </c>
      <c r="LK51" s="61">
        <v>59702</v>
      </c>
      <c r="LL51" s="55" t="s">
        <v>8</v>
      </c>
      <c r="LM51" s="56" t="s">
        <v>9</v>
      </c>
      <c r="LN51" s="61">
        <v>8161</v>
      </c>
      <c r="LO51" s="55" t="s">
        <v>8</v>
      </c>
      <c r="LP51" s="56" t="s">
        <v>9</v>
      </c>
      <c r="LQ51" s="62">
        <v>26122</v>
      </c>
      <c r="LR51" s="55" t="s">
        <v>8</v>
      </c>
      <c r="LS51" s="56" t="s">
        <v>9</v>
      </c>
      <c r="LT51" s="61">
        <v>190</v>
      </c>
      <c r="LU51" s="55" t="s">
        <v>8</v>
      </c>
      <c r="LV51" s="56" t="s">
        <v>9</v>
      </c>
      <c r="LW51" s="61">
        <v>6477</v>
      </c>
      <c r="LX51" s="55" t="s">
        <v>8</v>
      </c>
      <c r="LY51" s="56" t="s">
        <v>9</v>
      </c>
      <c r="LZ51" s="61">
        <v>5996</v>
      </c>
      <c r="MA51" s="55" t="s">
        <v>8</v>
      </c>
      <c r="MB51" s="56" t="s">
        <v>9</v>
      </c>
      <c r="MC51" s="61">
        <v>1466</v>
      </c>
      <c r="MD51" s="55" t="s">
        <v>8</v>
      </c>
      <c r="ME51" s="56" t="s">
        <v>9</v>
      </c>
      <c r="MF51" s="61">
        <v>5372</v>
      </c>
      <c r="MG51" s="55" t="s">
        <v>8</v>
      </c>
      <c r="MH51" s="56" t="s">
        <v>9</v>
      </c>
      <c r="MI51" s="61">
        <v>1475</v>
      </c>
      <c r="MJ51" s="55" t="s">
        <v>8</v>
      </c>
      <c r="MK51" s="56" t="s">
        <v>9</v>
      </c>
      <c r="ML51" s="61">
        <v>1120</v>
      </c>
      <c r="MM51" s="55" t="s">
        <v>8</v>
      </c>
      <c r="MN51" s="56" t="s">
        <v>9</v>
      </c>
      <c r="MO51" s="61">
        <v>356</v>
      </c>
      <c r="MP51" s="55" t="s">
        <v>8</v>
      </c>
      <c r="MQ51" s="56" t="s">
        <v>9</v>
      </c>
      <c r="MR51" s="61">
        <v>2370</v>
      </c>
      <c r="MS51" s="55" t="s">
        <v>8</v>
      </c>
      <c r="MT51" s="56" t="s">
        <v>9</v>
      </c>
      <c r="MU51" s="61">
        <v>6352</v>
      </c>
      <c r="MV51" s="55" t="s">
        <v>8</v>
      </c>
      <c r="MW51" s="56" t="s">
        <v>9</v>
      </c>
      <c r="MX51" s="61">
        <v>954</v>
      </c>
      <c r="MY51" s="55" t="s">
        <v>8</v>
      </c>
      <c r="MZ51" s="56" t="s">
        <v>9</v>
      </c>
      <c r="NA51" s="62">
        <v>190636</v>
      </c>
      <c r="NB51" s="55" t="s">
        <v>8</v>
      </c>
      <c r="NC51" s="56" t="s">
        <v>9</v>
      </c>
      <c r="ND51" s="61">
        <v>129919</v>
      </c>
      <c r="NE51" s="55" t="s">
        <v>8</v>
      </c>
      <c r="NF51" s="56" t="s">
        <v>9</v>
      </c>
      <c r="NG51" s="61">
        <v>12611</v>
      </c>
      <c r="NH51" s="55" t="s">
        <v>8</v>
      </c>
      <c r="NI51" s="56" t="s">
        <v>9</v>
      </c>
      <c r="NJ51" s="61">
        <v>117308</v>
      </c>
      <c r="NK51" s="55" t="s">
        <v>8</v>
      </c>
      <c r="NL51" s="56" t="s">
        <v>9</v>
      </c>
      <c r="NM51" s="61" t="s">
        <v>547</v>
      </c>
      <c r="NN51" s="55" t="s">
        <v>31</v>
      </c>
      <c r="NO51" s="63" t="s">
        <v>9</v>
      </c>
      <c r="NP51" s="62">
        <v>250651</v>
      </c>
      <c r="NQ51" s="55" t="s">
        <v>8</v>
      </c>
      <c r="NR51" s="56" t="s">
        <v>9</v>
      </c>
      <c r="NS51" s="61">
        <v>22577</v>
      </c>
      <c r="NT51" s="55" t="s">
        <v>8</v>
      </c>
      <c r="NU51" s="56" t="s">
        <v>9</v>
      </c>
      <c r="NV51" s="61">
        <v>228049</v>
      </c>
      <c r="NW51" s="55" t="s">
        <v>8</v>
      </c>
      <c r="NX51" s="56" t="s">
        <v>9</v>
      </c>
      <c r="NY51" s="61">
        <v>20013</v>
      </c>
      <c r="NZ51" s="55" t="s">
        <v>8</v>
      </c>
      <c r="OA51" s="56" t="s">
        <v>9</v>
      </c>
      <c r="OB51" s="61">
        <v>73621</v>
      </c>
      <c r="OC51" s="55" t="s">
        <v>8</v>
      </c>
      <c r="OD51" s="56" t="s">
        <v>9</v>
      </c>
      <c r="OE51" s="61">
        <v>134477</v>
      </c>
      <c r="OF51" s="55" t="s">
        <v>8</v>
      </c>
      <c r="OG51" s="63" t="s">
        <v>9</v>
      </c>
    </row>
    <row r="52" spans="1:397" x14ac:dyDescent="0.2">
      <c r="A52" s="12" t="s">
        <v>569</v>
      </c>
      <c r="B52" s="61">
        <v>512481</v>
      </c>
      <c r="C52" s="55" t="s">
        <v>8</v>
      </c>
      <c r="D52" s="56" t="s">
        <v>9</v>
      </c>
      <c r="E52" s="62">
        <v>453306</v>
      </c>
      <c r="F52" s="55" t="s">
        <v>8</v>
      </c>
      <c r="G52" s="56" t="s">
        <v>9</v>
      </c>
      <c r="H52" s="62">
        <v>11320</v>
      </c>
      <c r="I52" s="55" t="s">
        <v>8</v>
      </c>
      <c r="J52" s="56" t="s">
        <v>9</v>
      </c>
      <c r="K52" s="61">
        <v>109151</v>
      </c>
      <c r="L52" s="55" t="s">
        <v>8</v>
      </c>
      <c r="M52" s="56" t="s">
        <v>9</v>
      </c>
      <c r="N52" s="61">
        <v>96975</v>
      </c>
      <c r="O52" s="55" t="s">
        <v>8</v>
      </c>
      <c r="P52" s="56" t="s">
        <v>9</v>
      </c>
      <c r="Q52" s="61">
        <v>17445</v>
      </c>
      <c r="R52" s="55" t="s">
        <v>8</v>
      </c>
      <c r="S52" s="56" t="s">
        <v>9</v>
      </c>
      <c r="T52" s="61">
        <v>85593</v>
      </c>
      <c r="U52" s="55" t="s">
        <v>8</v>
      </c>
      <c r="V52" s="56" t="s">
        <v>9</v>
      </c>
      <c r="W52" s="61">
        <v>21172</v>
      </c>
      <c r="X52" s="55" t="s">
        <v>8</v>
      </c>
      <c r="Y52" s="56" t="s">
        <v>9</v>
      </c>
      <c r="Z52" s="61">
        <v>22174</v>
      </c>
      <c r="AA52" s="55" t="s">
        <v>8</v>
      </c>
      <c r="AB52" s="56" t="s">
        <v>9</v>
      </c>
      <c r="AC52" s="61">
        <v>46825</v>
      </c>
      <c r="AD52" s="55" t="s">
        <v>8</v>
      </c>
      <c r="AE52" s="56" t="s">
        <v>9</v>
      </c>
      <c r="AF52" s="61">
        <v>31184</v>
      </c>
      <c r="AG52" s="55" t="s">
        <v>8</v>
      </c>
      <c r="AH52" s="56" t="s">
        <v>9</v>
      </c>
      <c r="AI52" s="61">
        <v>96218</v>
      </c>
      <c r="AJ52" s="55" t="s">
        <v>8</v>
      </c>
      <c r="AK52" s="56" t="s">
        <v>9</v>
      </c>
      <c r="AL52" s="61">
        <v>12385</v>
      </c>
      <c r="AM52" s="55" t="s">
        <v>8</v>
      </c>
      <c r="AN52" s="56" t="s">
        <v>9</v>
      </c>
      <c r="AO52" s="62">
        <v>61866</v>
      </c>
      <c r="AP52" s="55" t="s">
        <v>8</v>
      </c>
      <c r="AQ52" s="56" t="s">
        <v>9</v>
      </c>
      <c r="AR52" s="61">
        <v>2791</v>
      </c>
      <c r="AS52" s="55" t="s">
        <v>8</v>
      </c>
      <c r="AT52" s="56" t="s">
        <v>9</v>
      </c>
      <c r="AU52" s="61">
        <v>59075</v>
      </c>
      <c r="AV52" s="55" t="s">
        <v>8</v>
      </c>
      <c r="AW52" s="56" t="s">
        <v>9</v>
      </c>
      <c r="AX52" s="61" t="s">
        <v>547</v>
      </c>
      <c r="AY52" s="55" t="s">
        <v>31</v>
      </c>
      <c r="AZ52" s="63" t="s">
        <v>9</v>
      </c>
      <c r="BA52" s="62">
        <v>386052</v>
      </c>
      <c r="BB52" s="55" t="s">
        <v>8</v>
      </c>
      <c r="BC52" s="56" t="s">
        <v>9</v>
      </c>
      <c r="BD52" s="61">
        <v>249819</v>
      </c>
      <c r="BE52" s="55" t="s">
        <v>8</v>
      </c>
      <c r="BF52" s="56" t="s">
        <v>9</v>
      </c>
      <c r="BG52" s="61">
        <v>244479</v>
      </c>
      <c r="BH52" s="55" t="s">
        <v>8</v>
      </c>
      <c r="BI52" s="56" t="s">
        <v>9</v>
      </c>
      <c r="BJ52" s="61">
        <v>5342</v>
      </c>
      <c r="BK52" s="55" t="s">
        <v>8</v>
      </c>
      <c r="BL52" s="56" t="s">
        <v>9</v>
      </c>
      <c r="BM52" s="61">
        <v>136260</v>
      </c>
      <c r="BN52" s="55" t="s">
        <v>8</v>
      </c>
      <c r="BO52" s="56" t="s">
        <v>9</v>
      </c>
      <c r="BP52" s="61">
        <v>97927</v>
      </c>
      <c r="BQ52" s="55" t="s">
        <v>8</v>
      </c>
      <c r="BR52" s="56" t="s">
        <v>9</v>
      </c>
      <c r="BS52" s="61">
        <v>38315</v>
      </c>
      <c r="BT52" s="55" t="s">
        <v>8</v>
      </c>
      <c r="BU52" s="56" t="s">
        <v>9</v>
      </c>
      <c r="BV52" s="61">
        <v>347735</v>
      </c>
      <c r="BW52" s="55" t="s">
        <v>8</v>
      </c>
      <c r="BX52" s="56" t="s">
        <v>9</v>
      </c>
      <c r="BY52" s="61">
        <v>100609</v>
      </c>
      <c r="BZ52" s="55" t="s">
        <v>8</v>
      </c>
      <c r="CA52" s="56" t="s">
        <v>9</v>
      </c>
      <c r="CB52" s="61">
        <v>100449</v>
      </c>
      <c r="CC52" s="55" t="s">
        <v>8</v>
      </c>
      <c r="CD52" s="56" t="s">
        <v>9</v>
      </c>
      <c r="CE52" s="61">
        <v>10334</v>
      </c>
      <c r="CF52" s="55" t="s">
        <v>8</v>
      </c>
      <c r="CG52" s="56" t="s">
        <v>9</v>
      </c>
      <c r="CH52" s="61">
        <v>22159</v>
      </c>
      <c r="CI52" s="55" t="s">
        <v>8</v>
      </c>
      <c r="CJ52" s="56" t="s">
        <v>9</v>
      </c>
      <c r="CK52" s="61">
        <v>40903</v>
      </c>
      <c r="CL52" s="55" t="s">
        <v>8</v>
      </c>
      <c r="CM52" s="56" t="s">
        <v>9</v>
      </c>
      <c r="CN52" s="61">
        <v>5229</v>
      </c>
      <c r="CO52" s="55" t="s">
        <v>8</v>
      </c>
      <c r="CP52" s="56" t="s">
        <v>9</v>
      </c>
      <c r="CQ52" s="61">
        <v>12102</v>
      </c>
      <c r="CR52" s="55" t="s">
        <v>8</v>
      </c>
      <c r="CS52" s="56" t="s">
        <v>9</v>
      </c>
      <c r="CT52" s="61" t="s">
        <v>547</v>
      </c>
      <c r="CU52" s="55" t="s">
        <v>21</v>
      </c>
      <c r="CV52" s="56" t="s">
        <v>9</v>
      </c>
      <c r="CW52" s="61" t="s">
        <v>547</v>
      </c>
      <c r="CX52" s="55" t="s">
        <v>21</v>
      </c>
      <c r="CY52" s="56" t="s">
        <v>9</v>
      </c>
      <c r="CZ52" s="61">
        <v>23575</v>
      </c>
      <c r="DA52" s="55" t="s">
        <v>8</v>
      </c>
      <c r="DB52" s="56" t="s">
        <v>9</v>
      </c>
      <c r="DC52" s="61">
        <v>277</v>
      </c>
      <c r="DD52" s="55" t="s">
        <v>8</v>
      </c>
      <c r="DE52" s="56" t="s">
        <v>9</v>
      </c>
      <c r="DF52" s="61">
        <v>26745</v>
      </c>
      <c r="DG52" s="55" t="s">
        <v>8</v>
      </c>
      <c r="DH52" s="56" t="s">
        <v>9</v>
      </c>
      <c r="DI52" s="61" t="s">
        <v>547</v>
      </c>
      <c r="DJ52" s="55" t="s">
        <v>21</v>
      </c>
      <c r="DK52" s="56" t="s">
        <v>9</v>
      </c>
      <c r="DL52" s="61" t="s">
        <v>547</v>
      </c>
      <c r="DM52" s="55" t="s">
        <v>21</v>
      </c>
      <c r="DN52" s="56" t="s">
        <v>9</v>
      </c>
      <c r="DO52" s="61" t="s">
        <v>547</v>
      </c>
      <c r="DP52" s="55" t="s">
        <v>21</v>
      </c>
      <c r="DQ52" s="56" t="s">
        <v>9</v>
      </c>
      <c r="DR52" s="61" t="s">
        <v>547</v>
      </c>
      <c r="DS52" s="55" t="s">
        <v>21</v>
      </c>
      <c r="DT52" s="56" t="s">
        <v>9</v>
      </c>
      <c r="DU52" s="61" t="s">
        <v>547</v>
      </c>
      <c r="DV52" s="55" t="s">
        <v>21</v>
      </c>
      <c r="DW52" s="56" t="s">
        <v>9</v>
      </c>
      <c r="DX52" s="61" t="s">
        <v>547</v>
      </c>
      <c r="DY52" s="55" t="s">
        <v>21</v>
      </c>
      <c r="DZ52" s="56" t="s">
        <v>9</v>
      </c>
      <c r="EA52" s="61" t="s">
        <v>547</v>
      </c>
      <c r="EB52" s="55" t="s">
        <v>21</v>
      </c>
      <c r="EC52" s="56" t="s">
        <v>9</v>
      </c>
      <c r="ED52" s="61">
        <v>-6</v>
      </c>
      <c r="EE52" s="55" t="s">
        <v>8</v>
      </c>
      <c r="EF52" s="56" t="s">
        <v>9</v>
      </c>
      <c r="EG52" s="61">
        <v>-121</v>
      </c>
      <c r="EH52" s="55" t="s">
        <v>8</v>
      </c>
      <c r="EI52" s="56" t="s">
        <v>9</v>
      </c>
      <c r="EJ52" s="61">
        <v>114</v>
      </c>
      <c r="EK52" s="55" t="s">
        <v>8</v>
      </c>
      <c r="EL52" s="63" t="s">
        <v>9</v>
      </c>
      <c r="EM52" s="62">
        <v>204432</v>
      </c>
      <c r="EN52" s="55" t="s">
        <v>8</v>
      </c>
      <c r="EO52" s="56" t="s">
        <v>9</v>
      </c>
      <c r="EP52" s="61">
        <v>164557</v>
      </c>
      <c r="EQ52" s="55" t="s">
        <v>8</v>
      </c>
      <c r="ER52" s="56" t="s">
        <v>9</v>
      </c>
      <c r="ES52" s="61">
        <v>39850</v>
      </c>
      <c r="ET52" s="55" t="s">
        <v>8</v>
      </c>
      <c r="EU52" s="56" t="s">
        <v>9</v>
      </c>
      <c r="EV52" s="61" t="s">
        <v>547</v>
      </c>
      <c r="EW52" s="55" t="s">
        <v>21</v>
      </c>
      <c r="EX52" s="56" t="s">
        <v>9</v>
      </c>
      <c r="EY52" s="61" t="s">
        <v>547</v>
      </c>
      <c r="EZ52" s="55" t="s">
        <v>21</v>
      </c>
      <c r="FA52" s="56" t="s">
        <v>9</v>
      </c>
      <c r="FB52" s="61" t="s">
        <v>547</v>
      </c>
      <c r="FC52" s="55" t="s">
        <v>21</v>
      </c>
      <c r="FD52" s="56" t="s">
        <v>9</v>
      </c>
      <c r="FE52" s="61" t="s">
        <v>547</v>
      </c>
      <c r="FF52" s="55" t="s">
        <v>21</v>
      </c>
      <c r="FG52" s="56" t="s">
        <v>9</v>
      </c>
      <c r="FH52" s="61" t="s">
        <v>547</v>
      </c>
      <c r="FI52" s="55" t="s">
        <v>21</v>
      </c>
      <c r="FJ52" s="56" t="s">
        <v>9</v>
      </c>
      <c r="FK52" s="61" t="s">
        <v>547</v>
      </c>
      <c r="FL52" s="55" t="s">
        <v>21</v>
      </c>
      <c r="FM52" s="56" t="s">
        <v>9</v>
      </c>
      <c r="FN52" s="61" t="s">
        <v>547</v>
      </c>
      <c r="FO52" s="55" t="s">
        <v>21</v>
      </c>
      <c r="FP52" s="56" t="s">
        <v>9</v>
      </c>
      <c r="FQ52" s="61" t="s">
        <v>547</v>
      </c>
      <c r="FR52" s="55" t="s">
        <v>21</v>
      </c>
      <c r="FS52" s="56" t="s">
        <v>9</v>
      </c>
      <c r="FT52" s="61" t="s">
        <v>547</v>
      </c>
      <c r="FU52" s="55" t="s">
        <v>21</v>
      </c>
      <c r="FV52" s="56" t="s">
        <v>9</v>
      </c>
      <c r="FW52" s="61" t="s">
        <v>547</v>
      </c>
      <c r="FX52" s="55" t="s">
        <v>21</v>
      </c>
      <c r="FY52" s="56" t="s">
        <v>9</v>
      </c>
      <c r="FZ52" s="61" t="s">
        <v>547</v>
      </c>
      <c r="GA52" s="55" t="s">
        <v>21</v>
      </c>
      <c r="GB52" s="56" t="s">
        <v>9</v>
      </c>
      <c r="GC52" s="61" t="s">
        <v>547</v>
      </c>
      <c r="GD52" s="55" t="s">
        <v>21</v>
      </c>
      <c r="GE52" s="56" t="s">
        <v>9</v>
      </c>
      <c r="GF52" s="61" t="s">
        <v>547</v>
      </c>
      <c r="GG52" s="55" t="s">
        <v>21</v>
      </c>
      <c r="GH52" s="56" t="s">
        <v>9</v>
      </c>
      <c r="GI52" s="61" t="s">
        <v>547</v>
      </c>
      <c r="GJ52" s="55" t="s">
        <v>21</v>
      </c>
      <c r="GK52" s="56" t="s">
        <v>9</v>
      </c>
      <c r="GL52" s="61" t="s">
        <v>547</v>
      </c>
      <c r="GM52" s="55" t="s">
        <v>21</v>
      </c>
      <c r="GN52" s="63" t="s">
        <v>9</v>
      </c>
      <c r="GO52" s="62">
        <v>178598</v>
      </c>
      <c r="GP52" s="55" t="s">
        <v>8</v>
      </c>
      <c r="GQ52" s="56" t="s">
        <v>9</v>
      </c>
      <c r="GR52" s="61">
        <v>126280</v>
      </c>
      <c r="GS52" s="55" t="s">
        <v>8</v>
      </c>
      <c r="GT52" s="56" t="s">
        <v>9</v>
      </c>
      <c r="GU52" s="61">
        <v>52317</v>
      </c>
      <c r="GV52" s="55" t="s">
        <v>8</v>
      </c>
      <c r="GW52" s="56" t="s">
        <v>9</v>
      </c>
      <c r="GX52" s="61" t="s">
        <v>547</v>
      </c>
      <c r="GY52" s="55" t="s">
        <v>21</v>
      </c>
      <c r="GZ52" s="56" t="s">
        <v>9</v>
      </c>
      <c r="HA52" s="61" t="s">
        <v>547</v>
      </c>
      <c r="HB52" s="55" t="s">
        <v>21</v>
      </c>
      <c r="HC52" s="56" t="s">
        <v>9</v>
      </c>
      <c r="HD52" s="61" t="s">
        <v>547</v>
      </c>
      <c r="HE52" s="55" t="s">
        <v>21</v>
      </c>
      <c r="HF52" s="56" t="s">
        <v>9</v>
      </c>
      <c r="HG52" s="61" t="s">
        <v>547</v>
      </c>
      <c r="HH52" s="55" t="s">
        <v>21</v>
      </c>
      <c r="HI52" s="56" t="s">
        <v>9</v>
      </c>
      <c r="HJ52" s="61" t="s">
        <v>547</v>
      </c>
      <c r="HK52" s="55" t="s">
        <v>21</v>
      </c>
      <c r="HL52" s="56" t="s">
        <v>9</v>
      </c>
      <c r="HM52" s="61" t="s">
        <v>547</v>
      </c>
      <c r="HN52" s="55" t="s">
        <v>21</v>
      </c>
      <c r="HO52" s="56" t="s">
        <v>9</v>
      </c>
      <c r="HP52" s="61" t="s">
        <v>547</v>
      </c>
      <c r="HQ52" s="55" t="s">
        <v>21</v>
      </c>
      <c r="HR52" s="56" t="s">
        <v>9</v>
      </c>
      <c r="HS52" s="61" t="s">
        <v>547</v>
      </c>
      <c r="HT52" s="55" t="s">
        <v>21</v>
      </c>
      <c r="HU52" s="56" t="s">
        <v>9</v>
      </c>
      <c r="HV52" s="61" t="s">
        <v>547</v>
      </c>
      <c r="HW52" s="55" t="s">
        <v>21</v>
      </c>
      <c r="HX52" s="56" t="s">
        <v>9</v>
      </c>
      <c r="HY52" s="61" t="s">
        <v>547</v>
      </c>
      <c r="HZ52" s="55" t="s">
        <v>21</v>
      </c>
      <c r="IA52" s="56" t="s">
        <v>9</v>
      </c>
      <c r="IB52" s="61" t="s">
        <v>547</v>
      </c>
      <c r="IC52" s="55" t="s">
        <v>21</v>
      </c>
      <c r="ID52" s="56" t="s">
        <v>9</v>
      </c>
      <c r="IE52" s="61" t="s">
        <v>547</v>
      </c>
      <c r="IF52" s="55" t="s">
        <v>21</v>
      </c>
      <c r="IG52" s="56" t="s">
        <v>9</v>
      </c>
      <c r="IH52" s="61" t="s">
        <v>547</v>
      </c>
      <c r="II52" s="55" t="s">
        <v>21</v>
      </c>
      <c r="IJ52" s="56" t="s">
        <v>9</v>
      </c>
      <c r="IK52" s="61" t="s">
        <v>547</v>
      </c>
      <c r="IL52" s="55" t="s">
        <v>21</v>
      </c>
      <c r="IM52" s="56" t="s">
        <v>9</v>
      </c>
      <c r="IN52" s="61" t="s">
        <v>547</v>
      </c>
      <c r="IO52" s="55" t="s">
        <v>21</v>
      </c>
      <c r="IP52" s="63" t="s">
        <v>9</v>
      </c>
      <c r="IQ52" s="62">
        <v>-25704</v>
      </c>
      <c r="IR52" s="55" t="s">
        <v>8</v>
      </c>
      <c r="IS52" s="56" t="s">
        <v>9</v>
      </c>
      <c r="IT52" s="62" t="s">
        <v>547</v>
      </c>
      <c r="IU52" s="55" t="s">
        <v>31</v>
      </c>
      <c r="IV52" s="63" t="s">
        <v>9</v>
      </c>
      <c r="IW52" s="62">
        <v>236178</v>
      </c>
      <c r="IX52" s="55" t="s">
        <v>8</v>
      </c>
      <c r="IY52" s="56" t="s">
        <v>9</v>
      </c>
      <c r="IZ52" s="61">
        <v>2192</v>
      </c>
      <c r="JA52" s="55" t="s">
        <v>8</v>
      </c>
      <c r="JB52" s="56" t="s">
        <v>9</v>
      </c>
      <c r="JC52" s="61">
        <v>53538</v>
      </c>
      <c r="JD52" s="55" t="s">
        <v>8</v>
      </c>
      <c r="JE52" s="56" t="s">
        <v>9</v>
      </c>
      <c r="JF52" s="61">
        <v>49302</v>
      </c>
      <c r="JG52" s="55" t="s">
        <v>8</v>
      </c>
      <c r="JH52" s="56" t="s">
        <v>9</v>
      </c>
      <c r="JI52" s="61">
        <v>14240</v>
      </c>
      <c r="JJ52" s="55" t="s">
        <v>8</v>
      </c>
      <c r="JK52" s="56" t="s">
        <v>9</v>
      </c>
      <c r="JL52" s="61">
        <v>49838</v>
      </c>
      <c r="JM52" s="55" t="s">
        <v>8</v>
      </c>
      <c r="JN52" s="56" t="s">
        <v>9</v>
      </c>
      <c r="JO52" s="61">
        <v>10855</v>
      </c>
      <c r="JP52" s="55" t="s">
        <v>8</v>
      </c>
      <c r="JQ52" s="56" t="s">
        <v>9</v>
      </c>
      <c r="JR52" s="61">
        <v>7207</v>
      </c>
      <c r="JS52" s="55" t="s">
        <v>8</v>
      </c>
      <c r="JT52" s="56" t="s">
        <v>9</v>
      </c>
      <c r="JU52" s="61">
        <v>3394</v>
      </c>
      <c r="JV52" s="55" t="s">
        <v>8</v>
      </c>
      <c r="JW52" s="56" t="s">
        <v>9</v>
      </c>
      <c r="JX52" s="61">
        <v>19653</v>
      </c>
      <c r="JY52" s="55" t="s">
        <v>8</v>
      </c>
      <c r="JZ52" s="56" t="s">
        <v>9</v>
      </c>
      <c r="KA52" s="61">
        <v>66440</v>
      </c>
      <c r="KB52" s="55" t="s">
        <v>8</v>
      </c>
      <c r="KC52" s="56" t="s">
        <v>9</v>
      </c>
      <c r="KD52" s="61">
        <v>8788</v>
      </c>
      <c r="KE52" s="55" t="s">
        <v>8</v>
      </c>
      <c r="KF52" s="56" t="s">
        <v>9</v>
      </c>
      <c r="KG52" s="62">
        <v>209886</v>
      </c>
      <c r="KH52" s="55" t="s">
        <v>8</v>
      </c>
      <c r="KI52" s="56" t="s">
        <v>9</v>
      </c>
      <c r="KJ52" s="61">
        <v>1984</v>
      </c>
      <c r="KK52" s="55" t="s">
        <v>8</v>
      </c>
      <c r="KL52" s="56" t="s">
        <v>9</v>
      </c>
      <c r="KM52" s="61">
        <v>47066</v>
      </c>
      <c r="KN52" s="55" t="s">
        <v>8</v>
      </c>
      <c r="KO52" s="56" t="s">
        <v>9</v>
      </c>
      <c r="KP52" s="61">
        <v>43313</v>
      </c>
      <c r="KQ52" s="55" t="s">
        <v>8</v>
      </c>
      <c r="KR52" s="56" t="s">
        <v>9</v>
      </c>
      <c r="KS52" s="61">
        <v>12803</v>
      </c>
      <c r="KT52" s="55" t="s">
        <v>8</v>
      </c>
      <c r="KU52" s="56" t="s">
        <v>9</v>
      </c>
      <c r="KV52" s="61">
        <v>44185</v>
      </c>
      <c r="KW52" s="55" t="s">
        <v>8</v>
      </c>
      <c r="KX52" s="56" t="s">
        <v>9</v>
      </c>
      <c r="KY52" s="61">
        <v>9383</v>
      </c>
      <c r="KZ52" s="55" t="s">
        <v>8</v>
      </c>
      <c r="LA52" s="56" t="s">
        <v>9</v>
      </c>
      <c r="LB52" s="61">
        <v>6207</v>
      </c>
      <c r="LC52" s="55" t="s">
        <v>8</v>
      </c>
      <c r="LD52" s="56" t="s">
        <v>9</v>
      </c>
      <c r="LE52" s="61">
        <v>3033</v>
      </c>
      <c r="LF52" s="55" t="s">
        <v>8</v>
      </c>
      <c r="LG52" s="56" t="s">
        <v>9</v>
      </c>
      <c r="LH52" s="61">
        <v>17292</v>
      </c>
      <c r="LI52" s="55" t="s">
        <v>8</v>
      </c>
      <c r="LJ52" s="56" t="s">
        <v>9</v>
      </c>
      <c r="LK52" s="61">
        <v>60040</v>
      </c>
      <c r="LL52" s="55" t="s">
        <v>8</v>
      </c>
      <c r="LM52" s="56" t="s">
        <v>9</v>
      </c>
      <c r="LN52" s="61">
        <v>7884</v>
      </c>
      <c r="LO52" s="55" t="s">
        <v>8</v>
      </c>
      <c r="LP52" s="56" t="s">
        <v>9</v>
      </c>
      <c r="LQ52" s="62">
        <v>26268</v>
      </c>
      <c r="LR52" s="55" t="s">
        <v>8</v>
      </c>
      <c r="LS52" s="56" t="s">
        <v>9</v>
      </c>
      <c r="LT52" s="61">
        <v>208</v>
      </c>
      <c r="LU52" s="55" t="s">
        <v>8</v>
      </c>
      <c r="LV52" s="56" t="s">
        <v>9</v>
      </c>
      <c r="LW52" s="61">
        <v>6469</v>
      </c>
      <c r="LX52" s="55" t="s">
        <v>8</v>
      </c>
      <c r="LY52" s="56" t="s">
        <v>9</v>
      </c>
      <c r="LZ52" s="61">
        <v>5977</v>
      </c>
      <c r="MA52" s="55" t="s">
        <v>8</v>
      </c>
      <c r="MB52" s="56" t="s">
        <v>9</v>
      </c>
      <c r="MC52" s="61">
        <v>1439</v>
      </c>
      <c r="MD52" s="55" t="s">
        <v>8</v>
      </c>
      <c r="ME52" s="56" t="s">
        <v>9</v>
      </c>
      <c r="MF52" s="61">
        <v>5656</v>
      </c>
      <c r="MG52" s="55" t="s">
        <v>8</v>
      </c>
      <c r="MH52" s="56" t="s">
        <v>9</v>
      </c>
      <c r="MI52" s="61">
        <v>1473</v>
      </c>
      <c r="MJ52" s="55" t="s">
        <v>8</v>
      </c>
      <c r="MK52" s="56" t="s">
        <v>9</v>
      </c>
      <c r="ML52" s="61">
        <v>1000</v>
      </c>
      <c r="MM52" s="55" t="s">
        <v>8</v>
      </c>
      <c r="MN52" s="56" t="s">
        <v>9</v>
      </c>
      <c r="MO52" s="61">
        <v>361</v>
      </c>
      <c r="MP52" s="55" t="s">
        <v>8</v>
      </c>
      <c r="MQ52" s="56" t="s">
        <v>9</v>
      </c>
      <c r="MR52" s="61">
        <v>2363</v>
      </c>
      <c r="MS52" s="55" t="s">
        <v>8</v>
      </c>
      <c r="MT52" s="56" t="s">
        <v>9</v>
      </c>
      <c r="MU52" s="61">
        <v>6393</v>
      </c>
      <c r="MV52" s="55" t="s">
        <v>8</v>
      </c>
      <c r="MW52" s="56" t="s">
        <v>9</v>
      </c>
      <c r="MX52" s="61">
        <v>903</v>
      </c>
      <c r="MY52" s="55" t="s">
        <v>8</v>
      </c>
      <c r="MZ52" s="56" t="s">
        <v>9</v>
      </c>
      <c r="NA52" s="62">
        <v>161292</v>
      </c>
      <c r="NB52" s="55" t="s">
        <v>8</v>
      </c>
      <c r="NC52" s="56" t="s">
        <v>9</v>
      </c>
      <c r="ND52" s="61">
        <v>127608</v>
      </c>
      <c r="NE52" s="55" t="s">
        <v>8</v>
      </c>
      <c r="NF52" s="56" t="s">
        <v>9</v>
      </c>
      <c r="NG52" s="61">
        <v>12597</v>
      </c>
      <c r="NH52" s="55" t="s">
        <v>8</v>
      </c>
      <c r="NI52" s="56" t="s">
        <v>9</v>
      </c>
      <c r="NJ52" s="61">
        <v>115011</v>
      </c>
      <c r="NK52" s="55" t="s">
        <v>8</v>
      </c>
      <c r="NL52" s="56" t="s">
        <v>9</v>
      </c>
      <c r="NM52" s="61" t="s">
        <v>547</v>
      </c>
      <c r="NN52" s="55" t="s">
        <v>31</v>
      </c>
      <c r="NO52" s="63" t="s">
        <v>9</v>
      </c>
      <c r="NP52" s="62">
        <v>243210</v>
      </c>
      <c r="NQ52" s="55" t="s">
        <v>8</v>
      </c>
      <c r="NR52" s="56" t="s">
        <v>9</v>
      </c>
      <c r="NS52" s="61">
        <v>20312</v>
      </c>
      <c r="NT52" s="55" t="s">
        <v>8</v>
      </c>
      <c r="NU52" s="56" t="s">
        <v>9</v>
      </c>
      <c r="NV52" s="61">
        <v>222907</v>
      </c>
      <c r="NW52" s="55" t="s">
        <v>8</v>
      </c>
      <c r="NX52" s="56" t="s">
        <v>9</v>
      </c>
      <c r="NY52" s="61">
        <v>19762</v>
      </c>
      <c r="NZ52" s="55" t="s">
        <v>8</v>
      </c>
      <c r="OA52" s="56" t="s">
        <v>9</v>
      </c>
      <c r="OB52" s="61">
        <v>71125</v>
      </c>
      <c r="OC52" s="55" t="s">
        <v>8</v>
      </c>
      <c r="OD52" s="56" t="s">
        <v>9</v>
      </c>
      <c r="OE52" s="61">
        <v>132002</v>
      </c>
      <c r="OF52" s="55" t="s">
        <v>8</v>
      </c>
      <c r="OG52" s="63" t="s">
        <v>9</v>
      </c>
    </row>
    <row r="53" spans="1:397" x14ac:dyDescent="0.2">
      <c r="A53" s="12" t="s">
        <v>570</v>
      </c>
      <c r="B53" s="61">
        <v>584516</v>
      </c>
      <c r="C53" s="55" t="s">
        <v>8</v>
      </c>
      <c r="D53" s="56" t="s">
        <v>9</v>
      </c>
      <c r="E53" s="62">
        <v>514559</v>
      </c>
      <c r="F53" s="55" t="s">
        <v>8</v>
      </c>
      <c r="G53" s="56" t="s">
        <v>9</v>
      </c>
      <c r="H53" s="62">
        <v>11699</v>
      </c>
      <c r="I53" s="55" t="s">
        <v>8</v>
      </c>
      <c r="J53" s="56" t="s">
        <v>9</v>
      </c>
      <c r="K53" s="61">
        <v>130130</v>
      </c>
      <c r="L53" s="55" t="s">
        <v>8</v>
      </c>
      <c r="M53" s="56" t="s">
        <v>9</v>
      </c>
      <c r="N53" s="61">
        <v>112774</v>
      </c>
      <c r="O53" s="55" t="s">
        <v>8</v>
      </c>
      <c r="P53" s="56" t="s">
        <v>9</v>
      </c>
      <c r="Q53" s="61">
        <v>23758</v>
      </c>
      <c r="R53" s="55" t="s">
        <v>8</v>
      </c>
      <c r="S53" s="56" t="s">
        <v>9</v>
      </c>
      <c r="T53" s="61">
        <v>93659</v>
      </c>
      <c r="U53" s="55" t="s">
        <v>8</v>
      </c>
      <c r="V53" s="56" t="s">
        <v>9</v>
      </c>
      <c r="W53" s="61">
        <v>29946</v>
      </c>
      <c r="X53" s="55" t="s">
        <v>8</v>
      </c>
      <c r="Y53" s="56" t="s">
        <v>9</v>
      </c>
      <c r="Z53" s="61">
        <v>22388</v>
      </c>
      <c r="AA53" s="55" t="s">
        <v>8</v>
      </c>
      <c r="AB53" s="56" t="s">
        <v>9</v>
      </c>
      <c r="AC53" s="61">
        <v>49091</v>
      </c>
      <c r="AD53" s="55" t="s">
        <v>8</v>
      </c>
      <c r="AE53" s="56" t="s">
        <v>9</v>
      </c>
      <c r="AF53" s="61">
        <v>40327</v>
      </c>
      <c r="AG53" s="55" t="s">
        <v>8</v>
      </c>
      <c r="AH53" s="56" t="s">
        <v>9</v>
      </c>
      <c r="AI53" s="61">
        <v>100342</v>
      </c>
      <c r="AJ53" s="55" t="s">
        <v>8</v>
      </c>
      <c r="AK53" s="56" t="s">
        <v>9</v>
      </c>
      <c r="AL53" s="61">
        <v>13296</v>
      </c>
      <c r="AM53" s="55" t="s">
        <v>8</v>
      </c>
      <c r="AN53" s="56" t="s">
        <v>9</v>
      </c>
      <c r="AO53" s="62">
        <v>72689</v>
      </c>
      <c r="AP53" s="55" t="s">
        <v>8</v>
      </c>
      <c r="AQ53" s="56" t="s">
        <v>9</v>
      </c>
      <c r="AR53" s="61">
        <v>2795</v>
      </c>
      <c r="AS53" s="55" t="s">
        <v>8</v>
      </c>
      <c r="AT53" s="56" t="s">
        <v>9</v>
      </c>
      <c r="AU53" s="61">
        <v>69894</v>
      </c>
      <c r="AV53" s="55" t="s">
        <v>8</v>
      </c>
      <c r="AW53" s="56" t="s">
        <v>9</v>
      </c>
      <c r="AX53" s="61" t="s">
        <v>547</v>
      </c>
      <c r="AY53" s="55" t="s">
        <v>31</v>
      </c>
      <c r="AZ53" s="63" t="s">
        <v>9</v>
      </c>
      <c r="BA53" s="62">
        <v>418733</v>
      </c>
      <c r="BB53" s="55" t="s">
        <v>8</v>
      </c>
      <c r="BC53" s="56" t="s">
        <v>9</v>
      </c>
      <c r="BD53" s="61">
        <v>275555</v>
      </c>
      <c r="BE53" s="55" t="s">
        <v>8</v>
      </c>
      <c r="BF53" s="56" t="s">
        <v>9</v>
      </c>
      <c r="BG53" s="61">
        <v>269746</v>
      </c>
      <c r="BH53" s="55" t="s">
        <v>8</v>
      </c>
      <c r="BI53" s="56" t="s">
        <v>9</v>
      </c>
      <c r="BJ53" s="61">
        <v>5810</v>
      </c>
      <c r="BK53" s="55" t="s">
        <v>8</v>
      </c>
      <c r="BL53" s="56" t="s">
        <v>9</v>
      </c>
      <c r="BM53" s="61">
        <v>143193</v>
      </c>
      <c r="BN53" s="55" t="s">
        <v>8</v>
      </c>
      <c r="BO53" s="56" t="s">
        <v>9</v>
      </c>
      <c r="BP53" s="61">
        <v>102417</v>
      </c>
      <c r="BQ53" s="55" t="s">
        <v>8</v>
      </c>
      <c r="BR53" s="56" t="s">
        <v>9</v>
      </c>
      <c r="BS53" s="61">
        <v>40768</v>
      </c>
      <c r="BT53" s="55" t="s">
        <v>8</v>
      </c>
      <c r="BU53" s="56" t="s">
        <v>9</v>
      </c>
      <c r="BV53" s="61">
        <v>377965</v>
      </c>
      <c r="BW53" s="55" t="s">
        <v>8</v>
      </c>
      <c r="BX53" s="56" t="s">
        <v>9</v>
      </c>
      <c r="BY53" s="61">
        <v>131848</v>
      </c>
      <c r="BZ53" s="55" t="s">
        <v>8</v>
      </c>
      <c r="CA53" s="56" t="s">
        <v>9</v>
      </c>
      <c r="CB53" s="61">
        <v>132349</v>
      </c>
      <c r="CC53" s="55" t="s">
        <v>8</v>
      </c>
      <c r="CD53" s="56" t="s">
        <v>9</v>
      </c>
      <c r="CE53" s="61">
        <v>10093</v>
      </c>
      <c r="CF53" s="55" t="s">
        <v>8</v>
      </c>
      <c r="CG53" s="56" t="s">
        <v>9</v>
      </c>
      <c r="CH53" s="61">
        <v>31062</v>
      </c>
      <c r="CI53" s="55" t="s">
        <v>8</v>
      </c>
      <c r="CJ53" s="56" t="s">
        <v>9</v>
      </c>
      <c r="CK53" s="61">
        <v>55720</v>
      </c>
      <c r="CL53" s="55" t="s">
        <v>8</v>
      </c>
      <c r="CM53" s="56" t="s">
        <v>9</v>
      </c>
      <c r="CN53" s="61">
        <v>8291</v>
      </c>
      <c r="CO53" s="55" t="s">
        <v>8</v>
      </c>
      <c r="CP53" s="56" t="s">
        <v>9</v>
      </c>
      <c r="CQ53" s="61">
        <v>14288</v>
      </c>
      <c r="CR53" s="55" t="s">
        <v>8</v>
      </c>
      <c r="CS53" s="56" t="s">
        <v>9</v>
      </c>
      <c r="CT53" s="61" t="s">
        <v>547</v>
      </c>
      <c r="CU53" s="55" t="s">
        <v>21</v>
      </c>
      <c r="CV53" s="56" t="s">
        <v>9</v>
      </c>
      <c r="CW53" s="61" t="s">
        <v>547</v>
      </c>
      <c r="CX53" s="55" t="s">
        <v>21</v>
      </c>
      <c r="CY53" s="56" t="s">
        <v>9</v>
      </c>
      <c r="CZ53" s="61">
        <v>33141</v>
      </c>
      <c r="DA53" s="55" t="s">
        <v>8</v>
      </c>
      <c r="DB53" s="56" t="s">
        <v>9</v>
      </c>
      <c r="DC53" s="61">
        <v>114</v>
      </c>
      <c r="DD53" s="55" t="s">
        <v>8</v>
      </c>
      <c r="DE53" s="56" t="s">
        <v>9</v>
      </c>
      <c r="DF53" s="61">
        <v>35336</v>
      </c>
      <c r="DG53" s="55" t="s">
        <v>8</v>
      </c>
      <c r="DH53" s="56" t="s">
        <v>9</v>
      </c>
      <c r="DI53" s="61" t="s">
        <v>547</v>
      </c>
      <c r="DJ53" s="55" t="s">
        <v>21</v>
      </c>
      <c r="DK53" s="56" t="s">
        <v>9</v>
      </c>
      <c r="DL53" s="61" t="s">
        <v>547</v>
      </c>
      <c r="DM53" s="55" t="s">
        <v>21</v>
      </c>
      <c r="DN53" s="56" t="s">
        <v>9</v>
      </c>
      <c r="DO53" s="61" t="s">
        <v>547</v>
      </c>
      <c r="DP53" s="55" t="s">
        <v>21</v>
      </c>
      <c r="DQ53" s="56" t="s">
        <v>9</v>
      </c>
      <c r="DR53" s="61" t="s">
        <v>547</v>
      </c>
      <c r="DS53" s="55" t="s">
        <v>21</v>
      </c>
      <c r="DT53" s="56" t="s">
        <v>9</v>
      </c>
      <c r="DU53" s="61" t="s">
        <v>547</v>
      </c>
      <c r="DV53" s="55" t="s">
        <v>21</v>
      </c>
      <c r="DW53" s="56" t="s">
        <v>9</v>
      </c>
      <c r="DX53" s="61" t="s">
        <v>547</v>
      </c>
      <c r="DY53" s="55" t="s">
        <v>21</v>
      </c>
      <c r="DZ53" s="56" t="s">
        <v>9</v>
      </c>
      <c r="EA53" s="61" t="s">
        <v>547</v>
      </c>
      <c r="EB53" s="55" t="s">
        <v>21</v>
      </c>
      <c r="EC53" s="56" t="s">
        <v>9</v>
      </c>
      <c r="ED53" s="61">
        <v>-578</v>
      </c>
      <c r="EE53" s="55" t="s">
        <v>8</v>
      </c>
      <c r="EF53" s="56" t="s">
        <v>9</v>
      </c>
      <c r="EG53" s="61">
        <v>-698</v>
      </c>
      <c r="EH53" s="55" t="s">
        <v>8</v>
      </c>
      <c r="EI53" s="56" t="s">
        <v>9</v>
      </c>
      <c r="EJ53" s="61">
        <v>120</v>
      </c>
      <c r="EK53" s="55" t="s">
        <v>8</v>
      </c>
      <c r="EL53" s="63" t="s">
        <v>9</v>
      </c>
      <c r="EM53" s="62">
        <v>232153</v>
      </c>
      <c r="EN53" s="55" t="s">
        <v>8</v>
      </c>
      <c r="EO53" s="56" t="s">
        <v>9</v>
      </c>
      <c r="EP53" s="61">
        <v>192304</v>
      </c>
      <c r="EQ53" s="55" t="s">
        <v>8</v>
      </c>
      <c r="ER53" s="56" t="s">
        <v>9</v>
      </c>
      <c r="ES53" s="61">
        <v>39827</v>
      </c>
      <c r="ET53" s="55" t="s">
        <v>8</v>
      </c>
      <c r="EU53" s="56" t="s">
        <v>9</v>
      </c>
      <c r="EV53" s="61" t="s">
        <v>547</v>
      </c>
      <c r="EW53" s="55" t="s">
        <v>21</v>
      </c>
      <c r="EX53" s="56" t="s">
        <v>9</v>
      </c>
      <c r="EY53" s="61" t="s">
        <v>547</v>
      </c>
      <c r="EZ53" s="55" t="s">
        <v>21</v>
      </c>
      <c r="FA53" s="56" t="s">
        <v>9</v>
      </c>
      <c r="FB53" s="61" t="s">
        <v>547</v>
      </c>
      <c r="FC53" s="55" t="s">
        <v>21</v>
      </c>
      <c r="FD53" s="56" t="s">
        <v>9</v>
      </c>
      <c r="FE53" s="61" t="s">
        <v>547</v>
      </c>
      <c r="FF53" s="55" t="s">
        <v>21</v>
      </c>
      <c r="FG53" s="56" t="s">
        <v>9</v>
      </c>
      <c r="FH53" s="61" t="s">
        <v>547</v>
      </c>
      <c r="FI53" s="55" t="s">
        <v>21</v>
      </c>
      <c r="FJ53" s="56" t="s">
        <v>9</v>
      </c>
      <c r="FK53" s="61" t="s">
        <v>547</v>
      </c>
      <c r="FL53" s="55" t="s">
        <v>21</v>
      </c>
      <c r="FM53" s="56" t="s">
        <v>9</v>
      </c>
      <c r="FN53" s="61" t="s">
        <v>547</v>
      </c>
      <c r="FO53" s="55" t="s">
        <v>21</v>
      </c>
      <c r="FP53" s="56" t="s">
        <v>9</v>
      </c>
      <c r="FQ53" s="61" t="s">
        <v>547</v>
      </c>
      <c r="FR53" s="55" t="s">
        <v>21</v>
      </c>
      <c r="FS53" s="56" t="s">
        <v>9</v>
      </c>
      <c r="FT53" s="61" t="s">
        <v>547</v>
      </c>
      <c r="FU53" s="55" t="s">
        <v>21</v>
      </c>
      <c r="FV53" s="56" t="s">
        <v>9</v>
      </c>
      <c r="FW53" s="61" t="s">
        <v>547</v>
      </c>
      <c r="FX53" s="55" t="s">
        <v>21</v>
      </c>
      <c r="FY53" s="56" t="s">
        <v>9</v>
      </c>
      <c r="FZ53" s="61" t="s">
        <v>547</v>
      </c>
      <c r="GA53" s="55" t="s">
        <v>21</v>
      </c>
      <c r="GB53" s="56" t="s">
        <v>9</v>
      </c>
      <c r="GC53" s="61" t="s">
        <v>547</v>
      </c>
      <c r="GD53" s="55" t="s">
        <v>21</v>
      </c>
      <c r="GE53" s="56" t="s">
        <v>9</v>
      </c>
      <c r="GF53" s="61" t="s">
        <v>547</v>
      </c>
      <c r="GG53" s="55" t="s">
        <v>21</v>
      </c>
      <c r="GH53" s="56" t="s">
        <v>9</v>
      </c>
      <c r="GI53" s="61" t="s">
        <v>547</v>
      </c>
      <c r="GJ53" s="55" t="s">
        <v>21</v>
      </c>
      <c r="GK53" s="56" t="s">
        <v>9</v>
      </c>
      <c r="GL53" s="61" t="s">
        <v>547</v>
      </c>
      <c r="GM53" s="55" t="s">
        <v>21</v>
      </c>
      <c r="GN53" s="63" t="s">
        <v>9</v>
      </c>
      <c r="GO53" s="62">
        <v>198229</v>
      </c>
      <c r="GP53" s="55" t="s">
        <v>8</v>
      </c>
      <c r="GQ53" s="56" t="s">
        <v>9</v>
      </c>
      <c r="GR53" s="61">
        <v>144707</v>
      </c>
      <c r="GS53" s="55" t="s">
        <v>8</v>
      </c>
      <c r="GT53" s="56" t="s">
        <v>9</v>
      </c>
      <c r="GU53" s="61">
        <v>53517</v>
      </c>
      <c r="GV53" s="55" t="s">
        <v>8</v>
      </c>
      <c r="GW53" s="56" t="s">
        <v>9</v>
      </c>
      <c r="GX53" s="61" t="s">
        <v>547</v>
      </c>
      <c r="GY53" s="55" t="s">
        <v>21</v>
      </c>
      <c r="GZ53" s="56" t="s">
        <v>9</v>
      </c>
      <c r="HA53" s="61" t="s">
        <v>547</v>
      </c>
      <c r="HB53" s="55" t="s">
        <v>21</v>
      </c>
      <c r="HC53" s="56" t="s">
        <v>9</v>
      </c>
      <c r="HD53" s="61" t="s">
        <v>547</v>
      </c>
      <c r="HE53" s="55" t="s">
        <v>21</v>
      </c>
      <c r="HF53" s="56" t="s">
        <v>9</v>
      </c>
      <c r="HG53" s="61" t="s">
        <v>547</v>
      </c>
      <c r="HH53" s="55" t="s">
        <v>21</v>
      </c>
      <c r="HI53" s="56" t="s">
        <v>9</v>
      </c>
      <c r="HJ53" s="61" t="s">
        <v>547</v>
      </c>
      <c r="HK53" s="55" t="s">
        <v>21</v>
      </c>
      <c r="HL53" s="56" t="s">
        <v>9</v>
      </c>
      <c r="HM53" s="61" t="s">
        <v>547</v>
      </c>
      <c r="HN53" s="55" t="s">
        <v>21</v>
      </c>
      <c r="HO53" s="56" t="s">
        <v>9</v>
      </c>
      <c r="HP53" s="61" t="s">
        <v>547</v>
      </c>
      <c r="HQ53" s="55" t="s">
        <v>21</v>
      </c>
      <c r="HR53" s="56" t="s">
        <v>9</v>
      </c>
      <c r="HS53" s="61" t="s">
        <v>547</v>
      </c>
      <c r="HT53" s="55" t="s">
        <v>21</v>
      </c>
      <c r="HU53" s="56" t="s">
        <v>9</v>
      </c>
      <c r="HV53" s="61" t="s">
        <v>547</v>
      </c>
      <c r="HW53" s="55" t="s">
        <v>21</v>
      </c>
      <c r="HX53" s="56" t="s">
        <v>9</v>
      </c>
      <c r="HY53" s="61" t="s">
        <v>547</v>
      </c>
      <c r="HZ53" s="55" t="s">
        <v>21</v>
      </c>
      <c r="IA53" s="56" t="s">
        <v>9</v>
      </c>
      <c r="IB53" s="61" t="s">
        <v>547</v>
      </c>
      <c r="IC53" s="55" t="s">
        <v>21</v>
      </c>
      <c r="ID53" s="56" t="s">
        <v>9</v>
      </c>
      <c r="IE53" s="61" t="s">
        <v>547</v>
      </c>
      <c r="IF53" s="55" t="s">
        <v>21</v>
      </c>
      <c r="IG53" s="56" t="s">
        <v>9</v>
      </c>
      <c r="IH53" s="61" t="s">
        <v>547</v>
      </c>
      <c r="II53" s="55" t="s">
        <v>21</v>
      </c>
      <c r="IJ53" s="56" t="s">
        <v>9</v>
      </c>
      <c r="IK53" s="61" t="s">
        <v>547</v>
      </c>
      <c r="IL53" s="55" t="s">
        <v>21</v>
      </c>
      <c r="IM53" s="56" t="s">
        <v>9</v>
      </c>
      <c r="IN53" s="61" t="s">
        <v>547</v>
      </c>
      <c r="IO53" s="55" t="s">
        <v>21</v>
      </c>
      <c r="IP53" s="63" t="s">
        <v>9</v>
      </c>
      <c r="IQ53" s="62">
        <v>-33867</v>
      </c>
      <c r="IR53" s="55" t="s">
        <v>8</v>
      </c>
      <c r="IS53" s="56" t="s">
        <v>9</v>
      </c>
      <c r="IT53" s="62" t="s">
        <v>547</v>
      </c>
      <c r="IU53" s="55" t="s">
        <v>31</v>
      </c>
      <c r="IV53" s="63" t="s">
        <v>9</v>
      </c>
      <c r="IW53" s="62">
        <v>238601</v>
      </c>
      <c r="IX53" s="55" t="s">
        <v>8</v>
      </c>
      <c r="IY53" s="56" t="s">
        <v>9</v>
      </c>
      <c r="IZ53" s="61">
        <v>2183</v>
      </c>
      <c r="JA53" s="55" t="s">
        <v>8</v>
      </c>
      <c r="JB53" s="56" t="s">
        <v>9</v>
      </c>
      <c r="JC53" s="61">
        <v>52588</v>
      </c>
      <c r="JD53" s="55" t="s">
        <v>8</v>
      </c>
      <c r="JE53" s="56" t="s">
        <v>9</v>
      </c>
      <c r="JF53" s="61">
        <v>48480</v>
      </c>
      <c r="JG53" s="55" t="s">
        <v>8</v>
      </c>
      <c r="JH53" s="56" t="s">
        <v>9</v>
      </c>
      <c r="JI53" s="61">
        <v>14601</v>
      </c>
      <c r="JJ53" s="55" t="s">
        <v>8</v>
      </c>
      <c r="JK53" s="56" t="s">
        <v>9</v>
      </c>
      <c r="JL53" s="61">
        <v>48747</v>
      </c>
      <c r="JM53" s="55" t="s">
        <v>8</v>
      </c>
      <c r="JN53" s="56" t="s">
        <v>9</v>
      </c>
      <c r="JO53" s="61">
        <v>11300</v>
      </c>
      <c r="JP53" s="55" t="s">
        <v>8</v>
      </c>
      <c r="JQ53" s="56" t="s">
        <v>9</v>
      </c>
      <c r="JR53" s="61">
        <v>7828</v>
      </c>
      <c r="JS53" s="55" t="s">
        <v>8</v>
      </c>
      <c r="JT53" s="56" t="s">
        <v>9</v>
      </c>
      <c r="JU53" s="61">
        <v>3464</v>
      </c>
      <c r="JV53" s="55" t="s">
        <v>8</v>
      </c>
      <c r="JW53" s="56" t="s">
        <v>9</v>
      </c>
      <c r="JX53" s="61">
        <v>20682</v>
      </c>
      <c r="JY53" s="55" t="s">
        <v>8</v>
      </c>
      <c r="JZ53" s="56" t="s">
        <v>9</v>
      </c>
      <c r="KA53" s="61">
        <v>68099</v>
      </c>
      <c r="KB53" s="55" t="s">
        <v>8</v>
      </c>
      <c r="KC53" s="56" t="s">
        <v>9</v>
      </c>
      <c r="KD53" s="61">
        <v>9091</v>
      </c>
      <c r="KE53" s="55" t="s">
        <v>8</v>
      </c>
      <c r="KF53" s="56" t="s">
        <v>9</v>
      </c>
      <c r="KG53" s="62">
        <v>212240</v>
      </c>
      <c r="KH53" s="55" t="s">
        <v>8</v>
      </c>
      <c r="KI53" s="56" t="s">
        <v>9</v>
      </c>
      <c r="KJ53" s="61">
        <v>1978</v>
      </c>
      <c r="KK53" s="55" t="s">
        <v>8</v>
      </c>
      <c r="KL53" s="56" t="s">
        <v>9</v>
      </c>
      <c r="KM53" s="61">
        <v>46281</v>
      </c>
      <c r="KN53" s="55" t="s">
        <v>8</v>
      </c>
      <c r="KO53" s="56" t="s">
        <v>9</v>
      </c>
      <c r="KP53" s="61">
        <v>42638</v>
      </c>
      <c r="KQ53" s="55" t="s">
        <v>8</v>
      </c>
      <c r="KR53" s="56" t="s">
        <v>9</v>
      </c>
      <c r="KS53" s="61">
        <v>13135</v>
      </c>
      <c r="KT53" s="55" t="s">
        <v>8</v>
      </c>
      <c r="KU53" s="56" t="s">
        <v>9</v>
      </c>
      <c r="KV53" s="61">
        <v>43253</v>
      </c>
      <c r="KW53" s="55" t="s">
        <v>8</v>
      </c>
      <c r="KX53" s="56" t="s">
        <v>9</v>
      </c>
      <c r="KY53" s="61">
        <v>9778</v>
      </c>
      <c r="KZ53" s="55" t="s">
        <v>8</v>
      </c>
      <c r="LA53" s="56" t="s">
        <v>9</v>
      </c>
      <c r="LB53" s="61">
        <v>6749</v>
      </c>
      <c r="LC53" s="55" t="s">
        <v>8</v>
      </c>
      <c r="LD53" s="56" t="s">
        <v>9</v>
      </c>
      <c r="LE53" s="61">
        <v>3098</v>
      </c>
      <c r="LF53" s="55" t="s">
        <v>8</v>
      </c>
      <c r="LG53" s="56" t="s">
        <v>9</v>
      </c>
      <c r="LH53" s="61">
        <v>18224</v>
      </c>
      <c r="LI53" s="55" t="s">
        <v>8</v>
      </c>
      <c r="LJ53" s="56" t="s">
        <v>9</v>
      </c>
      <c r="LK53" s="61">
        <v>61575</v>
      </c>
      <c r="LL53" s="55" t="s">
        <v>8</v>
      </c>
      <c r="LM53" s="56" t="s">
        <v>9</v>
      </c>
      <c r="LN53" s="61">
        <v>8163</v>
      </c>
      <c r="LO53" s="55" t="s">
        <v>8</v>
      </c>
      <c r="LP53" s="56" t="s">
        <v>9</v>
      </c>
      <c r="LQ53" s="62">
        <v>26348</v>
      </c>
      <c r="LR53" s="55" t="s">
        <v>8</v>
      </c>
      <c r="LS53" s="56" t="s">
        <v>9</v>
      </c>
      <c r="LT53" s="61">
        <v>205</v>
      </c>
      <c r="LU53" s="55" t="s">
        <v>8</v>
      </c>
      <c r="LV53" s="56" t="s">
        <v>9</v>
      </c>
      <c r="LW53" s="61">
        <v>6305</v>
      </c>
      <c r="LX53" s="55" t="s">
        <v>8</v>
      </c>
      <c r="LY53" s="56" t="s">
        <v>9</v>
      </c>
      <c r="LZ53" s="61">
        <v>5835</v>
      </c>
      <c r="MA53" s="55" t="s">
        <v>8</v>
      </c>
      <c r="MB53" s="56" t="s">
        <v>9</v>
      </c>
      <c r="MC53" s="61">
        <v>1467</v>
      </c>
      <c r="MD53" s="55" t="s">
        <v>8</v>
      </c>
      <c r="ME53" s="56" t="s">
        <v>9</v>
      </c>
      <c r="MF53" s="61">
        <v>5496</v>
      </c>
      <c r="MG53" s="55" t="s">
        <v>8</v>
      </c>
      <c r="MH53" s="56" t="s">
        <v>9</v>
      </c>
      <c r="MI53" s="61">
        <v>1522</v>
      </c>
      <c r="MJ53" s="55" t="s">
        <v>8</v>
      </c>
      <c r="MK53" s="56" t="s">
        <v>9</v>
      </c>
      <c r="ML53" s="61">
        <v>1078</v>
      </c>
      <c r="MM53" s="55" t="s">
        <v>8</v>
      </c>
      <c r="MN53" s="56" t="s">
        <v>9</v>
      </c>
      <c r="MO53" s="61">
        <v>366</v>
      </c>
      <c r="MP53" s="55" t="s">
        <v>8</v>
      </c>
      <c r="MQ53" s="56" t="s">
        <v>9</v>
      </c>
      <c r="MR53" s="61">
        <v>2458</v>
      </c>
      <c r="MS53" s="55" t="s">
        <v>8</v>
      </c>
      <c r="MT53" s="56" t="s">
        <v>9</v>
      </c>
      <c r="MU53" s="61">
        <v>6520</v>
      </c>
      <c r="MV53" s="55" t="s">
        <v>8</v>
      </c>
      <c r="MW53" s="56" t="s">
        <v>9</v>
      </c>
      <c r="MX53" s="61">
        <v>928</v>
      </c>
      <c r="MY53" s="55" t="s">
        <v>8</v>
      </c>
      <c r="MZ53" s="56" t="s">
        <v>9</v>
      </c>
      <c r="NA53" s="62">
        <v>221132</v>
      </c>
      <c r="NB53" s="55" t="s">
        <v>8</v>
      </c>
      <c r="NC53" s="56" t="s">
        <v>9</v>
      </c>
      <c r="ND53" s="61">
        <v>137381</v>
      </c>
      <c r="NE53" s="55" t="s">
        <v>8</v>
      </c>
      <c r="NF53" s="56" t="s">
        <v>9</v>
      </c>
      <c r="NG53" s="61">
        <v>12598</v>
      </c>
      <c r="NH53" s="55" t="s">
        <v>8</v>
      </c>
      <c r="NI53" s="56" t="s">
        <v>9</v>
      </c>
      <c r="NJ53" s="61">
        <v>124783</v>
      </c>
      <c r="NK53" s="55" t="s">
        <v>8</v>
      </c>
      <c r="NL53" s="56" t="s">
        <v>9</v>
      </c>
      <c r="NM53" s="61" t="s">
        <v>547</v>
      </c>
      <c r="NN53" s="55" t="s">
        <v>31</v>
      </c>
      <c r="NO53" s="63" t="s">
        <v>9</v>
      </c>
      <c r="NP53" s="62">
        <v>267227</v>
      </c>
      <c r="NQ53" s="55" t="s">
        <v>8</v>
      </c>
      <c r="NR53" s="56" t="s">
        <v>9</v>
      </c>
      <c r="NS53" s="61">
        <v>25794</v>
      </c>
      <c r="NT53" s="55" t="s">
        <v>8</v>
      </c>
      <c r="NU53" s="56" t="s">
        <v>9</v>
      </c>
      <c r="NV53" s="61">
        <v>241436</v>
      </c>
      <c r="NW53" s="55" t="s">
        <v>8</v>
      </c>
      <c r="NX53" s="56" t="s">
        <v>9</v>
      </c>
      <c r="NY53" s="61">
        <v>25237</v>
      </c>
      <c r="NZ53" s="55" t="s">
        <v>8</v>
      </c>
      <c r="OA53" s="56" t="s">
        <v>9</v>
      </c>
      <c r="OB53" s="61">
        <v>83100</v>
      </c>
      <c r="OC53" s="55" t="s">
        <v>8</v>
      </c>
      <c r="OD53" s="56" t="s">
        <v>9</v>
      </c>
      <c r="OE53" s="61">
        <v>133090</v>
      </c>
      <c r="OF53" s="55" t="s">
        <v>8</v>
      </c>
      <c r="OG53" s="63" t="s">
        <v>9</v>
      </c>
    </row>
    <row r="54" spans="1:397" x14ac:dyDescent="0.2">
      <c r="A54" s="12" t="s">
        <v>571</v>
      </c>
      <c r="B54" s="61">
        <v>538965</v>
      </c>
      <c r="C54" s="55" t="s">
        <v>8</v>
      </c>
      <c r="D54" s="56" t="s">
        <v>9</v>
      </c>
      <c r="E54" s="62">
        <v>478147</v>
      </c>
      <c r="F54" s="55" t="s">
        <v>8</v>
      </c>
      <c r="G54" s="56" t="s">
        <v>9</v>
      </c>
      <c r="H54" s="62">
        <v>11209</v>
      </c>
      <c r="I54" s="55" t="s">
        <v>8</v>
      </c>
      <c r="J54" s="56" t="s">
        <v>9</v>
      </c>
      <c r="K54" s="61">
        <v>121446</v>
      </c>
      <c r="L54" s="55" t="s">
        <v>8</v>
      </c>
      <c r="M54" s="56" t="s">
        <v>9</v>
      </c>
      <c r="N54" s="61">
        <v>104149</v>
      </c>
      <c r="O54" s="55" t="s">
        <v>8</v>
      </c>
      <c r="P54" s="56" t="s">
        <v>9</v>
      </c>
      <c r="Q54" s="61">
        <v>19329</v>
      </c>
      <c r="R54" s="55" t="s">
        <v>8</v>
      </c>
      <c r="S54" s="56" t="s">
        <v>9</v>
      </c>
      <c r="T54" s="61">
        <v>80293</v>
      </c>
      <c r="U54" s="55" t="s">
        <v>8</v>
      </c>
      <c r="V54" s="56" t="s">
        <v>9</v>
      </c>
      <c r="W54" s="61">
        <v>26609</v>
      </c>
      <c r="X54" s="55" t="s">
        <v>8</v>
      </c>
      <c r="Y54" s="56" t="s">
        <v>9</v>
      </c>
      <c r="Z54" s="61">
        <v>24662</v>
      </c>
      <c r="AA54" s="55" t="s">
        <v>8</v>
      </c>
      <c r="AB54" s="56" t="s">
        <v>9</v>
      </c>
      <c r="AC54" s="61">
        <v>47905</v>
      </c>
      <c r="AD54" s="55" t="s">
        <v>8</v>
      </c>
      <c r="AE54" s="56" t="s">
        <v>9</v>
      </c>
      <c r="AF54" s="61">
        <v>34093</v>
      </c>
      <c r="AG54" s="55" t="s">
        <v>8</v>
      </c>
      <c r="AH54" s="56" t="s">
        <v>9</v>
      </c>
      <c r="AI54" s="61">
        <v>99897</v>
      </c>
      <c r="AJ54" s="55" t="s">
        <v>8</v>
      </c>
      <c r="AK54" s="56" t="s">
        <v>9</v>
      </c>
      <c r="AL54" s="61">
        <v>12365</v>
      </c>
      <c r="AM54" s="55" t="s">
        <v>8</v>
      </c>
      <c r="AN54" s="56" t="s">
        <v>9</v>
      </c>
      <c r="AO54" s="62">
        <v>63736</v>
      </c>
      <c r="AP54" s="55" t="s">
        <v>8</v>
      </c>
      <c r="AQ54" s="56" t="s">
        <v>9</v>
      </c>
      <c r="AR54" s="61">
        <v>2687</v>
      </c>
      <c r="AS54" s="55" t="s">
        <v>8</v>
      </c>
      <c r="AT54" s="56" t="s">
        <v>9</v>
      </c>
      <c r="AU54" s="61">
        <v>61049</v>
      </c>
      <c r="AV54" s="55" t="s">
        <v>8</v>
      </c>
      <c r="AW54" s="56" t="s">
        <v>9</v>
      </c>
      <c r="AX54" s="61" t="s">
        <v>547</v>
      </c>
      <c r="AY54" s="55" t="s">
        <v>31</v>
      </c>
      <c r="AZ54" s="63" t="s">
        <v>9</v>
      </c>
      <c r="BA54" s="62">
        <v>393350</v>
      </c>
      <c r="BB54" s="55" t="s">
        <v>8</v>
      </c>
      <c r="BC54" s="56" t="s">
        <v>9</v>
      </c>
      <c r="BD54" s="61">
        <v>254626</v>
      </c>
      <c r="BE54" s="55" t="s">
        <v>8</v>
      </c>
      <c r="BF54" s="56" t="s">
        <v>9</v>
      </c>
      <c r="BG54" s="61">
        <v>249805</v>
      </c>
      <c r="BH54" s="55" t="s">
        <v>8</v>
      </c>
      <c r="BI54" s="56" t="s">
        <v>9</v>
      </c>
      <c r="BJ54" s="61">
        <v>4821</v>
      </c>
      <c r="BK54" s="55" t="s">
        <v>8</v>
      </c>
      <c r="BL54" s="56" t="s">
        <v>9</v>
      </c>
      <c r="BM54" s="61">
        <v>138662</v>
      </c>
      <c r="BN54" s="55" t="s">
        <v>8</v>
      </c>
      <c r="BO54" s="56" t="s">
        <v>9</v>
      </c>
      <c r="BP54" s="61">
        <v>99089</v>
      </c>
      <c r="BQ54" s="55" t="s">
        <v>8</v>
      </c>
      <c r="BR54" s="56" t="s">
        <v>9</v>
      </c>
      <c r="BS54" s="61">
        <v>39611</v>
      </c>
      <c r="BT54" s="55" t="s">
        <v>8</v>
      </c>
      <c r="BU54" s="56" t="s">
        <v>9</v>
      </c>
      <c r="BV54" s="61">
        <v>353744</v>
      </c>
      <c r="BW54" s="55" t="s">
        <v>8</v>
      </c>
      <c r="BX54" s="56" t="s">
        <v>9</v>
      </c>
      <c r="BY54" s="61">
        <v>113325</v>
      </c>
      <c r="BZ54" s="55" t="s">
        <v>8</v>
      </c>
      <c r="CA54" s="56" t="s">
        <v>9</v>
      </c>
      <c r="CB54" s="61">
        <v>106361</v>
      </c>
      <c r="CC54" s="55" t="s">
        <v>8</v>
      </c>
      <c r="CD54" s="56" t="s">
        <v>9</v>
      </c>
      <c r="CE54" s="61">
        <v>10579</v>
      </c>
      <c r="CF54" s="55" t="s">
        <v>8</v>
      </c>
      <c r="CG54" s="56" t="s">
        <v>9</v>
      </c>
      <c r="CH54" s="61">
        <v>17693</v>
      </c>
      <c r="CI54" s="55" t="s">
        <v>8</v>
      </c>
      <c r="CJ54" s="56" t="s">
        <v>9</v>
      </c>
      <c r="CK54" s="61">
        <v>43461</v>
      </c>
      <c r="CL54" s="55" t="s">
        <v>8</v>
      </c>
      <c r="CM54" s="56" t="s">
        <v>9</v>
      </c>
      <c r="CN54" s="61">
        <v>9140</v>
      </c>
      <c r="CO54" s="55" t="s">
        <v>8</v>
      </c>
      <c r="CP54" s="56" t="s">
        <v>9</v>
      </c>
      <c r="CQ54" s="61">
        <v>12743</v>
      </c>
      <c r="CR54" s="55" t="s">
        <v>8</v>
      </c>
      <c r="CS54" s="56" t="s">
        <v>9</v>
      </c>
      <c r="CT54" s="61" t="s">
        <v>547</v>
      </c>
      <c r="CU54" s="55" t="s">
        <v>21</v>
      </c>
      <c r="CV54" s="56" t="s">
        <v>9</v>
      </c>
      <c r="CW54" s="61" t="s">
        <v>547</v>
      </c>
      <c r="CX54" s="55" t="s">
        <v>21</v>
      </c>
      <c r="CY54" s="56" t="s">
        <v>9</v>
      </c>
      <c r="CZ54" s="61">
        <v>21557</v>
      </c>
      <c r="DA54" s="55" t="s">
        <v>8</v>
      </c>
      <c r="DB54" s="56" t="s">
        <v>9</v>
      </c>
      <c r="DC54" s="61">
        <v>36</v>
      </c>
      <c r="DD54" s="55" t="s">
        <v>8</v>
      </c>
      <c r="DE54" s="56" t="s">
        <v>9</v>
      </c>
      <c r="DF54" s="61">
        <v>34669</v>
      </c>
      <c r="DG54" s="55" t="s">
        <v>8</v>
      </c>
      <c r="DH54" s="56" t="s">
        <v>9</v>
      </c>
      <c r="DI54" s="61" t="s">
        <v>547</v>
      </c>
      <c r="DJ54" s="55" t="s">
        <v>21</v>
      </c>
      <c r="DK54" s="56" t="s">
        <v>9</v>
      </c>
      <c r="DL54" s="61" t="s">
        <v>547</v>
      </c>
      <c r="DM54" s="55" t="s">
        <v>21</v>
      </c>
      <c r="DN54" s="56" t="s">
        <v>9</v>
      </c>
      <c r="DO54" s="61" t="s">
        <v>547</v>
      </c>
      <c r="DP54" s="55" t="s">
        <v>21</v>
      </c>
      <c r="DQ54" s="56" t="s">
        <v>9</v>
      </c>
      <c r="DR54" s="61" t="s">
        <v>547</v>
      </c>
      <c r="DS54" s="55" t="s">
        <v>21</v>
      </c>
      <c r="DT54" s="56" t="s">
        <v>9</v>
      </c>
      <c r="DU54" s="61" t="s">
        <v>547</v>
      </c>
      <c r="DV54" s="55" t="s">
        <v>21</v>
      </c>
      <c r="DW54" s="56" t="s">
        <v>9</v>
      </c>
      <c r="DX54" s="61" t="s">
        <v>547</v>
      </c>
      <c r="DY54" s="55" t="s">
        <v>21</v>
      </c>
      <c r="DZ54" s="56" t="s">
        <v>9</v>
      </c>
      <c r="EA54" s="61" t="s">
        <v>547</v>
      </c>
      <c r="EB54" s="55" t="s">
        <v>21</v>
      </c>
      <c r="EC54" s="56" t="s">
        <v>9</v>
      </c>
      <c r="ED54" s="61">
        <v>7285</v>
      </c>
      <c r="EE54" s="55" t="s">
        <v>8</v>
      </c>
      <c r="EF54" s="56" t="s">
        <v>9</v>
      </c>
      <c r="EG54" s="61">
        <v>7189</v>
      </c>
      <c r="EH54" s="55" t="s">
        <v>8</v>
      </c>
      <c r="EI54" s="56" t="s">
        <v>9</v>
      </c>
      <c r="EJ54" s="61">
        <v>97</v>
      </c>
      <c r="EK54" s="55" t="s">
        <v>8</v>
      </c>
      <c r="EL54" s="63" t="s">
        <v>9</v>
      </c>
      <c r="EM54" s="62">
        <v>217729</v>
      </c>
      <c r="EN54" s="55" t="s">
        <v>8</v>
      </c>
      <c r="EO54" s="56" t="s">
        <v>9</v>
      </c>
      <c r="EP54" s="61">
        <v>179920</v>
      </c>
      <c r="EQ54" s="55" t="s">
        <v>8</v>
      </c>
      <c r="ER54" s="56" t="s">
        <v>9</v>
      </c>
      <c r="ES54" s="61">
        <v>37887</v>
      </c>
      <c r="ET54" s="55" t="s">
        <v>8</v>
      </c>
      <c r="EU54" s="56" t="s">
        <v>9</v>
      </c>
      <c r="EV54" s="61" t="s">
        <v>547</v>
      </c>
      <c r="EW54" s="55" t="s">
        <v>21</v>
      </c>
      <c r="EX54" s="56" t="s">
        <v>9</v>
      </c>
      <c r="EY54" s="61" t="s">
        <v>547</v>
      </c>
      <c r="EZ54" s="55" t="s">
        <v>21</v>
      </c>
      <c r="FA54" s="56" t="s">
        <v>9</v>
      </c>
      <c r="FB54" s="61" t="s">
        <v>547</v>
      </c>
      <c r="FC54" s="55" t="s">
        <v>21</v>
      </c>
      <c r="FD54" s="56" t="s">
        <v>9</v>
      </c>
      <c r="FE54" s="61" t="s">
        <v>547</v>
      </c>
      <c r="FF54" s="55" t="s">
        <v>21</v>
      </c>
      <c r="FG54" s="56" t="s">
        <v>9</v>
      </c>
      <c r="FH54" s="61" t="s">
        <v>547</v>
      </c>
      <c r="FI54" s="55" t="s">
        <v>21</v>
      </c>
      <c r="FJ54" s="56" t="s">
        <v>9</v>
      </c>
      <c r="FK54" s="61" t="s">
        <v>547</v>
      </c>
      <c r="FL54" s="55" t="s">
        <v>21</v>
      </c>
      <c r="FM54" s="56" t="s">
        <v>9</v>
      </c>
      <c r="FN54" s="61" t="s">
        <v>547</v>
      </c>
      <c r="FO54" s="55" t="s">
        <v>21</v>
      </c>
      <c r="FP54" s="56" t="s">
        <v>9</v>
      </c>
      <c r="FQ54" s="61" t="s">
        <v>547</v>
      </c>
      <c r="FR54" s="55" t="s">
        <v>21</v>
      </c>
      <c r="FS54" s="56" t="s">
        <v>9</v>
      </c>
      <c r="FT54" s="61" t="s">
        <v>547</v>
      </c>
      <c r="FU54" s="55" t="s">
        <v>21</v>
      </c>
      <c r="FV54" s="56" t="s">
        <v>9</v>
      </c>
      <c r="FW54" s="61" t="s">
        <v>547</v>
      </c>
      <c r="FX54" s="55" t="s">
        <v>21</v>
      </c>
      <c r="FY54" s="56" t="s">
        <v>9</v>
      </c>
      <c r="FZ54" s="61" t="s">
        <v>547</v>
      </c>
      <c r="GA54" s="55" t="s">
        <v>21</v>
      </c>
      <c r="GB54" s="56" t="s">
        <v>9</v>
      </c>
      <c r="GC54" s="61" t="s">
        <v>547</v>
      </c>
      <c r="GD54" s="55" t="s">
        <v>21</v>
      </c>
      <c r="GE54" s="56" t="s">
        <v>9</v>
      </c>
      <c r="GF54" s="61" t="s">
        <v>547</v>
      </c>
      <c r="GG54" s="55" t="s">
        <v>21</v>
      </c>
      <c r="GH54" s="56" t="s">
        <v>9</v>
      </c>
      <c r="GI54" s="61" t="s">
        <v>547</v>
      </c>
      <c r="GJ54" s="55" t="s">
        <v>21</v>
      </c>
      <c r="GK54" s="56" t="s">
        <v>9</v>
      </c>
      <c r="GL54" s="61" t="s">
        <v>547</v>
      </c>
      <c r="GM54" s="55" t="s">
        <v>21</v>
      </c>
      <c r="GN54" s="63" t="s">
        <v>9</v>
      </c>
      <c r="GO54" s="62">
        <v>185432</v>
      </c>
      <c r="GP54" s="55" t="s">
        <v>8</v>
      </c>
      <c r="GQ54" s="56" t="s">
        <v>9</v>
      </c>
      <c r="GR54" s="61">
        <v>132542</v>
      </c>
      <c r="GS54" s="55" t="s">
        <v>8</v>
      </c>
      <c r="GT54" s="56" t="s">
        <v>9</v>
      </c>
      <c r="GU54" s="61">
        <v>52895</v>
      </c>
      <c r="GV54" s="55" t="s">
        <v>8</v>
      </c>
      <c r="GW54" s="56" t="s">
        <v>9</v>
      </c>
      <c r="GX54" s="61" t="s">
        <v>547</v>
      </c>
      <c r="GY54" s="55" t="s">
        <v>21</v>
      </c>
      <c r="GZ54" s="56" t="s">
        <v>9</v>
      </c>
      <c r="HA54" s="61" t="s">
        <v>547</v>
      </c>
      <c r="HB54" s="55" t="s">
        <v>21</v>
      </c>
      <c r="HC54" s="56" t="s">
        <v>9</v>
      </c>
      <c r="HD54" s="61" t="s">
        <v>547</v>
      </c>
      <c r="HE54" s="55" t="s">
        <v>21</v>
      </c>
      <c r="HF54" s="56" t="s">
        <v>9</v>
      </c>
      <c r="HG54" s="61" t="s">
        <v>547</v>
      </c>
      <c r="HH54" s="55" t="s">
        <v>21</v>
      </c>
      <c r="HI54" s="56" t="s">
        <v>9</v>
      </c>
      <c r="HJ54" s="61" t="s">
        <v>547</v>
      </c>
      <c r="HK54" s="55" t="s">
        <v>21</v>
      </c>
      <c r="HL54" s="56" t="s">
        <v>9</v>
      </c>
      <c r="HM54" s="61" t="s">
        <v>547</v>
      </c>
      <c r="HN54" s="55" t="s">
        <v>21</v>
      </c>
      <c r="HO54" s="56" t="s">
        <v>9</v>
      </c>
      <c r="HP54" s="61" t="s">
        <v>547</v>
      </c>
      <c r="HQ54" s="55" t="s">
        <v>21</v>
      </c>
      <c r="HR54" s="56" t="s">
        <v>9</v>
      </c>
      <c r="HS54" s="61" t="s">
        <v>547</v>
      </c>
      <c r="HT54" s="55" t="s">
        <v>21</v>
      </c>
      <c r="HU54" s="56" t="s">
        <v>9</v>
      </c>
      <c r="HV54" s="61" t="s">
        <v>547</v>
      </c>
      <c r="HW54" s="55" t="s">
        <v>21</v>
      </c>
      <c r="HX54" s="56" t="s">
        <v>9</v>
      </c>
      <c r="HY54" s="61" t="s">
        <v>547</v>
      </c>
      <c r="HZ54" s="55" t="s">
        <v>21</v>
      </c>
      <c r="IA54" s="56" t="s">
        <v>9</v>
      </c>
      <c r="IB54" s="61" t="s">
        <v>547</v>
      </c>
      <c r="IC54" s="55" t="s">
        <v>21</v>
      </c>
      <c r="ID54" s="56" t="s">
        <v>9</v>
      </c>
      <c r="IE54" s="61" t="s">
        <v>547</v>
      </c>
      <c r="IF54" s="55" t="s">
        <v>21</v>
      </c>
      <c r="IG54" s="56" t="s">
        <v>9</v>
      </c>
      <c r="IH54" s="61" t="s">
        <v>547</v>
      </c>
      <c r="II54" s="55" t="s">
        <v>21</v>
      </c>
      <c r="IJ54" s="56" t="s">
        <v>9</v>
      </c>
      <c r="IK54" s="61" t="s">
        <v>547</v>
      </c>
      <c r="IL54" s="55" t="s">
        <v>21</v>
      </c>
      <c r="IM54" s="56" t="s">
        <v>9</v>
      </c>
      <c r="IN54" s="61" t="s">
        <v>547</v>
      </c>
      <c r="IO54" s="55" t="s">
        <v>21</v>
      </c>
      <c r="IP54" s="63" t="s">
        <v>9</v>
      </c>
      <c r="IQ54" s="62">
        <v>-32546</v>
      </c>
      <c r="IR54" s="55" t="s">
        <v>8</v>
      </c>
      <c r="IS54" s="56" t="s">
        <v>9</v>
      </c>
      <c r="IT54" s="62" t="s">
        <v>547</v>
      </c>
      <c r="IU54" s="55" t="s">
        <v>31</v>
      </c>
      <c r="IV54" s="63" t="s">
        <v>9</v>
      </c>
      <c r="IW54" s="62">
        <v>233091</v>
      </c>
      <c r="IX54" s="55" t="s">
        <v>8</v>
      </c>
      <c r="IY54" s="56" t="s">
        <v>9</v>
      </c>
      <c r="IZ54" s="61">
        <v>1746</v>
      </c>
      <c r="JA54" s="55" t="s">
        <v>8</v>
      </c>
      <c r="JB54" s="56" t="s">
        <v>9</v>
      </c>
      <c r="JC54" s="61">
        <v>51542</v>
      </c>
      <c r="JD54" s="55" t="s">
        <v>8</v>
      </c>
      <c r="JE54" s="56" t="s">
        <v>9</v>
      </c>
      <c r="JF54" s="61">
        <v>47531</v>
      </c>
      <c r="JG54" s="55" t="s">
        <v>8</v>
      </c>
      <c r="JH54" s="56" t="s">
        <v>9</v>
      </c>
      <c r="JI54" s="61">
        <v>12645</v>
      </c>
      <c r="JJ54" s="55" t="s">
        <v>8</v>
      </c>
      <c r="JK54" s="56" t="s">
        <v>9</v>
      </c>
      <c r="JL54" s="61">
        <v>47231</v>
      </c>
      <c r="JM54" s="55" t="s">
        <v>8</v>
      </c>
      <c r="JN54" s="56" t="s">
        <v>9</v>
      </c>
      <c r="JO54" s="61">
        <v>12089</v>
      </c>
      <c r="JP54" s="55" t="s">
        <v>8</v>
      </c>
      <c r="JQ54" s="56" t="s">
        <v>9</v>
      </c>
      <c r="JR54" s="61">
        <v>8726</v>
      </c>
      <c r="JS54" s="55" t="s">
        <v>8</v>
      </c>
      <c r="JT54" s="56" t="s">
        <v>9</v>
      </c>
      <c r="JU54" s="61">
        <v>3290</v>
      </c>
      <c r="JV54" s="55" t="s">
        <v>8</v>
      </c>
      <c r="JW54" s="56" t="s">
        <v>9</v>
      </c>
      <c r="JX54" s="61">
        <v>20128</v>
      </c>
      <c r="JY54" s="55" t="s">
        <v>8</v>
      </c>
      <c r="JZ54" s="56" t="s">
        <v>9</v>
      </c>
      <c r="KA54" s="61">
        <v>67288</v>
      </c>
      <c r="KB54" s="55" t="s">
        <v>8</v>
      </c>
      <c r="KC54" s="56" t="s">
        <v>9</v>
      </c>
      <c r="KD54" s="61">
        <v>8477</v>
      </c>
      <c r="KE54" s="55" t="s">
        <v>8</v>
      </c>
      <c r="KF54" s="56" t="s">
        <v>9</v>
      </c>
      <c r="KG54" s="62">
        <v>206618</v>
      </c>
      <c r="KH54" s="55" t="s">
        <v>8</v>
      </c>
      <c r="KI54" s="56" t="s">
        <v>9</v>
      </c>
      <c r="KJ54" s="61">
        <v>1584</v>
      </c>
      <c r="KK54" s="55" t="s">
        <v>8</v>
      </c>
      <c r="KL54" s="56" t="s">
        <v>9</v>
      </c>
      <c r="KM54" s="61">
        <v>45353</v>
      </c>
      <c r="KN54" s="55" t="s">
        <v>8</v>
      </c>
      <c r="KO54" s="56" t="s">
        <v>9</v>
      </c>
      <c r="KP54" s="61">
        <v>41822</v>
      </c>
      <c r="KQ54" s="55" t="s">
        <v>8</v>
      </c>
      <c r="KR54" s="56" t="s">
        <v>9</v>
      </c>
      <c r="KS54" s="61">
        <v>11373</v>
      </c>
      <c r="KT54" s="55" t="s">
        <v>8</v>
      </c>
      <c r="KU54" s="56" t="s">
        <v>9</v>
      </c>
      <c r="KV54" s="61">
        <v>41823</v>
      </c>
      <c r="KW54" s="55" t="s">
        <v>8</v>
      </c>
      <c r="KX54" s="56" t="s">
        <v>9</v>
      </c>
      <c r="KY54" s="61">
        <v>10444</v>
      </c>
      <c r="KZ54" s="55" t="s">
        <v>8</v>
      </c>
      <c r="LA54" s="56" t="s">
        <v>9</v>
      </c>
      <c r="LB54" s="61">
        <v>7496</v>
      </c>
      <c r="LC54" s="55" t="s">
        <v>8</v>
      </c>
      <c r="LD54" s="56" t="s">
        <v>9</v>
      </c>
      <c r="LE54" s="61">
        <v>2939</v>
      </c>
      <c r="LF54" s="55" t="s">
        <v>8</v>
      </c>
      <c r="LG54" s="56" t="s">
        <v>9</v>
      </c>
      <c r="LH54" s="61">
        <v>17682</v>
      </c>
      <c r="LI54" s="55" t="s">
        <v>8</v>
      </c>
      <c r="LJ54" s="56" t="s">
        <v>9</v>
      </c>
      <c r="LK54" s="61">
        <v>60355</v>
      </c>
      <c r="LL54" s="55" t="s">
        <v>8</v>
      </c>
      <c r="LM54" s="56" t="s">
        <v>9</v>
      </c>
      <c r="LN54" s="61">
        <v>7589</v>
      </c>
      <c r="LO54" s="55" t="s">
        <v>8</v>
      </c>
      <c r="LP54" s="56" t="s">
        <v>9</v>
      </c>
      <c r="LQ54" s="62">
        <v>26525</v>
      </c>
      <c r="LR54" s="55" t="s">
        <v>8</v>
      </c>
      <c r="LS54" s="56" t="s">
        <v>9</v>
      </c>
      <c r="LT54" s="61">
        <v>162</v>
      </c>
      <c r="LU54" s="55" t="s">
        <v>8</v>
      </c>
      <c r="LV54" s="56" t="s">
        <v>9</v>
      </c>
      <c r="LW54" s="61">
        <v>6197</v>
      </c>
      <c r="LX54" s="55" t="s">
        <v>8</v>
      </c>
      <c r="LY54" s="56" t="s">
        <v>9</v>
      </c>
      <c r="LZ54" s="61">
        <v>5734</v>
      </c>
      <c r="MA54" s="55" t="s">
        <v>8</v>
      </c>
      <c r="MB54" s="56" t="s">
        <v>9</v>
      </c>
      <c r="MC54" s="61">
        <v>1268</v>
      </c>
      <c r="MD54" s="55" t="s">
        <v>8</v>
      </c>
      <c r="ME54" s="56" t="s">
        <v>9</v>
      </c>
      <c r="MF54" s="61">
        <v>5399</v>
      </c>
      <c r="MG54" s="55" t="s">
        <v>8</v>
      </c>
      <c r="MH54" s="56" t="s">
        <v>9</v>
      </c>
      <c r="MI54" s="61">
        <v>1643</v>
      </c>
      <c r="MJ54" s="55" t="s">
        <v>8</v>
      </c>
      <c r="MK54" s="56" t="s">
        <v>9</v>
      </c>
      <c r="ML54" s="61">
        <v>1229</v>
      </c>
      <c r="MM54" s="55" t="s">
        <v>8</v>
      </c>
      <c r="MN54" s="56" t="s">
        <v>9</v>
      </c>
      <c r="MO54" s="61">
        <v>351</v>
      </c>
      <c r="MP54" s="55" t="s">
        <v>8</v>
      </c>
      <c r="MQ54" s="56" t="s">
        <v>9</v>
      </c>
      <c r="MR54" s="61">
        <v>2442</v>
      </c>
      <c r="MS54" s="55" t="s">
        <v>8</v>
      </c>
      <c r="MT54" s="56" t="s">
        <v>9</v>
      </c>
      <c r="MU54" s="61">
        <v>6950</v>
      </c>
      <c r="MV54" s="55" t="s">
        <v>8</v>
      </c>
      <c r="MW54" s="56" t="s">
        <v>9</v>
      </c>
      <c r="MX54" s="61">
        <v>889</v>
      </c>
      <c r="MY54" s="55" t="s">
        <v>8</v>
      </c>
      <c r="MZ54" s="56" t="s">
        <v>9</v>
      </c>
      <c r="NA54" s="62">
        <v>190379</v>
      </c>
      <c r="NB54" s="55" t="s">
        <v>8</v>
      </c>
      <c r="NC54" s="56" t="s">
        <v>9</v>
      </c>
      <c r="ND54" s="61">
        <v>127724</v>
      </c>
      <c r="NE54" s="55" t="s">
        <v>8</v>
      </c>
      <c r="NF54" s="56" t="s">
        <v>9</v>
      </c>
      <c r="NG54" s="61">
        <v>12229</v>
      </c>
      <c r="NH54" s="55" t="s">
        <v>8</v>
      </c>
      <c r="NI54" s="56" t="s">
        <v>9</v>
      </c>
      <c r="NJ54" s="61">
        <v>115495</v>
      </c>
      <c r="NK54" s="55" t="s">
        <v>8</v>
      </c>
      <c r="NL54" s="56" t="s">
        <v>9</v>
      </c>
      <c r="NM54" s="61" t="s">
        <v>547</v>
      </c>
      <c r="NN54" s="55" t="s">
        <v>31</v>
      </c>
      <c r="NO54" s="63" t="s">
        <v>9</v>
      </c>
      <c r="NP54" s="62">
        <v>246668</v>
      </c>
      <c r="NQ54" s="55" t="s">
        <v>8</v>
      </c>
      <c r="NR54" s="56" t="s">
        <v>9</v>
      </c>
      <c r="NS54" s="61">
        <v>22521</v>
      </c>
      <c r="NT54" s="55" t="s">
        <v>8</v>
      </c>
      <c r="NU54" s="56" t="s">
        <v>9</v>
      </c>
      <c r="NV54" s="61">
        <v>224134</v>
      </c>
      <c r="NW54" s="55" t="s">
        <v>8</v>
      </c>
      <c r="NX54" s="56" t="s">
        <v>9</v>
      </c>
      <c r="NY54" s="61">
        <v>18025</v>
      </c>
      <c r="NZ54" s="55" t="s">
        <v>8</v>
      </c>
      <c r="OA54" s="56" t="s">
        <v>9</v>
      </c>
      <c r="OB54" s="61">
        <v>75516</v>
      </c>
      <c r="OC54" s="55" t="s">
        <v>8</v>
      </c>
      <c r="OD54" s="56" t="s">
        <v>9</v>
      </c>
      <c r="OE54" s="61">
        <v>130623</v>
      </c>
      <c r="OF54" s="55" t="s">
        <v>8</v>
      </c>
      <c r="OG54" s="63" t="s">
        <v>9</v>
      </c>
    </row>
    <row r="55" spans="1:397" x14ac:dyDescent="0.2">
      <c r="A55" s="12" t="s">
        <v>572</v>
      </c>
      <c r="B55" s="61">
        <v>568674</v>
      </c>
      <c r="C55" s="55" t="s">
        <v>8</v>
      </c>
      <c r="D55" s="56" t="s">
        <v>9</v>
      </c>
      <c r="E55" s="62">
        <v>503946</v>
      </c>
      <c r="F55" s="55" t="s">
        <v>8</v>
      </c>
      <c r="G55" s="56" t="s">
        <v>9</v>
      </c>
      <c r="H55" s="62">
        <v>11126</v>
      </c>
      <c r="I55" s="55" t="s">
        <v>8</v>
      </c>
      <c r="J55" s="56" t="s">
        <v>9</v>
      </c>
      <c r="K55" s="61">
        <v>126285</v>
      </c>
      <c r="L55" s="55" t="s">
        <v>8</v>
      </c>
      <c r="M55" s="56" t="s">
        <v>9</v>
      </c>
      <c r="N55" s="61">
        <v>112607</v>
      </c>
      <c r="O55" s="55" t="s">
        <v>8</v>
      </c>
      <c r="P55" s="56" t="s">
        <v>9</v>
      </c>
      <c r="Q55" s="61">
        <v>19496</v>
      </c>
      <c r="R55" s="55" t="s">
        <v>8</v>
      </c>
      <c r="S55" s="56" t="s">
        <v>9</v>
      </c>
      <c r="T55" s="61">
        <v>89741</v>
      </c>
      <c r="U55" s="55" t="s">
        <v>8</v>
      </c>
      <c r="V55" s="56" t="s">
        <v>9</v>
      </c>
      <c r="W55" s="61">
        <v>28032</v>
      </c>
      <c r="X55" s="55" t="s">
        <v>8</v>
      </c>
      <c r="Y55" s="56" t="s">
        <v>9</v>
      </c>
      <c r="Z55" s="61">
        <v>24538</v>
      </c>
      <c r="AA55" s="55" t="s">
        <v>8</v>
      </c>
      <c r="AB55" s="56" t="s">
        <v>9</v>
      </c>
      <c r="AC55" s="61">
        <v>48667</v>
      </c>
      <c r="AD55" s="55" t="s">
        <v>8</v>
      </c>
      <c r="AE55" s="56" t="s">
        <v>9</v>
      </c>
      <c r="AF55" s="61">
        <v>39490</v>
      </c>
      <c r="AG55" s="55" t="s">
        <v>8</v>
      </c>
      <c r="AH55" s="56" t="s">
        <v>9</v>
      </c>
      <c r="AI55" s="61">
        <v>103174</v>
      </c>
      <c r="AJ55" s="55" t="s">
        <v>8</v>
      </c>
      <c r="AK55" s="56" t="s">
        <v>9</v>
      </c>
      <c r="AL55" s="61">
        <v>13470</v>
      </c>
      <c r="AM55" s="55" t="s">
        <v>8</v>
      </c>
      <c r="AN55" s="56" t="s">
        <v>9</v>
      </c>
      <c r="AO55" s="62">
        <v>67260</v>
      </c>
      <c r="AP55" s="55" t="s">
        <v>8</v>
      </c>
      <c r="AQ55" s="56" t="s">
        <v>9</v>
      </c>
      <c r="AR55" s="61">
        <v>2581</v>
      </c>
      <c r="AS55" s="55" t="s">
        <v>8</v>
      </c>
      <c r="AT55" s="56" t="s">
        <v>9</v>
      </c>
      <c r="AU55" s="61">
        <v>64678</v>
      </c>
      <c r="AV55" s="55" t="s">
        <v>8</v>
      </c>
      <c r="AW55" s="56" t="s">
        <v>9</v>
      </c>
      <c r="AX55" s="61" t="s">
        <v>547</v>
      </c>
      <c r="AY55" s="55" t="s">
        <v>31</v>
      </c>
      <c r="AZ55" s="63" t="s">
        <v>9</v>
      </c>
      <c r="BA55" s="62">
        <v>415727</v>
      </c>
      <c r="BB55" s="55" t="s">
        <v>8</v>
      </c>
      <c r="BC55" s="56" t="s">
        <v>9</v>
      </c>
      <c r="BD55" s="61">
        <v>271981</v>
      </c>
      <c r="BE55" s="55" t="s">
        <v>8</v>
      </c>
      <c r="BF55" s="56" t="s">
        <v>9</v>
      </c>
      <c r="BG55" s="61">
        <v>266053</v>
      </c>
      <c r="BH55" s="55" t="s">
        <v>8</v>
      </c>
      <c r="BI55" s="56" t="s">
        <v>9</v>
      </c>
      <c r="BJ55" s="61">
        <v>5928</v>
      </c>
      <c r="BK55" s="55" t="s">
        <v>8</v>
      </c>
      <c r="BL55" s="56" t="s">
        <v>9</v>
      </c>
      <c r="BM55" s="61">
        <v>143759</v>
      </c>
      <c r="BN55" s="55" t="s">
        <v>8</v>
      </c>
      <c r="BO55" s="56" t="s">
        <v>9</v>
      </c>
      <c r="BP55" s="61">
        <v>101927</v>
      </c>
      <c r="BQ55" s="55" t="s">
        <v>8</v>
      </c>
      <c r="BR55" s="56" t="s">
        <v>9</v>
      </c>
      <c r="BS55" s="61">
        <v>41825</v>
      </c>
      <c r="BT55" s="55" t="s">
        <v>8</v>
      </c>
      <c r="BU55" s="56" t="s">
        <v>9</v>
      </c>
      <c r="BV55" s="61">
        <v>373902</v>
      </c>
      <c r="BW55" s="55" t="s">
        <v>8</v>
      </c>
      <c r="BX55" s="56" t="s">
        <v>9</v>
      </c>
      <c r="BY55" s="61">
        <v>119098</v>
      </c>
      <c r="BZ55" s="55" t="s">
        <v>8</v>
      </c>
      <c r="CA55" s="56" t="s">
        <v>9</v>
      </c>
      <c r="CB55" s="61">
        <v>120991</v>
      </c>
      <c r="CC55" s="55" t="s">
        <v>8</v>
      </c>
      <c r="CD55" s="56" t="s">
        <v>9</v>
      </c>
      <c r="CE55" s="61">
        <v>11942</v>
      </c>
      <c r="CF55" s="55" t="s">
        <v>8</v>
      </c>
      <c r="CG55" s="56" t="s">
        <v>9</v>
      </c>
      <c r="CH55" s="61">
        <v>23236</v>
      </c>
      <c r="CI55" s="55" t="s">
        <v>8</v>
      </c>
      <c r="CJ55" s="56" t="s">
        <v>9</v>
      </c>
      <c r="CK55" s="61">
        <v>51052</v>
      </c>
      <c r="CL55" s="55" t="s">
        <v>8</v>
      </c>
      <c r="CM55" s="56" t="s">
        <v>9</v>
      </c>
      <c r="CN55" s="61">
        <v>10607</v>
      </c>
      <c r="CO55" s="55" t="s">
        <v>8</v>
      </c>
      <c r="CP55" s="56" t="s">
        <v>9</v>
      </c>
      <c r="CQ55" s="61">
        <v>14071</v>
      </c>
      <c r="CR55" s="55" t="s">
        <v>8</v>
      </c>
      <c r="CS55" s="56" t="s">
        <v>9</v>
      </c>
      <c r="CT55" s="61" t="s">
        <v>547</v>
      </c>
      <c r="CU55" s="55" t="s">
        <v>21</v>
      </c>
      <c r="CV55" s="56" t="s">
        <v>9</v>
      </c>
      <c r="CW55" s="61" t="s">
        <v>547</v>
      </c>
      <c r="CX55" s="55" t="s">
        <v>21</v>
      </c>
      <c r="CY55" s="56" t="s">
        <v>9</v>
      </c>
      <c r="CZ55" s="61">
        <v>26377</v>
      </c>
      <c r="DA55" s="55" t="s">
        <v>8</v>
      </c>
      <c r="DB55" s="56" t="s">
        <v>9</v>
      </c>
      <c r="DC55" s="61">
        <v>1167</v>
      </c>
      <c r="DD55" s="55" t="s">
        <v>8</v>
      </c>
      <c r="DE55" s="56" t="s">
        <v>9</v>
      </c>
      <c r="DF55" s="61">
        <v>33575</v>
      </c>
      <c r="DG55" s="55" t="s">
        <v>8</v>
      </c>
      <c r="DH55" s="56" t="s">
        <v>9</v>
      </c>
      <c r="DI55" s="61" t="s">
        <v>547</v>
      </c>
      <c r="DJ55" s="55" t="s">
        <v>21</v>
      </c>
      <c r="DK55" s="56" t="s">
        <v>9</v>
      </c>
      <c r="DL55" s="61" t="s">
        <v>547</v>
      </c>
      <c r="DM55" s="55" t="s">
        <v>21</v>
      </c>
      <c r="DN55" s="56" t="s">
        <v>9</v>
      </c>
      <c r="DO55" s="61" t="s">
        <v>547</v>
      </c>
      <c r="DP55" s="55" t="s">
        <v>21</v>
      </c>
      <c r="DQ55" s="56" t="s">
        <v>9</v>
      </c>
      <c r="DR55" s="61" t="s">
        <v>547</v>
      </c>
      <c r="DS55" s="55" t="s">
        <v>21</v>
      </c>
      <c r="DT55" s="56" t="s">
        <v>9</v>
      </c>
      <c r="DU55" s="61" t="s">
        <v>547</v>
      </c>
      <c r="DV55" s="55" t="s">
        <v>21</v>
      </c>
      <c r="DW55" s="56" t="s">
        <v>9</v>
      </c>
      <c r="DX55" s="61" t="s">
        <v>547</v>
      </c>
      <c r="DY55" s="55" t="s">
        <v>21</v>
      </c>
      <c r="DZ55" s="56" t="s">
        <v>9</v>
      </c>
      <c r="EA55" s="61" t="s">
        <v>547</v>
      </c>
      <c r="EB55" s="55" t="s">
        <v>21</v>
      </c>
      <c r="EC55" s="56" t="s">
        <v>9</v>
      </c>
      <c r="ED55" s="61">
        <v>-1964</v>
      </c>
      <c r="EE55" s="55" t="s">
        <v>8</v>
      </c>
      <c r="EF55" s="56" t="s">
        <v>9</v>
      </c>
      <c r="EG55" s="61">
        <v>-2067</v>
      </c>
      <c r="EH55" s="55" t="s">
        <v>8</v>
      </c>
      <c r="EI55" s="56" t="s">
        <v>9</v>
      </c>
      <c r="EJ55" s="61">
        <v>103</v>
      </c>
      <c r="EK55" s="55" t="s">
        <v>8</v>
      </c>
      <c r="EL55" s="63" t="s">
        <v>9</v>
      </c>
      <c r="EM55" s="62">
        <v>227000</v>
      </c>
      <c r="EN55" s="55" t="s">
        <v>8</v>
      </c>
      <c r="EO55" s="56" t="s">
        <v>9</v>
      </c>
      <c r="EP55" s="61">
        <v>184613</v>
      </c>
      <c r="EQ55" s="55" t="s">
        <v>8</v>
      </c>
      <c r="ER55" s="56" t="s">
        <v>9</v>
      </c>
      <c r="ES55" s="61">
        <v>42370</v>
      </c>
      <c r="ET55" s="55" t="s">
        <v>8</v>
      </c>
      <c r="EU55" s="56" t="s">
        <v>9</v>
      </c>
      <c r="EV55" s="61" t="s">
        <v>547</v>
      </c>
      <c r="EW55" s="55" t="s">
        <v>21</v>
      </c>
      <c r="EX55" s="56" t="s">
        <v>9</v>
      </c>
      <c r="EY55" s="61" t="s">
        <v>547</v>
      </c>
      <c r="EZ55" s="55" t="s">
        <v>21</v>
      </c>
      <c r="FA55" s="56" t="s">
        <v>9</v>
      </c>
      <c r="FB55" s="61" t="s">
        <v>547</v>
      </c>
      <c r="FC55" s="55" t="s">
        <v>21</v>
      </c>
      <c r="FD55" s="56" t="s">
        <v>9</v>
      </c>
      <c r="FE55" s="61" t="s">
        <v>547</v>
      </c>
      <c r="FF55" s="55" t="s">
        <v>21</v>
      </c>
      <c r="FG55" s="56" t="s">
        <v>9</v>
      </c>
      <c r="FH55" s="61" t="s">
        <v>547</v>
      </c>
      <c r="FI55" s="55" t="s">
        <v>21</v>
      </c>
      <c r="FJ55" s="56" t="s">
        <v>9</v>
      </c>
      <c r="FK55" s="61" t="s">
        <v>547</v>
      </c>
      <c r="FL55" s="55" t="s">
        <v>21</v>
      </c>
      <c r="FM55" s="56" t="s">
        <v>9</v>
      </c>
      <c r="FN55" s="61" t="s">
        <v>547</v>
      </c>
      <c r="FO55" s="55" t="s">
        <v>21</v>
      </c>
      <c r="FP55" s="56" t="s">
        <v>9</v>
      </c>
      <c r="FQ55" s="61" t="s">
        <v>547</v>
      </c>
      <c r="FR55" s="55" t="s">
        <v>21</v>
      </c>
      <c r="FS55" s="56" t="s">
        <v>9</v>
      </c>
      <c r="FT55" s="61" t="s">
        <v>547</v>
      </c>
      <c r="FU55" s="55" t="s">
        <v>21</v>
      </c>
      <c r="FV55" s="56" t="s">
        <v>9</v>
      </c>
      <c r="FW55" s="61" t="s">
        <v>547</v>
      </c>
      <c r="FX55" s="55" t="s">
        <v>21</v>
      </c>
      <c r="FY55" s="56" t="s">
        <v>9</v>
      </c>
      <c r="FZ55" s="61" t="s">
        <v>547</v>
      </c>
      <c r="GA55" s="55" t="s">
        <v>21</v>
      </c>
      <c r="GB55" s="56" t="s">
        <v>9</v>
      </c>
      <c r="GC55" s="61" t="s">
        <v>547</v>
      </c>
      <c r="GD55" s="55" t="s">
        <v>21</v>
      </c>
      <c r="GE55" s="56" t="s">
        <v>9</v>
      </c>
      <c r="GF55" s="61" t="s">
        <v>547</v>
      </c>
      <c r="GG55" s="55" t="s">
        <v>21</v>
      </c>
      <c r="GH55" s="56" t="s">
        <v>9</v>
      </c>
      <c r="GI55" s="61" t="s">
        <v>547</v>
      </c>
      <c r="GJ55" s="55" t="s">
        <v>21</v>
      </c>
      <c r="GK55" s="56" t="s">
        <v>9</v>
      </c>
      <c r="GL55" s="61" t="s">
        <v>547</v>
      </c>
      <c r="GM55" s="55" t="s">
        <v>21</v>
      </c>
      <c r="GN55" s="63" t="s">
        <v>9</v>
      </c>
      <c r="GO55" s="62">
        <v>193150</v>
      </c>
      <c r="GP55" s="55" t="s">
        <v>8</v>
      </c>
      <c r="GQ55" s="56" t="s">
        <v>9</v>
      </c>
      <c r="GR55" s="61">
        <v>137666</v>
      </c>
      <c r="GS55" s="55" t="s">
        <v>8</v>
      </c>
      <c r="GT55" s="56" t="s">
        <v>9</v>
      </c>
      <c r="GU55" s="61">
        <v>55484</v>
      </c>
      <c r="GV55" s="55" t="s">
        <v>8</v>
      </c>
      <c r="GW55" s="56" t="s">
        <v>9</v>
      </c>
      <c r="GX55" s="61" t="s">
        <v>547</v>
      </c>
      <c r="GY55" s="55" t="s">
        <v>21</v>
      </c>
      <c r="GZ55" s="56" t="s">
        <v>9</v>
      </c>
      <c r="HA55" s="61" t="s">
        <v>547</v>
      </c>
      <c r="HB55" s="55" t="s">
        <v>21</v>
      </c>
      <c r="HC55" s="56" t="s">
        <v>9</v>
      </c>
      <c r="HD55" s="61" t="s">
        <v>547</v>
      </c>
      <c r="HE55" s="55" t="s">
        <v>21</v>
      </c>
      <c r="HF55" s="56" t="s">
        <v>9</v>
      </c>
      <c r="HG55" s="61" t="s">
        <v>547</v>
      </c>
      <c r="HH55" s="55" t="s">
        <v>21</v>
      </c>
      <c r="HI55" s="56" t="s">
        <v>9</v>
      </c>
      <c r="HJ55" s="61" t="s">
        <v>547</v>
      </c>
      <c r="HK55" s="55" t="s">
        <v>21</v>
      </c>
      <c r="HL55" s="56" t="s">
        <v>9</v>
      </c>
      <c r="HM55" s="61" t="s">
        <v>547</v>
      </c>
      <c r="HN55" s="55" t="s">
        <v>21</v>
      </c>
      <c r="HO55" s="56" t="s">
        <v>9</v>
      </c>
      <c r="HP55" s="61" t="s">
        <v>547</v>
      </c>
      <c r="HQ55" s="55" t="s">
        <v>21</v>
      </c>
      <c r="HR55" s="56" t="s">
        <v>9</v>
      </c>
      <c r="HS55" s="61" t="s">
        <v>547</v>
      </c>
      <c r="HT55" s="55" t="s">
        <v>21</v>
      </c>
      <c r="HU55" s="56" t="s">
        <v>9</v>
      </c>
      <c r="HV55" s="61" t="s">
        <v>547</v>
      </c>
      <c r="HW55" s="55" t="s">
        <v>21</v>
      </c>
      <c r="HX55" s="56" t="s">
        <v>9</v>
      </c>
      <c r="HY55" s="61" t="s">
        <v>547</v>
      </c>
      <c r="HZ55" s="55" t="s">
        <v>21</v>
      </c>
      <c r="IA55" s="56" t="s">
        <v>9</v>
      </c>
      <c r="IB55" s="61" t="s">
        <v>547</v>
      </c>
      <c r="IC55" s="55" t="s">
        <v>21</v>
      </c>
      <c r="ID55" s="56" t="s">
        <v>9</v>
      </c>
      <c r="IE55" s="61" t="s">
        <v>547</v>
      </c>
      <c r="IF55" s="55" t="s">
        <v>21</v>
      </c>
      <c r="IG55" s="56" t="s">
        <v>9</v>
      </c>
      <c r="IH55" s="61" t="s">
        <v>547</v>
      </c>
      <c r="II55" s="55" t="s">
        <v>21</v>
      </c>
      <c r="IJ55" s="56" t="s">
        <v>9</v>
      </c>
      <c r="IK55" s="61" t="s">
        <v>547</v>
      </c>
      <c r="IL55" s="55" t="s">
        <v>21</v>
      </c>
      <c r="IM55" s="56" t="s">
        <v>9</v>
      </c>
      <c r="IN55" s="61" t="s">
        <v>547</v>
      </c>
      <c r="IO55" s="55" t="s">
        <v>21</v>
      </c>
      <c r="IP55" s="63" t="s">
        <v>9</v>
      </c>
      <c r="IQ55" s="62">
        <v>-33799</v>
      </c>
      <c r="IR55" s="55" t="s">
        <v>8</v>
      </c>
      <c r="IS55" s="56" t="s">
        <v>9</v>
      </c>
      <c r="IT55" s="62" t="s">
        <v>547</v>
      </c>
      <c r="IU55" s="55" t="s">
        <v>31</v>
      </c>
      <c r="IV55" s="63" t="s">
        <v>9</v>
      </c>
      <c r="IW55" s="62">
        <v>250838</v>
      </c>
      <c r="IX55" s="55" t="s">
        <v>8</v>
      </c>
      <c r="IY55" s="56" t="s">
        <v>9</v>
      </c>
      <c r="IZ55" s="61">
        <v>2052</v>
      </c>
      <c r="JA55" s="55" t="s">
        <v>8</v>
      </c>
      <c r="JB55" s="56" t="s">
        <v>9</v>
      </c>
      <c r="JC55" s="61">
        <v>55450</v>
      </c>
      <c r="JD55" s="55" t="s">
        <v>8</v>
      </c>
      <c r="JE55" s="56" t="s">
        <v>9</v>
      </c>
      <c r="JF55" s="61">
        <v>51218</v>
      </c>
      <c r="JG55" s="55" t="s">
        <v>8</v>
      </c>
      <c r="JH55" s="56" t="s">
        <v>9</v>
      </c>
      <c r="JI55" s="61">
        <v>15431</v>
      </c>
      <c r="JJ55" s="55" t="s">
        <v>8</v>
      </c>
      <c r="JK55" s="56" t="s">
        <v>9</v>
      </c>
      <c r="JL55" s="61">
        <v>50652</v>
      </c>
      <c r="JM55" s="55" t="s">
        <v>8</v>
      </c>
      <c r="JN55" s="56" t="s">
        <v>9</v>
      </c>
      <c r="JO55" s="61">
        <v>12853</v>
      </c>
      <c r="JP55" s="55" t="s">
        <v>8</v>
      </c>
      <c r="JQ55" s="56" t="s">
        <v>9</v>
      </c>
      <c r="JR55" s="61">
        <v>8585</v>
      </c>
      <c r="JS55" s="55" t="s">
        <v>8</v>
      </c>
      <c r="JT55" s="56" t="s">
        <v>9</v>
      </c>
      <c r="JU55" s="61">
        <v>3595</v>
      </c>
      <c r="JV55" s="55" t="s">
        <v>8</v>
      </c>
      <c r="JW55" s="56" t="s">
        <v>9</v>
      </c>
      <c r="JX55" s="61">
        <v>22365</v>
      </c>
      <c r="JY55" s="55" t="s">
        <v>8</v>
      </c>
      <c r="JZ55" s="56" t="s">
        <v>9</v>
      </c>
      <c r="KA55" s="61">
        <v>70323</v>
      </c>
      <c r="KB55" s="55" t="s">
        <v>8</v>
      </c>
      <c r="KC55" s="56" t="s">
        <v>9</v>
      </c>
      <c r="KD55" s="61">
        <v>9516</v>
      </c>
      <c r="KE55" s="55" t="s">
        <v>8</v>
      </c>
      <c r="KF55" s="56" t="s">
        <v>9</v>
      </c>
      <c r="KG55" s="62">
        <v>222401</v>
      </c>
      <c r="KH55" s="55" t="s">
        <v>8</v>
      </c>
      <c r="KI55" s="56" t="s">
        <v>9</v>
      </c>
      <c r="KJ55" s="61">
        <v>1862</v>
      </c>
      <c r="KK55" s="55" t="s">
        <v>8</v>
      </c>
      <c r="KL55" s="56" t="s">
        <v>9</v>
      </c>
      <c r="KM55" s="61">
        <v>48817</v>
      </c>
      <c r="KN55" s="55" t="s">
        <v>8</v>
      </c>
      <c r="KO55" s="56" t="s">
        <v>9</v>
      </c>
      <c r="KP55" s="61">
        <v>45067</v>
      </c>
      <c r="KQ55" s="55" t="s">
        <v>8</v>
      </c>
      <c r="KR55" s="56" t="s">
        <v>9</v>
      </c>
      <c r="KS55" s="61">
        <v>13891</v>
      </c>
      <c r="KT55" s="55" t="s">
        <v>8</v>
      </c>
      <c r="KU55" s="56" t="s">
        <v>9</v>
      </c>
      <c r="KV55" s="61">
        <v>44893</v>
      </c>
      <c r="KW55" s="55" t="s">
        <v>8</v>
      </c>
      <c r="KX55" s="56" t="s">
        <v>9</v>
      </c>
      <c r="KY55" s="61">
        <v>11116</v>
      </c>
      <c r="KZ55" s="55" t="s">
        <v>8</v>
      </c>
      <c r="LA55" s="56" t="s">
        <v>9</v>
      </c>
      <c r="LB55" s="61">
        <v>7382</v>
      </c>
      <c r="LC55" s="55" t="s">
        <v>8</v>
      </c>
      <c r="LD55" s="56" t="s">
        <v>9</v>
      </c>
      <c r="LE55" s="61">
        <v>3212</v>
      </c>
      <c r="LF55" s="55" t="s">
        <v>8</v>
      </c>
      <c r="LG55" s="56" t="s">
        <v>9</v>
      </c>
      <c r="LH55" s="61">
        <v>19652</v>
      </c>
      <c r="LI55" s="55" t="s">
        <v>8</v>
      </c>
      <c r="LJ55" s="56" t="s">
        <v>9</v>
      </c>
      <c r="LK55" s="61">
        <v>63069</v>
      </c>
      <c r="LL55" s="55" t="s">
        <v>8</v>
      </c>
      <c r="LM55" s="56" t="s">
        <v>9</v>
      </c>
      <c r="LN55" s="61">
        <v>8502</v>
      </c>
      <c r="LO55" s="55" t="s">
        <v>8</v>
      </c>
      <c r="LP55" s="56" t="s">
        <v>9</v>
      </c>
      <c r="LQ55" s="62">
        <v>28426</v>
      </c>
      <c r="LR55" s="55" t="s">
        <v>8</v>
      </c>
      <c r="LS55" s="56" t="s">
        <v>9</v>
      </c>
      <c r="LT55" s="61">
        <v>190</v>
      </c>
      <c r="LU55" s="55" t="s">
        <v>8</v>
      </c>
      <c r="LV55" s="56" t="s">
        <v>9</v>
      </c>
      <c r="LW55" s="61">
        <v>6632</v>
      </c>
      <c r="LX55" s="55" t="s">
        <v>8</v>
      </c>
      <c r="LY55" s="56" t="s">
        <v>9</v>
      </c>
      <c r="LZ55" s="61">
        <v>6145</v>
      </c>
      <c r="MA55" s="55" t="s">
        <v>8</v>
      </c>
      <c r="MB55" s="56" t="s">
        <v>9</v>
      </c>
      <c r="MC55" s="61">
        <v>1541</v>
      </c>
      <c r="MD55" s="55" t="s">
        <v>8</v>
      </c>
      <c r="ME55" s="56" t="s">
        <v>9</v>
      </c>
      <c r="MF55" s="61">
        <v>5761</v>
      </c>
      <c r="MG55" s="55" t="s">
        <v>8</v>
      </c>
      <c r="MH55" s="56" t="s">
        <v>9</v>
      </c>
      <c r="MI55" s="61">
        <v>1737</v>
      </c>
      <c r="MJ55" s="55" t="s">
        <v>8</v>
      </c>
      <c r="MK55" s="56" t="s">
        <v>9</v>
      </c>
      <c r="ML55" s="61">
        <v>1203</v>
      </c>
      <c r="MM55" s="55" t="s">
        <v>8</v>
      </c>
      <c r="MN55" s="56" t="s">
        <v>9</v>
      </c>
      <c r="MO55" s="61">
        <v>382</v>
      </c>
      <c r="MP55" s="55" t="s">
        <v>8</v>
      </c>
      <c r="MQ55" s="56" t="s">
        <v>9</v>
      </c>
      <c r="MR55" s="61">
        <v>2713</v>
      </c>
      <c r="MS55" s="55" t="s">
        <v>8</v>
      </c>
      <c r="MT55" s="56" t="s">
        <v>9</v>
      </c>
      <c r="MU55" s="61">
        <v>7251</v>
      </c>
      <c r="MV55" s="55" t="s">
        <v>8</v>
      </c>
      <c r="MW55" s="56" t="s">
        <v>9</v>
      </c>
      <c r="MX55" s="61">
        <v>1014</v>
      </c>
      <c r="MY55" s="55" t="s">
        <v>8</v>
      </c>
      <c r="MZ55" s="56" t="s">
        <v>9</v>
      </c>
      <c r="NA55" s="62">
        <v>192675</v>
      </c>
      <c r="NB55" s="55" t="s">
        <v>8</v>
      </c>
      <c r="NC55" s="56" t="s">
        <v>9</v>
      </c>
      <c r="ND55" s="61">
        <v>136224</v>
      </c>
      <c r="NE55" s="55" t="s">
        <v>8</v>
      </c>
      <c r="NF55" s="56" t="s">
        <v>9</v>
      </c>
      <c r="NG55" s="61">
        <v>11063</v>
      </c>
      <c r="NH55" s="55" t="s">
        <v>8</v>
      </c>
      <c r="NI55" s="56" t="s">
        <v>9</v>
      </c>
      <c r="NJ55" s="61">
        <v>125161</v>
      </c>
      <c r="NK55" s="55" t="s">
        <v>8</v>
      </c>
      <c r="NL55" s="56" t="s">
        <v>9</v>
      </c>
      <c r="NM55" s="61" t="s">
        <v>547</v>
      </c>
      <c r="NN55" s="55" t="s">
        <v>31</v>
      </c>
      <c r="NO55" s="63" t="s">
        <v>9</v>
      </c>
      <c r="NP55" s="62">
        <v>263642</v>
      </c>
      <c r="NQ55" s="55" t="s">
        <v>8</v>
      </c>
      <c r="NR55" s="56" t="s">
        <v>9</v>
      </c>
      <c r="NS55" s="61">
        <v>26489</v>
      </c>
      <c r="NT55" s="55" t="s">
        <v>8</v>
      </c>
      <c r="NU55" s="56" t="s">
        <v>9</v>
      </c>
      <c r="NV55" s="61">
        <v>237158</v>
      </c>
      <c r="NW55" s="55" t="s">
        <v>8</v>
      </c>
      <c r="NX55" s="56" t="s">
        <v>9</v>
      </c>
      <c r="NY55" s="61">
        <v>21449</v>
      </c>
      <c r="NZ55" s="55" t="s">
        <v>8</v>
      </c>
      <c r="OA55" s="56" t="s">
        <v>9</v>
      </c>
      <c r="OB55" s="61">
        <v>74074</v>
      </c>
      <c r="OC55" s="55" t="s">
        <v>8</v>
      </c>
      <c r="OD55" s="56" t="s">
        <v>9</v>
      </c>
      <c r="OE55" s="61">
        <v>141624</v>
      </c>
      <c r="OF55" s="55" t="s">
        <v>8</v>
      </c>
      <c r="OG55" s="63" t="s">
        <v>9</v>
      </c>
    </row>
    <row r="56" spans="1:397" x14ac:dyDescent="0.2">
      <c r="A56" s="12" t="s">
        <v>573</v>
      </c>
      <c r="B56" s="61">
        <v>540660</v>
      </c>
      <c r="C56" s="55" t="s">
        <v>8</v>
      </c>
      <c r="D56" s="56" t="s">
        <v>9</v>
      </c>
      <c r="E56" s="62">
        <v>477715</v>
      </c>
      <c r="F56" s="55" t="s">
        <v>8</v>
      </c>
      <c r="G56" s="56" t="s">
        <v>9</v>
      </c>
      <c r="H56" s="62">
        <v>10297</v>
      </c>
      <c r="I56" s="55" t="s">
        <v>8</v>
      </c>
      <c r="J56" s="56" t="s">
        <v>9</v>
      </c>
      <c r="K56" s="61">
        <v>113130</v>
      </c>
      <c r="L56" s="55" t="s">
        <v>8</v>
      </c>
      <c r="M56" s="56" t="s">
        <v>9</v>
      </c>
      <c r="N56" s="61">
        <v>101920</v>
      </c>
      <c r="O56" s="55" t="s">
        <v>8</v>
      </c>
      <c r="P56" s="56" t="s">
        <v>9</v>
      </c>
      <c r="Q56" s="61">
        <v>18678</v>
      </c>
      <c r="R56" s="55" t="s">
        <v>8</v>
      </c>
      <c r="S56" s="56" t="s">
        <v>9</v>
      </c>
      <c r="T56" s="61">
        <v>89510</v>
      </c>
      <c r="U56" s="55" t="s">
        <v>8</v>
      </c>
      <c r="V56" s="56" t="s">
        <v>9</v>
      </c>
      <c r="W56" s="61">
        <v>23292</v>
      </c>
      <c r="X56" s="55" t="s">
        <v>8</v>
      </c>
      <c r="Y56" s="56" t="s">
        <v>9</v>
      </c>
      <c r="Z56" s="61">
        <v>23784</v>
      </c>
      <c r="AA56" s="55" t="s">
        <v>8</v>
      </c>
      <c r="AB56" s="56" t="s">
        <v>9</v>
      </c>
      <c r="AC56" s="61">
        <v>48026</v>
      </c>
      <c r="AD56" s="55" t="s">
        <v>8</v>
      </c>
      <c r="AE56" s="56" t="s">
        <v>9</v>
      </c>
      <c r="AF56" s="61">
        <v>34991</v>
      </c>
      <c r="AG56" s="55" t="s">
        <v>8</v>
      </c>
      <c r="AH56" s="56" t="s">
        <v>9</v>
      </c>
      <c r="AI56" s="61">
        <v>102934</v>
      </c>
      <c r="AJ56" s="55" t="s">
        <v>8</v>
      </c>
      <c r="AK56" s="56" t="s">
        <v>9</v>
      </c>
      <c r="AL56" s="61">
        <v>13240</v>
      </c>
      <c r="AM56" s="55" t="s">
        <v>8</v>
      </c>
      <c r="AN56" s="56" t="s">
        <v>9</v>
      </c>
      <c r="AO56" s="62">
        <v>66043</v>
      </c>
      <c r="AP56" s="55" t="s">
        <v>8</v>
      </c>
      <c r="AQ56" s="56" t="s">
        <v>9</v>
      </c>
      <c r="AR56" s="61">
        <v>3203</v>
      </c>
      <c r="AS56" s="55" t="s">
        <v>8</v>
      </c>
      <c r="AT56" s="56" t="s">
        <v>9</v>
      </c>
      <c r="AU56" s="61">
        <v>62840</v>
      </c>
      <c r="AV56" s="55" t="s">
        <v>8</v>
      </c>
      <c r="AW56" s="56" t="s">
        <v>9</v>
      </c>
      <c r="AX56" s="61" t="s">
        <v>547</v>
      </c>
      <c r="AY56" s="55" t="s">
        <v>31</v>
      </c>
      <c r="AZ56" s="63" t="s">
        <v>9</v>
      </c>
      <c r="BA56" s="62">
        <v>405808</v>
      </c>
      <c r="BB56" s="55" t="s">
        <v>8</v>
      </c>
      <c r="BC56" s="56" t="s">
        <v>9</v>
      </c>
      <c r="BD56" s="61">
        <v>263754</v>
      </c>
      <c r="BE56" s="55" t="s">
        <v>8</v>
      </c>
      <c r="BF56" s="56" t="s">
        <v>9</v>
      </c>
      <c r="BG56" s="61">
        <v>258715</v>
      </c>
      <c r="BH56" s="55" t="s">
        <v>8</v>
      </c>
      <c r="BI56" s="56" t="s">
        <v>9</v>
      </c>
      <c r="BJ56" s="61">
        <v>5041</v>
      </c>
      <c r="BK56" s="55" t="s">
        <v>8</v>
      </c>
      <c r="BL56" s="56" t="s">
        <v>9</v>
      </c>
      <c r="BM56" s="61">
        <v>142082</v>
      </c>
      <c r="BN56" s="55" t="s">
        <v>8</v>
      </c>
      <c r="BO56" s="56" t="s">
        <v>9</v>
      </c>
      <c r="BP56" s="61">
        <v>102084</v>
      </c>
      <c r="BQ56" s="55" t="s">
        <v>8</v>
      </c>
      <c r="BR56" s="56" t="s">
        <v>9</v>
      </c>
      <c r="BS56" s="61">
        <v>39981</v>
      </c>
      <c r="BT56" s="55" t="s">
        <v>8</v>
      </c>
      <c r="BU56" s="56" t="s">
        <v>9</v>
      </c>
      <c r="BV56" s="61">
        <v>365826</v>
      </c>
      <c r="BW56" s="55" t="s">
        <v>8</v>
      </c>
      <c r="BX56" s="56" t="s">
        <v>9</v>
      </c>
      <c r="BY56" s="61">
        <v>110273</v>
      </c>
      <c r="BZ56" s="55" t="s">
        <v>8</v>
      </c>
      <c r="CA56" s="56" t="s">
        <v>9</v>
      </c>
      <c r="CB56" s="61">
        <v>111647</v>
      </c>
      <c r="CC56" s="55" t="s">
        <v>8</v>
      </c>
      <c r="CD56" s="56" t="s">
        <v>9</v>
      </c>
      <c r="CE56" s="61">
        <v>11814</v>
      </c>
      <c r="CF56" s="55" t="s">
        <v>8</v>
      </c>
      <c r="CG56" s="56" t="s">
        <v>9</v>
      </c>
      <c r="CH56" s="61">
        <v>22543</v>
      </c>
      <c r="CI56" s="55" t="s">
        <v>8</v>
      </c>
      <c r="CJ56" s="56" t="s">
        <v>9</v>
      </c>
      <c r="CK56" s="61">
        <v>48868</v>
      </c>
      <c r="CL56" s="55" t="s">
        <v>8</v>
      </c>
      <c r="CM56" s="56" t="s">
        <v>9</v>
      </c>
      <c r="CN56" s="61">
        <v>8852</v>
      </c>
      <c r="CO56" s="55" t="s">
        <v>8</v>
      </c>
      <c r="CP56" s="56" t="s">
        <v>9</v>
      </c>
      <c r="CQ56" s="61">
        <v>13439</v>
      </c>
      <c r="CR56" s="55" t="s">
        <v>8</v>
      </c>
      <c r="CS56" s="56" t="s">
        <v>9</v>
      </c>
      <c r="CT56" s="61" t="s">
        <v>547</v>
      </c>
      <c r="CU56" s="55" t="s">
        <v>21</v>
      </c>
      <c r="CV56" s="56" t="s">
        <v>9</v>
      </c>
      <c r="CW56" s="61" t="s">
        <v>547</v>
      </c>
      <c r="CX56" s="55" t="s">
        <v>21</v>
      </c>
      <c r="CY56" s="56" t="s">
        <v>9</v>
      </c>
      <c r="CZ56" s="61">
        <v>26582</v>
      </c>
      <c r="DA56" s="55" t="s">
        <v>8</v>
      </c>
      <c r="DB56" s="56" t="s">
        <v>9</v>
      </c>
      <c r="DC56" s="61">
        <v>238</v>
      </c>
      <c r="DD56" s="55" t="s">
        <v>8</v>
      </c>
      <c r="DE56" s="56" t="s">
        <v>9</v>
      </c>
      <c r="DF56" s="61">
        <v>28151</v>
      </c>
      <c r="DG56" s="55" t="s">
        <v>8</v>
      </c>
      <c r="DH56" s="56" t="s">
        <v>9</v>
      </c>
      <c r="DI56" s="61" t="s">
        <v>547</v>
      </c>
      <c r="DJ56" s="55" t="s">
        <v>21</v>
      </c>
      <c r="DK56" s="56" t="s">
        <v>9</v>
      </c>
      <c r="DL56" s="61" t="s">
        <v>547</v>
      </c>
      <c r="DM56" s="55" t="s">
        <v>21</v>
      </c>
      <c r="DN56" s="56" t="s">
        <v>9</v>
      </c>
      <c r="DO56" s="61" t="s">
        <v>547</v>
      </c>
      <c r="DP56" s="55" t="s">
        <v>21</v>
      </c>
      <c r="DQ56" s="56" t="s">
        <v>9</v>
      </c>
      <c r="DR56" s="61" t="s">
        <v>547</v>
      </c>
      <c r="DS56" s="55" t="s">
        <v>21</v>
      </c>
      <c r="DT56" s="56" t="s">
        <v>9</v>
      </c>
      <c r="DU56" s="61" t="s">
        <v>547</v>
      </c>
      <c r="DV56" s="55" t="s">
        <v>21</v>
      </c>
      <c r="DW56" s="56" t="s">
        <v>9</v>
      </c>
      <c r="DX56" s="61" t="s">
        <v>547</v>
      </c>
      <c r="DY56" s="55" t="s">
        <v>21</v>
      </c>
      <c r="DZ56" s="56" t="s">
        <v>9</v>
      </c>
      <c r="EA56" s="61" t="s">
        <v>547</v>
      </c>
      <c r="EB56" s="55" t="s">
        <v>21</v>
      </c>
      <c r="EC56" s="56" t="s">
        <v>9</v>
      </c>
      <c r="ED56" s="61">
        <v>-1534</v>
      </c>
      <c r="EE56" s="55" t="s">
        <v>8</v>
      </c>
      <c r="EF56" s="56" t="s">
        <v>9</v>
      </c>
      <c r="EG56" s="61">
        <v>-1678</v>
      </c>
      <c r="EH56" s="55" t="s">
        <v>8</v>
      </c>
      <c r="EI56" s="56" t="s">
        <v>9</v>
      </c>
      <c r="EJ56" s="61">
        <v>143</v>
      </c>
      <c r="EK56" s="55" t="s">
        <v>8</v>
      </c>
      <c r="EL56" s="63" t="s">
        <v>9</v>
      </c>
      <c r="EM56" s="62">
        <v>217419</v>
      </c>
      <c r="EN56" s="55" t="s">
        <v>8</v>
      </c>
      <c r="EO56" s="56" t="s">
        <v>9</v>
      </c>
      <c r="EP56" s="61">
        <v>173995</v>
      </c>
      <c r="EQ56" s="55" t="s">
        <v>8</v>
      </c>
      <c r="ER56" s="56" t="s">
        <v>9</v>
      </c>
      <c r="ES56" s="61">
        <v>43399</v>
      </c>
      <c r="ET56" s="55" t="s">
        <v>8</v>
      </c>
      <c r="EU56" s="56" t="s">
        <v>9</v>
      </c>
      <c r="EV56" s="61" t="s">
        <v>547</v>
      </c>
      <c r="EW56" s="55" t="s">
        <v>21</v>
      </c>
      <c r="EX56" s="56" t="s">
        <v>9</v>
      </c>
      <c r="EY56" s="61" t="s">
        <v>547</v>
      </c>
      <c r="EZ56" s="55" t="s">
        <v>21</v>
      </c>
      <c r="FA56" s="56" t="s">
        <v>9</v>
      </c>
      <c r="FB56" s="61" t="s">
        <v>547</v>
      </c>
      <c r="FC56" s="55" t="s">
        <v>21</v>
      </c>
      <c r="FD56" s="56" t="s">
        <v>9</v>
      </c>
      <c r="FE56" s="61" t="s">
        <v>547</v>
      </c>
      <c r="FF56" s="55" t="s">
        <v>21</v>
      </c>
      <c r="FG56" s="56" t="s">
        <v>9</v>
      </c>
      <c r="FH56" s="61" t="s">
        <v>547</v>
      </c>
      <c r="FI56" s="55" t="s">
        <v>21</v>
      </c>
      <c r="FJ56" s="56" t="s">
        <v>9</v>
      </c>
      <c r="FK56" s="61" t="s">
        <v>547</v>
      </c>
      <c r="FL56" s="55" t="s">
        <v>21</v>
      </c>
      <c r="FM56" s="56" t="s">
        <v>9</v>
      </c>
      <c r="FN56" s="61" t="s">
        <v>547</v>
      </c>
      <c r="FO56" s="55" t="s">
        <v>21</v>
      </c>
      <c r="FP56" s="56" t="s">
        <v>9</v>
      </c>
      <c r="FQ56" s="61" t="s">
        <v>547</v>
      </c>
      <c r="FR56" s="55" t="s">
        <v>21</v>
      </c>
      <c r="FS56" s="56" t="s">
        <v>9</v>
      </c>
      <c r="FT56" s="61" t="s">
        <v>547</v>
      </c>
      <c r="FU56" s="55" t="s">
        <v>21</v>
      </c>
      <c r="FV56" s="56" t="s">
        <v>9</v>
      </c>
      <c r="FW56" s="61" t="s">
        <v>547</v>
      </c>
      <c r="FX56" s="55" t="s">
        <v>21</v>
      </c>
      <c r="FY56" s="56" t="s">
        <v>9</v>
      </c>
      <c r="FZ56" s="61" t="s">
        <v>547</v>
      </c>
      <c r="GA56" s="55" t="s">
        <v>21</v>
      </c>
      <c r="GB56" s="56" t="s">
        <v>9</v>
      </c>
      <c r="GC56" s="61" t="s">
        <v>547</v>
      </c>
      <c r="GD56" s="55" t="s">
        <v>21</v>
      </c>
      <c r="GE56" s="56" t="s">
        <v>9</v>
      </c>
      <c r="GF56" s="61" t="s">
        <v>547</v>
      </c>
      <c r="GG56" s="55" t="s">
        <v>21</v>
      </c>
      <c r="GH56" s="56" t="s">
        <v>9</v>
      </c>
      <c r="GI56" s="61" t="s">
        <v>547</v>
      </c>
      <c r="GJ56" s="55" t="s">
        <v>21</v>
      </c>
      <c r="GK56" s="56" t="s">
        <v>9</v>
      </c>
      <c r="GL56" s="61" t="s">
        <v>547</v>
      </c>
      <c r="GM56" s="55" t="s">
        <v>21</v>
      </c>
      <c r="GN56" s="63" t="s">
        <v>9</v>
      </c>
      <c r="GO56" s="62">
        <v>192829</v>
      </c>
      <c r="GP56" s="55" t="s">
        <v>8</v>
      </c>
      <c r="GQ56" s="56" t="s">
        <v>9</v>
      </c>
      <c r="GR56" s="61">
        <v>134458</v>
      </c>
      <c r="GS56" s="55" t="s">
        <v>8</v>
      </c>
      <c r="GT56" s="56" t="s">
        <v>9</v>
      </c>
      <c r="GU56" s="61">
        <v>58375</v>
      </c>
      <c r="GV56" s="55" t="s">
        <v>8</v>
      </c>
      <c r="GW56" s="56" t="s">
        <v>9</v>
      </c>
      <c r="GX56" s="61" t="s">
        <v>547</v>
      </c>
      <c r="GY56" s="55" t="s">
        <v>21</v>
      </c>
      <c r="GZ56" s="56" t="s">
        <v>9</v>
      </c>
      <c r="HA56" s="61" t="s">
        <v>547</v>
      </c>
      <c r="HB56" s="55" t="s">
        <v>21</v>
      </c>
      <c r="HC56" s="56" t="s">
        <v>9</v>
      </c>
      <c r="HD56" s="61" t="s">
        <v>547</v>
      </c>
      <c r="HE56" s="55" t="s">
        <v>21</v>
      </c>
      <c r="HF56" s="56" t="s">
        <v>9</v>
      </c>
      <c r="HG56" s="61" t="s">
        <v>547</v>
      </c>
      <c r="HH56" s="55" t="s">
        <v>21</v>
      </c>
      <c r="HI56" s="56" t="s">
        <v>9</v>
      </c>
      <c r="HJ56" s="61" t="s">
        <v>547</v>
      </c>
      <c r="HK56" s="55" t="s">
        <v>21</v>
      </c>
      <c r="HL56" s="56" t="s">
        <v>9</v>
      </c>
      <c r="HM56" s="61" t="s">
        <v>547</v>
      </c>
      <c r="HN56" s="55" t="s">
        <v>21</v>
      </c>
      <c r="HO56" s="56" t="s">
        <v>9</v>
      </c>
      <c r="HP56" s="61" t="s">
        <v>547</v>
      </c>
      <c r="HQ56" s="55" t="s">
        <v>21</v>
      </c>
      <c r="HR56" s="56" t="s">
        <v>9</v>
      </c>
      <c r="HS56" s="61" t="s">
        <v>547</v>
      </c>
      <c r="HT56" s="55" t="s">
        <v>21</v>
      </c>
      <c r="HU56" s="56" t="s">
        <v>9</v>
      </c>
      <c r="HV56" s="61" t="s">
        <v>547</v>
      </c>
      <c r="HW56" s="55" t="s">
        <v>21</v>
      </c>
      <c r="HX56" s="56" t="s">
        <v>9</v>
      </c>
      <c r="HY56" s="61" t="s">
        <v>547</v>
      </c>
      <c r="HZ56" s="55" t="s">
        <v>21</v>
      </c>
      <c r="IA56" s="56" t="s">
        <v>9</v>
      </c>
      <c r="IB56" s="61" t="s">
        <v>547</v>
      </c>
      <c r="IC56" s="55" t="s">
        <v>21</v>
      </c>
      <c r="ID56" s="56" t="s">
        <v>9</v>
      </c>
      <c r="IE56" s="61" t="s">
        <v>547</v>
      </c>
      <c r="IF56" s="55" t="s">
        <v>21</v>
      </c>
      <c r="IG56" s="56" t="s">
        <v>9</v>
      </c>
      <c r="IH56" s="61" t="s">
        <v>547</v>
      </c>
      <c r="II56" s="55" t="s">
        <v>21</v>
      </c>
      <c r="IJ56" s="56" t="s">
        <v>9</v>
      </c>
      <c r="IK56" s="61" t="s">
        <v>547</v>
      </c>
      <c r="IL56" s="55" t="s">
        <v>21</v>
      </c>
      <c r="IM56" s="56" t="s">
        <v>9</v>
      </c>
      <c r="IN56" s="61" t="s">
        <v>547</v>
      </c>
      <c r="IO56" s="55" t="s">
        <v>21</v>
      </c>
      <c r="IP56" s="63" t="s">
        <v>9</v>
      </c>
      <c r="IQ56" s="62">
        <v>-24463</v>
      </c>
      <c r="IR56" s="55" t="s">
        <v>8</v>
      </c>
      <c r="IS56" s="56" t="s">
        <v>9</v>
      </c>
      <c r="IT56" s="62" t="s">
        <v>547</v>
      </c>
      <c r="IU56" s="55" t="s">
        <v>31</v>
      </c>
      <c r="IV56" s="63" t="s">
        <v>9</v>
      </c>
      <c r="IW56" s="62">
        <v>250433</v>
      </c>
      <c r="IX56" s="55" t="s">
        <v>8</v>
      </c>
      <c r="IY56" s="56" t="s">
        <v>9</v>
      </c>
      <c r="IZ56" s="61">
        <v>2227</v>
      </c>
      <c r="JA56" s="55" t="s">
        <v>8</v>
      </c>
      <c r="JB56" s="56" t="s">
        <v>9</v>
      </c>
      <c r="JC56" s="61">
        <v>54864</v>
      </c>
      <c r="JD56" s="55" t="s">
        <v>8</v>
      </c>
      <c r="JE56" s="56" t="s">
        <v>9</v>
      </c>
      <c r="JF56" s="61">
        <v>50636</v>
      </c>
      <c r="JG56" s="55" t="s">
        <v>8</v>
      </c>
      <c r="JH56" s="56" t="s">
        <v>9</v>
      </c>
      <c r="JI56" s="61">
        <v>14775</v>
      </c>
      <c r="JJ56" s="55" t="s">
        <v>8</v>
      </c>
      <c r="JK56" s="56" t="s">
        <v>9</v>
      </c>
      <c r="JL56" s="61">
        <v>52375</v>
      </c>
      <c r="JM56" s="55" t="s">
        <v>8</v>
      </c>
      <c r="JN56" s="56" t="s">
        <v>9</v>
      </c>
      <c r="JO56" s="61">
        <v>12541</v>
      </c>
      <c r="JP56" s="55" t="s">
        <v>8</v>
      </c>
      <c r="JQ56" s="56" t="s">
        <v>9</v>
      </c>
      <c r="JR56" s="61">
        <v>7576</v>
      </c>
      <c r="JS56" s="55" t="s">
        <v>8</v>
      </c>
      <c r="JT56" s="56" t="s">
        <v>9</v>
      </c>
      <c r="JU56" s="61">
        <v>3538</v>
      </c>
      <c r="JV56" s="55" t="s">
        <v>8</v>
      </c>
      <c r="JW56" s="56" t="s">
        <v>9</v>
      </c>
      <c r="JX56" s="61">
        <v>22072</v>
      </c>
      <c r="JY56" s="55" t="s">
        <v>8</v>
      </c>
      <c r="JZ56" s="56" t="s">
        <v>9</v>
      </c>
      <c r="KA56" s="61">
        <v>71300</v>
      </c>
      <c r="KB56" s="55" t="s">
        <v>8</v>
      </c>
      <c r="KC56" s="56" t="s">
        <v>9</v>
      </c>
      <c r="KD56" s="61">
        <v>9132</v>
      </c>
      <c r="KE56" s="55" t="s">
        <v>8</v>
      </c>
      <c r="KF56" s="56" t="s">
        <v>9</v>
      </c>
      <c r="KG56" s="62">
        <v>221853</v>
      </c>
      <c r="KH56" s="55" t="s">
        <v>8</v>
      </c>
      <c r="KI56" s="56" t="s">
        <v>9</v>
      </c>
      <c r="KJ56" s="61">
        <v>2022</v>
      </c>
      <c r="KK56" s="55" t="s">
        <v>8</v>
      </c>
      <c r="KL56" s="56" t="s">
        <v>9</v>
      </c>
      <c r="KM56" s="61">
        <v>48262</v>
      </c>
      <c r="KN56" s="55" t="s">
        <v>8</v>
      </c>
      <c r="KO56" s="56" t="s">
        <v>9</v>
      </c>
      <c r="KP56" s="61">
        <v>44516</v>
      </c>
      <c r="KQ56" s="55" t="s">
        <v>8</v>
      </c>
      <c r="KR56" s="56" t="s">
        <v>9</v>
      </c>
      <c r="KS56" s="61">
        <v>13287</v>
      </c>
      <c r="KT56" s="55" t="s">
        <v>8</v>
      </c>
      <c r="KU56" s="56" t="s">
        <v>9</v>
      </c>
      <c r="KV56" s="61">
        <v>46375</v>
      </c>
      <c r="KW56" s="55" t="s">
        <v>8</v>
      </c>
      <c r="KX56" s="56" t="s">
        <v>9</v>
      </c>
      <c r="KY56" s="61">
        <v>10831</v>
      </c>
      <c r="KZ56" s="55" t="s">
        <v>8</v>
      </c>
      <c r="LA56" s="56" t="s">
        <v>9</v>
      </c>
      <c r="LB56" s="61">
        <v>6504</v>
      </c>
      <c r="LC56" s="55" t="s">
        <v>8</v>
      </c>
      <c r="LD56" s="56" t="s">
        <v>9</v>
      </c>
      <c r="LE56" s="61">
        <v>3158</v>
      </c>
      <c r="LF56" s="55" t="s">
        <v>8</v>
      </c>
      <c r="LG56" s="56" t="s">
        <v>9</v>
      </c>
      <c r="LH56" s="61">
        <v>19375</v>
      </c>
      <c r="LI56" s="55" t="s">
        <v>8</v>
      </c>
      <c r="LJ56" s="56" t="s">
        <v>9</v>
      </c>
      <c r="LK56" s="61">
        <v>63855</v>
      </c>
      <c r="LL56" s="55" t="s">
        <v>8</v>
      </c>
      <c r="LM56" s="56" t="s">
        <v>9</v>
      </c>
      <c r="LN56" s="61">
        <v>8175</v>
      </c>
      <c r="LO56" s="55" t="s">
        <v>8</v>
      </c>
      <c r="LP56" s="56" t="s">
        <v>9</v>
      </c>
      <c r="LQ56" s="62">
        <v>28556</v>
      </c>
      <c r="LR56" s="55" t="s">
        <v>8</v>
      </c>
      <c r="LS56" s="56" t="s">
        <v>9</v>
      </c>
      <c r="LT56" s="61">
        <v>205</v>
      </c>
      <c r="LU56" s="55" t="s">
        <v>8</v>
      </c>
      <c r="LV56" s="56" t="s">
        <v>9</v>
      </c>
      <c r="LW56" s="61">
        <v>6599</v>
      </c>
      <c r="LX56" s="55" t="s">
        <v>8</v>
      </c>
      <c r="LY56" s="56" t="s">
        <v>9</v>
      </c>
      <c r="LZ56" s="61">
        <v>6108</v>
      </c>
      <c r="MA56" s="55" t="s">
        <v>8</v>
      </c>
      <c r="MB56" s="56" t="s">
        <v>9</v>
      </c>
      <c r="MC56" s="61">
        <v>1490</v>
      </c>
      <c r="MD56" s="55" t="s">
        <v>8</v>
      </c>
      <c r="ME56" s="56" t="s">
        <v>9</v>
      </c>
      <c r="MF56" s="61">
        <v>6003</v>
      </c>
      <c r="MG56" s="55" t="s">
        <v>8</v>
      </c>
      <c r="MH56" s="56" t="s">
        <v>9</v>
      </c>
      <c r="MI56" s="61">
        <v>1711</v>
      </c>
      <c r="MJ56" s="55" t="s">
        <v>8</v>
      </c>
      <c r="MK56" s="56" t="s">
        <v>9</v>
      </c>
      <c r="ML56" s="61">
        <v>1072</v>
      </c>
      <c r="MM56" s="55" t="s">
        <v>8</v>
      </c>
      <c r="MN56" s="56" t="s">
        <v>9</v>
      </c>
      <c r="MO56" s="61">
        <v>380</v>
      </c>
      <c r="MP56" s="55" t="s">
        <v>8</v>
      </c>
      <c r="MQ56" s="56" t="s">
        <v>9</v>
      </c>
      <c r="MR56" s="61">
        <v>2699</v>
      </c>
      <c r="MS56" s="55" t="s">
        <v>8</v>
      </c>
      <c r="MT56" s="56" t="s">
        <v>9</v>
      </c>
      <c r="MU56" s="61">
        <v>7438</v>
      </c>
      <c r="MV56" s="55" t="s">
        <v>8</v>
      </c>
      <c r="MW56" s="56" t="s">
        <v>9</v>
      </c>
      <c r="MX56" s="61">
        <v>956</v>
      </c>
      <c r="MY56" s="55" t="s">
        <v>8</v>
      </c>
      <c r="MZ56" s="56" t="s">
        <v>9</v>
      </c>
      <c r="NA56" s="62">
        <v>167642</v>
      </c>
      <c r="NB56" s="55" t="s">
        <v>8</v>
      </c>
      <c r="NC56" s="56" t="s">
        <v>9</v>
      </c>
      <c r="ND56" s="61">
        <v>134980</v>
      </c>
      <c r="NE56" s="55" t="s">
        <v>8</v>
      </c>
      <c r="NF56" s="56" t="s">
        <v>9</v>
      </c>
      <c r="NG56" s="61">
        <v>12395</v>
      </c>
      <c r="NH56" s="55" t="s">
        <v>8</v>
      </c>
      <c r="NI56" s="56" t="s">
        <v>9</v>
      </c>
      <c r="NJ56" s="61">
        <v>122585</v>
      </c>
      <c r="NK56" s="55" t="s">
        <v>8</v>
      </c>
      <c r="NL56" s="56" t="s">
        <v>9</v>
      </c>
      <c r="NM56" s="61" t="s">
        <v>547</v>
      </c>
      <c r="NN56" s="55" t="s">
        <v>31</v>
      </c>
      <c r="NO56" s="63" t="s">
        <v>9</v>
      </c>
      <c r="NP56" s="62">
        <v>256755</v>
      </c>
      <c r="NQ56" s="55" t="s">
        <v>8</v>
      </c>
      <c r="NR56" s="56" t="s">
        <v>9</v>
      </c>
      <c r="NS56" s="61">
        <v>21585</v>
      </c>
      <c r="NT56" s="55" t="s">
        <v>8</v>
      </c>
      <c r="NU56" s="56" t="s">
        <v>9</v>
      </c>
      <c r="NV56" s="61">
        <v>235179</v>
      </c>
      <c r="NW56" s="55" t="s">
        <v>8</v>
      </c>
      <c r="NX56" s="56" t="s">
        <v>9</v>
      </c>
      <c r="NY56" s="61">
        <v>20967</v>
      </c>
      <c r="NZ56" s="55" t="s">
        <v>8</v>
      </c>
      <c r="OA56" s="56" t="s">
        <v>9</v>
      </c>
      <c r="OB56" s="61">
        <v>74202</v>
      </c>
      <c r="OC56" s="55" t="s">
        <v>8</v>
      </c>
      <c r="OD56" s="56" t="s">
        <v>9</v>
      </c>
      <c r="OE56" s="61">
        <v>139989</v>
      </c>
      <c r="OF56" s="55" t="s">
        <v>8</v>
      </c>
      <c r="OG56" s="63" t="s">
        <v>9</v>
      </c>
    </row>
    <row r="57" spans="1:397" x14ac:dyDescent="0.2">
      <c r="A57" s="12" t="s">
        <v>574</v>
      </c>
      <c r="B57" s="61">
        <v>616065</v>
      </c>
      <c r="C57" s="55" t="s">
        <v>8</v>
      </c>
      <c r="D57" s="56" t="s">
        <v>9</v>
      </c>
      <c r="E57" s="62">
        <v>542675</v>
      </c>
      <c r="F57" s="55" t="s">
        <v>8</v>
      </c>
      <c r="G57" s="56" t="s">
        <v>9</v>
      </c>
      <c r="H57" s="62">
        <v>11553</v>
      </c>
      <c r="I57" s="55" t="s">
        <v>8</v>
      </c>
      <c r="J57" s="56" t="s">
        <v>9</v>
      </c>
      <c r="K57" s="61">
        <v>137584</v>
      </c>
      <c r="L57" s="55" t="s">
        <v>8</v>
      </c>
      <c r="M57" s="56" t="s">
        <v>9</v>
      </c>
      <c r="N57" s="61">
        <v>120429</v>
      </c>
      <c r="O57" s="55" t="s">
        <v>8</v>
      </c>
      <c r="P57" s="56" t="s">
        <v>9</v>
      </c>
      <c r="Q57" s="61">
        <v>24899</v>
      </c>
      <c r="R57" s="55" t="s">
        <v>8</v>
      </c>
      <c r="S57" s="56" t="s">
        <v>9</v>
      </c>
      <c r="T57" s="61">
        <v>97648</v>
      </c>
      <c r="U57" s="55" t="s">
        <v>8</v>
      </c>
      <c r="V57" s="56" t="s">
        <v>9</v>
      </c>
      <c r="W57" s="61">
        <v>32531</v>
      </c>
      <c r="X57" s="55" t="s">
        <v>8</v>
      </c>
      <c r="Y57" s="56" t="s">
        <v>9</v>
      </c>
      <c r="Z57" s="61">
        <v>25415</v>
      </c>
      <c r="AA57" s="55" t="s">
        <v>8</v>
      </c>
      <c r="AB57" s="56" t="s">
        <v>9</v>
      </c>
      <c r="AC57" s="61">
        <v>48588</v>
      </c>
      <c r="AD57" s="55" t="s">
        <v>8</v>
      </c>
      <c r="AE57" s="56" t="s">
        <v>9</v>
      </c>
      <c r="AF57" s="61">
        <v>45014</v>
      </c>
      <c r="AG57" s="55" t="s">
        <v>8</v>
      </c>
      <c r="AH57" s="56" t="s">
        <v>9</v>
      </c>
      <c r="AI57" s="61">
        <v>105844</v>
      </c>
      <c r="AJ57" s="55" t="s">
        <v>8</v>
      </c>
      <c r="AK57" s="56" t="s">
        <v>9</v>
      </c>
      <c r="AL57" s="61">
        <v>14214</v>
      </c>
      <c r="AM57" s="55" t="s">
        <v>8</v>
      </c>
      <c r="AN57" s="56" t="s">
        <v>9</v>
      </c>
      <c r="AO57" s="62">
        <v>75775</v>
      </c>
      <c r="AP57" s="55" t="s">
        <v>8</v>
      </c>
      <c r="AQ57" s="56" t="s">
        <v>9</v>
      </c>
      <c r="AR57" s="61">
        <v>2888</v>
      </c>
      <c r="AS57" s="55" t="s">
        <v>8</v>
      </c>
      <c r="AT57" s="56" t="s">
        <v>9</v>
      </c>
      <c r="AU57" s="61">
        <v>72887</v>
      </c>
      <c r="AV57" s="55" t="s">
        <v>8</v>
      </c>
      <c r="AW57" s="56" t="s">
        <v>9</v>
      </c>
      <c r="AX57" s="61" t="s">
        <v>547</v>
      </c>
      <c r="AY57" s="55" t="s">
        <v>31</v>
      </c>
      <c r="AZ57" s="63" t="s">
        <v>9</v>
      </c>
      <c r="BA57" s="62">
        <v>445228</v>
      </c>
      <c r="BB57" s="55" t="s">
        <v>8</v>
      </c>
      <c r="BC57" s="56" t="s">
        <v>9</v>
      </c>
      <c r="BD57" s="61">
        <v>295619</v>
      </c>
      <c r="BE57" s="55" t="s">
        <v>8</v>
      </c>
      <c r="BF57" s="56" t="s">
        <v>9</v>
      </c>
      <c r="BG57" s="61">
        <v>290126</v>
      </c>
      <c r="BH57" s="55" t="s">
        <v>8</v>
      </c>
      <c r="BI57" s="56" t="s">
        <v>9</v>
      </c>
      <c r="BJ57" s="61">
        <v>5490</v>
      </c>
      <c r="BK57" s="55" t="s">
        <v>8</v>
      </c>
      <c r="BL57" s="56" t="s">
        <v>9</v>
      </c>
      <c r="BM57" s="61">
        <v>149734</v>
      </c>
      <c r="BN57" s="55" t="s">
        <v>8</v>
      </c>
      <c r="BO57" s="56" t="s">
        <v>9</v>
      </c>
      <c r="BP57" s="61">
        <v>106043</v>
      </c>
      <c r="BQ57" s="55" t="s">
        <v>8</v>
      </c>
      <c r="BR57" s="56" t="s">
        <v>9</v>
      </c>
      <c r="BS57" s="61">
        <v>43620</v>
      </c>
      <c r="BT57" s="55" t="s">
        <v>8</v>
      </c>
      <c r="BU57" s="56" t="s">
        <v>9</v>
      </c>
      <c r="BV57" s="61">
        <v>401604</v>
      </c>
      <c r="BW57" s="55" t="s">
        <v>8</v>
      </c>
      <c r="BX57" s="56" t="s">
        <v>9</v>
      </c>
      <c r="BY57" s="61">
        <v>137330</v>
      </c>
      <c r="BZ57" s="55" t="s">
        <v>8</v>
      </c>
      <c r="CA57" s="56" t="s">
        <v>9</v>
      </c>
      <c r="CB57" s="61">
        <v>139738</v>
      </c>
      <c r="CC57" s="55" t="s">
        <v>8</v>
      </c>
      <c r="CD57" s="56" t="s">
        <v>9</v>
      </c>
      <c r="CE57" s="61">
        <v>11431</v>
      </c>
      <c r="CF57" s="55" t="s">
        <v>8</v>
      </c>
      <c r="CG57" s="56" t="s">
        <v>9</v>
      </c>
      <c r="CH57" s="61">
        <v>32076</v>
      </c>
      <c r="CI57" s="55" t="s">
        <v>8</v>
      </c>
      <c r="CJ57" s="56" t="s">
        <v>9</v>
      </c>
      <c r="CK57" s="61">
        <v>58554</v>
      </c>
      <c r="CL57" s="55" t="s">
        <v>8</v>
      </c>
      <c r="CM57" s="56" t="s">
        <v>9</v>
      </c>
      <c r="CN57" s="61">
        <v>11125</v>
      </c>
      <c r="CO57" s="55" t="s">
        <v>8</v>
      </c>
      <c r="CP57" s="56" t="s">
        <v>9</v>
      </c>
      <c r="CQ57" s="61">
        <v>15271</v>
      </c>
      <c r="CR57" s="55" t="s">
        <v>8</v>
      </c>
      <c r="CS57" s="56" t="s">
        <v>9</v>
      </c>
      <c r="CT57" s="61" t="s">
        <v>547</v>
      </c>
      <c r="CU57" s="55" t="s">
        <v>21</v>
      </c>
      <c r="CV57" s="56" t="s">
        <v>9</v>
      </c>
      <c r="CW57" s="61" t="s">
        <v>547</v>
      </c>
      <c r="CX57" s="55" t="s">
        <v>21</v>
      </c>
      <c r="CY57" s="56" t="s">
        <v>9</v>
      </c>
      <c r="CZ57" s="61">
        <v>32163</v>
      </c>
      <c r="DA57" s="55" t="s">
        <v>8</v>
      </c>
      <c r="DB57" s="56" t="s">
        <v>9</v>
      </c>
      <c r="DC57" s="61">
        <v>36</v>
      </c>
      <c r="DD57" s="55" t="s">
        <v>8</v>
      </c>
      <c r="DE57" s="56" t="s">
        <v>9</v>
      </c>
      <c r="DF57" s="61">
        <v>37444</v>
      </c>
      <c r="DG57" s="55" t="s">
        <v>8</v>
      </c>
      <c r="DH57" s="56" t="s">
        <v>9</v>
      </c>
      <c r="DI57" s="61" t="s">
        <v>547</v>
      </c>
      <c r="DJ57" s="55" t="s">
        <v>21</v>
      </c>
      <c r="DK57" s="56" t="s">
        <v>9</v>
      </c>
      <c r="DL57" s="61" t="s">
        <v>547</v>
      </c>
      <c r="DM57" s="55" t="s">
        <v>21</v>
      </c>
      <c r="DN57" s="56" t="s">
        <v>9</v>
      </c>
      <c r="DO57" s="61" t="s">
        <v>547</v>
      </c>
      <c r="DP57" s="55" t="s">
        <v>21</v>
      </c>
      <c r="DQ57" s="56" t="s">
        <v>9</v>
      </c>
      <c r="DR57" s="61" t="s">
        <v>547</v>
      </c>
      <c r="DS57" s="55" t="s">
        <v>21</v>
      </c>
      <c r="DT57" s="56" t="s">
        <v>9</v>
      </c>
      <c r="DU57" s="61" t="s">
        <v>547</v>
      </c>
      <c r="DV57" s="55" t="s">
        <v>21</v>
      </c>
      <c r="DW57" s="56" t="s">
        <v>9</v>
      </c>
      <c r="DX57" s="61" t="s">
        <v>547</v>
      </c>
      <c r="DY57" s="55" t="s">
        <v>21</v>
      </c>
      <c r="DZ57" s="56" t="s">
        <v>9</v>
      </c>
      <c r="EA57" s="61" t="s">
        <v>547</v>
      </c>
      <c r="EB57" s="55" t="s">
        <v>21</v>
      </c>
      <c r="EC57" s="56" t="s">
        <v>9</v>
      </c>
      <c r="ED57" s="61">
        <v>-3002</v>
      </c>
      <c r="EE57" s="55" t="s">
        <v>8</v>
      </c>
      <c r="EF57" s="56" t="s">
        <v>9</v>
      </c>
      <c r="EG57" s="61">
        <v>-3140</v>
      </c>
      <c r="EH57" s="55" t="s">
        <v>8</v>
      </c>
      <c r="EI57" s="56" t="s">
        <v>9</v>
      </c>
      <c r="EJ57" s="61">
        <v>137</v>
      </c>
      <c r="EK57" s="55" t="s">
        <v>8</v>
      </c>
      <c r="EL57" s="63" t="s">
        <v>9</v>
      </c>
      <c r="EM57" s="62">
        <v>246542</v>
      </c>
      <c r="EN57" s="55" t="s">
        <v>8</v>
      </c>
      <c r="EO57" s="56" t="s">
        <v>9</v>
      </c>
      <c r="EP57" s="61">
        <v>201693</v>
      </c>
      <c r="EQ57" s="55" t="s">
        <v>8</v>
      </c>
      <c r="ER57" s="56" t="s">
        <v>9</v>
      </c>
      <c r="ES57" s="61">
        <v>44693</v>
      </c>
      <c r="ET57" s="55" t="s">
        <v>8</v>
      </c>
      <c r="EU57" s="56" t="s">
        <v>9</v>
      </c>
      <c r="EV57" s="61" t="s">
        <v>547</v>
      </c>
      <c r="EW57" s="55" t="s">
        <v>21</v>
      </c>
      <c r="EX57" s="56" t="s">
        <v>9</v>
      </c>
      <c r="EY57" s="61" t="s">
        <v>547</v>
      </c>
      <c r="EZ57" s="55" t="s">
        <v>21</v>
      </c>
      <c r="FA57" s="56" t="s">
        <v>9</v>
      </c>
      <c r="FB57" s="61" t="s">
        <v>547</v>
      </c>
      <c r="FC57" s="55" t="s">
        <v>21</v>
      </c>
      <c r="FD57" s="56" t="s">
        <v>9</v>
      </c>
      <c r="FE57" s="61" t="s">
        <v>547</v>
      </c>
      <c r="FF57" s="55" t="s">
        <v>21</v>
      </c>
      <c r="FG57" s="56" t="s">
        <v>9</v>
      </c>
      <c r="FH57" s="61" t="s">
        <v>547</v>
      </c>
      <c r="FI57" s="55" t="s">
        <v>21</v>
      </c>
      <c r="FJ57" s="56" t="s">
        <v>9</v>
      </c>
      <c r="FK57" s="61" t="s">
        <v>547</v>
      </c>
      <c r="FL57" s="55" t="s">
        <v>21</v>
      </c>
      <c r="FM57" s="56" t="s">
        <v>9</v>
      </c>
      <c r="FN57" s="61" t="s">
        <v>547</v>
      </c>
      <c r="FO57" s="55" t="s">
        <v>21</v>
      </c>
      <c r="FP57" s="56" t="s">
        <v>9</v>
      </c>
      <c r="FQ57" s="61" t="s">
        <v>547</v>
      </c>
      <c r="FR57" s="55" t="s">
        <v>21</v>
      </c>
      <c r="FS57" s="56" t="s">
        <v>9</v>
      </c>
      <c r="FT57" s="61" t="s">
        <v>547</v>
      </c>
      <c r="FU57" s="55" t="s">
        <v>21</v>
      </c>
      <c r="FV57" s="56" t="s">
        <v>9</v>
      </c>
      <c r="FW57" s="61" t="s">
        <v>547</v>
      </c>
      <c r="FX57" s="55" t="s">
        <v>21</v>
      </c>
      <c r="FY57" s="56" t="s">
        <v>9</v>
      </c>
      <c r="FZ57" s="61" t="s">
        <v>547</v>
      </c>
      <c r="GA57" s="55" t="s">
        <v>21</v>
      </c>
      <c r="GB57" s="56" t="s">
        <v>9</v>
      </c>
      <c r="GC57" s="61" t="s">
        <v>547</v>
      </c>
      <c r="GD57" s="55" t="s">
        <v>21</v>
      </c>
      <c r="GE57" s="56" t="s">
        <v>9</v>
      </c>
      <c r="GF57" s="61" t="s">
        <v>547</v>
      </c>
      <c r="GG57" s="55" t="s">
        <v>21</v>
      </c>
      <c r="GH57" s="56" t="s">
        <v>9</v>
      </c>
      <c r="GI57" s="61" t="s">
        <v>547</v>
      </c>
      <c r="GJ57" s="55" t="s">
        <v>21</v>
      </c>
      <c r="GK57" s="56" t="s">
        <v>9</v>
      </c>
      <c r="GL57" s="61" t="s">
        <v>547</v>
      </c>
      <c r="GM57" s="55" t="s">
        <v>21</v>
      </c>
      <c r="GN57" s="63" t="s">
        <v>9</v>
      </c>
      <c r="GO57" s="62">
        <v>213092</v>
      </c>
      <c r="GP57" s="55" t="s">
        <v>8</v>
      </c>
      <c r="GQ57" s="56" t="s">
        <v>9</v>
      </c>
      <c r="GR57" s="61">
        <v>155642</v>
      </c>
      <c r="GS57" s="55" t="s">
        <v>8</v>
      </c>
      <c r="GT57" s="56" t="s">
        <v>9</v>
      </c>
      <c r="GU57" s="61">
        <v>57412</v>
      </c>
      <c r="GV57" s="55" t="s">
        <v>8</v>
      </c>
      <c r="GW57" s="56" t="s">
        <v>9</v>
      </c>
      <c r="GX57" s="61" t="s">
        <v>547</v>
      </c>
      <c r="GY57" s="55" t="s">
        <v>21</v>
      </c>
      <c r="GZ57" s="56" t="s">
        <v>9</v>
      </c>
      <c r="HA57" s="61" t="s">
        <v>547</v>
      </c>
      <c r="HB57" s="55" t="s">
        <v>21</v>
      </c>
      <c r="HC57" s="56" t="s">
        <v>9</v>
      </c>
      <c r="HD57" s="61" t="s">
        <v>547</v>
      </c>
      <c r="HE57" s="55" t="s">
        <v>21</v>
      </c>
      <c r="HF57" s="56" t="s">
        <v>9</v>
      </c>
      <c r="HG57" s="61" t="s">
        <v>547</v>
      </c>
      <c r="HH57" s="55" t="s">
        <v>21</v>
      </c>
      <c r="HI57" s="56" t="s">
        <v>9</v>
      </c>
      <c r="HJ57" s="61" t="s">
        <v>547</v>
      </c>
      <c r="HK57" s="55" t="s">
        <v>21</v>
      </c>
      <c r="HL57" s="56" t="s">
        <v>9</v>
      </c>
      <c r="HM57" s="61" t="s">
        <v>547</v>
      </c>
      <c r="HN57" s="55" t="s">
        <v>21</v>
      </c>
      <c r="HO57" s="56" t="s">
        <v>9</v>
      </c>
      <c r="HP57" s="61" t="s">
        <v>547</v>
      </c>
      <c r="HQ57" s="55" t="s">
        <v>21</v>
      </c>
      <c r="HR57" s="56" t="s">
        <v>9</v>
      </c>
      <c r="HS57" s="61" t="s">
        <v>547</v>
      </c>
      <c r="HT57" s="55" t="s">
        <v>21</v>
      </c>
      <c r="HU57" s="56" t="s">
        <v>9</v>
      </c>
      <c r="HV57" s="61" t="s">
        <v>547</v>
      </c>
      <c r="HW57" s="55" t="s">
        <v>21</v>
      </c>
      <c r="HX57" s="56" t="s">
        <v>9</v>
      </c>
      <c r="HY57" s="61" t="s">
        <v>547</v>
      </c>
      <c r="HZ57" s="55" t="s">
        <v>21</v>
      </c>
      <c r="IA57" s="56" t="s">
        <v>9</v>
      </c>
      <c r="IB57" s="61" t="s">
        <v>547</v>
      </c>
      <c r="IC57" s="55" t="s">
        <v>21</v>
      </c>
      <c r="ID57" s="56" t="s">
        <v>9</v>
      </c>
      <c r="IE57" s="61" t="s">
        <v>547</v>
      </c>
      <c r="IF57" s="55" t="s">
        <v>21</v>
      </c>
      <c r="IG57" s="56" t="s">
        <v>9</v>
      </c>
      <c r="IH57" s="61" t="s">
        <v>547</v>
      </c>
      <c r="II57" s="55" t="s">
        <v>21</v>
      </c>
      <c r="IJ57" s="56" t="s">
        <v>9</v>
      </c>
      <c r="IK57" s="61" t="s">
        <v>547</v>
      </c>
      <c r="IL57" s="55" t="s">
        <v>21</v>
      </c>
      <c r="IM57" s="56" t="s">
        <v>9</v>
      </c>
      <c r="IN57" s="61" t="s">
        <v>547</v>
      </c>
      <c r="IO57" s="55" t="s">
        <v>21</v>
      </c>
      <c r="IP57" s="63" t="s">
        <v>9</v>
      </c>
      <c r="IQ57" s="62">
        <v>-33036</v>
      </c>
      <c r="IR57" s="55" t="s">
        <v>8</v>
      </c>
      <c r="IS57" s="56" t="s">
        <v>9</v>
      </c>
      <c r="IT57" s="62" t="s">
        <v>547</v>
      </c>
      <c r="IU57" s="55" t="s">
        <v>31</v>
      </c>
      <c r="IV57" s="63" t="s">
        <v>9</v>
      </c>
      <c r="IW57" s="62">
        <v>250927</v>
      </c>
      <c r="IX57" s="55" t="s">
        <v>8</v>
      </c>
      <c r="IY57" s="56" t="s">
        <v>9</v>
      </c>
      <c r="IZ57" s="61">
        <v>2110</v>
      </c>
      <c r="JA57" s="55" t="s">
        <v>8</v>
      </c>
      <c r="JB57" s="56" t="s">
        <v>9</v>
      </c>
      <c r="JC57" s="61">
        <v>53495</v>
      </c>
      <c r="JD57" s="55" t="s">
        <v>8</v>
      </c>
      <c r="JE57" s="56" t="s">
        <v>9</v>
      </c>
      <c r="JF57" s="61">
        <v>49424</v>
      </c>
      <c r="JG57" s="55" t="s">
        <v>8</v>
      </c>
      <c r="JH57" s="56" t="s">
        <v>9</v>
      </c>
      <c r="JI57" s="61">
        <v>15075</v>
      </c>
      <c r="JJ57" s="55" t="s">
        <v>8</v>
      </c>
      <c r="JK57" s="56" t="s">
        <v>9</v>
      </c>
      <c r="JL57" s="61">
        <v>51152</v>
      </c>
      <c r="JM57" s="55" t="s">
        <v>8</v>
      </c>
      <c r="JN57" s="56" t="s">
        <v>9</v>
      </c>
      <c r="JO57" s="61">
        <v>12786</v>
      </c>
      <c r="JP57" s="55" t="s">
        <v>8</v>
      </c>
      <c r="JQ57" s="56" t="s">
        <v>9</v>
      </c>
      <c r="JR57" s="61">
        <v>7680</v>
      </c>
      <c r="JS57" s="55" t="s">
        <v>8</v>
      </c>
      <c r="JT57" s="56" t="s">
        <v>9</v>
      </c>
      <c r="JU57" s="61">
        <v>3595</v>
      </c>
      <c r="JV57" s="55" t="s">
        <v>8</v>
      </c>
      <c r="JW57" s="56" t="s">
        <v>9</v>
      </c>
      <c r="JX57" s="61">
        <v>22977</v>
      </c>
      <c r="JY57" s="55" t="s">
        <v>8</v>
      </c>
      <c r="JZ57" s="56" t="s">
        <v>9</v>
      </c>
      <c r="KA57" s="61">
        <v>72548</v>
      </c>
      <c r="KB57" s="55" t="s">
        <v>8</v>
      </c>
      <c r="KC57" s="56" t="s">
        <v>9</v>
      </c>
      <c r="KD57" s="61">
        <v>9373</v>
      </c>
      <c r="KE57" s="55" t="s">
        <v>8</v>
      </c>
      <c r="KF57" s="56" t="s">
        <v>9</v>
      </c>
      <c r="KG57" s="62">
        <v>222454</v>
      </c>
      <c r="KH57" s="55" t="s">
        <v>8</v>
      </c>
      <c r="KI57" s="56" t="s">
        <v>9</v>
      </c>
      <c r="KJ57" s="61">
        <v>1918</v>
      </c>
      <c r="KK57" s="55" t="s">
        <v>8</v>
      </c>
      <c r="KL57" s="56" t="s">
        <v>9</v>
      </c>
      <c r="KM57" s="61">
        <v>47126</v>
      </c>
      <c r="KN57" s="55" t="s">
        <v>8</v>
      </c>
      <c r="KO57" s="56" t="s">
        <v>9</v>
      </c>
      <c r="KP57" s="61">
        <v>43495</v>
      </c>
      <c r="KQ57" s="55" t="s">
        <v>8</v>
      </c>
      <c r="KR57" s="56" t="s">
        <v>9</v>
      </c>
      <c r="KS57" s="61">
        <v>13572</v>
      </c>
      <c r="KT57" s="55" t="s">
        <v>8</v>
      </c>
      <c r="KU57" s="56" t="s">
        <v>9</v>
      </c>
      <c r="KV57" s="61">
        <v>45363</v>
      </c>
      <c r="KW57" s="55" t="s">
        <v>8</v>
      </c>
      <c r="KX57" s="56" t="s">
        <v>9</v>
      </c>
      <c r="KY57" s="61">
        <v>11063</v>
      </c>
      <c r="KZ57" s="55" t="s">
        <v>8</v>
      </c>
      <c r="LA57" s="56" t="s">
        <v>9</v>
      </c>
      <c r="LB57" s="61">
        <v>6611</v>
      </c>
      <c r="LC57" s="55" t="s">
        <v>8</v>
      </c>
      <c r="LD57" s="56" t="s">
        <v>9</v>
      </c>
      <c r="LE57" s="61">
        <v>3212</v>
      </c>
      <c r="LF57" s="55" t="s">
        <v>8</v>
      </c>
      <c r="LG57" s="56" t="s">
        <v>9</v>
      </c>
      <c r="LH57" s="61">
        <v>20198</v>
      </c>
      <c r="LI57" s="55" t="s">
        <v>8</v>
      </c>
      <c r="LJ57" s="56" t="s">
        <v>9</v>
      </c>
      <c r="LK57" s="61">
        <v>64965</v>
      </c>
      <c r="LL57" s="55" t="s">
        <v>8</v>
      </c>
      <c r="LM57" s="56" t="s">
        <v>9</v>
      </c>
      <c r="LN57" s="61">
        <v>8389</v>
      </c>
      <c r="LO57" s="55" t="s">
        <v>8</v>
      </c>
      <c r="LP57" s="56" t="s">
        <v>9</v>
      </c>
      <c r="LQ57" s="62">
        <v>28372</v>
      </c>
      <c r="LR57" s="55" t="s">
        <v>8</v>
      </c>
      <c r="LS57" s="56" t="s">
        <v>9</v>
      </c>
      <c r="LT57" s="61">
        <v>193</v>
      </c>
      <c r="LU57" s="55" t="s">
        <v>8</v>
      </c>
      <c r="LV57" s="56" t="s">
        <v>9</v>
      </c>
      <c r="LW57" s="61">
        <v>6354</v>
      </c>
      <c r="LX57" s="55" t="s">
        <v>8</v>
      </c>
      <c r="LY57" s="56" t="s">
        <v>9</v>
      </c>
      <c r="LZ57" s="61">
        <v>5881</v>
      </c>
      <c r="MA57" s="55" t="s">
        <v>8</v>
      </c>
      <c r="MB57" s="56" t="s">
        <v>9</v>
      </c>
      <c r="MC57" s="61">
        <v>1510</v>
      </c>
      <c r="MD57" s="55" t="s">
        <v>8</v>
      </c>
      <c r="ME57" s="56" t="s">
        <v>9</v>
      </c>
      <c r="MF57" s="61">
        <v>5805</v>
      </c>
      <c r="MG57" s="55" t="s">
        <v>8</v>
      </c>
      <c r="MH57" s="56" t="s">
        <v>9</v>
      </c>
      <c r="MI57" s="61">
        <v>1728</v>
      </c>
      <c r="MJ57" s="55" t="s">
        <v>8</v>
      </c>
      <c r="MK57" s="56" t="s">
        <v>9</v>
      </c>
      <c r="ML57" s="61">
        <v>1070</v>
      </c>
      <c r="MM57" s="55" t="s">
        <v>8</v>
      </c>
      <c r="MN57" s="56" t="s">
        <v>9</v>
      </c>
      <c r="MO57" s="61">
        <v>381</v>
      </c>
      <c r="MP57" s="55" t="s">
        <v>8</v>
      </c>
      <c r="MQ57" s="56" t="s">
        <v>9</v>
      </c>
      <c r="MR57" s="61">
        <v>2786</v>
      </c>
      <c r="MS57" s="55" t="s">
        <v>8</v>
      </c>
      <c r="MT57" s="56" t="s">
        <v>9</v>
      </c>
      <c r="MU57" s="61">
        <v>7552</v>
      </c>
      <c r="MV57" s="55" t="s">
        <v>8</v>
      </c>
      <c r="MW57" s="56" t="s">
        <v>9</v>
      </c>
      <c r="MX57" s="61">
        <v>982</v>
      </c>
      <c r="MY57" s="55" t="s">
        <v>8</v>
      </c>
      <c r="MZ57" s="56" t="s">
        <v>9</v>
      </c>
      <c r="NA57" s="62">
        <v>235290</v>
      </c>
      <c r="NB57" s="55" t="s">
        <v>8</v>
      </c>
      <c r="NC57" s="56" t="s">
        <v>9</v>
      </c>
      <c r="ND57" s="61">
        <v>143721</v>
      </c>
      <c r="NE57" s="55" t="s">
        <v>8</v>
      </c>
      <c r="NF57" s="56" t="s">
        <v>9</v>
      </c>
      <c r="NG57" s="61">
        <v>13873</v>
      </c>
      <c r="NH57" s="55" t="s">
        <v>8</v>
      </c>
      <c r="NI57" s="56" t="s">
        <v>9</v>
      </c>
      <c r="NJ57" s="61">
        <v>129848</v>
      </c>
      <c r="NK57" s="55" t="s">
        <v>8</v>
      </c>
      <c r="NL57" s="56" t="s">
        <v>9</v>
      </c>
      <c r="NM57" s="61" t="s">
        <v>547</v>
      </c>
      <c r="NN57" s="55" t="s">
        <v>31</v>
      </c>
      <c r="NO57" s="63" t="s">
        <v>9</v>
      </c>
      <c r="NP57" s="62">
        <v>287084</v>
      </c>
      <c r="NQ57" s="55" t="s">
        <v>8</v>
      </c>
      <c r="NR57" s="56" t="s">
        <v>9</v>
      </c>
      <c r="NS57" s="61">
        <v>30969</v>
      </c>
      <c r="NT57" s="55" t="s">
        <v>8</v>
      </c>
      <c r="NU57" s="56" t="s">
        <v>9</v>
      </c>
      <c r="NV57" s="61">
        <v>256133</v>
      </c>
      <c r="NW57" s="55" t="s">
        <v>8</v>
      </c>
      <c r="NX57" s="56" t="s">
        <v>9</v>
      </c>
      <c r="NY57" s="61">
        <v>27453</v>
      </c>
      <c r="NZ57" s="55" t="s">
        <v>8</v>
      </c>
      <c r="OA57" s="56" t="s">
        <v>9</v>
      </c>
      <c r="OB57" s="61">
        <v>87403</v>
      </c>
      <c r="OC57" s="55" t="s">
        <v>8</v>
      </c>
      <c r="OD57" s="56" t="s">
        <v>9</v>
      </c>
      <c r="OE57" s="61">
        <v>141188</v>
      </c>
      <c r="OF57" s="55" t="s">
        <v>8</v>
      </c>
      <c r="OG57" s="63" t="s">
        <v>9</v>
      </c>
    </row>
    <row r="58" spans="1:397" x14ac:dyDescent="0.2">
      <c r="A58" s="12" t="s">
        <v>575</v>
      </c>
      <c r="B58" s="61">
        <v>565096</v>
      </c>
      <c r="C58" s="55" t="s">
        <v>8</v>
      </c>
      <c r="D58" s="56" t="s">
        <v>9</v>
      </c>
      <c r="E58" s="62">
        <v>501557</v>
      </c>
      <c r="F58" s="55" t="s">
        <v>8</v>
      </c>
      <c r="G58" s="56" t="s">
        <v>9</v>
      </c>
      <c r="H58" s="62">
        <v>10920</v>
      </c>
      <c r="I58" s="55" t="s">
        <v>8</v>
      </c>
      <c r="J58" s="56" t="s">
        <v>9</v>
      </c>
      <c r="K58" s="61">
        <v>129647</v>
      </c>
      <c r="L58" s="55" t="s">
        <v>8</v>
      </c>
      <c r="M58" s="56" t="s">
        <v>9</v>
      </c>
      <c r="N58" s="61">
        <v>111682</v>
      </c>
      <c r="O58" s="55" t="s">
        <v>8</v>
      </c>
      <c r="P58" s="56" t="s">
        <v>9</v>
      </c>
      <c r="Q58" s="61">
        <v>20119</v>
      </c>
      <c r="R58" s="55" t="s">
        <v>8</v>
      </c>
      <c r="S58" s="56" t="s">
        <v>9</v>
      </c>
      <c r="T58" s="61">
        <v>82390</v>
      </c>
      <c r="U58" s="55" t="s">
        <v>8</v>
      </c>
      <c r="V58" s="56" t="s">
        <v>9</v>
      </c>
      <c r="W58" s="61">
        <v>27659</v>
      </c>
      <c r="X58" s="55" t="s">
        <v>8</v>
      </c>
      <c r="Y58" s="56" t="s">
        <v>9</v>
      </c>
      <c r="Z58" s="61">
        <v>22884</v>
      </c>
      <c r="AA58" s="55" t="s">
        <v>8</v>
      </c>
      <c r="AB58" s="56" t="s">
        <v>9</v>
      </c>
      <c r="AC58" s="61">
        <v>51238</v>
      </c>
      <c r="AD58" s="55" t="s">
        <v>8</v>
      </c>
      <c r="AE58" s="56" t="s">
        <v>9</v>
      </c>
      <c r="AF58" s="61">
        <v>39546</v>
      </c>
      <c r="AG58" s="55" t="s">
        <v>8</v>
      </c>
      <c r="AH58" s="56" t="s">
        <v>9</v>
      </c>
      <c r="AI58" s="61">
        <v>104883</v>
      </c>
      <c r="AJ58" s="55" t="s">
        <v>8</v>
      </c>
      <c r="AK58" s="56" t="s">
        <v>9</v>
      </c>
      <c r="AL58" s="61">
        <v>13052</v>
      </c>
      <c r="AM58" s="55" t="s">
        <v>8</v>
      </c>
      <c r="AN58" s="56" t="s">
        <v>9</v>
      </c>
      <c r="AO58" s="62">
        <v>66526</v>
      </c>
      <c r="AP58" s="55" t="s">
        <v>8</v>
      </c>
      <c r="AQ58" s="56" t="s">
        <v>9</v>
      </c>
      <c r="AR58" s="61">
        <v>3581</v>
      </c>
      <c r="AS58" s="55" t="s">
        <v>8</v>
      </c>
      <c r="AT58" s="56" t="s">
        <v>9</v>
      </c>
      <c r="AU58" s="61">
        <v>62945</v>
      </c>
      <c r="AV58" s="55" t="s">
        <v>8</v>
      </c>
      <c r="AW58" s="56" t="s">
        <v>9</v>
      </c>
      <c r="AX58" s="61" t="s">
        <v>547</v>
      </c>
      <c r="AY58" s="55" t="s">
        <v>31</v>
      </c>
      <c r="AZ58" s="63" t="s">
        <v>9</v>
      </c>
      <c r="BA58" s="62">
        <v>416932</v>
      </c>
      <c r="BB58" s="55" t="s">
        <v>8</v>
      </c>
      <c r="BC58" s="56" t="s">
        <v>9</v>
      </c>
      <c r="BD58" s="61">
        <v>275508</v>
      </c>
      <c r="BE58" s="55" t="s">
        <v>8</v>
      </c>
      <c r="BF58" s="56" t="s">
        <v>9</v>
      </c>
      <c r="BG58" s="61">
        <v>268539</v>
      </c>
      <c r="BH58" s="55" t="s">
        <v>8</v>
      </c>
      <c r="BI58" s="56" t="s">
        <v>9</v>
      </c>
      <c r="BJ58" s="61">
        <v>6973</v>
      </c>
      <c r="BK58" s="55" t="s">
        <v>8</v>
      </c>
      <c r="BL58" s="56" t="s">
        <v>9</v>
      </c>
      <c r="BM58" s="61">
        <v>141572</v>
      </c>
      <c r="BN58" s="55" t="s">
        <v>8</v>
      </c>
      <c r="BO58" s="56" t="s">
        <v>9</v>
      </c>
      <c r="BP58" s="61">
        <v>101320</v>
      </c>
      <c r="BQ58" s="55" t="s">
        <v>8</v>
      </c>
      <c r="BR58" s="56" t="s">
        <v>9</v>
      </c>
      <c r="BS58" s="61">
        <v>40160</v>
      </c>
      <c r="BT58" s="55" t="s">
        <v>8</v>
      </c>
      <c r="BU58" s="56" t="s">
        <v>9</v>
      </c>
      <c r="BV58" s="61">
        <v>376764</v>
      </c>
      <c r="BW58" s="55" t="s">
        <v>8</v>
      </c>
      <c r="BX58" s="56" t="s">
        <v>9</v>
      </c>
      <c r="BY58" s="61">
        <v>118247</v>
      </c>
      <c r="BZ58" s="55" t="s">
        <v>8</v>
      </c>
      <c r="CA58" s="56" t="s">
        <v>9</v>
      </c>
      <c r="CB58" s="61">
        <v>114091</v>
      </c>
      <c r="CC58" s="55" t="s">
        <v>8</v>
      </c>
      <c r="CD58" s="56" t="s">
        <v>9</v>
      </c>
      <c r="CE58" s="61">
        <v>12536</v>
      </c>
      <c r="CF58" s="55" t="s">
        <v>8</v>
      </c>
      <c r="CG58" s="56" t="s">
        <v>9</v>
      </c>
      <c r="CH58" s="61">
        <v>20051</v>
      </c>
      <c r="CI58" s="55" t="s">
        <v>8</v>
      </c>
      <c r="CJ58" s="56" t="s">
        <v>9</v>
      </c>
      <c r="CK58" s="61">
        <v>41527</v>
      </c>
      <c r="CL58" s="55" t="s">
        <v>8</v>
      </c>
      <c r="CM58" s="56" t="s">
        <v>9</v>
      </c>
      <c r="CN58" s="61">
        <v>9298</v>
      </c>
      <c r="CO58" s="55" t="s">
        <v>8</v>
      </c>
      <c r="CP58" s="56" t="s">
        <v>9</v>
      </c>
      <c r="CQ58" s="61">
        <v>12485</v>
      </c>
      <c r="CR58" s="55" t="s">
        <v>8</v>
      </c>
      <c r="CS58" s="56" t="s">
        <v>9</v>
      </c>
      <c r="CT58" s="61" t="s">
        <v>547</v>
      </c>
      <c r="CU58" s="55" t="s">
        <v>21</v>
      </c>
      <c r="CV58" s="56" t="s">
        <v>9</v>
      </c>
      <c r="CW58" s="61" t="s">
        <v>547</v>
      </c>
      <c r="CX58" s="55" t="s">
        <v>21</v>
      </c>
      <c r="CY58" s="56" t="s">
        <v>9</v>
      </c>
      <c r="CZ58" s="61">
        <v>19804</v>
      </c>
      <c r="DA58" s="55" t="s">
        <v>8</v>
      </c>
      <c r="DB58" s="56" t="s">
        <v>9</v>
      </c>
      <c r="DC58" s="61">
        <v>54</v>
      </c>
      <c r="DD58" s="55" t="s">
        <v>8</v>
      </c>
      <c r="DE58" s="56" t="s">
        <v>9</v>
      </c>
      <c r="DF58" s="61">
        <v>39715</v>
      </c>
      <c r="DG58" s="55" t="s">
        <v>8</v>
      </c>
      <c r="DH58" s="56" t="s">
        <v>9</v>
      </c>
      <c r="DI58" s="61" t="s">
        <v>547</v>
      </c>
      <c r="DJ58" s="55" t="s">
        <v>21</v>
      </c>
      <c r="DK58" s="56" t="s">
        <v>9</v>
      </c>
      <c r="DL58" s="61" t="s">
        <v>547</v>
      </c>
      <c r="DM58" s="55" t="s">
        <v>21</v>
      </c>
      <c r="DN58" s="56" t="s">
        <v>9</v>
      </c>
      <c r="DO58" s="61" t="s">
        <v>547</v>
      </c>
      <c r="DP58" s="55" t="s">
        <v>21</v>
      </c>
      <c r="DQ58" s="56" t="s">
        <v>9</v>
      </c>
      <c r="DR58" s="61" t="s">
        <v>547</v>
      </c>
      <c r="DS58" s="55" t="s">
        <v>21</v>
      </c>
      <c r="DT58" s="56" t="s">
        <v>9</v>
      </c>
      <c r="DU58" s="61" t="s">
        <v>547</v>
      </c>
      <c r="DV58" s="55" t="s">
        <v>21</v>
      </c>
      <c r="DW58" s="56" t="s">
        <v>9</v>
      </c>
      <c r="DX58" s="61" t="s">
        <v>547</v>
      </c>
      <c r="DY58" s="55" t="s">
        <v>21</v>
      </c>
      <c r="DZ58" s="56" t="s">
        <v>9</v>
      </c>
      <c r="EA58" s="61" t="s">
        <v>547</v>
      </c>
      <c r="EB58" s="55" t="s">
        <v>21</v>
      </c>
      <c r="EC58" s="56" t="s">
        <v>9</v>
      </c>
      <c r="ED58" s="61">
        <v>3391</v>
      </c>
      <c r="EE58" s="55" t="s">
        <v>8</v>
      </c>
      <c r="EF58" s="56" t="s">
        <v>9</v>
      </c>
      <c r="EG58" s="61">
        <v>3247</v>
      </c>
      <c r="EH58" s="55" t="s">
        <v>8</v>
      </c>
      <c r="EI58" s="56" t="s">
        <v>9</v>
      </c>
      <c r="EJ58" s="61">
        <v>143</v>
      </c>
      <c r="EK58" s="55" t="s">
        <v>8</v>
      </c>
      <c r="EL58" s="63" t="s">
        <v>9</v>
      </c>
      <c r="EM58" s="62">
        <v>243687</v>
      </c>
      <c r="EN58" s="55" t="s">
        <v>8</v>
      </c>
      <c r="EO58" s="56" t="s">
        <v>9</v>
      </c>
      <c r="EP58" s="61">
        <v>200174</v>
      </c>
      <c r="EQ58" s="55" t="s">
        <v>8</v>
      </c>
      <c r="ER58" s="56" t="s">
        <v>9</v>
      </c>
      <c r="ES58" s="61">
        <v>43312</v>
      </c>
      <c r="ET58" s="55" t="s">
        <v>8</v>
      </c>
      <c r="EU58" s="56" t="s">
        <v>9</v>
      </c>
      <c r="EV58" s="61" t="s">
        <v>547</v>
      </c>
      <c r="EW58" s="55" t="s">
        <v>21</v>
      </c>
      <c r="EX58" s="56" t="s">
        <v>9</v>
      </c>
      <c r="EY58" s="61" t="s">
        <v>547</v>
      </c>
      <c r="EZ58" s="55" t="s">
        <v>21</v>
      </c>
      <c r="FA58" s="56" t="s">
        <v>9</v>
      </c>
      <c r="FB58" s="61" t="s">
        <v>547</v>
      </c>
      <c r="FC58" s="55" t="s">
        <v>21</v>
      </c>
      <c r="FD58" s="56" t="s">
        <v>9</v>
      </c>
      <c r="FE58" s="61" t="s">
        <v>547</v>
      </c>
      <c r="FF58" s="55" t="s">
        <v>21</v>
      </c>
      <c r="FG58" s="56" t="s">
        <v>9</v>
      </c>
      <c r="FH58" s="61" t="s">
        <v>547</v>
      </c>
      <c r="FI58" s="55" t="s">
        <v>21</v>
      </c>
      <c r="FJ58" s="56" t="s">
        <v>9</v>
      </c>
      <c r="FK58" s="61" t="s">
        <v>547</v>
      </c>
      <c r="FL58" s="55" t="s">
        <v>21</v>
      </c>
      <c r="FM58" s="56" t="s">
        <v>9</v>
      </c>
      <c r="FN58" s="61" t="s">
        <v>547</v>
      </c>
      <c r="FO58" s="55" t="s">
        <v>21</v>
      </c>
      <c r="FP58" s="56" t="s">
        <v>9</v>
      </c>
      <c r="FQ58" s="61" t="s">
        <v>547</v>
      </c>
      <c r="FR58" s="55" t="s">
        <v>21</v>
      </c>
      <c r="FS58" s="56" t="s">
        <v>9</v>
      </c>
      <c r="FT58" s="61" t="s">
        <v>547</v>
      </c>
      <c r="FU58" s="55" t="s">
        <v>21</v>
      </c>
      <c r="FV58" s="56" t="s">
        <v>9</v>
      </c>
      <c r="FW58" s="61" t="s">
        <v>547</v>
      </c>
      <c r="FX58" s="55" t="s">
        <v>21</v>
      </c>
      <c r="FY58" s="56" t="s">
        <v>9</v>
      </c>
      <c r="FZ58" s="61" t="s">
        <v>547</v>
      </c>
      <c r="GA58" s="55" t="s">
        <v>21</v>
      </c>
      <c r="GB58" s="56" t="s">
        <v>9</v>
      </c>
      <c r="GC58" s="61" t="s">
        <v>547</v>
      </c>
      <c r="GD58" s="55" t="s">
        <v>21</v>
      </c>
      <c r="GE58" s="56" t="s">
        <v>9</v>
      </c>
      <c r="GF58" s="61" t="s">
        <v>547</v>
      </c>
      <c r="GG58" s="55" t="s">
        <v>21</v>
      </c>
      <c r="GH58" s="56" t="s">
        <v>9</v>
      </c>
      <c r="GI58" s="61" t="s">
        <v>547</v>
      </c>
      <c r="GJ58" s="55" t="s">
        <v>21</v>
      </c>
      <c r="GK58" s="56" t="s">
        <v>9</v>
      </c>
      <c r="GL58" s="61" t="s">
        <v>547</v>
      </c>
      <c r="GM58" s="55" t="s">
        <v>21</v>
      </c>
      <c r="GN58" s="63" t="s">
        <v>9</v>
      </c>
      <c r="GO58" s="62">
        <v>213807</v>
      </c>
      <c r="GP58" s="55" t="s">
        <v>8</v>
      </c>
      <c r="GQ58" s="56" t="s">
        <v>9</v>
      </c>
      <c r="GR58" s="61">
        <v>153957</v>
      </c>
      <c r="GS58" s="55" t="s">
        <v>8</v>
      </c>
      <c r="GT58" s="56" t="s">
        <v>9</v>
      </c>
      <c r="GU58" s="61">
        <v>59821</v>
      </c>
      <c r="GV58" s="55" t="s">
        <v>8</v>
      </c>
      <c r="GW58" s="56" t="s">
        <v>9</v>
      </c>
      <c r="GX58" s="61" t="s">
        <v>547</v>
      </c>
      <c r="GY58" s="55" t="s">
        <v>21</v>
      </c>
      <c r="GZ58" s="56" t="s">
        <v>9</v>
      </c>
      <c r="HA58" s="61" t="s">
        <v>547</v>
      </c>
      <c r="HB58" s="55" t="s">
        <v>21</v>
      </c>
      <c r="HC58" s="56" t="s">
        <v>9</v>
      </c>
      <c r="HD58" s="61" t="s">
        <v>547</v>
      </c>
      <c r="HE58" s="55" t="s">
        <v>21</v>
      </c>
      <c r="HF58" s="56" t="s">
        <v>9</v>
      </c>
      <c r="HG58" s="61" t="s">
        <v>547</v>
      </c>
      <c r="HH58" s="55" t="s">
        <v>21</v>
      </c>
      <c r="HI58" s="56" t="s">
        <v>9</v>
      </c>
      <c r="HJ58" s="61" t="s">
        <v>547</v>
      </c>
      <c r="HK58" s="55" t="s">
        <v>21</v>
      </c>
      <c r="HL58" s="56" t="s">
        <v>9</v>
      </c>
      <c r="HM58" s="61" t="s">
        <v>547</v>
      </c>
      <c r="HN58" s="55" t="s">
        <v>21</v>
      </c>
      <c r="HO58" s="56" t="s">
        <v>9</v>
      </c>
      <c r="HP58" s="61" t="s">
        <v>547</v>
      </c>
      <c r="HQ58" s="55" t="s">
        <v>21</v>
      </c>
      <c r="HR58" s="56" t="s">
        <v>9</v>
      </c>
      <c r="HS58" s="61" t="s">
        <v>547</v>
      </c>
      <c r="HT58" s="55" t="s">
        <v>21</v>
      </c>
      <c r="HU58" s="56" t="s">
        <v>9</v>
      </c>
      <c r="HV58" s="61" t="s">
        <v>547</v>
      </c>
      <c r="HW58" s="55" t="s">
        <v>21</v>
      </c>
      <c r="HX58" s="56" t="s">
        <v>9</v>
      </c>
      <c r="HY58" s="61" t="s">
        <v>547</v>
      </c>
      <c r="HZ58" s="55" t="s">
        <v>21</v>
      </c>
      <c r="IA58" s="56" t="s">
        <v>9</v>
      </c>
      <c r="IB58" s="61" t="s">
        <v>547</v>
      </c>
      <c r="IC58" s="55" t="s">
        <v>21</v>
      </c>
      <c r="ID58" s="56" t="s">
        <v>9</v>
      </c>
      <c r="IE58" s="61" t="s">
        <v>547</v>
      </c>
      <c r="IF58" s="55" t="s">
        <v>21</v>
      </c>
      <c r="IG58" s="56" t="s">
        <v>9</v>
      </c>
      <c r="IH58" s="61" t="s">
        <v>547</v>
      </c>
      <c r="II58" s="55" t="s">
        <v>21</v>
      </c>
      <c r="IJ58" s="56" t="s">
        <v>9</v>
      </c>
      <c r="IK58" s="61" t="s">
        <v>547</v>
      </c>
      <c r="IL58" s="55" t="s">
        <v>21</v>
      </c>
      <c r="IM58" s="56" t="s">
        <v>9</v>
      </c>
      <c r="IN58" s="61" t="s">
        <v>547</v>
      </c>
      <c r="IO58" s="55" t="s">
        <v>21</v>
      </c>
      <c r="IP58" s="63" t="s">
        <v>9</v>
      </c>
      <c r="IQ58" s="62">
        <v>-29329</v>
      </c>
      <c r="IR58" s="55" t="s">
        <v>8</v>
      </c>
      <c r="IS58" s="56" t="s">
        <v>9</v>
      </c>
      <c r="IT58" s="62" t="s">
        <v>547</v>
      </c>
      <c r="IU58" s="55" t="s">
        <v>31</v>
      </c>
      <c r="IV58" s="63" t="s">
        <v>9</v>
      </c>
      <c r="IW58" s="62">
        <v>258262</v>
      </c>
      <c r="IX58" s="55" t="s">
        <v>8</v>
      </c>
      <c r="IY58" s="56" t="s">
        <v>9</v>
      </c>
      <c r="IZ58" s="61">
        <v>1827</v>
      </c>
      <c r="JA58" s="55" t="s">
        <v>8</v>
      </c>
      <c r="JB58" s="56" t="s">
        <v>9</v>
      </c>
      <c r="JC58" s="61">
        <v>55840</v>
      </c>
      <c r="JD58" s="55" t="s">
        <v>8</v>
      </c>
      <c r="JE58" s="56" t="s">
        <v>9</v>
      </c>
      <c r="JF58" s="61">
        <v>51687</v>
      </c>
      <c r="JG58" s="55" t="s">
        <v>8</v>
      </c>
      <c r="JH58" s="56" t="s">
        <v>9</v>
      </c>
      <c r="JI58" s="61">
        <v>14035</v>
      </c>
      <c r="JJ58" s="55" t="s">
        <v>8</v>
      </c>
      <c r="JK58" s="56" t="s">
        <v>9</v>
      </c>
      <c r="JL58" s="61">
        <v>51041</v>
      </c>
      <c r="JM58" s="55" t="s">
        <v>8</v>
      </c>
      <c r="JN58" s="56" t="s">
        <v>9</v>
      </c>
      <c r="JO58" s="61">
        <v>14607</v>
      </c>
      <c r="JP58" s="55" t="s">
        <v>8</v>
      </c>
      <c r="JQ58" s="56" t="s">
        <v>9</v>
      </c>
      <c r="JR58" s="61">
        <v>10229</v>
      </c>
      <c r="JS58" s="55" t="s">
        <v>8</v>
      </c>
      <c r="JT58" s="56" t="s">
        <v>9</v>
      </c>
      <c r="JU58" s="61">
        <v>3572</v>
      </c>
      <c r="JV58" s="55" t="s">
        <v>8</v>
      </c>
      <c r="JW58" s="56" t="s">
        <v>9</v>
      </c>
      <c r="JX58" s="61">
        <v>24134</v>
      </c>
      <c r="JY58" s="55" t="s">
        <v>8</v>
      </c>
      <c r="JZ58" s="56" t="s">
        <v>9</v>
      </c>
      <c r="KA58" s="61">
        <v>74123</v>
      </c>
      <c r="KB58" s="55" t="s">
        <v>8</v>
      </c>
      <c r="KC58" s="56" t="s">
        <v>9</v>
      </c>
      <c r="KD58" s="61">
        <v>8683</v>
      </c>
      <c r="KE58" s="55" t="s">
        <v>8</v>
      </c>
      <c r="KF58" s="56" t="s">
        <v>9</v>
      </c>
      <c r="KG58" s="62">
        <v>222566</v>
      </c>
      <c r="KH58" s="55" t="s">
        <v>8</v>
      </c>
      <c r="KI58" s="56" t="s">
        <v>9</v>
      </c>
      <c r="KJ58" s="61">
        <v>1639</v>
      </c>
      <c r="KK58" s="55" t="s">
        <v>8</v>
      </c>
      <c r="KL58" s="56" t="s">
        <v>9</v>
      </c>
      <c r="KM58" s="61">
        <v>48201</v>
      </c>
      <c r="KN58" s="55" t="s">
        <v>8</v>
      </c>
      <c r="KO58" s="56" t="s">
        <v>9</v>
      </c>
      <c r="KP58" s="61">
        <v>44564</v>
      </c>
      <c r="KQ58" s="55" t="s">
        <v>8</v>
      </c>
      <c r="KR58" s="56" t="s">
        <v>9</v>
      </c>
      <c r="KS58" s="61">
        <v>12425</v>
      </c>
      <c r="KT58" s="55" t="s">
        <v>8</v>
      </c>
      <c r="KU58" s="56" t="s">
        <v>9</v>
      </c>
      <c r="KV58" s="61">
        <v>44341</v>
      </c>
      <c r="KW58" s="55" t="s">
        <v>8</v>
      </c>
      <c r="KX58" s="56" t="s">
        <v>9</v>
      </c>
      <c r="KY58" s="61">
        <v>12274</v>
      </c>
      <c r="KZ58" s="55" t="s">
        <v>8</v>
      </c>
      <c r="LA58" s="56" t="s">
        <v>9</v>
      </c>
      <c r="LB58" s="61">
        <v>8552</v>
      </c>
      <c r="LC58" s="55" t="s">
        <v>8</v>
      </c>
      <c r="LD58" s="56" t="s">
        <v>9</v>
      </c>
      <c r="LE58" s="61">
        <v>3131</v>
      </c>
      <c r="LF58" s="55" t="s">
        <v>8</v>
      </c>
      <c r="LG58" s="56" t="s">
        <v>9</v>
      </c>
      <c r="LH58" s="61">
        <v>20637</v>
      </c>
      <c r="LI58" s="55" t="s">
        <v>8</v>
      </c>
      <c r="LJ58" s="56" t="s">
        <v>9</v>
      </c>
      <c r="LK58" s="61">
        <v>63775</v>
      </c>
      <c r="LL58" s="55" t="s">
        <v>8</v>
      </c>
      <c r="LM58" s="56" t="s">
        <v>9</v>
      </c>
      <c r="LN58" s="61">
        <v>7544</v>
      </c>
      <c r="LO58" s="55" t="s">
        <v>8</v>
      </c>
      <c r="LP58" s="56" t="s">
        <v>9</v>
      </c>
      <c r="LQ58" s="62">
        <v>35570</v>
      </c>
      <c r="LR58" s="55" t="s">
        <v>8</v>
      </c>
      <c r="LS58" s="56" t="s">
        <v>9</v>
      </c>
      <c r="LT58" s="61">
        <v>189</v>
      </c>
      <c r="LU58" s="55" t="s">
        <v>8</v>
      </c>
      <c r="LV58" s="56" t="s">
        <v>9</v>
      </c>
      <c r="LW58" s="61">
        <v>7621</v>
      </c>
      <c r="LX58" s="55" t="s">
        <v>8</v>
      </c>
      <c r="LY58" s="56" t="s">
        <v>9</v>
      </c>
      <c r="LZ58" s="61">
        <v>7061</v>
      </c>
      <c r="MA58" s="55" t="s">
        <v>8</v>
      </c>
      <c r="MB58" s="56" t="s">
        <v>9</v>
      </c>
      <c r="MC58" s="61">
        <v>1620</v>
      </c>
      <c r="MD58" s="55" t="s">
        <v>8</v>
      </c>
      <c r="ME58" s="56" t="s">
        <v>9</v>
      </c>
      <c r="MF58" s="61">
        <v>6719</v>
      </c>
      <c r="MG58" s="55" t="s">
        <v>8</v>
      </c>
      <c r="MH58" s="56" t="s">
        <v>9</v>
      </c>
      <c r="MI58" s="61">
        <v>2340</v>
      </c>
      <c r="MJ58" s="55" t="s">
        <v>8</v>
      </c>
      <c r="MK58" s="56" t="s">
        <v>9</v>
      </c>
      <c r="ML58" s="61">
        <v>1678</v>
      </c>
      <c r="MM58" s="55" t="s">
        <v>8</v>
      </c>
      <c r="MN58" s="56" t="s">
        <v>9</v>
      </c>
      <c r="MO58" s="61">
        <v>440</v>
      </c>
      <c r="MP58" s="55" t="s">
        <v>8</v>
      </c>
      <c r="MQ58" s="56" t="s">
        <v>9</v>
      </c>
      <c r="MR58" s="61">
        <v>3506</v>
      </c>
      <c r="MS58" s="55" t="s">
        <v>8</v>
      </c>
      <c r="MT58" s="56" t="s">
        <v>9</v>
      </c>
      <c r="MU58" s="61">
        <v>10308</v>
      </c>
      <c r="MV58" s="55" t="s">
        <v>8</v>
      </c>
      <c r="MW58" s="56" t="s">
        <v>9</v>
      </c>
      <c r="MX58" s="61">
        <v>1136</v>
      </c>
      <c r="MY58" s="55" t="s">
        <v>8</v>
      </c>
      <c r="MZ58" s="56" t="s">
        <v>9</v>
      </c>
      <c r="NA58" s="62">
        <v>189539</v>
      </c>
      <c r="NB58" s="55" t="s">
        <v>8</v>
      </c>
      <c r="NC58" s="56" t="s">
        <v>9</v>
      </c>
      <c r="ND58" s="61">
        <v>128746</v>
      </c>
      <c r="NE58" s="55" t="s">
        <v>8</v>
      </c>
      <c r="NF58" s="56" t="s">
        <v>9</v>
      </c>
      <c r="NG58" s="61">
        <v>11451</v>
      </c>
      <c r="NH58" s="55" t="s">
        <v>8</v>
      </c>
      <c r="NI58" s="56" t="s">
        <v>9</v>
      </c>
      <c r="NJ58" s="61">
        <v>117295</v>
      </c>
      <c r="NK58" s="55" t="s">
        <v>8</v>
      </c>
      <c r="NL58" s="56" t="s">
        <v>9</v>
      </c>
      <c r="NM58" s="61" t="s">
        <v>547</v>
      </c>
      <c r="NN58" s="55" t="s">
        <v>31</v>
      </c>
      <c r="NO58" s="63" t="s">
        <v>9</v>
      </c>
      <c r="NP58" s="62">
        <v>263780</v>
      </c>
      <c r="NQ58" s="55" t="s">
        <v>8</v>
      </c>
      <c r="NR58" s="56" t="s">
        <v>9</v>
      </c>
      <c r="NS58" s="61">
        <v>24707</v>
      </c>
      <c r="NT58" s="55" t="s">
        <v>8</v>
      </c>
      <c r="NU58" s="56" t="s">
        <v>9</v>
      </c>
      <c r="NV58" s="61">
        <v>239108</v>
      </c>
      <c r="NW58" s="55" t="s">
        <v>8</v>
      </c>
      <c r="NX58" s="56" t="s">
        <v>9</v>
      </c>
      <c r="NY58" s="61">
        <v>20029</v>
      </c>
      <c r="NZ58" s="55" t="s">
        <v>8</v>
      </c>
      <c r="OA58" s="56" t="s">
        <v>9</v>
      </c>
      <c r="OB58" s="61">
        <v>78798</v>
      </c>
      <c r="OC58" s="55" t="s">
        <v>8</v>
      </c>
      <c r="OD58" s="56" t="s">
        <v>9</v>
      </c>
      <c r="OE58" s="61">
        <v>140193</v>
      </c>
      <c r="OF58" s="55" t="s">
        <v>8</v>
      </c>
      <c r="OG58" s="63" t="s">
        <v>9</v>
      </c>
    </row>
    <row r="59" spans="1:397" x14ac:dyDescent="0.2">
      <c r="A59" s="12" t="s">
        <v>576</v>
      </c>
      <c r="B59" s="61">
        <v>613089</v>
      </c>
      <c r="C59" s="55" t="s">
        <v>8</v>
      </c>
      <c r="D59" s="56" t="s">
        <v>9</v>
      </c>
      <c r="E59" s="62">
        <v>544902</v>
      </c>
      <c r="F59" s="55" t="s">
        <v>8</v>
      </c>
      <c r="G59" s="56" t="s">
        <v>9</v>
      </c>
      <c r="H59" s="62">
        <v>11344</v>
      </c>
      <c r="I59" s="55" t="s">
        <v>8</v>
      </c>
      <c r="J59" s="56" t="s">
        <v>9</v>
      </c>
      <c r="K59" s="61">
        <v>138083</v>
      </c>
      <c r="L59" s="55" t="s">
        <v>8</v>
      </c>
      <c r="M59" s="56" t="s">
        <v>9</v>
      </c>
      <c r="N59" s="61">
        <v>125118</v>
      </c>
      <c r="O59" s="55" t="s">
        <v>8</v>
      </c>
      <c r="P59" s="56" t="s">
        <v>9</v>
      </c>
      <c r="Q59" s="61">
        <v>20766</v>
      </c>
      <c r="R59" s="55" t="s">
        <v>8</v>
      </c>
      <c r="S59" s="56" t="s">
        <v>9</v>
      </c>
      <c r="T59" s="61">
        <v>96983</v>
      </c>
      <c r="U59" s="55" t="s">
        <v>8</v>
      </c>
      <c r="V59" s="56" t="s">
        <v>9</v>
      </c>
      <c r="W59" s="61">
        <v>30236</v>
      </c>
      <c r="X59" s="55" t="s">
        <v>8</v>
      </c>
      <c r="Y59" s="56" t="s">
        <v>9</v>
      </c>
      <c r="Z59" s="61">
        <v>23552</v>
      </c>
      <c r="AA59" s="55" t="s">
        <v>8</v>
      </c>
      <c r="AB59" s="56" t="s">
        <v>9</v>
      </c>
      <c r="AC59" s="61">
        <v>53571</v>
      </c>
      <c r="AD59" s="55" t="s">
        <v>8</v>
      </c>
      <c r="AE59" s="56" t="s">
        <v>9</v>
      </c>
      <c r="AF59" s="61">
        <v>47501</v>
      </c>
      <c r="AG59" s="55" t="s">
        <v>8</v>
      </c>
      <c r="AH59" s="56" t="s">
        <v>9</v>
      </c>
      <c r="AI59" s="61">
        <v>108131</v>
      </c>
      <c r="AJ59" s="55" t="s">
        <v>8</v>
      </c>
      <c r="AK59" s="56" t="s">
        <v>9</v>
      </c>
      <c r="AL59" s="61">
        <v>14209</v>
      </c>
      <c r="AM59" s="55" t="s">
        <v>8</v>
      </c>
      <c r="AN59" s="56" t="s">
        <v>9</v>
      </c>
      <c r="AO59" s="62">
        <v>71812</v>
      </c>
      <c r="AP59" s="55" t="s">
        <v>8</v>
      </c>
      <c r="AQ59" s="56" t="s">
        <v>9</v>
      </c>
      <c r="AR59" s="61">
        <v>3202</v>
      </c>
      <c r="AS59" s="55" t="s">
        <v>8</v>
      </c>
      <c r="AT59" s="56" t="s">
        <v>9</v>
      </c>
      <c r="AU59" s="61">
        <v>68610</v>
      </c>
      <c r="AV59" s="55" t="s">
        <v>8</v>
      </c>
      <c r="AW59" s="56" t="s">
        <v>9</v>
      </c>
      <c r="AX59" s="61" t="s">
        <v>547</v>
      </c>
      <c r="AY59" s="55" t="s">
        <v>31</v>
      </c>
      <c r="AZ59" s="63" t="s">
        <v>9</v>
      </c>
      <c r="BA59" s="62">
        <v>442065</v>
      </c>
      <c r="BB59" s="55" t="s">
        <v>8</v>
      </c>
      <c r="BC59" s="56" t="s">
        <v>9</v>
      </c>
      <c r="BD59" s="61">
        <v>295075</v>
      </c>
      <c r="BE59" s="55" t="s">
        <v>8</v>
      </c>
      <c r="BF59" s="56" t="s">
        <v>9</v>
      </c>
      <c r="BG59" s="61">
        <v>286674</v>
      </c>
      <c r="BH59" s="55" t="s">
        <v>8</v>
      </c>
      <c r="BI59" s="56" t="s">
        <v>9</v>
      </c>
      <c r="BJ59" s="61">
        <v>8400</v>
      </c>
      <c r="BK59" s="55" t="s">
        <v>8</v>
      </c>
      <c r="BL59" s="56" t="s">
        <v>9</v>
      </c>
      <c r="BM59" s="61">
        <v>146888</v>
      </c>
      <c r="BN59" s="55" t="s">
        <v>8</v>
      </c>
      <c r="BO59" s="56" t="s">
        <v>9</v>
      </c>
      <c r="BP59" s="61">
        <v>104761</v>
      </c>
      <c r="BQ59" s="55" t="s">
        <v>8</v>
      </c>
      <c r="BR59" s="56" t="s">
        <v>9</v>
      </c>
      <c r="BS59" s="61">
        <v>42187</v>
      </c>
      <c r="BT59" s="55" t="s">
        <v>8</v>
      </c>
      <c r="BU59" s="56" t="s">
        <v>9</v>
      </c>
      <c r="BV59" s="61">
        <v>399882</v>
      </c>
      <c r="BW59" s="55" t="s">
        <v>8</v>
      </c>
      <c r="BX59" s="56" t="s">
        <v>9</v>
      </c>
      <c r="BY59" s="61">
        <v>139564</v>
      </c>
      <c r="BZ59" s="55" t="s">
        <v>8</v>
      </c>
      <c r="CA59" s="56" t="s">
        <v>9</v>
      </c>
      <c r="CB59" s="61">
        <v>134874</v>
      </c>
      <c r="CC59" s="55" t="s">
        <v>8</v>
      </c>
      <c r="CD59" s="56" t="s">
        <v>9</v>
      </c>
      <c r="CE59" s="61">
        <v>14832</v>
      </c>
      <c r="CF59" s="55" t="s">
        <v>8</v>
      </c>
      <c r="CG59" s="56" t="s">
        <v>9</v>
      </c>
      <c r="CH59" s="61">
        <v>25312</v>
      </c>
      <c r="CI59" s="55" t="s">
        <v>8</v>
      </c>
      <c r="CJ59" s="56" t="s">
        <v>9</v>
      </c>
      <c r="CK59" s="61">
        <v>53902</v>
      </c>
      <c r="CL59" s="55" t="s">
        <v>8</v>
      </c>
      <c r="CM59" s="56" t="s">
        <v>9</v>
      </c>
      <c r="CN59" s="61">
        <v>13227</v>
      </c>
      <c r="CO59" s="55" t="s">
        <v>8</v>
      </c>
      <c r="CP59" s="56" t="s">
        <v>9</v>
      </c>
      <c r="CQ59" s="61">
        <v>13905</v>
      </c>
      <c r="CR59" s="55" t="s">
        <v>8</v>
      </c>
      <c r="CS59" s="56" t="s">
        <v>9</v>
      </c>
      <c r="CT59" s="61" t="s">
        <v>547</v>
      </c>
      <c r="CU59" s="55" t="s">
        <v>21</v>
      </c>
      <c r="CV59" s="56" t="s">
        <v>9</v>
      </c>
      <c r="CW59" s="61" t="s">
        <v>547</v>
      </c>
      <c r="CX59" s="55" t="s">
        <v>21</v>
      </c>
      <c r="CY59" s="56" t="s">
        <v>9</v>
      </c>
      <c r="CZ59" s="61">
        <v>26733</v>
      </c>
      <c r="DA59" s="55" t="s">
        <v>8</v>
      </c>
      <c r="DB59" s="56" t="s">
        <v>9</v>
      </c>
      <c r="DC59" s="61">
        <v>957</v>
      </c>
      <c r="DD59" s="55" t="s">
        <v>8</v>
      </c>
      <c r="DE59" s="56" t="s">
        <v>9</v>
      </c>
      <c r="DF59" s="61">
        <v>40019</v>
      </c>
      <c r="DG59" s="55" t="s">
        <v>8</v>
      </c>
      <c r="DH59" s="56" t="s">
        <v>9</v>
      </c>
      <c r="DI59" s="61" t="s">
        <v>547</v>
      </c>
      <c r="DJ59" s="55" t="s">
        <v>21</v>
      </c>
      <c r="DK59" s="56" t="s">
        <v>9</v>
      </c>
      <c r="DL59" s="61" t="s">
        <v>547</v>
      </c>
      <c r="DM59" s="55" t="s">
        <v>21</v>
      </c>
      <c r="DN59" s="56" t="s">
        <v>9</v>
      </c>
      <c r="DO59" s="61" t="s">
        <v>547</v>
      </c>
      <c r="DP59" s="55" t="s">
        <v>21</v>
      </c>
      <c r="DQ59" s="56" t="s">
        <v>9</v>
      </c>
      <c r="DR59" s="61" t="s">
        <v>547</v>
      </c>
      <c r="DS59" s="55" t="s">
        <v>21</v>
      </c>
      <c r="DT59" s="56" t="s">
        <v>9</v>
      </c>
      <c r="DU59" s="61" t="s">
        <v>547</v>
      </c>
      <c r="DV59" s="55" t="s">
        <v>21</v>
      </c>
      <c r="DW59" s="56" t="s">
        <v>9</v>
      </c>
      <c r="DX59" s="61" t="s">
        <v>547</v>
      </c>
      <c r="DY59" s="55" t="s">
        <v>21</v>
      </c>
      <c r="DZ59" s="56" t="s">
        <v>9</v>
      </c>
      <c r="EA59" s="61" t="s">
        <v>547</v>
      </c>
      <c r="EB59" s="55" t="s">
        <v>21</v>
      </c>
      <c r="EC59" s="56" t="s">
        <v>9</v>
      </c>
      <c r="ED59" s="61">
        <v>5142</v>
      </c>
      <c r="EE59" s="55" t="s">
        <v>8</v>
      </c>
      <c r="EF59" s="56" t="s">
        <v>9</v>
      </c>
      <c r="EG59" s="61">
        <v>4980</v>
      </c>
      <c r="EH59" s="55" t="s">
        <v>8</v>
      </c>
      <c r="EI59" s="56" t="s">
        <v>9</v>
      </c>
      <c r="EJ59" s="61">
        <v>162</v>
      </c>
      <c r="EK59" s="55" t="s">
        <v>8</v>
      </c>
      <c r="EL59" s="63" t="s">
        <v>9</v>
      </c>
      <c r="EM59" s="62">
        <v>259805</v>
      </c>
      <c r="EN59" s="55" t="s">
        <v>8</v>
      </c>
      <c r="EO59" s="56" t="s">
        <v>9</v>
      </c>
      <c r="EP59" s="61">
        <v>212273</v>
      </c>
      <c r="EQ59" s="55" t="s">
        <v>8</v>
      </c>
      <c r="ER59" s="56" t="s">
        <v>9</v>
      </c>
      <c r="ES59" s="61">
        <v>47663</v>
      </c>
      <c r="ET59" s="55" t="s">
        <v>8</v>
      </c>
      <c r="EU59" s="56" t="s">
        <v>9</v>
      </c>
      <c r="EV59" s="61" t="s">
        <v>547</v>
      </c>
      <c r="EW59" s="55" t="s">
        <v>21</v>
      </c>
      <c r="EX59" s="56" t="s">
        <v>9</v>
      </c>
      <c r="EY59" s="61" t="s">
        <v>547</v>
      </c>
      <c r="EZ59" s="55" t="s">
        <v>21</v>
      </c>
      <c r="FA59" s="56" t="s">
        <v>9</v>
      </c>
      <c r="FB59" s="61" t="s">
        <v>547</v>
      </c>
      <c r="FC59" s="55" t="s">
        <v>21</v>
      </c>
      <c r="FD59" s="56" t="s">
        <v>9</v>
      </c>
      <c r="FE59" s="61" t="s">
        <v>547</v>
      </c>
      <c r="FF59" s="55" t="s">
        <v>21</v>
      </c>
      <c r="FG59" s="56" t="s">
        <v>9</v>
      </c>
      <c r="FH59" s="61" t="s">
        <v>547</v>
      </c>
      <c r="FI59" s="55" t="s">
        <v>21</v>
      </c>
      <c r="FJ59" s="56" t="s">
        <v>9</v>
      </c>
      <c r="FK59" s="61" t="s">
        <v>547</v>
      </c>
      <c r="FL59" s="55" t="s">
        <v>21</v>
      </c>
      <c r="FM59" s="56" t="s">
        <v>9</v>
      </c>
      <c r="FN59" s="61" t="s">
        <v>547</v>
      </c>
      <c r="FO59" s="55" t="s">
        <v>21</v>
      </c>
      <c r="FP59" s="56" t="s">
        <v>9</v>
      </c>
      <c r="FQ59" s="61" t="s">
        <v>547</v>
      </c>
      <c r="FR59" s="55" t="s">
        <v>21</v>
      </c>
      <c r="FS59" s="56" t="s">
        <v>9</v>
      </c>
      <c r="FT59" s="61" t="s">
        <v>547</v>
      </c>
      <c r="FU59" s="55" t="s">
        <v>21</v>
      </c>
      <c r="FV59" s="56" t="s">
        <v>9</v>
      </c>
      <c r="FW59" s="61" t="s">
        <v>547</v>
      </c>
      <c r="FX59" s="55" t="s">
        <v>21</v>
      </c>
      <c r="FY59" s="56" t="s">
        <v>9</v>
      </c>
      <c r="FZ59" s="61" t="s">
        <v>547</v>
      </c>
      <c r="GA59" s="55" t="s">
        <v>21</v>
      </c>
      <c r="GB59" s="56" t="s">
        <v>9</v>
      </c>
      <c r="GC59" s="61" t="s">
        <v>547</v>
      </c>
      <c r="GD59" s="55" t="s">
        <v>21</v>
      </c>
      <c r="GE59" s="56" t="s">
        <v>9</v>
      </c>
      <c r="GF59" s="61" t="s">
        <v>547</v>
      </c>
      <c r="GG59" s="55" t="s">
        <v>21</v>
      </c>
      <c r="GH59" s="56" t="s">
        <v>9</v>
      </c>
      <c r="GI59" s="61" t="s">
        <v>547</v>
      </c>
      <c r="GJ59" s="55" t="s">
        <v>21</v>
      </c>
      <c r="GK59" s="56" t="s">
        <v>9</v>
      </c>
      <c r="GL59" s="61" t="s">
        <v>547</v>
      </c>
      <c r="GM59" s="55" t="s">
        <v>21</v>
      </c>
      <c r="GN59" s="63" t="s">
        <v>9</v>
      </c>
      <c r="GO59" s="62">
        <v>228277</v>
      </c>
      <c r="GP59" s="55" t="s">
        <v>8</v>
      </c>
      <c r="GQ59" s="56" t="s">
        <v>9</v>
      </c>
      <c r="GR59" s="61">
        <v>165693</v>
      </c>
      <c r="GS59" s="55" t="s">
        <v>8</v>
      </c>
      <c r="GT59" s="56" t="s">
        <v>9</v>
      </c>
      <c r="GU59" s="61">
        <v>62608</v>
      </c>
      <c r="GV59" s="55" t="s">
        <v>8</v>
      </c>
      <c r="GW59" s="56" t="s">
        <v>9</v>
      </c>
      <c r="GX59" s="61" t="s">
        <v>547</v>
      </c>
      <c r="GY59" s="55" t="s">
        <v>21</v>
      </c>
      <c r="GZ59" s="56" t="s">
        <v>9</v>
      </c>
      <c r="HA59" s="61" t="s">
        <v>547</v>
      </c>
      <c r="HB59" s="55" t="s">
        <v>21</v>
      </c>
      <c r="HC59" s="56" t="s">
        <v>9</v>
      </c>
      <c r="HD59" s="61" t="s">
        <v>547</v>
      </c>
      <c r="HE59" s="55" t="s">
        <v>21</v>
      </c>
      <c r="HF59" s="56" t="s">
        <v>9</v>
      </c>
      <c r="HG59" s="61" t="s">
        <v>547</v>
      </c>
      <c r="HH59" s="55" t="s">
        <v>21</v>
      </c>
      <c r="HI59" s="56" t="s">
        <v>9</v>
      </c>
      <c r="HJ59" s="61" t="s">
        <v>547</v>
      </c>
      <c r="HK59" s="55" t="s">
        <v>21</v>
      </c>
      <c r="HL59" s="56" t="s">
        <v>9</v>
      </c>
      <c r="HM59" s="61" t="s">
        <v>547</v>
      </c>
      <c r="HN59" s="55" t="s">
        <v>21</v>
      </c>
      <c r="HO59" s="56" t="s">
        <v>9</v>
      </c>
      <c r="HP59" s="61" t="s">
        <v>547</v>
      </c>
      <c r="HQ59" s="55" t="s">
        <v>21</v>
      </c>
      <c r="HR59" s="56" t="s">
        <v>9</v>
      </c>
      <c r="HS59" s="61" t="s">
        <v>547</v>
      </c>
      <c r="HT59" s="55" t="s">
        <v>21</v>
      </c>
      <c r="HU59" s="56" t="s">
        <v>9</v>
      </c>
      <c r="HV59" s="61" t="s">
        <v>547</v>
      </c>
      <c r="HW59" s="55" t="s">
        <v>21</v>
      </c>
      <c r="HX59" s="56" t="s">
        <v>9</v>
      </c>
      <c r="HY59" s="61" t="s">
        <v>547</v>
      </c>
      <c r="HZ59" s="55" t="s">
        <v>21</v>
      </c>
      <c r="IA59" s="56" t="s">
        <v>9</v>
      </c>
      <c r="IB59" s="61" t="s">
        <v>547</v>
      </c>
      <c r="IC59" s="55" t="s">
        <v>21</v>
      </c>
      <c r="ID59" s="56" t="s">
        <v>9</v>
      </c>
      <c r="IE59" s="61" t="s">
        <v>547</v>
      </c>
      <c r="IF59" s="55" t="s">
        <v>21</v>
      </c>
      <c r="IG59" s="56" t="s">
        <v>9</v>
      </c>
      <c r="IH59" s="61" t="s">
        <v>547</v>
      </c>
      <c r="II59" s="55" t="s">
        <v>21</v>
      </c>
      <c r="IJ59" s="56" t="s">
        <v>9</v>
      </c>
      <c r="IK59" s="61" t="s">
        <v>547</v>
      </c>
      <c r="IL59" s="55" t="s">
        <v>21</v>
      </c>
      <c r="IM59" s="56" t="s">
        <v>9</v>
      </c>
      <c r="IN59" s="61" t="s">
        <v>547</v>
      </c>
      <c r="IO59" s="55" t="s">
        <v>21</v>
      </c>
      <c r="IP59" s="63" t="s">
        <v>9</v>
      </c>
      <c r="IQ59" s="62">
        <v>-31867</v>
      </c>
      <c r="IR59" s="55" t="s">
        <v>8</v>
      </c>
      <c r="IS59" s="56" t="s">
        <v>9</v>
      </c>
      <c r="IT59" s="62" t="s">
        <v>547</v>
      </c>
      <c r="IU59" s="55" t="s">
        <v>31</v>
      </c>
      <c r="IV59" s="63" t="s">
        <v>9</v>
      </c>
      <c r="IW59" s="62">
        <v>275352</v>
      </c>
      <c r="IX59" s="55" t="s">
        <v>8</v>
      </c>
      <c r="IY59" s="56" t="s">
        <v>9</v>
      </c>
      <c r="IZ59" s="61">
        <v>2231</v>
      </c>
      <c r="JA59" s="55" t="s">
        <v>8</v>
      </c>
      <c r="JB59" s="56" t="s">
        <v>9</v>
      </c>
      <c r="JC59" s="61">
        <v>60528</v>
      </c>
      <c r="JD59" s="55" t="s">
        <v>8</v>
      </c>
      <c r="JE59" s="56" t="s">
        <v>9</v>
      </c>
      <c r="JF59" s="61">
        <v>56144</v>
      </c>
      <c r="JG59" s="55" t="s">
        <v>8</v>
      </c>
      <c r="JH59" s="56" t="s">
        <v>9</v>
      </c>
      <c r="JI59" s="61">
        <v>17019</v>
      </c>
      <c r="JJ59" s="55" t="s">
        <v>8</v>
      </c>
      <c r="JK59" s="56" t="s">
        <v>9</v>
      </c>
      <c r="JL59" s="61">
        <v>54660</v>
      </c>
      <c r="JM59" s="55" t="s">
        <v>8</v>
      </c>
      <c r="JN59" s="56" t="s">
        <v>9</v>
      </c>
      <c r="JO59" s="61">
        <v>15471</v>
      </c>
      <c r="JP59" s="55" t="s">
        <v>8</v>
      </c>
      <c r="JQ59" s="56" t="s">
        <v>9</v>
      </c>
      <c r="JR59" s="61">
        <v>9206</v>
      </c>
      <c r="JS59" s="55" t="s">
        <v>8</v>
      </c>
      <c r="JT59" s="56" t="s">
        <v>9</v>
      </c>
      <c r="JU59" s="61">
        <v>3894</v>
      </c>
      <c r="JV59" s="55" t="s">
        <v>8</v>
      </c>
      <c r="JW59" s="56" t="s">
        <v>9</v>
      </c>
      <c r="JX59" s="61">
        <v>26809</v>
      </c>
      <c r="JY59" s="55" t="s">
        <v>8</v>
      </c>
      <c r="JZ59" s="56" t="s">
        <v>9</v>
      </c>
      <c r="KA59" s="61">
        <v>75724</v>
      </c>
      <c r="KB59" s="55" t="s">
        <v>8</v>
      </c>
      <c r="KC59" s="56" t="s">
        <v>9</v>
      </c>
      <c r="KD59" s="61">
        <v>9920</v>
      </c>
      <c r="KE59" s="55" t="s">
        <v>8</v>
      </c>
      <c r="KF59" s="56" t="s">
        <v>9</v>
      </c>
      <c r="KG59" s="62">
        <v>238231</v>
      </c>
      <c r="KH59" s="55" t="s">
        <v>8</v>
      </c>
      <c r="KI59" s="56" t="s">
        <v>9</v>
      </c>
      <c r="KJ59" s="61">
        <v>2002</v>
      </c>
      <c r="KK59" s="55" t="s">
        <v>8</v>
      </c>
      <c r="KL59" s="56" t="s">
        <v>9</v>
      </c>
      <c r="KM59" s="61">
        <v>52481</v>
      </c>
      <c r="KN59" s="55" t="s">
        <v>8</v>
      </c>
      <c r="KO59" s="56" t="s">
        <v>9</v>
      </c>
      <c r="KP59" s="61">
        <v>48694</v>
      </c>
      <c r="KQ59" s="55" t="s">
        <v>8</v>
      </c>
      <c r="KR59" s="56" t="s">
        <v>9</v>
      </c>
      <c r="KS59" s="61">
        <v>15103</v>
      </c>
      <c r="KT59" s="55" t="s">
        <v>8</v>
      </c>
      <c r="KU59" s="56" t="s">
        <v>9</v>
      </c>
      <c r="KV59" s="61">
        <v>47641</v>
      </c>
      <c r="KW59" s="55" t="s">
        <v>8</v>
      </c>
      <c r="KX59" s="56" t="s">
        <v>9</v>
      </c>
      <c r="KY59" s="61">
        <v>13042</v>
      </c>
      <c r="KZ59" s="55" t="s">
        <v>8</v>
      </c>
      <c r="LA59" s="56" t="s">
        <v>9</v>
      </c>
      <c r="LB59" s="61">
        <v>7723</v>
      </c>
      <c r="LC59" s="55" t="s">
        <v>8</v>
      </c>
      <c r="LD59" s="56" t="s">
        <v>9</v>
      </c>
      <c r="LE59" s="61">
        <v>3425</v>
      </c>
      <c r="LF59" s="55" t="s">
        <v>8</v>
      </c>
      <c r="LG59" s="56" t="s">
        <v>9</v>
      </c>
      <c r="LH59" s="61">
        <v>23023</v>
      </c>
      <c r="LI59" s="55" t="s">
        <v>8</v>
      </c>
      <c r="LJ59" s="56" t="s">
        <v>9</v>
      </c>
      <c r="LK59" s="61">
        <v>65217</v>
      </c>
      <c r="LL59" s="55" t="s">
        <v>8</v>
      </c>
      <c r="LM59" s="56" t="s">
        <v>9</v>
      </c>
      <c r="LN59" s="61">
        <v>8607</v>
      </c>
      <c r="LO59" s="55" t="s">
        <v>8</v>
      </c>
      <c r="LP59" s="56" t="s">
        <v>9</v>
      </c>
      <c r="LQ59" s="62">
        <v>37204</v>
      </c>
      <c r="LR59" s="55" t="s">
        <v>8</v>
      </c>
      <c r="LS59" s="56" t="s">
        <v>9</v>
      </c>
      <c r="LT59" s="61">
        <v>229</v>
      </c>
      <c r="LU59" s="55" t="s">
        <v>8</v>
      </c>
      <c r="LV59" s="56" t="s">
        <v>9</v>
      </c>
      <c r="LW59" s="61">
        <v>8059</v>
      </c>
      <c r="LX59" s="55" t="s">
        <v>8</v>
      </c>
      <c r="LY59" s="56" t="s">
        <v>9</v>
      </c>
      <c r="LZ59" s="61">
        <v>7493</v>
      </c>
      <c r="MA59" s="55" t="s">
        <v>8</v>
      </c>
      <c r="MB59" s="56" t="s">
        <v>9</v>
      </c>
      <c r="MC59" s="61">
        <v>1911</v>
      </c>
      <c r="MD59" s="55" t="s">
        <v>8</v>
      </c>
      <c r="ME59" s="56" t="s">
        <v>9</v>
      </c>
      <c r="MF59" s="61">
        <v>7009</v>
      </c>
      <c r="MG59" s="55" t="s">
        <v>8</v>
      </c>
      <c r="MH59" s="56" t="s">
        <v>9</v>
      </c>
      <c r="MI59" s="61">
        <v>2424</v>
      </c>
      <c r="MJ59" s="55" t="s">
        <v>8</v>
      </c>
      <c r="MK59" s="56" t="s">
        <v>9</v>
      </c>
      <c r="ML59" s="61">
        <v>1483</v>
      </c>
      <c r="MM59" s="55" t="s">
        <v>8</v>
      </c>
      <c r="MN59" s="56" t="s">
        <v>9</v>
      </c>
      <c r="MO59" s="61">
        <v>470</v>
      </c>
      <c r="MP59" s="55" t="s">
        <v>8</v>
      </c>
      <c r="MQ59" s="56" t="s">
        <v>9</v>
      </c>
      <c r="MR59" s="61">
        <v>3780</v>
      </c>
      <c r="MS59" s="55" t="s">
        <v>8</v>
      </c>
      <c r="MT59" s="56" t="s">
        <v>9</v>
      </c>
      <c r="MU59" s="61">
        <v>10533</v>
      </c>
      <c r="MV59" s="55" t="s">
        <v>8</v>
      </c>
      <c r="MW59" s="56" t="s">
        <v>9</v>
      </c>
      <c r="MX59" s="61">
        <v>1315</v>
      </c>
      <c r="MY59" s="55" t="s">
        <v>8</v>
      </c>
      <c r="MZ59" s="56" t="s">
        <v>9</v>
      </c>
      <c r="NA59" s="62">
        <v>211298</v>
      </c>
      <c r="NB59" s="55" t="s">
        <v>8</v>
      </c>
      <c r="NC59" s="56" t="s">
        <v>9</v>
      </c>
      <c r="ND59" s="61">
        <v>137819</v>
      </c>
      <c r="NE59" s="55" t="s">
        <v>8</v>
      </c>
      <c r="NF59" s="56" t="s">
        <v>9</v>
      </c>
      <c r="NG59" s="61">
        <v>11380</v>
      </c>
      <c r="NH59" s="55" t="s">
        <v>8</v>
      </c>
      <c r="NI59" s="56" t="s">
        <v>9</v>
      </c>
      <c r="NJ59" s="61">
        <v>126439</v>
      </c>
      <c r="NK59" s="55" t="s">
        <v>8</v>
      </c>
      <c r="NL59" s="56" t="s">
        <v>9</v>
      </c>
      <c r="NM59" s="61" t="s">
        <v>547</v>
      </c>
      <c r="NN59" s="55" t="s">
        <v>31</v>
      </c>
      <c r="NO59" s="63" t="s">
        <v>9</v>
      </c>
      <c r="NP59" s="62">
        <v>282302</v>
      </c>
      <c r="NQ59" s="55" t="s">
        <v>8</v>
      </c>
      <c r="NR59" s="56" t="s">
        <v>9</v>
      </c>
      <c r="NS59" s="61">
        <v>29410</v>
      </c>
      <c r="NT59" s="55" t="s">
        <v>8</v>
      </c>
      <c r="NU59" s="56" t="s">
        <v>9</v>
      </c>
      <c r="NV59" s="61">
        <v>252875</v>
      </c>
      <c r="NW59" s="55" t="s">
        <v>8</v>
      </c>
      <c r="NX59" s="56" t="s">
        <v>9</v>
      </c>
      <c r="NY59" s="61">
        <v>23520</v>
      </c>
      <c r="NZ59" s="55" t="s">
        <v>8</v>
      </c>
      <c r="OA59" s="56" t="s">
        <v>9</v>
      </c>
      <c r="OB59" s="61">
        <v>79569</v>
      </c>
      <c r="OC59" s="55" t="s">
        <v>8</v>
      </c>
      <c r="OD59" s="56" t="s">
        <v>9</v>
      </c>
      <c r="OE59" s="61">
        <v>149862</v>
      </c>
      <c r="OF59" s="55" t="s">
        <v>8</v>
      </c>
      <c r="OG59" s="63" t="s">
        <v>9</v>
      </c>
    </row>
    <row r="60" spans="1:397" x14ac:dyDescent="0.2">
      <c r="A60" s="12" t="s">
        <v>577</v>
      </c>
      <c r="B60" s="61">
        <v>581988</v>
      </c>
      <c r="C60" s="55" t="s">
        <v>8</v>
      </c>
      <c r="D60" s="56" t="s">
        <v>9</v>
      </c>
      <c r="E60" s="62">
        <v>516932</v>
      </c>
      <c r="F60" s="55" t="s">
        <v>8</v>
      </c>
      <c r="G60" s="56" t="s">
        <v>9</v>
      </c>
      <c r="H60" s="62">
        <v>10498</v>
      </c>
      <c r="I60" s="55" t="s">
        <v>8</v>
      </c>
      <c r="J60" s="56" t="s">
        <v>9</v>
      </c>
      <c r="K60" s="61">
        <v>125232</v>
      </c>
      <c r="L60" s="55" t="s">
        <v>8</v>
      </c>
      <c r="M60" s="56" t="s">
        <v>9</v>
      </c>
      <c r="N60" s="61">
        <v>112873</v>
      </c>
      <c r="O60" s="55" t="s">
        <v>8</v>
      </c>
      <c r="P60" s="56" t="s">
        <v>9</v>
      </c>
      <c r="Q60" s="61">
        <v>20050</v>
      </c>
      <c r="R60" s="55" t="s">
        <v>8</v>
      </c>
      <c r="S60" s="56" t="s">
        <v>9</v>
      </c>
      <c r="T60" s="61">
        <v>95190</v>
      </c>
      <c r="U60" s="55" t="s">
        <v>8</v>
      </c>
      <c r="V60" s="56" t="s">
        <v>9</v>
      </c>
      <c r="W60" s="61">
        <v>26621</v>
      </c>
      <c r="X60" s="55" t="s">
        <v>8</v>
      </c>
      <c r="Y60" s="56" t="s">
        <v>9</v>
      </c>
      <c r="Z60" s="61">
        <v>23138</v>
      </c>
      <c r="AA60" s="55" t="s">
        <v>8</v>
      </c>
      <c r="AB60" s="56" t="s">
        <v>9</v>
      </c>
      <c r="AC60" s="61">
        <v>53262</v>
      </c>
      <c r="AD60" s="55" t="s">
        <v>8</v>
      </c>
      <c r="AE60" s="56" t="s">
        <v>9</v>
      </c>
      <c r="AF60" s="61">
        <v>40585</v>
      </c>
      <c r="AG60" s="55" t="s">
        <v>8</v>
      </c>
      <c r="AH60" s="56" t="s">
        <v>9</v>
      </c>
      <c r="AI60" s="61">
        <v>108165</v>
      </c>
      <c r="AJ60" s="55" t="s">
        <v>8</v>
      </c>
      <c r="AK60" s="56" t="s">
        <v>9</v>
      </c>
      <c r="AL60" s="61">
        <v>13772</v>
      </c>
      <c r="AM60" s="55" t="s">
        <v>8</v>
      </c>
      <c r="AN60" s="56" t="s">
        <v>9</v>
      </c>
      <c r="AO60" s="62">
        <v>68680</v>
      </c>
      <c r="AP60" s="55" t="s">
        <v>8</v>
      </c>
      <c r="AQ60" s="56" t="s">
        <v>9</v>
      </c>
      <c r="AR60" s="61">
        <v>3330</v>
      </c>
      <c r="AS60" s="55" t="s">
        <v>8</v>
      </c>
      <c r="AT60" s="56" t="s">
        <v>9</v>
      </c>
      <c r="AU60" s="61">
        <v>65350</v>
      </c>
      <c r="AV60" s="55" t="s">
        <v>8</v>
      </c>
      <c r="AW60" s="56" t="s">
        <v>9</v>
      </c>
      <c r="AX60" s="61" t="s">
        <v>547</v>
      </c>
      <c r="AY60" s="55" t="s">
        <v>31</v>
      </c>
      <c r="AZ60" s="63" t="s">
        <v>9</v>
      </c>
      <c r="BA60" s="62">
        <v>430842</v>
      </c>
      <c r="BB60" s="55" t="s">
        <v>8</v>
      </c>
      <c r="BC60" s="56" t="s">
        <v>9</v>
      </c>
      <c r="BD60" s="61">
        <v>283970</v>
      </c>
      <c r="BE60" s="55" t="s">
        <v>8</v>
      </c>
      <c r="BF60" s="56" t="s">
        <v>9</v>
      </c>
      <c r="BG60" s="61">
        <v>276935</v>
      </c>
      <c r="BH60" s="55" t="s">
        <v>8</v>
      </c>
      <c r="BI60" s="56" t="s">
        <v>9</v>
      </c>
      <c r="BJ60" s="61">
        <v>7035</v>
      </c>
      <c r="BK60" s="55" t="s">
        <v>8</v>
      </c>
      <c r="BL60" s="56" t="s">
        <v>9</v>
      </c>
      <c r="BM60" s="61">
        <v>146798</v>
      </c>
      <c r="BN60" s="55" t="s">
        <v>8</v>
      </c>
      <c r="BO60" s="56" t="s">
        <v>9</v>
      </c>
      <c r="BP60" s="61">
        <v>103606</v>
      </c>
      <c r="BQ60" s="55" t="s">
        <v>8</v>
      </c>
      <c r="BR60" s="56" t="s">
        <v>9</v>
      </c>
      <c r="BS60" s="61">
        <v>43235</v>
      </c>
      <c r="BT60" s="55" t="s">
        <v>8</v>
      </c>
      <c r="BU60" s="56" t="s">
        <v>9</v>
      </c>
      <c r="BV60" s="61">
        <v>387607</v>
      </c>
      <c r="BW60" s="55" t="s">
        <v>8</v>
      </c>
      <c r="BX60" s="56" t="s">
        <v>9</v>
      </c>
      <c r="BY60" s="61">
        <v>127363</v>
      </c>
      <c r="BZ60" s="55" t="s">
        <v>8</v>
      </c>
      <c r="CA60" s="56" t="s">
        <v>9</v>
      </c>
      <c r="CB60" s="61">
        <v>121208</v>
      </c>
      <c r="CC60" s="55" t="s">
        <v>8</v>
      </c>
      <c r="CD60" s="56" t="s">
        <v>9</v>
      </c>
      <c r="CE60" s="61">
        <v>14412</v>
      </c>
      <c r="CF60" s="55" t="s">
        <v>8</v>
      </c>
      <c r="CG60" s="56" t="s">
        <v>9</v>
      </c>
      <c r="CH60" s="61">
        <v>22196</v>
      </c>
      <c r="CI60" s="55" t="s">
        <v>8</v>
      </c>
      <c r="CJ60" s="56" t="s">
        <v>9</v>
      </c>
      <c r="CK60" s="61">
        <v>49836</v>
      </c>
      <c r="CL60" s="55" t="s">
        <v>8</v>
      </c>
      <c r="CM60" s="56" t="s">
        <v>9</v>
      </c>
      <c r="CN60" s="61">
        <v>10571</v>
      </c>
      <c r="CO60" s="55" t="s">
        <v>8</v>
      </c>
      <c r="CP60" s="56" t="s">
        <v>9</v>
      </c>
      <c r="CQ60" s="61">
        <v>14297</v>
      </c>
      <c r="CR60" s="55" t="s">
        <v>8</v>
      </c>
      <c r="CS60" s="56" t="s">
        <v>9</v>
      </c>
      <c r="CT60" s="61" t="s">
        <v>547</v>
      </c>
      <c r="CU60" s="55" t="s">
        <v>21</v>
      </c>
      <c r="CV60" s="56" t="s">
        <v>9</v>
      </c>
      <c r="CW60" s="61" t="s">
        <v>547</v>
      </c>
      <c r="CX60" s="55" t="s">
        <v>21</v>
      </c>
      <c r="CY60" s="56" t="s">
        <v>9</v>
      </c>
      <c r="CZ60" s="61">
        <v>24950</v>
      </c>
      <c r="DA60" s="55" t="s">
        <v>8</v>
      </c>
      <c r="DB60" s="56" t="s">
        <v>9</v>
      </c>
      <c r="DC60" s="61">
        <v>215</v>
      </c>
      <c r="DD60" s="55" t="s">
        <v>8</v>
      </c>
      <c r="DE60" s="56" t="s">
        <v>9</v>
      </c>
      <c r="DF60" s="61">
        <v>34641</v>
      </c>
      <c r="DG60" s="55" t="s">
        <v>8</v>
      </c>
      <c r="DH60" s="56" t="s">
        <v>9</v>
      </c>
      <c r="DI60" s="61" t="s">
        <v>547</v>
      </c>
      <c r="DJ60" s="55" t="s">
        <v>21</v>
      </c>
      <c r="DK60" s="56" t="s">
        <v>9</v>
      </c>
      <c r="DL60" s="61" t="s">
        <v>547</v>
      </c>
      <c r="DM60" s="55" t="s">
        <v>21</v>
      </c>
      <c r="DN60" s="56" t="s">
        <v>9</v>
      </c>
      <c r="DO60" s="61" t="s">
        <v>547</v>
      </c>
      <c r="DP60" s="55" t="s">
        <v>21</v>
      </c>
      <c r="DQ60" s="56" t="s">
        <v>9</v>
      </c>
      <c r="DR60" s="61" t="s">
        <v>547</v>
      </c>
      <c r="DS60" s="55" t="s">
        <v>21</v>
      </c>
      <c r="DT60" s="56" t="s">
        <v>9</v>
      </c>
      <c r="DU60" s="61" t="s">
        <v>547</v>
      </c>
      <c r="DV60" s="55" t="s">
        <v>21</v>
      </c>
      <c r="DW60" s="56" t="s">
        <v>9</v>
      </c>
      <c r="DX60" s="61" t="s">
        <v>547</v>
      </c>
      <c r="DY60" s="55" t="s">
        <v>21</v>
      </c>
      <c r="DZ60" s="56" t="s">
        <v>9</v>
      </c>
      <c r="EA60" s="61" t="s">
        <v>547</v>
      </c>
      <c r="EB60" s="55" t="s">
        <v>21</v>
      </c>
      <c r="EC60" s="56" t="s">
        <v>9</v>
      </c>
      <c r="ED60" s="61">
        <v>6506</v>
      </c>
      <c r="EE60" s="55" t="s">
        <v>8</v>
      </c>
      <c r="EF60" s="56" t="s">
        <v>9</v>
      </c>
      <c r="EG60" s="61">
        <v>6287</v>
      </c>
      <c r="EH60" s="55" t="s">
        <v>8</v>
      </c>
      <c r="EI60" s="56" t="s">
        <v>9</v>
      </c>
      <c r="EJ60" s="61">
        <v>220</v>
      </c>
      <c r="EK60" s="55" t="s">
        <v>8</v>
      </c>
      <c r="EL60" s="63" t="s">
        <v>9</v>
      </c>
      <c r="EM60" s="62">
        <v>253022</v>
      </c>
      <c r="EN60" s="55" t="s">
        <v>8</v>
      </c>
      <c r="EO60" s="56" t="s">
        <v>9</v>
      </c>
      <c r="EP60" s="61">
        <v>201235</v>
      </c>
      <c r="EQ60" s="55" t="s">
        <v>8</v>
      </c>
      <c r="ER60" s="56" t="s">
        <v>9</v>
      </c>
      <c r="ES60" s="61">
        <v>51855</v>
      </c>
      <c r="ET60" s="55" t="s">
        <v>8</v>
      </c>
      <c r="EU60" s="56" t="s">
        <v>9</v>
      </c>
      <c r="EV60" s="61" t="s">
        <v>547</v>
      </c>
      <c r="EW60" s="55" t="s">
        <v>21</v>
      </c>
      <c r="EX60" s="56" t="s">
        <v>9</v>
      </c>
      <c r="EY60" s="61" t="s">
        <v>547</v>
      </c>
      <c r="EZ60" s="55" t="s">
        <v>21</v>
      </c>
      <c r="FA60" s="56" t="s">
        <v>9</v>
      </c>
      <c r="FB60" s="61" t="s">
        <v>547</v>
      </c>
      <c r="FC60" s="55" t="s">
        <v>21</v>
      </c>
      <c r="FD60" s="56" t="s">
        <v>9</v>
      </c>
      <c r="FE60" s="61" t="s">
        <v>547</v>
      </c>
      <c r="FF60" s="55" t="s">
        <v>21</v>
      </c>
      <c r="FG60" s="56" t="s">
        <v>9</v>
      </c>
      <c r="FH60" s="61" t="s">
        <v>547</v>
      </c>
      <c r="FI60" s="55" t="s">
        <v>21</v>
      </c>
      <c r="FJ60" s="56" t="s">
        <v>9</v>
      </c>
      <c r="FK60" s="61" t="s">
        <v>547</v>
      </c>
      <c r="FL60" s="55" t="s">
        <v>21</v>
      </c>
      <c r="FM60" s="56" t="s">
        <v>9</v>
      </c>
      <c r="FN60" s="61" t="s">
        <v>547</v>
      </c>
      <c r="FO60" s="55" t="s">
        <v>21</v>
      </c>
      <c r="FP60" s="56" t="s">
        <v>9</v>
      </c>
      <c r="FQ60" s="61" t="s">
        <v>547</v>
      </c>
      <c r="FR60" s="55" t="s">
        <v>21</v>
      </c>
      <c r="FS60" s="56" t="s">
        <v>9</v>
      </c>
      <c r="FT60" s="61" t="s">
        <v>547</v>
      </c>
      <c r="FU60" s="55" t="s">
        <v>21</v>
      </c>
      <c r="FV60" s="56" t="s">
        <v>9</v>
      </c>
      <c r="FW60" s="61" t="s">
        <v>547</v>
      </c>
      <c r="FX60" s="55" t="s">
        <v>21</v>
      </c>
      <c r="FY60" s="56" t="s">
        <v>9</v>
      </c>
      <c r="FZ60" s="61" t="s">
        <v>547</v>
      </c>
      <c r="GA60" s="55" t="s">
        <v>21</v>
      </c>
      <c r="GB60" s="56" t="s">
        <v>9</v>
      </c>
      <c r="GC60" s="61" t="s">
        <v>547</v>
      </c>
      <c r="GD60" s="55" t="s">
        <v>21</v>
      </c>
      <c r="GE60" s="56" t="s">
        <v>9</v>
      </c>
      <c r="GF60" s="61" t="s">
        <v>547</v>
      </c>
      <c r="GG60" s="55" t="s">
        <v>21</v>
      </c>
      <c r="GH60" s="56" t="s">
        <v>9</v>
      </c>
      <c r="GI60" s="61" t="s">
        <v>547</v>
      </c>
      <c r="GJ60" s="55" t="s">
        <v>21</v>
      </c>
      <c r="GK60" s="56" t="s">
        <v>9</v>
      </c>
      <c r="GL60" s="61" t="s">
        <v>547</v>
      </c>
      <c r="GM60" s="55" t="s">
        <v>21</v>
      </c>
      <c r="GN60" s="63" t="s">
        <v>9</v>
      </c>
      <c r="GO60" s="62">
        <v>229224</v>
      </c>
      <c r="GP60" s="55" t="s">
        <v>8</v>
      </c>
      <c r="GQ60" s="56" t="s">
        <v>9</v>
      </c>
      <c r="GR60" s="61">
        <v>163846</v>
      </c>
      <c r="GS60" s="55" t="s">
        <v>8</v>
      </c>
      <c r="GT60" s="56" t="s">
        <v>9</v>
      </c>
      <c r="GU60" s="61">
        <v>65385</v>
      </c>
      <c r="GV60" s="55" t="s">
        <v>8</v>
      </c>
      <c r="GW60" s="56" t="s">
        <v>9</v>
      </c>
      <c r="GX60" s="61" t="s">
        <v>547</v>
      </c>
      <c r="GY60" s="55" t="s">
        <v>21</v>
      </c>
      <c r="GZ60" s="56" t="s">
        <v>9</v>
      </c>
      <c r="HA60" s="61" t="s">
        <v>547</v>
      </c>
      <c r="HB60" s="55" t="s">
        <v>21</v>
      </c>
      <c r="HC60" s="56" t="s">
        <v>9</v>
      </c>
      <c r="HD60" s="61" t="s">
        <v>547</v>
      </c>
      <c r="HE60" s="55" t="s">
        <v>21</v>
      </c>
      <c r="HF60" s="56" t="s">
        <v>9</v>
      </c>
      <c r="HG60" s="61" t="s">
        <v>547</v>
      </c>
      <c r="HH60" s="55" t="s">
        <v>21</v>
      </c>
      <c r="HI60" s="56" t="s">
        <v>9</v>
      </c>
      <c r="HJ60" s="61" t="s">
        <v>547</v>
      </c>
      <c r="HK60" s="55" t="s">
        <v>21</v>
      </c>
      <c r="HL60" s="56" t="s">
        <v>9</v>
      </c>
      <c r="HM60" s="61" t="s">
        <v>547</v>
      </c>
      <c r="HN60" s="55" t="s">
        <v>21</v>
      </c>
      <c r="HO60" s="56" t="s">
        <v>9</v>
      </c>
      <c r="HP60" s="61" t="s">
        <v>547</v>
      </c>
      <c r="HQ60" s="55" t="s">
        <v>21</v>
      </c>
      <c r="HR60" s="56" t="s">
        <v>9</v>
      </c>
      <c r="HS60" s="61" t="s">
        <v>547</v>
      </c>
      <c r="HT60" s="55" t="s">
        <v>21</v>
      </c>
      <c r="HU60" s="56" t="s">
        <v>9</v>
      </c>
      <c r="HV60" s="61" t="s">
        <v>547</v>
      </c>
      <c r="HW60" s="55" t="s">
        <v>21</v>
      </c>
      <c r="HX60" s="56" t="s">
        <v>9</v>
      </c>
      <c r="HY60" s="61" t="s">
        <v>547</v>
      </c>
      <c r="HZ60" s="55" t="s">
        <v>21</v>
      </c>
      <c r="IA60" s="56" t="s">
        <v>9</v>
      </c>
      <c r="IB60" s="61" t="s">
        <v>547</v>
      </c>
      <c r="IC60" s="55" t="s">
        <v>21</v>
      </c>
      <c r="ID60" s="56" t="s">
        <v>9</v>
      </c>
      <c r="IE60" s="61" t="s">
        <v>547</v>
      </c>
      <c r="IF60" s="55" t="s">
        <v>21</v>
      </c>
      <c r="IG60" s="56" t="s">
        <v>9</v>
      </c>
      <c r="IH60" s="61" t="s">
        <v>547</v>
      </c>
      <c r="II60" s="55" t="s">
        <v>21</v>
      </c>
      <c r="IJ60" s="56" t="s">
        <v>9</v>
      </c>
      <c r="IK60" s="61" t="s">
        <v>547</v>
      </c>
      <c r="IL60" s="55" t="s">
        <v>21</v>
      </c>
      <c r="IM60" s="56" t="s">
        <v>9</v>
      </c>
      <c r="IN60" s="61" t="s">
        <v>547</v>
      </c>
      <c r="IO60" s="55" t="s">
        <v>21</v>
      </c>
      <c r="IP60" s="63" t="s">
        <v>9</v>
      </c>
      <c r="IQ60" s="62">
        <v>-24087</v>
      </c>
      <c r="IR60" s="55" t="s">
        <v>8</v>
      </c>
      <c r="IS60" s="56" t="s">
        <v>9</v>
      </c>
      <c r="IT60" s="62" t="s">
        <v>547</v>
      </c>
      <c r="IU60" s="55" t="s">
        <v>31</v>
      </c>
      <c r="IV60" s="63" t="s">
        <v>9</v>
      </c>
      <c r="IW60" s="62">
        <v>275592</v>
      </c>
      <c r="IX60" s="55" t="s">
        <v>8</v>
      </c>
      <c r="IY60" s="56" t="s">
        <v>9</v>
      </c>
      <c r="IZ60" s="61">
        <v>2402</v>
      </c>
      <c r="JA60" s="55" t="s">
        <v>8</v>
      </c>
      <c r="JB60" s="56" t="s">
        <v>9</v>
      </c>
      <c r="JC60" s="61">
        <v>59737</v>
      </c>
      <c r="JD60" s="55" t="s">
        <v>8</v>
      </c>
      <c r="JE60" s="56" t="s">
        <v>9</v>
      </c>
      <c r="JF60" s="61">
        <v>55323</v>
      </c>
      <c r="JG60" s="55" t="s">
        <v>8</v>
      </c>
      <c r="JH60" s="56" t="s">
        <v>9</v>
      </c>
      <c r="JI60" s="61">
        <v>16266</v>
      </c>
      <c r="JJ60" s="55" t="s">
        <v>8</v>
      </c>
      <c r="JK60" s="56" t="s">
        <v>9</v>
      </c>
      <c r="JL60" s="61">
        <v>56785</v>
      </c>
      <c r="JM60" s="55" t="s">
        <v>8</v>
      </c>
      <c r="JN60" s="56" t="s">
        <v>9</v>
      </c>
      <c r="JO60" s="61">
        <v>15639</v>
      </c>
      <c r="JP60" s="55" t="s">
        <v>8</v>
      </c>
      <c r="JQ60" s="56" t="s">
        <v>9</v>
      </c>
      <c r="JR60" s="61">
        <v>8483</v>
      </c>
      <c r="JS60" s="55" t="s">
        <v>8</v>
      </c>
      <c r="JT60" s="56" t="s">
        <v>9</v>
      </c>
      <c r="JU60" s="61">
        <v>3794</v>
      </c>
      <c r="JV60" s="55" t="s">
        <v>8</v>
      </c>
      <c r="JW60" s="56" t="s">
        <v>9</v>
      </c>
      <c r="JX60" s="61">
        <v>26582</v>
      </c>
      <c r="JY60" s="55" t="s">
        <v>8</v>
      </c>
      <c r="JZ60" s="56" t="s">
        <v>9</v>
      </c>
      <c r="KA60" s="61">
        <v>76783</v>
      </c>
      <c r="KB60" s="55" t="s">
        <v>8</v>
      </c>
      <c r="KC60" s="56" t="s">
        <v>9</v>
      </c>
      <c r="KD60" s="61">
        <v>9202</v>
      </c>
      <c r="KE60" s="55" t="s">
        <v>8</v>
      </c>
      <c r="KF60" s="56" t="s">
        <v>9</v>
      </c>
      <c r="KG60" s="62">
        <v>237869</v>
      </c>
      <c r="KH60" s="55" t="s">
        <v>8</v>
      </c>
      <c r="KI60" s="56" t="s">
        <v>9</v>
      </c>
      <c r="KJ60" s="61">
        <v>2150</v>
      </c>
      <c r="KK60" s="55" t="s">
        <v>8</v>
      </c>
      <c r="KL60" s="56" t="s">
        <v>9</v>
      </c>
      <c r="KM60" s="61">
        <v>51578</v>
      </c>
      <c r="KN60" s="55" t="s">
        <v>8</v>
      </c>
      <c r="KO60" s="56" t="s">
        <v>9</v>
      </c>
      <c r="KP60" s="61">
        <v>47768</v>
      </c>
      <c r="KQ60" s="55" t="s">
        <v>8</v>
      </c>
      <c r="KR60" s="56" t="s">
        <v>9</v>
      </c>
      <c r="KS60" s="61">
        <v>14390</v>
      </c>
      <c r="KT60" s="55" t="s">
        <v>8</v>
      </c>
      <c r="KU60" s="56" t="s">
        <v>9</v>
      </c>
      <c r="KV60" s="61">
        <v>49294</v>
      </c>
      <c r="KW60" s="55" t="s">
        <v>8</v>
      </c>
      <c r="KX60" s="56" t="s">
        <v>9</v>
      </c>
      <c r="KY60" s="61">
        <v>13127</v>
      </c>
      <c r="KZ60" s="55" t="s">
        <v>8</v>
      </c>
      <c r="LA60" s="56" t="s">
        <v>9</v>
      </c>
      <c r="LB60" s="61">
        <v>7079</v>
      </c>
      <c r="LC60" s="55" t="s">
        <v>8</v>
      </c>
      <c r="LD60" s="56" t="s">
        <v>9</v>
      </c>
      <c r="LE60" s="61">
        <v>3324</v>
      </c>
      <c r="LF60" s="55" t="s">
        <v>8</v>
      </c>
      <c r="LG60" s="56" t="s">
        <v>9</v>
      </c>
      <c r="LH60" s="61">
        <v>22750</v>
      </c>
      <c r="LI60" s="55" t="s">
        <v>8</v>
      </c>
      <c r="LJ60" s="56" t="s">
        <v>9</v>
      </c>
      <c r="LK60" s="61">
        <v>66198</v>
      </c>
      <c r="LL60" s="55" t="s">
        <v>8</v>
      </c>
      <c r="LM60" s="56" t="s">
        <v>9</v>
      </c>
      <c r="LN60" s="61">
        <v>8004</v>
      </c>
      <c r="LO60" s="55" t="s">
        <v>8</v>
      </c>
      <c r="LP60" s="56" t="s">
        <v>9</v>
      </c>
      <c r="LQ60" s="62">
        <v>37784</v>
      </c>
      <c r="LR60" s="55" t="s">
        <v>8</v>
      </c>
      <c r="LS60" s="56" t="s">
        <v>9</v>
      </c>
      <c r="LT60" s="61">
        <v>252</v>
      </c>
      <c r="LU60" s="55" t="s">
        <v>8</v>
      </c>
      <c r="LV60" s="56" t="s">
        <v>9</v>
      </c>
      <c r="LW60" s="61">
        <v>8168</v>
      </c>
      <c r="LX60" s="55" t="s">
        <v>8</v>
      </c>
      <c r="LY60" s="56" t="s">
        <v>9</v>
      </c>
      <c r="LZ60" s="61">
        <v>7586</v>
      </c>
      <c r="MA60" s="55" t="s">
        <v>8</v>
      </c>
      <c r="MB60" s="56" t="s">
        <v>9</v>
      </c>
      <c r="MC60" s="61">
        <v>1872</v>
      </c>
      <c r="MD60" s="55" t="s">
        <v>8</v>
      </c>
      <c r="ME60" s="56" t="s">
        <v>9</v>
      </c>
      <c r="MF60" s="61">
        <v>7484</v>
      </c>
      <c r="MG60" s="55" t="s">
        <v>8</v>
      </c>
      <c r="MH60" s="56" t="s">
        <v>9</v>
      </c>
      <c r="MI60" s="61">
        <v>2508</v>
      </c>
      <c r="MJ60" s="55" t="s">
        <v>8</v>
      </c>
      <c r="MK60" s="56" t="s">
        <v>9</v>
      </c>
      <c r="ML60" s="61">
        <v>1403</v>
      </c>
      <c r="MM60" s="55" t="s">
        <v>8</v>
      </c>
      <c r="MN60" s="56" t="s">
        <v>9</v>
      </c>
      <c r="MO60" s="61">
        <v>470</v>
      </c>
      <c r="MP60" s="55" t="s">
        <v>8</v>
      </c>
      <c r="MQ60" s="56" t="s">
        <v>9</v>
      </c>
      <c r="MR60" s="61">
        <v>3828</v>
      </c>
      <c r="MS60" s="55" t="s">
        <v>8</v>
      </c>
      <c r="MT60" s="56" t="s">
        <v>9</v>
      </c>
      <c r="MU60" s="61">
        <v>10604</v>
      </c>
      <c r="MV60" s="55" t="s">
        <v>8</v>
      </c>
      <c r="MW60" s="56" t="s">
        <v>9</v>
      </c>
      <c r="MX60" s="61">
        <v>1199</v>
      </c>
      <c r="MY60" s="55" t="s">
        <v>8</v>
      </c>
      <c r="MZ60" s="56" t="s">
        <v>9</v>
      </c>
      <c r="NA60" s="62">
        <v>182092</v>
      </c>
      <c r="NB60" s="55" t="s">
        <v>8</v>
      </c>
      <c r="NC60" s="56" t="s">
        <v>9</v>
      </c>
      <c r="ND60" s="61">
        <v>135228</v>
      </c>
      <c r="NE60" s="55" t="s">
        <v>8</v>
      </c>
      <c r="NF60" s="56" t="s">
        <v>9</v>
      </c>
      <c r="NG60" s="61">
        <v>10924</v>
      </c>
      <c r="NH60" s="55" t="s">
        <v>8</v>
      </c>
      <c r="NI60" s="56" t="s">
        <v>9</v>
      </c>
      <c r="NJ60" s="61">
        <v>124304</v>
      </c>
      <c r="NK60" s="55" t="s">
        <v>8</v>
      </c>
      <c r="NL60" s="56" t="s">
        <v>9</v>
      </c>
      <c r="NM60" s="61" t="s">
        <v>547</v>
      </c>
      <c r="NN60" s="55" t="s">
        <v>31</v>
      </c>
      <c r="NO60" s="63" t="s">
        <v>9</v>
      </c>
      <c r="NP60" s="62">
        <v>273054</v>
      </c>
      <c r="NQ60" s="55" t="s">
        <v>8</v>
      </c>
      <c r="NR60" s="56" t="s">
        <v>9</v>
      </c>
      <c r="NS60" s="61">
        <v>25680</v>
      </c>
      <c r="NT60" s="55" t="s">
        <v>8</v>
      </c>
      <c r="NU60" s="56" t="s">
        <v>9</v>
      </c>
      <c r="NV60" s="61">
        <v>247354</v>
      </c>
      <c r="NW60" s="55" t="s">
        <v>8</v>
      </c>
      <c r="NX60" s="56" t="s">
        <v>9</v>
      </c>
      <c r="NY60" s="61">
        <v>23245</v>
      </c>
      <c r="NZ60" s="55" t="s">
        <v>8</v>
      </c>
      <c r="OA60" s="56" t="s">
        <v>9</v>
      </c>
      <c r="OB60" s="61">
        <v>78005</v>
      </c>
      <c r="OC60" s="55" t="s">
        <v>8</v>
      </c>
      <c r="OD60" s="56" t="s">
        <v>9</v>
      </c>
      <c r="OE60" s="61">
        <v>146161</v>
      </c>
      <c r="OF60" s="55" t="s">
        <v>8</v>
      </c>
      <c r="OG60" s="63" t="s">
        <v>9</v>
      </c>
    </row>
    <row r="61" spans="1:397" x14ac:dyDescent="0.2">
      <c r="A61" s="12" t="s">
        <v>578</v>
      </c>
      <c r="B61" s="61">
        <v>648901</v>
      </c>
      <c r="C61" s="55" t="s">
        <v>8</v>
      </c>
      <c r="D61" s="56" t="s">
        <v>9</v>
      </c>
      <c r="E61" s="62">
        <v>578232</v>
      </c>
      <c r="F61" s="55" t="s">
        <v>8</v>
      </c>
      <c r="G61" s="56" t="s">
        <v>9</v>
      </c>
      <c r="H61" s="62">
        <v>10230</v>
      </c>
      <c r="I61" s="55" t="s">
        <v>8</v>
      </c>
      <c r="J61" s="56" t="s">
        <v>9</v>
      </c>
      <c r="K61" s="61">
        <v>145756</v>
      </c>
      <c r="L61" s="55" t="s">
        <v>8</v>
      </c>
      <c r="M61" s="56" t="s">
        <v>9</v>
      </c>
      <c r="N61" s="61">
        <v>128816</v>
      </c>
      <c r="O61" s="55" t="s">
        <v>8</v>
      </c>
      <c r="P61" s="56" t="s">
        <v>9</v>
      </c>
      <c r="Q61" s="61">
        <v>26670</v>
      </c>
      <c r="R61" s="55" t="s">
        <v>8</v>
      </c>
      <c r="S61" s="56" t="s">
        <v>9</v>
      </c>
      <c r="T61" s="61">
        <v>104263</v>
      </c>
      <c r="U61" s="55" t="s">
        <v>8</v>
      </c>
      <c r="V61" s="56" t="s">
        <v>9</v>
      </c>
      <c r="W61" s="61">
        <v>36402</v>
      </c>
      <c r="X61" s="55" t="s">
        <v>8</v>
      </c>
      <c r="Y61" s="56" t="s">
        <v>9</v>
      </c>
      <c r="Z61" s="61">
        <v>24844</v>
      </c>
      <c r="AA61" s="55" t="s">
        <v>8</v>
      </c>
      <c r="AB61" s="56" t="s">
        <v>9</v>
      </c>
      <c r="AC61" s="61">
        <v>53644</v>
      </c>
      <c r="AD61" s="55" t="s">
        <v>8</v>
      </c>
      <c r="AE61" s="56" t="s">
        <v>9</v>
      </c>
      <c r="AF61" s="61">
        <v>51861</v>
      </c>
      <c r="AG61" s="55" t="s">
        <v>8</v>
      </c>
      <c r="AH61" s="56" t="s">
        <v>9</v>
      </c>
      <c r="AI61" s="61">
        <v>109938</v>
      </c>
      <c r="AJ61" s="55" t="s">
        <v>8</v>
      </c>
      <c r="AK61" s="56" t="s">
        <v>9</v>
      </c>
      <c r="AL61" s="61">
        <v>14696</v>
      </c>
      <c r="AM61" s="55" t="s">
        <v>8</v>
      </c>
      <c r="AN61" s="56" t="s">
        <v>9</v>
      </c>
      <c r="AO61" s="62">
        <v>73591</v>
      </c>
      <c r="AP61" s="55" t="s">
        <v>8</v>
      </c>
      <c r="AQ61" s="56" t="s">
        <v>9</v>
      </c>
      <c r="AR61" s="61">
        <v>2997</v>
      </c>
      <c r="AS61" s="55" t="s">
        <v>8</v>
      </c>
      <c r="AT61" s="56" t="s">
        <v>9</v>
      </c>
      <c r="AU61" s="61">
        <v>70595</v>
      </c>
      <c r="AV61" s="55" t="s">
        <v>8</v>
      </c>
      <c r="AW61" s="56" t="s">
        <v>9</v>
      </c>
      <c r="AX61" s="61" t="s">
        <v>547</v>
      </c>
      <c r="AY61" s="55" t="s">
        <v>31</v>
      </c>
      <c r="AZ61" s="63" t="s">
        <v>9</v>
      </c>
      <c r="BA61" s="62">
        <v>462661</v>
      </c>
      <c r="BB61" s="55" t="s">
        <v>8</v>
      </c>
      <c r="BC61" s="56" t="s">
        <v>9</v>
      </c>
      <c r="BD61" s="61">
        <v>308299</v>
      </c>
      <c r="BE61" s="55" t="s">
        <v>8</v>
      </c>
      <c r="BF61" s="56" t="s">
        <v>9</v>
      </c>
      <c r="BG61" s="61">
        <v>300296</v>
      </c>
      <c r="BH61" s="55" t="s">
        <v>8</v>
      </c>
      <c r="BI61" s="56" t="s">
        <v>9</v>
      </c>
      <c r="BJ61" s="61">
        <v>8005</v>
      </c>
      <c r="BK61" s="55" t="s">
        <v>8</v>
      </c>
      <c r="BL61" s="56" t="s">
        <v>9</v>
      </c>
      <c r="BM61" s="61">
        <v>154377</v>
      </c>
      <c r="BN61" s="55" t="s">
        <v>8</v>
      </c>
      <c r="BO61" s="56" t="s">
        <v>9</v>
      </c>
      <c r="BP61" s="61">
        <v>109511</v>
      </c>
      <c r="BQ61" s="55" t="s">
        <v>8</v>
      </c>
      <c r="BR61" s="56" t="s">
        <v>9</v>
      </c>
      <c r="BS61" s="61">
        <v>44858</v>
      </c>
      <c r="BT61" s="55" t="s">
        <v>8</v>
      </c>
      <c r="BU61" s="56" t="s">
        <v>9</v>
      </c>
      <c r="BV61" s="61">
        <v>417804</v>
      </c>
      <c r="BW61" s="55" t="s">
        <v>8</v>
      </c>
      <c r="BX61" s="56" t="s">
        <v>9</v>
      </c>
      <c r="BY61" s="61">
        <v>150533</v>
      </c>
      <c r="BZ61" s="55" t="s">
        <v>8</v>
      </c>
      <c r="CA61" s="56" t="s">
        <v>9</v>
      </c>
      <c r="CB61" s="61">
        <v>153696</v>
      </c>
      <c r="CC61" s="55" t="s">
        <v>8</v>
      </c>
      <c r="CD61" s="56" t="s">
        <v>9</v>
      </c>
      <c r="CE61" s="61">
        <v>13974</v>
      </c>
      <c r="CF61" s="55" t="s">
        <v>8</v>
      </c>
      <c r="CG61" s="56" t="s">
        <v>9</v>
      </c>
      <c r="CH61" s="61">
        <v>34396</v>
      </c>
      <c r="CI61" s="55" t="s">
        <v>8</v>
      </c>
      <c r="CJ61" s="56" t="s">
        <v>9</v>
      </c>
      <c r="CK61" s="61">
        <v>62913</v>
      </c>
      <c r="CL61" s="55" t="s">
        <v>8</v>
      </c>
      <c r="CM61" s="56" t="s">
        <v>9</v>
      </c>
      <c r="CN61" s="61">
        <v>11099</v>
      </c>
      <c r="CO61" s="55" t="s">
        <v>8</v>
      </c>
      <c r="CP61" s="56" t="s">
        <v>9</v>
      </c>
      <c r="CQ61" s="61">
        <v>17526</v>
      </c>
      <c r="CR61" s="55" t="s">
        <v>8</v>
      </c>
      <c r="CS61" s="56" t="s">
        <v>9</v>
      </c>
      <c r="CT61" s="61" t="s">
        <v>547</v>
      </c>
      <c r="CU61" s="55" t="s">
        <v>21</v>
      </c>
      <c r="CV61" s="56" t="s">
        <v>9</v>
      </c>
      <c r="CW61" s="61" t="s">
        <v>547</v>
      </c>
      <c r="CX61" s="55" t="s">
        <v>21</v>
      </c>
      <c r="CY61" s="56" t="s">
        <v>9</v>
      </c>
      <c r="CZ61" s="61">
        <v>34285</v>
      </c>
      <c r="DA61" s="55" t="s">
        <v>8</v>
      </c>
      <c r="DB61" s="56" t="s">
        <v>9</v>
      </c>
      <c r="DC61" s="61">
        <v>53</v>
      </c>
      <c r="DD61" s="55" t="s">
        <v>8</v>
      </c>
      <c r="DE61" s="56" t="s">
        <v>9</v>
      </c>
      <c r="DF61" s="61">
        <v>42332</v>
      </c>
      <c r="DG61" s="55" t="s">
        <v>8</v>
      </c>
      <c r="DH61" s="56" t="s">
        <v>9</v>
      </c>
      <c r="DI61" s="61" t="s">
        <v>547</v>
      </c>
      <c r="DJ61" s="55" t="s">
        <v>21</v>
      </c>
      <c r="DK61" s="56" t="s">
        <v>9</v>
      </c>
      <c r="DL61" s="61" t="s">
        <v>547</v>
      </c>
      <c r="DM61" s="55" t="s">
        <v>21</v>
      </c>
      <c r="DN61" s="56" t="s">
        <v>9</v>
      </c>
      <c r="DO61" s="61" t="s">
        <v>547</v>
      </c>
      <c r="DP61" s="55" t="s">
        <v>21</v>
      </c>
      <c r="DQ61" s="56" t="s">
        <v>9</v>
      </c>
      <c r="DR61" s="61" t="s">
        <v>547</v>
      </c>
      <c r="DS61" s="55" t="s">
        <v>21</v>
      </c>
      <c r="DT61" s="56" t="s">
        <v>9</v>
      </c>
      <c r="DU61" s="61" t="s">
        <v>547</v>
      </c>
      <c r="DV61" s="55" t="s">
        <v>21</v>
      </c>
      <c r="DW61" s="56" t="s">
        <v>9</v>
      </c>
      <c r="DX61" s="61" t="s">
        <v>547</v>
      </c>
      <c r="DY61" s="55" t="s">
        <v>21</v>
      </c>
      <c r="DZ61" s="56" t="s">
        <v>9</v>
      </c>
      <c r="EA61" s="61" t="s">
        <v>547</v>
      </c>
      <c r="EB61" s="55" t="s">
        <v>21</v>
      </c>
      <c r="EC61" s="56" t="s">
        <v>9</v>
      </c>
      <c r="ED61" s="61">
        <v>-3233</v>
      </c>
      <c r="EE61" s="55" t="s">
        <v>8</v>
      </c>
      <c r="EF61" s="56" t="s">
        <v>9</v>
      </c>
      <c r="EG61" s="61">
        <v>-3488</v>
      </c>
      <c r="EH61" s="55" t="s">
        <v>8</v>
      </c>
      <c r="EI61" s="56" t="s">
        <v>9</v>
      </c>
      <c r="EJ61" s="61">
        <v>255</v>
      </c>
      <c r="EK61" s="55" t="s">
        <v>8</v>
      </c>
      <c r="EL61" s="63" t="s">
        <v>9</v>
      </c>
      <c r="EM61" s="62">
        <v>285378</v>
      </c>
      <c r="EN61" s="55" t="s">
        <v>8</v>
      </c>
      <c r="EO61" s="56" t="s">
        <v>9</v>
      </c>
      <c r="EP61" s="61">
        <v>228759</v>
      </c>
      <c r="EQ61" s="55" t="s">
        <v>8</v>
      </c>
      <c r="ER61" s="56" t="s">
        <v>9</v>
      </c>
      <c r="ES61" s="61">
        <v>56599</v>
      </c>
      <c r="ET61" s="55" t="s">
        <v>8</v>
      </c>
      <c r="EU61" s="56" t="s">
        <v>9</v>
      </c>
      <c r="EV61" s="61" t="s">
        <v>547</v>
      </c>
      <c r="EW61" s="55" t="s">
        <v>21</v>
      </c>
      <c r="EX61" s="56" t="s">
        <v>9</v>
      </c>
      <c r="EY61" s="61" t="s">
        <v>547</v>
      </c>
      <c r="EZ61" s="55" t="s">
        <v>21</v>
      </c>
      <c r="FA61" s="56" t="s">
        <v>9</v>
      </c>
      <c r="FB61" s="61" t="s">
        <v>547</v>
      </c>
      <c r="FC61" s="55" t="s">
        <v>21</v>
      </c>
      <c r="FD61" s="56" t="s">
        <v>9</v>
      </c>
      <c r="FE61" s="61" t="s">
        <v>547</v>
      </c>
      <c r="FF61" s="55" t="s">
        <v>21</v>
      </c>
      <c r="FG61" s="56" t="s">
        <v>9</v>
      </c>
      <c r="FH61" s="61" t="s">
        <v>547</v>
      </c>
      <c r="FI61" s="55" t="s">
        <v>21</v>
      </c>
      <c r="FJ61" s="56" t="s">
        <v>9</v>
      </c>
      <c r="FK61" s="61" t="s">
        <v>547</v>
      </c>
      <c r="FL61" s="55" t="s">
        <v>21</v>
      </c>
      <c r="FM61" s="56" t="s">
        <v>9</v>
      </c>
      <c r="FN61" s="61" t="s">
        <v>547</v>
      </c>
      <c r="FO61" s="55" t="s">
        <v>21</v>
      </c>
      <c r="FP61" s="56" t="s">
        <v>9</v>
      </c>
      <c r="FQ61" s="61" t="s">
        <v>547</v>
      </c>
      <c r="FR61" s="55" t="s">
        <v>21</v>
      </c>
      <c r="FS61" s="56" t="s">
        <v>9</v>
      </c>
      <c r="FT61" s="61" t="s">
        <v>547</v>
      </c>
      <c r="FU61" s="55" t="s">
        <v>21</v>
      </c>
      <c r="FV61" s="56" t="s">
        <v>9</v>
      </c>
      <c r="FW61" s="61" t="s">
        <v>547</v>
      </c>
      <c r="FX61" s="55" t="s">
        <v>21</v>
      </c>
      <c r="FY61" s="56" t="s">
        <v>9</v>
      </c>
      <c r="FZ61" s="61" t="s">
        <v>547</v>
      </c>
      <c r="GA61" s="55" t="s">
        <v>21</v>
      </c>
      <c r="GB61" s="56" t="s">
        <v>9</v>
      </c>
      <c r="GC61" s="61" t="s">
        <v>547</v>
      </c>
      <c r="GD61" s="55" t="s">
        <v>21</v>
      </c>
      <c r="GE61" s="56" t="s">
        <v>9</v>
      </c>
      <c r="GF61" s="61" t="s">
        <v>547</v>
      </c>
      <c r="GG61" s="55" t="s">
        <v>21</v>
      </c>
      <c r="GH61" s="56" t="s">
        <v>9</v>
      </c>
      <c r="GI61" s="61" t="s">
        <v>547</v>
      </c>
      <c r="GJ61" s="55" t="s">
        <v>21</v>
      </c>
      <c r="GK61" s="56" t="s">
        <v>9</v>
      </c>
      <c r="GL61" s="61" t="s">
        <v>547</v>
      </c>
      <c r="GM61" s="55" t="s">
        <v>21</v>
      </c>
      <c r="GN61" s="63" t="s">
        <v>9</v>
      </c>
      <c r="GO61" s="62">
        <v>249692</v>
      </c>
      <c r="GP61" s="55" t="s">
        <v>8</v>
      </c>
      <c r="GQ61" s="56" t="s">
        <v>9</v>
      </c>
      <c r="GR61" s="61">
        <v>181808</v>
      </c>
      <c r="GS61" s="55" t="s">
        <v>8</v>
      </c>
      <c r="GT61" s="56" t="s">
        <v>9</v>
      </c>
      <c r="GU61" s="61">
        <v>67879</v>
      </c>
      <c r="GV61" s="55" t="s">
        <v>8</v>
      </c>
      <c r="GW61" s="56" t="s">
        <v>9</v>
      </c>
      <c r="GX61" s="61" t="s">
        <v>547</v>
      </c>
      <c r="GY61" s="55" t="s">
        <v>21</v>
      </c>
      <c r="GZ61" s="56" t="s">
        <v>9</v>
      </c>
      <c r="HA61" s="61" t="s">
        <v>547</v>
      </c>
      <c r="HB61" s="55" t="s">
        <v>21</v>
      </c>
      <c r="HC61" s="56" t="s">
        <v>9</v>
      </c>
      <c r="HD61" s="61" t="s">
        <v>547</v>
      </c>
      <c r="HE61" s="55" t="s">
        <v>21</v>
      </c>
      <c r="HF61" s="56" t="s">
        <v>9</v>
      </c>
      <c r="HG61" s="61" t="s">
        <v>547</v>
      </c>
      <c r="HH61" s="55" t="s">
        <v>21</v>
      </c>
      <c r="HI61" s="56" t="s">
        <v>9</v>
      </c>
      <c r="HJ61" s="61" t="s">
        <v>547</v>
      </c>
      <c r="HK61" s="55" t="s">
        <v>21</v>
      </c>
      <c r="HL61" s="56" t="s">
        <v>9</v>
      </c>
      <c r="HM61" s="61" t="s">
        <v>547</v>
      </c>
      <c r="HN61" s="55" t="s">
        <v>21</v>
      </c>
      <c r="HO61" s="56" t="s">
        <v>9</v>
      </c>
      <c r="HP61" s="61" t="s">
        <v>547</v>
      </c>
      <c r="HQ61" s="55" t="s">
        <v>21</v>
      </c>
      <c r="HR61" s="56" t="s">
        <v>9</v>
      </c>
      <c r="HS61" s="61" t="s">
        <v>547</v>
      </c>
      <c r="HT61" s="55" t="s">
        <v>21</v>
      </c>
      <c r="HU61" s="56" t="s">
        <v>9</v>
      </c>
      <c r="HV61" s="61" t="s">
        <v>547</v>
      </c>
      <c r="HW61" s="55" t="s">
        <v>21</v>
      </c>
      <c r="HX61" s="56" t="s">
        <v>9</v>
      </c>
      <c r="HY61" s="61" t="s">
        <v>547</v>
      </c>
      <c r="HZ61" s="55" t="s">
        <v>21</v>
      </c>
      <c r="IA61" s="56" t="s">
        <v>9</v>
      </c>
      <c r="IB61" s="61" t="s">
        <v>547</v>
      </c>
      <c r="IC61" s="55" t="s">
        <v>21</v>
      </c>
      <c r="ID61" s="56" t="s">
        <v>9</v>
      </c>
      <c r="IE61" s="61" t="s">
        <v>547</v>
      </c>
      <c r="IF61" s="55" t="s">
        <v>21</v>
      </c>
      <c r="IG61" s="56" t="s">
        <v>9</v>
      </c>
      <c r="IH61" s="61" t="s">
        <v>547</v>
      </c>
      <c r="II61" s="55" t="s">
        <v>21</v>
      </c>
      <c r="IJ61" s="56" t="s">
        <v>9</v>
      </c>
      <c r="IK61" s="61" t="s">
        <v>547</v>
      </c>
      <c r="IL61" s="55" t="s">
        <v>21</v>
      </c>
      <c r="IM61" s="56" t="s">
        <v>9</v>
      </c>
      <c r="IN61" s="61" t="s">
        <v>547</v>
      </c>
      <c r="IO61" s="55" t="s">
        <v>21</v>
      </c>
      <c r="IP61" s="63" t="s">
        <v>9</v>
      </c>
      <c r="IQ61" s="62">
        <v>-35642</v>
      </c>
      <c r="IR61" s="55" t="s">
        <v>8</v>
      </c>
      <c r="IS61" s="56" t="s">
        <v>9</v>
      </c>
      <c r="IT61" s="62" t="s">
        <v>547</v>
      </c>
      <c r="IU61" s="55" t="s">
        <v>31</v>
      </c>
      <c r="IV61" s="63" t="s">
        <v>9</v>
      </c>
      <c r="IW61" s="62">
        <v>276055</v>
      </c>
      <c r="IX61" s="55" t="s">
        <v>8</v>
      </c>
      <c r="IY61" s="56" t="s">
        <v>9</v>
      </c>
      <c r="IZ61" s="61">
        <v>2289</v>
      </c>
      <c r="JA61" s="55" t="s">
        <v>8</v>
      </c>
      <c r="JB61" s="56" t="s">
        <v>9</v>
      </c>
      <c r="JC61" s="61">
        <v>58203</v>
      </c>
      <c r="JD61" s="55" t="s">
        <v>8</v>
      </c>
      <c r="JE61" s="56" t="s">
        <v>9</v>
      </c>
      <c r="JF61" s="61">
        <v>53976</v>
      </c>
      <c r="JG61" s="55" t="s">
        <v>8</v>
      </c>
      <c r="JH61" s="56" t="s">
        <v>9</v>
      </c>
      <c r="JI61" s="61">
        <v>17015</v>
      </c>
      <c r="JJ61" s="55" t="s">
        <v>8</v>
      </c>
      <c r="JK61" s="56" t="s">
        <v>9</v>
      </c>
      <c r="JL61" s="61">
        <v>55261</v>
      </c>
      <c r="JM61" s="55" t="s">
        <v>8</v>
      </c>
      <c r="JN61" s="56" t="s">
        <v>9</v>
      </c>
      <c r="JO61" s="61">
        <v>15767</v>
      </c>
      <c r="JP61" s="55" t="s">
        <v>8</v>
      </c>
      <c r="JQ61" s="56" t="s">
        <v>9</v>
      </c>
      <c r="JR61" s="61">
        <v>9110</v>
      </c>
      <c r="JS61" s="55" t="s">
        <v>8</v>
      </c>
      <c r="JT61" s="56" t="s">
        <v>9</v>
      </c>
      <c r="JU61" s="61">
        <v>3859</v>
      </c>
      <c r="JV61" s="55" t="s">
        <v>8</v>
      </c>
      <c r="JW61" s="56" t="s">
        <v>9</v>
      </c>
      <c r="JX61" s="61">
        <v>27705</v>
      </c>
      <c r="JY61" s="55" t="s">
        <v>8</v>
      </c>
      <c r="JZ61" s="56" t="s">
        <v>9</v>
      </c>
      <c r="KA61" s="61">
        <v>77107</v>
      </c>
      <c r="KB61" s="55" t="s">
        <v>8</v>
      </c>
      <c r="KC61" s="56" t="s">
        <v>9</v>
      </c>
      <c r="KD61" s="61">
        <v>9722</v>
      </c>
      <c r="KE61" s="55" t="s">
        <v>8</v>
      </c>
      <c r="KF61" s="56" t="s">
        <v>9</v>
      </c>
      <c r="KG61" s="62">
        <v>238715</v>
      </c>
      <c r="KH61" s="55" t="s">
        <v>8</v>
      </c>
      <c r="KI61" s="56" t="s">
        <v>9</v>
      </c>
      <c r="KJ61" s="61">
        <v>2055</v>
      </c>
      <c r="KK61" s="55" t="s">
        <v>8</v>
      </c>
      <c r="KL61" s="56" t="s">
        <v>9</v>
      </c>
      <c r="KM61" s="61">
        <v>50445</v>
      </c>
      <c r="KN61" s="55" t="s">
        <v>8</v>
      </c>
      <c r="KO61" s="56" t="s">
        <v>9</v>
      </c>
      <c r="KP61" s="61">
        <v>46765</v>
      </c>
      <c r="KQ61" s="55" t="s">
        <v>8</v>
      </c>
      <c r="KR61" s="56" t="s">
        <v>9</v>
      </c>
      <c r="KS61" s="61">
        <v>15114</v>
      </c>
      <c r="KT61" s="55" t="s">
        <v>8</v>
      </c>
      <c r="KU61" s="56" t="s">
        <v>9</v>
      </c>
      <c r="KV61" s="61">
        <v>48144</v>
      </c>
      <c r="KW61" s="55" t="s">
        <v>8</v>
      </c>
      <c r="KX61" s="56" t="s">
        <v>9</v>
      </c>
      <c r="KY61" s="61">
        <v>13295</v>
      </c>
      <c r="KZ61" s="55" t="s">
        <v>8</v>
      </c>
      <c r="LA61" s="56" t="s">
        <v>9</v>
      </c>
      <c r="LB61" s="61">
        <v>7649</v>
      </c>
      <c r="LC61" s="55" t="s">
        <v>8</v>
      </c>
      <c r="LD61" s="56" t="s">
        <v>9</v>
      </c>
      <c r="LE61" s="61">
        <v>3392</v>
      </c>
      <c r="LF61" s="55" t="s">
        <v>8</v>
      </c>
      <c r="LG61" s="56" t="s">
        <v>9</v>
      </c>
      <c r="LH61" s="61">
        <v>23793</v>
      </c>
      <c r="LI61" s="55" t="s">
        <v>8</v>
      </c>
      <c r="LJ61" s="56" t="s">
        <v>9</v>
      </c>
      <c r="LK61" s="61">
        <v>66361</v>
      </c>
      <c r="LL61" s="55" t="s">
        <v>8</v>
      </c>
      <c r="LM61" s="56" t="s">
        <v>9</v>
      </c>
      <c r="LN61" s="61">
        <v>8461</v>
      </c>
      <c r="LO61" s="55" t="s">
        <v>8</v>
      </c>
      <c r="LP61" s="56" t="s">
        <v>9</v>
      </c>
      <c r="LQ61" s="62">
        <v>37327</v>
      </c>
      <c r="LR61" s="55" t="s">
        <v>8</v>
      </c>
      <c r="LS61" s="56" t="s">
        <v>9</v>
      </c>
      <c r="LT61" s="61">
        <v>234</v>
      </c>
      <c r="LU61" s="55" t="s">
        <v>8</v>
      </c>
      <c r="LV61" s="56" t="s">
        <v>9</v>
      </c>
      <c r="LW61" s="61">
        <v>7756</v>
      </c>
      <c r="LX61" s="55" t="s">
        <v>8</v>
      </c>
      <c r="LY61" s="56" t="s">
        <v>9</v>
      </c>
      <c r="LZ61" s="61">
        <v>7204</v>
      </c>
      <c r="MA61" s="55" t="s">
        <v>8</v>
      </c>
      <c r="MB61" s="56" t="s">
        <v>9</v>
      </c>
      <c r="MC61" s="61">
        <v>1902</v>
      </c>
      <c r="MD61" s="55" t="s">
        <v>8</v>
      </c>
      <c r="ME61" s="56" t="s">
        <v>9</v>
      </c>
      <c r="MF61" s="61">
        <v>7118</v>
      </c>
      <c r="MG61" s="55" t="s">
        <v>8</v>
      </c>
      <c r="MH61" s="56" t="s">
        <v>9</v>
      </c>
      <c r="MI61" s="61">
        <v>2472</v>
      </c>
      <c r="MJ61" s="55" t="s">
        <v>8</v>
      </c>
      <c r="MK61" s="56" t="s">
        <v>9</v>
      </c>
      <c r="ML61" s="61">
        <v>1460</v>
      </c>
      <c r="MM61" s="55" t="s">
        <v>8</v>
      </c>
      <c r="MN61" s="56" t="s">
        <v>9</v>
      </c>
      <c r="MO61" s="61">
        <v>467</v>
      </c>
      <c r="MP61" s="55" t="s">
        <v>8</v>
      </c>
      <c r="MQ61" s="56" t="s">
        <v>9</v>
      </c>
      <c r="MR61" s="61">
        <v>3912</v>
      </c>
      <c r="MS61" s="55" t="s">
        <v>8</v>
      </c>
      <c r="MT61" s="56" t="s">
        <v>9</v>
      </c>
      <c r="MU61" s="61">
        <v>10742</v>
      </c>
      <c r="MV61" s="55" t="s">
        <v>8</v>
      </c>
      <c r="MW61" s="56" t="s">
        <v>9</v>
      </c>
      <c r="MX61" s="61">
        <v>1261</v>
      </c>
      <c r="MY61" s="55" t="s">
        <v>8</v>
      </c>
      <c r="MZ61" s="56" t="s">
        <v>9</v>
      </c>
      <c r="NA61" s="62">
        <v>243486</v>
      </c>
      <c r="NB61" s="55" t="s">
        <v>8</v>
      </c>
      <c r="NC61" s="56" t="s">
        <v>9</v>
      </c>
      <c r="ND61" s="61">
        <v>140816</v>
      </c>
      <c r="NE61" s="55" t="s">
        <v>8</v>
      </c>
      <c r="NF61" s="56" t="s">
        <v>9</v>
      </c>
      <c r="NG61" s="61">
        <v>11456</v>
      </c>
      <c r="NH61" s="55" t="s">
        <v>8</v>
      </c>
      <c r="NI61" s="56" t="s">
        <v>9</v>
      </c>
      <c r="NJ61" s="61">
        <v>129360</v>
      </c>
      <c r="NK61" s="55" t="s">
        <v>8</v>
      </c>
      <c r="NL61" s="56" t="s">
        <v>9</v>
      </c>
      <c r="NM61" s="61" t="s">
        <v>547</v>
      </c>
      <c r="NN61" s="55" t="s">
        <v>31</v>
      </c>
      <c r="NO61" s="63" t="s">
        <v>9</v>
      </c>
      <c r="NP61" s="62">
        <v>296214</v>
      </c>
      <c r="NQ61" s="55" t="s">
        <v>8</v>
      </c>
      <c r="NR61" s="56" t="s">
        <v>9</v>
      </c>
      <c r="NS61" s="61">
        <v>29930</v>
      </c>
      <c r="NT61" s="55" t="s">
        <v>8</v>
      </c>
      <c r="NU61" s="56" t="s">
        <v>9</v>
      </c>
      <c r="NV61" s="61">
        <v>266287</v>
      </c>
      <c r="NW61" s="55" t="s">
        <v>8</v>
      </c>
      <c r="NX61" s="56" t="s">
        <v>9</v>
      </c>
      <c r="NY61" s="61">
        <v>27956</v>
      </c>
      <c r="NZ61" s="55" t="s">
        <v>8</v>
      </c>
      <c r="OA61" s="56" t="s">
        <v>9</v>
      </c>
      <c r="OB61" s="61">
        <v>87665</v>
      </c>
      <c r="OC61" s="55" t="s">
        <v>8</v>
      </c>
      <c r="OD61" s="56" t="s">
        <v>9</v>
      </c>
      <c r="OE61" s="61">
        <v>150653</v>
      </c>
      <c r="OF61" s="55" t="s">
        <v>8</v>
      </c>
      <c r="OG61" s="63" t="s">
        <v>9</v>
      </c>
    </row>
    <row r="62" spans="1:397" x14ac:dyDescent="0.2">
      <c r="A62" s="12" t="s">
        <v>579</v>
      </c>
      <c r="B62" s="61">
        <v>600352</v>
      </c>
      <c r="C62" s="55" t="s">
        <v>8</v>
      </c>
      <c r="D62" s="56" t="s">
        <v>9</v>
      </c>
      <c r="E62" s="62">
        <v>531499</v>
      </c>
      <c r="F62" s="55" t="s">
        <v>8</v>
      </c>
      <c r="G62" s="56" t="s">
        <v>9</v>
      </c>
      <c r="H62" s="62">
        <v>10960</v>
      </c>
      <c r="I62" s="55" t="s">
        <v>8</v>
      </c>
      <c r="J62" s="56" t="s">
        <v>9</v>
      </c>
      <c r="K62" s="61">
        <v>139557</v>
      </c>
      <c r="L62" s="55" t="s">
        <v>8</v>
      </c>
      <c r="M62" s="56" t="s">
        <v>9</v>
      </c>
      <c r="N62" s="61">
        <v>118860</v>
      </c>
      <c r="O62" s="55" t="s">
        <v>8</v>
      </c>
      <c r="P62" s="56" t="s">
        <v>9</v>
      </c>
      <c r="Q62" s="61">
        <v>21977</v>
      </c>
      <c r="R62" s="55" t="s">
        <v>8</v>
      </c>
      <c r="S62" s="56" t="s">
        <v>9</v>
      </c>
      <c r="T62" s="61">
        <v>87325</v>
      </c>
      <c r="U62" s="55" t="s">
        <v>8</v>
      </c>
      <c r="V62" s="56" t="s">
        <v>9</v>
      </c>
      <c r="W62" s="61">
        <v>31879</v>
      </c>
      <c r="X62" s="55" t="s">
        <v>8</v>
      </c>
      <c r="Y62" s="56" t="s">
        <v>9</v>
      </c>
      <c r="Z62" s="61">
        <v>24571</v>
      </c>
      <c r="AA62" s="55" t="s">
        <v>8</v>
      </c>
      <c r="AB62" s="56" t="s">
        <v>9</v>
      </c>
      <c r="AC62" s="61">
        <v>50202</v>
      </c>
      <c r="AD62" s="55" t="s">
        <v>8</v>
      </c>
      <c r="AE62" s="56" t="s">
        <v>9</v>
      </c>
      <c r="AF62" s="61">
        <v>44927</v>
      </c>
      <c r="AG62" s="55" t="s">
        <v>8</v>
      </c>
      <c r="AH62" s="56" t="s">
        <v>9</v>
      </c>
      <c r="AI62" s="61">
        <v>106811</v>
      </c>
      <c r="AJ62" s="55" t="s">
        <v>8</v>
      </c>
      <c r="AK62" s="56" t="s">
        <v>9</v>
      </c>
      <c r="AL62" s="61">
        <v>14038</v>
      </c>
      <c r="AM62" s="55" t="s">
        <v>8</v>
      </c>
      <c r="AN62" s="56" t="s">
        <v>9</v>
      </c>
      <c r="AO62" s="62">
        <v>71908</v>
      </c>
      <c r="AP62" s="55" t="s">
        <v>8</v>
      </c>
      <c r="AQ62" s="56" t="s">
        <v>9</v>
      </c>
      <c r="AR62" s="61">
        <v>3683</v>
      </c>
      <c r="AS62" s="55" t="s">
        <v>8</v>
      </c>
      <c r="AT62" s="56" t="s">
        <v>9</v>
      </c>
      <c r="AU62" s="61">
        <v>68225</v>
      </c>
      <c r="AV62" s="55" t="s">
        <v>8</v>
      </c>
      <c r="AW62" s="56" t="s">
        <v>9</v>
      </c>
      <c r="AX62" s="61" t="s">
        <v>547</v>
      </c>
      <c r="AY62" s="55" t="s">
        <v>31</v>
      </c>
      <c r="AZ62" s="63" t="s">
        <v>9</v>
      </c>
      <c r="BA62" s="62">
        <v>431069</v>
      </c>
      <c r="BB62" s="55" t="s">
        <v>8</v>
      </c>
      <c r="BC62" s="56" t="s">
        <v>9</v>
      </c>
      <c r="BD62" s="61">
        <v>285464</v>
      </c>
      <c r="BE62" s="55" t="s">
        <v>8</v>
      </c>
      <c r="BF62" s="56" t="s">
        <v>9</v>
      </c>
      <c r="BG62" s="61">
        <v>278217</v>
      </c>
      <c r="BH62" s="55" t="s">
        <v>8</v>
      </c>
      <c r="BI62" s="56" t="s">
        <v>9</v>
      </c>
      <c r="BJ62" s="61">
        <v>7250</v>
      </c>
      <c r="BK62" s="55" t="s">
        <v>8</v>
      </c>
      <c r="BL62" s="56" t="s">
        <v>9</v>
      </c>
      <c r="BM62" s="61">
        <v>145756</v>
      </c>
      <c r="BN62" s="55" t="s">
        <v>8</v>
      </c>
      <c r="BO62" s="56" t="s">
        <v>9</v>
      </c>
      <c r="BP62" s="61">
        <v>106424</v>
      </c>
      <c r="BQ62" s="55" t="s">
        <v>8</v>
      </c>
      <c r="BR62" s="56" t="s">
        <v>9</v>
      </c>
      <c r="BS62" s="61">
        <v>39239</v>
      </c>
      <c r="BT62" s="55" t="s">
        <v>8</v>
      </c>
      <c r="BU62" s="56" t="s">
        <v>9</v>
      </c>
      <c r="BV62" s="61">
        <v>391821</v>
      </c>
      <c r="BW62" s="55" t="s">
        <v>8</v>
      </c>
      <c r="BX62" s="56" t="s">
        <v>9</v>
      </c>
      <c r="BY62" s="61">
        <v>138539</v>
      </c>
      <c r="BZ62" s="55" t="s">
        <v>8</v>
      </c>
      <c r="CA62" s="56" t="s">
        <v>9</v>
      </c>
      <c r="CB62" s="61">
        <v>123663</v>
      </c>
      <c r="CC62" s="55" t="s">
        <v>8</v>
      </c>
      <c r="CD62" s="56" t="s">
        <v>9</v>
      </c>
      <c r="CE62" s="61">
        <v>15071</v>
      </c>
      <c r="CF62" s="55" t="s">
        <v>8</v>
      </c>
      <c r="CG62" s="56" t="s">
        <v>9</v>
      </c>
      <c r="CH62" s="61">
        <v>22448</v>
      </c>
      <c r="CI62" s="55" t="s">
        <v>8</v>
      </c>
      <c r="CJ62" s="56" t="s">
        <v>9</v>
      </c>
      <c r="CK62" s="61">
        <v>43197</v>
      </c>
      <c r="CL62" s="55" t="s">
        <v>8</v>
      </c>
      <c r="CM62" s="56" t="s">
        <v>9</v>
      </c>
      <c r="CN62" s="61">
        <v>8893</v>
      </c>
      <c r="CO62" s="55" t="s">
        <v>8</v>
      </c>
      <c r="CP62" s="56" t="s">
        <v>9</v>
      </c>
      <c r="CQ62" s="61">
        <v>11792</v>
      </c>
      <c r="CR62" s="55" t="s">
        <v>8</v>
      </c>
      <c r="CS62" s="56" t="s">
        <v>9</v>
      </c>
      <c r="CT62" s="61" t="s">
        <v>547</v>
      </c>
      <c r="CU62" s="55" t="s">
        <v>21</v>
      </c>
      <c r="CV62" s="56" t="s">
        <v>9</v>
      </c>
      <c r="CW62" s="61" t="s">
        <v>547</v>
      </c>
      <c r="CX62" s="55" t="s">
        <v>21</v>
      </c>
      <c r="CY62" s="56" t="s">
        <v>9</v>
      </c>
      <c r="CZ62" s="61">
        <v>22566</v>
      </c>
      <c r="DA62" s="55" t="s">
        <v>8</v>
      </c>
      <c r="DB62" s="56" t="s">
        <v>9</v>
      </c>
      <c r="DC62" s="61">
        <v>111</v>
      </c>
      <c r="DD62" s="55" t="s">
        <v>8</v>
      </c>
      <c r="DE62" s="56" t="s">
        <v>9</v>
      </c>
      <c r="DF62" s="61">
        <v>42619</v>
      </c>
      <c r="DG62" s="55" t="s">
        <v>8</v>
      </c>
      <c r="DH62" s="56" t="s">
        <v>9</v>
      </c>
      <c r="DI62" s="61" t="s">
        <v>547</v>
      </c>
      <c r="DJ62" s="55" t="s">
        <v>21</v>
      </c>
      <c r="DK62" s="56" t="s">
        <v>9</v>
      </c>
      <c r="DL62" s="61" t="s">
        <v>547</v>
      </c>
      <c r="DM62" s="55" t="s">
        <v>21</v>
      </c>
      <c r="DN62" s="56" t="s">
        <v>9</v>
      </c>
      <c r="DO62" s="61" t="s">
        <v>547</v>
      </c>
      <c r="DP62" s="55" t="s">
        <v>21</v>
      </c>
      <c r="DQ62" s="56" t="s">
        <v>9</v>
      </c>
      <c r="DR62" s="61" t="s">
        <v>547</v>
      </c>
      <c r="DS62" s="55" t="s">
        <v>21</v>
      </c>
      <c r="DT62" s="56" t="s">
        <v>9</v>
      </c>
      <c r="DU62" s="61" t="s">
        <v>547</v>
      </c>
      <c r="DV62" s="55" t="s">
        <v>21</v>
      </c>
      <c r="DW62" s="56" t="s">
        <v>9</v>
      </c>
      <c r="DX62" s="61" t="s">
        <v>547</v>
      </c>
      <c r="DY62" s="55" t="s">
        <v>21</v>
      </c>
      <c r="DZ62" s="56" t="s">
        <v>9</v>
      </c>
      <c r="EA62" s="61" t="s">
        <v>547</v>
      </c>
      <c r="EB62" s="55" t="s">
        <v>21</v>
      </c>
      <c r="EC62" s="56" t="s">
        <v>9</v>
      </c>
      <c r="ED62" s="61">
        <v>14268</v>
      </c>
      <c r="EE62" s="55" t="s">
        <v>8</v>
      </c>
      <c r="EF62" s="56" t="s">
        <v>9</v>
      </c>
      <c r="EG62" s="61">
        <v>14147</v>
      </c>
      <c r="EH62" s="55" t="s">
        <v>8</v>
      </c>
      <c r="EI62" s="56" t="s">
        <v>9</v>
      </c>
      <c r="EJ62" s="61">
        <v>120</v>
      </c>
      <c r="EK62" s="55" t="s">
        <v>8</v>
      </c>
      <c r="EL62" s="63" t="s">
        <v>9</v>
      </c>
      <c r="EM62" s="62">
        <v>268914</v>
      </c>
      <c r="EN62" s="55" t="s">
        <v>8</v>
      </c>
      <c r="EO62" s="56" t="s">
        <v>9</v>
      </c>
      <c r="EP62" s="61">
        <v>214351</v>
      </c>
      <c r="EQ62" s="55" t="s">
        <v>8</v>
      </c>
      <c r="ER62" s="56" t="s">
        <v>9</v>
      </c>
      <c r="ES62" s="61">
        <v>54403</v>
      </c>
      <c r="ET62" s="55" t="s">
        <v>8</v>
      </c>
      <c r="EU62" s="56" t="s">
        <v>9</v>
      </c>
      <c r="EV62" s="61" t="s">
        <v>547</v>
      </c>
      <c r="EW62" s="55" t="s">
        <v>21</v>
      </c>
      <c r="EX62" s="56" t="s">
        <v>9</v>
      </c>
      <c r="EY62" s="61" t="s">
        <v>547</v>
      </c>
      <c r="EZ62" s="55" t="s">
        <v>21</v>
      </c>
      <c r="FA62" s="56" t="s">
        <v>9</v>
      </c>
      <c r="FB62" s="61" t="s">
        <v>547</v>
      </c>
      <c r="FC62" s="55" t="s">
        <v>21</v>
      </c>
      <c r="FD62" s="56" t="s">
        <v>9</v>
      </c>
      <c r="FE62" s="61" t="s">
        <v>547</v>
      </c>
      <c r="FF62" s="55" t="s">
        <v>21</v>
      </c>
      <c r="FG62" s="56" t="s">
        <v>9</v>
      </c>
      <c r="FH62" s="61" t="s">
        <v>547</v>
      </c>
      <c r="FI62" s="55" t="s">
        <v>21</v>
      </c>
      <c r="FJ62" s="56" t="s">
        <v>9</v>
      </c>
      <c r="FK62" s="61" t="s">
        <v>547</v>
      </c>
      <c r="FL62" s="55" t="s">
        <v>21</v>
      </c>
      <c r="FM62" s="56" t="s">
        <v>9</v>
      </c>
      <c r="FN62" s="61" t="s">
        <v>547</v>
      </c>
      <c r="FO62" s="55" t="s">
        <v>21</v>
      </c>
      <c r="FP62" s="56" t="s">
        <v>9</v>
      </c>
      <c r="FQ62" s="61" t="s">
        <v>547</v>
      </c>
      <c r="FR62" s="55" t="s">
        <v>21</v>
      </c>
      <c r="FS62" s="56" t="s">
        <v>9</v>
      </c>
      <c r="FT62" s="61" t="s">
        <v>547</v>
      </c>
      <c r="FU62" s="55" t="s">
        <v>21</v>
      </c>
      <c r="FV62" s="56" t="s">
        <v>9</v>
      </c>
      <c r="FW62" s="61" t="s">
        <v>547</v>
      </c>
      <c r="FX62" s="55" t="s">
        <v>21</v>
      </c>
      <c r="FY62" s="56" t="s">
        <v>9</v>
      </c>
      <c r="FZ62" s="61" t="s">
        <v>547</v>
      </c>
      <c r="GA62" s="55" t="s">
        <v>21</v>
      </c>
      <c r="GB62" s="56" t="s">
        <v>9</v>
      </c>
      <c r="GC62" s="61" t="s">
        <v>547</v>
      </c>
      <c r="GD62" s="55" t="s">
        <v>21</v>
      </c>
      <c r="GE62" s="56" t="s">
        <v>9</v>
      </c>
      <c r="GF62" s="61" t="s">
        <v>547</v>
      </c>
      <c r="GG62" s="55" t="s">
        <v>21</v>
      </c>
      <c r="GH62" s="56" t="s">
        <v>9</v>
      </c>
      <c r="GI62" s="61" t="s">
        <v>547</v>
      </c>
      <c r="GJ62" s="55" t="s">
        <v>21</v>
      </c>
      <c r="GK62" s="56" t="s">
        <v>9</v>
      </c>
      <c r="GL62" s="61" t="s">
        <v>547</v>
      </c>
      <c r="GM62" s="55" t="s">
        <v>21</v>
      </c>
      <c r="GN62" s="63" t="s">
        <v>9</v>
      </c>
      <c r="GO62" s="62">
        <v>238343</v>
      </c>
      <c r="GP62" s="55" t="s">
        <v>8</v>
      </c>
      <c r="GQ62" s="56" t="s">
        <v>9</v>
      </c>
      <c r="GR62" s="61">
        <v>168962</v>
      </c>
      <c r="GS62" s="55" t="s">
        <v>8</v>
      </c>
      <c r="GT62" s="56" t="s">
        <v>9</v>
      </c>
      <c r="GU62" s="61">
        <v>69374</v>
      </c>
      <c r="GV62" s="55" t="s">
        <v>8</v>
      </c>
      <c r="GW62" s="56" t="s">
        <v>9</v>
      </c>
      <c r="GX62" s="61" t="s">
        <v>547</v>
      </c>
      <c r="GY62" s="55" t="s">
        <v>21</v>
      </c>
      <c r="GZ62" s="56" t="s">
        <v>9</v>
      </c>
      <c r="HA62" s="61" t="s">
        <v>547</v>
      </c>
      <c r="HB62" s="55" t="s">
        <v>21</v>
      </c>
      <c r="HC62" s="56" t="s">
        <v>9</v>
      </c>
      <c r="HD62" s="61" t="s">
        <v>547</v>
      </c>
      <c r="HE62" s="55" t="s">
        <v>21</v>
      </c>
      <c r="HF62" s="56" t="s">
        <v>9</v>
      </c>
      <c r="HG62" s="61" t="s">
        <v>547</v>
      </c>
      <c r="HH62" s="55" t="s">
        <v>21</v>
      </c>
      <c r="HI62" s="56" t="s">
        <v>9</v>
      </c>
      <c r="HJ62" s="61" t="s">
        <v>547</v>
      </c>
      <c r="HK62" s="55" t="s">
        <v>21</v>
      </c>
      <c r="HL62" s="56" t="s">
        <v>9</v>
      </c>
      <c r="HM62" s="61" t="s">
        <v>547</v>
      </c>
      <c r="HN62" s="55" t="s">
        <v>21</v>
      </c>
      <c r="HO62" s="56" t="s">
        <v>9</v>
      </c>
      <c r="HP62" s="61" t="s">
        <v>547</v>
      </c>
      <c r="HQ62" s="55" t="s">
        <v>21</v>
      </c>
      <c r="HR62" s="56" t="s">
        <v>9</v>
      </c>
      <c r="HS62" s="61" t="s">
        <v>547</v>
      </c>
      <c r="HT62" s="55" t="s">
        <v>21</v>
      </c>
      <c r="HU62" s="56" t="s">
        <v>9</v>
      </c>
      <c r="HV62" s="61" t="s">
        <v>547</v>
      </c>
      <c r="HW62" s="55" t="s">
        <v>21</v>
      </c>
      <c r="HX62" s="56" t="s">
        <v>9</v>
      </c>
      <c r="HY62" s="61" t="s">
        <v>547</v>
      </c>
      <c r="HZ62" s="55" t="s">
        <v>21</v>
      </c>
      <c r="IA62" s="56" t="s">
        <v>9</v>
      </c>
      <c r="IB62" s="61" t="s">
        <v>547</v>
      </c>
      <c r="IC62" s="55" t="s">
        <v>21</v>
      </c>
      <c r="ID62" s="56" t="s">
        <v>9</v>
      </c>
      <c r="IE62" s="61" t="s">
        <v>547</v>
      </c>
      <c r="IF62" s="55" t="s">
        <v>21</v>
      </c>
      <c r="IG62" s="56" t="s">
        <v>9</v>
      </c>
      <c r="IH62" s="61" t="s">
        <v>547</v>
      </c>
      <c r="II62" s="55" t="s">
        <v>21</v>
      </c>
      <c r="IJ62" s="56" t="s">
        <v>9</v>
      </c>
      <c r="IK62" s="61" t="s">
        <v>547</v>
      </c>
      <c r="IL62" s="55" t="s">
        <v>21</v>
      </c>
      <c r="IM62" s="56" t="s">
        <v>9</v>
      </c>
      <c r="IN62" s="61" t="s">
        <v>547</v>
      </c>
      <c r="IO62" s="55" t="s">
        <v>21</v>
      </c>
      <c r="IP62" s="63" t="s">
        <v>9</v>
      </c>
      <c r="IQ62" s="62">
        <v>-30084</v>
      </c>
      <c r="IR62" s="55" t="s">
        <v>8</v>
      </c>
      <c r="IS62" s="56" t="s">
        <v>9</v>
      </c>
      <c r="IT62" s="62" t="s">
        <v>547</v>
      </c>
      <c r="IU62" s="55" t="s">
        <v>31</v>
      </c>
      <c r="IV62" s="63" t="s">
        <v>9</v>
      </c>
      <c r="IW62" s="62">
        <v>275745</v>
      </c>
      <c r="IX62" s="55" t="s">
        <v>8</v>
      </c>
      <c r="IY62" s="56" t="s">
        <v>9</v>
      </c>
      <c r="IZ62" s="61">
        <v>1889</v>
      </c>
      <c r="JA62" s="55" t="s">
        <v>8</v>
      </c>
      <c r="JB62" s="56" t="s">
        <v>9</v>
      </c>
      <c r="JC62" s="61">
        <v>58777</v>
      </c>
      <c r="JD62" s="55" t="s">
        <v>8</v>
      </c>
      <c r="JE62" s="56" t="s">
        <v>9</v>
      </c>
      <c r="JF62" s="61">
        <v>54703</v>
      </c>
      <c r="JG62" s="55" t="s">
        <v>8</v>
      </c>
      <c r="JH62" s="56" t="s">
        <v>9</v>
      </c>
      <c r="JI62" s="61">
        <v>16436</v>
      </c>
      <c r="JJ62" s="55" t="s">
        <v>8</v>
      </c>
      <c r="JK62" s="56" t="s">
        <v>9</v>
      </c>
      <c r="JL62" s="61">
        <v>53281</v>
      </c>
      <c r="JM62" s="55" t="s">
        <v>8</v>
      </c>
      <c r="JN62" s="56" t="s">
        <v>9</v>
      </c>
      <c r="JO62" s="61">
        <v>17762</v>
      </c>
      <c r="JP62" s="55" t="s">
        <v>8</v>
      </c>
      <c r="JQ62" s="56" t="s">
        <v>9</v>
      </c>
      <c r="JR62" s="61">
        <v>11200</v>
      </c>
      <c r="JS62" s="55" t="s">
        <v>8</v>
      </c>
      <c r="JT62" s="56" t="s">
        <v>9</v>
      </c>
      <c r="JU62" s="61">
        <v>3587</v>
      </c>
      <c r="JV62" s="55" t="s">
        <v>8</v>
      </c>
      <c r="JW62" s="56" t="s">
        <v>9</v>
      </c>
      <c r="JX62" s="61">
        <v>27687</v>
      </c>
      <c r="JY62" s="55" t="s">
        <v>8</v>
      </c>
      <c r="JZ62" s="56" t="s">
        <v>9</v>
      </c>
      <c r="KA62" s="61">
        <v>75793</v>
      </c>
      <c r="KB62" s="55" t="s">
        <v>8</v>
      </c>
      <c r="KC62" s="56" t="s">
        <v>9</v>
      </c>
      <c r="KD62" s="61">
        <v>9161</v>
      </c>
      <c r="KE62" s="55" t="s">
        <v>8</v>
      </c>
      <c r="KF62" s="56" t="s">
        <v>9</v>
      </c>
      <c r="KG62" s="62">
        <v>235633</v>
      </c>
      <c r="KH62" s="55" t="s">
        <v>8</v>
      </c>
      <c r="KI62" s="56" t="s">
        <v>9</v>
      </c>
      <c r="KJ62" s="61">
        <v>1687</v>
      </c>
      <c r="KK62" s="55" t="s">
        <v>8</v>
      </c>
      <c r="KL62" s="56" t="s">
        <v>9</v>
      </c>
      <c r="KM62" s="61">
        <v>50357</v>
      </c>
      <c r="KN62" s="55" t="s">
        <v>8</v>
      </c>
      <c r="KO62" s="56" t="s">
        <v>9</v>
      </c>
      <c r="KP62" s="61">
        <v>46820</v>
      </c>
      <c r="KQ62" s="55" t="s">
        <v>8</v>
      </c>
      <c r="KR62" s="56" t="s">
        <v>9</v>
      </c>
      <c r="KS62" s="61">
        <v>14512</v>
      </c>
      <c r="KT62" s="55" t="s">
        <v>8</v>
      </c>
      <c r="KU62" s="56" t="s">
        <v>9</v>
      </c>
      <c r="KV62" s="61">
        <v>45883</v>
      </c>
      <c r="KW62" s="55" t="s">
        <v>8</v>
      </c>
      <c r="KX62" s="56" t="s">
        <v>9</v>
      </c>
      <c r="KY62" s="61">
        <v>14819</v>
      </c>
      <c r="KZ62" s="55" t="s">
        <v>8</v>
      </c>
      <c r="LA62" s="56" t="s">
        <v>9</v>
      </c>
      <c r="LB62" s="61">
        <v>9244</v>
      </c>
      <c r="LC62" s="55" t="s">
        <v>8</v>
      </c>
      <c r="LD62" s="56" t="s">
        <v>9</v>
      </c>
      <c r="LE62" s="61">
        <v>3120</v>
      </c>
      <c r="LF62" s="55" t="s">
        <v>8</v>
      </c>
      <c r="LG62" s="56" t="s">
        <v>9</v>
      </c>
      <c r="LH62" s="61">
        <v>23386</v>
      </c>
      <c r="LI62" s="55" t="s">
        <v>8</v>
      </c>
      <c r="LJ62" s="56" t="s">
        <v>9</v>
      </c>
      <c r="LK62" s="61">
        <v>64680</v>
      </c>
      <c r="LL62" s="55" t="s">
        <v>8</v>
      </c>
      <c r="LM62" s="56" t="s">
        <v>9</v>
      </c>
      <c r="LN62" s="61">
        <v>7896</v>
      </c>
      <c r="LO62" s="55" t="s">
        <v>8</v>
      </c>
      <c r="LP62" s="56" t="s">
        <v>9</v>
      </c>
      <c r="LQ62" s="62">
        <v>39986</v>
      </c>
      <c r="LR62" s="55" t="s">
        <v>8</v>
      </c>
      <c r="LS62" s="56" t="s">
        <v>9</v>
      </c>
      <c r="LT62" s="61">
        <v>203</v>
      </c>
      <c r="LU62" s="55" t="s">
        <v>8</v>
      </c>
      <c r="LV62" s="56" t="s">
        <v>9</v>
      </c>
      <c r="LW62" s="61">
        <v>8402</v>
      </c>
      <c r="LX62" s="55" t="s">
        <v>8</v>
      </c>
      <c r="LY62" s="56" t="s">
        <v>9</v>
      </c>
      <c r="LZ62" s="61">
        <v>7819</v>
      </c>
      <c r="MA62" s="55" t="s">
        <v>8</v>
      </c>
      <c r="MB62" s="56" t="s">
        <v>9</v>
      </c>
      <c r="MC62" s="61">
        <v>1934</v>
      </c>
      <c r="MD62" s="55" t="s">
        <v>8</v>
      </c>
      <c r="ME62" s="56" t="s">
        <v>9</v>
      </c>
      <c r="MF62" s="61">
        <v>7415</v>
      </c>
      <c r="MG62" s="55" t="s">
        <v>8</v>
      </c>
      <c r="MH62" s="56" t="s">
        <v>9</v>
      </c>
      <c r="MI62" s="61">
        <v>2952</v>
      </c>
      <c r="MJ62" s="55" t="s">
        <v>8</v>
      </c>
      <c r="MK62" s="56" t="s">
        <v>9</v>
      </c>
      <c r="ML62" s="61">
        <v>1957</v>
      </c>
      <c r="MM62" s="55" t="s">
        <v>8</v>
      </c>
      <c r="MN62" s="56" t="s">
        <v>9</v>
      </c>
      <c r="MO62" s="61">
        <v>466</v>
      </c>
      <c r="MP62" s="55" t="s">
        <v>8</v>
      </c>
      <c r="MQ62" s="56" t="s">
        <v>9</v>
      </c>
      <c r="MR62" s="61">
        <v>4310</v>
      </c>
      <c r="MS62" s="55" t="s">
        <v>8</v>
      </c>
      <c r="MT62" s="56" t="s">
        <v>9</v>
      </c>
      <c r="MU62" s="61">
        <v>11073</v>
      </c>
      <c r="MV62" s="55" t="s">
        <v>8</v>
      </c>
      <c r="MW62" s="56" t="s">
        <v>9</v>
      </c>
      <c r="MX62" s="61">
        <v>1262</v>
      </c>
      <c r="MY62" s="55" t="s">
        <v>8</v>
      </c>
      <c r="MZ62" s="56" t="s">
        <v>9</v>
      </c>
      <c r="NA62" s="62">
        <v>197187</v>
      </c>
      <c r="NB62" s="55" t="s">
        <v>8</v>
      </c>
      <c r="NC62" s="56" t="s">
        <v>9</v>
      </c>
      <c r="ND62" s="61">
        <v>138461</v>
      </c>
      <c r="NE62" s="55" t="s">
        <v>8</v>
      </c>
      <c r="NF62" s="56" t="s">
        <v>9</v>
      </c>
      <c r="NG62" s="61">
        <v>11041</v>
      </c>
      <c r="NH62" s="55" t="s">
        <v>8</v>
      </c>
      <c r="NI62" s="56" t="s">
        <v>9</v>
      </c>
      <c r="NJ62" s="61">
        <v>127420</v>
      </c>
      <c r="NK62" s="55" t="s">
        <v>8</v>
      </c>
      <c r="NL62" s="56" t="s">
        <v>9</v>
      </c>
      <c r="NM62" s="61" t="s">
        <v>547</v>
      </c>
      <c r="NN62" s="55" t="s">
        <v>31</v>
      </c>
      <c r="NO62" s="63" t="s">
        <v>9</v>
      </c>
      <c r="NP62" s="62">
        <v>273981</v>
      </c>
      <c r="NQ62" s="55" t="s">
        <v>8</v>
      </c>
      <c r="NR62" s="56" t="s">
        <v>9</v>
      </c>
      <c r="NS62" s="61">
        <v>23936</v>
      </c>
      <c r="NT62" s="55" t="s">
        <v>8</v>
      </c>
      <c r="NU62" s="56" t="s">
        <v>9</v>
      </c>
      <c r="NV62" s="61">
        <v>250088</v>
      </c>
      <c r="NW62" s="55" t="s">
        <v>8</v>
      </c>
      <c r="NX62" s="56" t="s">
        <v>9</v>
      </c>
      <c r="NY62" s="61">
        <v>20763</v>
      </c>
      <c r="NZ62" s="55" t="s">
        <v>8</v>
      </c>
      <c r="OA62" s="56" t="s">
        <v>9</v>
      </c>
      <c r="OB62" s="61">
        <v>83550</v>
      </c>
      <c r="OC62" s="55" t="s">
        <v>8</v>
      </c>
      <c r="OD62" s="56" t="s">
        <v>9</v>
      </c>
      <c r="OE62" s="61">
        <v>145689</v>
      </c>
      <c r="OF62" s="55" t="s">
        <v>8</v>
      </c>
      <c r="OG62" s="63" t="s">
        <v>9</v>
      </c>
    </row>
    <row r="63" spans="1:397" x14ac:dyDescent="0.2">
      <c r="A63" s="12" t="s">
        <v>580</v>
      </c>
      <c r="B63" s="61">
        <v>638582</v>
      </c>
      <c r="C63" s="55" t="s">
        <v>8</v>
      </c>
      <c r="D63" s="56" t="s">
        <v>9</v>
      </c>
      <c r="E63" s="62">
        <v>569913</v>
      </c>
      <c r="F63" s="55" t="s">
        <v>8</v>
      </c>
      <c r="G63" s="56" t="s">
        <v>9</v>
      </c>
      <c r="H63" s="62">
        <v>11806</v>
      </c>
      <c r="I63" s="55" t="s">
        <v>8</v>
      </c>
      <c r="J63" s="56" t="s">
        <v>9</v>
      </c>
      <c r="K63" s="61">
        <v>137977</v>
      </c>
      <c r="L63" s="55" t="s">
        <v>8</v>
      </c>
      <c r="M63" s="56" t="s">
        <v>9</v>
      </c>
      <c r="N63" s="61">
        <v>122716</v>
      </c>
      <c r="O63" s="55" t="s">
        <v>8</v>
      </c>
      <c r="P63" s="56" t="s">
        <v>9</v>
      </c>
      <c r="Q63" s="61">
        <v>24143</v>
      </c>
      <c r="R63" s="55" t="s">
        <v>8</v>
      </c>
      <c r="S63" s="56" t="s">
        <v>9</v>
      </c>
      <c r="T63" s="61">
        <v>101385</v>
      </c>
      <c r="U63" s="55" t="s">
        <v>8</v>
      </c>
      <c r="V63" s="56" t="s">
        <v>9</v>
      </c>
      <c r="W63" s="61">
        <v>34220</v>
      </c>
      <c r="X63" s="55" t="s">
        <v>8</v>
      </c>
      <c r="Y63" s="56" t="s">
        <v>9</v>
      </c>
      <c r="Z63" s="61">
        <v>23441</v>
      </c>
      <c r="AA63" s="55" t="s">
        <v>8</v>
      </c>
      <c r="AB63" s="56" t="s">
        <v>9</v>
      </c>
      <c r="AC63" s="61">
        <v>53857</v>
      </c>
      <c r="AD63" s="55" t="s">
        <v>8</v>
      </c>
      <c r="AE63" s="56" t="s">
        <v>9</v>
      </c>
      <c r="AF63" s="61">
        <v>51370</v>
      </c>
      <c r="AG63" s="55" t="s">
        <v>8</v>
      </c>
      <c r="AH63" s="56" t="s">
        <v>9</v>
      </c>
      <c r="AI63" s="61">
        <v>116010</v>
      </c>
      <c r="AJ63" s="55" t="s">
        <v>8</v>
      </c>
      <c r="AK63" s="56" t="s">
        <v>9</v>
      </c>
      <c r="AL63" s="61">
        <v>15169</v>
      </c>
      <c r="AM63" s="55" t="s">
        <v>8</v>
      </c>
      <c r="AN63" s="56" t="s">
        <v>9</v>
      </c>
      <c r="AO63" s="62">
        <v>72616</v>
      </c>
      <c r="AP63" s="55" t="s">
        <v>8</v>
      </c>
      <c r="AQ63" s="56" t="s">
        <v>9</v>
      </c>
      <c r="AR63" s="61">
        <v>3498</v>
      </c>
      <c r="AS63" s="55" t="s">
        <v>8</v>
      </c>
      <c r="AT63" s="56" t="s">
        <v>9</v>
      </c>
      <c r="AU63" s="61">
        <v>69118</v>
      </c>
      <c r="AV63" s="55" t="s">
        <v>8</v>
      </c>
      <c r="AW63" s="56" t="s">
        <v>9</v>
      </c>
      <c r="AX63" s="61" t="s">
        <v>547</v>
      </c>
      <c r="AY63" s="55" t="s">
        <v>31</v>
      </c>
      <c r="AZ63" s="63" t="s">
        <v>9</v>
      </c>
      <c r="BA63" s="62">
        <v>462513</v>
      </c>
      <c r="BB63" s="55" t="s">
        <v>8</v>
      </c>
      <c r="BC63" s="56" t="s">
        <v>9</v>
      </c>
      <c r="BD63" s="61">
        <v>304340</v>
      </c>
      <c r="BE63" s="55" t="s">
        <v>8</v>
      </c>
      <c r="BF63" s="56" t="s">
        <v>9</v>
      </c>
      <c r="BG63" s="61">
        <v>295310</v>
      </c>
      <c r="BH63" s="55" t="s">
        <v>8</v>
      </c>
      <c r="BI63" s="56" t="s">
        <v>9</v>
      </c>
      <c r="BJ63" s="61">
        <v>9029</v>
      </c>
      <c r="BK63" s="55" t="s">
        <v>8</v>
      </c>
      <c r="BL63" s="56" t="s">
        <v>9</v>
      </c>
      <c r="BM63" s="61">
        <v>158064</v>
      </c>
      <c r="BN63" s="55" t="s">
        <v>8</v>
      </c>
      <c r="BO63" s="56" t="s">
        <v>9</v>
      </c>
      <c r="BP63" s="61">
        <v>113020</v>
      </c>
      <c r="BQ63" s="55" t="s">
        <v>8</v>
      </c>
      <c r="BR63" s="56" t="s">
        <v>9</v>
      </c>
      <c r="BS63" s="61">
        <v>45102</v>
      </c>
      <c r="BT63" s="55" t="s">
        <v>8</v>
      </c>
      <c r="BU63" s="56" t="s">
        <v>9</v>
      </c>
      <c r="BV63" s="61">
        <v>417410</v>
      </c>
      <c r="BW63" s="55" t="s">
        <v>8</v>
      </c>
      <c r="BX63" s="56" t="s">
        <v>9</v>
      </c>
      <c r="BY63" s="61">
        <v>142746</v>
      </c>
      <c r="BZ63" s="55" t="s">
        <v>8</v>
      </c>
      <c r="CA63" s="56" t="s">
        <v>9</v>
      </c>
      <c r="CB63" s="61">
        <v>141914</v>
      </c>
      <c r="CC63" s="55" t="s">
        <v>8</v>
      </c>
      <c r="CD63" s="56" t="s">
        <v>9</v>
      </c>
      <c r="CE63" s="61">
        <v>17628</v>
      </c>
      <c r="CF63" s="55" t="s">
        <v>8</v>
      </c>
      <c r="CG63" s="56" t="s">
        <v>9</v>
      </c>
      <c r="CH63" s="61">
        <v>26572</v>
      </c>
      <c r="CI63" s="55" t="s">
        <v>8</v>
      </c>
      <c r="CJ63" s="56" t="s">
        <v>9</v>
      </c>
      <c r="CK63" s="61">
        <v>53461</v>
      </c>
      <c r="CL63" s="55" t="s">
        <v>8</v>
      </c>
      <c r="CM63" s="56" t="s">
        <v>9</v>
      </c>
      <c r="CN63" s="61">
        <v>10973</v>
      </c>
      <c r="CO63" s="55" t="s">
        <v>8</v>
      </c>
      <c r="CP63" s="56" t="s">
        <v>9</v>
      </c>
      <c r="CQ63" s="61">
        <v>13041</v>
      </c>
      <c r="CR63" s="55" t="s">
        <v>8</v>
      </c>
      <c r="CS63" s="56" t="s">
        <v>9</v>
      </c>
      <c r="CT63" s="61" t="s">
        <v>547</v>
      </c>
      <c r="CU63" s="55" t="s">
        <v>21</v>
      </c>
      <c r="CV63" s="56" t="s">
        <v>9</v>
      </c>
      <c r="CW63" s="61" t="s">
        <v>547</v>
      </c>
      <c r="CX63" s="55" t="s">
        <v>21</v>
      </c>
      <c r="CY63" s="56" t="s">
        <v>9</v>
      </c>
      <c r="CZ63" s="61">
        <v>29420</v>
      </c>
      <c r="DA63" s="55" t="s">
        <v>8</v>
      </c>
      <c r="DB63" s="56" t="s">
        <v>9</v>
      </c>
      <c r="DC63" s="61">
        <v>997</v>
      </c>
      <c r="DD63" s="55" t="s">
        <v>8</v>
      </c>
      <c r="DE63" s="56" t="s">
        <v>9</v>
      </c>
      <c r="DF63" s="61">
        <v>43408</v>
      </c>
      <c r="DG63" s="55" t="s">
        <v>8</v>
      </c>
      <c r="DH63" s="56" t="s">
        <v>9</v>
      </c>
      <c r="DI63" s="61" t="s">
        <v>547</v>
      </c>
      <c r="DJ63" s="55" t="s">
        <v>21</v>
      </c>
      <c r="DK63" s="56" t="s">
        <v>9</v>
      </c>
      <c r="DL63" s="61" t="s">
        <v>547</v>
      </c>
      <c r="DM63" s="55" t="s">
        <v>21</v>
      </c>
      <c r="DN63" s="56" t="s">
        <v>9</v>
      </c>
      <c r="DO63" s="61" t="s">
        <v>547</v>
      </c>
      <c r="DP63" s="55" t="s">
        <v>21</v>
      </c>
      <c r="DQ63" s="56" t="s">
        <v>9</v>
      </c>
      <c r="DR63" s="61" t="s">
        <v>547</v>
      </c>
      <c r="DS63" s="55" t="s">
        <v>21</v>
      </c>
      <c r="DT63" s="56" t="s">
        <v>9</v>
      </c>
      <c r="DU63" s="61" t="s">
        <v>547</v>
      </c>
      <c r="DV63" s="55" t="s">
        <v>21</v>
      </c>
      <c r="DW63" s="56" t="s">
        <v>9</v>
      </c>
      <c r="DX63" s="61" t="s">
        <v>547</v>
      </c>
      <c r="DY63" s="55" t="s">
        <v>21</v>
      </c>
      <c r="DZ63" s="56" t="s">
        <v>9</v>
      </c>
      <c r="EA63" s="61" t="s">
        <v>547</v>
      </c>
      <c r="EB63" s="55" t="s">
        <v>21</v>
      </c>
      <c r="EC63" s="56" t="s">
        <v>9</v>
      </c>
      <c r="ED63" s="61">
        <v>1293</v>
      </c>
      <c r="EE63" s="55" t="s">
        <v>8</v>
      </c>
      <c r="EF63" s="56" t="s">
        <v>9</v>
      </c>
      <c r="EG63" s="61">
        <v>1156</v>
      </c>
      <c r="EH63" s="55" t="s">
        <v>8</v>
      </c>
      <c r="EI63" s="56" t="s">
        <v>9</v>
      </c>
      <c r="EJ63" s="61">
        <v>137</v>
      </c>
      <c r="EK63" s="55" t="s">
        <v>8</v>
      </c>
      <c r="EL63" s="63" t="s">
        <v>9</v>
      </c>
      <c r="EM63" s="62">
        <v>271596</v>
      </c>
      <c r="EN63" s="55" t="s">
        <v>8</v>
      </c>
      <c r="EO63" s="56" t="s">
        <v>9</v>
      </c>
      <c r="EP63" s="61">
        <v>214428</v>
      </c>
      <c r="EQ63" s="55" t="s">
        <v>8</v>
      </c>
      <c r="ER63" s="56" t="s">
        <v>9</v>
      </c>
      <c r="ES63" s="61">
        <v>57258</v>
      </c>
      <c r="ET63" s="55" t="s">
        <v>8</v>
      </c>
      <c r="EU63" s="56" t="s">
        <v>9</v>
      </c>
      <c r="EV63" s="61" t="s">
        <v>547</v>
      </c>
      <c r="EW63" s="55" t="s">
        <v>21</v>
      </c>
      <c r="EX63" s="56" t="s">
        <v>9</v>
      </c>
      <c r="EY63" s="61" t="s">
        <v>547</v>
      </c>
      <c r="EZ63" s="55" t="s">
        <v>21</v>
      </c>
      <c r="FA63" s="56" t="s">
        <v>9</v>
      </c>
      <c r="FB63" s="61" t="s">
        <v>547</v>
      </c>
      <c r="FC63" s="55" t="s">
        <v>21</v>
      </c>
      <c r="FD63" s="56" t="s">
        <v>9</v>
      </c>
      <c r="FE63" s="61" t="s">
        <v>547</v>
      </c>
      <c r="FF63" s="55" t="s">
        <v>21</v>
      </c>
      <c r="FG63" s="56" t="s">
        <v>9</v>
      </c>
      <c r="FH63" s="61" t="s">
        <v>547</v>
      </c>
      <c r="FI63" s="55" t="s">
        <v>21</v>
      </c>
      <c r="FJ63" s="56" t="s">
        <v>9</v>
      </c>
      <c r="FK63" s="61" t="s">
        <v>547</v>
      </c>
      <c r="FL63" s="55" t="s">
        <v>21</v>
      </c>
      <c r="FM63" s="56" t="s">
        <v>9</v>
      </c>
      <c r="FN63" s="61" t="s">
        <v>547</v>
      </c>
      <c r="FO63" s="55" t="s">
        <v>21</v>
      </c>
      <c r="FP63" s="56" t="s">
        <v>9</v>
      </c>
      <c r="FQ63" s="61" t="s">
        <v>547</v>
      </c>
      <c r="FR63" s="55" t="s">
        <v>21</v>
      </c>
      <c r="FS63" s="56" t="s">
        <v>9</v>
      </c>
      <c r="FT63" s="61" t="s">
        <v>547</v>
      </c>
      <c r="FU63" s="55" t="s">
        <v>21</v>
      </c>
      <c r="FV63" s="56" t="s">
        <v>9</v>
      </c>
      <c r="FW63" s="61" t="s">
        <v>547</v>
      </c>
      <c r="FX63" s="55" t="s">
        <v>21</v>
      </c>
      <c r="FY63" s="56" t="s">
        <v>9</v>
      </c>
      <c r="FZ63" s="61" t="s">
        <v>547</v>
      </c>
      <c r="GA63" s="55" t="s">
        <v>21</v>
      </c>
      <c r="GB63" s="56" t="s">
        <v>9</v>
      </c>
      <c r="GC63" s="61" t="s">
        <v>547</v>
      </c>
      <c r="GD63" s="55" t="s">
        <v>21</v>
      </c>
      <c r="GE63" s="56" t="s">
        <v>9</v>
      </c>
      <c r="GF63" s="61" t="s">
        <v>547</v>
      </c>
      <c r="GG63" s="55" t="s">
        <v>21</v>
      </c>
      <c r="GH63" s="56" t="s">
        <v>9</v>
      </c>
      <c r="GI63" s="61" t="s">
        <v>547</v>
      </c>
      <c r="GJ63" s="55" t="s">
        <v>21</v>
      </c>
      <c r="GK63" s="56" t="s">
        <v>9</v>
      </c>
      <c r="GL63" s="61" t="s">
        <v>547</v>
      </c>
      <c r="GM63" s="55" t="s">
        <v>21</v>
      </c>
      <c r="GN63" s="63" t="s">
        <v>9</v>
      </c>
      <c r="GO63" s="62">
        <v>238213</v>
      </c>
      <c r="GP63" s="55" t="s">
        <v>8</v>
      </c>
      <c r="GQ63" s="56" t="s">
        <v>9</v>
      </c>
      <c r="GR63" s="61">
        <v>166630</v>
      </c>
      <c r="GS63" s="55" t="s">
        <v>8</v>
      </c>
      <c r="GT63" s="56" t="s">
        <v>9</v>
      </c>
      <c r="GU63" s="61">
        <v>71571</v>
      </c>
      <c r="GV63" s="55" t="s">
        <v>8</v>
      </c>
      <c r="GW63" s="56" t="s">
        <v>9</v>
      </c>
      <c r="GX63" s="61" t="s">
        <v>547</v>
      </c>
      <c r="GY63" s="55" t="s">
        <v>21</v>
      </c>
      <c r="GZ63" s="56" t="s">
        <v>9</v>
      </c>
      <c r="HA63" s="61" t="s">
        <v>547</v>
      </c>
      <c r="HB63" s="55" t="s">
        <v>21</v>
      </c>
      <c r="HC63" s="56" t="s">
        <v>9</v>
      </c>
      <c r="HD63" s="61" t="s">
        <v>547</v>
      </c>
      <c r="HE63" s="55" t="s">
        <v>21</v>
      </c>
      <c r="HF63" s="56" t="s">
        <v>9</v>
      </c>
      <c r="HG63" s="61" t="s">
        <v>547</v>
      </c>
      <c r="HH63" s="55" t="s">
        <v>21</v>
      </c>
      <c r="HI63" s="56" t="s">
        <v>9</v>
      </c>
      <c r="HJ63" s="61" t="s">
        <v>547</v>
      </c>
      <c r="HK63" s="55" t="s">
        <v>21</v>
      </c>
      <c r="HL63" s="56" t="s">
        <v>9</v>
      </c>
      <c r="HM63" s="61" t="s">
        <v>547</v>
      </c>
      <c r="HN63" s="55" t="s">
        <v>21</v>
      </c>
      <c r="HO63" s="56" t="s">
        <v>9</v>
      </c>
      <c r="HP63" s="61" t="s">
        <v>547</v>
      </c>
      <c r="HQ63" s="55" t="s">
        <v>21</v>
      </c>
      <c r="HR63" s="56" t="s">
        <v>9</v>
      </c>
      <c r="HS63" s="61" t="s">
        <v>547</v>
      </c>
      <c r="HT63" s="55" t="s">
        <v>21</v>
      </c>
      <c r="HU63" s="56" t="s">
        <v>9</v>
      </c>
      <c r="HV63" s="61" t="s">
        <v>547</v>
      </c>
      <c r="HW63" s="55" t="s">
        <v>21</v>
      </c>
      <c r="HX63" s="56" t="s">
        <v>9</v>
      </c>
      <c r="HY63" s="61" t="s">
        <v>547</v>
      </c>
      <c r="HZ63" s="55" t="s">
        <v>21</v>
      </c>
      <c r="IA63" s="56" t="s">
        <v>9</v>
      </c>
      <c r="IB63" s="61" t="s">
        <v>547</v>
      </c>
      <c r="IC63" s="55" t="s">
        <v>21</v>
      </c>
      <c r="ID63" s="56" t="s">
        <v>9</v>
      </c>
      <c r="IE63" s="61" t="s">
        <v>547</v>
      </c>
      <c r="IF63" s="55" t="s">
        <v>21</v>
      </c>
      <c r="IG63" s="56" t="s">
        <v>9</v>
      </c>
      <c r="IH63" s="61" t="s">
        <v>547</v>
      </c>
      <c r="II63" s="55" t="s">
        <v>21</v>
      </c>
      <c r="IJ63" s="56" t="s">
        <v>9</v>
      </c>
      <c r="IK63" s="61" t="s">
        <v>547</v>
      </c>
      <c r="IL63" s="55" t="s">
        <v>21</v>
      </c>
      <c r="IM63" s="56" t="s">
        <v>9</v>
      </c>
      <c r="IN63" s="61" t="s">
        <v>547</v>
      </c>
      <c r="IO63" s="55" t="s">
        <v>21</v>
      </c>
      <c r="IP63" s="63" t="s">
        <v>9</v>
      </c>
      <c r="IQ63" s="62">
        <v>-33693</v>
      </c>
      <c r="IR63" s="55" t="s">
        <v>8</v>
      </c>
      <c r="IS63" s="56" t="s">
        <v>9</v>
      </c>
      <c r="IT63" s="62" t="s">
        <v>547</v>
      </c>
      <c r="IU63" s="55" t="s">
        <v>31</v>
      </c>
      <c r="IV63" s="63" t="s">
        <v>9</v>
      </c>
      <c r="IW63" s="62">
        <v>297268</v>
      </c>
      <c r="IX63" s="55" t="s">
        <v>8</v>
      </c>
      <c r="IY63" s="56" t="s">
        <v>9</v>
      </c>
      <c r="IZ63" s="61">
        <v>2234</v>
      </c>
      <c r="JA63" s="55" t="s">
        <v>8</v>
      </c>
      <c r="JB63" s="56" t="s">
        <v>9</v>
      </c>
      <c r="JC63" s="61">
        <v>63780</v>
      </c>
      <c r="JD63" s="55" t="s">
        <v>8</v>
      </c>
      <c r="JE63" s="56" t="s">
        <v>9</v>
      </c>
      <c r="JF63" s="61">
        <v>59258</v>
      </c>
      <c r="JG63" s="55" t="s">
        <v>8</v>
      </c>
      <c r="JH63" s="56" t="s">
        <v>9</v>
      </c>
      <c r="JI63" s="61">
        <v>18509</v>
      </c>
      <c r="JJ63" s="55" t="s">
        <v>8</v>
      </c>
      <c r="JK63" s="56" t="s">
        <v>9</v>
      </c>
      <c r="JL63" s="61">
        <v>57661</v>
      </c>
      <c r="JM63" s="55" t="s">
        <v>8</v>
      </c>
      <c r="JN63" s="56" t="s">
        <v>9</v>
      </c>
      <c r="JO63" s="61">
        <v>18166</v>
      </c>
      <c r="JP63" s="55" t="s">
        <v>8</v>
      </c>
      <c r="JQ63" s="56" t="s">
        <v>9</v>
      </c>
      <c r="JR63" s="61">
        <v>10299</v>
      </c>
      <c r="JS63" s="55" t="s">
        <v>8</v>
      </c>
      <c r="JT63" s="56" t="s">
        <v>9</v>
      </c>
      <c r="JU63" s="61">
        <v>3956</v>
      </c>
      <c r="JV63" s="55" t="s">
        <v>8</v>
      </c>
      <c r="JW63" s="56" t="s">
        <v>9</v>
      </c>
      <c r="JX63" s="61">
        <v>30017</v>
      </c>
      <c r="JY63" s="55" t="s">
        <v>8</v>
      </c>
      <c r="JZ63" s="56" t="s">
        <v>9</v>
      </c>
      <c r="KA63" s="61">
        <v>82170</v>
      </c>
      <c r="KB63" s="55" t="s">
        <v>8</v>
      </c>
      <c r="KC63" s="56" t="s">
        <v>9</v>
      </c>
      <c r="KD63" s="61">
        <v>10585</v>
      </c>
      <c r="KE63" s="55" t="s">
        <v>8</v>
      </c>
      <c r="KF63" s="56" t="s">
        <v>9</v>
      </c>
      <c r="KG63" s="62">
        <v>254360</v>
      </c>
      <c r="KH63" s="55" t="s">
        <v>8</v>
      </c>
      <c r="KI63" s="56" t="s">
        <v>9</v>
      </c>
      <c r="KJ63" s="61">
        <v>1994</v>
      </c>
      <c r="KK63" s="55" t="s">
        <v>8</v>
      </c>
      <c r="KL63" s="56" t="s">
        <v>9</v>
      </c>
      <c r="KM63" s="61">
        <v>54868</v>
      </c>
      <c r="KN63" s="55" t="s">
        <v>8</v>
      </c>
      <c r="KO63" s="56" t="s">
        <v>9</v>
      </c>
      <c r="KP63" s="61">
        <v>50995</v>
      </c>
      <c r="KQ63" s="55" t="s">
        <v>8</v>
      </c>
      <c r="KR63" s="56" t="s">
        <v>9</v>
      </c>
      <c r="KS63" s="61">
        <v>16377</v>
      </c>
      <c r="KT63" s="55" t="s">
        <v>8</v>
      </c>
      <c r="KU63" s="56" t="s">
        <v>9</v>
      </c>
      <c r="KV63" s="61">
        <v>49759</v>
      </c>
      <c r="KW63" s="55" t="s">
        <v>8</v>
      </c>
      <c r="KX63" s="56" t="s">
        <v>9</v>
      </c>
      <c r="KY63" s="61">
        <v>15198</v>
      </c>
      <c r="KZ63" s="55" t="s">
        <v>8</v>
      </c>
      <c r="LA63" s="56" t="s">
        <v>9</v>
      </c>
      <c r="LB63" s="61">
        <v>8527</v>
      </c>
      <c r="LC63" s="55" t="s">
        <v>8</v>
      </c>
      <c r="LD63" s="56" t="s">
        <v>9</v>
      </c>
      <c r="LE63" s="61">
        <v>3454</v>
      </c>
      <c r="LF63" s="55" t="s">
        <v>8</v>
      </c>
      <c r="LG63" s="56" t="s">
        <v>9</v>
      </c>
      <c r="LH63" s="61">
        <v>25390</v>
      </c>
      <c r="LI63" s="55" t="s">
        <v>8</v>
      </c>
      <c r="LJ63" s="56" t="s">
        <v>9</v>
      </c>
      <c r="LK63" s="61">
        <v>69730</v>
      </c>
      <c r="LL63" s="55" t="s">
        <v>8</v>
      </c>
      <c r="LM63" s="56" t="s">
        <v>9</v>
      </c>
      <c r="LN63" s="61">
        <v>9097</v>
      </c>
      <c r="LO63" s="55" t="s">
        <v>8</v>
      </c>
      <c r="LP63" s="56" t="s">
        <v>9</v>
      </c>
      <c r="LQ63" s="62">
        <v>42991</v>
      </c>
      <c r="LR63" s="55" t="s">
        <v>8</v>
      </c>
      <c r="LS63" s="56" t="s">
        <v>9</v>
      </c>
      <c r="LT63" s="61">
        <v>240</v>
      </c>
      <c r="LU63" s="55" t="s">
        <v>8</v>
      </c>
      <c r="LV63" s="56" t="s">
        <v>9</v>
      </c>
      <c r="LW63" s="61">
        <v>8924</v>
      </c>
      <c r="LX63" s="55" t="s">
        <v>8</v>
      </c>
      <c r="LY63" s="56" t="s">
        <v>9</v>
      </c>
      <c r="LZ63" s="61">
        <v>8307</v>
      </c>
      <c r="MA63" s="55" t="s">
        <v>8</v>
      </c>
      <c r="MB63" s="56" t="s">
        <v>9</v>
      </c>
      <c r="MC63" s="61">
        <v>2127</v>
      </c>
      <c r="MD63" s="55" t="s">
        <v>8</v>
      </c>
      <c r="ME63" s="56" t="s">
        <v>9</v>
      </c>
      <c r="MF63" s="61">
        <v>7894</v>
      </c>
      <c r="MG63" s="55" t="s">
        <v>8</v>
      </c>
      <c r="MH63" s="56" t="s">
        <v>9</v>
      </c>
      <c r="MI63" s="61">
        <v>2962</v>
      </c>
      <c r="MJ63" s="55" t="s">
        <v>8</v>
      </c>
      <c r="MK63" s="56" t="s">
        <v>9</v>
      </c>
      <c r="ML63" s="61">
        <v>1772</v>
      </c>
      <c r="MM63" s="55" t="s">
        <v>8</v>
      </c>
      <c r="MN63" s="56" t="s">
        <v>9</v>
      </c>
      <c r="MO63" s="61">
        <v>503</v>
      </c>
      <c r="MP63" s="55" t="s">
        <v>8</v>
      </c>
      <c r="MQ63" s="56" t="s">
        <v>9</v>
      </c>
      <c r="MR63" s="61">
        <v>4621</v>
      </c>
      <c r="MS63" s="55" t="s">
        <v>8</v>
      </c>
      <c r="MT63" s="56" t="s">
        <v>9</v>
      </c>
      <c r="MU63" s="61">
        <v>12466</v>
      </c>
      <c r="MV63" s="55" t="s">
        <v>8</v>
      </c>
      <c r="MW63" s="56" t="s">
        <v>9</v>
      </c>
      <c r="MX63" s="61">
        <v>1490</v>
      </c>
      <c r="MY63" s="55" t="s">
        <v>8</v>
      </c>
      <c r="MZ63" s="56" t="s">
        <v>9</v>
      </c>
      <c r="NA63" s="62">
        <v>209709</v>
      </c>
      <c r="NB63" s="55" t="s">
        <v>8</v>
      </c>
      <c r="NC63" s="56" t="s">
        <v>9</v>
      </c>
      <c r="ND63" s="61">
        <v>142611</v>
      </c>
      <c r="NE63" s="55" t="s">
        <v>8</v>
      </c>
      <c r="NF63" s="56" t="s">
        <v>9</v>
      </c>
      <c r="NG63" s="61">
        <v>11006</v>
      </c>
      <c r="NH63" s="55" t="s">
        <v>8</v>
      </c>
      <c r="NI63" s="56" t="s">
        <v>9</v>
      </c>
      <c r="NJ63" s="61">
        <v>131605</v>
      </c>
      <c r="NK63" s="55" t="s">
        <v>8</v>
      </c>
      <c r="NL63" s="56" t="s">
        <v>9</v>
      </c>
      <c r="NM63" s="61" t="s">
        <v>547</v>
      </c>
      <c r="NN63" s="55" t="s">
        <v>31</v>
      </c>
      <c r="NO63" s="63" t="s">
        <v>9</v>
      </c>
      <c r="NP63" s="62">
        <v>291993</v>
      </c>
      <c r="NQ63" s="55" t="s">
        <v>8</v>
      </c>
      <c r="NR63" s="56" t="s">
        <v>9</v>
      </c>
      <c r="NS63" s="61">
        <v>27226</v>
      </c>
      <c r="NT63" s="55" t="s">
        <v>8</v>
      </c>
      <c r="NU63" s="56" t="s">
        <v>9</v>
      </c>
      <c r="NV63" s="61">
        <v>264740</v>
      </c>
      <c r="NW63" s="55" t="s">
        <v>8</v>
      </c>
      <c r="NX63" s="56" t="s">
        <v>9</v>
      </c>
      <c r="NY63" s="61">
        <v>24328</v>
      </c>
      <c r="NZ63" s="55" t="s">
        <v>8</v>
      </c>
      <c r="OA63" s="56" t="s">
        <v>9</v>
      </c>
      <c r="OB63" s="61">
        <v>85223</v>
      </c>
      <c r="OC63" s="55" t="s">
        <v>8</v>
      </c>
      <c r="OD63" s="56" t="s">
        <v>9</v>
      </c>
      <c r="OE63" s="61">
        <v>155265</v>
      </c>
      <c r="OF63" s="55" t="s">
        <v>8</v>
      </c>
      <c r="OG63" s="63" t="s">
        <v>9</v>
      </c>
    </row>
    <row r="64" spans="1:397" x14ac:dyDescent="0.2">
      <c r="A64" s="12" t="s">
        <v>581</v>
      </c>
      <c r="B64" s="61">
        <v>597213</v>
      </c>
      <c r="C64" s="55" t="s">
        <v>8</v>
      </c>
      <c r="D64" s="56" t="s">
        <v>9</v>
      </c>
      <c r="E64" s="62">
        <v>531570</v>
      </c>
      <c r="F64" s="55" t="s">
        <v>8</v>
      </c>
      <c r="G64" s="56" t="s">
        <v>9</v>
      </c>
      <c r="H64" s="62">
        <v>11062</v>
      </c>
      <c r="I64" s="55" t="s">
        <v>8</v>
      </c>
      <c r="J64" s="56" t="s">
        <v>9</v>
      </c>
      <c r="K64" s="61">
        <v>124287</v>
      </c>
      <c r="L64" s="55" t="s">
        <v>8</v>
      </c>
      <c r="M64" s="56" t="s">
        <v>9</v>
      </c>
      <c r="N64" s="61">
        <v>109598</v>
      </c>
      <c r="O64" s="55" t="s">
        <v>8</v>
      </c>
      <c r="P64" s="56" t="s">
        <v>9</v>
      </c>
      <c r="Q64" s="61">
        <v>22449</v>
      </c>
      <c r="R64" s="55" t="s">
        <v>8</v>
      </c>
      <c r="S64" s="56" t="s">
        <v>9</v>
      </c>
      <c r="T64" s="61">
        <v>98693</v>
      </c>
      <c r="U64" s="55" t="s">
        <v>8</v>
      </c>
      <c r="V64" s="56" t="s">
        <v>9</v>
      </c>
      <c r="W64" s="61">
        <v>29675</v>
      </c>
      <c r="X64" s="55" t="s">
        <v>8</v>
      </c>
      <c r="Y64" s="56" t="s">
        <v>9</v>
      </c>
      <c r="Z64" s="61">
        <v>23546</v>
      </c>
      <c r="AA64" s="55" t="s">
        <v>8</v>
      </c>
      <c r="AB64" s="56" t="s">
        <v>9</v>
      </c>
      <c r="AC64" s="61">
        <v>54791</v>
      </c>
      <c r="AD64" s="55" t="s">
        <v>8</v>
      </c>
      <c r="AE64" s="56" t="s">
        <v>9</v>
      </c>
      <c r="AF64" s="61">
        <v>42608</v>
      </c>
      <c r="AG64" s="55" t="s">
        <v>8</v>
      </c>
      <c r="AH64" s="56" t="s">
        <v>9</v>
      </c>
      <c r="AI64" s="61">
        <v>109394</v>
      </c>
      <c r="AJ64" s="55" t="s">
        <v>8</v>
      </c>
      <c r="AK64" s="56" t="s">
        <v>9</v>
      </c>
      <c r="AL64" s="61">
        <v>14648</v>
      </c>
      <c r="AM64" s="55" t="s">
        <v>8</v>
      </c>
      <c r="AN64" s="56" t="s">
        <v>9</v>
      </c>
      <c r="AO64" s="62">
        <v>69491</v>
      </c>
      <c r="AP64" s="55" t="s">
        <v>8</v>
      </c>
      <c r="AQ64" s="56" t="s">
        <v>9</v>
      </c>
      <c r="AR64" s="61">
        <v>3543</v>
      </c>
      <c r="AS64" s="55" t="s">
        <v>8</v>
      </c>
      <c r="AT64" s="56" t="s">
        <v>9</v>
      </c>
      <c r="AU64" s="61">
        <v>65948</v>
      </c>
      <c r="AV64" s="55" t="s">
        <v>8</v>
      </c>
      <c r="AW64" s="56" t="s">
        <v>9</v>
      </c>
      <c r="AX64" s="61" t="s">
        <v>547</v>
      </c>
      <c r="AY64" s="55" t="s">
        <v>31</v>
      </c>
      <c r="AZ64" s="63" t="s">
        <v>9</v>
      </c>
      <c r="BA64" s="62">
        <v>441325</v>
      </c>
      <c r="BB64" s="55" t="s">
        <v>8</v>
      </c>
      <c r="BC64" s="56" t="s">
        <v>9</v>
      </c>
      <c r="BD64" s="61">
        <v>291934</v>
      </c>
      <c r="BE64" s="55" t="s">
        <v>8</v>
      </c>
      <c r="BF64" s="56" t="s">
        <v>9</v>
      </c>
      <c r="BG64" s="61">
        <v>284510</v>
      </c>
      <c r="BH64" s="55" t="s">
        <v>8</v>
      </c>
      <c r="BI64" s="56" t="s">
        <v>9</v>
      </c>
      <c r="BJ64" s="61">
        <v>7424</v>
      </c>
      <c r="BK64" s="55" t="s">
        <v>8</v>
      </c>
      <c r="BL64" s="56" t="s">
        <v>9</v>
      </c>
      <c r="BM64" s="61">
        <v>149315</v>
      </c>
      <c r="BN64" s="55" t="s">
        <v>8</v>
      </c>
      <c r="BO64" s="56" t="s">
        <v>9</v>
      </c>
      <c r="BP64" s="61">
        <v>109528</v>
      </c>
      <c r="BQ64" s="55" t="s">
        <v>8</v>
      </c>
      <c r="BR64" s="56" t="s">
        <v>9</v>
      </c>
      <c r="BS64" s="61">
        <v>39831</v>
      </c>
      <c r="BT64" s="55" t="s">
        <v>8</v>
      </c>
      <c r="BU64" s="56" t="s">
        <v>9</v>
      </c>
      <c r="BV64" s="61">
        <v>401496</v>
      </c>
      <c r="BW64" s="55" t="s">
        <v>8</v>
      </c>
      <c r="BX64" s="56" t="s">
        <v>9</v>
      </c>
      <c r="BY64" s="61">
        <v>124805</v>
      </c>
      <c r="BZ64" s="55" t="s">
        <v>8</v>
      </c>
      <c r="CA64" s="56" t="s">
        <v>9</v>
      </c>
      <c r="CB64" s="61">
        <v>126761</v>
      </c>
      <c r="CC64" s="55" t="s">
        <v>8</v>
      </c>
      <c r="CD64" s="56" t="s">
        <v>9</v>
      </c>
      <c r="CE64" s="61">
        <v>16510</v>
      </c>
      <c r="CF64" s="55" t="s">
        <v>8</v>
      </c>
      <c r="CG64" s="56" t="s">
        <v>9</v>
      </c>
      <c r="CH64" s="61">
        <v>25404</v>
      </c>
      <c r="CI64" s="55" t="s">
        <v>8</v>
      </c>
      <c r="CJ64" s="56" t="s">
        <v>9</v>
      </c>
      <c r="CK64" s="61">
        <v>47108</v>
      </c>
      <c r="CL64" s="55" t="s">
        <v>8</v>
      </c>
      <c r="CM64" s="56" t="s">
        <v>9</v>
      </c>
      <c r="CN64" s="61">
        <v>8770</v>
      </c>
      <c r="CO64" s="55" t="s">
        <v>8</v>
      </c>
      <c r="CP64" s="56" t="s">
        <v>9</v>
      </c>
      <c r="CQ64" s="61">
        <v>12388</v>
      </c>
      <c r="CR64" s="55" t="s">
        <v>8</v>
      </c>
      <c r="CS64" s="56" t="s">
        <v>9</v>
      </c>
      <c r="CT64" s="61" t="s">
        <v>547</v>
      </c>
      <c r="CU64" s="55" t="s">
        <v>21</v>
      </c>
      <c r="CV64" s="56" t="s">
        <v>9</v>
      </c>
      <c r="CW64" s="61" t="s">
        <v>547</v>
      </c>
      <c r="CX64" s="55" t="s">
        <v>21</v>
      </c>
      <c r="CY64" s="56" t="s">
        <v>9</v>
      </c>
      <c r="CZ64" s="61">
        <v>25930</v>
      </c>
      <c r="DA64" s="55" t="s">
        <v>8</v>
      </c>
      <c r="DB64" s="56" t="s">
        <v>9</v>
      </c>
      <c r="DC64" s="61">
        <v>268</v>
      </c>
      <c r="DD64" s="55" t="s">
        <v>8</v>
      </c>
      <c r="DE64" s="56" t="s">
        <v>9</v>
      </c>
      <c r="DF64" s="61">
        <v>37568</v>
      </c>
      <c r="DG64" s="55" t="s">
        <v>8</v>
      </c>
      <c r="DH64" s="56" t="s">
        <v>9</v>
      </c>
      <c r="DI64" s="61" t="s">
        <v>547</v>
      </c>
      <c r="DJ64" s="55" t="s">
        <v>21</v>
      </c>
      <c r="DK64" s="56" t="s">
        <v>9</v>
      </c>
      <c r="DL64" s="61" t="s">
        <v>547</v>
      </c>
      <c r="DM64" s="55" t="s">
        <v>21</v>
      </c>
      <c r="DN64" s="56" t="s">
        <v>9</v>
      </c>
      <c r="DO64" s="61" t="s">
        <v>547</v>
      </c>
      <c r="DP64" s="55" t="s">
        <v>21</v>
      </c>
      <c r="DQ64" s="56" t="s">
        <v>9</v>
      </c>
      <c r="DR64" s="61" t="s">
        <v>547</v>
      </c>
      <c r="DS64" s="55" t="s">
        <v>21</v>
      </c>
      <c r="DT64" s="56" t="s">
        <v>9</v>
      </c>
      <c r="DU64" s="61" t="s">
        <v>547</v>
      </c>
      <c r="DV64" s="55" t="s">
        <v>21</v>
      </c>
      <c r="DW64" s="56" t="s">
        <v>9</v>
      </c>
      <c r="DX64" s="61" t="s">
        <v>547</v>
      </c>
      <c r="DY64" s="55" t="s">
        <v>21</v>
      </c>
      <c r="DZ64" s="56" t="s">
        <v>9</v>
      </c>
      <c r="EA64" s="61" t="s">
        <v>547</v>
      </c>
      <c r="EB64" s="55" t="s">
        <v>21</v>
      </c>
      <c r="EC64" s="56" t="s">
        <v>9</v>
      </c>
      <c r="ED64" s="61">
        <v>-1572</v>
      </c>
      <c r="EE64" s="55" t="s">
        <v>8</v>
      </c>
      <c r="EF64" s="56" t="s">
        <v>9</v>
      </c>
      <c r="EG64" s="61">
        <v>-1758</v>
      </c>
      <c r="EH64" s="55" t="s">
        <v>8</v>
      </c>
      <c r="EI64" s="56" t="s">
        <v>9</v>
      </c>
      <c r="EJ64" s="61">
        <v>187</v>
      </c>
      <c r="EK64" s="55" t="s">
        <v>8</v>
      </c>
      <c r="EL64" s="63" t="s">
        <v>9</v>
      </c>
      <c r="EM64" s="62">
        <v>255566</v>
      </c>
      <c r="EN64" s="55" t="s">
        <v>8</v>
      </c>
      <c r="EO64" s="56" t="s">
        <v>9</v>
      </c>
      <c r="EP64" s="61">
        <v>195207</v>
      </c>
      <c r="EQ64" s="55" t="s">
        <v>8</v>
      </c>
      <c r="ER64" s="56" t="s">
        <v>9</v>
      </c>
      <c r="ES64" s="61">
        <v>60391</v>
      </c>
      <c r="ET64" s="55" t="s">
        <v>8</v>
      </c>
      <c r="EU64" s="56" t="s">
        <v>9</v>
      </c>
      <c r="EV64" s="61" t="s">
        <v>547</v>
      </c>
      <c r="EW64" s="55" t="s">
        <v>21</v>
      </c>
      <c r="EX64" s="56" t="s">
        <v>9</v>
      </c>
      <c r="EY64" s="61" t="s">
        <v>547</v>
      </c>
      <c r="EZ64" s="55" t="s">
        <v>21</v>
      </c>
      <c r="FA64" s="56" t="s">
        <v>9</v>
      </c>
      <c r="FB64" s="61" t="s">
        <v>547</v>
      </c>
      <c r="FC64" s="55" t="s">
        <v>21</v>
      </c>
      <c r="FD64" s="56" t="s">
        <v>9</v>
      </c>
      <c r="FE64" s="61" t="s">
        <v>547</v>
      </c>
      <c r="FF64" s="55" t="s">
        <v>21</v>
      </c>
      <c r="FG64" s="56" t="s">
        <v>9</v>
      </c>
      <c r="FH64" s="61" t="s">
        <v>547</v>
      </c>
      <c r="FI64" s="55" t="s">
        <v>21</v>
      </c>
      <c r="FJ64" s="56" t="s">
        <v>9</v>
      </c>
      <c r="FK64" s="61" t="s">
        <v>547</v>
      </c>
      <c r="FL64" s="55" t="s">
        <v>21</v>
      </c>
      <c r="FM64" s="56" t="s">
        <v>9</v>
      </c>
      <c r="FN64" s="61" t="s">
        <v>547</v>
      </c>
      <c r="FO64" s="55" t="s">
        <v>21</v>
      </c>
      <c r="FP64" s="56" t="s">
        <v>9</v>
      </c>
      <c r="FQ64" s="61" t="s">
        <v>547</v>
      </c>
      <c r="FR64" s="55" t="s">
        <v>21</v>
      </c>
      <c r="FS64" s="56" t="s">
        <v>9</v>
      </c>
      <c r="FT64" s="61" t="s">
        <v>547</v>
      </c>
      <c r="FU64" s="55" t="s">
        <v>21</v>
      </c>
      <c r="FV64" s="56" t="s">
        <v>9</v>
      </c>
      <c r="FW64" s="61" t="s">
        <v>547</v>
      </c>
      <c r="FX64" s="55" t="s">
        <v>21</v>
      </c>
      <c r="FY64" s="56" t="s">
        <v>9</v>
      </c>
      <c r="FZ64" s="61" t="s">
        <v>547</v>
      </c>
      <c r="GA64" s="55" t="s">
        <v>21</v>
      </c>
      <c r="GB64" s="56" t="s">
        <v>9</v>
      </c>
      <c r="GC64" s="61" t="s">
        <v>547</v>
      </c>
      <c r="GD64" s="55" t="s">
        <v>21</v>
      </c>
      <c r="GE64" s="56" t="s">
        <v>9</v>
      </c>
      <c r="GF64" s="61" t="s">
        <v>547</v>
      </c>
      <c r="GG64" s="55" t="s">
        <v>21</v>
      </c>
      <c r="GH64" s="56" t="s">
        <v>9</v>
      </c>
      <c r="GI64" s="61" t="s">
        <v>547</v>
      </c>
      <c r="GJ64" s="55" t="s">
        <v>21</v>
      </c>
      <c r="GK64" s="56" t="s">
        <v>9</v>
      </c>
      <c r="GL64" s="61" t="s">
        <v>547</v>
      </c>
      <c r="GM64" s="55" t="s">
        <v>21</v>
      </c>
      <c r="GN64" s="63" t="s">
        <v>9</v>
      </c>
      <c r="GO64" s="62">
        <v>224475</v>
      </c>
      <c r="GP64" s="55" t="s">
        <v>8</v>
      </c>
      <c r="GQ64" s="56" t="s">
        <v>9</v>
      </c>
      <c r="GR64" s="61">
        <v>152871</v>
      </c>
      <c r="GS64" s="55" t="s">
        <v>8</v>
      </c>
      <c r="GT64" s="56" t="s">
        <v>9</v>
      </c>
      <c r="GU64" s="61">
        <v>71578</v>
      </c>
      <c r="GV64" s="55" t="s">
        <v>8</v>
      </c>
      <c r="GW64" s="56" t="s">
        <v>9</v>
      </c>
      <c r="GX64" s="61" t="s">
        <v>547</v>
      </c>
      <c r="GY64" s="55" t="s">
        <v>21</v>
      </c>
      <c r="GZ64" s="56" t="s">
        <v>9</v>
      </c>
      <c r="HA64" s="61" t="s">
        <v>547</v>
      </c>
      <c r="HB64" s="55" t="s">
        <v>21</v>
      </c>
      <c r="HC64" s="56" t="s">
        <v>9</v>
      </c>
      <c r="HD64" s="61" t="s">
        <v>547</v>
      </c>
      <c r="HE64" s="55" t="s">
        <v>21</v>
      </c>
      <c r="HF64" s="56" t="s">
        <v>9</v>
      </c>
      <c r="HG64" s="61" t="s">
        <v>547</v>
      </c>
      <c r="HH64" s="55" t="s">
        <v>21</v>
      </c>
      <c r="HI64" s="56" t="s">
        <v>9</v>
      </c>
      <c r="HJ64" s="61" t="s">
        <v>547</v>
      </c>
      <c r="HK64" s="55" t="s">
        <v>21</v>
      </c>
      <c r="HL64" s="56" t="s">
        <v>9</v>
      </c>
      <c r="HM64" s="61" t="s">
        <v>547</v>
      </c>
      <c r="HN64" s="55" t="s">
        <v>21</v>
      </c>
      <c r="HO64" s="56" t="s">
        <v>9</v>
      </c>
      <c r="HP64" s="61" t="s">
        <v>547</v>
      </c>
      <c r="HQ64" s="55" t="s">
        <v>21</v>
      </c>
      <c r="HR64" s="56" t="s">
        <v>9</v>
      </c>
      <c r="HS64" s="61" t="s">
        <v>547</v>
      </c>
      <c r="HT64" s="55" t="s">
        <v>21</v>
      </c>
      <c r="HU64" s="56" t="s">
        <v>9</v>
      </c>
      <c r="HV64" s="61" t="s">
        <v>547</v>
      </c>
      <c r="HW64" s="55" t="s">
        <v>21</v>
      </c>
      <c r="HX64" s="56" t="s">
        <v>9</v>
      </c>
      <c r="HY64" s="61" t="s">
        <v>547</v>
      </c>
      <c r="HZ64" s="55" t="s">
        <v>21</v>
      </c>
      <c r="IA64" s="56" t="s">
        <v>9</v>
      </c>
      <c r="IB64" s="61" t="s">
        <v>547</v>
      </c>
      <c r="IC64" s="55" t="s">
        <v>21</v>
      </c>
      <c r="ID64" s="56" t="s">
        <v>9</v>
      </c>
      <c r="IE64" s="61" t="s">
        <v>547</v>
      </c>
      <c r="IF64" s="55" t="s">
        <v>21</v>
      </c>
      <c r="IG64" s="56" t="s">
        <v>9</v>
      </c>
      <c r="IH64" s="61" t="s">
        <v>547</v>
      </c>
      <c r="II64" s="55" t="s">
        <v>21</v>
      </c>
      <c r="IJ64" s="56" t="s">
        <v>9</v>
      </c>
      <c r="IK64" s="61" t="s">
        <v>547</v>
      </c>
      <c r="IL64" s="55" t="s">
        <v>21</v>
      </c>
      <c r="IM64" s="56" t="s">
        <v>9</v>
      </c>
      <c r="IN64" s="61" t="s">
        <v>547</v>
      </c>
      <c r="IO64" s="55" t="s">
        <v>21</v>
      </c>
      <c r="IP64" s="63" t="s">
        <v>9</v>
      </c>
      <c r="IQ64" s="62">
        <v>-31345</v>
      </c>
      <c r="IR64" s="55" t="s">
        <v>8</v>
      </c>
      <c r="IS64" s="56" t="s">
        <v>9</v>
      </c>
      <c r="IT64" s="62" t="s">
        <v>547</v>
      </c>
      <c r="IU64" s="55" t="s">
        <v>31</v>
      </c>
      <c r="IV64" s="63" t="s">
        <v>9</v>
      </c>
      <c r="IW64" s="62">
        <v>294433</v>
      </c>
      <c r="IX64" s="55" t="s">
        <v>8</v>
      </c>
      <c r="IY64" s="56" t="s">
        <v>9</v>
      </c>
      <c r="IZ64" s="61">
        <v>2521</v>
      </c>
      <c r="JA64" s="55" t="s">
        <v>8</v>
      </c>
      <c r="JB64" s="56" t="s">
        <v>9</v>
      </c>
      <c r="JC64" s="61">
        <v>64015</v>
      </c>
      <c r="JD64" s="55" t="s">
        <v>8</v>
      </c>
      <c r="JE64" s="56" t="s">
        <v>9</v>
      </c>
      <c r="JF64" s="61">
        <v>59430</v>
      </c>
      <c r="JG64" s="55" t="s">
        <v>8</v>
      </c>
      <c r="JH64" s="56" t="s">
        <v>9</v>
      </c>
      <c r="JI64" s="61">
        <v>18814</v>
      </c>
      <c r="JJ64" s="55" t="s">
        <v>8</v>
      </c>
      <c r="JK64" s="56" t="s">
        <v>9</v>
      </c>
      <c r="JL64" s="61">
        <v>59999</v>
      </c>
      <c r="JM64" s="55" t="s">
        <v>8</v>
      </c>
      <c r="JN64" s="56" t="s">
        <v>9</v>
      </c>
      <c r="JO64" s="61">
        <v>17928</v>
      </c>
      <c r="JP64" s="55" t="s">
        <v>8</v>
      </c>
      <c r="JQ64" s="56" t="s">
        <v>9</v>
      </c>
      <c r="JR64" s="61">
        <v>8440</v>
      </c>
      <c r="JS64" s="55" t="s">
        <v>8</v>
      </c>
      <c r="JT64" s="56" t="s">
        <v>9</v>
      </c>
      <c r="JU64" s="61">
        <v>4028</v>
      </c>
      <c r="JV64" s="55" t="s">
        <v>8</v>
      </c>
      <c r="JW64" s="56" t="s">
        <v>9</v>
      </c>
      <c r="JX64" s="61">
        <v>29721</v>
      </c>
      <c r="JY64" s="55" t="s">
        <v>8</v>
      </c>
      <c r="JZ64" s="56" t="s">
        <v>9</v>
      </c>
      <c r="KA64" s="61">
        <v>79318</v>
      </c>
      <c r="KB64" s="55" t="s">
        <v>8</v>
      </c>
      <c r="KC64" s="56" t="s">
        <v>9</v>
      </c>
      <c r="KD64" s="61">
        <v>9730</v>
      </c>
      <c r="KE64" s="55" t="s">
        <v>8</v>
      </c>
      <c r="KF64" s="56" t="s">
        <v>9</v>
      </c>
      <c r="KG64" s="62">
        <v>251907</v>
      </c>
      <c r="KH64" s="55" t="s">
        <v>8</v>
      </c>
      <c r="KI64" s="56" t="s">
        <v>9</v>
      </c>
      <c r="KJ64" s="61">
        <v>2243</v>
      </c>
      <c r="KK64" s="55" t="s">
        <v>8</v>
      </c>
      <c r="KL64" s="56" t="s">
        <v>9</v>
      </c>
      <c r="KM64" s="61">
        <v>54821</v>
      </c>
      <c r="KN64" s="55" t="s">
        <v>8</v>
      </c>
      <c r="KO64" s="56" t="s">
        <v>9</v>
      </c>
      <c r="KP64" s="61">
        <v>50896</v>
      </c>
      <c r="KQ64" s="55" t="s">
        <v>8</v>
      </c>
      <c r="KR64" s="56" t="s">
        <v>9</v>
      </c>
      <c r="KS64" s="61">
        <v>16594</v>
      </c>
      <c r="KT64" s="55" t="s">
        <v>8</v>
      </c>
      <c r="KU64" s="56" t="s">
        <v>9</v>
      </c>
      <c r="KV64" s="61">
        <v>51614</v>
      </c>
      <c r="KW64" s="55" t="s">
        <v>8</v>
      </c>
      <c r="KX64" s="56" t="s">
        <v>9</v>
      </c>
      <c r="KY64" s="61">
        <v>14937</v>
      </c>
      <c r="KZ64" s="55" t="s">
        <v>8</v>
      </c>
      <c r="LA64" s="56" t="s">
        <v>9</v>
      </c>
      <c r="LB64" s="61">
        <v>6955</v>
      </c>
      <c r="LC64" s="55" t="s">
        <v>8</v>
      </c>
      <c r="LD64" s="56" t="s">
        <v>9</v>
      </c>
      <c r="LE64" s="61">
        <v>3504</v>
      </c>
      <c r="LF64" s="55" t="s">
        <v>8</v>
      </c>
      <c r="LG64" s="56" t="s">
        <v>9</v>
      </c>
      <c r="LH64" s="61">
        <v>25105</v>
      </c>
      <c r="LI64" s="55" t="s">
        <v>8</v>
      </c>
      <c r="LJ64" s="56" t="s">
        <v>9</v>
      </c>
      <c r="LK64" s="61">
        <v>67760</v>
      </c>
      <c r="LL64" s="55" t="s">
        <v>8</v>
      </c>
      <c r="LM64" s="56" t="s">
        <v>9</v>
      </c>
      <c r="LN64" s="61">
        <v>8399</v>
      </c>
      <c r="LO64" s="55" t="s">
        <v>8</v>
      </c>
      <c r="LP64" s="56" t="s">
        <v>9</v>
      </c>
      <c r="LQ64" s="62">
        <v>42587</v>
      </c>
      <c r="LR64" s="55" t="s">
        <v>8</v>
      </c>
      <c r="LS64" s="56" t="s">
        <v>9</v>
      </c>
      <c r="LT64" s="61">
        <v>278</v>
      </c>
      <c r="LU64" s="55" t="s">
        <v>8</v>
      </c>
      <c r="LV64" s="56" t="s">
        <v>9</v>
      </c>
      <c r="LW64" s="61">
        <v>9203</v>
      </c>
      <c r="LX64" s="55" t="s">
        <v>8</v>
      </c>
      <c r="LY64" s="56" t="s">
        <v>9</v>
      </c>
      <c r="LZ64" s="61">
        <v>8566</v>
      </c>
      <c r="MA64" s="55" t="s">
        <v>8</v>
      </c>
      <c r="MB64" s="56" t="s">
        <v>9</v>
      </c>
      <c r="MC64" s="61">
        <v>2216</v>
      </c>
      <c r="MD64" s="55" t="s">
        <v>8</v>
      </c>
      <c r="ME64" s="56" t="s">
        <v>9</v>
      </c>
      <c r="MF64" s="61">
        <v>8379</v>
      </c>
      <c r="MG64" s="55" t="s">
        <v>8</v>
      </c>
      <c r="MH64" s="56" t="s">
        <v>9</v>
      </c>
      <c r="MI64" s="61">
        <v>2986</v>
      </c>
      <c r="MJ64" s="55" t="s">
        <v>8</v>
      </c>
      <c r="MK64" s="56" t="s">
        <v>9</v>
      </c>
      <c r="ML64" s="61">
        <v>1484</v>
      </c>
      <c r="MM64" s="55" t="s">
        <v>8</v>
      </c>
      <c r="MN64" s="56" t="s">
        <v>9</v>
      </c>
      <c r="MO64" s="61">
        <v>524</v>
      </c>
      <c r="MP64" s="55" t="s">
        <v>8</v>
      </c>
      <c r="MQ64" s="56" t="s">
        <v>9</v>
      </c>
      <c r="MR64" s="61">
        <v>4612</v>
      </c>
      <c r="MS64" s="55" t="s">
        <v>8</v>
      </c>
      <c r="MT64" s="56" t="s">
        <v>9</v>
      </c>
      <c r="MU64" s="61">
        <v>11577</v>
      </c>
      <c r="MV64" s="55" t="s">
        <v>8</v>
      </c>
      <c r="MW64" s="56" t="s">
        <v>9</v>
      </c>
      <c r="MX64" s="61">
        <v>1332</v>
      </c>
      <c r="MY64" s="55" t="s">
        <v>8</v>
      </c>
      <c r="MZ64" s="56" t="s">
        <v>9</v>
      </c>
      <c r="NA64" s="62">
        <v>175339</v>
      </c>
      <c r="NB64" s="55" t="s">
        <v>8</v>
      </c>
      <c r="NC64" s="56" t="s">
        <v>9</v>
      </c>
      <c r="ND64" s="61">
        <v>138057</v>
      </c>
      <c r="NE64" s="55" t="s">
        <v>8</v>
      </c>
      <c r="NF64" s="56" t="s">
        <v>9</v>
      </c>
      <c r="NG64" s="61">
        <v>10616</v>
      </c>
      <c r="NH64" s="55" t="s">
        <v>8</v>
      </c>
      <c r="NI64" s="56" t="s">
        <v>9</v>
      </c>
      <c r="NJ64" s="61">
        <v>127441</v>
      </c>
      <c r="NK64" s="55" t="s">
        <v>8</v>
      </c>
      <c r="NL64" s="56" t="s">
        <v>9</v>
      </c>
      <c r="NM64" s="61" t="s">
        <v>547</v>
      </c>
      <c r="NN64" s="55" t="s">
        <v>31</v>
      </c>
      <c r="NO64" s="63" t="s">
        <v>9</v>
      </c>
      <c r="NP64" s="62">
        <v>283082</v>
      </c>
      <c r="NQ64" s="55" t="s">
        <v>8</v>
      </c>
      <c r="NR64" s="56" t="s">
        <v>9</v>
      </c>
      <c r="NS64" s="61">
        <v>25095</v>
      </c>
      <c r="NT64" s="55" t="s">
        <v>8</v>
      </c>
      <c r="NU64" s="56" t="s">
        <v>9</v>
      </c>
      <c r="NV64" s="61">
        <v>257963</v>
      </c>
      <c r="NW64" s="55" t="s">
        <v>8</v>
      </c>
      <c r="NX64" s="56" t="s">
        <v>9</v>
      </c>
      <c r="NY64" s="61">
        <v>24155</v>
      </c>
      <c r="NZ64" s="55" t="s">
        <v>8</v>
      </c>
      <c r="OA64" s="56" t="s">
        <v>9</v>
      </c>
      <c r="OB64" s="61">
        <v>83291</v>
      </c>
      <c r="OC64" s="55" t="s">
        <v>8</v>
      </c>
      <c r="OD64" s="56" t="s">
        <v>9</v>
      </c>
      <c r="OE64" s="61">
        <v>150574</v>
      </c>
      <c r="OF64" s="55" t="s">
        <v>8</v>
      </c>
      <c r="OG64" s="63" t="s">
        <v>9</v>
      </c>
    </row>
    <row r="65" spans="1:397" x14ac:dyDescent="0.2">
      <c r="A65" s="12" t="s">
        <v>582</v>
      </c>
      <c r="B65" s="61">
        <v>671311</v>
      </c>
      <c r="C65" s="55" t="s">
        <v>8</v>
      </c>
      <c r="D65" s="56" t="s">
        <v>9</v>
      </c>
      <c r="E65" s="62">
        <v>595697</v>
      </c>
      <c r="F65" s="55" t="s">
        <v>8</v>
      </c>
      <c r="G65" s="56" t="s">
        <v>9</v>
      </c>
      <c r="H65" s="62">
        <v>11058</v>
      </c>
      <c r="I65" s="55" t="s">
        <v>8</v>
      </c>
      <c r="J65" s="56" t="s">
        <v>9</v>
      </c>
      <c r="K65" s="61">
        <v>144311</v>
      </c>
      <c r="L65" s="55" t="s">
        <v>8</v>
      </c>
      <c r="M65" s="56" t="s">
        <v>9</v>
      </c>
      <c r="N65" s="61">
        <v>125112</v>
      </c>
      <c r="O65" s="55" t="s">
        <v>8</v>
      </c>
      <c r="P65" s="56" t="s">
        <v>9</v>
      </c>
      <c r="Q65" s="61">
        <v>29546</v>
      </c>
      <c r="R65" s="55" t="s">
        <v>8</v>
      </c>
      <c r="S65" s="56" t="s">
        <v>9</v>
      </c>
      <c r="T65" s="61">
        <v>108321</v>
      </c>
      <c r="U65" s="55" t="s">
        <v>8</v>
      </c>
      <c r="V65" s="56" t="s">
        <v>9</v>
      </c>
      <c r="W65" s="61">
        <v>38973</v>
      </c>
      <c r="X65" s="55" t="s">
        <v>8</v>
      </c>
      <c r="Y65" s="56" t="s">
        <v>9</v>
      </c>
      <c r="Z65" s="61">
        <v>24318</v>
      </c>
      <c r="AA65" s="55" t="s">
        <v>8</v>
      </c>
      <c r="AB65" s="56" t="s">
        <v>9</v>
      </c>
      <c r="AC65" s="61">
        <v>52480</v>
      </c>
      <c r="AD65" s="55" t="s">
        <v>8</v>
      </c>
      <c r="AE65" s="56" t="s">
        <v>9</v>
      </c>
      <c r="AF65" s="61">
        <v>53313</v>
      </c>
      <c r="AG65" s="55" t="s">
        <v>8</v>
      </c>
      <c r="AH65" s="56" t="s">
        <v>9</v>
      </c>
      <c r="AI65" s="61">
        <v>117025</v>
      </c>
      <c r="AJ65" s="55" t="s">
        <v>8</v>
      </c>
      <c r="AK65" s="56" t="s">
        <v>9</v>
      </c>
      <c r="AL65" s="61">
        <v>15878</v>
      </c>
      <c r="AM65" s="55" t="s">
        <v>8</v>
      </c>
      <c r="AN65" s="56" t="s">
        <v>9</v>
      </c>
      <c r="AO65" s="62">
        <v>79496</v>
      </c>
      <c r="AP65" s="55" t="s">
        <v>8</v>
      </c>
      <c r="AQ65" s="56" t="s">
        <v>9</v>
      </c>
      <c r="AR65" s="61">
        <v>3454</v>
      </c>
      <c r="AS65" s="55" t="s">
        <v>8</v>
      </c>
      <c r="AT65" s="56" t="s">
        <v>9</v>
      </c>
      <c r="AU65" s="61">
        <v>76043</v>
      </c>
      <c r="AV65" s="55" t="s">
        <v>8</v>
      </c>
      <c r="AW65" s="56" t="s">
        <v>9</v>
      </c>
      <c r="AX65" s="61" t="s">
        <v>547</v>
      </c>
      <c r="AY65" s="55" t="s">
        <v>31</v>
      </c>
      <c r="AZ65" s="63" t="s">
        <v>9</v>
      </c>
      <c r="BA65" s="62">
        <v>480975</v>
      </c>
      <c r="BB65" s="55" t="s">
        <v>8</v>
      </c>
      <c r="BC65" s="56" t="s">
        <v>9</v>
      </c>
      <c r="BD65" s="61">
        <v>315768</v>
      </c>
      <c r="BE65" s="55" t="s">
        <v>8</v>
      </c>
      <c r="BF65" s="56" t="s">
        <v>9</v>
      </c>
      <c r="BG65" s="61">
        <v>307235</v>
      </c>
      <c r="BH65" s="55" t="s">
        <v>8</v>
      </c>
      <c r="BI65" s="56" t="s">
        <v>9</v>
      </c>
      <c r="BJ65" s="61">
        <v>8535</v>
      </c>
      <c r="BK65" s="55" t="s">
        <v>8</v>
      </c>
      <c r="BL65" s="56" t="s">
        <v>9</v>
      </c>
      <c r="BM65" s="61">
        <v>165102</v>
      </c>
      <c r="BN65" s="55" t="s">
        <v>8</v>
      </c>
      <c r="BO65" s="56" t="s">
        <v>9</v>
      </c>
      <c r="BP65" s="61">
        <v>119205</v>
      </c>
      <c r="BQ65" s="55" t="s">
        <v>8</v>
      </c>
      <c r="BR65" s="56" t="s">
        <v>9</v>
      </c>
      <c r="BS65" s="61">
        <v>45951</v>
      </c>
      <c r="BT65" s="55" t="s">
        <v>8</v>
      </c>
      <c r="BU65" s="56" t="s">
        <v>9</v>
      </c>
      <c r="BV65" s="61">
        <v>435020</v>
      </c>
      <c r="BW65" s="55" t="s">
        <v>8</v>
      </c>
      <c r="BX65" s="56" t="s">
        <v>9</v>
      </c>
      <c r="BY65" s="61">
        <v>153777</v>
      </c>
      <c r="BZ65" s="55" t="s">
        <v>8</v>
      </c>
      <c r="CA65" s="56" t="s">
        <v>9</v>
      </c>
      <c r="CB65" s="61">
        <v>164163</v>
      </c>
      <c r="CC65" s="55" t="s">
        <v>8</v>
      </c>
      <c r="CD65" s="56" t="s">
        <v>9</v>
      </c>
      <c r="CE65" s="61">
        <v>15922</v>
      </c>
      <c r="CF65" s="55" t="s">
        <v>8</v>
      </c>
      <c r="CG65" s="56" t="s">
        <v>9</v>
      </c>
      <c r="CH65" s="61">
        <v>39900</v>
      </c>
      <c r="CI65" s="55" t="s">
        <v>8</v>
      </c>
      <c r="CJ65" s="56" t="s">
        <v>9</v>
      </c>
      <c r="CK65" s="61">
        <v>62688</v>
      </c>
      <c r="CL65" s="55" t="s">
        <v>8</v>
      </c>
      <c r="CM65" s="56" t="s">
        <v>9</v>
      </c>
      <c r="CN65" s="61">
        <v>10434</v>
      </c>
      <c r="CO65" s="55" t="s">
        <v>8</v>
      </c>
      <c r="CP65" s="56" t="s">
        <v>9</v>
      </c>
      <c r="CQ65" s="61">
        <v>16255</v>
      </c>
      <c r="CR65" s="55" t="s">
        <v>8</v>
      </c>
      <c r="CS65" s="56" t="s">
        <v>9</v>
      </c>
      <c r="CT65" s="61" t="s">
        <v>547</v>
      </c>
      <c r="CU65" s="55" t="s">
        <v>21</v>
      </c>
      <c r="CV65" s="56" t="s">
        <v>9</v>
      </c>
      <c r="CW65" s="61" t="s">
        <v>547</v>
      </c>
      <c r="CX65" s="55" t="s">
        <v>21</v>
      </c>
      <c r="CY65" s="56" t="s">
        <v>9</v>
      </c>
      <c r="CZ65" s="61">
        <v>36012</v>
      </c>
      <c r="DA65" s="55" t="s">
        <v>8</v>
      </c>
      <c r="DB65" s="56" t="s">
        <v>9</v>
      </c>
      <c r="DC65" s="61">
        <v>115</v>
      </c>
      <c r="DD65" s="55" t="s">
        <v>8</v>
      </c>
      <c r="DE65" s="56" t="s">
        <v>9</v>
      </c>
      <c r="DF65" s="61">
        <v>45715</v>
      </c>
      <c r="DG65" s="55" t="s">
        <v>8</v>
      </c>
      <c r="DH65" s="56" t="s">
        <v>9</v>
      </c>
      <c r="DI65" s="61" t="s">
        <v>547</v>
      </c>
      <c r="DJ65" s="55" t="s">
        <v>21</v>
      </c>
      <c r="DK65" s="56" t="s">
        <v>9</v>
      </c>
      <c r="DL65" s="61" t="s">
        <v>547</v>
      </c>
      <c r="DM65" s="55" t="s">
        <v>21</v>
      </c>
      <c r="DN65" s="56" t="s">
        <v>9</v>
      </c>
      <c r="DO65" s="61" t="s">
        <v>547</v>
      </c>
      <c r="DP65" s="55" t="s">
        <v>21</v>
      </c>
      <c r="DQ65" s="56" t="s">
        <v>9</v>
      </c>
      <c r="DR65" s="61" t="s">
        <v>547</v>
      </c>
      <c r="DS65" s="55" t="s">
        <v>21</v>
      </c>
      <c r="DT65" s="56" t="s">
        <v>9</v>
      </c>
      <c r="DU65" s="61" t="s">
        <v>547</v>
      </c>
      <c r="DV65" s="55" t="s">
        <v>21</v>
      </c>
      <c r="DW65" s="56" t="s">
        <v>9</v>
      </c>
      <c r="DX65" s="61" t="s">
        <v>547</v>
      </c>
      <c r="DY65" s="55" t="s">
        <v>21</v>
      </c>
      <c r="DZ65" s="56" t="s">
        <v>9</v>
      </c>
      <c r="EA65" s="61" t="s">
        <v>547</v>
      </c>
      <c r="EB65" s="55" t="s">
        <v>21</v>
      </c>
      <c r="EC65" s="56" t="s">
        <v>9</v>
      </c>
      <c r="ED65" s="61">
        <v>-9937</v>
      </c>
      <c r="EE65" s="55" t="s">
        <v>8</v>
      </c>
      <c r="EF65" s="56" t="s">
        <v>9</v>
      </c>
      <c r="EG65" s="61">
        <v>-10155</v>
      </c>
      <c r="EH65" s="55" t="s">
        <v>8</v>
      </c>
      <c r="EI65" s="56" t="s">
        <v>9</v>
      </c>
      <c r="EJ65" s="61">
        <v>219</v>
      </c>
      <c r="EK65" s="55" t="s">
        <v>8</v>
      </c>
      <c r="EL65" s="63" t="s">
        <v>9</v>
      </c>
      <c r="EM65" s="62">
        <v>280735</v>
      </c>
      <c r="EN65" s="55" t="s">
        <v>8</v>
      </c>
      <c r="EO65" s="56" t="s">
        <v>9</v>
      </c>
      <c r="EP65" s="61">
        <v>220877</v>
      </c>
      <c r="EQ65" s="55" t="s">
        <v>8</v>
      </c>
      <c r="ER65" s="56" t="s">
        <v>9</v>
      </c>
      <c r="ES65" s="61">
        <v>59940</v>
      </c>
      <c r="ET65" s="55" t="s">
        <v>8</v>
      </c>
      <c r="EU65" s="56" t="s">
        <v>9</v>
      </c>
      <c r="EV65" s="61" t="s">
        <v>547</v>
      </c>
      <c r="EW65" s="55" t="s">
        <v>21</v>
      </c>
      <c r="EX65" s="56" t="s">
        <v>9</v>
      </c>
      <c r="EY65" s="61" t="s">
        <v>547</v>
      </c>
      <c r="EZ65" s="55" t="s">
        <v>21</v>
      </c>
      <c r="FA65" s="56" t="s">
        <v>9</v>
      </c>
      <c r="FB65" s="61" t="s">
        <v>547</v>
      </c>
      <c r="FC65" s="55" t="s">
        <v>21</v>
      </c>
      <c r="FD65" s="56" t="s">
        <v>9</v>
      </c>
      <c r="FE65" s="61" t="s">
        <v>547</v>
      </c>
      <c r="FF65" s="55" t="s">
        <v>21</v>
      </c>
      <c r="FG65" s="56" t="s">
        <v>9</v>
      </c>
      <c r="FH65" s="61" t="s">
        <v>547</v>
      </c>
      <c r="FI65" s="55" t="s">
        <v>21</v>
      </c>
      <c r="FJ65" s="56" t="s">
        <v>9</v>
      </c>
      <c r="FK65" s="61" t="s">
        <v>547</v>
      </c>
      <c r="FL65" s="55" t="s">
        <v>21</v>
      </c>
      <c r="FM65" s="56" t="s">
        <v>9</v>
      </c>
      <c r="FN65" s="61" t="s">
        <v>547</v>
      </c>
      <c r="FO65" s="55" t="s">
        <v>21</v>
      </c>
      <c r="FP65" s="56" t="s">
        <v>9</v>
      </c>
      <c r="FQ65" s="61" t="s">
        <v>547</v>
      </c>
      <c r="FR65" s="55" t="s">
        <v>21</v>
      </c>
      <c r="FS65" s="56" t="s">
        <v>9</v>
      </c>
      <c r="FT65" s="61" t="s">
        <v>547</v>
      </c>
      <c r="FU65" s="55" t="s">
        <v>21</v>
      </c>
      <c r="FV65" s="56" t="s">
        <v>9</v>
      </c>
      <c r="FW65" s="61" t="s">
        <v>547</v>
      </c>
      <c r="FX65" s="55" t="s">
        <v>21</v>
      </c>
      <c r="FY65" s="56" t="s">
        <v>9</v>
      </c>
      <c r="FZ65" s="61" t="s">
        <v>547</v>
      </c>
      <c r="GA65" s="55" t="s">
        <v>21</v>
      </c>
      <c r="GB65" s="56" t="s">
        <v>9</v>
      </c>
      <c r="GC65" s="61" t="s">
        <v>547</v>
      </c>
      <c r="GD65" s="55" t="s">
        <v>21</v>
      </c>
      <c r="GE65" s="56" t="s">
        <v>9</v>
      </c>
      <c r="GF65" s="61" t="s">
        <v>547</v>
      </c>
      <c r="GG65" s="55" t="s">
        <v>21</v>
      </c>
      <c r="GH65" s="56" t="s">
        <v>9</v>
      </c>
      <c r="GI65" s="61" t="s">
        <v>547</v>
      </c>
      <c r="GJ65" s="55" t="s">
        <v>21</v>
      </c>
      <c r="GK65" s="56" t="s">
        <v>9</v>
      </c>
      <c r="GL65" s="61" t="s">
        <v>547</v>
      </c>
      <c r="GM65" s="55" t="s">
        <v>21</v>
      </c>
      <c r="GN65" s="63" t="s">
        <v>9</v>
      </c>
      <c r="GO65" s="62">
        <v>244097</v>
      </c>
      <c r="GP65" s="55" t="s">
        <v>8</v>
      </c>
      <c r="GQ65" s="56" t="s">
        <v>9</v>
      </c>
      <c r="GR65" s="61">
        <v>170909</v>
      </c>
      <c r="GS65" s="55" t="s">
        <v>8</v>
      </c>
      <c r="GT65" s="56" t="s">
        <v>9</v>
      </c>
      <c r="GU65" s="61">
        <v>73177</v>
      </c>
      <c r="GV65" s="55" t="s">
        <v>8</v>
      </c>
      <c r="GW65" s="56" t="s">
        <v>9</v>
      </c>
      <c r="GX65" s="61" t="s">
        <v>547</v>
      </c>
      <c r="GY65" s="55" t="s">
        <v>21</v>
      </c>
      <c r="GZ65" s="56" t="s">
        <v>9</v>
      </c>
      <c r="HA65" s="61" t="s">
        <v>547</v>
      </c>
      <c r="HB65" s="55" t="s">
        <v>21</v>
      </c>
      <c r="HC65" s="56" t="s">
        <v>9</v>
      </c>
      <c r="HD65" s="61" t="s">
        <v>547</v>
      </c>
      <c r="HE65" s="55" t="s">
        <v>21</v>
      </c>
      <c r="HF65" s="56" t="s">
        <v>9</v>
      </c>
      <c r="HG65" s="61" t="s">
        <v>547</v>
      </c>
      <c r="HH65" s="55" t="s">
        <v>21</v>
      </c>
      <c r="HI65" s="56" t="s">
        <v>9</v>
      </c>
      <c r="HJ65" s="61" t="s">
        <v>547</v>
      </c>
      <c r="HK65" s="55" t="s">
        <v>21</v>
      </c>
      <c r="HL65" s="56" t="s">
        <v>9</v>
      </c>
      <c r="HM65" s="61" t="s">
        <v>547</v>
      </c>
      <c r="HN65" s="55" t="s">
        <v>21</v>
      </c>
      <c r="HO65" s="56" t="s">
        <v>9</v>
      </c>
      <c r="HP65" s="61" t="s">
        <v>547</v>
      </c>
      <c r="HQ65" s="55" t="s">
        <v>21</v>
      </c>
      <c r="HR65" s="56" t="s">
        <v>9</v>
      </c>
      <c r="HS65" s="61" t="s">
        <v>547</v>
      </c>
      <c r="HT65" s="55" t="s">
        <v>21</v>
      </c>
      <c r="HU65" s="56" t="s">
        <v>9</v>
      </c>
      <c r="HV65" s="61" t="s">
        <v>547</v>
      </c>
      <c r="HW65" s="55" t="s">
        <v>21</v>
      </c>
      <c r="HX65" s="56" t="s">
        <v>9</v>
      </c>
      <c r="HY65" s="61" t="s">
        <v>547</v>
      </c>
      <c r="HZ65" s="55" t="s">
        <v>21</v>
      </c>
      <c r="IA65" s="56" t="s">
        <v>9</v>
      </c>
      <c r="IB65" s="61" t="s">
        <v>547</v>
      </c>
      <c r="IC65" s="55" t="s">
        <v>21</v>
      </c>
      <c r="ID65" s="56" t="s">
        <v>9</v>
      </c>
      <c r="IE65" s="61" t="s">
        <v>547</v>
      </c>
      <c r="IF65" s="55" t="s">
        <v>21</v>
      </c>
      <c r="IG65" s="56" t="s">
        <v>9</v>
      </c>
      <c r="IH65" s="61" t="s">
        <v>547</v>
      </c>
      <c r="II65" s="55" t="s">
        <v>21</v>
      </c>
      <c r="IJ65" s="56" t="s">
        <v>9</v>
      </c>
      <c r="IK65" s="61" t="s">
        <v>547</v>
      </c>
      <c r="IL65" s="55" t="s">
        <v>21</v>
      </c>
      <c r="IM65" s="56" t="s">
        <v>9</v>
      </c>
      <c r="IN65" s="61" t="s">
        <v>547</v>
      </c>
      <c r="IO65" s="55" t="s">
        <v>21</v>
      </c>
      <c r="IP65" s="63" t="s">
        <v>9</v>
      </c>
      <c r="IQ65" s="62">
        <v>-36895</v>
      </c>
      <c r="IR65" s="55" t="s">
        <v>8</v>
      </c>
      <c r="IS65" s="56" t="s">
        <v>9</v>
      </c>
      <c r="IT65" s="62" t="s">
        <v>547</v>
      </c>
      <c r="IU65" s="55" t="s">
        <v>31</v>
      </c>
      <c r="IV65" s="63" t="s">
        <v>9</v>
      </c>
      <c r="IW65" s="62">
        <v>293394</v>
      </c>
      <c r="IX65" s="55" t="s">
        <v>8</v>
      </c>
      <c r="IY65" s="56" t="s">
        <v>9</v>
      </c>
      <c r="IZ65" s="61">
        <v>2356</v>
      </c>
      <c r="JA65" s="55" t="s">
        <v>8</v>
      </c>
      <c r="JB65" s="56" t="s">
        <v>9</v>
      </c>
      <c r="JC65" s="61">
        <v>60664</v>
      </c>
      <c r="JD65" s="55" t="s">
        <v>8</v>
      </c>
      <c r="JE65" s="56" t="s">
        <v>9</v>
      </c>
      <c r="JF65" s="61">
        <v>56243</v>
      </c>
      <c r="JG65" s="55" t="s">
        <v>8</v>
      </c>
      <c r="JH65" s="56" t="s">
        <v>9</v>
      </c>
      <c r="JI65" s="61">
        <v>19382</v>
      </c>
      <c r="JJ65" s="55" t="s">
        <v>8</v>
      </c>
      <c r="JK65" s="56" t="s">
        <v>9</v>
      </c>
      <c r="JL65" s="61">
        <v>57511</v>
      </c>
      <c r="JM65" s="55" t="s">
        <v>8</v>
      </c>
      <c r="JN65" s="56" t="s">
        <v>9</v>
      </c>
      <c r="JO65" s="61">
        <v>17360</v>
      </c>
      <c r="JP65" s="55" t="s">
        <v>8</v>
      </c>
      <c r="JQ65" s="56" t="s">
        <v>9</v>
      </c>
      <c r="JR65" s="61">
        <v>8626</v>
      </c>
      <c r="JS65" s="55" t="s">
        <v>8</v>
      </c>
      <c r="JT65" s="56" t="s">
        <v>9</v>
      </c>
      <c r="JU65" s="61">
        <v>4085</v>
      </c>
      <c r="JV65" s="55" t="s">
        <v>8</v>
      </c>
      <c r="JW65" s="56" t="s">
        <v>9</v>
      </c>
      <c r="JX65" s="61">
        <v>29811</v>
      </c>
      <c r="JY65" s="55" t="s">
        <v>8</v>
      </c>
      <c r="JZ65" s="56" t="s">
        <v>9</v>
      </c>
      <c r="KA65" s="61">
        <v>83322</v>
      </c>
      <c r="KB65" s="55" t="s">
        <v>8</v>
      </c>
      <c r="KC65" s="56" t="s">
        <v>9</v>
      </c>
      <c r="KD65" s="61">
        <v>10379</v>
      </c>
      <c r="KE65" s="55" t="s">
        <v>8</v>
      </c>
      <c r="KF65" s="56" t="s">
        <v>9</v>
      </c>
      <c r="KG65" s="62">
        <v>250364</v>
      </c>
      <c r="KH65" s="55" t="s">
        <v>8</v>
      </c>
      <c r="KI65" s="56" t="s">
        <v>9</v>
      </c>
      <c r="KJ65" s="61">
        <v>2093</v>
      </c>
      <c r="KK65" s="55" t="s">
        <v>8</v>
      </c>
      <c r="KL65" s="56" t="s">
        <v>9</v>
      </c>
      <c r="KM65" s="61">
        <v>51815</v>
      </c>
      <c r="KN65" s="55" t="s">
        <v>8</v>
      </c>
      <c r="KO65" s="56" t="s">
        <v>9</v>
      </c>
      <c r="KP65" s="61">
        <v>48050</v>
      </c>
      <c r="KQ65" s="55" t="s">
        <v>8</v>
      </c>
      <c r="KR65" s="56" t="s">
        <v>9</v>
      </c>
      <c r="KS65" s="61">
        <v>17058</v>
      </c>
      <c r="KT65" s="55" t="s">
        <v>8</v>
      </c>
      <c r="KU65" s="56" t="s">
        <v>9</v>
      </c>
      <c r="KV65" s="61">
        <v>49330</v>
      </c>
      <c r="KW65" s="55" t="s">
        <v>8</v>
      </c>
      <c r="KX65" s="56" t="s">
        <v>9</v>
      </c>
      <c r="KY65" s="61">
        <v>14417</v>
      </c>
      <c r="KZ65" s="55" t="s">
        <v>8</v>
      </c>
      <c r="LA65" s="56" t="s">
        <v>9</v>
      </c>
      <c r="LB65" s="61">
        <v>7088</v>
      </c>
      <c r="LC65" s="55" t="s">
        <v>8</v>
      </c>
      <c r="LD65" s="56" t="s">
        <v>9</v>
      </c>
      <c r="LE65" s="61">
        <v>3546</v>
      </c>
      <c r="LF65" s="55" t="s">
        <v>8</v>
      </c>
      <c r="LG65" s="56" t="s">
        <v>9</v>
      </c>
      <c r="LH65" s="61">
        <v>25090</v>
      </c>
      <c r="LI65" s="55" t="s">
        <v>8</v>
      </c>
      <c r="LJ65" s="56" t="s">
        <v>9</v>
      </c>
      <c r="LK65" s="61">
        <v>71018</v>
      </c>
      <c r="LL65" s="55" t="s">
        <v>8</v>
      </c>
      <c r="LM65" s="56" t="s">
        <v>9</v>
      </c>
      <c r="LN65" s="61">
        <v>8938</v>
      </c>
      <c r="LO65" s="55" t="s">
        <v>8</v>
      </c>
      <c r="LP65" s="56" t="s">
        <v>9</v>
      </c>
      <c r="LQ65" s="62">
        <v>43107</v>
      </c>
      <c r="LR65" s="55" t="s">
        <v>8</v>
      </c>
      <c r="LS65" s="56" t="s">
        <v>9</v>
      </c>
      <c r="LT65" s="61">
        <v>263</v>
      </c>
      <c r="LU65" s="55" t="s">
        <v>8</v>
      </c>
      <c r="LV65" s="56" t="s">
        <v>9</v>
      </c>
      <c r="LW65" s="61">
        <v>8859</v>
      </c>
      <c r="LX65" s="55" t="s">
        <v>8</v>
      </c>
      <c r="LY65" s="56" t="s">
        <v>9</v>
      </c>
      <c r="LZ65" s="61">
        <v>8232</v>
      </c>
      <c r="MA65" s="55" t="s">
        <v>8</v>
      </c>
      <c r="MB65" s="56" t="s">
        <v>9</v>
      </c>
      <c r="MC65" s="61">
        <v>2319</v>
      </c>
      <c r="MD65" s="55" t="s">
        <v>8</v>
      </c>
      <c r="ME65" s="56" t="s">
        <v>9</v>
      </c>
      <c r="MF65" s="61">
        <v>8173</v>
      </c>
      <c r="MG65" s="55" t="s">
        <v>8</v>
      </c>
      <c r="MH65" s="56" t="s">
        <v>9</v>
      </c>
      <c r="MI65" s="61">
        <v>2937</v>
      </c>
      <c r="MJ65" s="55" t="s">
        <v>8</v>
      </c>
      <c r="MK65" s="56" t="s">
        <v>9</v>
      </c>
      <c r="ML65" s="61">
        <v>1537</v>
      </c>
      <c r="MM65" s="55" t="s">
        <v>8</v>
      </c>
      <c r="MN65" s="56" t="s">
        <v>9</v>
      </c>
      <c r="MO65" s="61">
        <v>540</v>
      </c>
      <c r="MP65" s="55" t="s">
        <v>8</v>
      </c>
      <c r="MQ65" s="56" t="s">
        <v>9</v>
      </c>
      <c r="MR65" s="61">
        <v>4716</v>
      </c>
      <c r="MS65" s="55" t="s">
        <v>8</v>
      </c>
      <c r="MT65" s="56" t="s">
        <v>9</v>
      </c>
      <c r="MU65" s="61">
        <v>12328</v>
      </c>
      <c r="MV65" s="55" t="s">
        <v>8</v>
      </c>
      <c r="MW65" s="56" t="s">
        <v>9</v>
      </c>
      <c r="MX65" s="61">
        <v>1442</v>
      </c>
      <c r="MY65" s="55" t="s">
        <v>8</v>
      </c>
      <c r="MZ65" s="56" t="s">
        <v>9</v>
      </c>
      <c r="NA65" s="62">
        <v>241447</v>
      </c>
      <c r="NB65" s="55" t="s">
        <v>8</v>
      </c>
      <c r="NC65" s="56" t="s">
        <v>9</v>
      </c>
      <c r="ND65" s="61">
        <v>147989</v>
      </c>
      <c r="NE65" s="55" t="s">
        <v>8</v>
      </c>
      <c r="NF65" s="56" t="s">
        <v>9</v>
      </c>
      <c r="NG65" s="61">
        <v>11519</v>
      </c>
      <c r="NH65" s="55" t="s">
        <v>8</v>
      </c>
      <c r="NI65" s="56" t="s">
        <v>9</v>
      </c>
      <c r="NJ65" s="61">
        <v>136470</v>
      </c>
      <c r="NK65" s="55" t="s">
        <v>8</v>
      </c>
      <c r="NL65" s="56" t="s">
        <v>9</v>
      </c>
      <c r="NM65" s="61" t="s">
        <v>547</v>
      </c>
      <c r="NN65" s="55" t="s">
        <v>31</v>
      </c>
      <c r="NO65" s="63" t="s">
        <v>9</v>
      </c>
      <c r="NP65" s="62">
        <v>305361</v>
      </c>
      <c r="NQ65" s="55" t="s">
        <v>8</v>
      </c>
      <c r="NR65" s="56" t="s">
        <v>9</v>
      </c>
      <c r="NS65" s="61">
        <v>28346</v>
      </c>
      <c r="NT65" s="55" t="s">
        <v>8</v>
      </c>
      <c r="NU65" s="56" t="s">
        <v>9</v>
      </c>
      <c r="NV65" s="61">
        <v>276988</v>
      </c>
      <c r="NW65" s="55" t="s">
        <v>8</v>
      </c>
      <c r="NX65" s="56" t="s">
        <v>9</v>
      </c>
      <c r="NY65" s="61">
        <v>29678</v>
      </c>
      <c r="NZ65" s="55" t="s">
        <v>8</v>
      </c>
      <c r="OA65" s="56" t="s">
        <v>9</v>
      </c>
      <c r="OB65" s="61">
        <v>94671</v>
      </c>
      <c r="OC65" s="55" t="s">
        <v>8</v>
      </c>
      <c r="OD65" s="56" t="s">
        <v>9</v>
      </c>
      <c r="OE65" s="61">
        <v>152712</v>
      </c>
      <c r="OF65" s="55" t="s">
        <v>8</v>
      </c>
      <c r="OG65" s="63" t="s">
        <v>9</v>
      </c>
    </row>
    <row r="66" spans="1:397" x14ac:dyDescent="0.2">
      <c r="A66" s="12" t="s">
        <v>583</v>
      </c>
      <c r="B66" s="61">
        <v>622287</v>
      </c>
      <c r="C66" s="55" t="s">
        <v>8</v>
      </c>
      <c r="D66" s="56" t="s">
        <v>9</v>
      </c>
      <c r="E66" s="62">
        <v>554709</v>
      </c>
      <c r="F66" s="55" t="s">
        <v>8</v>
      </c>
      <c r="G66" s="56" t="s">
        <v>9</v>
      </c>
      <c r="H66" s="62">
        <v>11282</v>
      </c>
      <c r="I66" s="55" t="s">
        <v>8</v>
      </c>
      <c r="J66" s="56" t="s">
        <v>9</v>
      </c>
      <c r="K66" s="61">
        <v>140437</v>
      </c>
      <c r="L66" s="55" t="s">
        <v>8</v>
      </c>
      <c r="M66" s="56" t="s">
        <v>9</v>
      </c>
      <c r="N66" s="61">
        <v>120137</v>
      </c>
      <c r="O66" s="55" t="s">
        <v>8</v>
      </c>
      <c r="P66" s="56" t="s">
        <v>9</v>
      </c>
      <c r="Q66" s="61">
        <v>23911</v>
      </c>
      <c r="R66" s="55" t="s">
        <v>8</v>
      </c>
      <c r="S66" s="56" t="s">
        <v>9</v>
      </c>
      <c r="T66" s="61">
        <v>91935</v>
      </c>
      <c r="U66" s="55" t="s">
        <v>8</v>
      </c>
      <c r="V66" s="56" t="s">
        <v>9</v>
      </c>
      <c r="W66" s="61">
        <v>33859</v>
      </c>
      <c r="X66" s="55" t="s">
        <v>8</v>
      </c>
      <c r="Y66" s="56" t="s">
        <v>9</v>
      </c>
      <c r="Z66" s="61">
        <v>22973</v>
      </c>
      <c r="AA66" s="55" t="s">
        <v>8</v>
      </c>
      <c r="AB66" s="56" t="s">
        <v>9</v>
      </c>
      <c r="AC66" s="61">
        <v>53622</v>
      </c>
      <c r="AD66" s="55" t="s">
        <v>8</v>
      </c>
      <c r="AE66" s="56" t="s">
        <v>9</v>
      </c>
      <c r="AF66" s="61">
        <v>46326</v>
      </c>
      <c r="AG66" s="55" t="s">
        <v>8</v>
      </c>
      <c r="AH66" s="56" t="s">
        <v>9</v>
      </c>
      <c r="AI66" s="61">
        <v>115001</v>
      </c>
      <c r="AJ66" s="55" t="s">
        <v>8</v>
      </c>
      <c r="AK66" s="56" t="s">
        <v>9</v>
      </c>
      <c r="AL66" s="61">
        <v>15028</v>
      </c>
      <c r="AM66" s="55" t="s">
        <v>8</v>
      </c>
      <c r="AN66" s="56" t="s">
        <v>9</v>
      </c>
      <c r="AO66" s="62">
        <v>71968</v>
      </c>
      <c r="AP66" s="55" t="s">
        <v>8</v>
      </c>
      <c r="AQ66" s="56" t="s">
        <v>9</v>
      </c>
      <c r="AR66" s="61">
        <v>4113</v>
      </c>
      <c r="AS66" s="55" t="s">
        <v>8</v>
      </c>
      <c r="AT66" s="56" t="s">
        <v>9</v>
      </c>
      <c r="AU66" s="61">
        <v>67855</v>
      </c>
      <c r="AV66" s="55" t="s">
        <v>8</v>
      </c>
      <c r="AW66" s="56" t="s">
        <v>9</v>
      </c>
      <c r="AX66" s="61" t="s">
        <v>547</v>
      </c>
      <c r="AY66" s="55" t="s">
        <v>31</v>
      </c>
      <c r="AZ66" s="63" t="s">
        <v>9</v>
      </c>
      <c r="BA66" s="62">
        <v>453800</v>
      </c>
      <c r="BB66" s="55" t="s">
        <v>8</v>
      </c>
      <c r="BC66" s="56" t="s">
        <v>9</v>
      </c>
      <c r="BD66" s="61">
        <v>296434</v>
      </c>
      <c r="BE66" s="55" t="s">
        <v>8</v>
      </c>
      <c r="BF66" s="56" t="s">
        <v>9</v>
      </c>
      <c r="BG66" s="61">
        <v>288630</v>
      </c>
      <c r="BH66" s="55" t="s">
        <v>8</v>
      </c>
      <c r="BI66" s="56" t="s">
        <v>9</v>
      </c>
      <c r="BJ66" s="61">
        <v>7805</v>
      </c>
      <c r="BK66" s="55" t="s">
        <v>8</v>
      </c>
      <c r="BL66" s="56" t="s">
        <v>9</v>
      </c>
      <c r="BM66" s="61">
        <v>157295</v>
      </c>
      <c r="BN66" s="55" t="s">
        <v>8</v>
      </c>
      <c r="BO66" s="56" t="s">
        <v>9</v>
      </c>
      <c r="BP66" s="61">
        <v>115172</v>
      </c>
      <c r="BQ66" s="55" t="s">
        <v>8</v>
      </c>
      <c r="BR66" s="56" t="s">
        <v>9</v>
      </c>
      <c r="BS66" s="61">
        <v>42161</v>
      </c>
      <c r="BT66" s="55" t="s">
        <v>8</v>
      </c>
      <c r="BU66" s="56" t="s">
        <v>9</v>
      </c>
      <c r="BV66" s="61">
        <v>411640</v>
      </c>
      <c r="BW66" s="55" t="s">
        <v>8</v>
      </c>
      <c r="BX66" s="56" t="s">
        <v>9</v>
      </c>
      <c r="BY66" s="61">
        <v>131963</v>
      </c>
      <c r="BZ66" s="55" t="s">
        <v>8</v>
      </c>
      <c r="CA66" s="56" t="s">
        <v>9</v>
      </c>
      <c r="CB66" s="61">
        <v>123305</v>
      </c>
      <c r="CC66" s="55" t="s">
        <v>8</v>
      </c>
      <c r="CD66" s="56" t="s">
        <v>9</v>
      </c>
      <c r="CE66" s="61">
        <v>17956</v>
      </c>
      <c r="CF66" s="55" t="s">
        <v>8</v>
      </c>
      <c r="CG66" s="56" t="s">
        <v>9</v>
      </c>
      <c r="CH66" s="61">
        <v>21977</v>
      </c>
      <c r="CI66" s="55" t="s">
        <v>8</v>
      </c>
      <c r="CJ66" s="56" t="s">
        <v>9</v>
      </c>
      <c r="CK66" s="61">
        <v>40893</v>
      </c>
      <c r="CL66" s="55" t="s">
        <v>8</v>
      </c>
      <c r="CM66" s="56" t="s">
        <v>9</v>
      </c>
      <c r="CN66" s="61">
        <v>6444</v>
      </c>
      <c r="CO66" s="55" t="s">
        <v>8</v>
      </c>
      <c r="CP66" s="56" t="s">
        <v>9</v>
      </c>
      <c r="CQ66" s="61">
        <v>10589</v>
      </c>
      <c r="CR66" s="55" t="s">
        <v>8</v>
      </c>
      <c r="CS66" s="56" t="s">
        <v>9</v>
      </c>
      <c r="CT66" s="61" t="s">
        <v>547</v>
      </c>
      <c r="CU66" s="55" t="s">
        <v>21</v>
      </c>
      <c r="CV66" s="56" t="s">
        <v>9</v>
      </c>
      <c r="CW66" s="61" t="s">
        <v>547</v>
      </c>
      <c r="CX66" s="55" t="s">
        <v>21</v>
      </c>
      <c r="CY66" s="56" t="s">
        <v>9</v>
      </c>
      <c r="CZ66" s="61">
        <v>23840</v>
      </c>
      <c r="DA66" s="55" t="s">
        <v>8</v>
      </c>
      <c r="DB66" s="56" t="s">
        <v>9</v>
      </c>
      <c r="DC66" s="61">
        <v>69</v>
      </c>
      <c r="DD66" s="55" t="s">
        <v>8</v>
      </c>
      <c r="DE66" s="56" t="s">
        <v>9</v>
      </c>
      <c r="DF66" s="61">
        <v>42492</v>
      </c>
      <c r="DG66" s="55" t="s">
        <v>8</v>
      </c>
      <c r="DH66" s="56" t="s">
        <v>9</v>
      </c>
      <c r="DI66" s="61" t="s">
        <v>547</v>
      </c>
      <c r="DJ66" s="55" t="s">
        <v>21</v>
      </c>
      <c r="DK66" s="56" t="s">
        <v>9</v>
      </c>
      <c r="DL66" s="61" t="s">
        <v>547</v>
      </c>
      <c r="DM66" s="55" t="s">
        <v>21</v>
      </c>
      <c r="DN66" s="56" t="s">
        <v>9</v>
      </c>
      <c r="DO66" s="61" t="s">
        <v>547</v>
      </c>
      <c r="DP66" s="55" t="s">
        <v>21</v>
      </c>
      <c r="DQ66" s="56" t="s">
        <v>9</v>
      </c>
      <c r="DR66" s="61" t="s">
        <v>547</v>
      </c>
      <c r="DS66" s="55" t="s">
        <v>21</v>
      </c>
      <c r="DT66" s="56" t="s">
        <v>9</v>
      </c>
      <c r="DU66" s="61" t="s">
        <v>547</v>
      </c>
      <c r="DV66" s="55" t="s">
        <v>21</v>
      </c>
      <c r="DW66" s="56" t="s">
        <v>9</v>
      </c>
      <c r="DX66" s="61" t="s">
        <v>547</v>
      </c>
      <c r="DY66" s="55" t="s">
        <v>21</v>
      </c>
      <c r="DZ66" s="56" t="s">
        <v>9</v>
      </c>
      <c r="EA66" s="61" t="s">
        <v>547</v>
      </c>
      <c r="EB66" s="55" t="s">
        <v>21</v>
      </c>
      <c r="EC66" s="56" t="s">
        <v>9</v>
      </c>
      <c r="ED66" s="61">
        <v>8944</v>
      </c>
      <c r="EE66" s="55" t="s">
        <v>8</v>
      </c>
      <c r="EF66" s="56" t="s">
        <v>9</v>
      </c>
      <c r="EG66" s="61">
        <v>8794</v>
      </c>
      <c r="EH66" s="55" t="s">
        <v>8</v>
      </c>
      <c r="EI66" s="56" t="s">
        <v>9</v>
      </c>
      <c r="EJ66" s="61">
        <v>151</v>
      </c>
      <c r="EK66" s="55" t="s">
        <v>8</v>
      </c>
      <c r="EL66" s="63" t="s">
        <v>9</v>
      </c>
      <c r="EM66" s="62">
        <v>269769</v>
      </c>
      <c r="EN66" s="55" t="s">
        <v>8</v>
      </c>
      <c r="EO66" s="56" t="s">
        <v>9</v>
      </c>
      <c r="EP66" s="61">
        <v>214122</v>
      </c>
      <c r="EQ66" s="55" t="s">
        <v>8</v>
      </c>
      <c r="ER66" s="56" t="s">
        <v>9</v>
      </c>
      <c r="ES66" s="61">
        <v>55709</v>
      </c>
      <c r="ET66" s="55" t="s">
        <v>8</v>
      </c>
      <c r="EU66" s="56" t="s">
        <v>9</v>
      </c>
      <c r="EV66" s="61" t="s">
        <v>547</v>
      </c>
      <c r="EW66" s="55" t="s">
        <v>21</v>
      </c>
      <c r="EX66" s="56" t="s">
        <v>9</v>
      </c>
      <c r="EY66" s="61" t="s">
        <v>547</v>
      </c>
      <c r="EZ66" s="55" t="s">
        <v>21</v>
      </c>
      <c r="FA66" s="56" t="s">
        <v>9</v>
      </c>
      <c r="FB66" s="61" t="s">
        <v>547</v>
      </c>
      <c r="FC66" s="55" t="s">
        <v>21</v>
      </c>
      <c r="FD66" s="56" t="s">
        <v>9</v>
      </c>
      <c r="FE66" s="61" t="s">
        <v>547</v>
      </c>
      <c r="FF66" s="55" t="s">
        <v>21</v>
      </c>
      <c r="FG66" s="56" t="s">
        <v>9</v>
      </c>
      <c r="FH66" s="61" t="s">
        <v>547</v>
      </c>
      <c r="FI66" s="55" t="s">
        <v>21</v>
      </c>
      <c r="FJ66" s="56" t="s">
        <v>9</v>
      </c>
      <c r="FK66" s="61" t="s">
        <v>547</v>
      </c>
      <c r="FL66" s="55" t="s">
        <v>21</v>
      </c>
      <c r="FM66" s="56" t="s">
        <v>9</v>
      </c>
      <c r="FN66" s="61" t="s">
        <v>547</v>
      </c>
      <c r="FO66" s="55" t="s">
        <v>21</v>
      </c>
      <c r="FP66" s="56" t="s">
        <v>9</v>
      </c>
      <c r="FQ66" s="61" t="s">
        <v>547</v>
      </c>
      <c r="FR66" s="55" t="s">
        <v>21</v>
      </c>
      <c r="FS66" s="56" t="s">
        <v>9</v>
      </c>
      <c r="FT66" s="61" t="s">
        <v>547</v>
      </c>
      <c r="FU66" s="55" t="s">
        <v>21</v>
      </c>
      <c r="FV66" s="56" t="s">
        <v>9</v>
      </c>
      <c r="FW66" s="61" t="s">
        <v>547</v>
      </c>
      <c r="FX66" s="55" t="s">
        <v>21</v>
      </c>
      <c r="FY66" s="56" t="s">
        <v>9</v>
      </c>
      <c r="FZ66" s="61" t="s">
        <v>547</v>
      </c>
      <c r="GA66" s="55" t="s">
        <v>21</v>
      </c>
      <c r="GB66" s="56" t="s">
        <v>9</v>
      </c>
      <c r="GC66" s="61" t="s">
        <v>547</v>
      </c>
      <c r="GD66" s="55" t="s">
        <v>21</v>
      </c>
      <c r="GE66" s="56" t="s">
        <v>9</v>
      </c>
      <c r="GF66" s="61" t="s">
        <v>547</v>
      </c>
      <c r="GG66" s="55" t="s">
        <v>21</v>
      </c>
      <c r="GH66" s="56" t="s">
        <v>9</v>
      </c>
      <c r="GI66" s="61" t="s">
        <v>547</v>
      </c>
      <c r="GJ66" s="55" t="s">
        <v>21</v>
      </c>
      <c r="GK66" s="56" t="s">
        <v>9</v>
      </c>
      <c r="GL66" s="61" t="s">
        <v>547</v>
      </c>
      <c r="GM66" s="55" t="s">
        <v>21</v>
      </c>
      <c r="GN66" s="63" t="s">
        <v>9</v>
      </c>
      <c r="GO66" s="62">
        <v>233217</v>
      </c>
      <c r="GP66" s="55" t="s">
        <v>8</v>
      </c>
      <c r="GQ66" s="56" t="s">
        <v>9</v>
      </c>
      <c r="GR66" s="61">
        <v>163310</v>
      </c>
      <c r="GS66" s="55" t="s">
        <v>8</v>
      </c>
      <c r="GT66" s="56" t="s">
        <v>9</v>
      </c>
      <c r="GU66" s="61">
        <v>69900</v>
      </c>
      <c r="GV66" s="55" t="s">
        <v>8</v>
      </c>
      <c r="GW66" s="56" t="s">
        <v>9</v>
      </c>
      <c r="GX66" s="61" t="s">
        <v>547</v>
      </c>
      <c r="GY66" s="55" t="s">
        <v>21</v>
      </c>
      <c r="GZ66" s="56" t="s">
        <v>9</v>
      </c>
      <c r="HA66" s="61" t="s">
        <v>547</v>
      </c>
      <c r="HB66" s="55" t="s">
        <v>21</v>
      </c>
      <c r="HC66" s="56" t="s">
        <v>9</v>
      </c>
      <c r="HD66" s="61" t="s">
        <v>547</v>
      </c>
      <c r="HE66" s="55" t="s">
        <v>21</v>
      </c>
      <c r="HF66" s="56" t="s">
        <v>9</v>
      </c>
      <c r="HG66" s="61" t="s">
        <v>547</v>
      </c>
      <c r="HH66" s="55" t="s">
        <v>21</v>
      </c>
      <c r="HI66" s="56" t="s">
        <v>9</v>
      </c>
      <c r="HJ66" s="61" t="s">
        <v>547</v>
      </c>
      <c r="HK66" s="55" t="s">
        <v>21</v>
      </c>
      <c r="HL66" s="56" t="s">
        <v>9</v>
      </c>
      <c r="HM66" s="61" t="s">
        <v>547</v>
      </c>
      <c r="HN66" s="55" t="s">
        <v>21</v>
      </c>
      <c r="HO66" s="56" t="s">
        <v>9</v>
      </c>
      <c r="HP66" s="61" t="s">
        <v>547</v>
      </c>
      <c r="HQ66" s="55" t="s">
        <v>21</v>
      </c>
      <c r="HR66" s="56" t="s">
        <v>9</v>
      </c>
      <c r="HS66" s="61" t="s">
        <v>547</v>
      </c>
      <c r="HT66" s="55" t="s">
        <v>21</v>
      </c>
      <c r="HU66" s="56" t="s">
        <v>9</v>
      </c>
      <c r="HV66" s="61" t="s">
        <v>547</v>
      </c>
      <c r="HW66" s="55" t="s">
        <v>21</v>
      </c>
      <c r="HX66" s="56" t="s">
        <v>9</v>
      </c>
      <c r="HY66" s="61" t="s">
        <v>547</v>
      </c>
      <c r="HZ66" s="55" t="s">
        <v>21</v>
      </c>
      <c r="IA66" s="56" t="s">
        <v>9</v>
      </c>
      <c r="IB66" s="61" t="s">
        <v>547</v>
      </c>
      <c r="IC66" s="55" t="s">
        <v>21</v>
      </c>
      <c r="ID66" s="56" t="s">
        <v>9</v>
      </c>
      <c r="IE66" s="61" t="s">
        <v>547</v>
      </c>
      <c r="IF66" s="55" t="s">
        <v>21</v>
      </c>
      <c r="IG66" s="56" t="s">
        <v>9</v>
      </c>
      <c r="IH66" s="61" t="s">
        <v>547</v>
      </c>
      <c r="II66" s="55" t="s">
        <v>21</v>
      </c>
      <c r="IJ66" s="56" t="s">
        <v>9</v>
      </c>
      <c r="IK66" s="61" t="s">
        <v>547</v>
      </c>
      <c r="IL66" s="55" t="s">
        <v>21</v>
      </c>
      <c r="IM66" s="56" t="s">
        <v>9</v>
      </c>
      <c r="IN66" s="61" t="s">
        <v>547</v>
      </c>
      <c r="IO66" s="55" t="s">
        <v>21</v>
      </c>
      <c r="IP66" s="63" t="s">
        <v>9</v>
      </c>
      <c r="IQ66" s="62">
        <v>-36736</v>
      </c>
      <c r="IR66" s="55" t="s">
        <v>8</v>
      </c>
      <c r="IS66" s="56" t="s">
        <v>9</v>
      </c>
      <c r="IT66" s="62" t="s">
        <v>547</v>
      </c>
      <c r="IU66" s="55" t="s">
        <v>31</v>
      </c>
      <c r="IV66" s="63" t="s">
        <v>9</v>
      </c>
      <c r="IW66" s="62">
        <v>288631</v>
      </c>
      <c r="IX66" s="55" t="s">
        <v>8</v>
      </c>
      <c r="IY66" s="56" t="s">
        <v>9</v>
      </c>
      <c r="IZ66" s="61">
        <v>2053</v>
      </c>
      <c r="JA66" s="55" t="s">
        <v>8</v>
      </c>
      <c r="JB66" s="56" t="s">
        <v>9</v>
      </c>
      <c r="JC66" s="61">
        <v>60564</v>
      </c>
      <c r="JD66" s="55" t="s">
        <v>8</v>
      </c>
      <c r="JE66" s="56" t="s">
        <v>9</v>
      </c>
      <c r="JF66" s="61">
        <v>56080</v>
      </c>
      <c r="JG66" s="55" t="s">
        <v>8</v>
      </c>
      <c r="JH66" s="56" t="s">
        <v>9</v>
      </c>
      <c r="JI66" s="61">
        <v>17460</v>
      </c>
      <c r="JJ66" s="55" t="s">
        <v>8</v>
      </c>
      <c r="JK66" s="56" t="s">
        <v>9</v>
      </c>
      <c r="JL66" s="61">
        <v>55518</v>
      </c>
      <c r="JM66" s="55" t="s">
        <v>8</v>
      </c>
      <c r="JN66" s="56" t="s">
        <v>9</v>
      </c>
      <c r="JO66" s="61">
        <v>17310</v>
      </c>
      <c r="JP66" s="55" t="s">
        <v>8</v>
      </c>
      <c r="JQ66" s="56" t="s">
        <v>9</v>
      </c>
      <c r="JR66" s="61">
        <v>11623</v>
      </c>
      <c r="JS66" s="55" t="s">
        <v>8</v>
      </c>
      <c r="JT66" s="56" t="s">
        <v>9</v>
      </c>
      <c r="JU66" s="61">
        <v>3902</v>
      </c>
      <c r="JV66" s="55" t="s">
        <v>8</v>
      </c>
      <c r="JW66" s="56" t="s">
        <v>9</v>
      </c>
      <c r="JX66" s="61">
        <v>28818</v>
      </c>
      <c r="JY66" s="55" t="s">
        <v>8</v>
      </c>
      <c r="JZ66" s="56" t="s">
        <v>9</v>
      </c>
      <c r="KA66" s="61">
        <v>81655</v>
      </c>
      <c r="KB66" s="55" t="s">
        <v>8</v>
      </c>
      <c r="KC66" s="56" t="s">
        <v>9</v>
      </c>
      <c r="KD66" s="61">
        <v>9798</v>
      </c>
      <c r="KE66" s="55" t="s">
        <v>8</v>
      </c>
      <c r="KF66" s="56" t="s">
        <v>9</v>
      </c>
      <c r="KG66" s="62">
        <v>245779</v>
      </c>
      <c r="KH66" s="55" t="s">
        <v>8</v>
      </c>
      <c r="KI66" s="56" t="s">
        <v>9</v>
      </c>
      <c r="KJ66" s="61">
        <v>1818</v>
      </c>
      <c r="KK66" s="55" t="s">
        <v>8</v>
      </c>
      <c r="KL66" s="56" t="s">
        <v>9</v>
      </c>
      <c r="KM66" s="61">
        <v>51563</v>
      </c>
      <c r="KN66" s="55" t="s">
        <v>8</v>
      </c>
      <c r="KO66" s="56" t="s">
        <v>9</v>
      </c>
      <c r="KP66" s="61">
        <v>47741</v>
      </c>
      <c r="KQ66" s="55" t="s">
        <v>8</v>
      </c>
      <c r="KR66" s="56" t="s">
        <v>9</v>
      </c>
      <c r="KS66" s="61">
        <v>15307</v>
      </c>
      <c r="KT66" s="55" t="s">
        <v>8</v>
      </c>
      <c r="KU66" s="56" t="s">
        <v>9</v>
      </c>
      <c r="KV66" s="61">
        <v>47476</v>
      </c>
      <c r="KW66" s="55" t="s">
        <v>8</v>
      </c>
      <c r="KX66" s="56" t="s">
        <v>9</v>
      </c>
      <c r="KY66" s="61">
        <v>14306</v>
      </c>
      <c r="KZ66" s="55" t="s">
        <v>8</v>
      </c>
      <c r="LA66" s="56" t="s">
        <v>9</v>
      </c>
      <c r="LB66" s="61">
        <v>9548</v>
      </c>
      <c r="LC66" s="55" t="s">
        <v>8</v>
      </c>
      <c r="LD66" s="56" t="s">
        <v>9</v>
      </c>
      <c r="LE66" s="61">
        <v>3379</v>
      </c>
      <c r="LF66" s="55" t="s">
        <v>8</v>
      </c>
      <c r="LG66" s="56" t="s">
        <v>9</v>
      </c>
      <c r="LH66" s="61">
        <v>24292</v>
      </c>
      <c r="LI66" s="55" t="s">
        <v>8</v>
      </c>
      <c r="LJ66" s="56" t="s">
        <v>9</v>
      </c>
      <c r="LK66" s="61">
        <v>69674</v>
      </c>
      <c r="LL66" s="55" t="s">
        <v>8</v>
      </c>
      <c r="LM66" s="56" t="s">
        <v>9</v>
      </c>
      <c r="LN66" s="61">
        <v>8436</v>
      </c>
      <c r="LO66" s="55" t="s">
        <v>8</v>
      </c>
      <c r="LP66" s="56" t="s">
        <v>9</v>
      </c>
      <c r="LQ66" s="62">
        <v>42904</v>
      </c>
      <c r="LR66" s="55" t="s">
        <v>8</v>
      </c>
      <c r="LS66" s="56" t="s">
        <v>9</v>
      </c>
      <c r="LT66" s="61">
        <v>235</v>
      </c>
      <c r="LU66" s="55" t="s">
        <v>8</v>
      </c>
      <c r="LV66" s="56" t="s">
        <v>9</v>
      </c>
      <c r="LW66" s="61">
        <v>9009</v>
      </c>
      <c r="LX66" s="55" t="s">
        <v>8</v>
      </c>
      <c r="LY66" s="56" t="s">
        <v>9</v>
      </c>
      <c r="LZ66" s="61">
        <v>8366</v>
      </c>
      <c r="MA66" s="55" t="s">
        <v>8</v>
      </c>
      <c r="MB66" s="56" t="s">
        <v>9</v>
      </c>
      <c r="MC66" s="61">
        <v>2149</v>
      </c>
      <c r="MD66" s="55" t="s">
        <v>8</v>
      </c>
      <c r="ME66" s="56" t="s">
        <v>9</v>
      </c>
      <c r="MF66" s="61">
        <v>8036</v>
      </c>
      <c r="MG66" s="55" t="s">
        <v>8</v>
      </c>
      <c r="MH66" s="56" t="s">
        <v>9</v>
      </c>
      <c r="MI66" s="61">
        <v>2999</v>
      </c>
      <c r="MJ66" s="55" t="s">
        <v>8</v>
      </c>
      <c r="MK66" s="56" t="s">
        <v>9</v>
      </c>
      <c r="ML66" s="61">
        <v>2074</v>
      </c>
      <c r="MM66" s="55" t="s">
        <v>8</v>
      </c>
      <c r="MN66" s="56" t="s">
        <v>9</v>
      </c>
      <c r="MO66" s="61">
        <v>523</v>
      </c>
      <c r="MP66" s="55" t="s">
        <v>8</v>
      </c>
      <c r="MQ66" s="56" t="s">
        <v>9</v>
      </c>
      <c r="MR66" s="61">
        <v>4522</v>
      </c>
      <c r="MS66" s="55" t="s">
        <v>8</v>
      </c>
      <c r="MT66" s="56" t="s">
        <v>9</v>
      </c>
      <c r="MU66" s="61">
        <v>11998</v>
      </c>
      <c r="MV66" s="55" t="s">
        <v>8</v>
      </c>
      <c r="MW66" s="56" t="s">
        <v>9</v>
      </c>
      <c r="MX66" s="61">
        <v>1363</v>
      </c>
      <c r="MY66" s="55" t="s">
        <v>8</v>
      </c>
      <c r="MZ66" s="56" t="s">
        <v>9</v>
      </c>
      <c r="NA66" s="62">
        <v>204872</v>
      </c>
      <c r="NB66" s="55" t="s">
        <v>8</v>
      </c>
      <c r="NC66" s="56" t="s">
        <v>9</v>
      </c>
      <c r="ND66" s="61">
        <v>141036</v>
      </c>
      <c r="NE66" s="55" t="s">
        <v>8</v>
      </c>
      <c r="NF66" s="56" t="s">
        <v>9</v>
      </c>
      <c r="NG66" s="61">
        <v>12252</v>
      </c>
      <c r="NH66" s="55" t="s">
        <v>8</v>
      </c>
      <c r="NI66" s="56" t="s">
        <v>9</v>
      </c>
      <c r="NJ66" s="61">
        <v>128784</v>
      </c>
      <c r="NK66" s="55" t="s">
        <v>8</v>
      </c>
      <c r="NL66" s="56" t="s">
        <v>9</v>
      </c>
      <c r="NM66" s="61" t="s">
        <v>547</v>
      </c>
      <c r="NN66" s="55" t="s">
        <v>31</v>
      </c>
      <c r="NO66" s="63" t="s">
        <v>9</v>
      </c>
      <c r="NP66" s="62">
        <v>285086</v>
      </c>
      <c r="NQ66" s="55" t="s">
        <v>8</v>
      </c>
      <c r="NR66" s="56" t="s">
        <v>9</v>
      </c>
      <c r="NS66" s="61">
        <v>24400</v>
      </c>
      <c r="NT66" s="55" t="s">
        <v>8</v>
      </c>
      <c r="NU66" s="56" t="s">
        <v>9</v>
      </c>
      <c r="NV66" s="61">
        <v>260668</v>
      </c>
      <c r="NW66" s="55" t="s">
        <v>8</v>
      </c>
      <c r="NX66" s="56" t="s">
        <v>9</v>
      </c>
      <c r="NY66" s="61">
        <v>22005</v>
      </c>
      <c r="NZ66" s="55" t="s">
        <v>8</v>
      </c>
      <c r="OA66" s="56" t="s">
        <v>9</v>
      </c>
      <c r="OB66" s="61">
        <v>88109</v>
      </c>
      <c r="OC66" s="55" t="s">
        <v>8</v>
      </c>
      <c r="OD66" s="56" t="s">
        <v>9</v>
      </c>
      <c r="OE66" s="61">
        <v>150591</v>
      </c>
      <c r="OF66" s="55" t="s">
        <v>8</v>
      </c>
      <c r="OG66" s="63" t="s">
        <v>9</v>
      </c>
    </row>
    <row r="67" spans="1:397" x14ac:dyDescent="0.2">
      <c r="A67" s="12" t="s">
        <v>584</v>
      </c>
      <c r="B67" s="61">
        <v>665252</v>
      </c>
      <c r="C67" s="55" t="s">
        <v>8</v>
      </c>
      <c r="D67" s="56" t="s">
        <v>9</v>
      </c>
      <c r="E67" s="62">
        <v>594255</v>
      </c>
      <c r="F67" s="55" t="s">
        <v>8</v>
      </c>
      <c r="G67" s="56" t="s">
        <v>9</v>
      </c>
      <c r="H67" s="62">
        <v>11948</v>
      </c>
      <c r="I67" s="55" t="s">
        <v>8</v>
      </c>
      <c r="J67" s="56" t="s">
        <v>9</v>
      </c>
      <c r="K67" s="61">
        <v>145443</v>
      </c>
      <c r="L67" s="55" t="s">
        <v>8</v>
      </c>
      <c r="M67" s="56" t="s">
        <v>9</v>
      </c>
      <c r="N67" s="61">
        <v>129091</v>
      </c>
      <c r="O67" s="55" t="s">
        <v>8</v>
      </c>
      <c r="P67" s="56" t="s">
        <v>9</v>
      </c>
      <c r="Q67" s="61">
        <v>25644</v>
      </c>
      <c r="R67" s="55" t="s">
        <v>8</v>
      </c>
      <c r="S67" s="56" t="s">
        <v>9</v>
      </c>
      <c r="T67" s="61">
        <v>107249</v>
      </c>
      <c r="U67" s="55" t="s">
        <v>8</v>
      </c>
      <c r="V67" s="56" t="s">
        <v>9</v>
      </c>
      <c r="W67" s="61">
        <v>35521</v>
      </c>
      <c r="X67" s="55" t="s">
        <v>8</v>
      </c>
      <c r="Y67" s="56" t="s">
        <v>9</v>
      </c>
      <c r="Z67" s="61">
        <v>22551</v>
      </c>
      <c r="AA67" s="55" t="s">
        <v>8</v>
      </c>
      <c r="AB67" s="56" t="s">
        <v>9</v>
      </c>
      <c r="AC67" s="61">
        <v>56877</v>
      </c>
      <c r="AD67" s="55" t="s">
        <v>8</v>
      </c>
      <c r="AE67" s="56" t="s">
        <v>9</v>
      </c>
      <c r="AF67" s="61">
        <v>51623</v>
      </c>
      <c r="AG67" s="55" t="s">
        <v>8</v>
      </c>
      <c r="AH67" s="56" t="s">
        <v>9</v>
      </c>
      <c r="AI67" s="61">
        <v>121176</v>
      </c>
      <c r="AJ67" s="55" t="s">
        <v>8</v>
      </c>
      <c r="AK67" s="56" t="s">
        <v>9</v>
      </c>
      <c r="AL67" s="61">
        <v>16298</v>
      </c>
      <c r="AM67" s="55" t="s">
        <v>8</v>
      </c>
      <c r="AN67" s="56" t="s">
        <v>9</v>
      </c>
      <c r="AO67" s="62">
        <v>74761</v>
      </c>
      <c r="AP67" s="55" t="s">
        <v>8</v>
      </c>
      <c r="AQ67" s="56" t="s">
        <v>9</v>
      </c>
      <c r="AR67" s="61">
        <v>3826</v>
      </c>
      <c r="AS67" s="55" t="s">
        <v>8</v>
      </c>
      <c r="AT67" s="56" t="s">
        <v>9</v>
      </c>
      <c r="AU67" s="61">
        <v>70935</v>
      </c>
      <c r="AV67" s="55" t="s">
        <v>8</v>
      </c>
      <c r="AW67" s="56" t="s">
        <v>9</v>
      </c>
      <c r="AX67" s="61" t="s">
        <v>547</v>
      </c>
      <c r="AY67" s="55" t="s">
        <v>31</v>
      </c>
      <c r="AZ67" s="63" t="s">
        <v>9</v>
      </c>
      <c r="BA67" s="62">
        <v>479948</v>
      </c>
      <c r="BB67" s="55" t="s">
        <v>8</v>
      </c>
      <c r="BC67" s="56" t="s">
        <v>9</v>
      </c>
      <c r="BD67" s="61">
        <v>314372</v>
      </c>
      <c r="BE67" s="55" t="s">
        <v>8</v>
      </c>
      <c r="BF67" s="56" t="s">
        <v>9</v>
      </c>
      <c r="BG67" s="61">
        <v>304644</v>
      </c>
      <c r="BH67" s="55" t="s">
        <v>8</v>
      </c>
      <c r="BI67" s="56" t="s">
        <v>9</v>
      </c>
      <c r="BJ67" s="61">
        <v>9728</v>
      </c>
      <c r="BK67" s="55" t="s">
        <v>8</v>
      </c>
      <c r="BL67" s="56" t="s">
        <v>9</v>
      </c>
      <c r="BM67" s="61">
        <v>165592</v>
      </c>
      <c r="BN67" s="55" t="s">
        <v>8</v>
      </c>
      <c r="BO67" s="56" t="s">
        <v>9</v>
      </c>
      <c r="BP67" s="61">
        <v>120483</v>
      </c>
      <c r="BQ67" s="55" t="s">
        <v>8</v>
      </c>
      <c r="BR67" s="56" t="s">
        <v>9</v>
      </c>
      <c r="BS67" s="61">
        <v>45101</v>
      </c>
      <c r="BT67" s="55" t="s">
        <v>8</v>
      </c>
      <c r="BU67" s="56" t="s">
        <v>9</v>
      </c>
      <c r="BV67" s="61">
        <v>434848</v>
      </c>
      <c r="BW67" s="55" t="s">
        <v>8</v>
      </c>
      <c r="BX67" s="56" t="s">
        <v>9</v>
      </c>
      <c r="BY67" s="61">
        <v>145362</v>
      </c>
      <c r="BZ67" s="55" t="s">
        <v>8</v>
      </c>
      <c r="CA67" s="56" t="s">
        <v>9</v>
      </c>
      <c r="CB67" s="61">
        <v>151783</v>
      </c>
      <c r="CC67" s="55" t="s">
        <v>8</v>
      </c>
      <c r="CD67" s="56" t="s">
        <v>9</v>
      </c>
      <c r="CE67" s="61">
        <v>22166</v>
      </c>
      <c r="CF67" s="55" t="s">
        <v>8</v>
      </c>
      <c r="CG67" s="56" t="s">
        <v>9</v>
      </c>
      <c r="CH67" s="61">
        <v>29375</v>
      </c>
      <c r="CI67" s="55" t="s">
        <v>8</v>
      </c>
      <c r="CJ67" s="56" t="s">
        <v>9</v>
      </c>
      <c r="CK67" s="61">
        <v>55882</v>
      </c>
      <c r="CL67" s="55" t="s">
        <v>8</v>
      </c>
      <c r="CM67" s="56" t="s">
        <v>9</v>
      </c>
      <c r="CN67" s="61">
        <v>12753</v>
      </c>
      <c r="CO67" s="55" t="s">
        <v>8</v>
      </c>
      <c r="CP67" s="56" t="s">
        <v>9</v>
      </c>
      <c r="CQ67" s="61">
        <v>12230</v>
      </c>
      <c r="CR67" s="55" t="s">
        <v>8</v>
      </c>
      <c r="CS67" s="56" t="s">
        <v>9</v>
      </c>
      <c r="CT67" s="61" t="s">
        <v>547</v>
      </c>
      <c r="CU67" s="55" t="s">
        <v>21</v>
      </c>
      <c r="CV67" s="56" t="s">
        <v>9</v>
      </c>
      <c r="CW67" s="61" t="s">
        <v>547</v>
      </c>
      <c r="CX67" s="55" t="s">
        <v>21</v>
      </c>
      <c r="CY67" s="56" t="s">
        <v>9</v>
      </c>
      <c r="CZ67" s="61">
        <v>30904</v>
      </c>
      <c r="DA67" s="55" t="s">
        <v>8</v>
      </c>
      <c r="DB67" s="56" t="s">
        <v>9</v>
      </c>
      <c r="DC67" s="61">
        <v>939</v>
      </c>
      <c r="DD67" s="55" t="s">
        <v>8</v>
      </c>
      <c r="DE67" s="56" t="s">
        <v>9</v>
      </c>
      <c r="DF67" s="61">
        <v>43401</v>
      </c>
      <c r="DG67" s="55" t="s">
        <v>8</v>
      </c>
      <c r="DH67" s="56" t="s">
        <v>9</v>
      </c>
      <c r="DI67" s="61" t="s">
        <v>547</v>
      </c>
      <c r="DJ67" s="55" t="s">
        <v>21</v>
      </c>
      <c r="DK67" s="56" t="s">
        <v>9</v>
      </c>
      <c r="DL67" s="61" t="s">
        <v>547</v>
      </c>
      <c r="DM67" s="55" t="s">
        <v>21</v>
      </c>
      <c r="DN67" s="56" t="s">
        <v>9</v>
      </c>
      <c r="DO67" s="61" t="s">
        <v>547</v>
      </c>
      <c r="DP67" s="55" t="s">
        <v>21</v>
      </c>
      <c r="DQ67" s="56" t="s">
        <v>9</v>
      </c>
      <c r="DR67" s="61" t="s">
        <v>547</v>
      </c>
      <c r="DS67" s="55" t="s">
        <v>21</v>
      </c>
      <c r="DT67" s="56" t="s">
        <v>9</v>
      </c>
      <c r="DU67" s="61" t="s">
        <v>547</v>
      </c>
      <c r="DV67" s="55" t="s">
        <v>21</v>
      </c>
      <c r="DW67" s="56" t="s">
        <v>9</v>
      </c>
      <c r="DX67" s="61" t="s">
        <v>547</v>
      </c>
      <c r="DY67" s="55" t="s">
        <v>21</v>
      </c>
      <c r="DZ67" s="56" t="s">
        <v>9</v>
      </c>
      <c r="EA67" s="61" t="s">
        <v>547</v>
      </c>
      <c r="EB67" s="55" t="s">
        <v>21</v>
      </c>
      <c r="EC67" s="56" t="s">
        <v>9</v>
      </c>
      <c r="ED67" s="61">
        <v>-6486</v>
      </c>
      <c r="EE67" s="55" t="s">
        <v>8</v>
      </c>
      <c r="EF67" s="56" t="s">
        <v>9</v>
      </c>
      <c r="EG67" s="61">
        <v>-6670</v>
      </c>
      <c r="EH67" s="55" t="s">
        <v>8</v>
      </c>
      <c r="EI67" s="56" t="s">
        <v>9</v>
      </c>
      <c r="EJ67" s="61">
        <v>184</v>
      </c>
      <c r="EK67" s="55" t="s">
        <v>8</v>
      </c>
      <c r="EL67" s="63" t="s">
        <v>9</v>
      </c>
      <c r="EM67" s="62">
        <v>277931</v>
      </c>
      <c r="EN67" s="55" t="s">
        <v>8</v>
      </c>
      <c r="EO67" s="56" t="s">
        <v>9</v>
      </c>
      <c r="EP67" s="61">
        <v>219500</v>
      </c>
      <c r="EQ67" s="55" t="s">
        <v>8</v>
      </c>
      <c r="ER67" s="56" t="s">
        <v>9</v>
      </c>
      <c r="ES67" s="61">
        <v>58416</v>
      </c>
      <c r="ET67" s="55" t="s">
        <v>8</v>
      </c>
      <c r="EU67" s="56" t="s">
        <v>9</v>
      </c>
      <c r="EV67" s="61" t="s">
        <v>547</v>
      </c>
      <c r="EW67" s="55" t="s">
        <v>21</v>
      </c>
      <c r="EX67" s="56" t="s">
        <v>9</v>
      </c>
      <c r="EY67" s="61" t="s">
        <v>547</v>
      </c>
      <c r="EZ67" s="55" t="s">
        <v>21</v>
      </c>
      <c r="FA67" s="56" t="s">
        <v>9</v>
      </c>
      <c r="FB67" s="61" t="s">
        <v>547</v>
      </c>
      <c r="FC67" s="55" t="s">
        <v>21</v>
      </c>
      <c r="FD67" s="56" t="s">
        <v>9</v>
      </c>
      <c r="FE67" s="61" t="s">
        <v>547</v>
      </c>
      <c r="FF67" s="55" t="s">
        <v>21</v>
      </c>
      <c r="FG67" s="56" t="s">
        <v>9</v>
      </c>
      <c r="FH67" s="61" t="s">
        <v>547</v>
      </c>
      <c r="FI67" s="55" t="s">
        <v>21</v>
      </c>
      <c r="FJ67" s="56" t="s">
        <v>9</v>
      </c>
      <c r="FK67" s="61" t="s">
        <v>547</v>
      </c>
      <c r="FL67" s="55" t="s">
        <v>21</v>
      </c>
      <c r="FM67" s="56" t="s">
        <v>9</v>
      </c>
      <c r="FN67" s="61" t="s">
        <v>547</v>
      </c>
      <c r="FO67" s="55" t="s">
        <v>21</v>
      </c>
      <c r="FP67" s="56" t="s">
        <v>9</v>
      </c>
      <c r="FQ67" s="61" t="s">
        <v>547</v>
      </c>
      <c r="FR67" s="55" t="s">
        <v>21</v>
      </c>
      <c r="FS67" s="56" t="s">
        <v>9</v>
      </c>
      <c r="FT67" s="61" t="s">
        <v>547</v>
      </c>
      <c r="FU67" s="55" t="s">
        <v>21</v>
      </c>
      <c r="FV67" s="56" t="s">
        <v>9</v>
      </c>
      <c r="FW67" s="61" t="s">
        <v>547</v>
      </c>
      <c r="FX67" s="55" t="s">
        <v>21</v>
      </c>
      <c r="FY67" s="56" t="s">
        <v>9</v>
      </c>
      <c r="FZ67" s="61" t="s">
        <v>547</v>
      </c>
      <c r="GA67" s="55" t="s">
        <v>21</v>
      </c>
      <c r="GB67" s="56" t="s">
        <v>9</v>
      </c>
      <c r="GC67" s="61" t="s">
        <v>547</v>
      </c>
      <c r="GD67" s="55" t="s">
        <v>21</v>
      </c>
      <c r="GE67" s="56" t="s">
        <v>9</v>
      </c>
      <c r="GF67" s="61" t="s">
        <v>547</v>
      </c>
      <c r="GG67" s="55" t="s">
        <v>21</v>
      </c>
      <c r="GH67" s="56" t="s">
        <v>9</v>
      </c>
      <c r="GI67" s="61" t="s">
        <v>547</v>
      </c>
      <c r="GJ67" s="55" t="s">
        <v>21</v>
      </c>
      <c r="GK67" s="56" t="s">
        <v>9</v>
      </c>
      <c r="GL67" s="61" t="s">
        <v>547</v>
      </c>
      <c r="GM67" s="55" t="s">
        <v>21</v>
      </c>
      <c r="GN67" s="63" t="s">
        <v>9</v>
      </c>
      <c r="GO67" s="62">
        <v>237997</v>
      </c>
      <c r="GP67" s="55" t="s">
        <v>8</v>
      </c>
      <c r="GQ67" s="56" t="s">
        <v>9</v>
      </c>
      <c r="GR67" s="61">
        <v>166425</v>
      </c>
      <c r="GS67" s="55" t="s">
        <v>8</v>
      </c>
      <c r="GT67" s="56" t="s">
        <v>9</v>
      </c>
      <c r="GU67" s="61">
        <v>71573</v>
      </c>
      <c r="GV67" s="55" t="s">
        <v>8</v>
      </c>
      <c r="GW67" s="56" t="s">
        <v>9</v>
      </c>
      <c r="GX67" s="61" t="s">
        <v>547</v>
      </c>
      <c r="GY67" s="55" t="s">
        <v>21</v>
      </c>
      <c r="GZ67" s="56" t="s">
        <v>9</v>
      </c>
      <c r="HA67" s="61" t="s">
        <v>547</v>
      </c>
      <c r="HB67" s="55" t="s">
        <v>21</v>
      </c>
      <c r="HC67" s="56" t="s">
        <v>9</v>
      </c>
      <c r="HD67" s="61" t="s">
        <v>547</v>
      </c>
      <c r="HE67" s="55" t="s">
        <v>21</v>
      </c>
      <c r="HF67" s="56" t="s">
        <v>9</v>
      </c>
      <c r="HG67" s="61" t="s">
        <v>547</v>
      </c>
      <c r="HH67" s="55" t="s">
        <v>21</v>
      </c>
      <c r="HI67" s="56" t="s">
        <v>9</v>
      </c>
      <c r="HJ67" s="61" t="s">
        <v>547</v>
      </c>
      <c r="HK67" s="55" t="s">
        <v>21</v>
      </c>
      <c r="HL67" s="56" t="s">
        <v>9</v>
      </c>
      <c r="HM67" s="61" t="s">
        <v>547</v>
      </c>
      <c r="HN67" s="55" t="s">
        <v>21</v>
      </c>
      <c r="HO67" s="56" t="s">
        <v>9</v>
      </c>
      <c r="HP67" s="61" t="s">
        <v>547</v>
      </c>
      <c r="HQ67" s="55" t="s">
        <v>21</v>
      </c>
      <c r="HR67" s="56" t="s">
        <v>9</v>
      </c>
      <c r="HS67" s="61" t="s">
        <v>547</v>
      </c>
      <c r="HT67" s="55" t="s">
        <v>21</v>
      </c>
      <c r="HU67" s="56" t="s">
        <v>9</v>
      </c>
      <c r="HV67" s="61" t="s">
        <v>547</v>
      </c>
      <c r="HW67" s="55" t="s">
        <v>21</v>
      </c>
      <c r="HX67" s="56" t="s">
        <v>9</v>
      </c>
      <c r="HY67" s="61" t="s">
        <v>547</v>
      </c>
      <c r="HZ67" s="55" t="s">
        <v>21</v>
      </c>
      <c r="IA67" s="56" t="s">
        <v>9</v>
      </c>
      <c r="IB67" s="61" t="s">
        <v>547</v>
      </c>
      <c r="IC67" s="55" t="s">
        <v>21</v>
      </c>
      <c r="ID67" s="56" t="s">
        <v>9</v>
      </c>
      <c r="IE67" s="61" t="s">
        <v>547</v>
      </c>
      <c r="IF67" s="55" t="s">
        <v>21</v>
      </c>
      <c r="IG67" s="56" t="s">
        <v>9</v>
      </c>
      <c r="IH67" s="61" t="s">
        <v>547</v>
      </c>
      <c r="II67" s="55" t="s">
        <v>21</v>
      </c>
      <c r="IJ67" s="56" t="s">
        <v>9</v>
      </c>
      <c r="IK67" s="61" t="s">
        <v>547</v>
      </c>
      <c r="IL67" s="55" t="s">
        <v>21</v>
      </c>
      <c r="IM67" s="56" t="s">
        <v>9</v>
      </c>
      <c r="IN67" s="61" t="s">
        <v>547</v>
      </c>
      <c r="IO67" s="55" t="s">
        <v>21</v>
      </c>
      <c r="IP67" s="63" t="s">
        <v>9</v>
      </c>
      <c r="IQ67" s="62">
        <v>-39899</v>
      </c>
      <c r="IR67" s="55" t="s">
        <v>8</v>
      </c>
      <c r="IS67" s="56" t="s">
        <v>9</v>
      </c>
      <c r="IT67" s="62" t="s">
        <v>547</v>
      </c>
      <c r="IU67" s="55" t="s">
        <v>31</v>
      </c>
      <c r="IV67" s="63" t="s">
        <v>9</v>
      </c>
      <c r="IW67" s="62">
        <v>306259</v>
      </c>
      <c r="IX67" s="55" t="s">
        <v>8</v>
      </c>
      <c r="IY67" s="56" t="s">
        <v>9</v>
      </c>
      <c r="IZ67" s="61">
        <v>2400</v>
      </c>
      <c r="JA67" s="55" t="s">
        <v>8</v>
      </c>
      <c r="JB67" s="56" t="s">
        <v>9</v>
      </c>
      <c r="JC67" s="61">
        <v>65721</v>
      </c>
      <c r="JD67" s="55" t="s">
        <v>8</v>
      </c>
      <c r="JE67" s="56" t="s">
        <v>9</v>
      </c>
      <c r="JF67" s="61">
        <v>60900</v>
      </c>
      <c r="JG67" s="55" t="s">
        <v>8</v>
      </c>
      <c r="JH67" s="56" t="s">
        <v>9</v>
      </c>
      <c r="JI67" s="61">
        <v>19884</v>
      </c>
      <c r="JJ67" s="55" t="s">
        <v>8</v>
      </c>
      <c r="JK67" s="56" t="s">
        <v>9</v>
      </c>
      <c r="JL67" s="61">
        <v>58948</v>
      </c>
      <c r="JM67" s="55" t="s">
        <v>8</v>
      </c>
      <c r="JN67" s="56" t="s">
        <v>9</v>
      </c>
      <c r="JO67" s="61">
        <v>16830</v>
      </c>
      <c r="JP67" s="55" t="s">
        <v>8</v>
      </c>
      <c r="JQ67" s="56" t="s">
        <v>9</v>
      </c>
      <c r="JR67" s="61">
        <v>11093</v>
      </c>
      <c r="JS67" s="55" t="s">
        <v>8</v>
      </c>
      <c r="JT67" s="56" t="s">
        <v>9</v>
      </c>
      <c r="JU67" s="61">
        <v>4340</v>
      </c>
      <c r="JV67" s="55" t="s">
        <v>8</v>
      </c>
      <c r="JW67" s="56" t="s">
        <v>9</v>
      </c>
      <c r="JX67" s="61">
        <v>30243</v>
      </c>
      <c r="JY67" s="55" t="s">
        <v>8</v>
      </c>
      <c r="JZ67" s="56" t="s">
        <v>9</v>
      </c>
      <c r="KA67" s="61">
        <v>85613</v>
      </c>
      <c r="KB67" s="55" t="s">
        <v>8</v>
      </c>
      <c r="KC67" s="56" t="s">
        <v>9</v>
      </c>
      <c r="KD67" s="61">
        <v>11172</v>
      </c>
      <c r="KE67" s="55" t="s">
        <v>8</v>
      </c>
      <c r="KF67" s="56" t="s">
        <v>9</v>
      </c>
      <c r="KG67" s="62">
        <v>262148</v>
      </c>
      <c r="KH67" s="55" t="s">
        <v>8</v>
      </c>
      <c r="KI67" s="56" t="s">
        <v>9</v>
      </c>
      <c r="KJ67" s="61">
        <v>2137</v>
      </c>
      <c r="KK67" s="55" t="s">
        <v>8</v>
      </c>
      <c r="KL67" s="56" t="s">
        <v>9</v>
      </c>
      <c r="KM67" s="61">
        <v>56350</v>
      </c>
      <c r="KN67" s="55" t="s">
        <v>8</v>
      </c>
      <c r="KO67" s="56" t="s">
        <v>9</v>
      </c>
      <c r="KP67" s="61">
        <v>52196</v>
      </c>
      <c r="KQ67" s="55" t="s">
        <v>8</v>
      </c>
      <c r="KR67" s="56" t="s">
        <v>9</v>
      </c>
      <c r="KS67" s="61">
        <v>17534</v>
      </c>
      <c r="KT67" s="55" t="s">
        <v>8</v>
      </c>
      <c r="KU67" s="56" t="s">
        <v>9</v>
      </c>
      <c r="KV67" s="61">
        <v>50776</v>
      </c>
      <c r="KW67" s="55" t="s">
        <v>8</v>
      </c>
      <c r="KX67" s="56" t="s">
        <v>9</v>
      </c>
      <c r="KY67" s="61">
        <v>14020</v>
      </c>
      <c r="KZ67" s="55" t="s">
        <v>8</v>
      </c>
      <c r="LA67" s="56" t="s">
        <v>9</v>
      </c>
      <c r="LB67" s="61">
        <v>9191</v>
      </c>
      <c r="LC67" s="55" t="s">
        <v>8</v>
      </c>
      <c r="LD67" s="56" t="s">
        <v>9</v>
      </c>
      <c r="LE67" s="61">
        <v>3783</v>
      </c>
      <c r="LF67" s="55" t="s">
        <v>8</v>
      </c>
      <c r="LG67" s="56" t="s">
        <v>9</v>
      </c>
      <c r="LH67" s="61">
        <v>25660</v>
      </c>
      <c r="LI67" s="55" t="s">
        <v>8</v>
      </c>
      <c r="LJ67" s="56" t="s">
        <v>9</v>
      </c>
      <c r="LK67" s="61">
        <v>73074</v>
      </c>
      <c r="LL67" s="55" t="s">
        <v>8</v>
      </c>
      <c r="LM67" s="56" t="s">
        <v>9</v>
      </c>
      <c r="LN67" s="61">
        <v>9618</v>
      </c>
      <c r="LO67" s="55" t="s">
        <v>8</v>
      </c>
      <c r="LP67" s="56" t="s">
        <v>9</v>
      </c>
      <c r="LQ67" s="62">
        <v>44100</v>
      </c>
      <c r="LR67" s="55" t="s">
        <v>8</v>
      </c>
      <c r="LS67" s="56" t="s">
        <v>9</v>
      </c>
      <c r="LT67" s="61">
        <v>263</v>
      </c>
      <c r="LU67" s="55" t="s">
        <v>8</v>
      </c>
      <c r="LV67" s="56" t="s">
        <v>9</v>
      </c>
      <c r="LW67" s="61">
        <v>9370</v>
      </c>
      <c r="LX67" s="55" t="s">
        <v>8</v>
      </c>
      <c r="LY67" s="56" t="s">
        <v>9</v>
      </c>
      <c r="LZ67" s="61">
        <v>8698</v>
      </c>
      <c r="MA67" s="55" t="s">
        <v>8</v>
      </c>
      <c r="MB67" s="56" t="s">
        <v>9</v>
      </c>
      <c r="MC67" s="61">
        <v>2351</v>
      </c>
      <c r="MD67" s="55" t="s">
        <v>8</v>
      </c>
      <c r="ME67" s="56" t="s">
        <v>9</v>
      </c>
      <c r="MF67" s="61">
        <v>8173</v>
      </c>
      <c r="MG67" s="55" t="s">
        <v>8</v>
      </c>
      <c r="MH67" s="56" t="s">
        <v>9</v>
      </c>
      <c r="MI67" s="61">
        <v>2810</v>
      </c>
      <c r="MJ67" s="55" t="s">
        <v>8</v>
      </c>
      <c r="MK67" s="56" t="s">
        <v>9</v>
      </c>
      <c r="ML67" s="61">
        <v>1902</v>
      </c>
      <c r="MM67" s="55" t="s">
        <v>8</v>
      </c>
      <c r="MN67" s="56" t="s">
        <v>9</v>
      </c>
      <c r="MO67" s="61">
        <v>556</v>
      </c>
      <c r="MP67" s="55" t="s">
        <v>8</v>
      </c>
      <c r="MQ67" s="56" t="s">
        <v>9</v>
      </c>
      <c r="MR67" s="61">
        <v>4583</v>
      </c>
      <c r="MS67" s="55" t="s">
        <v>8</v>
      </c>
      <c r="MT67" s="56" t="s">
        <v>9</v>
      </c>
      <c r="MU67" s="61">
        <v>12536</v>
      </c>
      <c r="MV67" s="55" t="s">
        <v>8</v>
      </c>
      <c r="MW67" s="56" t="s">
        <v>9</v>
      </c>
      <c r="MX67" s="61">
        <v>1554</v>
      </c>
      <c r="MY67" s="55" t="s">
        <v>8</v>
      </c>
      <c r="MZ67" s="56" t="s">
        <v>9</v>
      </c>
      <c r="NA67" s="62">
        <v>224838</v>
      </c>
      <c r="NB67" s="55" t="s">
        <v>8</v>
      </c>
      <c r="NC67" s="56" t="s">
        <v>9</v>
      </c>
      <c r="ND67" s="61">
        <v>146501</v>
      </c>
      <c r="NE67" s="55" t="s">
        <v>8</v>
      </c>
      <c r="NF67" s="56" t="s">
        <v>9</v>
      </c>
      <c r="NG67" s="61">
        <v>12346</v>
      </c>
      <c r="NH67" s="55" t="s">
        <v>8</v>
      </c>
      <c r="NI67" s="56" t="s">
        <v>9</v>
      </c>
      <c r="NJ67" s="61">
        <v>134155</v>
      </c>
      <c r="NK67" s="55" t="s">
        <v>8</v>
      </c>
      <c r="NL67" s="56" t="s">
        <v>9</v>
      </c>
      <c r="NM67" s="61" t="s">
        <v>547</v>
      </c>
      <c r="NN67" s="55" t="s">
        <v>31</v>
      </c>
      <c r="NO67" s="63" t="s">
        <v>9</v>
      </c>
      <c r="NP67" s="62">
        <v>302245</v>
      </c>
      <c r="NQ67" s="55" t="s">
        <v>8</v>
      </c>
      <c r="NR67" s="56" t="s">
        <v>9</v>
      </c>
      <c r="NS67" s="61">
        <v>28916</v>
      </c>
      <c r="NT67" s="55" t="s">
        <v>8</v>
      </c>
      <c r="NU67" s="56" t="s">
        <v>9</v>
      </c>
      <c r="NV67" s="61">
        <v>273333</v>
      </c>
      <c r="NW67" s="55" t="s">
        <v>8</v>
      </c>
      <c r="NX67" s="56" t="s">
        <v>9</v>
      </c>
      <c r="NY67" s="61">
        <v>25906</v>
      </c>
      <c r="NZ67" s="55" t="s">
        <v>8</v>
      </c>
      <c r="OA67" s="56" t="s">
        <v>9</v>
      </c>
      <c r="OB67" s="61">
        <v>87516</v>
      </c>
      <c r="OC67" s="55" t="s">
        <v>8</v>
      </c>
      <c r="OD67" s="56" t="s">
        <v>9</v>
      </c>
      <c r="OE67" s="61">
        <v>159900</v>
      </c>
      <c r="OF67" s="55" t="s">
        <v>8</v>
      </c>
      <c r="OG67" s="63" t="s">
        <v>9</v>
      </c>
    </row>
    <row r="68" spans="1:397" x14ac:dyDescent="0.2">
      <c r="A68" s="12" t="s">
        <v>585</v>
      </c>
      <c r="B68" s="61">
        <v>624147</v>
      </c>
      <c r="C68" s="55" t="s">
        <v>8</v>
      </c>
      <c r="D68" s="56" t="s">
        <v>9</v>
      </c>
      <c r="E68" s="62">
        <v>551286</v>
      </c>
      <c r="F68" s="55" t="s">
        <v>8</v>
      </c>
      <c r="G68" s="56" t="s">
        <v>9</v>
      </c>
      <c r="H68" s="62">
        <v>10930</v>
      </c>
      <c r="I68" s="55" t="s">
        <v>8</v>
      </c>
      <c r="J68" s="56" t="s">
        <v>9</v>
      </c>
      <c r="K68" s="61">
        <v>125678</v>
      </c>
      <c r="L68" s="55" t="s">
        <v>8</v>
      </c>
      <c r="M68" s="56" t="s">
        <v>9</v>
      </c>
      <c r="N68" s="61">
        <v>111407</v>
      </c>
      <c r="O68" s="55" t="s">
        <v>8</v>
      </c>
      <c r="P68" s="56" t="s">
        <v>9</v>
      </c>
      <c r="Q68" s="61">
        <v>23887</v>
      </c>
      <c r="R68" s="55" t="s">
        <v>8</v>
      </c>
      <c r="S68" s="56" t="s">
        <v>9</v>
      </c>
      <c r="T68" s="61">
        <v>102660</v>
      </c>
      <c r="U68" s="55" t="s">
        <v>8</v>
      </c>
      <c r="V68" s="56" t="s">
        <v>9</v>
      </c>
      <c r="W68" s="61">
        <v>30168</v>
      </c>
      <c r="X68" s="55" t="s">
        <v>8</v>
      </c>
      <c r="Y68" s="56" t="s">
        <v>9</v>
      </c>
      <c r="Z68" s="61">
        <v>21884</v>
      </c>
      <c r="AA68" s="55" t="s">
        <v>8</v>
      </c>
      <c r="AB68" s="56" t="s">
        <v>9</v>
      </c>
      <c r="AC68" s="61">
        <v>56887</v>
      </c>
      <c r="AD68" s="55" t="s">
        <v>8</v>
      </c>
      <c r="AE68" s="56" t="s">
        <v>9</v>
      </c>
      <c r="AF68" s="61">
        <v>44206</v>
      </c>
      <c r="AG68" s="55" t="s">
        <v>8</v>
      </c>
      <c r="AH68" s="56" t="s">
        <v>9</v>
      </c>
      <c r="AI68" s="61">
        <v>119408</v>
      </c>
      <c r="AJ68" s="55" t="s">
        <v>8</v>
      </c>
      <c r="AK68" s="56" t="s">
        <v>9</v>
      </c>
      <c r="AL68" s="61">
        <v>15751</v>
      </c>
      <c r="AM68" s="55" t="s">
        <v>8</v>
      </c>
      <c r="AN68" s="56" t="s">
        <v>9</v>
      </c>
      <c r="AO68" s="62">
        <v>76220</v>
      </c>
      <c r="AP68" s="55" t="s">
        <v>8</v>
      </c>
      <c r="AQ68" s="56" t="s">
        <v>9</v>
      </c>
      <c r="AR68" s="61">
        <v>3482</v>
      </c>
      <c r="AS68" s="55" t="s">
        <v>8</v>
      </c>
      <c r="AT68" s="56" t="s">
        <v>9</v>
      </c>
      <c r="AU68" s="61">
        <v>72738</v>
      </c>
      <c r="AV68" s="55" t="s">
        <v>8</v>
      </c>
      <c r="AW68" s="56" t="s">
        <v>9</v>
      </c>
      <c r="AX68" s="61" t="s">
        <v>547</v>
      </c>
      <c r="AY68" s="55" t="s">
        <v>31</v>
      </c>
      <c r="AZ68" s="63" t="s">
        <v>9</v>
      </c>
      <c r="BA68" s="62">
        <v>464219</v>
      </c>
      <c r="BB68" s="55" t="s">
        <v>8</v>
      </c>
      <c r="BC68" s="56" t="s">
        <v>9</v>
      </c>
      <c r="BD68" s="61">
        <v>302789</v>
      </c>
      <c r="BE68" s="55" t="s">
        <v>8</v>
      </c>
      <c r="BF68" s="56" t="s">
        <v>9</v>
      </c>
      <c r="BG68" s="61">
        <v>294720</v>
      </c>
      <c r="BH68" s="55" t="s">
        <v>8</v>
      </c>
      <c r="BI68" s="56" t="s">
        <v>9</v>
      </c>
      <c r="BJ68" s="61">
        <v>8071</v>
      </c>
      <c r="BK68" s="55" t="s">
        <v>8</v>
      </c>
      <c r="BL68" s="56" t="s">
        <v>9</v>
      </c>
      <c r="BM68" s="61">
        <v>161462</v>
      </c>
      <c r="BN68" s="55" t="s">
        <v>8</v>
      </c>
      <c r="BO68" s="56" t="s">
        <v>9</v>
      </c>
      <c r="BP68" s="61">
        <v>118729</v>
      </c>
      <c r="BQ68" s="55" t="s">
        <v>8</v>
      </c>
      <c r="BR68" s="56" t="s">
        <v>9</v>
      </c>
      <c r="BS68" s="61">
        <v>42716</v>
      </c>
      <c r="BT68" s="55" t="s">
        <v>8</v>
      </c>
      <c r="BU68" s="56" t="s">
        <v>9</v>
      </c>
      <c r="BV68" s="61">
        <v>421504</v>
      </c>
      <c r="BW68" s="55" t="s">
        <v>8</v>
      </c>
      <c r="BX68" s="56" t="s">
        <v>9</v>
      </c>
      <c r="BY68" s="61">
        <v>129286</v>
      </c>
      <c r="BZ68" s="55" t="s">
        <v>8</v>
      </c>
      <c r="CA68" s="56" t="s">
        <v>9</v>
      </c>
      <c r="CB68" s="61">
        <v>129652</v>
      </c>
      <c r="CC68" s="55" t="s">
        <v>8</v>
      </c>
      <c r="CD68" s="56" t="s">
        <v>9</v>
      </c>
      <c r="CE68" s="61">
        <v>19519</v>
      </c>
      <c r="CF68" s="55" t="s">
        <v>8</v>
      </c>
      <c r="CG68" s="56" t="s">
        <v>9</v>
      </c>
      <c r="CH68" s="61">
        <v>27748</v>
      </c>
      <c r="CI68" s="55" t="s">
        <v>8</v>
      </c>
      <c r="CJ68" s="56" t="s">
        <v>9</v>
      </c>
      <c r="CK68" s="61">
        <v>45231</v>
      </c>
      <c r="CL68" s="55" t="s">
        <v>8</v>
      </c>
      <c r="CM68" s="56" t="s">
        <v>9</v>
      </c>
      <c r="CN68" s="61">
        <v>7084</v>
      </c>
      <c r="CO68" s="55" t="s">
        <v>8</v>
      </c>
      <c r="CP68" s="56" t="s">
        <v>9</v>
      </c>
      <c r="CQ68" s="61">
        <v>10801</v>
      </c>
      <c r="CR68" s="55" t="s">
        <v>8</v>
      </c>
      <c r="CS68" s="56" t="s">
        <v>9</v>
      </c>
      <c r="CT68" s="61" t="s">
        <v>547</v>
      </c>
      <c r="CU68" s="55" t="s">
        <v>21</v>
      </c>
      <c r="CV68" s="56" t="s">
        <v>9</v>
      </c>
      <c r="CW68" s="61" t="s">
        <v>547</v>
      </c>
      <c r="CX68" s="55" t="s">
        <v>21</v>
      </c>
      <c r="CY68" s="56" t="s">
        <v>9</v>
      </c>
      <c r="CZ68" s="61">
        <v>27353</v>
      </c>
      <c r="DA68" s="55" t="s">
        <v>8</v>
      </c>
      <c r="DB68" s="56" t="s">
        <v>9</v>
      </c>
      <c r="DC68" s="61">
        <v>224</v>
      </c>
      <c r="DD68" s="55" t="s">
        <v>8</v>
      </c>
      <c r="DE68" s="56" t="s">
        <v>9</v>
      </c>
      <c r="DF68" s="61">
        <v>36893</v>
      </c>
      <c r="DG68" s="55" t="s">
        <v>8</v>
      </c>
      <c r="DH68" s="56" t="s">
        <v>9</v>
      </c>
      <c r="DI68" s="61" t="s">
        <v>547</v>
      </c>
      <c r="DJ68" s="55" t="s">
        <v>21</v>
      </c>
      <c r="DK68" s="56" t="s">
        <v>9</v>
      </c>
      <c r="DL68" s="61" t="s">
        <v>547</v>
      </c>
      <c r="DM68" s="55" t="s">
        <v>21</v>
      </c>
      <c r="DN68" s="56" t="s">
        <v>9</v>
      </c>
      <c r="DO68" s="61" t="s">
        <v>547</v>
      </c>
      <c r="DP68" s="55" t="s">
        <v>21</v>
      </c>
      <c r="DQ68" s="56" t="s">
        <v>9</v>
      </c>
      <c r="DR68" s="61" t="s">
        <v>547</v>
      </c>
      <c r="DS68" s="55" t="s">
        <v>21</v>
      </c>
      <c r="DT68" s="56" t="s">
        <v>9</v>
      </c>
      <c r="DU68" s="61" t="s">
        <v>547</v>
      </c>
      <c r="DV68" s="55" t="s">
        <v>21</v>
      </c>
      <c r="DW68" s="56" t="s">
        <v>9</v>
      </c>
      <c r="DX68" s="61" t="s">
        <v>547</v>
      </c>
      <c r="DY68" s="55" t="s">
        <v>21</v>
      </c>
      <c r="DZ68" s="56" t="s">
        <v>9</v>
      </c>
      <c r="EA68" s="61" t="s">
        <v>547</v>
      </c>
      <c r="EB68" s="55" t="s">
        <v>21</v>
      </c>
      <c r="EC68" s="56" t="s">
        <v>9</v>
      </c>
      <c r="ED68" s="61">
        <v>-510</v>
      </c>
      <c r="EE68" s="55" t="s">
        <v>8</v>
      </c>
      <c r="EF68" s="56" t="s">
        <v>9</v>
      </c>
      <c r="EG68" s="61">
        <v>-741</v>
      </c>
      <c r="EH68" s="55" t="s">
        <v>8</v>
      </c>
      <c r="EI68" s="56" t="s">
        <v>9</v>
      </c>
      <c r="EJ68" s="61">
        <v>230</v>
      </c>
      <c r="EK68" s="55" t="s">
        <v>8</v>
      </c>
      <c r="EL68" s="63" t="s">
        <v>9</v>
      </c>
      <c r="EM68" s="62">
        <v>251183</v>
      </c>
      <c r="EN68" s="55" t="s">
        <v>8</v>
      </c>
      <c r="EO68" s="56" t="s">
        <v>9</v>
      </c>
      <c r="EP68" s="61">
        <v>192073</v>
      </c>
      <c r="EQ68" s="55" t="s">
        <v>8</v>
      </c>
      <c r="ER68" s="56" t="s">
        <v>9</v>
      </c>
      <c r="ES68" s="61">
        <v>59097</v>
      </c>
      <c r="ET68" s="55" t="s">
        <v>8</v>
      </c>
      <c r="EU68" s="56" t="s">
        <v>9</v>
      </c>
      <c r="EV68" s="61" t="s">
        <v>547</v>
      </c>
      <c r="EW68" s="55" t="s">
        <v>21</v>
      </c>
      <c r="EX68" s="56" t="s">
        <v>9</v>
      </c>
      <c r="EY68" s="61" t="s">
        <v>547</v>
      </c>
      <c r="EZ68" s="55" t="s">
        <v>21</v>
      </c>
      <c r="FA68" s="56" t="s">
        <v>9</v>
      </c>
      <c r="FB68" s="61" t="s">
        <v>547</v>
      </c>
      <c r="FC68" s="55" t="s">
        <v>21</v>
      </c>
      <c r="FD68" s="56" t="s">
        <v>9</v>
      </c>
      <c r="FE68" s="61" t="s">
        <v>547</v>
      </c>
      <c r="FF68" s="55" t="s">
        <v>21</v>
      </c>
      <c r="FG68" s="56" t="s">
        <v>9</v>
      </c>
      <c r="FH68" s="61" t="s">
        <v>547</v>
      </c>
      <c r="FI68" s="55" t="s">
        <v>21</v>
      </c>
      <c r="FJ68" s="56" t="s">
        <v>9</v>
      </c>
      <c r="FK68" s="61" t="s">
        <v>547</v>
      </c>
      <c r="FL68" s="55" t="s">
        <v>21</v>
      </c>
      <c r="FM68" s="56" t="s">
        <v>9</v>
      </c>
      <c r="FN68" s="61" t="s">
        <v>547</v>
      </c>
      <c r="FO68" s="55" t="s">
        <v>21</v>
      </c>
      <c r="FP68" s="56" t="s">
        <v>9</v>
      </c>
      <c r="FQ68" s="61" t="s">
        <v>547</v>
      </c>
      <c r="FR68" s="55" t="s">
        <v>21</v>
      </c>
      <c r="FS68" s="56" t="s">
        <v>9</v>
      </c>
      <c r="FT68" s="61" t="s">
        <v>547</v>
      </c>
      <c r="FU68" s="55" t="s">
        <v>21</v>
      </c>
      <c r="FV68" s="56" t="s">
        <v>9</v>
      </c>
      <c r="FW68" s="61" t="s">
        <v>547</v>
      </c>
      <c r="FX68" s="55" t="s">
        <v>21</v>
      </c>
      <c r="FY68" s="56" t="s">
        <v>9</v>
      </c>
      <c r="FZ68" s="61" t="s">
        <v>547</v>
      </c>
      <c r="GA68" s="55" t="s">
        <v>21</v>
      </c>
      <c r="GB68" s="56" t="s">
        <v>9</v>
      </c>
      <c r="GC68" s="61" t="s">
        <v>547</v>
      </c>
      <c r="GD68" s="55" t="s">
        <v>21</v>
      </c>
      <c r="GE68" s="56" t="s">
        <v>9</v>
      </c>
      <c r="GF68" s="61" t="s">
        <v>547</v>
      </c>
      <c r="GG68" s="55" t="s">
        <v>21</v>
      </c>
      <c r="GH68" s="56" t="s">
        <v>9</v>
      </c>
      <c r="GI68" s="61" t="s">
        <v>547</v>
      </c>
      <c r="GJ68" s="55" t="s">
        <v>21</v>
      </c>
      <c r="GK68" s="56" t="s">
        <v>9</v>
      </c>
      <c r="GL68" s="61" t="s">
        <v>547</v>
      </c>
      <c r="GM68" s="55" t="s">
        <v>21</v>
      </c>
      <c r="GN68" s="63" t="s">
        <v>9</v>
      </c>
      <c r="GO68" s="62">
        <v>220535</v>
      </c>
      <c r="GP68" s="55" t="s">
        <v>8</v>
      </c>
      <c r="GQ68" s="56" t="s">
        <v>9</v>
      </c>
      <c r="GR68" s="61">
        <v>151915</v>
      </c>
      <c r="GS68" s="55" t="s">
        <v>8</v>
      </c>
      <c r="GT68" s="56" t="s">
        <v>9</v>
      </c>
      <c r="GU68" s="61">
        <v>68627</v>
      </c>
      <c r="GV68" s="55" t="s">
        <v>8</v>
      </c>
      <c r="GW68" s="56" t="s">
        <v>9</v>
      </c>
      <c r="GX68" s="61" t="s">
        <v>547</v>
      </c>
      <c r="GY68" s="55" t="s">
        <v>21</v>
      </c>
      <c r="GZ68" s="56" t="s">
        <v>9</v>
      </c>
      <c r="HA68" s="61" t="s">
        <v>547</v>
      </c>
      <c r="HB68" s="55" t="s">
        <v>21</v>
      </c>
      <c r="HC68" s="56" t="s">
        <v>9</v>
      </c>
      <c r="HD68" s="61" t="s">
        <v>547</v>
      </c>
      <c r="HE68" s="55" t="s">
        <v>21</v>
      </c>
      <c r="HF68" s="56" t="s">
        <v>9</v>
      </c>
      <c r="HG68" s="61" t="s">
        <v>547</v>
      </c>
      <c r="HH68" s="55" t="s">
        <v>21</v>
      </c>
      <c r="HI68" s="56" t="s">
        <v>9</v>
      </c>
      <c r="HJ68" s="61" t="s">
        <v>547</v>
      </c>
      <c r="HK68" s="55" t="s">
        <v>21</v>
      </c>
      <c r="HL68" s="56" t="s">
        <v>9</v>
      </c>
      <c r="HM68" s="61" t="s">
        <v>547</v>
      </c>
      <c r="HN68" s="55" t="s">
        <v>21</v>
      </c>
      <c r="HO68" s="56" t="s">
        <v>9</v>
      </c>
      <c r="HP68" s="61" t="s">
        <v>547</v>
      </c>
      <c r="HQ68" s="55" t="s">
        <v>21</v>
      </c>
      <c r="HR68" s="56" t="s">
        <v>9</v>
      </c>
      <c r="HS68" s="61" t="s">
        <v>547</v>
      </c>
      <c r="HT68" s="55" t="s">
        <v>21</v>
      </c>
      <c r="HU68" s="56" t="s">
        <v>9</v>
      </c>
      <c r="HV68" s="61" t="s">
        <v>547</v>
      </c>
      <c r="HW68" s="55" t="s">
        <v>21</v>
      </c>
      <c r="HX68" s="56" t="s">
        <v>9</v>
      </c>
      <c r="HY68" s="61" t="s">
        <v>547</v>
      </c>
      <c r="HZ68" s="55" t="s">
        <v>21</v>
      </c>
      <c r="IA68" s="56" t="s">
        <v>9</v>
      </c>
      <c r="IB68" s="61" t="s">
        <v>547</v>
      </c>
      <c r="IC68" s="55" t="s">
        <v>21</v>
      </c>
      <c r="ID68" s="56" t="s">
        <v>9</v>
      </c>
      <c r="IE68" s="61" t="s">
        <v>547</v>
      </c>
      <c r="IF68" s="55" t="s">
        <v>21</v>
      </c>
      <c r="IG68" s="56" t="s">
        <v>9</v>
      </c>
      <c r="IH68" s="61" t="s">
        <v>547</v>
      </c>
      <c r="II68" s="55" t="s">
        <v>21</v>
      </c>
      <c r="IJ68" s="56" t="s">
        <v>9</v>
      </c>
      <c r="IK68" s="61" t="s">
        <v>547</v>
      </c>
      <c r="IL68" s="55" t="s">
        <v>21</v>
      </c>
      <c r="IM68" s="56" t="s">
        <v>9</v>
      </c>
      <c r="IN68" s="61" t="s">
        <v>547</v>
      </c>
      <c r="IO68" s="55" t="s">
        <v>21</v>
      </c>
      <c r="IP68" s="63" t="s">
        <v>9</v>
      </c>
      <c r="IQ68" s="62">
        <v>-30547</v>
      </c>
      <c r="IR68" s="55" t="s">
        <v>8</v>
      </c>
      <c r="IS68" s="56" t="s">
        <v>9</v>
      </c>
      <c r="IT68" s="62" t="s">
        <v>547</v>
      </c>
      <c r="IU68" s="55" t="s">
        <v>31</v>
      </c>
      <c r="IV68" s="63" t="s">
        <v>9</v>
      </c>
      <c r="IW68" s="62">
        <v>302866</v>
      </c>
      <c r="IX68" s="55" t="s">
        <v>8</v>
      </c>
      <c r="IY68" s="56" t="s">
        <v>9</v>
      </c>
      <c r="IZ68" s="61">
        <v>2589</v>
      </c>
      <c r="JA68" s="55" t="s">
        <v>8</v>
      </c>
      <c r="JB68" s="56" t="s">
        <v>9</v>
      </c>
      <c r="JC68" s="61">
        <v>63380</v>
      </c>
      <c r="JD68" s="55" t="s">
        <v>8</v>
      </c>
      <c r="JE68" s="56" t="s">
        <v>9</v>
      </c>
      <c r="JF68" s="61">
        <v>58599</v>
      </c>
      <c r="JG68" s="55" t="s">
        <v>8</v>
      </c>
      <c r="JH68" s="56" t="s">
        <v>9</v>
      </c>
      <c r="JI68" s="61">
        <v>19024</v>
      </c>
      <c r="JJ68" s="55" t="s">
        <v>8</v>
      </c>
      <c r="JK68" s="56" t="s">
        <v>9</v>
      </c>
      <c r="JL68" s="61">
        <v>60925</v>
      </c>
      <c r="JM68" s="55" t="s">
        <v>8</v>
      </c>
      <c r="JN68" s="56" t="s">
        <v>9</v>
      </c>
      <c r="JO68" s="61">
        <v>16498</v>
      </c>
      <c r="JP68" s="55" t="s">
        <v>8</v>
      </c>
      <c r="JQ68" s="56" t="s">
        <v>9</v>
      </c>
      <c r="JR68" s="61">
        <v>9453</v>
      </c>
      <c r="JS68" s="55" t="s">
        <v>8</v>
      </c>
      <c r="JT68" s="56" t="s">
        <v>9</v>
      </c>
      <c r="JU68" s="61">
        <v>4223</v>
      </c>
      <c r="JV68" s="55" t="s">
        <v>8</v>
      </c>
      <c r="JW68" s="56" t="s">
        <v>9</v>
      </c>
      <c r="JX68" s="61">
        <v>29811</v>
      </c>
      <c r="JY68" s="55" t="s">
        <v>8</v>
      </c>
      <c r="JZ68" s="56" t="s">
        <v>9</v>
      </c>
      <c r="KA68" s="61">
        <v>86610</v>
      </c>
      <c r="KB68" s="55" t="s">
        <v>8</v>
      </c>
      <c r="KC68" s="56" t="s">
        <v>9</v>
      </c>
      <c r="KD68" s="61">
        <v>10322</v>
      </c>
      <c r="KE68" s="55" t="s">
        <v>8</v>
      </c>
      <c r="KF68" s="56" t="s">
        <v>9</v>
      </c>
      <c r="KG68" s="62">
        <v>259092</v>
      </c>
      <c r="KH68" s="55" t="s">
        <v>8</v>
      </c>
      <c r="KI68" s="56" t="s">
        <v>9</v>
      </c>
      <c r="KJ68" s="61">
        <v>2304</v>
      </c>
      <c r="KK68" s="55" t="s">
        <v>8</v>
      </c>
      <c r="KL68" s="56" t="s">
        <v>9</v>
      </c>
      <c r="KM68" s="61">
        <v>54236</v>
      </c>
      <c r="KN68" s="55" t="s">
        <v>8</v>
      </c>
      <c r="KO68" s="56" t="s">
        <v>9</v>
      </c>
      <c r="KP68" s="61">
        <v>50113</v>
      </c>
      <c r="KQ68" s="55" t="s">
        <v>8</v>
      </c>
      <c r="KR68" s="56" t="s">
        <v>9</v>
      </c>
      <c r="KS68" s="61">
        <v>16740</v>
      </c>
      <c r="KT68" s="55" t="s">
        <v>8</v>
      </c>
      <c r="KU68" s="56" t="s">
        <v>9</v>
      </c>
      <c r="KV68" s="61">
        <v>52392</v>
      </c>
      <c r="KW68" s="55" t="s">
        <v>8</v>
      </c>
      <c r="KX68" s="56" t="s">
        <v>9</v>
      </c>
      <c r="KY68" s="61">
        <v>13716</v>
      </c>
      <c r="KZ68" s="55" t="s">
        <v>8</v>
      </c>
      <c r="LA68" s="56" t="s">
        <v>9</v>
      </c>
      <c r="LB68" s="61">
        <v>7817</v>
      </c>
      <c r="LC68" s="55" t="s">
        <v>8</v>
      </c>
      <c r="LD68" s="56" t="s">
        <v>9</v>
      </c>
      <c r="LE68" s="61">
        <v>3672</v>
      </c>
      <c r="LF68" s="55" t="s">
        <v>8</v>
      </c>
      <c r="LG68" s="56" t="s">
        <v>9</v>
      </c>
      <c r="LH68" s="61">
        <v>25260</v>
      </c>
      <c r="LI68" s="55" t="s">
        <v>8</v>
      </c>
      <c r="LJ68" s="56" t="s">
        <v>9</v>
      </c>
      <c r="LK68" s="61">
        <v>74043</v>
      </c>
      <c r="LL68" s="55" t="s">
        <v>8</v>
      </c>
      <c r="LM68" s="56" t="s">
        <v>9</v>
      </c>
      <c r="LN68" s="61">
        <v>8902</v>
      </c>
      <c r="LO68" s="55" t="s">
        <v>8</v>
      </c>
      <c r="LP68" s="56" t="s">
        <v>9</v>
      </c>
      <c r="LQ68" s="62">
        <v>43750</v>
      </c>
      <c r="LR68" s="55" t="s">
        <v>8</v>
      </c>
      <c r="LS68" s="56" t="s">
        <v>9</v>
      </c>
      <c r="LT68" s="61">
        <v>285</v>
      </c>
      <c r="LU68" s="55" t="s">
        <v>8</v>
      </c>
      <c r="LV68" s="56" t="s">
        <v>9</v>
      </c>
      <c r="LW68" s="61">
        <v>9141</v>
      </c>
      <c r="LX68" s="55" t="s">
        <v>8</v>
      </c>
      <c r="LY68" s="56" t="s">
        <v>9</v>
      </c>
      <c r="LZ68" s="61">
        <v>8473</v>
      </c>
      <c r="MA68" s="55" t="s">
        <v>8</v>
      </c>
      <c r="MB68" s="56" t="s">
        <v>9</v>
      </c>
      <c r="MC68" s="61">
        <v>2286</v>
      </c>
      <c r="MD68" s="55" t="s">
        <v>8</v>
      </c>
      <c r="ME68" s="56" t="s">
        <v>9</v>
      </c>
      <c r="MF68" s="61">
        <v>8534</v>
      </c>
      <c r="MG68" s="55" t="s">
        <v>8</v>
      </c>
      <c r="MH68" s="56" t="s">
        <v>9</v>
      </c>
      <c r="MI68" s="61">
        <v>2783</v>
      </c>
      <c r="MJ68" s="55" t="s">
        <v>8</v>
      </c>
      <c r="MK68" s="56" t="s">
        <v>9</v>
      </c>
      <c r="ML68" s="61">
        <v>1636</v>
      </c>
      <c r="MM68" s="55" t="s">
        <v>8</v>
      </c>
      <c r="MN68" s="56" t="s">
        <v>9</v>
      </c>
      <c r="MO68" s="61">
        <v>551</v>
      </c>
      <c r="MP68" s="55" t="s">
        <v>8</v>
      </c>
      <c r="MQ68" s="56" t="s">
        <v>9</v>
      </c>
      <c r="MR68" s="61">
        <v>4553</v>
      </c>
      <c r="MS68" s="55" t="s">
        <v>8</v>
      </c>
      <c r="MT68" s="56" t="s">
        <v>9</v>
      </c>
      <c r="MU68" s="61">
        <v>12560</v>
      </c>
      <c r="MV68" s="55" t="s">
        <v>8</v>
      </c>
      <c r="MW68" s="56" t="s">
        <v>9</v>
      </c>
      <c r="MX68" s="61">
        <v>1419</v>
      </c>
      <c r="MY68" s="55" t="s">
        <v>8</v>
      </c>
      <c r="MZ68" s="56" t="s">
        <v>9</v>
      </c>
      <c r="NA68" s="62">
        <v>185341</v>
      </c>
      <c r="NB68" s="55" t="s">
        <v>8</v>
      </c>
      <c r="NC68" s="56" t="s">
        <v>9</v>
      </c>
      <c r="ND68" s="61">
        <v>147289</v>
      </c>
      <c r="NE68" s="55" t="s">
        <v>8</v>
      </c>
      <c r="NF68" s="56" t="s">
        <v>9</v>
      </c>
      <c r="NG68" s="61">
        <v>11349</v>
      </c>
      <c r="NH68" s="55" t="s">
        <v>8</v>
      </c>
      <c r="NI68" s="56" t="s">
        <v>9</v>
      </c>
      <c r="NJ68" s="61">
        <v>135940</v>
      </c>
      <c r="NK68" s="55" t="s">
        <v>8</v>
      </c>
      <c r="NL68" s="56" t="s">
        <v>9</v>
      </c>
      <c r="NM68" s="61" t="s">
        <v>547</v>
      </c>
      <c r="NN68" s="55" t="s">
        <v>31</v>
      </c>
      <c r="NO68" s="63" t="s">
        <v>9</v>
      </c>
      <c r="NP68" s="62">
        <v>294096</v>
      </c>
      <c r="NQ68" s="55" t="s">
        <v>8</v>
      </c>
      <c r="NR68" s="56" t="s">
        <v>9</v>
      </c>
      <c r="NS68" s="61">
        <v>26273</v>
      </c>
      <c r="NT68" s="55" t="s">
        <v>8</v>
      </c>
      <c r="NU68" s="56" t="s">
        <v>9</v>
      </c>
      <c r="NV68" s="61">
        <v>267832</v>
      </c>
      <c r="NW68" s="55" t="s">
        <v>8</v>
      </c>
      <c r="NX68" s="56" t="s">
        <v>9</v>
      </c>
      <c r="NY68" s="61">
        <v>25276</v>
      </c>
      <c r="NZ68" s="55" t="s">
        <v>8</v>
      </c>
      <c r="OA68" s="56" t="s">
        <v>9</v>
      </c>
      <c r="OB68" s="61">
        <v>87216</v>
      </c>
      <c r="OC68" s="55" t="s">
        <v>8</v>
      </c>
      <c r="OD68" s="56" t="s">
        <v>9</v>
      </c>
      <c r="OE68" s="61">
        <v>155318</v>
      </c>
      <c r="OF68" s="55" t="s">
        <v>8</v>
      </c>
      <c r="OG68" s="63" t="s">
        <v>9</v>
      </c>
    </row>
    <row r="69" spans="1:397" x14ac:dyDescent="0.2">
      <c r="A69" s="12" t="s">
        <v>586</v>
      </c>
      <c r="B69" s="61">
        <v>694322</v>
      </c>
      <c r="C69" s="55" t="s">
        <v>8</v>
      </c>
      <c r="D69" s="56" t="s">
        <v>9</v>
      </c>
      <c r="E69" s="62">
        <v>612391</v>
      </c>
      <c r="F69" s="55" t="s">
        <v>8</v>
      </c>
      <c r="G69" s="56" t="s">
        <v>9</v>
      </c>
      <c r="H69" s="62">
        <v>11459</v>
      </c>
      <c r="I69" s="55" t="s">
        <v>8</v>
      </c>
      <c r="J69" s="56" t="s">
        <v>9</v>
      </c>
      <c r="K69" s="61">
        <v>147129</v>
      </c>
      <c r="L69" s="55" t="s">
        <v>8</v>
      </c>
      <c r="M69" s="56" t="s">
        <v>9</v>
      </c>
      <c r="N69" s="61">
        <v>125103</v>
      </c>
      <c r="O69" s="55" t="s">
        <v>8</v>
      </c>
      <c r="P69" s="56" t="s">
        <v>9</v>
      </c>
      <c r="Q69" s="61">
        <v>31693</v>
      </c>
      <c r="R69" s="55" t="s">
        <v>8</v>
      </c>
      <c r="S69" s="56" t="s">
        <v>9</v>
      </c>
      <c r="T69" s="61">
        <v>111709</v>
      </c>
      <c r="U69" s="55" t="s">
        <v>8</v>
      </c>
      <c r="V69" s="56" t="s">
        <v>9</v>
      </c>
      <c r="W69" s="61">
        <v>37509</v>
      </c>
      <c r="X69" s="55" t="s">
        <v>8</v>
      </c>
      <c r="Y69" s="56" t="s">
        <v>9</v>
      </c>
      <c r="Z69" s="61">
        <v>23637</v>
      </c>
      <c r="AA69" s="55" t="s">
        <v>8</v>
      </c>
      <c r="AB69" s="56" t="s">
        <v>9</v>
      </c>
      <c r="AC69" s="61">
        <v>53913</v>
      </c>
      <c r="AD69" s="55" t="s">
        <v>8</v>
      </c>
      <c r="AE69" s="56" t="s">
        <v>9</v>
      </c>
      <c r="AF69" s="61">
        <v>54992</v>
      </c>
      <c r="AG69" s="55" t="s">
        <v>8</v>
      </c>
      <c r="AH69" s="56" t="s">
        <v>9</v>
      </c>
      <c r="AI69" s="61">
        <v>123207</v>
      </c>
      <c r="AJ69" s="55" t="s">
        <v>8</v>
      </c>
      <c r="AK69" s="56" t="s">
        <v>9</v>
      </c>
      <c r="AL69" s="61">
        <v>16648</v>
      </c>
      <c r="AM69" s="55" t="s">
        <v>8</v>
      </c>
      <c r="AN69" s="56" t="s">
        <v>9</v>
      </c>
      <c r="AO69" s="62">
        <v>86126</v>
      </c>
      <c r="AP69" s="55" t="s">
        <v>8</v>
      </c>
      <c r="AQ69" s="56" t="s">
        <v>9</v>
      </c>
      <c r="AR69" s="61">
        <v>3761</v>
      </c>
      <c r="AS69" s="55" t="s">
        <v>8</v>
      </c>
      <c r="AT69" s="56" t="s">
        <v>9</v>
      </c>
      <c r="AU69" s="61">
        <v>82366</v>
      </c>
      <c r="AV69" s="55" t="s">
        <v>8</v>
      </c>
      <c r="AW69" s="56" t="s">
        <v>9</v>
      </c>
      <c r="AX69" s="61" t="s">
        <v>547</v>
      </c>
      <c r="AY69" s="55" t="s">
        <v>31</v>
      </c>
      <c r="AZ69" s="63" t="s">
        <v>9</v>
      </c>
      <c r="BA69" s="62">
        <v>507360</v>
      </c>
      <c r="BB69" s="55" t="s">
        <v>8</v>
      </c>
      <c r="BC69" s="56" t="s">
        <v>9</v>
      </c>
      <c r="BD69" s="61">
        <v>331328</v>
      </c>
      <c r="BE69" s="55" t="s">
        <v>8</v>
      </c>
      <c r="BF69" s="56" t="s">
        <v>9</v>
      </c>
      <c r="BG69" s="61">
        <v>322225</v>
      </c>
      <c r="BH69" s="55" t="s">
        <v>8</v>
      </c>
      <c r="BI69" s="56" t="s">
        <v>9</v>
      </c>
      <c r="BJ69" s="61">
        <v>9106</v>
      </c>
      <c r="BK69" s="55" t="s">
        <v>8</v>
      </c>
      <c r="BL69" s="56" t="s">
        <v>9</v>
      </c>
      <c r="BM69" s="61">
        <v>175919</v>
      </c>
      <c r="BN69" s="55" t="s">
        <v>8</v>
      </c>
      <c r="BO69" s="56" t="s">
        <v>9</v>
      </c>
      <c r="BP69" s="61">
        <v>126809</v>
      </c>
      <c r="BQ69" s="55" t="s">
        <v>8</v>
      </c>
      <c r="BR69" s="56" t="s">
        <v>9</v>
      </c>
      <c r="BS69" s="61">
        <v>49163</v>
      </c>
      <c r="BT69" s="55" t="s">
        <v>8</v>
      </c>
      <c r="BU69" s="56" t="s">
        <v>9</v>
      </c>
      <c r="BV69" s="61">
        <v>458188</v>
      </c>
      <c r="BW69" s="55" t="s">
        <v>8</v>
      </c>
      <c r="BX69" s="56" t="s">
        <v>9</v>
      </c>
      <c r="BY69" s="61">
        <v>157091</v>
      </c>
      <c r="BZ69" s="55" t="s">
        <v>8</v>
      </c>
      <c r="CA69" s="56" t="s">
        <v>9</v>
      </c>
      <c r="CB69" s="61">
        <v>160124</v>
      </c>
      <c r="CC69" s="55" t="s">
        <v>8</v>
      </c>
      <c r="CD69" s="56" t="s">
        <v>9</v>
      </c>
      <c r="CE69" s="61">
        <v>18174</v>
      </c>
      <c r="CF69" s="55" t="s">
        <v>8</v>
      </c>
      <c r="CG69" s="56" t="s">
        <v>9</v>
      </c>
      <c r="CH69" s="61">
        <v>41691</v>
      </c>
      <c r="CI69" s="55" t="s">
        <v>8</v>
      </c>
      <c r="CJ69" s="56" t="s">
        <v>9</v>
      </c>
      <c r="CK69" s="61">
        <v>56127</v>
      </c>
      <c r="CL69" s="55" t="s">
        <v>8</v>
      </c>
      <c r="CM69" s="56" t="s">
        <v>9</v>
      </c>
      <c r="CN69" s="61">
        <v>8429</v>
      </c>
      <c r="CO69" s="55" t="s">
        <v>8</v>
      </c>
      <c r="CP69" s="56" t="s">
        <v>9</v>
      </c>
      <c r="CQ69" s="61">
        <v>13564</v>
      </c>
      <c r="CR69" s="55" t="s">
        <v>8</v>
      </c>
      <c r="CS69" s="56" t="s">
        <v>9</v>
      </c>
      <c r="CT69" s="61" t="s">
        <v>547</v>
      </c>
      <c r="CU69" s="55" t="s">
        <v>21</v>
      </c>
      <c r="CV69" s="56" t="s">
        <v>9</v>
      </c>
      <c r="CW69" s="61" t="s">
        <v>547</v>
      </c>
      <c r="CX69" s="55" t="s">
        <v>21</v>
      </c>
      <c r="CY69" s="56" t="s">
        <v>9</v>
      </c>
      <c r="CZ69" s="61">
        <v>34135</v>
      </c>
      <c r="DA69" s="55" t="s">
        <v>8</v>
      </c>
      <c r="DB69" s="56" t="s">
        <v>9</v>
      </c>
      <c r="DC69" s="61">
        <v>70</v>
      </c>
      <c r="DD69" s="55" t="s">
        <v>8</v>
      </c>
      <c r="DE69" s="56" t="s">
        <v>9</v>
      </c>
      <c r="DF69" s="61">
        <v>44226</v>
      </c>
      <c r="DG69" s="55" t="s">
        <v>8</v>
      </c>
      <c r="DH69" s="56" t="s">
        <v>9</v>
      </c>
      <c r="DI69" s="61" t="s">
        <v>547</v>
      </c>
      <c r="DJ69" s="55" t="s">
        <v>21</v>
      </c>
      <c r="DK69" s="56" t="s">
        <v>9</v>
      </c>
      <c r="DL69" s="61" t="s">
        <v>547</v>
      </c>
      <c r="DM69" s="55" t="s">
        <v>21</v>
      </c>
      <c r="DN69" s="56" t="s">
        <v>9</v>
      </c>
      <c r="DO69" s="61" t="s">
        <v>547</v>
      </c>
      <c r="DP69" s="55" t="s">
        <v>21</v>
      </c>
      <c r="DQ69" s="56" t="s">
        <v>9</v>
      </c>
      <c r="DR69" s="61" t="s">
        <v>547</v>
      </c>
      <c r="DS69" s="55" t="s">
        <v>21</v>
      </c>
      <c r="DT69" s="56" t="s">
        <v>9</v>
      </c>
      <c r="DU69" s="61" t="s">
        <v>547</v>
      </c>
      <c r="DV69" s="55" t="s">
        <v>21</v>
      </c>
      <c r="DW69" s="56" t="s">
        <v>9</v>
      </c>
      <c r="DX69" s="61" t="s">
        <v>547</v>
      </c>
      <c r="DY69" s="55" t="s">
        <v>21</v>
      </c>
      <c r="DZ69" s="56" t="s">
        <v>9</v>
      </c>
      <c r="EA69" s="61" t="s">
        <v>547</v>
      </c>
      <c r="EB69" s="55" t="s">
        <v>21</v>
      </c>
      <c r="EC69" s="56" t="s">
        <v>9</v>
      </c>
      <c r="ED69" s="61">
        <v>-2623</v>
      </c>
      <c r="EE69" s="55" t="s">
        <v>8</v>
      </c>
      <c r="EF69" s="56" t="s">
        <v>9</v>
      </c>
      <c r="EG69" s="61">
        <v>-2867</v>
      </c>
      <c r="EH69" s="55" t="s">
        <v>8</v>
      </c>
      <c r="EI69" s="56" t="s">
        <v>9</v>
      </c>
      <c r="EJ69" s="61">
        <v>245</v>
      </c>
      <c r="EK69" s="55" t="s">
        <v>8</v>
      </c>
      <c r="EL69" s="63" t="s">
        <v>9</v>
      </c>
      <c r="EM69" s="62">
        <v>275031</v>
      </c>
      <c r="EN69" s="55" t="s">
        <v>8</v>
      </c>
      <c r="EO69" s="56" t="s">
        <v>9</v>
      </c>
      <c r="EP69" s="61">
        <v>218146</v>
      </c>
      <c r="EQ69" s="55" t="s">
        <v>8</v>
      </c>
      <c r="ER69" s="56" t="s">
        <v>9</v>
      </c>
      <c r="ES69" s="61">
        <v>56976</v>
      </c>
      <c r="ET69" s="55" t="s">
        <v>8</v>
      </c>
      <c r="EU69" s="56" t="s">
        <v>9</v>
      </c>
      <c r="EV69" s="61" t="s">
        <v>547</v>
      </c>
      <c r="EW69" s="55" t="s">
        <v>21</v>
      </c>
      <c r="EX69" s="56" t="s">
        <v>9</v>
      </c>
      <c r="EY69" s="61" t="s">
        <v>547</v>
      </c>
      <c r="EZ69" s="55" t="s">
        <v>21</v>
      </c>
      <c r="FA69" s="56" t="s">
        <v>9</v>
      </c>
      <c r="FB69" s="61" t="s">
        <v>547</v>
      </c>
      <c r="FC69" s="55" t="s">
        <v>21</v>
      </c>
      <c r="FD69" s="56" t="s">
        <v>9</v>
      </c>
      <c r="FE69" s="61" t="s">
        <v>547</v>
      </c>
      <c r="FF69" s="55" t="s">
        <v>21</v>
      </c>
      <c r="FG69" s="56" t="s">
        <v>9</v>
      </c>
      <c r="FH69" s="61" t="s">
        <v>547</v>
      </c>
      <c r="FI69" s="55" t="s">
        <v>21</v>
      </c>
      <c r="FJ69" s="56" t="s">
        <v>9</v>
      </c>
      <c r="FK69" s="61" t="s">
        <v>547</v>
      </c>
      <c r="FL69" s="55" t="s">
        <v>21</v>
      </c>
      <c r="FM69" s="56" t="s">
        <v>9</v>
      </c>
      <c r="FN69" s="61" t="s">
        <v>547</v>
      </c>
      <c r="FO69" s="55" t="s">
        <v>21</v>
      </c>
      <c r="FP69" s="56" t="s">
        <v>9</v>
      </c>
      <c r="FQ69" s="61" t="s">
        <v>547</v>
      </c>
      <c r="FR69" s="55" t="s">
        <v>21</v>
      </c>
      <c r="FS69" s="56" t="s">
        <v>9</v>
      </c>
      <c r="FT69" s="61" t="s">
        <v>547</v>
      </c>
      <c r="FU69" s="55" t="s">
        <v>21</v>
      </c>
      <c r="FV69" s="56" t="s">
        <v>9</v>
      </c>
      <c r="FW69" s="61" t="s">
        <v>547</v>
      </c>
      <c r="FX69" s="55" t="s">
        <v>21</v>
      </c>
      <c r="FY69" s="56" t="s">
        <v>9</v>
      </c>
      <c r="FZ69" s="61" t="s">
        <v>547</v>
      </c>
      <c r="GA69" s="55" t="s">
        <v>21</v>
      </c>
      <c r="GB69" s="56" t="s">
        <v>9</v>
      </c>
      <c r="GC69" s="61" t="s">
        <v>547</v>
      </c>
      <c r="GD69" s="55" t="s">
        <v>21</v>
      </c>
      <c r="GE69" s="56" t="s">
        <v>9</v>
      </c>
      <c r="GF69" s="61" t="s">
        <v>547</v>
      </c>
      <c r="GG69" s="55" t="s">
        <v>21</v>
      </c>
      <c r="GH69" s="56" t="s">
        <v>9</v>
      </c>
      <c r="GI69" s="61" t="s">
        <v>547</v>
      </c>
      <c r="GJ69" s="55" t="s">
        <v>21</v>
      </c>
      <c r="GK69" s="56" t="s">
        <v>9</v>
      </c>
      <c r="GL69" s="61" t="s">
        <v>547</v>
      </c>
      <c r="GM69" s="55" t="s">
        <v>21</v>
      </c>
      <c r="GN69" s="63" t="s">
        <v>9</v>
      </c>
      <c r="GO69" s="62">
        <v>245145</v>
      </c>
      <c r="GP69" s="55" t="s">
        <v>8</v>
      </c>
      <c r="GQ69" s="56" t="s">
        <v>9</v>
      </c>
      <c r="GR69" s="61">
        <v>174568</v>
      </c>
      <c r="GS69" s="55" t="s">
        <v>8</v>
      </c>
      <c r="GT69" s="56" t="s">
        <v>9</v>
      </c>
      <c r="GU69" s="61">
        <v>70584</v>
      </c>
      <c r="GV69" s="55" t="s">
        <v>8</v>
      </c>
      <c r="GW69" s="56" t="s">
        <v>9</v>
      </c>
      <c r="GX69" s="61" t="s">
        <v>547</v>
      </c>
      <c r="GY69" s="55" t="s">
        <v>21</v>
      </c>
      <c r="GZ69" s="56" t="s">
        <v>9</v>
      </c>
      <c r="HA69" s="61" t="s">
        <v>547</v>
      </c>
      <c r="HB69" s="55" t="s">
        <v>21</v>
      </c>
      <c r="HC69" s="56" t="s">
        <v>9</v>
      </c>
      <c r="HD69" s="61" t="s">
        <v>547</v>
      </c>
      <c r="HE69" s="55" t="s">
        <v>21</v>
      </c>
      <c r="HF69" s="56" t="s">
        <v>9</v>
      </c>
      <c r="HG69" s="61" t="s">
        <v>547</v>
      </c>
      <c r="HH69" s="55" t="s">
        <v>21</v>
      </c>
      <c r="HI69" s="56" t="s">
        <v>9</v>
      </c>
      <c r="HJ69" s="61" t="s">
        <v>547</v>
      </c>
      <c r="HK69" s="55" t="s">
        <v>21</v>
      </c>
      <c r="HL69" s="56" t="s">
        <v>9</v>
      </c>
      <c r="HM69" s="61" t="s">
        <v>547</v>
      </c>
      <c r="HN69" s="55" t="s">
        <v>21</v>
      </c>
      <c r="HO69" s="56" t="s">
        <v>9</v>
      </c>
      <c r="HP69" s="61" t="s">
        <v>547</v>
      </c>
      <c r="HQ69" s="55" t="s">
        <v>21</v>
      </c>
      <c r="HR69" s="56" t="s">
        <v>9</v>
      </c>
      <c r="HS69" s="61" t="s">
        <v>547</v>
      </c>
      <c r="HT69" s="55" t="s">
        <v>21</v>
      </c>
      <c r="HU69" s="56" t="s">
        <v>9</v>
      </c>
      <c r="HV69" s="61" t="s">
        <v>547</v>
      </c>
      <c r="HW69" s="55" t="s">
        <v>21</v>
      </c>
      <c r="HX69" s="56" t="s">
        <v>9</v>
      </c>
      <c r="HY69" s="61" t="s">
        <v>547</v>
      </c>
      <c r="HZ69" s="55" t="s">
        <v>21</v>
      </c>
      <c r="IA69" s="56" t="s">
        <v>9</v>
      </c>
      <c r="IB69" s="61" t="s">
        <v>547</v>
      </c>
      <c r="IC69" s="55" t="s">
        <v>21</v>
      </c>
      <c r="ID69" s="56" t="s">
        <v>9</v>
      </c>
      <c r="IE69" s="61" t="s">
        <v>547</v>
      </c>
      <c r="IF69" s="55" t="s">
        <v>21</v>
      </c>
      <c r="IG69" s="56" t="s">
        <v>9</v>
      </c>
      <c r="IH69" s="61" t="s">
        <v>547</v>
      </c>
      <c r="II69" s="55" t="s">
        <v>21</v>
      </c>
      <c r="IJ69" s="56" t="s">
        <v>9</v>
      </c>
      <c r="IK69" s="61" t="s">
        <v>547</v>
      </c>
      <c r="IL69" s="55" t="s">
        <v>21</v>
      </c>
      <c r="IM69" s="56" t="s">
        <v>9</v>
      </c>
      <c r="IN69" s="61" t="s">
        <v>547</v>
      </c>
      <c r="IO69" s="55" t="s">
        <v>21</v>
      </c>
      <c r="IP69" s="63" t="s">
        <v>9</v>
      </c>
      <c r="IQ69" s="62">
        <v>-30187</v>
      </c>
      <c r="IR69" s="55" t="s">
        <v>8</v>
      </c>
      <c r="IS69" s="56" t="s">
        <v>9</v>
      </c>
      <c r="IT69" s="62" t="s">
        <v>547</v>
      </c>
      <c r="IU69" s="55" t="s">
        <v>31</v>
      </c>
      <c r="IV69" s="63" t="s">
        <v>9</v>
      </c>
      <c r="IW69" s="62">
        <v>302968</v>
      </c>
      <c r="IX69" s="55" t="s">
        <v>8</v>
      </c>
      <c r="IY69" s="56" t="s">
        <v>9</v>
      </c>
      <c r="IZ69" s="61">
        <v>2448</v>
      </c>
      <c r="JA69" s="55" t="s">
        <v>8</v>
      </c>
      <c r="JB69" s="56" t="s">
        <v>9</v>
      </c>
      <c r="JC69" s="61">
        <v>61675</v>
      </c>
      <c r="JD69" s="55" t="s">
        <v>8</v>
      </c>
      <c r="JE69" s="56" t="s">
        <v>9</v>
      </c>
      <c r="JF69" s="61">
        <v>56968</v>
      </c>
      <c r="JG69" s="55" t="s">
        <v>8</v>
      </c>
      <c r="JH69" s="56" t="s">
        <v>9</v>
      </c>
      <c r="JI69" s="61">
        <v>19779</v>
      </c>
      <c r="JJ69" s="55" t="s">
        <v>8</v>
      </c>
      <c r="JK69" s="56" t="s">
        <v>9</v>
      </c>
      <c r="JL69" s="61">
        <v>59679</v>
      </c>
      <c r="JM69" s="55" t="s">
        <v>8</v>
      </c>
      <c r="JN69" s="56" t="s">
        <v>9</v>
      </c>
      <c r="JO69" s="61">
        <v>16858</v>
      </c>
      <c r="JP69" s="55" t="s">
        <v>8</v>
      </c>
      <c r="JQ69" s="56" t="s">
        <v>9</v>
      </c>
      <c r="JR69" s="61">
        <v>9748</v>
      </c>
      <c r="JS69" s="55" t="s">
        <v>8</v>
      </c>
      <c r="JT69" s="56" t="s">
        <v>9</v>
      </c>
      <c r="JU69" s="61">
        <v>4426</v>
      </c>
      <c r="JV69" s="55" t="s">
        <v>8</v>
      </c>
      <c r="JW69" s="56" t="s">
        <v>9</v>
      </c>
      <c r="JX69" s="61">
        <v>30632</v>
      </c>
      <c r="JY69" s="55" t="s">
        <v>8</v>
      </c>
      <c r="JZ69" s="56" t="s">
        <v>9</v>
      </c>
      <c r="KA69" s="61">
        <v>86869</v>
      </c>
      <c r="KB69" s="55" t="s">
        <v>8</v>
      </c>
      <c r="KC69" s="56" t="s">
        <v>9</v>
      </c>
      <c r="KD69" s="61">
        <v>10955</v>
      </c>
      <c r="KE69" s="55" t="s">
        <v>8</v>
      </c>
      <c r="KF69" s="56" t="s">
        <v>9</v>
      </c>
      <c r="KG69" s="62">
        <v>257268</v>
      </c>
      <c r="KH69" s="55" t="s">
        <v>8</v>
      </c>
      <c r="KI69" s="56" t="s">
        <v>9</v>
      </c>
      <c r="KJ69" s="61">
        <v>2160</v>
      </c>
      <c r="KK69" s="55" t="s">
        <v>8</v>
      </c>
      <c r="KL69" s="56" t="s">
        <v>9</v>
      </c>
      <c r="KM69" s="61">
        <v>52280</v>
      </c>
      <c r="KN69" s="55" t="s">
        <v>8</v>
      </c>
      <c r="KO69" s="56" t="s">
        <v>9</v>
      </c>
      <c r="KP69" s="61">
        <v>48293</v>
      </c>
      <c r="KQ69" s="55" t="s">
        <v>8</v>
      </c>
      <c r="KR69" s="56" t="s">
        <v>9</v>
      </c>
      <c r="KS69" s="61">
        <v>17248</v>
      </c>
      <c r="KT69" s="55" t="s">
        <v>8</v>
      </c>
      <c r="KU69" s="56" t="s">
        <v>9</v>
      </c>
      <c r="KV69" s="61">
        <v>50829</v>
      </c>
      <c r="KW69" s="55" t="s">
        <v>8</v>
      </c>
      <c r="KX69" s="56" t="s">
        <v>9</v>
      </c>
      <c r="KY69" s="61">
        <v>13850</v>
      </c>
      <c r="KZ69" s="55" t="s">
        <v>8</v>
      </c>
      <c r="LA69" s="56" t="s">
        <v>9</v>
      </c>
      <c r="LB69" s="61">
        <v>7965</v>
      </c>
      <c r="LC69" s="55" t="s">
        <v>8</v>
      </c>
      <c r="LD69" s="56" t="s">
        <v>9</v>
      </c>
      <c r="LE69" s="61">
        <v>3815</v>
      </c>
      <c r="LF69" s="55" t="s">
        <v>8</v>
      </c>
      <c r="LG69" s="56" t="s">
        <v>9</v>
      </c>
      <c r="LH69" s="61">
        <v>25694</v>
      </c>
      <c r="LI69" s="55" t="s">
        <v>8</v>
      </c>
      <c r="LJ69" s="56" t="s">
        <v>9</v>
      </c>
      <c r="LK69" s="61">
        <v>74042</v>
      </c>
      <c r="LL69" s="55" t="s">
        <v>8</v>
      </c>
      <c r="LM69" s="56" t="s">
        <v>9</v>
      </c>
      <c r="LN69" s="61">
        <v>9414</v>
      </c>
      <c r="LO69" s="55" t="s">
        <v>8</v>
      </c>
      <c r="LP69" s="56" t="s">
        <v>9</v>
      </c>
      <c r="LQ69" s="62">
        <v>45777</v>
      </c>
      <c r="LR69" s="55" t="s">
        <v>8</v>
      </c>
      <c r="LS69" s="56" t="s">
        <v>9</v>
      </c>
      <c r="LT69" s="61">
        <v>288</v>
      </c>
      <c r="LU69" s="55" t="s">
        <v>8</v>
      </c>
      <c r="LV69" s="56" t="s">
        <v>9</v>
      </c>
      <c r="LW69" s="61">
        <v>9405</v>
      </c>
      <c r="LX69" s="55" t="s">
        <v>8</v>
      </c>
      <c r="LY69" s="56" t="s">
        <v>9</v>
      </c>
      <c r="LZ69" s="61">
        <v>8714</v>
      </c>
      <c r="MA69" s="55" t="s">
        <v>8</v>
      </c>
      <c r="MB69" s="56" t="s">
        <v>9</v>
      </c>
      <c r="MC69" s="61">
        <v>2526</v>
      </c>
      <c r="MD69" s="55" t="s">
        <v>8</v>
      </c>
      <c r="ME69" s="56" t="s">
        <v>9</v>
      </c>
      <c r="MF69" s="61">
        <v>8843</v>
      </c>
      <c r="MG69" s="55" t="s">
        <v>8</v>
      </c>
      <c r="MH69" s="56" t="s">
        <v>9</v>
      </c>
      <c r="MI69" s="61">
        <v>3002</v>
      </c>
      <c r="MJ69" s="55" t="s">
        <v>8</v>
      </c>
      <c r="MK69" s="56" t="s">
        <v>9</v>
      </c>
      <c r="ML69" s="61">
        <v>1782</v>
      </c>
      <c r="MM69" s="55" t="s">
        <v>8</v>
      </c>
      <c r="MN69" s="56" t="s">
        <v>9</v>
      </c>
      <c r="MO69" s="61">
        <v>612</v>
      </c>
      <c r="MP69" s="55" t="s">
        <v>8</v>
      </c>
      <c r="MQ69" s="56" t="s">
        <v>9</v>
      </c>
      <c r="MR69" s="61">
        <v>4933</v>
      </c>
      <c r="MS69" s="55" t="s">
        <v>8</v>
      </c>
      <c r="MT69" s="56" t="s">
        <v>9</v>
      </c>
      <c r="MU69" s="61">
        <v>12851</v>
      </c>
      <c r="MV69" s="55" t="s">
        <v>8</v>
      </c>
      <c r="MW69" s="56" t="s">
        <v>9</v>
      </c>
      <c r="MX69" s="61">
        <v>1542</v>
      </c>
      <c r="MY69" s="55" t="s">
        <v>8</v>
      </c>
      <c r="MZ69" s="56" t="s">
        <v>9</v>
      </c>
      <c r="NA69" s="62">
        <v>244856</v>
      </c>
      <c r="NB69" s="55" t="s">
        <v>8</v>
      </c>
      <c r="NC69" s="56" t="s">
        <v>9</v>
      </c>
      <c r="ND69" s="61">
        <v>158832</v>
      </c>
      <c r="NE69" s="55" t="s">
        <v>8</v>
      </c>
      <c r="NF69" s="56" t="s">
        <v>9</v>
      </c>
      <c r="NG69" s="61">
        <v>12334</v>
      </c>
      <c r="NH69" s="55" t="s">
        <v>8</v>
      </c>
      <c r="NI69" s="56" t="s">
        <v>9</v>
      </c>
      <c r="NJ69" s="61">
        <v>146498</v>
      </c>
      <c r="NK69" s="55" t="s">
        <v>8</v>
      </c>
      <c r="NL69" s="56" t="s">
        <v>9</v>
      </c>
      <c r="NM69" s="61" t="s">
        <v>547</v>
      </c>
      <c r="NN69" s="55" t="s">
        <v>31</v>
      </c>
      <c r="NO69" s="63" t="s">
        <v>9</v>
      </c>
      <c r="NP69" s="62">
        <v>319445</v>
      </c>
      <c r="NQ69" s="55" t="s">
        <v>8</v>
      </c>
      <c r="NR69" s="56" t="s">
        <v>9</v>
      </c>
      <c r="NS69" s="61">
        <v>30492</v>
      </c>
      <c r="NT69" s="55" t="s">
        <v>8</v>
      </c>
      <c r="NU69" s="56" t="s">
        <v>9</v>
      </c>
      <c r="NV69" s="61">
        <v>288927</v>
      </c>
      <c r="NW69" s="55" t="s">
        <v>8</v>
      </c>
      <c r="NX69" s="56" t="s">
        <v>9</v>
      </c>
      <c r="NY69" s="61">
        <v>31517</v>
      </c>
      <c r="NZ69" s="55" t="s">
        <v>8</v>
      </c>
      <c r="OA69" s="56" t="s">
        <v>9</v>
      </c>
      <c r="OB69" s="61">
        <v>100859</v>
      </c>
      <c r="OC69" s="55" t="s">
        <v>8</v>
      </c>
      <c r="OD69" s="56" t="s">
        <v>9</v>
      </c>
      <c r="OE69" s="61">
        <v>156625</v>
      </c>
      <c r="OF69" s="55" t="s">
        <v>8</v>
      </c>
      <c r="OG69" s="63" t="s">
        <v>9</v>
      </c>
    </row>
    <row r="70" spans="1:397" x14ac:dyDescent="0.2">
      <c r="A70" s="12" t="s">
        <v>587</v>
      </c>
      <c r="B70" s="61">
        <v>651769</v>
      </c>
      <c r="C70" s="55" t="s">
        <v>8</v>
      </c>
      <c r="D70" s="56" t="s">
        <v>9</v>
      </c>
      <c r="E70" s="62">
        <v>578244</v>
      </c>
      <c r="F70" s="55" t="s">
        <v>8</v>
      </c>
      <c r="G70" s="56" t="s">
        <v>9</v>
      </c>
      <c r="H70" s="62">
        <v>11779</v>
      </c>
      <c r="I70" s="55" t="s">
        <v>8</v>
      </c>
      <c r="J70" s="56" t="s">
        <v>9</v>
      </c>
      <c r="K70" s="61">
        <v>145111</v>
      </c>
      <c r="L70" s="55" t="s">
        <v>8</v>
      </c>
      <c r="M70" s="56" t="s">
        <v>9</v>
      </c>
      <c r="N70" s="61">
        <v>120987</v>
      </c>
      <c r="O70" s="55" t="s">
        <v>8</v>
      </c>
      <c r="P70" s="56" t="s">
        <v>9</v>
      </c>
      <c r="Q70" s="61">
        <v>24344</v>
      </c>
      <c r="R70" s="55" t="s">
        <v>8</v>
      </c>
      <c r="S70" s="56" t="s">
        <v>9</v>
      </c>
      <c r="T70" s="61">
        <v>97872</v>
      </c>
      <c r="U70" s="55" t="s">
        <v>8</v>
      </c>
      <c r="V70" s="56" t="s">
        <v>9</v>
      </c>
      <c r="W70" s="61">
        <v>35131</v>
      </c>
      <c r="X70" s="55" t="s">
        <v>8</v>
      </c>
      <c r="Y70" s="56" t="s">
        <v>9</v>
      </c>
      <c r="Z70" s="61">
        <v>23793</v>
      </c>
      <c r="AA70" s="55" t="s">
        <v>8</v>
      </c>
      <c r="AB70" s="56" t="s">
        <v>9</v>
      </c>
      <c r="AC70" s="61">
        <v>54912</v>
      </c>
      <c r="AD70" s="55" t="s">
        <v>8</v>
      </c>
      <c r="AE70" s="56" t="s">
        <v>9</v>
      </c>
      <c r="AF70" s="61">
        <v>46680</v>
      </c>
      <c r="AG70" s="55" t="s">
        <v>8</v>
      </c>
      <c r="AH70" s="56" t="s">
        <v>9</v>
      </c>
      <c r="AI70" s="61">
        <v>122511</v>
      </c>
      <c r="AJ70" s="55" t="s">
        <v>8</v>
      </c>
      <c r="AK70" s="56" t="s">
        <v>9</v>
      </c>
      <c r="AL70" s="61">
        <v>15750</v>
      </c>
      <c r="AM70" s="55" t="s">
        <v>8</v>
      </c>
      <c r="AN70" s="56" t="s">
        <v>9</v>
      </c>
      <c r="AO70" s="62">
        <v>78201</v>
      </c>
      <c r="AP70" s="55" t="s">
        <v>8</v>
      </c>
      <c r="AQ70" s="56" t="s">
        <v>9</v>
      </c>
      <c r="AR70" s="61">
        <v>4391</v>
      </c>
      <c r="AS70" s="55" t="s">
        <v>8</v>
      </c>
      <c r="AT70" s="56" t="s">
        <v>9</v>
      </c>
      <c r="AU70" s="61">
        <v>73810</v>
      </c>
      <c r="AV70" s="55" t="s">
        <v>8</v>
      </c>
      <c r="AW70" s="56" t="s">
        <v>9</v>
      </c>
      <c r="AX70" s="61" t="s">
        <v>547</v>
      </c>
      <c r="AY70" s="55" t="s">
        <v>31</v>
      </c>
      <c r="AZ70" s="63" t="s">
        <v>9</v>
      </c>
      <c r="BA70" s="62">
        <v>473770</v>
      </c>
      <c r="BB70" s="55" t="s">
        <v>8</v>
      </c>
      <c r="BC70" s="56" t="s">
        <v>9</v>
      </c>
      <c r="BD70" s="61">
        <v>308145</v>
      </c>
      <c r="BE70" s="55" t="s">
        <v>8</v>
      </c>
      <c r="BF70" s="56" t="s">
        <v>9</v>
      </c>
      <c r="BG70" s="61">
        <v>299607</v>
      </c>
      <c r="BH70" s="55" t="s">
        <v>8</v>
      </c>
      <c r="BI70" s="56" t="s">
        <v>9</v>
      </c>
      <c r="BJ70" s="61">
        <v>8539</v>
      </c>
      <c r="BK70" s="55" t="s">
        <v>8</v>
      </c>
      <c r="BL70" s="56" t="s">
        <v>9</v>
      </c>
      <c r="BM70" s="61">
        <v>165550</v>
      </c>
      <c r="BN70" s="55" t="s">
        <v>8</v>
      </c>
      <c r="BO70" s="56" t="s">
        <v>9</v>
      </c>
      <c r="BP70" s="61">
        <v>121759</v>
      </c>
      <c r="BQ70" s="55" t="s">
        <v>8</v>
      </c>
      <c r="BR70" s="56" t="s">
        <v>9</v>
      </c>
      <c r="BS70" s="61">
        <v>43828</v>
      </c>
      <c r="BT70" s="55" t="s">
        <v>8</v>
      </c>
      <c r="BU70" s="56" t="s">
        <v>9</v>
      </c>
      <c r="BV70" s="61">
        <v>429940</v>
      </c>
      <c r="BW70" s="55" t="s">
        <v>8</v>
      </c>
      <c r="BX70" s="56" t="s">
        <v>9</v>
      </c>
      <c r="BY70" s="61">
        <v>147723</v>
      </c>
      <c r="BZ70" s="55" t="s">
        <v>8</v>
      </c>
      <c r="CA70" s="56" t="s">
        <v>9</v>
      </c>
      <c r="CB70" s="61">
        <v>133329</v>
      </c>
      <c r="CC70" s="55" t="s">
        <v>8</v>
      </c>
      <c r="CD70" s="56" t="s">
        <v>9</v>
      </c>
      <c r="CE70" s="61">
        <v>19446</v>
      </c>
      <c r="CF70" s="55" t="s">
        <v>8</v>
      </c>
      <c r="CG70" s="56" t="s">
        <v>9</v>
      </c>
      <c r="CH70" s="61">
        <v>25073</v>
      </c>
      <c r="CI70" s="55" t="s">
        <v>8</v>
      </c>
      <c r="CJ70" s="56" t="s">
        <v>9</v>
      </c>
      <c r="CK70" s="61">
        <v>47427</v>
      </c>
      <c r="CL70" s="55" t="s">
        <v>8</v>
      </c>
      <c r="CM70" s="56" t="s">
        <v>9</v>
      </c>
      <c r="CN70" s="61">
        <v>12587</v>
      </c>
      <c r="CO70" s="55" t="s">
        <v>8</v>
      </c>
      <c r="CP70" s="56" t="s">
        <v>9</v>
      </c>
      <c r="CQ70" s="61">
        <v>10165</v>
      </c>
      <c r="CR70" s="55" t="s">
        <v>8</v>
      </c>
      <c r="CS70" s="56" t="s">
        <v>9</v>
      </c>
      <c r="CT70" s="61" t="s">
        <v>547</v>
      </c>
      <c r="CU70" s="55" t="s">
        <v>21</v>
      </c>
      <c r="CV70" s="56" t="s">
        <v>9</v>
      </c>
      <c r="CW70" s="61" t="s">
        <v>547</v>
      </c>
      <c r="CX70" s="55" t="s">
        <v>21</v>
      </c>
      <c r="CY70" s="56" t="s">
        <v>9</v>
      </c>
      <c r="CZ70" s="61">
        <v>24635</v>
      </c>
      <c r="DA70" s="55" t="s">
        <v>8</v>
      </c>
      <c r="DB70" s="56" t="s">
        <v>9</v>
      </c>
      <c r="DC70" s="61">
        <v>116</v>
      </c>
      <c r="DD70" s="55" t="s">
        <v>8</v>
      </c>
      <c r="DE70" s="56" t="s">
        <v>9</v>
      </c>
      <c r="DF70" s="61">
        <v>41349</v>
      </c>
      <c r="DG70" s="55" t="s">
        <v>8</v>
      </c>
      <c r="DH70" s="56" t="s">
        <v>9</v>
      </c>
      <c r="DI70" s="61" t="s">
        <v>547</v>
      </c>
      <c r="DJ70" s="55" t="s">
        <v>21</v>
      </c>
      <c r="DK70" s="56" t="s">
        <v>9</v>
      </c>
      <c r="DL70" s="61" t="s">
        <v>547</v>
      </c>
      <c r="DM70" s="55" t="s">
        <v>21</v>
      </c>
      <c r="DN70" s="56" t="s">
        <v>9</v>
      </c>
      <c r="DO70" s="61" t="s">
        <v>547</v>
      </c>
      <c r="DP70" s="55" t="s">
        <v>21</v>
      </c>
      <c r="DQ70" s="56" t="s">
        <v>9</v>
      </c>
      <c r="DR70" s="61" t="s">
        <v>547</v>
      </c>
      <c r="DS70" s="55" t="s">
        <v>21</v>
      </c>
      <c r="DT70" s="56" t="s">
        <v>9</v>
      </c>
      <c r="DU70" s="61" t="s">
        <v>547</v>
      </c>
      <c r="DV70" s="55" t="s">
        <v>21</v>
      </c>
      <c r="DW70" s="56" t="s">
        <v>9</v>
      </c>
      <c r="DX70" s="61" t="s">
        <v>547</v>
      </c>
      <c r="DY70" s="55" t="s">
        <v>21</v>
      </c>
      <c r="DZ70" s="56" t="s">
        <v>9</v>
      </c>
      <c r="EA70" s="61" t="s">
        <v>547</v>
      </c>
      <c r="EB70" s="55" t="s">
        <v>21</v>
      </c>
      <c r="EC70" s="56" t="s">
        <v>9</v>
      </c>
      <c r="ED70" s="61">
        <v>14636</v>
      </c>
      <c r="EE70" s="55" t="s">
        <v>8</v>
      </c>
      <c r="EF70" s="56" t="s">
        <v>9</v>
      </c>
      <c r="EG70" s="61">
        <v>14462</v>
      </c>
      <c r="EH70" s="55" t="s">
        <v>8</v>
      </c>
      <c r="EI70" s="56" t="s">
        <v>9</v>
      </c>
      <c r="EJ70" s="61">
        <v>175</v>
      </c>
      <c r="EK70" s="55" t="s">
        <v>8</v>
      </c>
      <c r="EL70" s="63" t="s">
        <v>9</v>
      </c>
      <c r="EM70" s="62">
        <v>270636</v>
      </c>
      <c r="EN70" s="55" t="s">
        <v>8</v>
      </c>
      <c r="EO70" s="56" t="s">
        <v>9</v>
      </c>
      <c r="EP70" s="61">
        <v>215694</v>
      </c>
      <c r="EQ70" s="55" t="s">
        <v>8</v>
      </c>
      <c r="ER70" s="56" t="s">
        <v>9</v>
      </c>
      <c r="ES70" s="61">
        <v>55007</v>
      </c>
      <c r="ET70" s="55" t="s">
        <v>8</v>
      </c>
      <c r="EU70" s="56" t="s">
        <v>9</v>
      </c>
      <c r="EV70" s="61" t="s">
        <v>547</v>
      </c>
      <c r="EW70" s="55" t="s">
        <v>21</v>
      </c>
      <c r="EX70" s="56" t="s">
        <v>9</v>
      </c>
      <c r="EY70" s="61" t="s">
        <v>547</v>
      </c>
      <c r="EZ70" s="55" t="s">
        <v>21</v>
      </c>
      <c r="FA70" s="56" t="s">
        <v>9</v>
      </c>
      <c r="FB70" s="61" t="s">
        <v>547</v>
      </c>
      <c r="FC70" s="55" t="s">
        <v>21</v>
      </c>
      <c r="FD70" s="56" t="s">
        <v>9</v>
      </c>
      <c r="FE70" s="61" t="s">
        <v>547</v>
      </c>
      <c r="FF70" s="55" t="s">
        <v>21</v>
      </c>
      <c r="FG70" s="56" t="s">
        <v>9</v>
      </c>
      <c r="FH70" s="61" t="s">
        <v>547</v>
      </c>
      <c r="FI70" s="55" t="s">
        <v>21</v>
      </c>
      <c r="FJ70" s="56" t="s">
        <v>9</v>
      </c>
      <c r="FK70" s="61" t="s">
        <v>547</v>
      </c>
      <c r="FL70" s="55" t="s">
        <v>21</v>
      </c>
      <c r="FM70" s="56" t="s">
        <v>9</v>
      </c>
      <c r="FN70" s="61" t="s">
        <v>547</v>
      </c>
      <c r="FO70" s="55" t="s">
        <v>21</v>
      </c>
      <c r="FP70" s="56" t="s">
        <v>9</v>
      </c>
      <c r="FQ70" s="61" t="s">
        <v>547</v>
      </c>
      <c r="FR70" s="55" t="s">
        <v>21</v>
      </c>
      <c r="FS70" s="56" t="s">
        <v>9</v>
      </c>
      <c r="FT70" s="61" t="s">
        <v>547</v>
      </c>
      <c r="FU70" s="55" t="s">
        <v>21</v>
      </c>
      <c r="FV70" s="56" t="s">
        <v>9</v>
      </c>
      <c r="FW70" s="61" t="s">
        <v>547</v>
      </c>
      <c r="FX70" s="55" t="s">
        <v>21</v>
      </c>
      <c r="FY70" s="56" t="s">
        <v>9</v>
      </c>
      <c r="FZ70" s="61" t="s">
        <v>547</v>
      </c>
      <c r="GA70" s="55" t="s">
        <v>21</v>
      </c>
      <c r="GB70" s="56" t="s">
        <v>9</v>
      </c>
      <c r="GC70" s="61" t="s">
        <v>547</v>
      </c>
      <c r="GD70" s="55" t="s">
        <v>21</v>
      </c>
      <c r="GE70" s="56" t="s">
        <v>9</v>
      </c>
      <c r="GF70" s="61" t="s">
        <v>547</v>
      </c>
      <c r="GG70" s="55" t="s">
        <v>21</v>
      </c>
      <c r="GH70" s="56" t="s">
        <v>9</v>
      </c>
      <c r="GI70" s="61" t="s">
        <v>547</v>
      </c>
      <c r="GJ70" s="55" t="s">
        <v>21</v>
      </c>
      <c r="GK70" s="56" t="s">
        <v>9</v>
      </c>
      <c r="GL70" s="61" t="s">
        <v>547</v>
      </c>
      <c r="GM70" s="55" t="s">
        <v>21</v>
      </c>
      <c r="GN70" s="63" t="s">
        <v>9</v>
      </c>
      <c r="GO70" s="62">
        <v>240329</v>
      </c>
      <c r="GP70" s="55" t="s">
        <v>8</v>
      </c>
      <c r="GQ70" s="56" t="s">
        <v>9</v>
      </c>
      <c r="GR70" s="61">
        <v>173349</v>
      </c>
      <c r="GS70" s="55" t="s">
        <v>8</v>
      </c>
      <c r="GT70" s="56" t="s">
        <v>9</v>
      </c>
      <c r="GU70" s="61">
        <v>66992</v>
      </c>
      <c r="GV70" s="55" t="s">
        <v>8</v>
      </c>
      <c r="GW70" s="56" t="s">
        <v>9</v>
      </c>
      <c r="GX70" s="61" t="s">
        <v>547</v>
      </c>
      <c r="GY70" s="55" t="s">
        <v>21</v>
      </c>
      <c r="GZ70" s="56" t="s">
        <v>9</v>
      </c>
      <c r="HA70" s="61" t="s">
        <v>547</v>
      </c>
      <c r="HB70" s="55" t="s">
        <v>21</v>
      </c>
      <c r="HC70" s="56" t="s">
        <v>9</v>
      </c>
      <c r="HD70" s="61" t="s">
        <v>547</v>
      </c>
      <c r="HE70" s="55" t="s">
        <v>21</v>
      </c>
      <c r="HF70" s="56" t="s">
        <v>9</v>
      </c>
      <c r="HG70" s="61" t="s">
        <v>547</v>
      </c>
      <c r="HH70" s="55" t="s">
        <v>21</v>
      </c>
      <c r="HI70" s="56" t="s">
        <v>9</v>
      </c>
      <c r="HJ70" s="61" t="s">
        <v>547</v>
      </c>
      <c r="HK70" s="55" t="s">
        <v>21</v>
      </c>
      <c r="HL70" s="56" t="s">
        <v>9</v>
      </c>
      <c r="HM70" s="61" t="s">
        <v>547</v>
      </c>
      <c r="HN70" s="55" t="s">
        <v>21</v>
      </c>
      <c r="HO70" s="56" t="s">
        <v>9</v>
      </c>
      <c r="HP70" s="61" t="s">
        <v>547</v>
      </c>
      <c r="HQ70" s="55" t="s">
        <v>21</v>
      </c>
      <c r="HR70" s="56" t="s">
        <v>9</v>
      </c>
      <c r="HS70" s="61" t="s">
        <v>547</v>
      </c>
      <c r="HT70" s="55" t="s">
        <v>21</v>
      </c>
      <c r="HU70" s="56" t="s">
        <v>9</v>
      </c>
      <c r="HV70" s="61" t="s">
        <v>547</v>
      </c>
      <c r="HW70" s="55" t="s">
        <v>21</v>
      </c>
      <c r="HX70" s="56" t="s">
        <v>9</v>
      </c>
      <c r="HY70" s="61" t="s">
        <v>547</v>
      </c>
      <c r="HZ70" s="55" t="s">
        <v>21</v>
      </c>
      <c r="IA70" s="56" t="s">
        <v>9</v>
      </c>
      <c r="IB70" s="61" t="s">
        <v>547</v>
      </c>
      <c r="IC70" s="55" t="s">
        <v>21</v>
      </c>
      <c r="ID70" s="56" t="s">
        <v>9</v>
      </c>
      <c r="IE70" s="61" t="s">
        <v>547</v>
      </c>
      <c r="IF70" s="55" t="s">
        <v>21</v>
      </c>
      <c r="IG70" s="56" t="s">
        <v>9</v>
      </c>
      <c r="IH70" s="61" t="s">
        <v>547</v>
      </c>
      <c r="II70" s="55" t="s">
        <v>21</v>
      </c>
      <c r="IJ70" s="56" t="s">
        <v>9</v>
      </c>
      <c r="IK70" s="61" t="s">
        <v>547</v>
      </c>
      <c r="IL70" s="55" t="s">
        <v>21</v>
      </c>
      <c r="IM70" s="56" t="s">
        <v>9</v>
      </c>
      <c r="IN70" s="61" t="s">
        <v>547</v>
      </c>
      <c r="IO70" s="55" t="s">
        <v>21</v>
      </c>
      <c r="IP70" s="63" t="s">
        <v>9</v>
      </c>
      <c r="IQ70" s="62">
        <v>-30514</v>
      </c>
      <c r="IR70" s="55" t="s">
        <v>8</v>
      </c>
      <c r="IS70" s="56" t="s">
        <v>9</v>
      </c>
      <c r="IT70" s="62" t="s">
        <v>547</v>
      </c>
      <c r="IU70" s="55" t="s">
        <v>31</v>
      </c>
      <c r="IV70" s="63" t="s">
        <v>9</v>
      </c>
      <c r="IW70" s="62">
        <v>299007</v>
      </c>
      <c r="IX70" s="55" t="s">
        <v>8</v>
      </c>
      <c r="IY70" s="56" t="s">
        <v>9</v>
      </c>
      <c r="IZ70" s="61">
        <v>2046</v>
      </c>
      <c r="JA70" s="55" t="s">
        <v>8</v>
      </c>
      <c r="JB70" s="56" t="s">
        <v>9</v>
      </c>
      <c r="JC70" s="61">
        <v>61236</v>
      </c>
      <c r="JD70" s="55" t="s">
        <v>8</v>
      </c>
      <c r="JE70" s="56" t="s">
        <v>9</v>
      </c>
      <c r="JF70" s="61">
        <v>56155</v>
      </c>
      <c r="JG70" s="55" t="s">
        <v>8</v>
      </c>
      <c r="JH70" s="56" t="s">
        <v>9</v>
      </c>
      <c r="JI70" s="61">
        <v>17332</v>
      </c>
      <c r="JJ70" s="55" t="s">
        <v>8</v>
      </c>
      <c r="JK70" s="56" t="s">
        <v>9</v>
      </c>
      <c r="JL70" s="61">
        <v>58433</v>
      </c>
      <c r="JM70" s="55" t="s">
        <v>8</v>
      </c>
      <c r="JN70" s="56" t="s">
        <v>9</v>
      </c>
      <c r="JO70" s="61">
        <v>18055</v>
      </c>
      <c r="JP70" s="55" t="s">
        <v>8</v>
      </c>
      <c r="JQ70" s="56" t="s">
        <v>9</v>
      </c>
      <c r="JR70" s="61">
        <v>10811</v>
      </c>
      <c r="JS70" s="55" t="s">
        <v>8</v>
      </c>
      <c r="JT70" s="56" t="s">
        <v>9</v>
      </c>
      <c r="JU70" s="61">
        <v>4186</v>
      </c>
      <c r="JV70" s="55" t="s">
        <v>8</v>
      </c>
      <c r="JW70" s="56" t="s">
        <v>9</v>
      </c>
      <c r="JX70" s="61">
        <v>29468</v>
      </c>
      <c r="JY70" s="55" t="s">
        <v>8</v>
      </c>
      <c r="JZ70" s="56" t="s">
        <v>9</v>
      </c>
      <c r="KA70" s="61">
        <v>87302</v>
      </c>
      <c r="KB70" s="55" t="s">
        <v>8</v>
      </c>
      <c r="KC70" s="56" t="s">
        <v>9</v>
      </c>
      <c r="KD70" s="61">
        <v>10207</v>
      </c>
      <c r="KE70" s="55" t="s">
        <v>8</v>
      </c>
      <c r="KF70" s="56" t="s">
        <v>9</v>
      </c>
      <c r="KG70" s="62">
        <v>252939</v>
      </c>
      <c r="KH70" s="55" t="s">
        <v>8</v>
      </c>
      <c r="KI70" s="56" t="s">
        <v>9</v>
      </c>
      <c r="KJ70" s="61">
        <v>1800</v>
      </c>
      <c r="KK70" s="55" t="s">
        <v>8</v>
      </c>
      <c r="KL70" s="56" t="s">
        <v>9</v>
      </c>
      <c r="KM70" s="61">
        <v>51941</v>
      </c>
      <c r="KN70" s="55" t="s">
        <v>8</v>
      </c>
      <c r="KO70" s="56" t="s">
        <v>9</v>
      </c>
      <c r="KP70" s="61">
        <v>47637</v>
      </c>
      <c r="KQ70" s="55" t="s">
        <v>8</v>
      </c>
      <c r="KR70" s="56" t="s">
        <v>9</v>
      </c>
      <c r="KS70" s="61">
        <v>15109</v>
      </c>
      <c r="KT70" s="55" t="s">
        <v>8</v>
      </c>
      <c r="KU70" s="56" t="s">
        <v>9</v>
      </c>
      <c r="KV70" s="61">
        <v>49770</v>
      </c>
      <c r="KW70" s="55" t="s">
        <v>8</v>
      </c>
      <c r="KX70" s="56" t="s">
        <v>9</v>
      </c>
      <c r="KY70" s="61">
        <v>14892</v>
      </c>
      <c r="KZ70" s="55" t="s">
        <v>8</v>
      </c>
      <c r="LA70" s="56" t="s">
        <v>9</v>
      </c>
      <c r="LB70" s="61">
        <v>8865</v>
      </c>
      <c r="LC70" s="55" t="s">
        <v>8</v>
      </c>
      <c r="LD70" s="56" t="s">
        <v>9</v>
      </c>
      <c r="LE70" s="61">
        <v>3619</v>
      </c>
      <c r="LF70" s="55" t="s">
        <v>8</v>
      </c>
      <c r="LG70" s="56" t="s">
        <v>9</v>
      </c>
      <c r="LH70" s="61">
        <v>24774</v>
      </c>
      <c r="LI70" s="55" t="s">
        <v>8</v>
      </c>
      <c r="LJ70" s="56" t="s">
        <v>9</v>
      </c>
      <c r="LK70" s="61">
        <v>73471</v>
      </c>
      <c r="LL70" s="55" t="s">
        <v>8</v>
      </c>
      <c r="LM70" s="56" t="s">
        <v>9</v>
      </c>
      <c r="LN70" s="61">
        <v>8719</v>
      </c>
      <c r="LO70" s="55" t="s">
        <v>8</v>
      </c>
      <c r="LP70" s="56" t="s">
        <v>9</v>
      </c>
      <c r="LQ70" s="62">
        <v>46120</v>
      </c>
      <c r="LR70" s="55" t="s">
        <v>8</v>
      </c>
      <c r="LS70" s="56" t="s">
        <v>9</v>
      </c>
      <c r="LT70" s="61">
        <v>246</v>
      </c>
      <c r="LU70" s="55" t="s">
        <v>8</v>
      </c>
      <c r="LV70" s="56" t="s">
        <v>9</v>
      </c>
      <c r="LW70" s="61">
        <v>9303</v>
      </c>
      <c r="LX70" s="55" t="s">
        <v>8</v>
      </c>
      <c r="LY70" s="56" t="s">
        <v>9</v>
      </c>
      <c r="LZ70" s="61">
        <v>8545</v>
      </c>
      <c r="MA70" s="55" t="s">
        <v>8</v>
      </c>
      <c r="MB70" s="56" t="s">
        <v>9</v>
      </c>
      <c r="MC70" s="61">
        <v>2219</v>
      </c>
      <c r="MD70" s="55" t="s">
        <v>8</v>
      </c>
      <c r="ME70" s="56" t="s">
        <v>9</v>
      </c>
      <c r="MF70" s="61">
        <v>8658</v>
      </c>
      <c r="MG70" s="55" t="s">
        <v>8</v>
      </c>
      <c r="MH70" s="56" t="s">
        <v>9</v>
      </c>
      <c r="MI70" s="61">
        <v>3159</v>
      </c>
      <c r="MJ70" s="55" t="s">
        <v>8</v>
      </c>
      <c r="MK70" s="56" t="s">
        <v>9</v>
      </c>
      <c r="ML70" s="61">
        <v>1945</v>
      </c>
      <c r="MM70" s="55" t="s">
        <v>8</v>
      </c>
      <c r="MN70" s="56" t="s">
        <v>9</v>
      </c>
      <c r="MO70" s="61">
        <v>567</v>
      </c>
      <c r="MP70" s="55" t="s">
        <v>8</v>
      </c>
      <c r="MQ70" s="56" t="s">
        <v>9</v>
      </c>
      <c r="MR70" s="61">
        <v>4690</v>
      </c>
      <c r="MS70" s="55" t="s">
        <v>8</v>
      </c>
      <c r="MT70" s="56" t="s">
        <v>9</v>
      </c>
      <c r="MU70" s="61">
        <v>13848</v>
      </c>
      <c r="MV70" s="55" t="s">
        <v>8</v>
      </c>
      <c r="MW70" s="56" t="s">
        <v>9</v>
      </c>
      <c r="MX70" s="61">
        <v>1489</v>
      </c>
      <c r="MY70" s="55" t="s">
        <v>8</v>
      </c>
      <c r="MZ70" s="56" t="s">
        <v>9</v>
      </c>
      <c r="NA70" s="62">
        <v>215165</v>
      </c>
      <c r="NB70" s="55" t="s">
        <v>8</v>
      </c>
      <c r="NC70" s="56" t="s">
        <v>9</v>
      </c>
      <c r="ND70" s="61">
        <v>150205</v>
      </c>
      <c r="NE70" s="55" t="s">
        <v>8</v>
      </c>
      <c r="NF70" s="56" t="s">
        <v>9</v>
      </c>
      <c r="NG70" s="61">
        <v>12608</v>
      </c>
      <c r="NH70" s="55" t="s">
        <v>8</v>
      </c>
      <c r="NI70" s="56" t="s">
        <v>9</v>
      </c>
      <c r="NJ70" s="61">
        <v>137597</v>
      </c>
      <c r="NK70" s="55" t="s">
        <v>8</v>
      </c>
      <c r="NL70" s="56" t="s">
        <v>9</v>
      </c>
      <c r="NM70" s="61" t="s">
        <v>547</v>
      </c>
      <c r="NN70" s="55" t="s">
        <v>31</v>
      </c>
      <c r="NO70" s="63" t="s">
        <v>9</v>
      </c>
      <c r="NP70" s="62">
        <v>296358</v>
      </c>
      <c r="NQ70" s="55" t="s">
        <v>8</v>
      </c>
      <c r="NR70" s="56" t="s">
        <v>9</v>
      </c>
      <c r="NS70" s="61">
        <v>25458</v>
      </c>
      <c r="NT70" s="55" t="s">
        <v>8</v>
      </c>
      <c r="NU70" s="56" t="s">
        <v>9</v>
      </c>
      <c r="NV70" s="61">
        <v>270881</v>
      </c>
      <c r="NW70" s="55" t="s">
        <v>8</v>
      </c>
      <c r="NX70" s="56" t="s">
        <v>9</v>
      </c>
      <c r="NY70" s="61">
        <v>23058</v>
      </c>
      <c r="NZ70" s="55" t="s">
        <v>8</v>
      </c>
      <c r="OA70" s="56" t="s">
        <v>9</v>
      </c>
      <c r="OB70" s="61">
        <v>93982</v>
      </c>
      <c r="OC70" s="55" t="s">
        <v>8</v>
      </c>
      <c r="OD70" s="56" t="s">
        <v>9</v>
      </c>
      <c r="OE70" s="61">
        <v>153877</v>
      </c>
      <c r="OF70" s="55" t="s">
        <v>8</v>
      </c>
      <c r="OG70" s="63" t="s">
        <v>9</v>
      </c>
    </row>
    <row r="71" spans="1:397" x14ac:dyDescent="0.2">
      <c r="A71" s="12" t="s">
        <v>588</v>
      </c>
      <c r="B71" s="61">
        <v>685801</v>
      </c>
      <c r="C71" s="55" t="s">
        <v>8</v>
      </c>
      <c r="D71" s="56" t="s">
        <v>9</v>
      </c>
      <c r="E71" s="62">
        <v>611053</v>
      </c>
      <c r="F71" s="55" t="s">
        <v>8</v>
      </c>
      <c r="G71" s="56" t="s">
        <v>9</v>
      </c>
      <c r="H71" s="62">
        <v>11998</v>
      </c>
      <c r="I71" s="55" t="s">
        <v>8</v>
      </c>
      <c r="J71" s="56" t="s">
        <v>9</v>
      </c>
      <c r="K71" s="61">
        <v>145250</v>
      </c>
      <c r="L71" s="55" t="s">
        <v>8</v>
      </c>
      <c r="M71" s="56" t="s">
        <v>9</v>
      </c>
      <c r="N71" s="61">
        <v>128164</v>
      </c>
      <c r="O71" s="55" t="s">
        <v>8</v>
      </c>
      <c r="P71" s="56" t="s">
        <v>9</v>
      </c>
      <c r="Q71" s="61">
        <v>28095</v>
      </c>
      <c r="R71" s="55" t="s">
        <v>8</v>
      </c>
      <c r="S71" s="56" t="s">
        <v>9</v>
      </c>
      <c r="T71" s="61">
        <v>111083</v>
      </c>
      <c r="U71" s="55" t="s">
        <v>8</v>
      </c>
      <c r="V71" s="56" t="s">
        <v>9</v>
      </c>
      <c r="W71" s="61">
        <v>36394</v>
      </c>
      <c r="X71" s="55" t="s">
        <v>8</v>
      </c>
      <c r="Y71" s="56" t="s">
        <v>9</v>
      </c>
      <c r="Z71" s="61">
        <v>23538</v>
      </c>
      <c r="AA71" s="55" t="s">
        <v>8</v>
      </c>
      <c r="AB71" s="56" t="s">
        <v>9</v>
      </c>
      <c r="AC71" s="61">
        <v>58790</v>
      </c>
      <c r="AD71" s="55" t="s">
        <v>8</v>
      </c>
      <c r="AE71" s="56" t="s">
        <v>9</v>
      </c>
      <c r="AF71" s="61">
        <v>51583</v>
      </c>
      <c r="AG71" s="55" t="s">
        <v>8</v>
      </c>
      <c r="AH71" s="56" t="s">
        <v>9</v>
      </c>
      <c r="AI71" s="61">
        <v>126927</v>
      </c>
      <c r="AJ71" s="55" t="s">
        <v>8</v>
      </c>
      <c r="AK71" s="56" t="s">
        <v>9</v>
      </c>
      <c r="AL71" s="61">
        <v>16801</v>
      </c>
      <c r="AM71" s="55" t="s">
        <v>8</v>
      </c>
      <c r="AN71" s="56" t="s">
        <v>9</v>
      </c>
      <c r="AO71" s="62">
        <v>79431</v>
      </c>
      <c r="AP71" s="55" t="s">
        <v>8</v>
      </c>
      <c r="AQ71" s="56" t="s">
        <v>9</v>
      </c>
      <c r="AR71" s="61">
        <v>4200</v>
      </c>
      <c r="AS71" s="55" t="s">
        <v>8</v>
      </c>
      <c r="AT71" s="56" t="s">
        <v>9</v>
      </c>
      <c r="AU71" s="61">
        <v>75231</v>
      </c>
      <c r="AV71" s="55" t="s">
        <v>8</v>
      </c>
      <c r="AW71" s="56" t="s">
        <v>9</v>
      </c>
      <c r="AX71" s="61" t="s">
        <v>547</v>
      </c>
      <c r="AY71" s="55" t="s">
        <v>31</v>
      </c>
      <c r="AZ71" s="63" t="s">
        <v>9</v>
      </c>
      <c r="BA71" s="62">
        <v>497626</v>
      </c>
      <c r="BB71" s="55" t="s">
        <v>8</v>
      </c>
      <c r="BC71" s="56" t="s">
        <v>9</v>
      </c>
      <c r="BD71" s="61">
        <v>323735</v>
      </c>
      <c r="BE71" s="55" t="s">
        <v>8</v>
      </c>
      <c r="BF71" s="56" t="s">
        <v>9</v>
      </c>
      <c r="BG71" s="61">
        <v>313343</v>
      </c>
      <c r="BH71" s="55" t="s">
        <v>8</v>
      </c>
      <c r="BI71" s="56" t="s">
        <v>9</v>
      </c>
      <c r="BJ71" s="61">
        <v>10390</v>
      </c>
      <c r="BK71" s="55" t="s">
        <v>8</v>
      </c>
      <c r="BL71" s="56" t="s">
        <v>9</v>
      </c>
      <c r="BM71" s="61">
        <v>173771</v>
      </c>
      <c r="BN71" s="55" t="s">
        <v>8</v>
      </c>
      <c r="BO71" s="56" t="s">
        <v>9</v>
      </c>
      <c r="BP71" s="61">
        <v>127279</v>
      </c>
      <c r="BQ71" s="55" t="s">
        <v>8</v>
      </c>
      <c r="BR71" s="56" t="s">
        <v>9</v>
      </c>
      <c r="BS71" s="61">
        <v>46550</v>
      </c>
      <c r="BT71" s="55" t="s">
        <v>8</v>
      </c>
      <c r="BU71" s="56" t="s">
        <v>9</v>
      </c>
      <c r="BV71" s="61">
        <v>451072</v>
      </c>
      <c r="BW71" s="55" t="s">
        <v>8</v>
      </c>
      <c r="BX71" s="56" t="s">
        <v>9</v>
      </c>
      <c r="BY71" s="61">
        <v>146282</v>
      </c>
      <c r="BZ71" s="55" t="s">
        <v>8</v>
      </c>
      <c r="CA71" s="56" t="s">
        <v>9</v>
      </c>
      <c r="CB71" s="61">
        <v>149871</v>
      </c>
      <c r="CC71" s="55" t="s">
        <v>8</v>
      </c>
      <c r="CD71" s="56" t="s">
        <v>9</v>
      </c>
      <c r="CE71" s="61">
        <v>24444</v>
      </c>
      <c r="CF71" s="55" t="s">
        <v>8</v>
      </c>
      <c r="CG71" s="56" t="s">
        <v>9</v>
      </c>
      <c r="CH71" s="61">
        <v>30475</v>
      </c>
      <c r="CI71" s="55" t="s">
        <v>8</v>
      </c>
      <c r="CJ71" s="56" t="s">
        <v>9</v>
      </c>
      <c r="CK71" s="61">
        <v>52596</v>
      </c>
      <c r="CL71" s="55" t="s">
        <v>8</v>
      </c>
      <c r="CM71" s="56" t="s">
        <v>9</v>
      </c>
      <c r="CN71" s="61">
        <v>10745</v>
      </c>
      <c r="CO71" s="55" t="s">
        <v>8</v>
      </c>
      <c r="CP71" s="56" t="s">
        <v>9</v>
      </c>
      <c r="CQ71" s="61">
        <v>10596</v>
      </c>
      <c r="CR71" s="55" t="s">
        <v>8</v>
      </c>
      <c r="CS71" s="56" t="s">
        <v>9</v>
      </c>
      <c r="CT71" s="61" t="s">
        <v>547</v>
      </c>
      <c r="CU71" s="55" t="s">
        <v>21</v>
      </c>
      <c r="CV71" s="56" t="s">
        <v>9</v>
      </c>
      <c r="CW71" s="61" t="s">
        <v>547</v>
      </c>
      <c r="CX71" s="55" t="s">
        <v>21</v>
      </c>
      <c r="CY71" s="56" t="s">
        <v>9</v>
      </c>
      <c r="CZ71" s="61">
        <v>31217</v>
      </c>
      <c r="DA71" s="55" t="s">
        <v>8</v>
      </c>
      <c r="DB71" s="56" t="s">
        <v>9</v>
      </c>
      <c r="DC71" s="61">
        <v>1163</v>
      </c>
      <c r="DD71" s="55" t="s">
        <v>8</v>
      </c>
      <c r="DE71" s="56" t="s">
        <v>9</v>
      </c>
      <c r="DF71" s="61">
        <v>41325</v>
      </c>
      <c r="DG71" s="55" t="s">
        <v>8</v>
      </c>
      <c r="DH71" s="56" t="s">
        <v>9</v>
      </c>
      <c r="DI71" s="61" t="s">
        <v>547</v>
      </c>
      <c r="DJ71" s="55" t="s">
        <v>21</v>
      </c>
      <c r="DK71" s="56" t="s">
        <v>9</v>
      </c>
      <c r="DL71" s="61" t="s">
        <v>547</v>
      </c>
      <c r="DM71" s="55" t="s">
        <v>21</v>
      </c>
      <c r="DN71" s="56" t="s">
        <v>9</v>
      </c>
      <c r="DO71" s="61" t="s">
        <v>547</v>
      </c>
      <c r="DP71" s="55" t="s">
        <v>21</v>
      </c>
      <c r="DQ71" s="56" t="s">
        <v>9</v>
      </c>
      <c r="DR71" s="61" t="s">
        <v>547</v>
      </c>
      <c r="DS71" s="55" t="s">
        <v>21</v>
      </c>
      <c r="DT71" s="56" t="s">
        <v>9</v>
      </c>
      <c r="DU71" s="61" t="s">
        <v>547</v>
      </c>
      <c r="DV71" s="55" t="s">
        <v>21</v>
      </c>
      <c r="DW71" s="56" t="s">
        <v>9</v>
      </c>
      <c r="DX71" s="61" t="s">
        <v>547</v>
      </c>
      <c r="DY71" s="55" t="s">
        <v>21</v>
      </c>
      <c r="DZ71" s="56" t="s">
        <v>9</v>
      </c>
      <c r="EA71" s="61" t="s">
        <v>547</v>
      </c>
      <c r="EB71" s="55" t="s">
        <v>21</v>
      </c>
      <c r="EC71" s="56" t="s">
        <v>9</v>
      </c>
      <c r="ED71" s="61">
        <v>-3116</v>
      </c>
      <c r="EE71" s="55" t="s">
        <v>8</v>
      </c>
      <c r="EF71" s="56" t="s">
        <v>9</v>
      </c>
      <c r="EG71" s="61">
        <v>-3331</v>
      </c>
      <c r="EH71" s="55" t="s">
        <v>8</v>
      </c>
      <c r="EI71" s="56" t="s">
        <v>9</v>
      </c>
      <c r="EJ71" s="61">
        <v>215</v>
      </c>
      <c r="EK71" s="55" t="s">
        <v>8</v>
      </c>
      <c r="EL71" s="63" t="s">
        <v>9</v>
      </c>
      <c r="EM71" s="62">
        <v>277923</v>
      </c>
      <c r="EN71" s="55" t="s">
        <v>8</v>
      </c>
      <c r="EO71" s="56" t="s">
        <v>9</v>
      </c>
      <c r="EP71" s="61">
        <v>220053</v>
      </c>
      <c r="EQ71" s="55" t="s">
        <v>8</v>
      </c>
      <c r="ER71" s="56" t="s">
        <v>9</v>
      </c>
      <c r="ES71" s="61">
        <v>57966</v>
      </c>
      <c r="ET71" s="55" t="s">
        <v>8</v>
      </c>
      <c r="EU71" s="56" t="s">
        <v>9</v>
      </c>
      <c r="EV71" s="61" t="s">
        <v>547</v>
      </c>
      <c r="EW71" s="55" t="s">
        <v>21</v>
      </c>
      <c r="EX71" s="56" t="s">
        <v>9</v>
      </c>
      <c r="EY71" s="61" t="s">
        <v>547</v>
      </c>
      <c r="EZ71" s="55" t="s">
        <v>21</v>
      </c>
      <c r="FA71" s="56" t="s">
        <v>9</v>
      </c>
      <c r="FB71" s="61" t="s">
        <v>547</v>
      </c>
      <c r="FC71" s="55" t="s">
        <v>21</v>
      </c>
      <c r="FD71" s="56" t="s">
        <v>9</v>
      </c>
      <c r="FE71" s="61" t="s">
        <v>547</v>
      </c>
      <c r="FF71" s="55" t="s">
        <v>21</v>
      </c>
      <c r="FG71" s="56" t="s">
        <v>9</v>
      </c>
      <c r="FH71" s="61" t="s">
        <v>547</v>
      </c>
      <c r="FI71" s="55" t="s">
        <v>21</v>
      </c>
      <c r="FJ71" s="56" t="s">
        <v>9</v>
      </c>
      <c r="FK71" s="61" t="s">
        <v>547</v>
      </c>
      <c r="FL71" s="55" t="s">
        <v>21</v>
      </c>
      <c r="FM71" s="56" t="s">
        <v>9</v>
      </c>
      <c r="FN71" s="61" t="s">
        <v>547</v>
      </c>
      <c r="FO71" s="55" t="s">
        <v>21</v>
      </c>
      <c r="FP71" s="56" t="s">
        <v>9</v>
      </c>
      <c r="FQ71" s="61" t="s">
        <v>547</v>
      </c>
      <c r="FR71" s="55" t="s">
        <v>21</v>
      </c>
      <c r="FS71" s="56" t="s">
        <v>9</v>
      </c>
      <c r="FT71" s="61" t="s">
        <v>547</v>
      </c>
      <c r="FU71" s="55" t="s">
        <v>21</v>
      </c>
      <c r="FV71" s="56" t="s">
        <v>9</v>
      </c>
      <c r="FW71" s="61" t="s">
        <v>547</v>
      </c>
      <c r="FX71" s="55" t="s">
        <v>21</v>
      </c>
      <c r="FY71" s="56" t="s">
        <v>9</v>
      </c>
      <c r="FZ71" s="61" t="s">
        <v>547</v>
      </c>
      <c r="GA71" s="55" t="s">
        <v>21</v>
      </c>
      <c r="GB71" s="56" t="s">
        <v>9</v>
      </c>
      <c r="GC71" s="61" t="s">
        <v>547</v>
      </c>
      <c r="GD71" s="55" t="s">
        <v>21</v>
      </c>
      <c r="GE71" s="56" t="s">
        <v>9</v>
      </c>
      <c r="GF71" s="61" t="s">
        <v>547</v>
      </c>
      <c r="GG71" s="55" t="s">
        <v>21</v>
      </c>
      <c r="GH71" s="56" t="s">
        <v>9</v>
      </c>
      <c r="GI71" s="61" t="s">
        <v>547</v>
      </c>
      <c r="GJ71" s="55" t="s">
        <v>21</v>
      </c>
      <c r="GK71" s="56" t="s">
        <v>9</v>
      </c>
      <c r="GL71" s="61" t="s">
        <v>547</v>
      </c>
      <c r="GM71" s="55" t="s">
        <v>21</v>
      </c>
      <c r="GN71" s="63" t="s">
        <v>9</v>
      </c>
      <c r="GO71" s="62">
        <v>236001</v>
      </c>
      <c r="GP71" s="55" t="s">
        <v>8</v>
      </c>
      <c r="GQ71" s="56" t="s">
        <v>9</v>
      </c>
      <c r="GR71" s="61">
        <v>168005</v>
      </c>
      <c r="GS71" s="55" t="s">
        <v>8</v>
      </c>
      <c r="GT71" s="56" t="s">
        <v>9</v>
      </c>
      <c r="GU71" s="61">
        <v>68002</v>
      </c>
      <c r="GV71" s="55" t="s">
        <v>8</v>
      </c>
      <c r="GW71" s="56" t="s">
        <v>9</v>
      </c>
      <c r="GX71" s="61" t="s">
        <v>547</v>
      </c>
      <c r="GY71" s="55" t="s">
        <v>21</v>
      </c>
      <c r="GZ71" s="56" t="s">
        <v>9</v>
      </c>
      <c r="HA71" s="61" t="s">
        <v>547</v>
      </c>
      <c r="HB71" s="55" t="s">
        <v>21</v>
      </c>
      <c r="HC71" s="56" t="s">
        <v>9</v>
      </c>
      <c r="HD71" s="61" t="s">
        <v>547</v>
      </c>
      <c r="HE71" s="55" t="s">
        <v>21</v>
      </c>
      <c r="HF71" s="56" t="s">
        <v>9</v>
      </c>
      <c r="HG71" s="61" t="s">
        <v>547</v>
      </c>
      <c r="HH71" s="55" t="s">
        <v>21</v>
      </c>
      <c r="HI71" s="56" t="s">
        <v>9</v>
      </c>
      <c r="HJ71" s="61" t="s">
        <v>547</v>
      </c>
      <c r="HK71" s="55" t="s">
        <v>21</v>
      </c>
      <c r="HL71" s="56" t="s">
        <v>9</v>
      </c>
      <c r="HM71" s="61" t="s">
        <v>547</v>
      </c>
      <c r="HN71" s="55" t="s">
        <v>21</v>
      </c>
      <c r="HO71" s="56" t="s">
        <v>9</v>
      </c>
      <c r="HP71" s="61" t="s">
        <v>547</v>
      </c>
      <c r="HQ71" s="55" t="s">
        <v>21</v>
      </c>
      <c r="HR71" s="56" t="s">
        <v>9</v>
      </c>
      <c r="HS71" s="61" t="s">
        <v>547</v>
      </c>
      <c r="HT71" s="55" t="s">
        <v>21</v>
      </c>
      <c r="HU71" s="56" t="s">
        <v>9</v>
      </c>
      <c r="HV71" s="61" t="s">
        <v>547</v>
      </c>
      <c r="HW71" s="55" t="s">
        <v>21</v>
      </c>
      <c r="HX71" s="56" t="s">
        <v>9</v>
      </c>
      <c r="HY71" s="61" t="s">
        <v>547</v>
      </c>
      <c r="HZ71" s="55" t="s">
        <v>21</v>
      </c>
      <c r="IA71" s="56" t="s">
        <v>9</v>
      </c>
      <c r="IB71" s="61" t="s">
        <v>547</v>
      </c>
      <c r="IC71" s="55" t="s">
        <v>21</v>
      </c>
      <c r="ID71" s="56" t="s">
        <v>9</v>
      </c>
      <c r="IE71" s="61" t="s">
        <v>547</v>
      </c>
      <c r="IF71" s="55" t="s">
        <v>21</v>
      </c>
      <c r="IG71" s="56" t="s">
        <v>9</v>
      </c>
      <c r="IH71" s="61" t="s">
        <v>547</v>
      </c>
      <c r="II71" s="55" t="s">
        <v>21</v>
      </c>
      <c r="IJ71" s="56" t="s">
        <v>9</v>
      </c>
      <c r="IK71" s="61" t="s">
        <v>547</v>
      </c>
      <c r="IL71" s="55" t="s">
        <v>21</v>
      </c>
      <c r="IM71" s="56" t="s">
        <v>9</v>
      </c>
      <c r="IN71" s="61" t="s">
        <v>547</v>
      </c>
      <c r="IO71" s="55" t="s">
        <v>21</v>
      </c>
      <c r="IP71" s="63" t="s">
        <v>9</v>
      </c>
      <c r="IQ71" s="62">
        <v>-42172</v>
      </c>
      <c r="IR71" s="55" t="s">
        <v>8</v>
      </c>
      <c r="IS71" s="56" t="s">
        <v>9</v>
      </c>
      <c r="IT71" s="62" t="s">
        <v>547</v>
      </c>
      <c r="IU71" s="55" t="s">
        <v>31</v>
      </c>
      <c r="IV71" s="63" t="s">
        <v>9</v>
      </c>
      <c r="IW71" s="62">
        <v>316416</v>
      </c>
      <c r="IX71" s="55" t="s">
        <v>8</v>
      </c>
      <c r="IY71" s="56" t="s">
        <v>9</v>
      </c>
      <c r="IZ71" s="61">
        <v>2420</v>
      </c>
      <c r="JA71" s="55" t="s">
        <v>8</v>
      </c>
      <c r="JB71" s="56" t="s">
        <v>9</v>
      </c>
      <c r="JC71" s="61">
        <v>65449</v>
      </c>
      <c r="JD71" s="55" t="s">
        <v>8</v>
      </c>
      <c r="JE71" s="56" t="s">
        <v>9</v>
      </c>
      <c r="JF71" s="61">
        <v>60008</v>
      </c>
      <c r="JG71" s="55" t="s">
        <v>8</v>
      </c>
      <c r="JH71" s="56" t="s">
        <v>9</v>
      </c>
      <c r="JI71" s="61">
        <v>19710</v>
      </c>
      <c r="JJ71" s="55" t="s">
        <v>8</v>
      </c>
      <c r="JK71" s="56" t="s">
        <v>9</v>
      </c>
      <c r="JL71" s="61">
        <v>61867</v>
      </c>
      <c r="JM71" s="55" t="s">
        <v>8</v>
      </c>
      <c r="JN71" s="56" t="s">
        <v>9</v>
      </c>
      <c r="JO71" s="61">
        <v>18248</v>
      </c>
      <c r="JP71" s="55" t="s">
        <v>8</v>
      </c>
      <c r="JQ71" s="56" t="s">
        <v>9</v>
      </c>
      <c r="JR71" s="61">
        <v>10864</v>
      </c>
      <c r="JS71" s="55" t="s">
        <v>8</v>
      </c>
      <c r="JT71" s="56" t="s">
        <v>9</v>
      </c>
      <c r="JU71" s="61">
        <v>4636</v>
      </c>
      <c r="JV71" s="55" t="s">
        <v>8</v>
      </c>
      <c r="JW71" s="56" t="s">
        <v>9</v>
      </c>
      <c r="JX71" s="61">
        <v>31277</v>
      </c>
      <c r="JY71" s="55" t="s">
        <v>8</v>
      </c>
      <c r="JZ71" s="56" t="s">
        <v>9</v>
      </c>
      <c r="KA71" s="61">
        <v>90508</v>
      </c>
      <c r="KB71" s="55" t="s">
        <v>8</v>
      </c>
      <c r="KC71" s="56" t="s">
        <v>9</v>
      </c>
      <c r="KD71" s="61">
        <v>11544</v>
      </c>
      <c r="KE71" s="55" t="s">
        <v>8</v>
      </c>
      <c r="KF71" s="56" t="s">
        <v>9</v>
      </c>
      <c r="KG71" s="62">
        <v>267460</v>
      </c>
      <c r="KH71" s="55" t="s">
        <v>8</v>
      </c>
      <c r="KI71" s="56" t="s">
        <v>9</v>
      </c>
      <c r="KJ71" s="61">
        <v>2132</v>
      </c>
      <c r="KK71" s="55" t="s">
        <v>8</v>
      </c>
      <c r="KL71" s="56" t="s">
        <v>9</v>
      </c>
      <c r="KM71" s="61">
        <v>55525</v>
      </c>
      <c r="KN71" s="55" t="s">
        <v>8</v>
      </c>
      <c r="KO71" s="56" t="s">
        <v>9</v>
      </c>
      <c r="KP71" s="61">
        <v>50929</v>
      </c>
      <c r="KQ71" s="55" t="s">
        <v>8</v>
      </c>
      <c r="KR71" s="56" t="s">
        <v>9</v>
      </c>
      <c r="KS71" s="61">
        <v>17180</v>
      </c>
      <c r="KT71" s="55" t="s">
        <v>8</v>
      </c>
      <c r="KU71" s="56" t="s">
        <v>9</v>
      </c>
      <c r="KV71" s="61">
        <v>52691</v>
      </c>
      <c r="KW71" s="55" t="s">
        <v>8</v>
      </c>
      <c r="KX71" s="56" t="s">
        <v>9</v>
      </c>
      <c r="KY71" s="61">
        <v>15036</v>
      </c>
      <c r="KZ71" s="55" t="s">
        <v>8</v>
      </c>
      <c r="LA71" s="56" t="s">
        <v>9</v>
      </c>
      <c r="LB71" s="61">
        <v>8906</v>
      </c>
      <c r="LC71" s="55" t="s">
        <v>8</v>
      </c>
      <c r="LD71" s="56" t="s">
        <v>9</v>
      </c>
      <c r="LE71" s="61">
        <v>4005</v>
      </c>
      <c r="LF71" s="55" t="s">
        <v>8</v>
      </c>
      <c r="LG71" s="56" t="s">
        <v>9</v>
      </c>
      <c r="LH71" s="61">
        <v>26257</v>
      </c>
      <c r="LI71" s="55" t="s">
        <v>8</v>
      </c>
      <c r="LJ71" s="56" t="s">
        <v>9</v>
      </c>
      <c r="LK71" s="61">
        <v>75907</v>
      </c>
      <c r="LL71" s="55" t="s">
        <v>8</v>
      </c>
      <c r="LM71" s="56" t="s">
        <v>9</v>
      </c>
      <c r="LN71" s="61">
        <v>9856</v>
      </c>
      <c r="LO71" s="55" t="s">
        <v>8</v>
      </c>
      <c r="LP71" s="56" t="s">
        <v>9</v>
      </c>
      <c r="LQ71" s="62">
        <v>49039</v>
      </c>
      <c r="LR71" s="55" t="s">
        <v>8</v>
      </c>
      <c r="LS71" s="56" t="s">
        <v>9</v>
      </c>
      <c r="LT71" s="61">
        <v>289</v>
      </c>
      <c r="LU71" s="55" t="s">
        <v>8</v>
      </c>
      <c r="LV71" s="56" t="s">
        <v>9</v>
      </c>
      <c r="LW71" s="61">
        <v>9936</v>
      </c>
      <c r="LX71" s="55" t="s">
        <v>8</v>
      </c>
      <c r="LY71" s="56" t="s">
        <v>9</v>
      </c>
      <c r="LZ71" s="61">
        <v>9124</v>
      </c>
      <c r="MA71" s="55" t="s">
        <v>8</v>
      </c>
      <c r="MB71" s="56" t="s">
        <v>9</v>
      </c>
      <c r="MC71" s="61">
        <v>2525</v>
      </c>
      <c r="MD71" s="55" t="s">
        <v>8</v>
      </c>
      <c r="ME71" s="56" t="s">
        <v>9</v>
      </c>
      <c r="MF71" s="61">
        <v>9170</v>
      </c>
      <c r="MG71" s="55" t="s">
        <v>8</v>
      </c>
      <c r="MH71" s="56" t="s">
        <v>9</v>
      </c>
      <c r="MI71" s="61">
        <v>3206</v>
      </c>
      <c r="MJ71" s="55" t="s">
        <v>8</v>
      </c>
      <c r="MK71" s="56" t="s">
        <v>9</v>
      </c>
      <c r="ML71" s="61">
        <v>1958</v>
      </c>
      <c r="MM71" s="55" t="s">
        <v>8</v>
      </c>
      <c r="MN71" s="56" t="s">
        <v>9</v>
      </c>
      <c r="MO71" s="61">
        <v>632</v>
      </c>
      <c r="MP71" s="55" t="s">
        <v>8</v>
      </c>
      <c r="MQ71" s="56" t="s">
        <v>9</v>
      </c>
      <c r="MR71" s="61">
        <v>5014</v>
      </c>
      <c r="MS71" s="55" t="s">
        <v>8</v>
      </c>
      <c r="MT71" s="56" t="s">
        <v>9</v>
      </c>
      <c r="MU71" s="61">
        <v>14627</v>
      </c>
      <c r="MV71" s="55" t="s">
        <v>8</v>
      </c>
      <c r="MW71" s="56" t="s">
        <v>9</v>
      </c>
      <c r="MX71" s="61">
        <v>1690</v>
      </c>
      <c r="MY71" s="55" t="s">
        <v>8</v>
      </c>
      <c r="MZ71" s="56" t="s">
        <v>9</v>
      </c>
      <c r="NA71" s="62">
        <v>228596</v>
      </c>
      <c r="NB71" s="55" t="s">
        <v>8</v>
      </c>
      <c r="NC71" s="56" t="s">
        <v>9</v>
      </c>
      <c r="ND71" s="61">
        <v>153374</v>
      </c>
      <c r="NE71" s="55" t="s">
        <v>8</v>
      </c>
      <c r="NF71" s="56" t="s">
        <v>9</v>
      </c>
      <c r="NG71" s="61">
        <v>12585</v>
      </c>
      <c r="NH71" s="55" t="s">
        <v>8</v>
      </c>
      <c r="NI71" s="56" t="s">
        <v>9</v>
      </c>
      <c r="NJ71" s="61">
        <v>140789</v>
      </c>
      <c r="NK71" s="55" t="s">
        <v>8</v>
      </c>
      <c r="NL71" s="56" t="s">
        <v>9</v>
      </c>
      <c r="NM71" s="61" t="s">
        <v>547</v>
      </c>
      <c r="NN71" s="55" t="s">
        <v>31</v>
      </c>
      <c r="NO71" s="63" t="s">
        <v>9</v>
      </c>
      <c r="NP71" s="62">
        <v>311423</v>
      </c>
      <c r="NQ71" s="55" t="s">
        <v>8</v>
      </c>
      <c r="NR71" s="56" t="s">
        <v>9</v>
      </c>
      <c r="NS71" s="61">
        <v>30320</v>
      </c>
      <c r="NT71" s="55" t="s">
        <v>8</v>
      </c>
      <c r="NU71" s="56" t="s">
        <v>9</v>
      </c>
      <c r="NV71" s="61">
        <v>281078</v>
      </c>
      <c r="NW71" s="55" t="s">
        <v>8</v>
      </c>
      <c r="NX71" s="56" t="s">
        <v>9</v>
      </c>
      <c r="NY71" s="61">
        <v>26529</v>
      </c>
      <c r="NZ71" s="55" t="s">
        <v>8</v>
      </c>
      <c r="OA71" s="56" t="s">
        <v>9</v>
      </c>
      <c r="OB71" s="61">
        <v>91984</v>
      </c>
      <c r="OC71" s="55" t="s">
        <v>8</v>
      </c>
      <c r="OD71" s="56" t="s">
        <v>9</v>
      </c>
      <c r="OE71" s="61">
        <v>162642</v>
      </c>
      <c r="OF71" s="55" t="s">
        <v>8</v>
      </c>
      <c r="OG71" s="63" t="s">
        <v>9</v>
      </c>
    </row>
    <row r="72" spans="1:397" x14ac:dyDescent="0.2">
      <c r="A72" s="12" t="s">
        <v>589</v>
      </c>
      <c r="B72" s="61">
        <v>650424</v>
      </c>
      <c r="C72" s="55" t="s">
        <v>8</v>
      </c>
      <c r="D72" s="56" t="s">
        <v>9</v>
      </c>
      <c r="E72" s="62">
        <v>576716</v>
      </c>
      <c r="F72" s="55" t="s">
        <v>8</v>
      </c>
      <c r="G72" s="56" t="s">
        <v>9</v>
      </c>
      <c r="H72" s="62">
        <v>11313</v>
      </c>
      <c r="I72" s="55" t="s">
        <v>8</v>
      </c>
      <c r="J72" s="56" t="s">
        <v>9</v>
      </c>
      <c r="K72" s="61">
        <v>127532</v>
      </c>
      <c r="L72" s="55" t="s">
        <v>8</v>
      </c>
      <c r="M72" s="56" t="s">
        <v>9</v>
      </c>
      <c r="N72" s="61">
        <v>112068</v>
      </c>
      <c r="O72" s="55" t="s">
        <v>8</v>
      </c>
      <c r="P72" s="56" t="s">
        <v>9</v>
      </c>
      <c r="Q72" s="61">
        <v>24855</v>
      </c>
      <c r="R72" s="55" t="s">
        <v>8</v>
      </c>
      <c r="S72" s="56" t="s">
        <v>9</v>
      </c>
      <c r="T72" s="61">
        <v>108338</v>
      </c>
      <c r="U72" s="55" t="s">
        <v>8</v>
      </c>
      <c r="V72" s="56" t="s">
        <v>9</v>
      </c>
      <c r="W72" s="61">
        <v>31827</v>
      </c>
      <c r="X72" s="55" t="s">
        <v>8</v>
      </c>
      <c r="Y72" s="56" t="s">
        <v>9</v>
      </c>
      <c r="Z72" s="61">
        <v>23952</v>
      </c>
      <c r="AA72" s="55" t="s">
        <v>8</v>
      </c>
      <c r="AB72" s="56" t="s">
        <v>9</v>
      </c>
      <c r="AC72" s="61">
        <v>59517</v>
      </c>
      <c r="AD72" s="55" t="s">
        <v>8</v>
      </c>
      <c r="AE72" s="56" t="s">
        <v>9</v>
      </c>
      <c r="AF72" s="61">
        <v>45056</v>
      </c>
      <c r="AG72" s="55" t="s">
        <v>8</v>
      </c>
      <c r="AH72" s="56" t="s">
        <v>9</v>
      </c>
      <c r="AI72" s="61">
        <v>127996</v>
      </c>
      <c r="AJ72" s="55" t="s">
        <v>8</v>
      </c>
      <c r="AK72" s="56" t="s">
        <v>9</v>
      </c>
      <c r="AL72" s="61">
        <v>16521</v>
      </c>
      <c r="AM72" s="55" t="s">
        <v>8</v>
      </c>
      <c r="AN72" s="56" t="s">
        <v>9</v>
      </c>
      <c r="AO72" s="62">
        <v>77930</v>
      </c>
      <c r="AP72" s="55" t="s">
        <v>8</v>
      </c>
      <c r="AQ72" s="56" t="s">
        <v>9</v>
      </c>
      <c r="AR72" s="61">
        <v>4353</v>
      </c>
      <c r="AS72" s="55" t="s">
        <v>8</v>
      </c>
      <c r="AT72" s="56" t="s">
        <v>9</v>
      </c>
      <c r="AU72" s="61">
        <v>73577</v>
      </c>
      <c r="AV72" s="55" t="s">
        <v>8</v>
      </c>
      <c r="AW72" s="56" t="s">
        <v>9</v>
      </c>
      <c r="AX72" s="61" t="s">
        <v>547</v>
      </c>
      <c r="AY72" s="55" t="s">
        <v>31</v>
      </c>
      <c r="AZ72" s="63" t="s">
        <v>9</v>
      </c>
      <c r="BA72" s="62">
        <v>487947</v>
      </c>
      <c r="BB72" s="55" t="s">
        <v>8</v>
      </c>
      <c r="BC72" s="56" t="s">
        <v>9</v>
      </c>
      <c r="BD72" s="61">
        <v>316011</v>
      </c>
      <c r="BE72" s="55" t="s">
        <v>8</v>
      </c>
      <c r="BF72" s="56" t="s">
        <v>9</v>
      </c>
      <c r="BG72" s="61">
        <v>307339</v>
      </c>
      <c r="BH72" s="55" t="s">
        <v>8</v>
      </c>
      <c r="BI72" s="56" t="s">
        <v>9</v>
      </c>
      <c r="BJ72" s="61">
        <v>8674</v>
      </c>
      <c r="BK72" s="55" t="s">
        <v>8</v>
      </c>
      <c r="BL72" s="56" t="s">
        <v>9</v>
      </c>
      <c r="BM72" s="61">
        <v>171970</v>
      </c>
      <c r="BN72" s="55" t="s">
        <v>8</v>
      </c>
      <c r="BO72" s="56" t="s">
        <v>9</v>
      </c>
      <c r="BP72" s="61">
        <v>127400</v>
      </c>
      <c r="BQ72" s="55" t="s">
        <v>8</v>
      </c>
      <c r="BR72" s="56" t="s">
        <v>9</v>
      </c>
      <c r="BS72" s="61">
        <v>44553</v>
      </c>
      <c r="BT72" s="55" t="s">
        <v>8</v>
      </c>
      <c r="BU72" s="56" t="s">
        <v>9</v>
      </c>
      <c r="BV72" s="61">
        <v>443396</v>
      </c>
      <c r="BW72" s="55" t="s">
        <v>8</v>
      </c>
      <c r="BX72" s="56" t="s">
        <v>9</v>
      </c>
      <c r="BY72" s="61">
        <v>125718</v>
      </c>
      <c r="BZ72" s="55" t="s">
        <v>8</v>
      </c>
      <c r="CA72" s="56" t="s">
        <v>9</v>
      </c>
      <c r="CB72" s="61">
        <v>128829</v>
      </c>
      <c r="CC72" s="55" t="s">
        <v>8</v>
      </c>
      <c r="CD72" s="56" t="s">
        <v>9</v>
      </c>
      <c r="CE72" s="61">
        <v>21062</v>
      </c>
      <c r="CF72" s="55" t="s">
        <v>8</v>
      </c>
      <c r="CG72" s="56" t="s">
        <v>9</v>
      </c>
      <c r="CH72" s="61">
        <v>27032</v>
      </c>
      <c r="CI72" s="55" t="s">
        <v>8</v>
      </c>
      <c r="CJ72" s="56" t="s">
        <v>9</v>
      </c>
      <c r="CK72" s="61">
        <v>44643</v>
      </c>
      <c r="CL72" s="55" t="s">
        <v>8</v>
      </c>
      <c r="CM72" s="56" t="s">
        <v>9</v>
      </c>
      <c r="CN72" s="61">
        <v>7168</v>
      </c>
      <c r="CO72" s="55" t="s">
        <v>8</v>
      </c>
      <c r="CP72" s="56" t="s">
        <v>9</v>
      </c>
      <c r="CQ72" s="61">
        <v>9443</v>
      </c>
      <c r="CR72" s="55" t="s">
        <v>8</v>
      </c>
      <c r="CS72" s="56" t="s">
        <v>9</v>
      </c>
      <c r="CT72" s="61" t="s">
        <v>547</v>
      </c>
      <c r="CU72" s="55" t="s">
        <v>21</v>
      </c>
      <c r="CV72" s="56" t="s">
        <v>9</v>
      </c>
      <c r="CW72" s="61" t="s">
        <v>547</v>
      </c>
      <c r="CX72" s="55" t="s">
        <v>21</v>
      </c>
      <c r="CY72" s="56" t="s">
        <v>9</v>
      </c>
      <c r="CZ72" s="61">
        <v>28042</v>
      </c>
      <c r="DA72" s="55" t="s">
        <v>8</v>
      </c>
      <c r="DB72" s="56" t="s">
        <v>9</v>
      </c>
      <c r="DC72" s="61">
        <v>301</v>
      </c>
      <c r="DD72" s="55" t="s">
        <v>8</v>
      </c>
      <c r="DE72" s="56" t="s">
        <v>9</v>
      </c>
      <c r="DF72" s="61">
        <v>35757</v>
      </c>
      <c r="DG72" s="55" t="s">
        <v>8</v>
      </c>
      <c r="DH72" s="56" t="s">
        <v>9</v>
      </c>
      <c r="DI72" s="61" t="s">
        <v>547</v>
      </c>
      <c r="DJ72" s="55" t="s">
        <v>21</v>
      </c>
      <c r="DK72" s="56" t="s">
        <v>9</v>
      </c>
      <c r="DL72" s="61" t="s">
        <v>547</v>
      </c>
      <c r="DM72" s="55" t="s">
        <v>21</v>
      </c>
      <c r="DN72" s="56" t="s">
        <v>9</v>
      </c>
      <c r="DO72" s="61" t="s">
        <v>547</v>
      </c>
      <c r="DP72" s="55" t="s">
        <v>21</v>
      </c>
      <c r="DQ72" s="56" t="s">
        <v>9</v>
      </c>
      <c r="DR72" s="61" t="s">
        <v>547</v>
      </c>
      <c r="DS72" s="55" t="s">
        <v>21</v>
      </c>
      <c r="DT72" s="56" t="s">
        <v>9</v>
      </c>
      <c r="DU72" s="61" t="s">
        <v>547</v>
      </c>
      <c r="DV72" s="55" t="s">
        <v>21</v>
      </c>
      <c r="DW72" s="56" t="s">
        <v>9</v>
      </c>
      <c r="DX72" s="61" t="s">
        <v>547</v>
      </c>
      <c r="DY72" s="55" t="s">
        <v>21</v>
      </c>
      <c r="DZ72" s="56" t="s">
        <v>9</v>
      </c>
      <c r="EA72" s="61" t="s">
        <v>547</v>
      </c>
      <c r="EB72" s="55" t="s">
        <v>21</v>
      </c>
      <c r="EC72" s="56" t="s">
        <v>9</v>
      </c>
      <c r="ED72" s="61">
        <v>-3261</v>
      </c>
      <c r="EE72" s="55" t="s">
        <v>8</v>
      </c>
      <c r="EF72" s="56" t="s">
        <v>9</v>
      </c>
      <c r="EG72" s="61">
        <v>-3529</v>
      </c>
      <c r="EH72" s="55" t="s">
        <v>8</v>
      </c>
      <c r="EI72" s="56" t="s">
        <v>9</v>
      </c>
      <c r="EJ72" s="61">
        <v>267</v>
      </c>
      <c r="EK72" s="55" t="s">
        <v>8</v>
      </c>
      <c r="EL72" s="63" t="s">
        <v>9</v>
      </c>
      <c r="EM72" s="62">
        <v>260373</v>
      </c>
      <c r="EN72" s="55" t="s">
        <v>8</v>
      </c>
      <c r="EO72" s="56" t="s">
        <v>9</v>
      </c>
      <c r="EP72" s="61">
        <v>201707</v>
      </c>
      <c r="EQ72" s="55" t="s">
        <v>8</v>
      </c>
      <c r="ER72" s="56" t="s">
        <v>9</v>
      </c>
      <c r="ES72" s="61">
        <v>58646</v>
      </c>
      <c r="ET72" s="55" t="s">
        <v>8</v>
      </c>
      <c r="EU72" s="56" t="s">
        <v>9</v>
      </c>
      <c r="EV72" s="61" t="s">
        <v>547</v>
      </c>
      <c r="EW72" s="55" t="s">
        <v>21</v>
      </c>
      <c r="EX72" s="56" t="s">
        <v>9</v>
      </c>
      <c r="EY72" s="61" t="s">
        <v>547</v>
      </c>
      <c r="EZ72" s="55" t="s">
        <v>21</v>
      </c>
      <c r="FA72" s="56" t="s">
        <v>9</v>
      </c>
      <c r="FB72" s="61" t="s">
        <v>547</v>
      </c>
      <c r="FC72" s="55" t="s">
        <v>21</v>
      </c>
      <c r="FD72" s="56" t="s">
        <v>9</v>
      </c>
      <c r="FE72" s="61" t="s">
        <v>547</v>
      </c>
      <c r="FF72" s="55" t="s">
        <v>21</v>
      </c>
      <c r="FG72" s="56" t="s">
        <v>9</v>
      </c>
      <c r="FH72" s="61" t="s">
        <v>547</v>
      </c>
      <c r="FI72" s="55" t="s">
        <v>21</v>
      </c>
      <c r="FJ72" s="56" t="s">
        <v>9</v>
      </c>
      <c r="FK72" s="61" t="s">
        <v>547</v>
      </c>
      <c r="FL72" s="55" t="s">
        <v>21</v>
      </c>
      <c r="FM72" s="56" t="s">
        <v>9</v>
      </c>
      <c r="FN72" s="61" t="s">
        <v>547</v>
      </c>
      <c r="FO72" s="55" t="s">
        <v>21</v>
      </c>
      <c r="FP72" s="56" t="s">
        <v>9</v>
      </c>
      <c r="FQ72" s="61" t="s">
        <v>547</v>
      </c>
      <c r="FR72" s="55" t="s">
        <v>21</v>
      </c>
      <c r="FS72" s="56" t="s">
        <v>9</v>
      </c>
      <c r="FT72" s="61" t="s">
        <v>547</v>
      </c>
      <c r="FU72" s="55" t="s">
        <v>21</v>
      </c>
      <c r="FV72" s="56" t="s">
        <v>9</v>
      </c>
      <c r="FW72" s="61" t="s">
        <v>547</v>
      </c>
      <c r="FX72" s="55" t="s">
        <v>21</v>
      </c>
      <c r="FY72" s="56" t="s">
        <v>9</v>
      </c>
      <c r="FZ72" s="61" t="s">
        <v>547</v>
      </c>
      <c r="GA72" s="55" t="s">
        <v>21</v>
      </c>
      <c r="GB72" s="56" t="s">
        <v>9</v>
      </c>
      <c r="GC72" s="61" t="s">
        <v>547</v>
      </c>
      <c r="GD72" s="55" t="s">
        <v>21</v>
      </c>
      <c r="GE72" s="56" t="s">
        <v>9</v>
      </c>
      <c r="GF72" s="61" t="s">
        <v>547</v>
      </c>
      <c r="GG72" s="55" t="s">
        <v>21</v>
      </c>
      <c r="GH72" s="56" t="s">
        <v>9</v>
      </c>
      <c r="GI72" s="61" t="s">
        <v>547</v>
      </c>
      <c r="GJ72" s="55" t="s">
        <v>21</v>
      </c>
      <c r="GK72" s="56" t="s">
        <v>9</v>
      </c>
      <c r="GL72" s="61" t="s">
        <v>547</v>
      </c>
      <c r="GM72" s="55" t="s">
        <v>21</v>
      </c>
      <c r="GN72" s="63" t="s">
        <v>9</v>
      </c>
      <c r="GO72" s="62">
        <v>223598</v>
      </c>
      <c r="GP72" s="55" t="s">
        <v>8</v>
      </c>
      <c r="GQ72" s="56" t="s">
        <v>9</v>
      </c>
      <c r="GR72" s="61">
        <v>155118</v>
      </c>
      <c r="GS72" s="55" t="s">
        <v>8</v>
      </c>
      <c r="GT72" s="56" t="s">
        <v>9</v>
      </c>
      <c r="GU72" s="61">
        <v>68486</v>
      </c>
      <c r="GV72" s="55" t="s">
        <v>8</v>
      </c>
      <c r="GW72" s="56" t="s">
        <v>9</v>
      </c>
      <c r="GX72" s="61" t="s">
        <v>547</v>
      </c>
      <c r="GY72" s="55" t="s">
        <v>21</v>
      </c>
      <c r="GZ72" s="56" t="s">
        <v>9</v>
      </c>
      <c r="HA72" s="61" t="s">
        <v>547</v>
      </c>
      <c r="HB72" s="55" t="s">
        <v>21</v>
      </c>
      <c r="HC72" s="56" t="s">
        <v>9</v>
      </c>
      <c r="HD72" s="61" t="s">
        <v>547</v>
      </c>
      <c r="HE72" s="55" t="s">
        <v>21</v>
      </c>
      <c r="HF72" s="56" t="s">
        <v>9</v>
      </c>
      <c r="HG72" s="61" t="s">
        <v>547</v>
      </c>
      <c r="HH72" s="55" t="s">
        <v>21</v>
      </c>
      <c r="HI72" s="56" t="s">
        <v>9</v>
      </c>
      <c r="HJ72" s="61" t="s">
        <v>547</v>
      </c>
      <c r="HK72" s="55" t="s">
        <v>21</v>
      </c>
      <c r="HL72" s="56" t="s">
        <v>9</v>
      </c>
      <c r="HM72" s="61" t="s">
        <v>547</v>
      </c>
      <c r="HN72" s="55" t="s">
        <v>21</v>
      </c>
      <c r="HO72" s="56" t="s">
        <v>9</v>
      </c>
      <c r="HP72" s="61" t="s">
        <v>547</v>
      </c>
      <c r="HQ72" s="55" t="s">
        <v>21</v>
      </c>
      <c r="HR72" s="56" t="s">
        <v>9</v>
      </c>
      <c r="HS72" s="61" t="s">
        <v>547</v>
      </c>
      <c r="HT72" s="55" t="s">
        <v>21</v>
      </c>
      <c r="HU72" s="56" t="s">
        <v>9</v>
      </c>
      <c r="HV72" s="61" t="s">
        <v>547</v>
      </c>
      <c r="HW72" s="55" t="s">
        <v>21</v>
      </c>
      <c r="HX72" s="56" t="s">
        <v>9</v>
      </c>
      <c r="HY72" s="61" t="s">
        <v>547</v>
      </c>
      <c r="HZ72" s="55" t="s">
        <v>21</v>
      </c>
      <c r="IA72" s="56" t="s">
        <v>9</v>
      </c>
      <c r="IB72" s="61" t="s">
        <v>547</v>
      </c>
      <c r="IC72" s="55" t="s">
        <v>21</v>
      </c>
      <c r="ID72" s="56" t="s">
        <v>9</v>
      </c>
      <c r="IE72" s="61" t="s">
        <v>547</v>
      </c>
      <c r="IF72" s="55" t="s">
        <v>21</v>
      </c>
      <c r="IG72" s="56" t="s">
        <v>9</v>
      </c>
      <c r="IH72" s="61" t="s">
        <v>547</v>
      </c>
      <c r="II72" s="55" t="s">
        <v>21</v>
      </c>
      <c r="IJ72" s="56" t="s">
        <v>9</v>
      </c>
      <c r="IK72" s="61" t="s">
        <v>547</v>
      </c>
      <c r="IL72" s="55" t="s">
        <v>21</v>
      </c>
      <c r="IM72" s="56" t="s">
        <v>9</v>
      </c>
      <c r="IN72" s="61" t="s">
        <v>547</v>
      </c>
      <c r="IO72" s="55" t="s">
        <v>21</v>
      </c>
      <c r="IP72" s="63" t="s">
        <v>9</v>
      </c>
      <c r="IQ72" s="62">
        <v>-36687</v>
      </c>
      <c r="IR72" s="55" t="s">
        <v>8</v>
      </c>
      <c r="IS72" s="56" t="s">
        <v>9</v>
      </c>
      <c r="IT72" s="62" t="s">
        <v>547</v>
      </c>
      <c r="IU72" s="55" t="s">
        <v>31</v>
      </c>
      <c r="IV72" s="63" t="s">
        <v>9</v>
      </c>
      <c r="IW72" s="62">
        <v>315501</v>
      </c>
      <c r="IX72" s="55" t="s">
        <v>8</v>
      </c>
      <c r="IY72" s="56" t="s">
        <v>9</v>
      </c>
      <c r="IZ72" s="61">
        <v>2691</v>
      </c>
      <c r="JA72" s="55" t="s">
        <v>8</v>
      </c>
      <c r="JB72" s="56" t="s">
        <v>9</v>
      </c>
      <c r="JC72" s="61">
        <v>62905</v>
      </c>
      <c r="JD72" s="55" t="s">
        <v>8</v>
      </c>
      <c r="JE72" s="56" t="s">
        <v>9</v>
      </c>
      <c r="JF72" s="61">
        <v>57505</v>
      </c>
      <c r="JG72" s="55" t="s">
        <v>8</v>
      </c>
      <c r="JH72" s="56" t="s">
        <v>9</v>
      </c>
      <c r="JI72" s="61">
        <v>19074</v>
      </c>
      <c r="JJ72" s="55" t="s">
        <v>8</v>
      </c>
      <c r="JK72" s="56" t="s">
        <v>9</v>
      </c>
      <c r="JL72" s="61">
        <v>63933</v>
      </c>
      <c r="JM72" s="55" t="s">
        <v>8</v>
      </c>
      <c r="JN72" s="56" t="s">
        <v>9</v>
      </c>
      <c r="JO72" s="61">
        <v>18021</v>
      </c>
      <c r="JP72" s="55" t="s">
        <v>8</v>
      </c>
      <c r="JQ72" s="56" t="s">
        <v>9</v>
      </c>
      <c r="JR72" s="61">
        <v>9357</v>
      </c>
      <c r="JS72" s="55" t="s">
        <v>8</v>
      </c>
      <c r="JT72" s="56" t="s">
        <v>9</v>
      </c>
      <c r="JU72" s="61">
        <v>4496</v>
      </c>
      <c r="JV72" s="55" t="s">
        <v>8</v>
      </c>
      <c r="JW72" s="56" t="s">
        <v>9</v>
      </c>
      <c r="JX72" s="61">
        <v>30614</v>
      </c>
      <c r="JY72" s="55" t="s">
        <v>8</v>
      </c>
      <c r="JZ72" s="56" t="s">
        <v>9</v>
      </c>
      <c r="KA72" s="61">
        <v>93606</v>
      </c>
      <c r="KB72" s="55" t="s">
        <v>8</v>
      </c>
      <c r="KC72" s="56" t="s">
        <v>9</v>
      </c>
      <c r="KD72" s="61">
        <v>10773</v>
      </c>
      <c r="KE72" s="55" t="s">
        <v>8</v>
      </c>
      <c r="KF72" s="56" t="s">
        <v>9</v>
      </c>
      <c r="KG72" s="62">
        <v>266595</v>
      </c>
      <c r="KH72" s="55" t="s">
        <v>8</v>
      </c>
      <c r="KI72" s="56" t="s">
        <v>9</v>
      </c>
      <c r="KJ72" s="61">
        <v>2366</v>
      </c>
      <c r="KK72" s="55" t="s">
        <v>8</v>
      </c>
      <c r="KL72" s="56" t="s">
        <v>9</v>
      </c>
      <c r="KM72" s="61">
        <v>53288</v>
      </c>
      <c r="KN72" s="55" t="s">
        <v>8</v>
      </c>
      <c r="KO72" s="56" t="s">
        <v>9</v>
      </c>
      <c r="KP72" s="61">
        <v>48689</v>
      </c>
      <c r="KQ72" s="55" t="s">
        <v>8</v>
      </c>
      <c r="KR72" s="56" t="s">
        <v>9</v>
      </c>
      <c r="KS72" s="61">
        <v>16605</v>
      </c>
      <c r="KT72" s="55" t="s">
        <v>8</v>
      </c>
      <c r="KU72" s="56" t="s">
        <v>9</v>
      </c>
      <c r="KV72" s="61">
        <v>54410</v>
      </c>
      <c r="KW72" s="55" t="s">
        <v>8</v>
      </c>
      <c r="KX72" s="56" t="s">
        <v>9</v>
      </c>
      <c r="KY72" s="61">
        <v>14839</v>
      </c>
      <c r="KZ72" s="55" t="s">
        <v>8</v>
      </c>
      <c r="LA72" s="56" t="s">
        <v>9</v>
      </c>
      <c r="LB72" s="61">
        <v>7660</v>
      </c>
      <c r="LC72" s="55" t="s">
        <v>8</v>
      </c>
      <c r="LD72" s="56" t="s">
        <v>9</v>
      </c>
      <c r="LE72" s="61">
        <v>3877</v>
      </c>
      <c r="LF72" s="55" t="s">
        <v>8</v>
      </c>
      <c r="LG72" s="56" t="s">
        <v>9</v>
      </c>
      <c r="LH72" s="61">
        <v>25685</v>
      </c>
      <c r="LI72" s="55" t="s">
        <v>8</v>
      </c>
      <c r="LJ72" s="56" t="s">
        <v>9</v>
      </c>
      <c r="LK72" s="61">
        <v>78664</v>
      </c>
      <c r="LL72" s="55" t="s">
        <v>8</v>
      </c>
      <c r="LM72" s="56" t="s">
        <v>9</v>
      </c>
      <c r="LN72" s="61">
        <v>9191</v>
      </c>
      <c r="LO72" s="55" t="s">
        <v>8</v>
      </c>
      <c r="LP72" s="56" t="s">
        <v>9</v>
      </c>
      <c r="LQ72" s="62">
        <v>48882</v>
      </c>
      <c r="LR72" s="55" t="s">
        <v>8</v>
      </c>
      <c r="LS72" s="56" t="s">
        <v>9</v>
      </c>
      <c r="LT72" s="61">
        <v>325</v>
      </c>
      <c r="LU72" s="55" t="s">
        <v>8</v>
      </c>
      <c r="LV72" s="56" t="s">
        <v>9</v>
      </c>
      <c r="LW72" s="61">
        <v>9614</v>
      </c>
      <c r="LX72" s="55" t="s">
        <v>8</v>
      </c>
      <c r="LY72" s="56" t="s">
        <v>9</v>
      </c>
      <c r="LZ72" s="61">
        <v>8803</v>
      </c>
      <c r="MA72" s="55" t="s">
        <v>8</v>
      </c>
      <c r="MB72" s="56" t="s">
        <v>9</v>
      </c>
      <c r="MC72" s="61">
        <v>2471</v>
      </c>
      <c r="MD72" s="55" t="s">
        <v>8</v>
      </c>
      <c r="ME72" s="56" t="s">
        <v>9</v>
      </c>
      <c r="MF72" s="61">
        <v>9523</v>
      </c>
      <c r="MG72" s="55" t="s">
        <v>8</v>
      </c>
      <c r="MH72" s="56" t="s">
        <v>9</v>
      </c>
      <c r="MI72" s="61">
        <v>3184</v>
      </c>
      <c r="MJ72" s="55" t="s">
        <v>8</v>
      </c>
      <c r="MK72" s="56" t="s">
        <v>9</v>
      </c>
      <c r="ML72" s="61">
        <v>1697</v>
      </c>
      <c r="MM72" s="55" t="s">
        <v>8</v>
      </c>
      <c r="MN72" s="56" t="s">
        <v>9</v>
      </c>
      <c r="MO72" s="61">
        <v>619</v>
      </c>
      <c r="MP72" s="55" t="s">
        <v>8</v>
      </c>
      <c r="MQ72" s="56" t="s">
        <v>9</v>
      </c>
      <c r="MR72" s="61">
        <v>4931</v>
      </c>
      <c r="MS72" s="55" t="s">
        <v>8</v>
      </c>
      <c r="MT72" s="56" t="s">
        <v>9</v>
      </c>
      <c r="MU72" s="61">
        <v>14935</v>
      </c>
      <c r="MV72" s="55" t="s">
        <v>8</v>
      </c>
      <c r="MW72" s="56" t="s">
        <v>9</v>
      </c>
      <c r="MX72" s="61">
        <v>1581</v>
      </c>
      <c r="MY72" s="55" t="s">
        <v>8</v>
      </c>
      <c r="MZ72" s="56" t="s">
        <v>9</v>
      </c>
      <c r="NA72" s="62">
        <v>195687</v>
      </c>
      <c r="NB72" s="55" t="s">
        <v>8</v>
      </c>
      <c r="NC72" s="56" t="s">
        <v>9</v>
      </c>
      <c r="ND72" s="61">
        <v>151475</v>
      </c>
      <c r="NE72" s="55" t="s">
        <v>8</v>
      </c>
      <c r="NF72" s="56" t="s">
        <v>9</v>
      </c>
      <c r="NG72" s="61">
        <v>12239</v>
      </c>
      <c r="NH72" s="55" t="s">
        <v>8</v>
      </c>
      <c r="NI72" s="56" t="s">
        <v>9</v>
      </c>
      <c r="NJ72" s="61">
        <v>139236</v>
      </c>
      <c r="NK72" s="55" t="s">
        <v>8</v>
      </c>
      <c r="NL72" s="56" t="s">
        <v>9</v>
      </c>
      <c r="NM72" s="61" t="s">
        <v>547</v>
      </c>
      <c r="NN72" s="55" t="s">
        <v>31</v>
      </c>
      <c r="NO72" s="63" t="s">
        <v>9</v>
      </c>
      <c r="NP72" s="62">
        <v>305979</v>
      </c>
      <c r="NQ72" s="55" t="s">
        <v>8</v>
      </c>
      <c r="NR72" s="56" t="s">
        <v>9</v>
      </c>
      <c r="NS72" s="61">
        <v>28000</v>
      </c>
      <c r="NT72" s="55" t="s">
        <v>8</v>
      </c>
      <c r="NU72" s="56" t="s">
        <v>9</v>
      </c>
      <c r="NV72" s="61">
        <v>277989</v>
      </c>
      <c r="NW72" s="55" t="s">
        <v>8</v>
      </c>
      <c r="NX72" s="56" t="s">
        <v>9</v>
      </c>
      <c r="NY72" s="61">
        <v>26746</v>
      </c>
      <c r="NZ72" s="55" t="s">
        <v>8</v>
      </c>
      <c r="OA72" s="56" t="s">
        <v>9</v>
      </c>
      <c r="OB72" s="61">
        <v>90144</v>
      </c>
      <c r="OC72" s="55" t="s">
        <v>8</v>
      </c>
      <c r="OD72" s="56" t="s">
        <v>9</v>
      </c>
      <c r="OE72" s="61">
        <v>161075</v>
      </c>
      <c r="OF72" s="55" t="s">
        <v>8</v>
      </c>
      <c r="OG72" s="63" t="s">
        <v>9</v>
      </c>
    </row>
    <row r="73" spans="1:397" x14ac:dyDescent="0.2">
      <c r="A73" s="12" t="s">
        <v>590</v>
      </c>
      <c r="B73" s="61">
        <v>718727</v>
      </c>
      <c r="C73" s="55" t="s">
        <v>8</v>
      </c>
      <c r="D73" s="56" t="s">
        <v>9</v>
      </c>
      <c r="E73" s="62">
        <v>636376</v>
      </c>
      <c r="F73" s="55" t="s">
        <v>8</v>
      </c>
      <c r="G73" s="56" t="s">
        <v>9</v>
      </c>
      <c r="H73" s="62">
        <v>11159</v>
      </c>
      <c r="I73" s="55" t="s">
        <v>8</v>
      </c>
      <c r="J73" s="56" t="s">
        <v>9</v>
      </c>
      <c r="K73" s="61">
        <v>145810</v>
      </c>
      <c r="L73" s="55" t="s">
        <v>8</v>
      </c>
      <c r="M73" s="56" t="s">
        <v>9</v>
      </c>
      <c r="N73" s="61">
        <v>123776</v>
      </c>
      <c r="O73" s="55" t="s">
        <v>8</v>
      </c>
      <c r="P73" s="56" t="s">
        <v>9</v>
      </c>
      <c r="Q73" s="61">
        <v>33697</v>
      </c>
      <c r="R73" s="55" t="s">
        <v>8</v>
      </c>
      <c r="S73" s="56" t="s">
        <v>9</v>
      </c>
      <c r="T73" s="61">
        <v>116401</v>
      </c>
      <c r="U73" s="55" t="s">
        <v>8</v>
      </c>
      <c r="V73" s="56" t="s">
        <v>9</v>
      </c>
      <c r="W73" s="61">
        <v>39696</v>
      </c>
      <c r="X73" s="55" t="s">
        <v>8</v>
      </c>
      <c r="Y73" s="56" t="s">
        <v>9</v>
      </c>
      <c r="Z73" s="61">
        <v>25050</v>
      </c>
      <c r="AA73" s="55" t="s">
        <v>8</v>
      </c>
      <c r="AB73" s="56" t="s">
        <v>9</v>
      </c>
      <c r="AC73" s="61">
        <v>55578</v>
      </c>
      <c r="AD73" s="55" t="s">
        <v>8</v>
      </c>
      <c r="AE73" s="56" t="s">
        <v>9</v>
      </c>
      <c r="AF73" s="61">
        <v>60728</v>
      </c>
      <c r="AG73" s="55" t="s">
        <v>8</v>
      </c>
      <c r="AH73" s="56" t="s">
        <v>9</v>
      </c>
      <c r="AI73" s="61">
        <v>130064</v>
      </c>
      <c r="AJ73" s="55" t="s">
        <v>8</v>
      </c>
      <c r="AK73" s="56" t="s">
        <v>9</v>
      </c>
      <c r="AL73" s="61">
        <v>17683</v>
      </c>
      <c r="AM73" s="55" t="s">
        <v>8</v>
      </c>
      <c r="AN73" s="56" t="s">
        <v>9</v>
      </c>
      <c r="AO73" s="62">
        <v>87414</v>
      </c>
      <c r="AP73" s="55" t="s">
        <v>8</v>
      </c>
      <c r="AQ73" s="56" t="s">
        <v>9</v>
      </c>
      <c r="AR73" s="61">
        <v>4605</v>
      </c>
      <c r="AS73" s="55" t="s">
        <v>8</v>
      </c>
      <c r="AT73" s="56" t="s">
        <v>9</v>
      </c>
      <c r="AU73" s="61">
        <v>82810</v>
      </c>
      <c r="AV73" s="55" t="s">
        <v>8</v>
      </c>
      <c r="AW73" s="56" t="s">
        <v>9</v>
      </c>
      <c r="AX73" s="61" t="s">
        <v>547</v>
      </c>
      <c r="AY73" s="55" t="s">
        <v>31</v>
      </c>
      <c r="AZ73" s="63" t="s">
        <v>9</v>
      </c>
      <c r="BA73" s="62">
        <v>525219</v>
      </c>
      <c r="BB73" s="55" t="s">
        <v>8</v>
      </c>
      <c r="BC73" s="56" t="s">
        <v>9</v>
      </c>
      <c r="BD73" s="61">
        <v>341963</v>
      </c>
      <c r="BE73" s="55" t="s">
        <v>8</v>
      </c>
      <c r="BF73" s="56" t="s">
        <v>9</v>
      </c>
      <c r="BG73" s="61">
        <v>332201</v>
      </c>
      <c r="BH73" s="55" t="s">
        <v>8</v>
      </c>
      <c r="BI73" s="56" t="s">
        <v>9</v>
      </c>
      <c r="BJ73" s="61">
        <v>9765</v>
      </c>
      <c r="BK73" s="55" t="s">
        <v>8</v>
      </c>
      <c r="BL73" s="56" t="s">
        <v>9</v>
      </c>
      <c r="BM73" s="61">
        <v>183138</v>
      </c>
      <c r="BN73" s="55" t="s">
        <v>8</v>
      </c>
      <c r="BO73" s="56" t="s">
        <v>9</v>
      </c>
      <c r="BP73" s="61">
        <v>133193</v>
      </c>
      <c r="BQ73" s="55" t="s">
        <v>8</v>
      </c>
      <c r="BR73" s="56" t="s">
        <v>9</v>
      </c>
      <c r="BS73" s="61">
        <v>49997</v>
      </c>
      <c r="BT73" s="55" t="s">
        <v>8</v>
      </c>
      <c r="BU73" s="56" t="s">
        <v>9</v>
      </c>
      <c r="BV73" s="61">
        <v>475210</v>
      </c>
      <c r="BW73" s="55" t="s">
        <v>8</v>
      </c>
      <c r="BX73" s="56" t="s">
        <v>9</v>
      </c>
      <c r="BY73" s="61">
        <v>156743</v>
      </c>
      <c r="BZ73" s="55" t="s">
        <v>8</v>
      </c>
      <c r="CA73" s="56" t="s">
        <v>9</v>
      </c>
      <c r="CB73" s="61">
        <v>159547</v>
      </c>
      <c r="CC73" s="55" t="s">
        <v>8</v>
      </c>
      <c r="CD73" s="56" t="s">
        <v>9</v>
      </c>
      <c r="CE73" s="61">
        <v>19697</v>
      </c>
      <c r="CF73" s="55" t="s">
        <v>8</v>
      </c>
      <c r="CG73" s="56" t="s">
        <v>9</v>
      </c>
      <c r="CH73" s="61">
        <v>41496</v>
      </c>
      <c r="CI73" s="55" t="s">
        <v>8</v>
      </c>
      <c r="CJ73" s="56" t="s">
        <v>9</v>
      </c>
      <c r="CK73" s="61">
        <v>56239</v>
      </c>
      <c r="CL73" s="55" t="s">
        <v>8</v>
      </c>
      <c r="CM73" s="56" t="s">
        <v>9</v>
      </c>
      <c r="CN73" s="61">
        <v>8718</v>
      </c>
      <c r="CO73" s="55" t="s">
        <v>8</v>
      </c>
      <c r="CP73" s="56" t="s">
        <v>9</v>
      </c>
      <c r="CQ73" s="61">
        <v>12698</v>
      </c>
      <c r="CR73" s="55" t="s">
        <v>8</v>
      </c>
      <c r="CS73" s="56" t="s">
        <v>9</v>
      </c>
      <c r="CT73" s="61" t="s">
        <v>547</v>
      </c>
      <c r="CU73" s="55" t="s">
        <v>21</v>
      </c>
      <c r="CV73" s="56" t="s">
        <v>9</v>
      </c>
      <c r="CW73" s="61" t="s">
        <v>547</v>
      </c>
      <c r="CX73" s="55" t="s">
        <v>21</v>
      </c>
      <c r="CY73" s="56" t="s">
        <v>9</v>
      </c>
      <c r="CZ73" s="61">
        <v>34818</v>
      </c>
      <c r="DA73" s="55" t="s">
        <v>8</v>
      </c>
      <c r="DB73" s="56" t="s">
        <v>9</v>
      </c>
      <c r="DC73" s="61">
        <v>119</v>
      </c>
      <c r="DD73" s="55" t="s">
        <v>8</v>
      </c>
      <c r="DE73" s="56" t="s">
        <v>9</v>
      </c>
      <c r="DF73" s="61">
        <v>42152</v>
      </c>
      <c r="DG73" s="55" t="s">
        <v>8</v>
      </c>
      <c r="DH73" s="56" t="s">
        <v>9</v>
      </c>
      <c r="DI73" s="61" t="s">
        <v>547</v>
      </c>
      <c r="DJ73" s="55" t="s">
        <v>21</v>
      </c>
      <c r="DK73" s="56" t="s">
        <v>9</v>
      </c>
      <c r="DL73" s="61" t="s">
        <v>547</v>
      </c>
      <c r="DM73" s="55" t="s">
        <v>21</v>
      </c>
      <c r="DN73" s="56" t="s">
        <v>9</v>
      </c>
      <c r="DO73" s="61" t="s">
        <v>547</v>
      </c>
      <c r="DP73" s="55" t="s">
        <v>21</v>
      </c>
      <c r="DQ73" s="56" t="s">
        <v>9</v>
      </c>
      <c r="DR73" s="61" t="s">
        <v>547</v>
      </c>
      <c r="DS73" s="55" t="s">
        <v>21</v>
      </c>
      <c r="DT73" s="56" t="s">
        <v>9</v>
      </c>
      <c r="DU73" s="61" t="s">
        <v>547</v>
      </c>
      <c r="DV73" s="55" t="s">
        <v>21</v>
      </c>
      <c r="DW73" s="56" t="s">
        <v>9</v>
      </c>
      <c r="DX73" s="61" t="s">
        <v>547</v>
      </c>
      <c r="DY73" s="55" t="s">
        <v>21</v>
      </c>
      <c r="DZ73" s="56" t="s">
        <v>9</v>
      </c>
      <c r="EA73" s="61" t="s">
        <v>547</v>
      </c>
      <c r="EB73" s="55" t="s">
        <v>21</v>
      </c>
      <c r="EC73" s="56" t="s">
        <v>9</v>
      </c>
      <c r="ED73" s="61">
        <v>-2395</v>
      </c>
      <c r="EE73" s="55" t="s">
        <v>8</v>
      </c>
      <c r="EF73" s="56" t="s">
        <v>9</v>
      </c>
      <c r="EG73" s="61">
        <v>-2695</v>
      </c>
      <c r="EH73" s="55" t="s">
        <v>8</v>
      </c>
      <c r="EI73" s="56" t="s">
        <v>9</v>
      </c>
      <c r="EJ73" s="61">
        <v>301</v>
      </c>
      <c r="EK73" s="55" t="s">
        <v>8</v>
      </c>
      <c r="EL73" s="63" t="s">
        <v>9</v>
      </c>
      <c r="EM73" s="62">
        <v>285398</v>
      </c>
      <c r="EN73" s="55" t="s">
        <v>8</v>
      </c>
      <c r="EO73" s="56" t="s">
        <v>9</v>
      </c>
      <c r="EP73" s="61">
        <v>223891</v>
      </c>
      <c r="EQ73" s="55" t="s">
        <v>8</v>
      </c>
      <c r="ER73" s="56" t="s">
        <v>9</v>
      </c>
      <c r="ES73" s="61">
        <v>61587</v>
      </c>
      <c r="ET73" s="55" t="s">
        <v>8</v>
      </c>
      <c r="EU73" s="56" t="s">
        <v>9</v>
      </c>
      <c r="EV73" s="61" t="s">
        <v>547</v>
      </c>
      <c r="EW73" s="55" t="s">
        <v>21</v>
      </c>
      <c r="EX73" s="56" t="s">
        <v>9</v>
      </c>
      <c r="EY73" s="61" t="s">
        <v>547</v>
      </c>
      <c r="EZ73" s="55" t="s">
        <v>21</v>
      </c>
      <c r="FA73" s="56" t="s">
        <v>9</v>
      </c>
      <c r="FB73" s="61" t="s">
        <v>547</v>
      </c>
      <c r="FC73" s="55" t="s">
        <v>21</v>
      </c>
      <c r="FD73" s="56" t="s">
        <v>9</v>
      </c>
      <c r="FE73" s="61" t="s">
        <v>547</v>
      </c>
      <c r="FF73" s="55" t="s">
        <v>21</v>
      </c>
      <c r="FG73" s="56" t="s">
        <v>9</v>
      </c>
      <c r="FH73" s="61" t="s">
        <v>547</v>
      </c>
      <c r="FI73" s="55" t="s">
        <v>21</v>
      </c>
      <c r="FJ73" s="56" t="s">
        <v>9</v>
      </c>
      <c r="FK73" s="61" t="s">
        <v>547</v>
      </c>
      <c r="FL73" s="55" t="s">
        <v>21</v>
      </c>
      <c r="FM73" s="56" t="s">
        <v>9</v>
      </c>
      <c r="FN73" s="61" t="s">
        <v>547</v>
      </c>
      <c r="FO73" s="55" t="s">
        <v>21</v>
      </c>
      <c r="FP73" s="56" t="s">
        <v>9</v>
      </c>
      <c r="FQ73" s="61" t="s">
        <v>547</v>
      </c>
      <c r="FR73" s="55" t="s">
        <v>21</v>
      </c>
      <c r="FS73" s="56" t="s">
        <v>9</v>
      </c>
      <c r="FT73" s="61" t="s">
        <v>547</v>
      </c>
      <c r="FU73" s="55" t="s">
        <v>21</v>
      </c>
      <c r="FV73" s="56" t="s">
        <v>9</v>
      </c>
      <c r="FW73" s="61" t="s">
        <v>547</v>
      </c>
      <c r="FX73" s="55" t="s">
        <v>21</v>
      </c>
      <c r="FY73" s="56" t="s">
        <v>9</v>
      </c>
      <c r="FZ73" s="61" t="s">
        <v>547</v>
      </c>
      <c r="GA73" s="55" t="s">
        <v>21</v>
      </c>
      <c r="GB73" s="56" t="s">
        <v>9</v>
      </c>
      <c r="GC73" s="61" t="s">
        <v>547</v>
      </c>
      <c r="GD73" s="55" t="s">
        <v>21</v>
      </c>
      <c r="GE73" s="56" t="s">
        <v>9</v>
      </c>
      <c r="GF73" s="61" t="s">
        <v>547</v>
      </c>
      <c r="GG73" s="55" t="s">
        <v>21</v>
      </c>
      <c r="GH73" s="56" t="s">
        <v>9</v>
      </c>
      <c r="GI73" s="61" t="s">
        <v>547</v>
      </c>
      <c r="GJ73" s="55" t="s">
        <v>21</v>
      </c>
      <c r="GK73" s="56" t="s">
        <v>9</v>
      </c>
      <c r="GL73" s="61" t="s">
        <v>547</v>
      </c>
      <c r="GM73" s="55" t="s">
        <v>21</v>
      </c>
      <c r="GN73" s="63" t="s">
        <v>9</v>
      </c>
      <c r="GO73" s="62">
        <v>248623</v>
      </c>
      <c r="GP73" s="55" t="s">
        <v>8</v>
      </c>
      <c r="GQ73" s="56" t="s">
        <v>9</v>
      </c>
      <c r="GR73" s="61">
        <v>176403</v>
      </c>
      <c r="GS73" s="55" t="s">
        <v>8</v>
      </c>
      <c r="GT73" s="56" t="s">
        <v>9</v>
      </c>
      <c r="GU73" s="61">
        <v>72223</v>
      </c>
      <c r="GV73" s="55" t="s">
        <v>8</v>
      </c>
      <c r="GW73" s="56" t="s">
        <v>9</v>
      </c>
      <c r="GX73" s="61" t="s">
        <v>547</v>
      </c>
      <c r="GY73" s="55" t="s">
        <v>21</v>
      </c>
      <c r="GZ73" s="56" t="s">
        <v>9</v>
      </c>
      <c r="HA73" s="61" t="s">
        <v>547</v>
      </c>
      <c r="HB73" s="55" t="s">
        <v>21</v>
      </c>
      <c r="HC73" s="56" t="s">
        <v>9</v>
      </c>
      <c r="HD73" s="61" t="s">
        <v>547</v>
      </c>
      <c r="HE73" s="55" t="s">
        <v>21</v>
      </c>
      <c r="HF73" s="56" t="s">
        <v>9</v>
      </c>
      <c r="HG73" s="61" t="s">
        <v>547</v>
      </c>
      <c r="HH73" s="55" t="s">
        <v>21</v>
      </c>
      <c r="HI73" s="56" t="s">
        <v>9</v>
      </c>
      <c r="HJ73" s="61" t="s">
        <v>547</v>
      </c>
      <c r="HK73" s="55" t="s">
        <v>21</v>
      </c>
      <c r="HL73" s="56" t="s">
        <v>9</v>
      </c>
      <c r="HM73" s="61" t="s">
        <v>547</v>
      </c>
      <c r="HN73" s="55" t="s">
        <v>21</v>
      </c>
      <c r="HO73" s="56" t="s">
        <v>9</v>
      </c>
      <c r="HP73" s="61" t="s">
        <v>547</v>
      </c>
      <c r="HQ73" s="55" t="s">
        <v>21</v>
      </c>
      <c r="HR73" s="56" t="s">
        <v>9</v>
      </c>
      <c r="HS73" s="61" t="s">
        <v>547</v>
      </c>
      <c r="HT73" s="55" t="s">
        <v>21</v>
      </c>
      <c r="HU73" s="56" t="s">
        <v>9</v>
      </c>
      <c r="HV73" s="61" t="s">
        <v>547</v>
      </c>
      <c r="HW73" s="55" t="s">
        <v>21</v>
      </c>
      <c r="HX73" s="56" t="s">
        <v>9</v>
      </c>
      <c r="HY73" s="61" t="s">
        <v>547</v>
      </c>
      <c r="HZ73" s="55" t="s">
        <v>21</v>
      </c>
      <c r="IA73" s="56" t="s">
        <v>9</v>
      </c>
      <c r="IB73" s="61" t="s">
        <v>547</v>
      </c>
      <c r="IC73" s="55" t="s">
        <v>21</v>
      </c>
      <c r="ID73" s="56" t="s">
        <v>9</v>
      </c>
      <c r="IE73" s="61" t="s">
        <v>547</v>
      </c>
      <c r="IF73" s="55" t="s">
        <v>21</v>
      </c>
      <c r="IG73" s="56" t="s">
        <v>9</v>
      </c>
      <c r="IH73" s="61" t="s">
        <v>547</v>
      </c>
      <c r="II73" s="55" t="s">
        <v>21</v>
      </c>
      <c r="IJ73" s="56" t="s">
        <v>9</v>
      </c>
      <c r="IK73" s="61" t="s">
        <v>547</v>
      </c>
      <c r="IL73" s="55" t="s">
        <v>21</v>
      </c>
      <c r="IM73" s="56" t="s">
        <v>9</v>
      </c>
      <c r="IN73" s="61" t="s">
        <v>547</v>
      </c>
      <c r="IO73" s="55" t="s">
        <v>21</v>
      </c>
      <c r="IP73" s="63" t="s">
        <v>9</v>
      </c>
      <c r="IQ73" s="62">
        <v>-37024</v>
      </c>
      <c r="IR73" s="55" t="s">
        <v>8</v>
      </c>
      <c r="IS73" s="56" t="s">
        <v>9</v>
      </c>
      <c r="IT73" s="62" t="s">
        <v>547</v>
      </c>
      <c r="IU73" s="55" t="s">
        <v>31</v>
      </c>
      <c r="IV73" s="63" t="s">
        <v>9</v>
      </c>
      <c r="IW73" s="62">
        <v>310928</v>
      </c>
      <c r="IX73" s="55" t="s">
        <v>8</v>
      </c>
      <c r="IY73" s="56" t="s">
        <v>9</v>
      </c>
      <c r="IZ73" s="61">
        <v>2538</v>
      </c>
      <c r="JA73" s="55" t="s">
        <v>8</v>
      </c>
      <c r="JB73" s="56" t="s">
        <v>9</v>
      </c>
      <c r="JC73" s="61">
        <v>60884</v>
      </c>
      <c r="JD73" s="55" t="s">
        <v>8</v>
      </c>
      <c r="JE73" s="56" t="s">
        <v>9</v>
      </c>
      <c r="JF73" s="61">
        <v>55661</v>
      </c>
      <c r="JG73" s="55" t="s">
        <v>8</v>
      </c>
      <c r="JH73" s="56" t="s">
        <v>9</v>
      </c>
      <c r="JI73" s="61">
        <v>19697</v>
      </c>
      <c r="JJ73" s="55" t="s">
        <v>8</v>
      </c>
      <c r="JK73" s="56" t="s">
        <v>9</v>
      </c>
      <c r="JL73" s="61">
        <v>61214</v>
      </c>
      <c r="JM73" s="55" t="s">
        <v>8</v>
      </c>
      <c r="JN73" s="56" t="s">
        <v>9</v>
      </c>
      <c r="JO73" s="61">
        <v>17720</v>
      </c>
      <c r="JP73" s="55" t="s">
        <v>8</v>
      </c>
      <c r="JQ73" s="56" t="s">
        <v>9</v>
      </c>
      <c r="JR73" s="61">
        <v>9700</v>
      </c>
      <c r="JS73" s="55" t="s">
        <v>8</v>
      </c>
      <c r="JT73" s="56" t="s">
        <v>9</v>
      </c>
      <c r="JU73" s="61">
        <v>4676</v>
      </c>
      <c r="JV73" s="55" t="s">
        <v>8</v>
      </c>
      <c r="JW73" s="56" t="s">
        <v>9</v>
      </c>
      <c r="JX73" s="61">
        <v>30930</v>
      </c>
      <c r="JY73" s="55" t="s">
        <v>8</v>
      </c>
      <c r="JZ73" s="56" t="s">
        <v>9</v>
      </c>
      <c r="KA73" s="61">
        <v>92368</v>
      </c>
      <c r="KB73" s="55" t="s">
        <v>8</v>
      </c>
      <c r="KC73" s="56" t="s">
        <v>9</v>
      </c>
      <c r="KD73" s="61">
        <v>11302</v>
      </c>
      <c r="KE73" s="55" t="s">
        <v>8</v>
      </c>
      <c r="KF73" s="56" t="s">
        <v>9</v>
      </c>
      <c r="KG73" s="62">
        <v>262413</v>
      </c>
      <c r="KH73" s="55" t="s">
        <v>8</v>
      </c>
      <c r="KI73" s="56" t="s">
        <v>9</v>
      </c>
      <c r="KJ73" s="61">
        <v>2228</v>
      </c>
      <c r="KK73" s="55" t="s">
        <v>8</v>
      </c>
      <c r="KL73" s="56" t="s">
        <v>9</v>
      </c>
      <c r="KM73" s="61">
        <v>51481</v>
      </c>
      <c r="KN73" s="55" t="s">
        <v>8</v>
      </c>
      <c r="KO73" s="56" t="s">
        <v>9</v>
      </c>
      <c r="KP73" s="61">
        <v>47078</v>
      </c>
      <c r="KQ73" s="55" t="s">
        <v>8</v>
      </c>
      <c r="KR73" s="56" t="s">
        <v>9</v>
      </c>
      <c r="KS73" s="61">
        <v>17104</v>
      </c>
      <c r="KT73" s="55" t="s">
        <v>8</v>
      </c>
      <c r="KU73" s="56" t="s">
        <v>9</v>
      </c>
      <c r="KV73" s="61">
        <v>51981</v>
      </c>
      <c r="KW73" s="55" t="s">
        <v>8</v>
      </c>
      <c r="KX73" s="56" t="s">
        <v>9</v>
      </c>
      <c r="KY73" s="61">
        <v>14558</v>
      </c>
      <c r="KZ73" s="55" t="s">
        <v>8</v>
      </c>
      <c r="LA73" s="56" t="s">
        <v>9</v>
      </c>
      <c r="LB73" s="61">
        <v>7927</v>
      </c>
      <c r="LC73" s="55" t="s">
        <v>8</v>
      </c>
      <c r="LD73" s="56" t="s">
        <v>9</v>
      </c>
      <c r="LE73" s="61">
        <v>4028</v>
      </c>
      <c r="LF73" s="55" t="s">
        <v>8</v>
      </c>
      <c r="LG73" s="56" t="s">
        <v>9</v>
      </c>
      <c r="LH73" s="61">
        <v>25906</v>
      </c>
      <c r="LI73" s="55" t="s">
        <v>8</v>
      </c>
      <c r="LJ73" s="56" t="s">
        <v>9</v>
      </c>
      <c r="LK73" s="61">
        <v>77590</v>
      </c>
      <c r="LL73" s="55" t="s">
        <v>8</v>
      </c>
      <c r="LM73" s="56" t="s">
        <v>9</v>
      </c>
      <c r="LN73" s="61">
        <v>9639</v>
      </c>
      <c r="LO73" s="55" t="s">
        <v>8</v>
      </c>
      <c r="LP73" s="56" t="s">
        <v>9</v>
      </c>
      <c r="LQ73" s="62">
        <v>48592</v>
      </c>
      <c r="LR73" s="55" t="s">
        <v>8</v>
      </c>
      <c r="LS73" s="56" t="s">
        <v>9</v>
      </c>
      <c r="LT73" s="61">
        <v>310</v>
      </c>
      <c r="LU73" s="55" t="s">
        <v>8</v>
      </c>
      <c r="LV73" s="56" t="s">
        <v>9</v>
      </c>
      <c r="LW73" s="61">
        <v>9413</v>
      </c>
      <c r="LX73" s="55" t="s">
        <v>8</v>
      </c>
      <c r="LY73" s="56" t="s">
        <v>9</v>
      </c>
      <c r="LZ73" s="61">
        <v>8621</v>
      </c>
      <c r="MA73" s="55" t="s">
        <v>8</v>
      </c>
      <c r="MB73" s="56" t="s">
        <v>9</v>
      </c>
      <c r="MC73" s="61">
        <v>2588</v>
      </c>
      <c r="MD73" s="55" t="s">
        <v>8</v>
      </c>
      <c r="ME73" s="56" t="s">
        <v>9</v>
      </c>
      <c r="MF73" s="61">
        <v>9227</v>
      </c>
      <c r="MG73" s="55" t="s">
        <v>8</v>
      </c>
      <c r="MH73" s="56" t="s">
        <v>9</v>
      </c>
      <c r="MI73" s="61">
        <v>3155</v>
      </c>
      <c r="MJ73" s="55" t="s">
        <v>8</v>
      </c>
      <c r="MK73" s="56" t="s">
        <v>9</v>
      </c>
      <c r="ML73" s="61">
        <v>1772</v>
      </c>
      <c r="MM73" s="55" t="s">
        <v>8</v>
      </c>
      <c r="MN73" s="56" t="s">
        <v>9</v>
      </c>
      <c r="MO73" s="61">
        <v>649</v>
      </c>
      <c r="MP73" s="55" t="s">
        <v>8</v>
      </c>
      <c r="MQ73" s="56" t="s">
        <v>9</v>
      </c>
      <c r="MR73" s="61">
        <v>5019</v>
      </c>
      <c r="MS73" s="55" t="s">
        <v>8</v>
      </c>
      <c r="MT73" s="56" t="s">
        <v>9</v>
      </c>
      <c r="MU73" s="61">
        <v>14802</v>
      </c>
      <c r="MV73" s="55" t="s">
        <v>8</v>
      </c>
      <c r="MW73" s="56" t="s">
        <v>9</v>
      </c>
      <c r="MX73" s="61">
        <v>1664</v>
      </c>
      <c r="MY73" s="55" t="s">
        <v>8</v>
      </c>
      <c r="MZ73" s="56" t="s">
        <v>9</v>
      </c>
      <c r="NA73" s="62">
        <v>261310</v>
      </c>
      <c r="NB73" s="55" t="s">
        <v>8</v>
      </c>
      <c r="NC73" s="56" t="s">
        <v>9</v>
      </c>
      <c r="ND73" s="61">
        <v>159518</v>
      </c>
      <c r="NE73" s="55" t="s">
        <v>8</v>
      </c>
      <c r="NF73" s="56" t="s">
        <v>9</v>
      </c>
      <c r="NG73" s="61">
        <v>13029</v>
      </c>
      <c r="NH73" s="55" t="s">
        <v>8</v>
      </c>
      <c r="NI73" s="56" t="s">
        <v>9</v>
      </c>
      <c r="NJ73" s="61">
        <v>146489</v>
      </c>
      <c r="NK73" s="55" t="s">
        <v>8</v>
      </c>
      <c r="NL73" s="56" t="s">
        <v>9</v>
      </c>
      <c r="NM73" s="61" t="s">
        <v>547</v>
      </c>
      <c r="NN73" s="55" t="s">
        <v>31</v>
      </c>
      <c r="NO73" s="63" t="s">
        <v>9</v>
      </c>
      <c r="NP73" s="62">
        <v>328914</v>
      </c>
      <c r="NQ73" s="55" t="s">
        <v>8</v>
      </c>
      <c r="NR73" s="56" t="s">
        <v>9</v>
      </c>
      <c r="NS73" s="61">
        <v>31908</v>
      </c>
      <c r="NT73" s="55" t="s">
        <v>8</v>
      </c>
      <c r="NU73" s="56" t="s">
        <v>9</v>
      </c>
      <c r="NV73" s="61">
        <v>296979</v>
      </c>
      <c r="NW73" s="55" t="s">
        <v>8</v>
      </c>
      <c r="NX73" s="56" t="s">
        <v>9</v>
      </c>
      <c r="NY73" s="61">
        <v>32004</v>
      </c>
      <c r="NZ73" s="55" t="s">
        <v>8</v>
      </c>
      <c r="OA73" s="56" t="s">
        <v>9</v>
      </c>
      <c r="OB73" s="61">
        <v>102826</v>
      </c>
      <c r="OC73" s="55" t="s">
        <v>8</v>
      </c>
      <c r="OD73" s="56" t="s">
        <v>9</v>
      </c>
      <c r="OE73" s="61">
        <v>162226</v>
      </c>
      <c r="OF73" s="55" t="s">
        <v>8</v>
      </c>
      <c r="OG73" s="63" t="s">
        <v>9</v>
      </c>
    </row>
    <row r="74" spans="1:397" x14ac:dyDescent="0.2">
      <c r="A74" s="12" t="s">
        <v>591</v>
      </c>
      <c r="B74" s="61">
        <v>672052</v>
      </c>
      <c r="C74" s="55" t="s">
        <v>8</v>
      </c>
      <c r="D74" s="56" t="s">
        <v>9</v>
      </c>
      <c r="E74" s="62">
        <v>594479</v>
      </c>
      <c r="F74" s="55" t="s">
        <v>8</v>
      </c>
      <c r="G74" s="56" t="s">
        <v>9</v>
      </c>
      <c r="H74" s="62">
        <v>11621</v>
      </c>
      <c r="I74" s="55" t="s">
        <v>8</v>
      </c>
      <c r="J74" s="56" t="s">
        <v>9</v>
      </c>
      <c r="K74" s="61">
        <v>144254</v>
      </c>
      <c r="L74" s="55" t="s">
        <v>8</v>
      </c>
      <c r="M74" s="56" t="s">
        <v>9</v>
      </c>
      <c r="N74" s="61">
        <v>118701</v>
      </c>
      <c r="O74" s="55" t="s">
        <v>8</v>
      </c>
      <c r="P74" s="56" t="s">
        <v>9</v>
      </c>
      <c r="Q74" s="61">
        <v>25751</v>
      </c>
      <c r="R74" s="55" t="s">
        <v>8</v>
      </c>
      <c r="S74" s="56" t="s">
        <v>9</v>
      </c>
      <c r="T74" s="61">
        <v>101143</v>
      </c>
      <c r="U74" s="55" t="s">
        <v>8</v>
      </c>
      <c r="V74" s="56" t="s">
        <v>9</v>
      </c>
      <c r="W74" s="61">
        <v>39331</v>
      </c>
      <c r="X74" s="55" t="s">
        <v>8</v>
      </c>
      <c r="Y74" s="56" t="s">
        <v>9</v>
      </c>
      <c r="Z74" s="61">
        <v>27813</v>
      </c>
      <c r="AA74" s="55" t="s">
        <v>8</v>
      </c>
      <c r="AB74" s="56" t="s">
        <v>9</v>
      </c>
      <c r="AC74" s="61">
        <v>52678</v>
      </c>
      <c r="AD74" s="55" t="s">
        <v>8</v>
      </c>
      <c r="AE74" s="56" t="s">
        <v>9</v>
      </c>
      <c r="AF74" s="61">
        <v>48765</v>
      </c>
      <c r="AG74" s="55" t="s">
        <v>8</v>
      </c>
      <c r="AH74" s="56" t="s">
        <v>9</v>
      </c>
      <c r="AI74" s="61">
        <v>127071</v>
      </c>
      <c r="AJ74" s="55" t="s">
        <v>8</v>
      </c>
      <c r="AK74" s="56" t="s">
        <v>9</v>
      </c>
      <c r="AL74" s="61">
        <v>16319</v>
      </c>
      <c r="AM74" s="55" t="s">
        <v>8</v>
      </c>
      <c r="AN74" s="56" t="s">
        <v>9</v>
      </c>
      <c r="AO74" s="62">
        <v>82574</v>
      </c>
      <c r="AP74" s="55" t="s">
        <v>8</v>
      </c>
      <c r="AQ74" s="56" t="s">
        <v>9</v>
      </c>
      <c r="AR74" s="61">
        <v>5210</v>
      </c>
      <c r="AS74" s="55" t="s">
        <v>8</v>
      </c>
      <c r="AT74" s="56" t="s">
        <v>9</v>
      </c>
      <c r="AU74" s="61">
        <v>77364</v>
      </c>
      <c r="AV74" s="55" t="s">
        <v>8</v>
      </c>
      <c r="AW74" s="56" t="s">
        <v>9</v>
      </c>
      <c r="AX74" s="61" t="s">
        <v>547</v>
      </c>
      <c r="AY74" s="55" t="s">
        <v>31</v>
      </c>
      <c r="AZ74" s="63" t="s">
        <v>9</v>
      </c>
      <c r="BA74" s="62">
        <v>488766</v>
      </c>
      <c r="BB74" s="55" t="s">
        <v>8</v>
      </c>
      <c r="BC74" s="56" t="s">
        <v>9</v>
      </c>
      <c r="BD74" s="61">
        <v>318472</v>
      </c>
      <c r="BE74" s="55" t="s">
        <v>8</v>
      </c>
      <c r="BF74" s="56" t="s">
        <v>9</v>
      </c>
      <c r="BG74" s="61">
        <v>309740</v>
      </c>
      <c r="BH74" s="55" t="s">
        <v>8</v>
      </c>
      <c r="BI74" s="56" t="s">
        <v>9</v>
      </c>
      <c r="BJ74" s="61">
        <v>8732</v>
      </c>
      <c r="BK74" s="55" t="s">
        <v>8</v>
      </c>
      <c r="BL74" s="56" t="s">
        <v>9</v>
      </c>
      <c r="BM74" s="61">
        <v>170346</v>
      </c>
      <c r="BN74" s="55" t="s">
        <v>8</v>
      </c>
      <c r="BO74" s="56" t="s">
        <v>9</v>
      </c>
      <c r="BP74" s="61">
        <v>126087</v>
      </c>
      <c r="BQ74" s="55" t="s">
        <v>8</v>
      </c>
      <c r="BR74" s="56" t="s">
        <v>9</v>
      </c>
      <c r="BS74" s="61">
        <v>44233</v>
      </c>
      <c r="BT74" s="55" t="s">
        <v>8</v>
      </c>
      <c r="BU74" s="56" t="s">
        <v>9</v>
      </c>
      <c r="BV74" s="61">
        <v>444535</v>
      </c>
      <c r="BW74" s="55" t="s">
        <v>8</v>
      </c>
      <c r="BX74" s="56" t="s">
        <v>9</v>
      </c>
      <c r="BY74" s="61">
        <v>134652</v>
      </c>
      <c r="BZ74" s="55" t="s">
        <v>8</v>
      </c>
      <c r="CA74" s="56" t="s">
        <v>9</v>
      </c>
      <c r="CB74" s="61">
        <v>129617</v>
      </c>
      <c r="CC74" s="55" t="s">
        <v>8</v>
      </c>
      <c r="CD74" s="56" t="s">
        <v>9</v>
      </c>
      <c r="CE74" s="61">
        <v>21479</v>
      </c>
      <c r="CF74" s="55" t="s">
        <v>8</v>
      </c>
      <c r="CG74" s="56" t="s">
        <v>9</v>
      </c>
      <c r="CH74" s="61">
        <v>24926</v>
      </c>
      <c r="CI74" s="55" t="s">
        <v>8</v>
      </c>
      <c r="CJ74" s="56" t="s">
        <v>9</v>
      </c>
      <c r="CK74" s="61">
        <v>42439</v>
      </c>
      <c r="CL74" s="55" t="s">
        <v>8</v>
      </c>
      <c r="CM74" s="56" t="s">
        <v>9</v>
      </c>
      <c r="CN74" s="61">
        <v>11233</v>
      </c>
      <c r="CO74" s="55" t="s">
        <v>8</v>
      </c>
      <c r="CP74" s="56" t="s">
        <v>9</v>
      </c>
      <c r="CQ74" s="61">
        <v>8516</v>
      </c>
      <c r="CR74" s="55" t="s">
        <v>8</v>
      </c>
      <c r="CS74" s="56" t="s">
        <v>9</v>
      </c>
      <c r="CT74" s="61" t="s">
        <v>547</v>
      </c>
      <c r="CU74" s="55" t="s">
        <v>21</v>
      </c>
      <c r="CV74" s="56" t="s">
        <v>9</v>
      </c>
      <c r="CW74" s="61" t="s">
        <v>547</v>
      </c>
      <c r="CX74" s="55" t="s">
        <v>21</v>
      </c>
      <c r="CY74" s="56" t="s">
        <v>9</v>
      </c>
      <c r="CZ74" s="61">
        <v>22722</v>
      </c>
      <c r="DA74" s="55" t="s">
        <v>8</v>
      </c>
      <c r="DB74" s="56" t="s">
        <v>9</v>
      </c>
      <c r="DC74" s="61">
        <v>105</v>
      </c>
      <c r="DD74" s="55" t="s">
        <v>8</v>
      </c>
      <c r="DE74" s="56" t="s">
        <v>9</v>
      </c>
      <c r="DF74" s="61">
        <v>40613</v>
      </c>
      <c r="DG74" s="55" t="s">
        <v>8</v>
      </c>
      <c r="DH74" s="56" t="s">
        <v>9</v>
      </c>
      <c r="DI74" s="61" t="s">
        <v>547</v>
      </c>
      <c r="DJ74" s="55" t="s">
        <v>21</v>
      </c>
      <c r="DK74" s="56" t="s">
        <v>9</v>
      </c>
      <c r="DL74" s="61" t="s">
        <v>547</v>
      </c>
      <c r="DM74" s="55" t="s">
        <v>21</v>
      </c>
      <c r="DN74" s="56" t="s">
        <v>9</v>
      </c>
      <c r="DO74" s="61" t="s">
        <v>547</v>
      </c>
      <c r="DP74" s="55" t="s">
        <v>21</v>
      </c>
      <c r="DQ74" s="56" t="s">
        <v>9</v>
      </c>
      <c r="DR74" s="61" t="s">
        <v>547</v>
      </c>
      <c r="DS74" s="55" t="s">
        <v>21</v>
      </c>
      <c r="DT74" s="56" t="s">
        <v>9</v>
      </c>
      <c r="DU74" s="61" t="s">
        <v>547</v>
      </c>
      <c r="DV74" s="55" t="s">
        <v>21</v>
      </c>
      <c r="DW74" s="56" t="s">
        <v>9</v>
      </c>
      <c r="DX74" s="61" t="s">
        <v>547</v>
      </c>
      <c r="DY74" s="55" t="s">
        <v>21</v>
      </c>
      <c r="DZ74" s="56" t="s">
        <v>9</v>
      </c>
      <c r="EA74" s="61" t="s">
        <v>547</v>
      </c>
      <c r="EB74" s="55" t="s">
        <v>21</v>
      </c>
      <c r="EC74" s="56" t="s">
        <v>9</v>
      </c>
      <c r="ED74" s="61">
        <v>4827</v>
      </c>
      <c r="EE74" s="55" t="s">
        <v>8</v>
      </c>
      <c r="EF74" s="56" t="s">
        <v>9</v>
      </c>
      <c r="EG74" s="61">
        <v>4661</v>
      </c>
      <c r="EH74" s="55" t="s">
        <v>8</v>
      </c>
      <c r="EI74" s="56" t="s">
        <v>9</v>
      </c>
      <c r="EJ74" s="61">
        <v>165</v>
      </c>
      <c r="EK74" s="55" t="s">
        <v>8</v>
      </c>
      <c r="EL74" s="63" t="s">
        <v>9</v>
      </c>
      <c r="EM74" s="62">
        <v>284854</v>
      </c>
      <c r="EN74" s="55" t="s">
        <v>8</v>
      </c>
      <c r="EO74" s="56" t="s">
        <v>9</v>
      </c>
      <c r="EP74" s="61">
        <v>225886</v>
      </c>
      <c r="EQ74" s="55" t="s">
        <v>8</v>
      </c>
      <c r="ER74" s="56" t="s">
        <v>9</v>
      </c>
      <c r="ES74" s="61">
        <v>58921</v>
      </c>
      <c r="ET74" s="55" t="s">
        <v>8</v>
      </c>
      <c r="EU74" s="56" t="s">
        <v>9</v>
      </c>
      <c r="EV74" s="61" t="s">
        <v>547</v>
      </c>
      <c r="EW74" s="55" t="s">
        <v>21</v>
      </c>
      <c r="EX74" s="56" t="s">
        <v>9</v>
      </c>
      <c r="EY74" s="61" t="s">
        <v>547</v>
      </c>
      <c r="EZ74" s="55" t="s">
        <v>21</v>
      </c>
      <c r="FA74" s="56" t="s">
        <v>9</v>
      </c>
      <c r="FB74" s="61" t="s">
        <v>547</v>
      </c>
      <c r="FC74" s="55" t="s">
        <v>21</v>
      </c>
      <c r="FD74" s="56" t="s">
        <v>9</v>
      </c>
      <c r="FE74" s="61" t="s">
        <v>547</v>
      </c>
      <c r="FF74" s="55" t="s">
        <v>21</v>
      </c>
      <c r="FG74" s="56" t="s">
        <v>9</v>
      </c>
      <c r="FH74" s="61" t="s">
        <v>547</v>
      </c>
      <c r="FI74" s="55" t="s">
        <v>21</v>
      </c>
      <c r="FJ74" s="56" t="s">
        <v>9</v>
      </c>
      <c r="FK74" s="61" t="s">
        <v>547</v>
      </c>
      <c r="FL74" s="55" t="s">
        <v>21</v>
      </c>
      <c r="FM74" s="56" t="s">
        <v>9</v>
      </c>
      <c r="FN74" s="61" t="s">
        <v>547</v>
      </c>
      <c r="FO74" s="55" t="s">
        <v>21</v>
      </c>
      <c r="FP74" s="56" t="s">
        <v>9</v>
      </c>
      <c r="FQ74" s="61" t="s">
        <v>547</v>
      </c>
      <c r="FR74" s="55" t="s">
        <v>21</v>
      </c>
      <c r="FS74" s="56" t="s">
        <v>9</v>
      </c>
      <c r="FT74" s="61" t="s">
        <v>547</v>
      </c>
      <c r="FU74" s="55" t="s">
        <v>21</v>
      </c>
      <c r="FV74" s="56" t="s">
        <v>9</v>
      </c>
      <c r="FW74" s="61" t="s">
        <v>547</v>
      </c>
      <c r="FX74" s="55" t="s">
        <v>21</v>
      </c>
      <c r="FY74" s="56" t="s">
        <v>9</v>
      </c>
      <c r="FZ74" s="61" t="s">
        <v>547</v>
      </c>
      <c r="GA74" s="55" t="s">
        <v>21</v>
      </c>
      <c r="GB74" s="56" t="s">
        <v>9</v>
      </c>
      <c r="GC74" s="61" t="s">
        <v>547</v>
      </c>
      <c r="GD74" s="55" t="s">
        <v>21</v>
      </c>
      <c r="GE74" s="56" t="s">
        <v>9</v>
      </c>
      <c r="GF74" s="61" t="s">
        <v>547</v>
      </c>
      <c r="GG74" s="55" t="s">
        <v>21</v>
      </c>
      <c r="GH74" s="56" t="s">
        <v>9</v>
      </c>
      <c r="GI74" s="61" t="s">
        <v>547</v>
      </c>
      <c r="GJ74" s="55" t="s">
        <v>21</v>
      </c>
      <c r="GK74" s="56" t="s">
        <v>9</v>
      </c>
      <c r="GL74" s="61" t="s">
        <v>547</v>
      </c>
      <c r="GM74" s="55" t="s">
        <v>21</v>
      </c>
      <c r="GN74" s="63" t="s">
        <v>9</v>
      </c>
      <c r="GO74" s="62">
        <v>236237</v>
      </c>
      <c r="GP74" s="55" t="s">
        <v>8</v>
      </c>
      <c r="GQ74" s="56" t="s">
        <v>9</v>
      </c>
      <c r="GR74" s="61">
        <v>171241</v>
      </c>
      <c r="GS74" s="55" t="s">
        <v>8</v>
      </c>
      <c r="GT74" s="56" t="s">
        <v>9</v>
      </c>
      <c r="GU74" s="61">
        <v>64983</v>
      </c>
      <c r="GV74" s="55" t="s">
        <v>8</v>
      </c>
      <c r="GW74" s="56" t="s">
        <v>9</v>
      </c>
      <c r="GX74" s="61" t="s">
        <v>547</v>
      </c>
      <c r="GY74" s="55" t="s">
        <v>21</v>
      </c>
      <c r="GZ74" s="56" t="s">
        <v>9</v>
      </c>
      <c r="HA74" s="61" t="s">
        <v>547</v>
      </c>
      <c r="HB74" s="55" t="s">
        <v>21</v>
      </c>
      <c r="HC74" s="56" t="s">
        <v>9</v>
      </c>
      <c r="HD74" s="61" t="s">
        <v>547</v>
      </c>
      <c r="HE74" s="55" t="s">
        <v>21</v>
      </c>
      <c r="HF74" s="56" t="s">
        <v>9</v>
      </c>
      <c r="HG74" s="61" t="s">
        <v>547</v>
      </c>
      <c r="HH74" s="55" t="s">
        <v>21</v>
      </c>
      <c r="HI74" s="56" t="s">
        <v>9</v>
      </c>
      <c r="HJ74" s="61" t="s">
        <v>547</v>
      </c>
      <c r="HK74" s="55" t="s">
        <v>21</v>
      </c>
      <c r="HL74" s="56" t="s">
        <v>9</v>
      </c>
      <c r="HM74" s="61" t="s">
        <v>547</v>
      </c>
      <c r="HN74" s="55" t="s">
        <v>21</v>
      </c>
      <c r="HO74" s="56" t="s">
        <v>9</v>
      </c>
      <c r="HP74" s="61" t="s">
        <v>547</v>
      </c>
      <c r="HQ74" s="55" t="s">
        <v>21</v>
      </c>
      <c r="HR74" s="56" t="s">
        <v>9</v>
      </c>
      <c r="HS74" s="61" t="s">
        <v>547</v>
      </c>
      <c r="HT74" s="55" t="s">
        <v>21</v>
      </c>
      <c r="HU74" s="56" t="s">
        <v>9</v>
      </c>
      <c r="HV74" s="61" t="s">
        <v>547</v>
      </c>
      <c r="HW74" s="55" t="s">
        <v>21</v>
      </c>
      <c r="HX74" s="56" t="s">
        <v>9</v>
      </c>
      <c r="HY74" s="61" t="s">
        <v>547</v>
      </c>
      <c r="HZ74" s="55" t="s">
        <v>21</v>
      </c>
      <c r="IA74" s="56" t="s">
        <v>9</v>
      </c>
      <c r="IB74" s="61" t="s">
        <v>547</v>
      </c>
      <c r="IC74" s="55" t="s">
        <v>21</v>
      </c>
      <c r="ID74" s="56" t="s">
        <v>9</v>
      </c>
      <c r="IE74" s="61" t="s">
        <v>547</v>
      </c>
      <c r="IF74" s="55" t="s">
        <v>21</v>
      </c>
      <c r="IG74" s="56" t="s">
        <v>9</v>
      </c>
      <c r="IH74" s="61" t="s">
        <v>547</v>
      </c>
      <c r="II74" s="55" t="s">
        <v>21</v>
      </c>
      <c r="IJ74" s="56" t="s">
        <v>9</v>
      </c>
      <c r="IK74" s="61" t="s">
        <v>547</v>
      </c>
      <c r="IL74" s="55" t="s">
        <v>21</v>
      </c>
      <c r="IM74" s="56" t="s">
        <v>9</v>
      </c>
      <c r="IN74" s="61" t="s">
        <v>547</v>
      </c>
      <c r="IO74" s="55" t="s">
        <v>21</v>
      </c>
      <c r="IP74" s="63" t="s">
        <v>9</v>
      </c>
      <c r="IQ74" s="62">
        <v>-48528</v>
      </c>
      <c r="IR74" s="55" t="s">
        <v>8</v>
      </c>
      <c r="IS74" s="56" t="s">
        <v>9</v>
      </c>
      <c r="IT74" s="62" t="s">
        <v>547</v>
      </c>
      <c r="IU74" s="55" t="s">
        <v>31</v>
      </c>
      <c r="IV74" s="63" t="s">
        <v>9</v>
      </c>
      <c r="IW74" s="62">
        <v>308955</v>
      </c>
      <c r="IX74" s="55" t="s">
        <v>8</v>
      </c>
      <c r="IY74" s="56" t="s">
        <v>9</v>
      </c>
      <c r="IZ74" s="61">
        <v>2101</v>
      </c>
      <c r="JA74" s="55" t="s">
        <v>8</v>
      </c>
      <c r="JB74" s="56" t="s">
        <v>9</v>
      </c>
      <c r="JC74" s="61">
        <v>61408</v>
      </c>
      <c r="JD74" s="55" t="s">
        <v>8</v>
      </c>
      <c r="JE74" s="56" t="s">
        <v>9</v>
      </c>
      <c r="JF74" s="61">
        <v>55951</v>
      </c>
      <c r="JG74" s="55" t="s">
        <v>8</v>
      </c>
      <c r="JH74" s="56" t="s">
        <v>9</v>
      </c>
      <c r="JI74" s="61">
        <v>17765</v>
      </c>
      <c r="JJ74" s="55" t="s">
        <v>8</v>
      </c>
      <c r="JK74" s="56" t="s">
        <v>9</v>
      </c>
      <c r="JL74" s="61">
        <v>60580</v>
      </c>
      <c r="JM74" s="55" t="s">
        <v>8</v>
      </c>
      <c r="JN74" s="56" t="s">
        <v>9</v>
      </c>
      <c r="JO74" s="61">
        <v>19191</v>
      </c>
      <c r="JP74" s="55" t="s">
        <v>8</v>
      </c>
      <c r="JQ74" s="56" t="s">
        <v>9</v>
      </c>
      <c r="JR74" s="61">
        <v>11212</v>
      </c>
      <c r="JS74" s="55" t="s">
        <v>8</v>
      </c>
      <c r="JT74" s="56" t="s">
        <v>9</v>
      </c>
      <c r="JU74" s="61">
        <v>4591</v>
      </c>
      <c r="JV74" s="55" t="s">
        <v>8</v>
      </c>
      <c r="JW74" s="56" t="s">
        <v>9</v>
      </c>
      <c r="JX74" s="61">
        <v>30197</v>
      </c>
      <c r="JY74" s="55" t="s">
        <v>8</v>
      </c>
      <c r="JZ74" s="56" t="s">
        <v>9</v>
      </c>
      <c r="KA74" s="61">
        <v>91177</v>
      </c>
      <c r="KB74" s="55" t="s">
        <v>8</v>
      </c>
      <c r="KC74" s="56" t="s">
        <v>9</v>
      </c>
      <c r="KD74" s="61">
        <v>10682</v>
      </c>
      <c r="KE74" s="55" t="s">
        <v>8</v>
      </c>
      <c r="KF74" s="56" t="s">
        <v>9</v>
      </c>
      <c r="KG74" s="62">
        <v>259755</v>
      </c>
      <c r="KH74" s="55" t="s">
        <v>8</v>
      </c>
      <c r="KI74" s="56" t="s">
        <v>9</v>
      </c>
      <c r="KJ74" s="61">
        <v>1842</v>
      </c>
      <c r="KK74" s="55" t="s">
        <v>8</v>
      </c>
      <c r="KL74" s="56" t="s">
        <v>9</v>
      </c>
      <c r="KM74" s="61">
        <v>51751</v>
      </c>
      <c r="KN74" s="55" t="s">
        <v>8</v>
      </c>
      <c r="KO74" s="56" t="s">
        <v>9</v>
      </c>
      <c r="KP74" s="61">
        <v>47141</v>
      </c>
      <c r="KQ74" s="55" t="s">
        <v>8</v>
      </c>
      <c r="KR74" s="56" t="s">
        <v>9</v>
      </c>
      <c r="KS74" s="61">
        <v>15414</v>
      </c>
      <c r="KT74" s="55" t="s">
        <v>8</v>
      </c>
      <c r="KU74" s="56" t="s">
        <v>9</v>
      </c>
      <c r="KV74" s="61">
        <v>51308</v>
      </c>
      <c r="KW74" s="55" t="s">
        <v>8</v>
      </c>
      <c r="KX74" s="56" t="s">
        <v>9</v>
      </c>
      <c r="KY74" s="61">
        <v>15645</v>
      </c>
      <c r="KZ74" s="55" t="s">
        <v>8</v>
      </c>
      <c r="LA74" s="56" t="s">
        <v>9</v>
      </c>
      <c r="LB74" s="61">
        <v>9084</v>
      </c>
      <c r="LC74" s="55" t="s">
        <v>8</v>
      </c>
      <c r="LD74" s="56" t="s">
        <v>9</v>
      </c>
      <c r="LE74" s="61">
        <v>3938</v>
      </c>
      <c r="LF74" s="55" t="s">
        <v>8</v>
      </c>
      <c r="LG74" s="56" t="s">
        <v>9</v>
      </c>
      <c r="LH74" s="61">
        <v>25166</v>
      </c>
      <c r="LI74" s="55" t="s">
        <v>8</v>
      </c>
      <c r="LJ74" s="56" t="s">
        <v>9</v>
      </c>
      <c r="LK74" s="61">
        <v>76513</v>
      </c>
      <c r="LL74" s="55" t="s">
        <v>8</v>
      </c>
      <c r="LM74" s="56" t="s">
        <v>9</v>
      </c>
      <c r="LN74" s="61">
        <v>9080</v>
      </c>
      <c r="LO74" s="55" t="s">
        <v>8</v>
      </c>
      <c r="LP74" s="56" t="s">
        <v>9</v>
      </c>
      <c r="LQ74" s="62">
        <v>49163</v>
      </c>
      <c r="LR74" s="55" t="s">
        <v>8</v>
      </c>
      <c r="LS74" s="56" t="s">
        <v>9</v>
      </c>
      <c r="LT74" s="61">
        <v>259</v>
      </c>
      <c r="LU74" s="55" t="s">
        <v>8</v>
      </c>
      <c r="LV74" s="56" t="s">
        <v>9</v>
      </c>
      <c r="LW74" s="61">
        <v>9652</v>
      </c>
      <c r="LX74" s="55" t="s">
        <v>8</v>
      </c>
      <c r="LY74" s="56" t="s">
        <v>9</v>
      </c>
      <c r="LZ74" s="61">
        <v>8791</v>
      </c>
      <c r="MA74" s="55" t="s">
        <v>8</v>
      </c>
      <c r="MB74" s="56" t="s">
        <v>9</v>
      </c>
      <c r="MC74" s="61">
        <v>2355</v>
      </c>
      <c r="MD74" s="55" t="s">
        <v>8</v>
      </c>
      <c r="ME74" s="56" t="s">
        <v>9</v>
      </c>
      <c r="MF74" s="61">
        <v>9276</v>
      </c>
      <c r="MG74" s="55" t="s">
        <v>8</v>
      </c>
      <c r="MH74" s="56" t="s">
        <v>9</v>
      </c>
      <c r="MI74" s="61">
        <v>3549</v>
      </c>
      <c r="MJ74" s="55" t="s">
        <v>8</v>
      </c>
      <c r="MK74" s="56" t="s">
        <v>9</v>
      </c>
      <c r="ML74" s="61">
        <v>2128</v>
      </c>
      <c r="MM74" s="55" t="s">
        <v>8</v>
      </c>
      <c r="MN74" s="56" t="s">
        <v>9</v>
      </c>
      <c r="MO74" s="61">
        <v>653</v>
      </c>
      <c r="MP74" s="55" t="s">
        <v>8</v>
      </c>
      <c r="MQ74" s="56" t="s">
        <v>9</v>
      </c>
      <c r="MR74" s="61">
        <v>5033</v>
      </c>
      <c r="MS74" s="55" t="s">
        <v>8</v>
      </c>
      <c r="MT74" s="56" t="s">
        <v>9</v>
      </c>
      <c r="MU74" s="61">
        <v>14653</v>
      </c>
      <c r="MV74" s="55" t="s">
        <v>8</v>
      </c>
      <c r="MW74" s="56" t="s">
        <v>9</v>
      </c>
      <c r="MX74" s="61">
        <v>1602</v>
      </c>
      <c r="MY74" s="55" t="s">
        <v>8</v>
      </c>
      <c r="MZ74" s="56" t="s">
        <v>9</v>
      </c>
      <c r="NA74" s="62">
        <v>219564</v>
      </c>
      <c r="NB74" s="55" t="s">
        <v>8</v>
      </c>
      <c r="NC74" s="56" t="s">
        <v>9</v>
      </c>
      <c r="ND74" s="61">
        <v>156518</v>
      </c>
      <c r="NE74" s="55" t="s">
        <v>8</v>
      </c>
      <c r="NF74" s="56" t="s">
        <v>9</v>
      </c>
      <c r="NG74" s="61">
        <v>12985</v>
      </c>
      <c r="NH74" s="55" t="s">
        <v>8</v>
      </c>
      <c r="NI74" s="56" t="s">
        <v>9</v>
      </c>
      <c r="NJ74" s="61">
        <v>143533</v>
      </c>
      <c r="NK74" s="55" t="s">
        <v>8</v>
      </c>
      <c r="NL74" s="56" t="s">
        <v>9</v>
      </c>
      <c r="NM74" s="61" t="s">
        <v>547</v>
      </c>
      <c r="NN74" s="55" t="s">
        <v>31</v>
      </c>
      <c r="NO74" s="63" t="s">
        <v>9</v>
      </c>
      <c r="NP74" s="62">
        <v>306155</v>
      </c>
      <c r="NQ74" s="55" t="s">
        <v>8</v>
      </c>
      <c r="NR74" s="56" t="s">
        <v>9</v>
      </c>
      <c r="NS74" s="61">
        <v>27539</v>
      </c>
      <c r="NT74" s="55" t="s">
        <v>8</v>
      </c>
      <c r="NU74" s="56" t="s">
        <v>9</v>
      </c>
      <c r="NV74" s="61">
        <v>278630</v>
      </c>
      <c r="NW74" s="55" t="s">
        <v>8</v>
      </c>
      <c r="NX74" s="56" t="s">
        <v>9</v>
      </c>
      <c r="NY74" s="61">
        <v>24081</v>
      </c>
      <c r="NZ74" s="55" t="s">
        <v>8</v>
      </c>
      <c r="OA74" s="56" t="s">
        <v>9</v>
      </c>
      <c r="OB74" s="61">
        <v>94824</v>
      </c>
      <c r="OC74" s="55" t="s">
        <v>8</v>
      </c>
      <c r="OD74" s="56" t="s">
        <v>9</v>
      </c>
      <c r="OE74" s="61">
        <v>159696</v>
      </c>
      <c r="OF74" s="55" t="s">
        <v>8</v>
      </c>
      <c r="OG74" s="63" t="s">
        <v>9</v>
      </c>
    </row>
    <row r="75" spans="1:397" x14ac:dyDescent="0.2">
      <c r="A75" s="12" t="s">
        <v>592</v>
      </c>
      <c r="B75" s="61">
        <v>719007</v>
      </c>
      <c r="C75" s="55" t="s">
        <v>8</v>
      </c>
      <c r="D75" s="56" t="s">
        <v>9</v>
      </c>
      <c r="E75" s="62">
        <v>641615</v>
      </c>
      <c r="F75" s="55" t="s">
        <v>8</v>
      </c>
      <c r="G75" s="56" t="s">
        <v>9</v>
      </c>
      <c r="H75" s="62">
        <v>12561</v>
      </c>
      <c r="I75" s="55" t="s">
        <v>8</v>
      </c>
      <c r="J75" s="56" t="s">
        <v>9</v>
      </c>
      <c r="K75" s="61">
        <v>150036</v>
      </c>
      <c r="L75" s="55" t="s">
        <v>8</v>
      </c>
      <c r="M75" s="56" t="s">
        <v>9</v>
      </c>
      <c r="N75" s="61">
        <v>129324</v>
      </c>
      <c r="O75" s="55" t="s">
        <v>8</v>
      </c>
      <c r="P75" s="56" t="s">
        <v>9</v>
      </c>
      <c r="Q75" s="61">
        <v>30710</v>
      </c>
      <c r="R75" s="55" t="s">
        <v>8</v>
      </c>
      <c r="S75" s="56" t="s">
        <v>9</v>
      </c>
      <c r="T75" s="61">
        <v>117845</v>
      </c>
      <c r="U75" s="55" t="s">
        <v>8</v>
      </c>
      <c r="V75" s="56" t="s">
        <v>9</v>
      </c>
      <c r="W75" s="61">
        <v>42041</v>
      </c>
      <c r="X75" s="55" t="s">
        <v>8</v>
      </c>
      <c r="Y75" s="56" t="s">
        <v>9</v>
      </c>
      <c r="Z75" s="61">
        <v>27594</v>
      </c>
      <c r="AA75" s="55" t="s">
        <v>8</v>
      </c>
      <c r="AB75" s="56" t="s">
        <v>9</v>
      </c>
      <c r="AC75" s="61">
        <v>56394</v>
      </c>
      <c r="AD75" s="55" t="s">
        <v>8</v>
      </c>
      <c r="AE75" s="56" t="s">
        <v>9</v>
      </c>
      <c r="AF75" s="61">
        <v>55561</v>
      </c>
      <c r="AG75" s="55" t="s">
        <v>8</v>
      </c>
      <c r="AH75" s="56" t="s">
        <v>9</v>
      </c>
      <c r="AI75" s="61">
        <v>131158</v>
      </c>
      <c r="AJ75" s="55" t="s">
        <v>8</v>
      </c>
      <c r="AK75" s="56" t="s">
        <v>9</v>
      </c>
      <c r="AL75" s="61">
        <v>17795</v>
      </c>
      <c r="AM75" s="55" t="s">
        <v>8</v>
      </c>
      <c r="AN75" s="56" t="s">
        <v>9</v>
      </c>
      <c r="AO75" s="62">
        <v>82154</v>
      </c>
      <c r="AP75" s="55" t="s">
        <v>8</v>
      </c>
      <c r="AQ75" s="56" t="s">
        <v>9</v>
      </c>
      <c r="AR75" s="61">
        <v>4828</v>
      </c>
      <c r="AS75" s="55" t="s">
        <v>8</v>
      </c>
      <c r="AT75" s="56" t="s">
        <v>9</v>
      </c>
      <c r="AU75" s="61">
        <v>77325</v>
      </c>
      <c r="AV75" s="55" t="s">
        <v>8</v>
      </c>
      <c r="AW75" s="56" t="s">
        <v>9</v>
      </c>
      <c r="AX75" s="61" t="s">
        <v>547</v>
      </c>
      <c r="AY75" s="55" t="s">
        <v>31</v>
      </c>
      <c r="AZ75" s="63" t="s">
        <v>9</v>
      </c>
      <c r="BA75" s="62">
        <v>513448</v>
      </c>
      <c r="BB75" s="55" t="s">
        <v>8</v>
      </c>
      <c r="BC75" s="56" t="s">
        <v>9</v>
      </c>
      <c r="BD75" s="61">
        <v>335362</v>
      </c>
      <c r="BE75" s="55" t="s">
        <v>8</v>
      </c>
      <c r="BF75" s="56" t="s">
        <v>9</v>
      </c>
      <c r="BG75" s="61">
        <v>324730</v>
      </c>
      <c r="BH75" s="55" t="s">
        <v>8</v>
      </c>
      <c r="BI75" s="56" t="s">
        <v>9</v>
      </c>
      <c r="BJ75" s="61">
        <v>10633</v>
      </c>
      <c r="BK75" s="55" t="s">
        <v>8</v>
      </c>
      <c r="BL75" s="56" t="s">
        <v>9</v>
      </c>
      <c r="BM75" s="61">
        <v>178102</v>
      </c>
      <c r="BN75" s="55" t="s">
        <v>8</v>
      </c>
      <c r="BO75" s="56" t="s">
        <v>9</v>
      </c>
      <c r="BP75" s="61">
        <v>130975</v>
      </c>
      <c r="BQ75" s="55" t="s">
        <v>8</v>
      </c>
      <c r="BR75" s="56" t="s">
        <v>9</v>
      </c>
      <c r="BS75" s="61">
        <v>47120</v>
      </c>
      <c r="BT75" s="55" t="s">
        <v>8</v>
      </c>
      <c r="BU75" s="56" t="s">
        <v>9</v>
      </c>
      <c r="BV75" s="61">
        <v>466329</v>
      </c>
      <c r="BW75" s="55" t="s">
        <v>8</v>
      </c>
      <c r="BX75" s="56" t="s">
        <v>9</v>
      </c>
      <c r="BY75" s="61">
        <v>149247</v>
      </c>
      <c r="BZ75" s="55" t="s">
        <v>8</v>
      </c>
      <c r="CA75" s="56" t="s">
        <v>9</v>
      </c>
      <c r="CB75" s="61">
        <v>157491</v>
      </c>
      <c r="CC75" s="55" t="s">
        <v>8</v>
      </c>
      <c r="CD75" s="56" t="s">
        <v>9</v>
      </c>
      <c r="CE75" s="61">
        <v>27462</v>
      </c>
      <c r="CF75" s="55" t="s">
        <v>8</v>
      </c>
      <c r="CG75" s="56" t="s">
        <v>9</v>
      </c>
      <c r="CH75" s="61">
        <v>32873</v>
      </c>
      <c r="CI75" s="55" t="s">
        <v>8</v>
      </c>
      <c r="CJ75" s="56" t="s">
        <v>9</v>
      </c>
      <c r="CK75" s="61">
        <v>53181</v>
      </c>
      <c r="CL75" s="55" t="s">
        <v>8</v>
      </c>
      <c r="CM75" s="56" t="s">
        <v>9</v>
      </c>
      <c r="CN75" s="61">
        <v>12206</v>
      </c>
      <c r="CO75" s="55" t="s">
        <v>8</v>
      </c>
      <c r="CP75" s="56" t="s">
        <v>9</v>
      </c>
      <c r="CQ75" s="61">
        <v>9787</v>
      </c>
      <c r="CR75" s="55" t="s">
        <v>8</v>
      </c>
      <c r="CS75" s="56" t="s">
        <v>9</v>
      </c>
      <c r="CT75" s="61" t="s">
        <v>547</v>
      </c>
      <c r="CU75" s="55" t="s">
        <v>21</v>
      </c>
      <c r="CV75" s="56" t="s">
        <v>9</v>
      </c>
      <c r="CW75" s="61" t="s">
        <v>547</v>
      </c>
      <c r="CX75" s="55" t="s">
        <v>21</v>
      </c>
      <c r="CY75" s="56" t="s">
        <v>9</v>
      </c>
      <c r="CZ75" s="61">
        <v>31194</v>
      </c>
      <c r="DA75" s="55" t="s">
        <v>8</v>
      </c>
      <c r="DB75" s="56" t="s">
        <v>9</v>
      </c>
      <c r="DC75" s="61">
        <v>1101</v>
      </c>
      <c r="DD75" s="55" t="s">
        <v>8</v>
      </c>
      <c r="DE75" s="56" t="s">
        <v>9</v>
      </c>
      <c r="DF75" s="61">
        <v>42855</v>
      </c>
      <c r="DG75" s="55" t="s">
        <v>8</v>
      </c>
      <c r="DH75" s="56" t="s">
        <v>9</v>
      </c>
      <c r="DI75" s="61" t="s">
        <v>547</v>
      </c>
      <c r="DJ75" s="55" t="s">
        <v>21</v>
      </c>
      <c r="DK75" s="56" t="s">
        <v>9</v>
      </c>
      <c r="DL75" s="61" t="s">
        <v>547</v>
      </c>
      <c r="DM75" s="55" t="s">
        <v>21</v>
      </c>
      <c r="DN75" s="56" t="s">
        <v>9</v>
      </c>
      <c r="DO75" s="61" t="s">
        <v>547</v>
      </c>
      <c r="DP75" s="55" t="s">
        <v>21</v>
      </c>
      <c r="DQ75" s="56" t="s">
        <v>9</v>
      </c>
      <c r="DR75" s="61" t="s">
        <v>547</v>
      </c>
      <c r="DS75" s="55" t="s">
        <v>21</v>
      </c>
      <c r="DT75" s="56" t="s">
        <v>9</v>
      </c>
      <c r="DU75" s="61" t="s">
        <v>547</v>
      </c>
      <c r="DV75" s="55" t="s">
        <v>21</v>
      </c>
      <c r="DW75" s="56" t="s">
        <v>9</v>
      </c>
      <c r="DX75" s="61" t="s">
        <v>547</v>
      </c>
      <c r="DY75" s="55" t="s">
        <v>21</v>
      </c>
      <c r="DZ75" s="56" t="s">
        <v>9</v>
      </c>
      <c r="EA75" s="61" t="s">
        <v>547</v>
      </c>
      <c r="EB75" s="55" t="s">
        <v>21</v>
      </c>
      <c r="EC75" s="56" t="s">
        <v>9</v>
      </c>
      <c r="ED75" s="61">
        <v>-8308</v>
      </c>
      <c r="EE75" s="55" t="s">
        <v>8</v>
      </c>
      <c r="EF75" s="56" t="s">
        <v>9</v>
      </c>
      <c r="EG75" s="61">
        <v>-8495</v>
      </c>
      <c r="EH75" s="55" t="s">
        <v>8</v>
      </c>
      <c r="EI75" s="56" t="s">
        <v>9</v>
      </c>
      <c r="EJ75" s="61">
        <v>187</v>
      </c>
      <c r="EK75" s="55" t="s">
        <v>8</v>
      </c>
      <c r="EL75" s="63" t="s">
        <v>9</v>
      </c>
      <c r="EM75" s="62">
        <v>312045</v>
      </c>
      <c r="EN75" s="55" t="s">
        <v>8</v>
      </c>
      <c r="EO75" s="56" t="s">
        <v>9</v>
      </c>
      <c r="EP75" s="61">
        <v>245817</v>
      </c>
      <c r="EQ75" s="55" t="s">
        <v>8</v>
      </c>
      <c r="ER75" s="56" t="s">
        <v>9</v>
      </c>
      <c r="ES75" s="61">
        <v>66212</v>
      </c>
      <c r="ET75" s="55" t="s">
        <v>8</v>
      </c>
      <c r="EU75" s="56" t="s">
        <v>9</v>
      </c>
      <c r="EV75" s="61" t="s">
        <v>547</v>
      </c>
      <c r="EW75" s="55" t="s">
        <v>21</v>
      </c>
      <c r="EX75" s="56" t="s">
        <v>9</v>
      </c>
      <c r="EY75" s="61" t="s">
        <v>547</v>
      </c>
      <c r="EZ75" s="55" t="s">
        <v>21</v>
      </c>
      <c r="FA75" s="56" t="s">
        <v>9</v>
      </c>
      <c r="FB75" s="61" t="s">
        <v>547</v>
      </c>
      <c r="FC75" s="55" t="s">
        <v>21</v>
      </c>
      <c r="FD75" s="56" t="s">
        <v>9</v>
      </c>
      <c r="FE75" s="61" t="s">
        <v>547</v>
      </c>
      <c r="FF75" s="55" t="s">
        <v>21</v>
      </c>
      <c r="FG75" s="56" t="s">
        <v>9</v>
      </c>
      <c r="FH75" s="61" t="s">
        <v>547</v>
      </c>
      <c r="FI75" s="55" t="s">
        <v>21</v>
      </c>
      <c r="FJ75" s="56" t="s">
        <v>9</v>
      </c>
      <c r="FK75" s="61" t="s">
        <v>547</v>
      </c>
      <c r="FL75" s="55" t="s">
        <v>21</v>
      </c>
      <c r="FM75" s="56" t="s">
        <v>9</v>
      </c>
      <c r="FN75" s="61" t="s">
        <v>547</v>
      </c>
      <c r="FO75" s="55" t="s">
        <v>21</v>
      </c>
      <c r="FP75" s="56" t="s">
        <v>9</v>
      </c>
      <c r="FQ75" s="61" t="s">
        <v>547</v>
      </c>
      <c r="FR75" s="55" t="s">
        <v>21</v>
      </c>
      <c r="FS75" s="56" t="s">
        <v>9</v>
      </c>
      <c r="FT75" s="61" t="s">
        <v>547</v>
      </c>
      <c r="FU75" s="55" t="s">
        <v>21</v>
      </c>
      <c r="FV75" s="56" t="s">
        <v>9</v>
      </c>
      <c r="FW75" s="61" t="s">
        <v>547</v>
      </c>
      <c r="FX75" s="55" t="s">
        <v>21</v>
      </c>
      <c r="FY75" s="56" t="s">
        <v>9</v>
      </c>
      <c r="FZ75" s="61" t="s">
        <v>547</v>
      </c>
      <c r="GA75" s="55" t="s">
        <v>21</v>
      </c>
      <c r="GB75" s="56" t="s">
        <v>9</v>
      </c>
      <c r="GC75" s="61" t="s">
        <v>547</v>
      </c>
      <c r="GD75" s="55" t="s">
        <v>21</v>
      </c>
      <c r="GE75" s="56" t="s">
        <v>9</v>
      </c>
      <c r="GF75" s="61" t="s">
        <v>547</v>
      </c>
      <c r="GG75" s="55" t="s">
        <v>21</v>
      </c>
      <c r="GH75" s="56" t="s">
        <v>9</v>
      </c>
      <c r="GI75" s="61" t="s">
        <v>547</v>
      </c>
      <c r="GJ75" s="55" t="s">
        <v>21</v>
      </c>
      <c r="GK75" s="56" t="s">
        <v>9</v>
      </c>
      <c r="GL75" s="61" t="s">
        <v>547</v>
      </c>
      <c r="GM75" s="55" t="s">
        <v>21</v>
      </c>
      <c r="GN75" s="63" t="s">
        <v>9</v>
      </c>
      <c r="GO75" s="62">
        <v>255744</v>
      </c>
      <c r="GP75" s="55" t="s">
        <v>8</v>
      </c>
      <c r="GQ75" s="56" t="s">
        <v>9</v>
      </c>
      <c r="GR75" s="61">
        <v>183101</v>
      </c>
      <c r="GS75" s="55" t="s">
        <v>8</v>
      </c>
      <c r="GT75" s="56" t="s">
        <v>9</v>
      </c>
      <c r="GU75" s="61">
        <v>72642</v>
      </c>
      <c r="GV75" s="55" t="s">
        <v>8</v>
      </c>
      <c r="GW75" s="56" t="s">
        <v>9</v>
      </c>
      <c r="GX75" s="61" t="s">
        <v>547</v>
      </c>
      <c r="GY75" s="55" t="s">
        <v>21</v>
      </c>
      <c r="GZ75" s="56" t="s">
        <v>9</v>
      </c>
      <c r="HA75" s="61" t="s">
        <v>547</v>
      </c>
      <c r="HB75" s="55" t="s">
        <v>21</v>
      </c>
      <c r="HC75" s="56" t="s">
        <v>9</v>
      </c>
      <c r="HD75" s="61" t="s">
        <v>547</v>
      </c>
      <c r="HE75" s="55" t="s">
        <v>21</v>
      </c>
      <c r="HF75" s="56" t="s">
        <v>9</v>
      </c>
      <c r="HG75" s="61" t="s">
        <v>547</v>
      </c>
      <c r="HH75" s="55" t="s">
        <v>21</v>
      </c>
      <c r="HI75" s="56" t="s">
        <v>9</v>
      </c>
      <c r="HJ75" s="61" t="s">
        <v>547</v>
      </c>
      <c r="HK75" s="55" t="s">
        <v>21</v>
      </c>
      <c r="HL75" s="56" t="s">
        <v>9</v>
      </c>
      <c r="HM75" s="61" t="s">
        <v>547</v>
      </c>
      <c r="HN75" s="55" t="s">
        <v>21</v>
      </c>
      <c r="HO75" s="56" t="s">
        <v>9</v>
      </c>
      <c r="HP75" s="61" t="s">
        <v>547</v>
      </c>
      <c r="HQ75" s="55" t="s">
        <v>21</v>
      </c>
      <c r="HR75" s="56" t="s">
        <v>9</v>
      </c>
      <c r="HS75" s="61" t="s">
        <v>547</v>
      </c>
      <c r="HT75" s="55" t="s">
        <v>21</v>
      </c>
      <c r="HU75" s="56" t="s">
        <v>9</v>
      </c>
      <c r="HV75" s="61" t="s">
        <v>547</v>
      </c>
      <c r="HW75" s="55" t="s">
        <v>21</v>
      </c>
      <c r="HX75" s="56" t="s">
        <v>9</v>
      </c>
      <c r="HY75" s="61" t="s">
        <v>547</v>
      </c>
      <c r="HZ75" s="55" t="s">
        <v>21</v>
      </c>
      <c r="IA75" s="56" t="s">
        <v>9</v>
      </c>
      <c r="IB75" s="61" t="s">
        <v>547</v>
      </c>
      <c r="IC75" s="55" t="s">
        <v>21</v>
      </c>
      <c r="ID75" s="56" t="s">
        <v>9</v>
      </c>
      <c r="IE75" s="61" t="s">
        <v>547</v>
      </c>
      <c r="IF75" s="55" t="s">
        <v>21</v>
      </c>
      <c r="IG75" s="56" t="s">
        <v>9</v>
      </c>
      <c r="IH75" s="61" t="s">
        <v>547</v>
      </c>
      <c r="II75" s="55" t="s">
        <v>21</v>
      </c>
      <c r="IJ75" s="56" t="s">
        <v>9</v>
      </c>
      <c r="IK75" s="61" t="s">
        <v>547</v>
      </c>
      <c r="IL75" s="55" t="s">
        <v>21</v>
      </c>
      <c r="IM75" s="56" t="s">
        <v>9</v>
      </c>
      <c r="IN75" s="61" t="s">
        <v>547</v>
      </c>
      <c r="IO75" s="55" t="s">
        <v>21</v>
      </c>
      <c r="IP75" s="63" t="s">
        <v>9</v>
      </c>
      <c r="IQ75" s="62">
        <v>-56285</v>
      </c>
      <c r="IR75" s="55" t="s">
        <v>8</v>
      </c>
      <c r="IS75" s="56" t="s">
        <v>9</v>
      </c>
      <c r="IT75" s="62" t="s">
        <v>547</v>
      </c>
      <c r="IU75" s="55" t="s">
        <v>31</v>
      </c>
      <c r="IV75" s="63" t="s">
        <v>9</v>
      </c>
      <c r="IW75" s="62">
        <v>327188</v>
      </c>
      <c r="IX75" s="55" t="s">
        <v>8</v>
      </c>
      <c r="IY75" s="56" t="s">
        <v>9</v>
      </c>
      <c r="IZ75" s="61">
        <v>2554</v>
      </c>
      <c r="JA75" s="55" t="s">
        <v>8</v>
      </c>
      <c r="JB75" s="56" t="s">
        <v>9</v>
      </c>
      <c r="JC75" s="61">
        <v>66758</v>
      </c>
      <c r="JD75" s="55" t="s">
        <v>8</v>
      </c>
      <c r="JE75" s="56" t="s">
        <v>9</v>
      </c>
      <c r="JF75" s="61">
        <v>61020</v>
      </c>
      <c r="JG75" s="55" t="s">
        <v>8</v>
      </c>
      <c r="JH75" s="56" t="s">
        <v>9</v>
      </c>
      <c r="JI75" s="61">
        <v>20154</v>
      </c>
      <c r="JJ75" s="55" t="s">
        <v>8</v>
      </c>
      <c r="JK75" s="56" t="s">
        <v>9</v>
      </c>
      <c r="JL75" s="61">
        <v>63791</v>
      </c>
      <c r="JM75" s="55" t="s">
        <v>8</v>
      </c>
      <c r="JN75" s="56" t="s">
        <v>9</v>
      </c>
      <c r="JO75" s="61">
        <v>19117</v>
      </c>
      <c r="JP75" s="55" t="s">
        <v>8</v>
      </c>
      <c r="JQ75" s="56" t="s">
        <v>9</v>
      </c>
      <c r="JR75" s="61">
        <v>11577</v>
      </c>
      <c r="JS75" s="55" t="s">
        <v>8</v>
      </c>
      <c r="JT75" s="56" t="s">
        <v>9</v>
      </c>
      <c r="JU75" s="61">
        <v>5101</v>
      </c>
      <c r="JV75" s="55" t="s">
        <v>8</v>
      </c>
      <c r="JW75" s="56" t="s">
        <v>9</v>
      </c>
      <c r="JX75" s="61">
        <v>32127</v>
      </c>
      <c r="JY75" s="55" t="s">
        <v>8</v>
      </c>
      <c r="JZ75" s="56" t="s">
        <v>9</v>
      </c>
      <c r="KA75" s="61">
        <v>93924</v>
      </c>
      <c r="KB75" s="55" t="s">
        <v>8</v>
      </c>
      <c r="KC75" s="56" t="s">
        <v>9</v>
      </c>
      <c r="KD75" s="61">
        <v>12070</v>
      </c>
      <c r="KE75" s="55" t="s">
        <v>8</v>
      </c>
      <c r="KF75" s="56" t="s">
        <v>9</v>
      </c>
      <c r="KG75" s="62">
        <v>274440</v>
      </c>
      <c r="KH75" s="55" t="s">
        <v>8</v>
      </c>
      <c r="KI75" s="56" t="s">
        <v>9</v>
      </c>
      <c r="KJ75" s="61">
        <v>2236</v>
      </c>
      <c r="KK75" s="55" t="s">
        <v>8</v>
      </c>
      <c r="KL75" s="56" t="s">
        <v>9</v>
      </c>
      <c r="KM75" s="61">
        <v>56020</v>
      </c>
      <c r="KN75" s="55" t="s">
        <v>8</v>
      </c>
      <c r="KO75" s="56" t="s">
        <v>9</v>
      </c>
      <c r="KP75" s="61">
        <v>51200</v>
      </c>
      <c r="KQ75" s="55" t="s">
        <v>8</v>
      </c>
      <c r="KR75" s="56" t="s">
        <v>9</v>
      </c>
      <c r="KS75" s="61">
        <v>17422</v>
      </c>
      <c r="KT75" s="55" t="s">
        <v>8</v>
      </c>
      <c r="KU75" s="56" t="s">
        <v>9</v>
      </c>
      <c r="KV75" s="61">
        <v>53828</v>
      </c>
      <c r="KW75" s="55" t="s">
        <v>8</v>
      </c>
      <c r="KX75" s="56" t="s">
        <v>9</v>
      </c>
      <c r="KY75" s="61">
        <v>15512</v>
      </c>
      <c r="KZ75" s="55" t="s">
        <v>8</v>
      </c>
      <c r="LA75" s="56" t="s">
        <v>9</v>
      </c>
      <c r="LB75" s="61">
        <v>9325</v>
      </c>
      <c r="LC75" s="55" t="s">
        <v>8</v>
      </c>
      <c r="LD75" s="56" t="s">
        <v>9</v>
      </c>
      <c r="LE75" s="61">
        <v>4356</v>
      </c>
      <c r="LF75" s="55" t="s">
        <v>8</v>
      </c>
      <c r="LG75" s="56" t="s">
        <v>9</v>
      </c>
      <c r="LH75" s="61">
        <v>26673</v>
      </c>
      <c r="LI75" s="55" t="s">
        <v>8</v>
      </c>
      <c r="LJ75" s="56" t="s">
        <v>9</v>
      </c>
      <c r="LK75" s="61">
        <v>78814</v>
      </c>
      <c r="LL75" s="55" t="s">
        <v>8</v>
      </c>
      <c r="LM75" s="56" t="s">
        <v>9</v>
      </c>
      <c r="LN75" s="61">
        <v>10249</v>
      </c>
      <c r="LO75" s="55" t="s">
        <v>8</v>
      </c>
      <c r="LP75" s="56" t="s">
        <v>9</v>
      </c>
      <c r="LQ75" s="62">
        <v>52737</v>
      </c>
      <c r="LR75" s="55" t="s">
        <v>8</v>
      </c>
      <c r="LS75" s="56" t="s">
        <v>9</v>
      </c>
      <c r="LT75" s="61">
        <v>318</v>
      </c>
      <c r="LU75" s="55" t="s">
        <v>8</v>
      </c>
      <c r="LV75" s="56" t="s">
        <v>9</v>
      </c>
      <c r="LW75" s="61">
        <v>10737</v>
      </c>
      <c r="LX75" s="55" t="s">
        <v>8</v>
      </c>
      <c r="LY75" s="56" t="s">
        <v>9</v>
      </c>
      <c r="LZ75" s="61">
        <v>9814</v>
      </c>
      <c r="MA75" s="55" t="s">
        <v>8</v>
      </c>
      <c r="MB75" s="56" t="s">
        <v>9</v>
      </c>
      <c r="MC75" s="61">
        <v>2733</v>
      </c>
      <c r="MD75" s="55" t="s">
        <v>8</v>
      </c>
      <c r="ME75" s="56" t="s">
        <v>9</v>
      </c>
      <c r="MF75" s="61">
        <v>9964</v>
      </c>
      <c r="MG75" s="55" t="s">
        <v>8</v>
      </c>
      <c r="MH75" s="56" t="s">
        <v>9</v>
      </c>
      <c r="MI75" s="61">
        <v>3605</v>
      </c>
      <c r="MJ75" s="55" t="s">
        <v>8</v>
      </c>
      <c r="MK75" s="56" t="s">
        <v>9</v>
      </c>
      <c r="ML75" s="61">
        <v>2252</v>
      </c>
      <c r="MM75" s="55" t="s">
        <v>8</v>
      </c>
      <c r="MN75" s="56" t="s">
        <v>9</v>
      </c>
      <c r="MO75" s="61">
        <v>744</v>
      </c>
      <c r="MP75" s="55" t="s">
        <v>8</v>
      </c>
      <c r="MQ75" s="56" t="s">
        <v>9</v>
      </c>
      <c r="MR75" s="61">
        <v>5454</v>
      </c>
      <c r="MS75" s="55" t="s">
        <v>8</v>
      </c>
      <c r="MT75" s="56" t="s">
        <v>9</v>
      </c>
      <c r="MU75" s="61">
        <v>15107</v>
      </c>
      <c r="MV75" s="55" t="s">
        <v>8</v>
      </c>
      <c r="MW75" s="56" t="s">
        <v>9</v>
      </c>
      <c r="MX75" s="61">
        <v>1821</v>
      </c>
      <c r="MY75" s="55" t="s">
        <v>8</v>
      </c>
      <c r="MZ75" s="56" t="s">
        <v>9</v>
      </c>
      <c r="NA75" s="62">
        <v>245946</v>
      </c>
      <c r="NB75" s="55" t="s">
        <v>8</v>
      </c>
      <c r="NC75" s="56" t="s">
        <v>9</v>
      </c>
      <c r="ND75" s="61">
        <v>158663</v>
      </c>
      <c r="NE75" s="55" t="s">
        <v>8</v>
      </c>
      <c r="NF75" s="56" t="s">
        <v>9</v>
      </c>
      <c r="NG75" s="61">
        <v>12790</v>
      </c>
      <c r="NH75" s="55" t="s">
        <v>8</v>
      </c>
      <c r="NI75" s="56" t="s">
        <v>9</v>
      </c>
      <c r="NJ75" s="61">
        <v>145873</v>
      </c>
      <c r="NK75" s="55" t="s">
        <v>8</v>
      </c>
      <c r="NL75" s="56" t="s">
        <v>9</v>
      </c>
      <c r="NM75" s="61" t="s">
        <v>547</v>
      </c>
      <c r="NN75" s="55" t="s">
        <v>31</v>
      </c>
      <c r="NO75" s="63" t="s">
        <v>9</v>
      </c>
      <c r="NP75" s="62">
        <v>322172</v>
      </c>
      <c r="NQ75" s="55" t="s">
        <v>8</v>
      </c>
      <c r="NR75" s="56" t="s">
        <v>9</v>
      </c>
      <c r="NS75" s="61">
        <v>32188</v>
      </c>
      <c r="NT75" s="55" t="s">
        <v>8</v>
      </c>
      <c r="NU75" s="56" t="s">
        <v>9</v>
      </c>
      <c r="NV75" s="61">
        <v>289989</v>
      </c>
      <c r="NW75" s="55" t="s">
        <v>8</v>
      </c>
      <c r="NX75" s="56" t="s">
        <v>9</v>
      </c>
      <c r="NY75" s="61">
        <v>27506</v>
      </c>
      <c r="NZ75" s="55" t="s">
        <v>8</v>
      </c>
      <c r="OA75" s="56" t="s">
        <v>9</v>
      </c>
      <c r="OB75" s="61">
        <v>93396</v>
      </c>
      <c r="OC75" s="55" t="s">
        <v>8</v>
      </c>
      <c r="OD75" s="56" t="s">
        <v>9</v>
      </c>
      <c r="OE75" s="61">
        <v>169076</v>
      </c>
      <c r="OF75" s="55" t="s">
        <v>8</v>
      </c>
      <c r="OG75" s="63" t="s">
        <v>9</v>
      </c>
    </row>
    <row r="76" spans="1:397" x14ac:dyDescent="0.2">
      <c r="A76" s="12" t="s">
        <v>593</v>
      </c>
      <c r="B76" s="61">
        <v>682205</v>
      </c>
      <c r="C76" s="55" t="s">
        <v>8</v>
      </c>
      <c r="D76" s="56" t="s">
        <v>9</v>
      </c>
      <c r="E76" s="62">
        <v>606550</v>
      </c>
      <c r="F76" s="55" t="s">
        <v>8</v>
      </c>
      <c r="G76" s="56" t="s">
        <v>9</v>
      </c>
      <c r="H76" s="62">
        <v>11561</v>
      </c>
      <c r="I76" s="55" t="s">
        <v>8</v>
      </c>
      <c r="J76" s="56" t="s">
        <v>9</v>
      </c>
      <c r="K76" s="61">
        <v>132115</v>
      </c>
      <c r="L76" s="55" t="s">
        <v>8</v>
      </c>
      <c r="M76" s="56" t="s">
        <v>9</v>
      </c>
      <c r="N76" s="61">
        <v>112417</v>
      </c>
      <c r="O76" s="55" t="s">
        <v>8</v>
      </c>
      <c r="P76" s="56" t="s">
        <v>9</v>
      </c>
      <c r="Q76" s="61">
        <v>28014</v>
      </c>
      <c r="R76" s="55" t="s">
        <v>8</v>
      </c>
      <c r="S76" s="56" t="s">
        <v>9</v>
      </c>
      <c r="T76" s="61">
        <v>114476</v>
      </c>
      <c r="U76" s="55" t="s">
        <v>8</v>
      </c>
      <c r="V76" s="56" t="s">
        <v>9</v>
      </c>
      <c r="W76" s="61">
        <v>38177</v>
      </c>
      <c r="X76" s="55" t="s">
        <v>8</v>
      </c>
      <c r="Y76" s="56" t="s">
        <v>9</v>
      </c>
      <c r="Z76" s="61">
        <v>27315</v>
      </c>
      <c r="AA76" s="55" t="s">
        <v>8</v>
      </c>
      <c r="AB76" s="56" t="s">
        <v>9</v>
      </c>
      <c r="AC76" s="61">
        <v>57498</v>
      </c>
      <c r="AD76" s="55" t="s">
        <v>8</v>
      </c>
      <c r="AE76" s="56" t="s">
        <v>9</v>
      </c>
      <c r="AF76" s="61">
        <v>49351</v>
      </c>
      <c r="AG76" s="55" t="s">
        <v>8</v>
      </c>
      <c r="AH76" s="56" t="s">
        <v>9</v>
      </c>
      <c r="AI76" s="61">
        <v>130689</v>
      </c>
      <c r="AJ76" s="55" t="s">
        <v>8</v>
      </c>
      <c r="AK76" s="56" t="s">
        <v>9</v>
      </c>
      <c r="AL76" s="61">
        <v>17541</v>
      </c>
      <c r="AM76" s="55" t="s">
        <v>8</v>
      </c>
      <c r="AN76" s="56" t="s">
        <v>9</v>
      </c>
      <c r="AO76" s="62">
        <v>80022</v>
      </c>
      <c r="AP76" s="55" t="s">
        <v>8</v>
      </c>
      <c r="AQ76" s="56" t="s">
        <v>9</v>
      </c>
      <c r="AR76" s="61">
        <v>4505</v>
      </c>
      <c r="AS76" s="55" t="s">
        <v>8</v>
      </c>
      <c r="AT76" s="56" t="s">
        <v>9</v>
      </c>
      <c r="AU76" s="61">
        <v>75517</v>
      </c>
      <c r="AV76" s="55" t="s">
        <v>8</v>
      </c>
      <c r="AW76" s="56" t="s">
        <v>9</v>
      </c>
      <c r="AX76" s="61" t="s">
        <v>547</v>
      </c>
      <c r="AY76" s="55" t="s">
        <v>31</v>
      </c>
      <c r="AZ76" s="63" t="s">
        <v>9</v>
      </c>
      <c r="BA76" s="62">
        <v>500193</v>
      </c>
      <c r="BB76" s="55" t="s">
        <v>8</v>
      </c>
      <c r="BC76" s="56" t="s">
        <v>9</v>
      </c>
      <c r="BD76" s="61">
        <v>326242</v>
      </c>
      <c r="BE76" s="55" t="s">
        <v>8</v>
      </c>
      <c r="BF76" s="56" t="s">
        <v>9</v>
      </c>
      <c r="BG76" s="61">
        <v>317391</v>
      </c>
      <c r="BH76" s="55" t="s">
        <v>8</v>
      </c>
      <c r="BI76" s="56" t="s">
        <v>9</v>
      </c>
      <c r="BJ76" s="61">
        <v>8852</v>
      </c>
      <c r="BK76" s="55" t="s">
        <v>8</v>
      </c>
      <c r="BL76" s="56" t="s">
        <v>9</v>
      </c>
      <c r="BM76" s="61">
        <v>173986</v>
      </c>
      <c r="BN76" s="55" t="s">
        <v>8</v>
      </c>
      <c r="BO76" s="56" t="s">
        <v>9</v>
      </c>
      <c r="BP76" s="61">
        <v>129420</v>
      </c>
      <c r="BQ76" s="55" t="s">
        <v>8</v>
      </c>
      <c r="BR76" s="56" t="s">
        <v>9</v>
      </c>
      <c r="BS76" s="61">
        <v>44549</v>
      </c>
      <c r="BT76" s="55" t="s">
        <v>8</v>
      </c>
      <c r="BU76" s="56" t="s">
        <v>9</v>
      </c>
      <c r="BV76" s="61">
        <v>455646</v>
      </c>
      <c r="BW76" s="55" t="s">
        <v>8</v>
      </c>
      <c r="BX76" s="56" t="s">
        <v>9</v>
      </c>
      <c r="BY76" s="61">
        <v>138660</v>
      </c>
      <c r="BZ76" s="55" t="s">
        <v>8</v>
      </c>
      <c r="CA76" s="56" t="s">
        <v>9</v>
      </c>
      <c r="CB76" s="61">
        <v>139609</v>
      </c>
      <c r="CC76" s="55" t="s">
        <v>8</v>
      </c>
      <c r="CD76" s="56" t="s">
        <v>9</v>
      </c>
      <c r="CE76" s="61">
        <v>24636</v>
      </c>
      <c r="CF76" s="55" t="s">
        <v>8</v>
      </c>
      <c r="CG76" s="56" t="s">
        <v>9</v>
      </c>
      <c r="CH76" s="61">
        <v>30663</v>
      </c>
      <c r="CI76" s="55" t="s">
        <v>8</v>
      </c>
      <c r="CJ76" s="56" t="s">
        <v>9</v>
      </c>
      <c r="CK76" s="61">
        <v>45550</v>
      </c>
      <c r="CL76" s="55" t="s">
        <v>8</v>
      </c>
      <c r="CM76" s="56" t="s">
        <v>9</v>
      </c>
      <c r="CN76" s="61">
        <v>8287</v>
      </c>
      <c r="CO76" s="55" t="s">
        <v>8</v>
      </c>
      <c r="CP76" s="56" t="s">
        <v>9</v>
      </c>
      <c r="CQ76" s="61">
        <v>9081</v>
      </c>
      <c r="CR76" s="55" t="s">
        <v>8</v>
      </c>
      <c r="CS76" s="56" t="s">
        <v>9</v>
      </c>
      <c r="CT76" s="61" t="s">
        <v>547</v>
      </c>
      <c r="CU76" s="55" t="s">
        <v>21</v>
      </c>
      <c r="CV76" s="56" t="s">
        <v>9</v>
      </c>
      <c r="CW76" s="61" t="s">
        <v>547</v>
      </c>
      <c r="CX76" s="55" t="s">
        <v>21</v>
      </c>
      <c r="CY76" s="56" t="s">
        <v>9</v>
      </c>
      <c r="CZ76" s="61">
        <v>28194</v>
      </c>
      <c r="DA76" s="55" t="s">
        <v>8</v>
      </c>
      <c r="DB76" s="56" t="s">
        <v>9</v>
      </c>
      <c r="DC76" s="61">
        <v>281</v>
      </c>
      <c r="DD76" s="55" t="s">
        <v>8</v>
      </c>
      <c r="DE76" s="56" t="s">
        <v>9</v>
      </c>
      <c r="DF76" s="61">
        <v>38444</v>
      </c>
      <c r="DG76" s="55" t="s">
        <v>8</v>
      </c>
      <c r="DH76" s="56" t="s">
        <v>9</v>
      </c>
      <c r="DI76" s="61" t="s">
        <v>547</v>
      </c>
      <c r="DJ76" s="55" t="s">
        <v>21</v>
      </c>
      <c r="DK76" s="56" t="s">
        <v>9</v>
      </c>
      <c r="DL76" s="61" t="s">
        <v>547</v>
      </c>
      <c r="DM76" s="55" t="s">
        <v>21</v>
      </c>
      <c r="DN76" s="56" t="s">
        <v>9</v>
      </c>
      <c r="DO76" s="61" t="s">
        <v>547</v>
      </c>
      <c r="DP76" s="55" t="s">
        <v>21</v>
      </c>
      <c r="DQ76" s="56" t="s">
        <v>9</v>
      </c>
      <c r="DR76" s="61" t="s">
        <v>547</v>
      </c>
      <c r="DS76" s="55" t="s">
        <v>21</v>
      </c>
      <c r="DT76" s="56" t="s">
        <v>9</v>
      </c>
      <c r="DU76" s="61" t="s">
        <v>547</v>
      </c>
      <c r="DV76" s="55" t="s">
        <v>21</v>
      </c>
      <c r="DW76" s="56" t="s">
        <v>9</v>
      </c>
      <c r="DX76" s="61" t="s">
        <v>547</v>
      </c>
      <c r="DY76" s="55" t="s">
        <v>21</v>
      </c>
      <c r="DZ76" s="56" t="s">
        <v>9</v>
      </c>
      <c r="EA76" s="61" t="s">
        <v>547</v>
      </c>
      <c r="EB76" s="55" t="s">
        <v>21</v>
      </c>
      <c r="EC76" s="56" t="s">
        <v>9</v>
      </c>
      <c r="ED76" s="61">
        <v>-1087</v>
      </c>
      <c r="EE76" s="55" t="s">
        <v>8</v>
      </c>
      <c r="EF76" s="56" t="s">
        <v>9</v>
      </c>
      <c r="EG76" s="61">
        <v>-1344</v>
      </c>
      <c r="EH76" s="55" t="s">
        <v>8</v>
      </c>
      <c r="EI76" s="56" t="s">
        <v>9</v>
      </c>
      <c r="EJ76" s="61">
        <v>256</v>
      </c>
      <c r="EK76" s="55" t="s">
        <v>8</v>
      </c>
      <c r="EL76" s="63" t="s">
        <v>9</v>
      </c>
      <c r="EM76" s="62">
        <v>290411</v>
      </c>
      <c r="EN76" s="55" t="s">
        <v>8</v>
      </c>
      <c r="EO76" s="56" t="s">
        <v>9</v>
      </c>
      <c r="EP76" s="61">
        <v>221969</v>
      </c>
      <c r="EQ76" s="55" t="s">
        <v>8</v>
      </c>
      <c r="ER76" s="56" t="s">
        <v>9</v>
      </c>
      <c r="ES76" s="61">
        <v>68426</v>
      </c>
      <c r="ET76" s="55" t="s">
        <v>8</v>
      </c>
      <c r="EU76" s="56" t="s">
        <v>9</v>
      </c>
      <c r="EV76" s="61" t="s">
        <v>547</v>
      </c>
      <c r="EW76" s="55" t="s">
        <v>21</v>
      </c>
      <c r="EX76" s="56" t="s">
        <v>9</v>
      </c>
      <c r="EY76" s="61" t="s">
        <v>547</v>
      </c>
      <c r="EZ76" s="55" t="s">
        <v>21</v>
      </c>
      <c r="FA76" s="56" t="s">
        <v>9</v>
      </c>
      <c r="FB76" s="61" t="s">
        <v>547</v>
      </c>
      <c r="FC76" s="55" t="s">
        <v>21</v>
      </c>
      <c r="FD76" s="56" t="s">
        <v>9</v>
      </c>
      <c r="FE76" s="61" t="s">
        <v>547</v>
      </c>
      <c r="FF76" s="55" t="s">
        <v>21</v>
      </c>
      <c r="FG76" s="56" t="s">
        <v>9</v>
      </c>
      <c r="FH76" s="61" t="s">
        <v>547</v>
      </c>
      <c r="FI76" s="55" t="s">
        <v>21</v>
      </c>
      <c r="FJ76" s="56" t="s">
        <v>9</v>
      </c>
      <c r="FK76" s="61" t="s">
        <v>547</v>
      </c>
      <c r="FL76" s="55" t="s">
        <v>21</v>
      </c>
      <c r="FM76" s="56" t="s">
        <v>9</v>
      </c>
      <c r="FN76" s="61" t="s">
        <v>547</v>
      </c>
      <c r="FO76" s="55" t="s">
        <v>21</v>
      </c>
      <c r="FP76" s="56" t="s">
        <v>9</v>
      </c>
      <c r="FQ76" s="61" t="s">
        <v>547</v>
      </c>
      <c r="FR76" s="55" t="s">
        <v>21</v>
      </c>
      <c r="FS76" s="56" t="s">
        <v>9</v>
      </c>
      <c r="FT76" s="61" t="s">
        <v>547</v>
      </c>
      <c r="FU76" s="55" t="s">
        <v>21</v>
      </c>
      <c r="FV76" s="56" t="s">
        <v>9</v>
      </c>
      <c r="FW76" s="61" t="s">
        <v>547</v>
      </c>
      <c r="FX76" s="55" t="s">
        <v>21</v>
      </c>
      <c r="FY76" s="56" t="s">
        <v>9</v>
      </c>
      <c r="FZ76" s="61" t="s">
        <v>547</v>
      </c>
      <c r="GA76" s="55" t="s">
        <v>21</v>
      </c>
      <c r="GB76" s="56" t="s">
        <v>9</v>
      </c>
      <c r="GC76" s="61" t="s">
        <v>547</v>
      </c>
      <c r="GD76" s="55" t="s">
        <v>21</v>
      </c>
      <c r="GE76" s="56" t="s">
        <v>9</v>
      </c>
      <c r="GF76" s="61" t="s">
        <v>547</v>
      </c>
      <c r="GG76" s="55" t="s">
        <v>21</v>
      </c>
      <c r="GH76" s="56" t="s">
        <v>9</v>
      </c>
      <c r="GI76" s="61" t="s">
        <v>547</v>
      </c>
      <c r="GJ76" s="55" t="s">
        <v>21</v>
      </c>
      <c r="GK76" s="56" t="s">
        <v>9</v>
      </c>
      <c r="GL76" s="61" t="s">
        <v>547</v>
      </c>
      <c r="GM76" s="55" t="s">
        <v>21</v>
      </c>
      <c r="GN76" s="63" t="s">
        <v>9</v>
      </c>
      <c r="GO76" s="62">
        <v>247067</v>
      </c>
      <c r="GP76" s="55" t="s">
        <v>8</v>
      </c>
      <c r="GQ76" s="56" t="s">
        <v>9</v>
      </c>
      <c r="GR76" s="61">
        <v>176472</v>
      </c>
      <c r="GS76" s="55" t="s">
        <v>8</v>
      </c>
      <c r="GT76" s="56" t="s">
        <v>9</v>
      </c>
      <c r="GU76" s="61">
        <v>70592</v>
      </c>
      <c r="GV76" s="55" t="s">
        <v>8</v>
      </c>
      <c r="GW76" s="56" t="s">
        <v>9</v>
      </c>
      <c r="GX76" s="61" t="s">
        <v>547</v>
      </c>
      <c r="GY76" s="55" t="s">
        <v>21</v>
      </c>
      <c r="GZ76" s="56" t="s">
        <v>9</v>
      </c>
      <c r="HA76" s="61" t="s">
        <v>547</v>
      </c>
      <c r="HB76" s="55" t="s">
        <v>21</v>
      </c>
      <c r="HC76" s="56" t="s">
        <v>9</v>
      </c>
      <c r="HD76" s="61" t="s">
        <v>547</v>
      </c>
      <c r="HE76" s="55" t="s">
        <v>21</v>
      </c>
      <c r="HF76" s="56" t="s">
        <v>9</v>
      </c>
      <c r="HG76" s="61" t="s">
        <v>547</v>
      </c>
      <c r="HH76" s="55" t="s">
        <v>21</v>
      </c>
      <c r="HI76" s="56" t="s">
        <v>9</v>
      </c>
      <c r="HJ76" s="61" t="s">
        <v>547</v>
      </c>
      <c r="HK76" s="55" t="s">
        <v>21</v>
      </c>
      <c r="HL76" s="56" t="s">
        <v>9</v>
      </c>
      <c r="HM76" s="61" t="s">
        <v>547</v>
      </c>
      <c r="HN76" s="55" t="s">
        <v>21</v>
      </c>
      <c r="HO76" s="56" t="s">
        <v>9</v>
      </c>
      <c r="HP76" s="61" t="s">
        <v>547</v>
      </c>
      <c r="HQ76" s="55" t="s">
        <v>21</v>
      </c>
      <c r="HR76" s="56" t="s">
        <v>9</v>
      </c>
      <c r="HS76" s="61" t="s">
        <v>547</v>
      </c>
      <c r="HT76" s="55" t="s">
        <v>21</v>
      </c>
      <c r="HU76" s="56" t="s">
        <v>9</v>
      </c>
      <c r="HV76" s="61" t="s">
        <v>547</v>
      </c>
      <c r="HW76" s="55" t="s">
        <v>21</v>
      </c>
      <c r="HX76" s="56" t="s">
        <v>9</v>
      </c>
      <c r="HY76" s="61" t="s">
        <v>547</v>
      </c>
      <c r="HZ76" s="55" t="s">
        <v>21</v>
      </c>
      <c r="IA76" s="56" t="s">
        <v>9</v>
      </c>
      <c r="IB76" s="61" t="s">
        <v>547</v>
      </c>
      <c r="IC76" s="55" t="s">
        <v>21</v>
      </c>
      <c r="ID76" s="56" t="s">
        <v>9</v>
      </c>
      <c r="IE76" s="61" t="s">
        <v>547</v>
      </c>
      <c r="IF76" s="55" t="s">
        <v>21</v>
      </c>
      <c r="IG76" s="56" t="s">
        <v>9</v>
      </c>
      <c r="IH76" s="61" t="s">
        <v>547</v>
      </c>
      <c r="II76" s="55" t="s">
        <v>21</v>
      </c>
      <c r="IJ76" s="56" t="s">
        <v>9</v>
      </c>
      <c r="IK76" s="61" t="s">
        <v>547</v>
      </c>
      <c r="IL76" s="55" t="s">
        <v>21</v>
      </c>
      <c r="IM76" s="56" t="s">
        <v>9</v>
      </c>
      <c r="IN76" s="61" t="s">
        <v>547</v>
      </c>
      <c r="IO76" s="55" t="s">
        <v>21</v>
      </c>
      <c r="IP76" s="63" t="s">
        <v>9</v>
      </c>
      <c r="IQ76" s="62">
        <v>-43281</v>
      </c>
      <c r="IR76" s="55" t="s">
        <v>8</v>
      </c>
      <c r="IS76" s="56" t="s">
        <v>9</v>
      </c>
      <c r="IT76" s="62" t="s">
        <v>547</v>
      </c>
      <c r="IU76" s="55" t="s">
        <v>31</v>
      </c>
      <c r="IV76" s="63" t="s">
        <v>9</v>
      </c>
      <c r="IW76" s="62">
        <v>324758</v>
      </c>
      <c r="IX76" s="55" t="s">
        <v>8</v>
      </c>
      <c r="IY76" s="56" t="s">
        <v>9</v>
      </c>
      <c r="IZ76" s="61">
        <v>2789</v>
      </c>
      <c r="JA76" s="55" t="s">
        <v>8</v>
      </c>
      <c r="JB76" s="56" t="s">
        <v>9</v>
      </c>
      <c r="JC76" s="61">
        <v>64487</v>
      </c>
      <c r="JD76" s="55" t="s">
        <v>8</v>
      </c>
      <c r="JE76" s="56" t="s">
        <v>9</v>
      </c>
      <c r="JF76" s="61">
        <v>58723</v>
      </c>
      <c r="JG76" s="55" t="s">
        <v>8</v>
      </c>
      <c r="JH76" s="56" t="s">
        <v>9</v>
      </c>
      <c r="JI76" s="61">
        <v>19728</v>
      </c>
      <c r="JJ76" s="55" t="s">
        <v>8</v>
      </c>
      <c r="JK76" s="56" t="s">
        <v>9</v>
      </c>
      <c r="JL76" s="61">
        <v>65893</v>
      </c>
      <c r="JM76" s="55" t="s">
        <v>8</v>
      </c>
      <c r="JN76" s="56" t="s">
        <v>9</v>
      </c>
      <c r="JO76" s="61">
        <v>18661</v>
      </c>
      <c r="JP76" s="55" t="s">
        <v>8</v>
      </c>
      <c r="JQ76" s="56" t="s">
        <v>9</v>
      </c>
      <c r="JR76" s="61">
        <v>9817</v>
      </c>
      <c r="JS76" s="55" t="s">
        <v>8</v>
      </c>
      <c r="JT76" s="56" t="s">
        <v>9</v>
      </c>
      <c r="JU76" s="61">
        <v>4936</v>
      </c>
      <c r="JV76" s="55" t="s">
        <v>8</v>
      </c>
      <c r="JW76" s="56" t="s">
        <v>9</v>
      </c>
      <c r="JX76" s="61">
        <v>31456</v>
      </c>
      <c r="JY76" s="55" t="s">
        <v>8</v>
      </c>
      <c r="JZ76" s="56" t="s">
        <v>9</v>
      </c>
      <c r="KA76" s="61">
        <v>95769</v>
      </c>
      <c r="KB76" s="55" t="s">
        <v>8</v>
      </c>
      <c r="KC76" s="56" t="s">
        <v>9</v>
      </c>
      <c r="KD76" s="61">
        <v>11191</v>
      </c>
      <c r="KE76" s="55" t="s">
        <v>8</v>
      </c>
      <c r="KF76" s="56" t="s">
        <v>9</v>
      </c>
      <c r="KG76" s="62">
        <v>272244</v>
      </c>
      <c r="KH76" s="55" t="s">
        <v>8</v>
      </c>
      <c r="KI76" s="56" t="s">
        <v>9</v>
      </c>
      <c r="KJ76" s="61">
        <v>2441</v>
      </c>
      <c r="KK76" s="55" t="s">
        <v>8</v>
      </c>
      <c r="KL76" s="56" t="s">
        <v>9</v>
      </c>
      <c r="KM76" s="61">
        <v>54080</v>
      </c>
      <c r="KN76" s="55" t="s">
        <v>8</v>
      </c>
      <c r="KO76" s="56" t="s">
        <v>9</v>
      </c>
      <c r="KP76" s="61">
        <v>49232</v>
      </c>
      <c r="KQ76" s="55" t="s">
        <v>8</v>
      </c>
      <c r="KR76" s="56" t="s">
        <v>9</v>
      </c>
      <c r="KS76" s="61">
        <v>17045</v>
      </c>
      <c r="KT76" s="55" t="s">
        <v>8</v>
      </c>
      <c r="KU76" s="56" t="s">
        <v>9</v>
      </c>
      <c r="KV76" s="61">
        <v>55555</v>
      </c>
      <c r="KW76" s="55" t="s">
        <v>8</v>
      </c>
      <c r="KX76" s="56" t="s">
        <v>9</v>
      </c>
      <c r="KY76" s="61">
        <v>15126</v>
      </c>
      <c r="KZ76" s="55" t="s">
        <v>8</v>
      </c>
      <c r="LA76" s="56" t="s">
        <v>9</v>
      </c>
      <c r="LB76" s="61">
        <v>7902</v>
      </c>
      <c r="LC76" s="55" t="s">
        <v>8</v>
      </c>
      <c r="LD76" s="56" t="s">
        <v>9</v>
      </c>
      <c r="LE76" s="61">
        <v>4210</v>
      </c>
      <c r="LF76" s="55" t="s">
        <v>8</v>
      </c>
      <c r="LG76" s="56" t="s">
        <v>9</v>
      </c>
      <c r="LH76" s="61">
        <v>26082</v>
      </c>
      <c r="LI76" s="55" t="s">
        <v>8</v>
      </c>
      <c r="LJ76" s="56" t="s">
        <v>9</v>
      </c>
      <c r="LK76" s="61">
        <v>80298</v>
      </c>
      <c r="LL76" s="55" t="s">
        <v>8</v>
      </c>
      <c r="LM76" s="56" t="s">
        <v>9</v>
      </c>
      <c r="LN76" s="61">
        <v>9495</v>
      </c>
      <c r="LO76" s="55" t="s">
        <v>8</v>
      </c>
      <c r="LP76" s="56" t="s">
        <v>9</v>
      </c>
      <c r="LQ76" s="62">
        <v>52490</v>
      </c>
      <c r="LR76" s="55" t="s">
        <v>8</v>
      </c>
      <c r="LS76" s="56" t="s">
        <v>9</v>
      </c>
      <c r="LT76" s="61">
        <v>348</v>
      </c>
      <c r="LU76" s="55" t="s">
        <v>8</v>
      </c>
      <c r="LV76" s="56" t="s">
        <v>9</v>
      </c>
      <c r="LW76" s="61">
        <v>10404</v>
      </c>
      <c r="LX76" s="55" t="s">
        <v>8</v>
      </c>
      <c r="LY76" s="56" t="s">
        <v>9</v>
      </c>
      <c r="LZ76" s="61">
        <v>9478</v>
      </c>
      <c r="MA76" s="55" t="s">
        <v>8</v>
      </c>
      <c r="MB76" s="56" t="s">
        <v>9</v>
      </c>
      <c r="MC76" s="61">
        <v>2685</v>
      </c>
      <c r="MD76" s="55" t="s">
        <v>8</v>
      </c>
      <c r="ME76" s="56" t="s">
        <v>9</v>
      </c>
      <c r="MF76" s="61">
        <v>10338</v>
      </c>
      <c r="MG76" s="55" t="s">
        <v>8</v>
      </c>
      <c r="MH76" s="56" t="s">
        <v>9</v>
      </c>
      <c r="MI76" s="61">
        <v>3537</v>
      </c>
      <c r="MJ76" s="55" t="s">
        <v>8</v>
      </c>
      <c r="MK76" s="56" t="s">
        <v>9</v>
      </c>
      <c r="ML76" s="61">
        <v>1915</v>
      </c>
      <c r="MM76" s="55" t="s">
        <v>8</v>
      </c>
      <c r="MN76" s="56" t="s">
        <v>9</v>
      </c>
      <c r="MO76" s="61">
        <v>726</v>
      </c>
      <c r="MP76" s="55" t="s">
        <v>8</v>
      </c>
      <c r="MQ76" s="56" t="s">
        <v>9</v>
      </c>
      <c r="MR76" s="61">
        <v>5376</v>
      </c>
      <c r="MS76" s="55" t="s">
        <v>8</v>
      </c>
      <c r="MT76" s="56" t="s">
        <v>9</v>
      </c>
      <c r="MU76" s="61">
        <v>15464</v>
      </c>
      <c r="MV76" s="55" t="s">
        <v>8</v>
      </c>
      <c r="MW76" s="56" t="s">
        <v>9</v>
      </c>
      <c r="MX76" s="61">
        <v>1695</v>
      </c>
      <c r="MY76" s="55" t="s">
        <v>8</v>
      </c>
      <c r="MZ76" s="56" t="s">
        <v>9</v>
      </c>
      <c r="NA76" s="62">
        <v>213828</v>
      </c>
      <c r="NB76" s="55" t="s">
        <v>8</v>
      </c>
      <c r="NC76" s="56" t="s">
        <v>9</v>
      </c>
      <c r="ND76" s="61">
        <v>155527</v>
      </c>
      <c r="NE76" s="55" t="s">
        <v>8</v>
      </c>
      <c r="NF76" s="56" t="s">
        <v>9</v>
      </c>
      <c r="NG76" s="61">
        <v>11908</v>
      </c>
      <c r="NH76" s="55" t="s">
        <v>8</v>
      </c>
      <c r="NI76" s="56" t="s">
        <v>9</v>
      </c>
      <c r="NJ76" s="61">
        <v>143619</v>
      </c>
      <c r="NK76" s="55" t="s">
        <v>8</v>
      </c>
      <c r="NL76" s="56" t="s">
        <v>9</v>
      </c>
      <c r="NM76" s="61" t="s">
        <v>547</v>
      </c>
      <c r="NN76" s="55" t="s">
        <v>31</v>
      </c>
      <c r="NO76" s="63" t="s">
        <v>9</v>
      </c>
      <c r="NP76" s="62">
        <v>315822</v>
      </c>
      <c r="NQ76" s="55" t="s">
        <v>8</v>
      </c>
      <c r="NR76" s="56" t="s">
        <v>9</v>
      </c>
      <c r="NS76" s="61">
        <v>29694</v>
      </c>
      <c r="NT76" s="55" t="s">
        <v>8</v>
      </c>
      <c r="NU76" s="56" t="s">
        <v>9</v>
      </c>
      <c r="NV76" s="61">
        <v>286138</v>
      </c>
      <c r="NW76" s="55" t="s">
        <v>8</v>
      </c>
      <c r="NX76" s="56" t="s">
        <v>9</v>
      </c>
      <c r="NY76" s="61">
        <v>28120</v>
      </c>
      <c r="NZ76" s="55" t="s">
        <v>8</v>
      </c>
      <c r="OA76" s="56" t="s">
        <v>9</v>
      </c>
      <c r="OB76" s="61">
        <v>91836</v>
      </c>
      <c r="OC76" s="55" t="s">
        <v>8</v>
      </c>
      <c r="OD76" s="56" t="s">
        <v>9</v>
      </c>
      <c r="OE76" s="61">
        <v>166156</v>
      </c>
      <c r="OF76" s="55" t="s">
        <v>8</v>
      </c>
      <c r="OG76" s="63" t="s">
        <v>9</v>
      </c>
    </row>
    <row r="77" spans="1:397" x14ac:dyDescent="0.2">
      <c r="A77" s="12" t="s">
        <v>594</v>
      </c>
      <c r="B77" s="61">
        <v>747634</v>
      </c>
      <c r="C77" s="55" t="s">
        <v>8</v>
      </c>
      <c r="D77" s="56" t="s">
        <v>9</v>
      </c>
      <c r="E77" s="62">
        <v>662465</v>
      </c>
      <c r="F77" s="55" t="s">
        <v>8</v>
      </c>
      <c r="G77" s="56" t="s">
        <v>9</v>
      </c>
      <c r="H77" s="62">
        <v>11737</v>
      </c>
      <c r="I77" s="55" t="s">
        <v>8</v>
      </c>
      <c r="J77" s="56" t="s">
        <v>9</v>
      </c>
      <c r="K77" s="61">
        <v>149157</v>
      </c>
      <c r="L77" s="55" t="s">
        <v>8</v>
      </c>
      <c r="M77" s="56" t="s">
        <v>9</v>
      </c>
      <c r="N77" s="61">
        <v>122359</v>
      </c>
      <c r="O77" s="55" t="s">
        <v>8</v>
      </c>
      <c r="P77" s="56" t="s">
        <v>9</v>
      </c>
      <c r="Q77" s="61">
        <v>37246</v>
      </c>
      <c r="R77" s="55" t="s">
        <v>8</v>
      </c>
      <c r="S77" s="56" t="s">
        <v>9</v>
      </c>
      <c r="T77" s="61">
        <v>123312</v>
      </c>
      <c r="U77" s="55" t="s">
        <v>8</v>
      </c>
      <c r="V77" s="56" t="s">
        <v>9</v>
      </c>
      <c r="W77" s="61">
        <v>47183</v>
      </c>
      <c r="X77" s="55" t="s">
        <v>8</v>
      </c>
      <c r="Y77" s="56" t="s">
        <v>9</v>
      </c>
      <c r="Z77" s="61">
        <v>28108</v>
      </c>
      <c r="AA77" s="55" t="s">
        <v>8</v>
      </c>
      <c r="AB77" s="56" t="s">
        <v>9</v>
      </c>
      <c r="AC77" s="61">
        <v>54100</v>
      </c>
      <c r="AD77" s="55" t="s">
        <v>8</v>
      </c>
      <c r="AE77" s="56" t="s">
        <v>9</v>
      </c>
      <c r="AF77" s="61">
        <v>62111</v>
      </c>
      <c r="AG77" s="55" t="s">
        <v>8</v>
      </c>
      <c r="AH77" s="56" t="s">
        <v>9</v>
      </c>
      <c r="AI77" s="61">
        <v>131614</v>
      </c>
      <c r="AJ77" s="55" t="s">
        <v>8</v>
      </c>
      <c r="AK77" s="56" t="s">
        <v>9</v>
      </c>
      <c r="AL77" s="61">
        <v>18554</v>
      </c>
      <c r="AM77" s="55" t="s">
        <v>8</v>
      </c>
      <c r="AN77" s="56" t="s">
        <v>9</v>
      </c>
      <c r="AO77" s="62">
        <v>89329</v>
      </c>
      <c r="AP77" s="55" t="s">
        <v>8</v>
      </c>
      <c r="AQ77" s="56" t="s">
        <v>9</v>
      </c>
      <c r="AR77" s="61">
        <v>4795</v>
      </c>
      <c r="AS77" s="55" t="s">
        <v>8</v>
      </c>
      <c r="AT77" s="56" t="s">
        <v>9</v>
      </c>
      <c r="AU77" s="61">
        <v>84534</v>
      </c>
      <c r="AV77" s="55" t="s">
        <v>8</v>
      </c>
      <c r="AW77" s="56" t="s">
        <v>9</v>
      </c>
      <c r="AX77" s="61" t="s">
        <v>547</v>
      </c>
      <c r="AY77" s="55" t="s">
        <v>31</v>
      </c>
      <c r="AZ77" s="63" t="s">
        <v>9</v>
      </c>
      <c r="BA77" s="62">
        <v>534832</v>
      </c>
      <c r="BB77" s="55" t="s">
        <v>8</v>
      </c>
      <c r="BC77" s="56" t="s">
        <v>9</v>
      </c>
      <c r="BD77" s="61">
        <v>350802</v>
      </c>
      <c r="BE77" s="55" t="s">
        <v>8</v>
      </c>
      <c r="BF77" s="56" t="s">
        <v>9</v>
      </c>
      <c r="BG77" s="61">
        <v>340821</v>
      </c>
      <c r="BH77" s="55" t="s">
        <v>8</v>
      </c>
      <c r="BI77" s="56" t="s">
        <v>9</v>
      </c>
      <c r="BJ77" s="61">
        <v>9980</v>
      </c>
      <c r="BK77" s="55" t="s">
        <v>8</v>
      </c>
      <c r="BL77" s="56" t="s">
        <v>9</v>
      </c>
      <c r="BM77" s="61">
        <v>184182</v>
      </c>
      <c r="BN77" s="55" t="s">
        <v>8</v>
      </c>
      <c r="BO77" s="56" t="s">
        <v>9</v>
      </c>
      <c r="BP77" s="61">
        <v>133377</v>
      </c>
      <c r="BQ77" s="55" t="s">
        <v>8</v>
      </c>
      <c r="BR77" s="56" t="s">
        <v>9</v>
      </c>
      <c r="BS77" s="61">
        <v>50738</v>
      </c>
      <c r="BT77" s="55" t="s">
        <v>8</v>
      </c>
      <c r="BU77" s="56" t="s">
        <v>9</v>
      </c>
      <c r="BV77" s="61">
        <v>484106</v>
      </c>
      <c r="BW77" s="55" t="s">
        <v>8</v>
      </c>
      <c r="BX77" s="56" t="s">
        <v>9</v>
      </c>
      <c r="BY77" s="61">
        <v>173058</v>
      </c>
      <c r="BZ77" s="55" t="s">
        <v>8</v>
      </c>
      <c r="CA77" s="56" t="s">
        <v>9</v>
      </c>
      <c r="CB77" s="61">
        <v>174976</v>
      </c>
      <c r="CC77" s="55" t="s">
        <v>8</v>
      </c>
      <c r="CD77" s="56" t="s">
        <v>9</v>
      </c>
      <c r="CE77" s="61">
        <v>23223</v>
      </c>
      <c r="CF77" s="55" t="s">
        <v>8</v>
      </c>
      <c r="CG77" s="56" t="s">
        <v>9</v>
      </c>
      <c r="CH77" s="61">
        <v>46999</v>
      </c>
      <c r="CI77" s="55" t="s">
        <v>8</v>
      </c>
      <c r="CJ77" s="56" t="s">
        <v>9</v>
      </c>
      <c r="CK77" s="61">
        <v>59062</v>
      </c>
      <c r="CL77" s="55" t="s">
        <v>8</v>
      </c>
      <c r="CM77" s="56" t="s">
        <v>9</v>
      </c>
      <c r="CN77" s="61">
        <v>9091</v>
      </c>
      <c r="CO77" s="55" t="s">
        <v>8</v>
      </c>
      <c r="CP77" s="56" t="s">
        <v>9</v>
      </c>
      <c r="CQ77" s="61">
        <v>12763</v>
      </c>
      <c r="CR77" s="55" t="s">
        <v>8</v>
      </c>
      <c r="CS77" s="56" t="s">
        <v>9</v>
      </c>
      <c r="CT77" s="61" t="s">
        <v>547</v>
      </c>
      <c r="CU77" s="55" t="s">
        <v>21</v>
      </c>
      <c r="CV77" s="56" t="s">
        <v>9</v>
      </c>
      <c r="CW77" s="61" t="s">
        <v>547</v>
      </c>
      <c r="CX77" s="55" t="s">
        <v>21</v>
      </c>
      <c r="CY77" s="56" t="s">
        <v>9</v>
      </c>
      <c r="CZ77" s="61">
        <v>37208</v>
      </c>
      <c r="DA77" s="55" t="s">
        <v>8</v>
      </c>
      <c r="DB77" s="56" t="s">
        <v>9</v>
      </c>
      <c r="DC77" s="61">
        <v>104</v>
      </c>
      <c r="DD77" s="55" t="s">
        <v>8</v>
      </c>
      <c r="DE77" s="56" t="s">
        <v>9</v>
      </c>
      <c r="DF77" s="61">
        <v>45372</v>
      </c>
      <c r="DG77" s="55" t="s">
        <v>8</v>
      </c>
      <c r="DH77" s="56" t="s">
        <v>9</v>
      </c>
      <c r="DI77" s="61" t="s">
        <v>547</v>
      </c>
      <c r="DJ77" s="55" t="s">
        <v>21</v>
      </c>
      <c r="DK77" s="56" t="s">
        <v>9</v>
      </c>
      <c r="DL77" s="61" t="s">
        <v>547</v>
      </c>
      <c r="DM77" s="55" t="s">
        <v>21</v>
      </c>
      <c r="DN77" s="56" t="s">
        <v>9</v>
      </c>
      <c r="DO77" s="61" t="s">
        <v>547</v>
      </c>
      <c r="DP77" s="55" t="s">
        <v>21</v>
      </c>
      <c r="DQ77" s="56" t="s">
        <v>9</v>
      </c>
      <c r="DR77" s="61" t="s">
        <v>547</v>
      </c>
      <c r="DS77" s="55" t="s">
        <v>21</v>
      </c>
      <c r="DT77" s="56" t="s">
        <v>9</v>
      </c>
      <c r="DU77" s="61" t="s">
        <v>547</v>
      </c>
      <c r="DV77" s="55" t="s">
        <v>21</v>
      </c>
      <c r="DW77" s="56" t="s">
        <v>9</v>
      </c>
      <c r="DX77" s="61" t="s">
        <v>547</v>
      </c>
      <c r="DY77" s="55" t="s">
        <v>21</v>
      </c>
      <c r="DZ77" s="56" t="s">
        <v>9</v>
      </c>
      <c r="EA77" s="61" t="s">
        <v>547</v>
      </c>
      <c r="EB77" s="55" t="s">
        <v>21</v>
      </c>
      <c r="EC77" s="56" t="s">
        <v>9</v>
      </c>
      <c r="ED77" s="61">
        <v>-2395</v>
      </c>
      <c r="EE77" s="55" t="s">
        <v>8</v>
      </c>
      <c r="EF77" s="56" t="s">
        <v>9</v>
      </c>
      <c r="EG77" s="61">
        <v>-2662</v>
      </c>
      <c r="EH77" s="55" t="s">
        <v>8</v>
      </c>
      <c r="EI77" s="56" t="s">
        <v>9</v>
      </c>
      <c r="EJ77" s="61">
        <v>266</v>
      </c>
      <c r="EK77" s="55" t="s">
        <v>8</v>
      </c>
      <c r="EL77" s="63" t="s">
        <v>9</v>
      </c>
      <c r="EM77" s="62">
        <v>315154</v>
      </c>
      <c r="EN77" s="55" t="s">
        <v>8</v>
      </c>
      <c r="EO77" s="56" t="s">
        <v>9</v>
      </c>
      <c r="EP77" s="61">
        <v>244565</v>
      </c>
      <c r="EQ77" s="55" t="s">
        <v>8</v>
      </c>
      <c r="ER77" s="56" t="s">
        <v>9</v>
      </c>
      <c r="ES77" s="61">
        <v>70489</v>
      </c>
      <c r="ET77" s="55" t="s">
        <v>8</v>
      </c>
      <c r="EU77" s="56" t="s">
        <v>9</v>
      </c>
      <c r="EV77" s="61" t="s">
        <v>547</v>
      </c>
      <c r="EW77" s="55" t="s">
        <v>21</v>
      </c>
      <c r="EX77" s="56" t="s">
        <v>9</v>
      </c>
      <c r="EY77" s="61" t="s">
        <v>547</v>
      </c>
      <c r="EZ77" s="55" t="s">
        <v>21</v>
      </c>
      <c r="FA77" s="56" t="s">
        <v>9</v>
      </c>
      <c r="FB77" s="61" t="s">
        <v>547</v>
      </c>
      <c r="FC77" s="55" t="s">
        <v>21</v>
      </c>
      <c r="FD77" s="56" t="s">
        <v>9</v>
      </c>
      <c r="FE77" s="61" t="s">
        <v>547</v>
      </c>
      <c r="FF77" s="55" t="s">
        <v>21</v>
      </c>
      <c r="FG77" s="56" t="s">
        <v>9</v>
      </c>
      <c r="FH77" s="61" t="s">
        <v>547</v>
      </c>
      <c r="FI77" s="55" t="s">
        <v>21</v>
      </c>
      <c r="FJ77" s="56" t="s">
        <v>9</v>
      </c>
      <c r="FK77" s="61" t="s">
        <v>547</v>
      </c>
      <c r="FL77" s="55" t="s">
        <v>21</v>
      </c>
      <c r="FM77" s="56" t="s">
        <v>9</v>
      </c>
      <c r="FN77" s="61" t="s">
        <v>547</v>
      </c>
      <c r="FO77" s="55" t="s">
        <v>21</v>
      </c>
      <c r="FP77" s="56" t="s">
        <v>9</v>
      </c>
      <c r="FQ77" s="61" t="s">
        <v>547</v>
      </c>
      <c r="FR77" s="55" t="s">
        <v>21</v>
      </c>
      <c r="FS77" s="56" t="s">
        <v>9</v>
      </c>
      <c r="FT77" s="61" t="s">
        <v>547</v>
      </c>
      <c r="FU77" s="55" t="s">
        <v>21</v>
      </c>
      <c r="FV77" s="56" t="s">
        <v>9</v>
      </c>
      <c r="FW77" s="61" t="s">
        <v>547</v>
      </c>
      <c r="FX77" s="55" t="s">
        <v>21</v>
      </c>
      <c r="FY77" s="56" t="s">
        <v>9</v>
      </c>
      <c r="FZ77" s="61" t="s">
        <v>547</v>
      </c>
      <c r="GA77" s="55" t="s">
        <v>21</v>
      </c>
      <c r="GB77" s="56" t="s">
        <v>9</v>
      </c>
      <c r="GC77" s="61" t="s">
        <v>547</v>
      </c>
      <c r="GD77" s="55" t="s">
        <v>21</v>
      </c>
      <c r="GE77" s="56" t="s">
        <v>9</v>
      </c>
      <c r="GF77" s="61" t="s">
        <v>547</v>
      </c>
      <c r="GG77" s="55" t="s">
        <v>21</v>
      </c>
      <c r="GH77" s="56" t="s">
        <v>9</v>
      </c>
      <c r="GI77" s="61" t="s">
        <v>547</v>
      </c>
      <c r="GJ77" s="55" t="s">
        <v>21</v>
      </c>
      <c r="GK77" s="56" t="s">
        <v>9</v>
      </c>
      <c r="GL77" s="61" t="s">
        <v>547</v>
      </c>
      <c r="GM77" s="55" t="s">
        <v>21</v>
      </c>
      <c r="GN77" s="63" t="s">
        <v>9</v>
      </c>
      <c r="GO77" s="62">
        <v>275550</v>
      </c>
      <c r="GP77" s="55" t="s">
        <v>8</v>
      </c>
      <c r="GQ77" s="56" t="s">
        <v>9</v>
      </c>
      <c r="GR77" s="61">
        <v>195339</v>
      </c>
      <c r="GS77" s="55" t="s">
        <v>8</v>
      </c>
      <c r="GT77" s="56" t="s">
        <v>9</v>
      </c>
      <c r="GU77" s="61">
        <v>80204</v>
      </c>
      <c r="GV77" s="55" t="s">
        <v>8</v>
      </c>
      <c r="GW77" s="56" t="s">
        <v>9</v>
      </c>
      <c r="GX77" s="61" t="s">
        <v>547</v>
      </c>
      <c r="GY77" s="55" t="s">
        <v>21</v>
      </c>
      <c r="GZ77" s="56" t="s">
        <v>9</v>
      </c>
      <c r="HA77" s="61" t="s">
        <v>547</v>
      </c>
      <c r="HB77" s="55" t="s">
        <v>21</v>
      </c>
      <c r="HC77" s="56" t="s">
        <v>9</v>
      </c>
      <c r="HD77" s="61" t="s">
        <v>547</v>
      </c>
      <c r="HE77" s="55" t="s">
        <v>21</v>
      </c>
      <c r="HF77" s="56" t="s">
        <v>9</v>
      </c>
      <c r="HG77" s="61" t="s">
        <v>547</v>
      </c>
      <c r="HH77" s="55" t="s">
        <v>21</v>
      </c>
      <c r="HI77" s="56" t="s">
        <v>9</v>
      </c>
      <c r="HJ77" s="61" t="s">
        <v>547</v>
      </c>
      <c r="HK77" s="55" t="s">
        <v>21</v>
      </c>
      <c r="HL77" s="56" t="s">
        <v>9</v>
      </c>
      <c r="HM77" s="61" t="s">
        <v>547</v>
      </c>
      <c r="HN77" s="55" t="s">
        <v>21</v>
      </c>
      <c r="HO77" s="56" t="s">
        <v>9</v>
      </c>
      <c r="HP77" s="61" t="s">
        <v>547</v>
      </c>
      <c r="HQ77" s="55" t="s">
        <v>21</v>
      </c>
      <c r="HR77" s="56" t="s">
        <v>9</v>
      </c>
      <c r="HS77" s="61" t="s">
        <v>547</v>
      </c>
      <c r="HT77" s="55" t="s">
        <v>21</v>
      </c>
      <c r="HU77" s="56" t="s">
        <v>9</v>
      </c>
      <c r="HV77" s="61" t="s">
        <v>547</v>
      </c>
      <c r="HW77" s="55" t="s">
        <v>21</v>
      </c>
      <c r="HX77" s="56" t="s">
        <v>9</v>
      </c>
      <c r="HY77" s="61" t="s">
        <v>547</v>
      </c>
      <c r="HZ77" s="55" t="s">
        <v>21</v>
      </c>
      <c r="IA77" s="56" t="s">
        <v>9</v>
      </c>
      <c r="IB77" s="61" t="s">
        <v>547</v>
      </c>
      <c r="IC77" s="55" t="s">
        <v>21</v>
      </c>
      <c r="ID77" s="56" t="s">
        <v>9</v>
      </c>
      <c r="IE77" s="61" t="s">
        <v>547</v>
      </c>
      <c r="IF77" s="55" t="s">
        <v>21</v>
      </c>
      <c r="IG77" s="56" t="s">
        <v>9</v>
      </c>
      <c r="IH77" s="61" t="s">
        <v>547</v>
      </c>
      <c r="II77" s="55" t="s">
        <v>21</v>
      </c>
      <c r="IJ77" s="56" t="s">
        <v>9</v>
      </c>
      <c r="IK77" s="61" t="s">
        <v>547</v>
      </c>
      <c r="IL77" s="55" t="s">
        <v>21</v>
      </c>
      <c r="IM77" s="56" t="s">
        <v>9</v>
      </c>
      <c r="IN77" s="61" t="s">
        <v>547</v>
      </c>
      <c r="IO77" s="55" t="s">
        <v>21</v>
      </c>
      <c r="IP77" s="63" t="s">
        <v>9</v>
      </c>
      <c r="IQ77" s="62">
        <v>-39361</v>
      </c>
      <c r="IR77" s="55" t="s">
        <v>8</v>
      </c>
      <c r="IS77" s="56" t="s">
        <v>9</v>
      </c>
      <c r="IT77" s="62" t="s">
        <v>547</v>
      </c>
      <c r="IU77" s="55" t="s">
        <v>31</v>
      </c>
      <c r="IV77" s="63" t="s">
        <v>9</v>
      </c>
      <c r="IW77" s="62">
        <v>322063</v>
      </c>
      <c r="IX77" s="55" t="s">
        <v>8</v>
      </c>
      <c r="IY77" s="56" t="s">
        <v>9</v>
      </c>
      <c r="IZ77" s="61">
        <v>2634</v>
      </c>
      <c r="JA77" s="55" t="s">
        <v>8</v>
      </c>
      <c r="JB77" s="56" t="s">
        <v>9</v>
      </c>
      <c r="JC77" s="61">
        <v>63399</v>
      </c>
      <c r="JD77" s="55" t="s">
        <v>8</v>
      </c>
      <c r="JE77" s="56" t="s">
        <v>9</v>
      </c>
      <c r="JF77" s="61">
        <v>57781</v>
      </c>
      <c r="JG77" s="55" t="s">
        <v>8</v>
      </c>
      <c r="JH77" s="56" t="s">
        <v>9</v>
      </c>
      <c r="JI77" s="61">
        <v>20546</v>
      </c>
      <c r="JJ77" s="55" t="s">
        <v>8</v>
      </c>
      <c r="JK77" s="56" t="s">
        <v>9</v>
      </c>
      <c r="JL77" s="61">
        <v>63250</v>
      </c>
      <c r="JM77" s="55" t="s">
        <v>8</v>
      </c>
      <c r="JN77" s="56" t="s">
        <v>9</v>
      </c>
      <c r="JO77" s="61">
        <v>18808</v>
      </c>
      <c r="JP77" s="55" t="s">
        <v>8</v>
      </c>
      <c r="JQ77" s="56" t="s">
        <v>9</v>
      </c>
      <c r="JR77" s="61">
        <v>10125</v>
      </c>
      <c r="JS77" s="55" t="s">
        <v>8</v>
      </c>
      <c r="JT77" s="56" t="s">
        <v>9</v>
      </c>
      <c r="JU77" s="61">
        <v>5251</v>
      </c>
      <c r="JV77" s="55" t="s">
        <v>8</v>
      </c>
      <c r="JW77" s="56" t="s">
        <v>9</v>
      </c>
      <c r="JX77" s="61">
        <v>32193</v>
      </c>
      <c r="JY77" s="55" t="s">
        <v>8</v>
      </c>
      <c r="JZ77" s="56" t="s">
        <v>9</v>
      </c>
      <c r="KA77" s="61">
        <v>93945</v>
      </c>
      <c r="KB77" s="55" t="s">
        <v>8</v>
      </c>
      <c r="KC77" s="56" t="s">
        <v>9</v>
      </c>
      <c r="KD77" s="61">
        <v>11780</v>
      </c>
      <c r="KE77" s="55" t="s">
        <v>8</v>
      </c>
      <c r="KF77" s="56" t="s">
        <v>9</v>
      </c>
      <c r="KG77" s="62">
        <v>269866</v>
      </c>
      <c r="KH77" s="55" t="s">
        <v>8</v>
      </c>
      <c r="KI77" s="56" t="s">
        <v>9</v>
      </c>
      <c r="KJ77" s="61">
        <v>2306</v>
      </c>
      <c r="KK77" s="55" t="s">
        <v>8</v>
      </c>
      <c r="KL77" s="56" t="s">
        <v>9</v>
      </c>
      <c r="KM77" s="61">
        <v>53139</v>
      </c>
      <c r="KN77" s="55" t="s">
        <v>8</v>
      </c>
      <c r="KO77" s="56" t="s">
        <v>9</v>
      </c>
      <c r="KP77" s="61">
        <v>48395</v>
      </c>
      <c r="KQ77" s="55" t="s">
        <v>8</v>
      </c>
      <c r="KR77" s="56" t="s">
        <v>9</v>
      </c>
      <c r="KS77" s="61">
        <v>17748</v>
      </c>
      <c r="KT77" s="55" t="s">
        <v>8</v>
      </c>
      <c r="KU77" s="56" t="s">
        <v>9</v>
      </c>
      <c r="KV77" s="61">
        <v>53312</v>
      </c>
      <c r="KW77" s="55" t="s">
        <v>8</v>
      </c>
      <c r="KX77" s="56" t="s">
        <v>9</v>
      </c>
      <c r="KY77" s="61">
        <v>15248</v>
      </c>
      <c r="KZ77" s="55" t="s">
        <v>8</v>
      </c>
      <c r="LA77" s="56" t="s">
        <v>9</v>
      </c>
      <c r="LB77" s="61">
        <v>8152</v>
      </c>
      <c r="LC77" s="55" t="s">
        <v>8</v>
      </c>
      <c r="LD77" s="56" t="s">
        <v>9</v>
      </c>
      <c r="LE77" s="61">
        <v>4478</v>
      </c>
      <c r="LF77" s="55" t="s">
        <v>8</v>
      </c>
      <c r="LG77" s="56" t="s">
        <v>9</v>
      </c>
      <c r="LH77" s="61">
        <v>26681</v>
      </c>
      <c r="LI77" s="55" t="s">
        <v>8</v>
      </c>
      <c r="LJ77" s="56" t="s">
        <v>9</v>
      </c>
      <c r="LK77" s="61">
        <v>78762</v>
      </c>
      <c r="LL77" s="55" t="s">
        <v>8</v>
      </c>
      <c r="LM77" s="56" t="s">
        <v>9</v>
      </c>
      <c r="LN77" s="61">
        <v>10000</v>
      </c>
      <c r="LO77" s="55" t="s">
        <v>8</v>
      </c>
      <c r="LP77" s="56" t="s">
        <v>9</v>
      </c>
      <c r="LQ77" s="62">
        <v>52096</v>
      </c>
      <c r="LR77" s="55" t="s">
        <v>8</v>
      </c>
      <c r="LS77" s="56" t="s">
        <v>9</v>
      </c>
      <c r="LT77" s="61">
        <v>328</v>
      </c>
      <c r="LU77" s="55" t="s">
        <v>8</v>
      </c>
      <c r="LV77" s="56" t="s">
        <v>9</v>
      </c>
      <c r="LW77" s="61">
        <v>10245</v>
      </c>
      <c r="LX77" s="55" t="s">
        <v>8</v>
      </c>
      <c r="LY77" s="56" t="s">
        <v>9</v>
      </c>
      <c r="LZ77" s="61">
        <v>9334</v>
      </c>
      <c r="MA77" s="55" t="s">
        <v>8</v>
      </c>
      <c r="MB77" s="56" t="s">
        <v>9</v>
      </c>
      <c r="MC77" s="61">
        <v>2805</v>
      </c>
      <c r="MD77" s="55" t="s">
        <v>8</v>
      </c>
      <c r="ME77" s="56" t="s">
        <v>9</v>
      </c>
      <c r="MF77" s="61">
        <v>9945</v>
      </c>
      <c r="MG77" s="55" t="s">
        <v>8</v>
      </c>
      <c r="MH77" s="56" t="s">
        <v>9</v>
      </c>
      <c r="MI77" s="61">
        <v>3569</v>
      </c>
      <c r="MJ77" s="55" t="s">
        <v>8</v>
      </c>
      <c r="MK77" s="56" t="s">
        <v>9</v>
      </c>
      <c r="ML77" s="61">
        <v>1974</v>
      </c>
      <c r="MM77" s="55" t="s">
        <v>8</v>
      </c>
      <c r="MN77" s="56" t="s">
        <v>9</v>
      </c>
      <c r="MO77" s="61">
        <v>771</v>
      </c>
      <c r="MP77" s="55" t="s">
        <v>8</v>
      </c>
      <c r="MQ77" s="56" t="s">
        <v>9</v>
      </c>
      <c r="MR77" s="61">
        <v>5519</v>
      </c>
      <c r="MS77" s="55" t="s">
        <v>8</v>
      </c>
      <c r="MT77" s="56" t="s">
        <v>9</v>
      </c>
      <c r="MU77" s="61">
        <v>15152</v>
      </c>
      <c r="MV77" s="55" t="s">
        <v>8</v>
      </c>
      <c r="MW77" s="56" t="s">
        <v>9</v>
      </c>
      <c r="MX77" s="61">
        <v>1779</v>
      </c>
      <c r="MY77" s="55" t="s">
        <v>8</v>
      </c>
      <c r="MZ77" s="56" t="s">
        <v>9</v>
      </c>
      <c r="NA77" s="62">
        <v>277207</v>
      </c>
      <c r="NB77" s="55" t="s">
        <v>8</v>
      </c>
      <c r="NC77" s="56" t="s">
        <v>9</v>
      </c>
      <c r="ND77" s="61">
        <v>161264</v>
      </c>
      <c r="NE77" s="55" t="s">
        <v>8</v>
      </c>
      <c r="NF77" s="56" t="s">
        <v>9</v>
      </c>
      <c r="NG77" s="61">
        <v>12900</v>
      </c>
      <c r="NH77" s="55" t="s">
        <v>8</v>
      </c>
      <c r="NI77" s="56" t="s">
        <v>9</v>
      </c>
      <c r="NJ77" s="61">
        <v>148364</v>
      </c>
      <c r="NK77" s="55" t="s">
        <v>8</v>
      </c>
      <c r="NL77" s="56" t="s">
        <v>9</v>
      </c>
      <c r="NM77" s="61" t="s">
        <v>547</v>
      </c>
      <c r="NN77" s="55" t="s">
        <v>31</v>
      </c>
      <c r="NO77" s="63" t="s">
        <v>9</v>
      </c>
      <c r="NP77" s="62">
        <v>337867</v>
      </c>
      <c r="NQ77" s="55" t="s">
        <v>8</v>
      </c>
      <c r="NR77" s="56" t="s">
        <v>9</v>
      </c>
      <c r="NS77" s="61">
        <v>33154</v>
      </c>
      <c r="NT77" s="55" t="s">
        <v>8</v>
      </c>
      <c r="NU77" s="56" t="s">
        <v>9</v>
      </c>
      <c r="NV77" s="61">
        <v>304745</v>
      </c>
      <c r="NW77" s="55" t="s">
        <v>8</v>
      </c>
      <c r="NX77" s="56" t="s">
        <v>9</v>
      </c>
      <c r="NY77" s="61">
        <v>33253</v>
      </c>
      <c r="NZ77" s="55" t="s">
        <v>8</v>
      </c>
      <c r="OA77" s="56" t="s">
        <v>9</v>
      </c>
      <c r="OB77" s="61">
        <v>104441</v>
      </c>
      <c r="OC77" s="55" t="s">
        <v>8</v>
      </c>
      <c r="OD77" s="56" t="s">
        <v>9</v>
      </c>
      <c r="OE77" s="61">
        <v>166944</v>
      </c>
      <c r="OF77" s="55" t="s">
        <v>8</v>
      </c>
      <c r="OG77" s="63" t="s">
        <v>9</v>
      </c>
    </row>
    <row r="78" spans="1:397" x14ac:dyDescent="0.2">
      <c r="A78" s="12" t="s">
        <v>595</v>
      </c>
      <c r="B78" s="61">
        <v>688632</v>
      </c>
      <c r="C78" s="55" t="s">
        <v>8</v>
      </c>
      <c r="D78" s="56" t="s">
        <v>9</v>
      </c>
      <c r="E78" s="62">
        <v>609076</v>
      </c>
      <c r="F78" s="55" t="s">
        <v>8</v>
      </c>
      <c r="G78" s="56" t="s">
        <v>9</v>
      </c>
      <c r="H78" s="62">
        <v>8787</v>
      </c>
      <c r="I78" s="55" t="s">
        <v>8</v>
      </c>
      <c r="J78" s="56" t="s">
        <v>9</v>
      </c>
      <c r="K78" s="61">
        <v>146702</v>
      </c>
      <c r="L78" s="55" t="s">
        <v>8</v>
      </c>
      <c r="M78" s="56" t="s">
        <v>9</v>
      </c>
      <c r="N78" s="61">
        <v>119742</v>
      </c>
      <c r="O78" s="55" t="s">
        <v>8</v>
      </c>
      <c r="P78" s="56" t="s">
        <v>9</v>
      </c>
      <c r="Q78" s="61">
        <v>26945</v>
      </c>
      <c r="R78" s="55" t="s">
        <v>8</v>
      </c>
      <c r="S78" s="56" t="s">
        <v>9</v>
      </c>
      <c r="T78" s="61">
        <v>105013</v>
      </c>
      <c r="U78" s="55" t="s">
        <v>8</v>
      </c>
      <c r="V78" s="56" t="s">
        <v>9</v>
      </c>
      <c r="W78" s="61">
        <v>41221</v>
      </c>
      <c r="X78" s="55" t="s">
        <v>8</v>
      </c>
      <c r="Y78" s="56" t="s">
        <v>9</v>
      </c>
      <c r="Z78" s="61">
        <v>27831</v>
      </c>
      <c r="AA78" s="55" t="s">
        <v>8</v>
      </c>
      <c r="AB78" s="56" t="s">
        <v>9</v>
      </c>
      <c r="AC78" s="61">
        <v>53866</v>
      </c>
      <c r="AD78" s="55" t="s">
        <v>8</v>
      </c>
      <c r="AE78" s="56" t="s">
        <v>9</v>
      </c>
      <c r="AF78" s="61">
        <v>50909</v>
      </c>
      <c r="AG78" s="55" t="s">
        <v>8</v>
      </c>
      <c r="AH78" s="56" t="s">
        <v>9</v>
      </c>
      <c r="AI78" s="61">
        <v>129410</v>
      </c>
      <c r="AJ78" s="55" t="s">
        <v>8</v>
      </c>
      <c r="AK78" s="56" t="s">
        <v>9</v>
      </c>
      <c r="AL78" s="61">
        <v>17372</v>
      </c>
      <c r="AM78" s="55" t="s">
        <v>8</v>
      </c>
      <c r="AN78" s="56" t="s">
        <v>9</v>
      </c>
      <c r="AO78" s="62">
        <v>85069</v>
      </c>
      <c r="AP78" s="55" t="s">
        <v>8</v>
      </c>
      <c r="AQ78" s="56" t="s">
        <v>9</v>
      </c>
      <c r="AR78" s="61">
        <v>4690</v>
      </c>
      <c r="AS78" s="55" t="s">
        <v>8</v>
      </c>
      <c r="AT78" s="56" t="s">
        <v>9</v>
      </c>
      <c r="AU78" s="61">
        <v>80379</v>
      </c>
      <c r="AV78" s="55" t="s">
        <v>8</v>
      </c>
      <c r="AW78" s="56" t="s">
        <v>9</v>
      </c>
      <c r="AX78" s="61" t="s">
        <v>547</v>
      </c>
      <c r="AY78" s="55" t="s">
        <v>31</v>
      </c>
      <c r="AZ78" s="63" t="s">
        <v>9</v>
      </c>
      <c r="BA78" s="62">
        <v>499603</v>
      </c>
      <c r="BB78" s="55" t="s">
        <v>8</v>
      </c>
      <c r="BC78" s="56" t="s">
        <v>9</v>
      </c>
      <c r="BD78" s="61">
        <v>325151</v>
      </c>
      <c r="BE78" s="55" t="s">
        <v>8</v>
      </c>
      <c r="BF78" s="56" t="s">
        <v>9</v>
      </c>
      <c r="BG78" s="61">
        <v>315937</v>
      </c>
      <c r="BH78" s="55" t="s">
        <v>8</v>
      </c>
      <c r="BI78" s="56" t="s">
        <v>9</v>
      </c>
      <c r="BJ78" s="61">
        <v>9213</v>
      </c>
      <c r="BK78" s="55" t="s">
        <v>8</v>
      </c>
      <c r="BL78" s="56" t="s">
        <v>9</v>
      </c>
      <c r="BM78" s="61">
        <v>174248</v>
      </c>
      <c r="BN78" s="55" t="s">
        <v>8</v>
      </c>
      <c r="BO78" s="56" t="s">
        <v>9</v>
      </c>
      <c r="BP78" s="61">
        <v>128876</v>
      </c>
      <c r="BQ78" s="55" t="s">
        <v>8</v>
      </c>
      <c r="BR78" s="56" t="s">
        <v>9</v>
      </c>
      <c r="BS78" s="61">
        <v>45471</v>
      </c>
      <c r="BT78" s="55" t="s">
        <v>8</v>
      </c>
      <c r="BU78" s="56" t="s">
        <v>9</v>
      </c>
      <c r="BV78" s="61">
        <v>454124</v>
      </c>
      <c r="BW78" s="55" t="s">
        <v>8</v>
      </c>
      <c r="BX78" s="56" t="s">
        <v>9</v>
      </c>
      <c r="BY78" s="61">
        <v>142387</v>
      </c>
      <c r="BZ78" s="55" t="s">
        <v>8</v>
      </c>
      <c r="CA78" s="56" t="s">
        <v>9</v>
      </c>
      <c r="CB78" s="61">
        <v>137238</v>
      </c>
      <c r="CC78" s="55" t="s">
        <v>8</v>
      </c>
      <c r="CD78" s="56" t="s">
        <v>9</v>
      </c>
      <c r="CE78" s="61">
        <v>23901</v>
      </c>
      <c r="CF78" s="55" t="s">
        <v>8</v>
      </c>
      <c r="CG78" s="56" t="s">
        <v>9</v>
      </c>
      <c r="CH78" s="61">
        <v>25554</v>
      </c>
      <c r="CI78" s="55" t="s">
        <v>8</v>
      </c>
      <c r="CJ78" s="56" t="s">
        <v>9</v>
      </c>
      <c r="CK78" s="61">
        <v>46461</v>
      </c>
      <c r="CL78" s="55" t="s">
        <v>8</v>
      </c>
      <c r="CM78" s="56" t="s">
        <v>9</v>
      </c>
      <c r="CN78" s="61">
        <v>12880</v>
      </c>
      <c r="CO78" s="55" t="s">
        <v>8</v>
      </c>
      <c r="CP78" s="56" t="s">
        <v>9</v>
      </c>
      <c r="CQ78" s="61">
        <v>9706</v>
      </c>
      <c r="CR78" s="55" t="s">
        <v>8</v>
      </c>
      <c r="CS78" s="56" t="s">
        <v>9</v>
      </c>
      <c r="CT78" s="61" t="s">
        <v>547</v>
      </c>
      <c r="CU78" s="55" t="s">
        <v>21</v>
      </c>
      <c r="CV78" s="56" t="s">
        <v>9</v>
      </c>
      <c r="CW78" s="61" t="s">
        <v>547</v>
      </c>
      <c r="CX78" s="55" t="s">
        <v>21</v>
      </c>
      <c r="CY78" s="56" t="s">
        <v>9</v>
      </c>
      <c r="CZ78" s="61">
        <v>23750</v>
      </c>
      <c r="DA78" s="55" t="s">
        <v>8</v>
      </c>
      <c r="DB78" s="56" t="s">
        <v>9</v>
      </c>
      <c r="DC78" s="61">
        <v>83</v>
      </c>
      <c r="DD78" s="55" t="s">
        <v>8</v>
      </c>
      <c r="DE78" s="56" t="s">
        <v>9</v>
      </c>
      <c r="DF78" s="61">
        <v>41448</v>
      </c>
      <c r="DG78" s="55" t="s">
        <v>8</v>
      </c>
      <c r="DH78" s="56" t="s">
        <v>9</v>
      </c>
      <c r="DI78" s="61" t="s">
        <v>547</v>
      </c>
      <c r="DJ78" s="55" t="s">
        <v>21</v>
      </c>
      <c r="DK78" s="56" t="s">
        <v>9</v>
      </c>
      <c r="DL78" s="61" t="s">
        <v>547</v>
      </c>
      <c r="DM78" s="55" t="s">
        <v>21</v>
      </c>
      <c r="DN78" s="56" t="s">
        <v>9</v>
      </c>
      <c r="DO78" s="61" t="s">
        <v>547</v>
      </c>
      <c r="DP78" s="55" t="s">
        <v>21</v>
      </c>
      <c r="DQ78" s="56" t="s">
        <v>9</v>
      </c>
      <c r="DR78" s="61" t="s">
        <v>547</v>
      </c>
      <c r="DS78" s="55" t="s">
        <v>21</v>
      </c>
      <c r="DT78" s="56" t="s">
        <v>9</v>
      </c>
      <c r="DU78" s="61" t="s">
        <v>547</v>
      </c>
      <c r="DV78" s="55" t="s">
        <v>21</v>
      </c>
      <c r="DW78" s="56" t="s">
        <v>9</v>
      </c>
      <c r="DX78" s="61" t="s">
        <v>547</v>
      </c>
      <c r="DY78" s="55" t="s">
        <v>21</v>
      </c>
      <c r="DZ78" s="56" t="s">
        <v>9</v>
      </c>
      <c r="EA78" s="61" t="s">
        <v>547</v>
      </c>
      <c r="EB78" s="55" t="s">
        <v>21</v>
      </c>
      <c r="EC78" s="56" t="s">
        <v>9</v>
      </c>
      <c r="ED78" s="61">
        <v>5918</v>
      </c>
      <c r="EE78" s="55" t="s">
        <v>8</v>
      </c>
      <c r="EF78" s="56" t="s">
        <v>9</v>
      </c>
      <c r="EG78" s="61">
        <v>5766</v>
      </c>
      <c r="EH78" s="55" t="s">
        <v>8</v>
      </c>
      <c r="EI78" s="56" t="s">
        <v>9</v>
      </c>
      <c r="EJ78" s="61">
        <v>154</v>
      </c>
      <c r="EK78" s="55" t="s">
        <v>8</v>
      </c>
      <c r="EL78" s="63" t="s">
        <v>9</v>
      </c>
      <c r="EM78" s="62">
        <v>304920</v>
      </c>
      <c r="EN78" s="55" t="s">
        <v>8</v>
      </c>
      <c r="EO78" s="56" t="s">
        <v>9</v>
      </c>
      <c r="EP78" s="61">
        <v>242140</v>
      </c>
      <c r="EQ78" s="55" t="s">
        <v>8</v>
      </c>
      <c r="ER78" s="56" t="s">
        <v>9</v>
      </c>
      <c r="ES78" s="61">
        <v>62967</v>
      </c>
      <c r="ET78" s="55" t="s">
        <v>8</v>
      </c>
      <c r="EU78" s="56" t="s">
        <v>9</v>
      </c>
      <c r="EV78" s="61" t="s">
        <v>547</v>
      </c>
      <c r="EW78" s="55" t="s">
        <v>21</v>
      </c>
      <c r="EX78" s="56" t="s">
        <v>9</v>
      </c>
      <c r="EY78" s="61" t="s">
        <v>547</v>
      </c>
      <c r="EZ78" s="55" t="s">
        <v>21</v>
      </c>
      <c r="FA78" s="56" t="s">
        <v>9</v>
      </c>
      <c r="FB78" s="61" t="s">
        <v>547</v>
      </c>
      <c r="FC78" s="55" t="s">
        <v>21</v>
      </c>
      <c r="FD78" s="56" t="s">
        <v>9</v>
      </c>
      <c r="FE78" s="61" t="s">
        <v>547</v>
      </c>
      <c r="FF78" s="55" t="s">
        <v>21</v>
      </c>
      <c r="FG78" s="56" t="s">
        <v>9</v>
      </c>
      <c r="FH78" s="61" t="s">
        <v>547</v>
      </c>
      <c r="FI78" s="55" t="s">
        <v>21</v>
      </c>
      <c r="FJ78" s="56" t="s">
        <v>9</v>
      </c>
      <c r="FK78" s="61" t="s">
        <v>547</v>
      </c>
      <c r="FL78" s="55" t="s">
        <v>21</v>
      </c>
      <c r="FM78" s="56" t="s">
        <v>9</v>
      </c>
      <c r="FN78" s="61" t="s">
        <v>547</v>
      </c>
      <c r="FO78" s="55" t="s">
        <v>21</v>
      </c>
      <c r="FP78" s="56" t="s">
        <v>9</v>
      </c>
      <c r="FQ78" s="61" t="s">
        <v>547</v>
      </c>
      <c r="FR78" s="55" t="s">
        <v>21</v>
      </c>
      <c r="FS78" s="56" t="s">
        <v>9</v>
      </c>
      <c r="FT78" s="61" t="s">
        <v>547</v>
      </c>
      <c r="FU78" s="55" t="s">
        <v>21</v>
      </c>
      <c r="FV78" s="56" t="s">
        <v>9</v>
      </c>
      <c r="FW78" s="61" t="s">
        <v>547</v>
      </c>
      <c r="FX78" s="55" t="s">
        <v>21</v>
      </c>
      <c r="FY78" s="56" t="s">
        <v>9</v>
      </c>
      <c r="FZ78" s="61" t="s">
        <v>547</v>
      </c>
      <c r="GA78" s="55" t="s">
        <v>21</v>
      </c>
      <c r="GB78" s="56" t="s">
        <v>9</v>
      </c>
      <c r="GC78" s="61" t="s">
        <v>547</v>
      </c>
      <c r="GD78" s="55" t="s">
        <v>21</v>
      </c>
      <c r="GE78" s="56" t="s">
        <v>9</v>
      </c>
      <c r="GF78" s="61" t="s">
        <v>547</v>
      </c>
      <c r="GG78" s="55" t="s">
        <v>21</v>
      </c>
      <c r="GH78" s="56" t="s">
        <v>9</v>
      </c>
      <c r="GI78" s="61" t="s">
        <v>547</v>
      </c>
      <c r="GJ78" s="55" t="s">
        <v>21</v>
      </c>
      <c r="GK78" s="56" t="s">
        <v>9</v>
      </c>
      <c r="GL78" s="61" t="s">
        <v>547</v>
      </c>
      <c r="GM78" s="55" t="s">
        <v>21</v>
      </c>
      <c r="GN78" s="63" t="s">
        <v>9</v>
      </c>
      <c r="GO78" s="62">
        <v>258165</v>
      </c>
      <c r="GP78" s="55" t="s">
        <v>8</v>
      </c>
      <c r="GQ78" s="56" t="s">
        <v>9</v>
      </c>
      <c r="GR78" s="61">
        <v>188625</v>
      </c>
      <c r="GS78" s="55" t="s">
        <v>8</v>
      </c>
      <c r="GT78" s="56" t="s">
        <v>9</v>
      </c>
      <c r="GU78" s="61">
        <v>69600</v>
      </c>
      <c r="GV78" s="55" t="s">
        <v>8</v>
      </c>
      <c r="GW78" s="56" t="s">
        <v>9</v>
      </c>
      <c r="GX78" s="61" t="s">
        <v>547</v>
      </c>
      <c r="GY78" s="55" t="s">
        <v>21</v>
      </c>
      <c r="GZ78" s="56" t="s">
        <v>9</v>
      </c>
      <c r="HA78" s="61" t="s">
        <v>547</v>
      </c>
      <c r="HB78" s="55" t="s">
        <v>21</v>
      </c>
      <c r="HC78" s="56" t="s">
        <v>9</v>
      </c>
      <c r="HD78" s="61" t="s">
        <v>547</v>
      </c>
      <c r="HE78" s="55" t="s">
        <v>21</v>
      </c>
      <c r="HF78" s="56" t="s">
        <v>9</v>
      </c>
      <c r="HG78" s="61" t="s">
        <v>547</v>
      </c>
      <c r="HH78" s="55" t="s">
        <v>21</v>
      </c>
      <c r="HI78" s="56" t="s">
        <v>9</v>
      </c>
      <c r="HJ78" s="61" t="s">
        <v>547</v>
      </c>
      <c r="HK78" s="55" t="s">
        <v>21</v>
      </c>
      <c r="HL78" s="56" t="s">
        <v>9</v>
      </c>
      <c r="HM78" s="61" t="s">
        <v>547</v>
      </c>
      <c r="HN78" s="55" t="s">
        <v>21</v>
      </c>
      <c r="HO78" s="56" t="s">
        <v>9</v>
      </c>
      <c r="HP78" s="61" t="s">
        <v>547</v>
      </c>
      <c r="HQ78" s="55" t="s">
        <v>21</v>
      </c>
      <c r="HR78" s="56" t="s">
        <v>9</v>
      </c>
      <c r="HS78" s="61" t="s">
        <v>547</v>
      </c>
      <c r="HT78" s="55" t="s">
        <v>21</v>
      </c>
      <c r="HU78" s="56" t="s">
        <v>9</v>
      </c>
      <c r="HV78" s="61" t="s">
        <v>547</v>
      </c>
      <c r="HW78" s="55" t="s">
        <v>21</v>
      </c>
      <c r="HX78" s="56" t="s">
        <v>9</v>
      </c>
      <c r="HY78" s="61" t="s">
        <v>547</v>
      </c>
      <c r="HZ78" s="55" t="s">
        <v>21</v>
      </c>
      <c r="IA78" s="56" t="s">
        <v>9</v>
      </c>
      <c r="IB78" s="61" t="s">
        <v>547</v>
      </c>
      <c r="IC78" s="55" t="s">
        <v>21</v>
      </c>
      <c r="ID78" s="56" t="s">
        <v>9</v>
      </c>
      <c r="IE78" s="61" t="s">
        <v>547</v>
      </c>
      <c r="IF78" s="55" t="s">
        <v>21</v>
      </c>
      <c r="IG78" s="56" t="s">
        <v>9</v>
      </c>
      <c r="IH78" s="61" t="s">
        <v>547</v>
      </c>
      <c r="II78" s="55" t="s">
        <v>21</v>
      </c>
      <c r="IJ78" s="56" t="s">
        <v>9</v>
      </c>
      <c r="IK78" s="61" t="s">
        <v>547</v>
      </c>
      <c r="IL78" s="55" t="s">
        <v>21</v>
      </c>
      <c r="IM78" s="56" t="s">
        <v>9</v>
      </c>
      <c r="IN78" s="61" t="s">
        <v>547</v>
      </c>
      <c r="IO78" s="55" t="s">
        <v>21</v>
      </c>
      <c r="IP78" s="63" t="s">
        <v>9</v>
      </c>
      <c r="IQ78" s="62">
        <v>-47072</v>
      </c>
      <c r="IR78" s="55" t="s">
        <v>8</v>
      </c>
      <c r="IS78" s="56" t="s">
        <v>9</v>
      </c>
      <c r="IT78" s="62" t="s">
        <v>547</v>
      </c>
      <c r="IU78" s="55" t="s">
        <v>31</v>
      </c>
      <c r="IV78" s="63" t="s">
        <v>9</v>
      </c>
      <c r="IW78" s="62">
        <v>317934</v>
      </c>
      <c r="IX78" s="55" t="s">
        <v>8</v>
      </c>
      <c r="IY78" s="56" t="s">
        <v>9</v>
      </c>
      <c r="IZ78" s="61">
        <v>2233</v>
      </c>
      <c r="JA78" s="55" t="s">
        <v>8</v>
      </c>
      <c r="JB78" s="56" t="s">
        <v>9</v>
      </c>
      <c r="JC78" s="61">
        <v>62571</v>
      </c>
      <c r="JD78" s="55" t="s">
        <v>8</v>
      </c>
      <c r="JE78" s="56" t="s">
        <v>9</v>
      </c>
      <c r="JF78" s="61">
        <v>56809</v>
      </c>
      <c r="JG78" s="55" t="s">
        <v>8</v>
      </c>
      <c r="JH78" s="56" t="s">
        <v>9</v>
      </c>
      <c r="JI78" s="61">
        <v>18711</v>
      </c>
      <c r="JJ78" s="55" t="s">
        <v>8</v>
      </c>
      <c r="JK78" s="56" t="s">
        <v>9</v>
      </c>
      <c r="JL78" s="61">
        <v>61926</v>
      </c>
      <c r="JM78" s="55" t="s">
        <v>8</v>
      </c>
      <c r="JN78" s="56" t="s">
        <v>9</v>
      </c>
      <c r="JO78" s="61">
        <v>19375</v>
      </c>
      <c r="JP78" s="55" t="s">
        <v>8</v>
      </c>
      <c r="JQ78" s="56" t="s">
        <v>9</v>
      </c>
      <c r="JR78" s="61">
        <v>12272</v>
      </c>
      <c r="JS78" s="55" t="s">
        <v>8</v>
      </c>
      <c r="JT78" s="56" t="s">
        <v>9</v>
      </c>
      <c r="JU78" s="61">
        <v>4676</v>
      </c>
      <c r="JV78" s="55" t="s">
        <v>8</v>
      </c>
      <c r="JW78" s="56" t="s">
        <v>9</v>
      </c>
      <c r="JX78" s="61">
        <v>31724</v>
      </c>
      <c r="JY78" s="55" t="s">
        <v>8</v>
      </c>
      <c r="JZ78" s="56" t="s">
        <v>9</v>
      </c>
      <c r="KA78" s="61">
        <v>93661</v>
      </c>
      <c r="KB78" s="55" t="s">
        <v>8</v>
      </c>
      <c r="KC78" s="56" t="s">
        <v>9</v>
      </c>
      <c r="KD78" s="61">
        <v>10974</v>
      </c>
      <c r="KE78" s="55" t="s">
        <v>8</v>
      </c>
      <c r="KF78" s="56" t="s">
        <v>9</v>
      </c>
      <c r="KG78" s="62">
        <v>266219</v>
      </c>
      <c r="KH78" s="55" t="s">
        <v>8</v>
      </c>
      <c r="KI78" s="56" t="s">
        <v>9</v>
      </c>
      <c r="KJ78" s="61">
        <v>1949</v>
      </c>
      <c r="KK78" s="55" t="s">
        <v>8</v>
      </c>
      <c r="KL78" s="56" t="s">
        <v>9</v>
      </c>
      <c r="KM78" s="61">
        <v>52421</v>
      </c>
      <c r="KN78" s="55" t="s">
        <v>8</v>
      </c>
      <c r="KO78" s="56" t="s">
        <v>9</v>
      </c>
      <c r="KP78" s="61">
        <v>47641</v>
      </c>
      <c r="KQ78" s="55" t="s">
        <v>8</v>
      </c>
      <c r="KR78" s="56" t="s">
        <v>9</v>
      </c>
      <c r="KS78" s="61">
        <v>16130</v>
      </c>
      <c r="KT78" s="55" t="s">
        <v>8</v>
      </c>
      <c r="KU78" s="56" t="s">
        <v>9</v>
      </c>
      <c r="KV78" s="61">
        <v>52094</v>
      </c>
      <c r="KW78" s="55" t="s">
        <v>8</v>
      </c>
      <c r="KX78" s="56" t="s">
        <v>9</v>
      </c>
      <c r="KY78" s="61">
        <v>15656</v>
      </c>
      <c r="KZ78" s="55" t="s">
        <v>8</v>
      </c>
      <c r="LA78" s="56" t="s">
        <v>9</v>
      </c>
      <c r="LB78" s="61">
        <v>9833</v>
      </c>
      <c r="LC78" s="55" t="s">
        <v>8</v>
      </c>
      <c r="LD78" s="56" t="s">
        <v>9</v>
      </c>
      <c r="LE78" s="61">
        <v>3985</v>
      </c>
      <c r="LF78" s="55" t="s">
        <v>8</v>
      </c>
      <c r="LG78" s="56" t="s">
        <v>9</v>
      </c>
      <c r="LH78" s="61">
        <v>26297</v>
      </c>
      <c r="LI78" s="55" t="s">
        <v>8</v>
      </c>
      <c r="LJ78" s="56" t="s">
        <v>9</v>
      </c>
      <c r="LK78" s="61">
        <v>78608</v>
      </c>
      <c r="LL78" s="55" t="s">
        <v>8</v>
      </c>
      <c r="LM78" s="56" t="s">
        <v>9</v>
      </c>
      <c r="LN78" s="61">
        <v>9301</v>
      </c>
      <c r="LO78" s="55" t="s">
        <v>8</v>
      </c>
      <c r="LP78" s="56" t="s">
        <v>9</v>
      </c>
      <c r="LQ78" s="62">
        <v>51859</v>
      </c>
      <c r="LR78" s="55" t="s">
        <v>8</v>
      </c>
      <c r="LS78" s="56" t="s">
        <v>9</v>
      </c>
      <c r="LT78" s="61">
        <v>284</v>
      </c>
      <c r="LU78" s="55" t="s">
        <v>8</v>
      </c>
      <c r="LV78" s="56" t="s">
        <v>9</v>
      </c>
      <c r="LW78" s="61">
        <v>10171</v>
      </c>
      <c r="LX78" s="55" t="s">
        <v>8</v>
      </c>
      <c r="LY78" s="56" t="s">
        <v>9</v>
      </c>
      <c r="LZ78" s="61">
        <v>9242</v>
      </c>
      <c r="MA78" s="55" t="s">
        <v>8</v>
      </c>
      <c r="MB78" s="56" t="s">
        <v>9</v>
      </c>
      <c r="MC78" s="61">
        <v>2571</v>
      </c>
      <c r="MD78" s="55" t="s">
        <v>8</v>
      </c>
      <c r="ME78" s="56" t="s">
        <v>9</v>
      </c>
      <c r="MF78" s="61">
        <v>9822</v>
      </c>
      <c r="MG78" s="55" t="s">
        <v>8</v>
      </c>
      <c r="MH78" s="56" t="s">
        <v>9</v>
      </c>
      <c r="MI78" s="61">
        <v>3706</v>
      </c>
      <c r="MJ78" s="55" t="s">
        <v>8</v>
      </c>
      <c r="MK78" s="56" t="s">
        <v>9</v>
      </c>
      <c r="ML78" s="61">
        <v>2438</v>
      </c>
      <c r="MM78" s="55" t="s">
        <v>8</v>
      </c>
      <c r="MN78" s="56" t="s">
        <v>9</v>
      </c>
      <c r="MO78" s="61">
        <v>692</v>
      </c>
      <c r="MP78" s="55" t="s">
        <v>8</v>
      </c>
      <c r="MQ78" s="56" t="s">
        <v>9</v>
      </c>
      <c r="MR78" s="61">
        <v>5416</v>
      </c>
      <c r="MS78" s="55" t="s">
        <v>8</v>
      </c>
      <c r="MT78" s="56" t="s">
        <v>9</v>
      </c>
      <c r="MU78" s="61">
        <v>15098</v>
      </c>
      <c r="MV78" s="55" t="s">
        <v>8</v>
      </c>
      <c r="MW78" s="56" t="s">
        <v>9</v>
      </c>
      <c r="MX78" s="61">
        <v>1675</v>
      </c>
      <c r="MY78" s="55" t="s">
        <v>8</v>
      </c>
      <c r="MZ78" s="56" t="s">
        <v>9</v>
      </c>
      <c r="NA78" s="62">
        <v>226826</v>
      </c>
      <c r="NB78" s="55" t="s">
        <v>8</v>
      </c>
      <c r="NC78" s="56" t="s">
        <v>9</v>
      </c>
      <c r="ND78" s="61">
        <v>157882</v>
      </c>
      <c r="NE78" s="55" t="s">
        <v>8</v>
      </c>
      <c r="NF78" s="56" t="s">
        <v>9</v>
      </c>
      <c r="NG78" s="61">
        <v>14010</v>
      </c>
      <c r="NH78" s="55" t="s">
        <v>8</v>
      </c>
      <c r="NI78" s="56" t="s">
        <v>9</v>
      </c>
      <c r="NJ78" s="61">
        <v>143872</v>
      </c>
      <c r="NK78" s="55" t="s">
        <v>8</v>
      </c>
      <c r="NL78" s="56" t="s">
        <v>9</v>
      </c>
      <c r="NM78" s="61" t="s">
        <v>547</v>
      </c>
      <c r="NN78" s="55" t="s">
        <v>31</v>
      </c>
      <c r="NO78" s="63" t="s">
        <v>9</v>
      </c>
      <c r="NP78" s="62">
        <v>312927</v>
      </c>
      <c r="NQ78" s="55" t="s">
        <v>8</v>
      </c>
      <c r="NR78" s="56" t="s">
        <v>9</v>
      </c>
      <c r="NS78" s="61">
        <v>28162</v>
      </c>
      <c r="NT78" s="55" t="s">
        <v>8</v>
      </c>
      <c r="NU78" s="56" t="s">
        <v>9</v>
      </c>
      <c r="NV78" s="61">
        <v>284710</v>
      </c>
      <c r="NW78" s="55" t="s">
        <v>8</v>
      </c>
      <c r="NX78" s="56" t="s">
        <v>9</v>
      </c>
      <c r="NY78" s="61">
        <v>24859</v>
      </c>
      <c r="NZ78" s="55" t="s">
        <v>8</v>
      </c>
      <c r="OA78" s="56" t="s">
        <v>9</v>
      </c>
      <c r="OB78" s="61">
        <v>95553</v>
      </c>
      <c r="OC78" s="55" t="s">
        <v>8</v>
      </c>
      <c r="OD78" s="56" t="s">
        <v>9</v>
      </c>
      <c r="OE78" s="61">
        <v>164417</v>
      </c>
      <c r="OF78" s="55" t="s">
        <v>8</v>
      </c>
      <c r="OG78" s="63" t="s">
        <v>9</v>
      </c>
    </row>
    <row r="79" spans="1:397" x14ac:dyDescent="0.2">
      <c r="A79" s="12" t="s">
        <v>596</v>
      </c>
      <c r="B79" s="61">
        <v>741875</v>
      </c>
      <c r="C79" s="55" t="s">
        <v>8</v>
      </c>
      <c r="D79" s="56" t="s">
        <v>9</v>
      </c>
      <c r="E79" s="62">
        <v>658272</v>
      </c>
      <c r="F79" s="55" t="s">
        <v>8</v>
      </c>
      <c r="G79" s="56" t="s">
        <v>9</v>
      </c>
      <c r="H79" s="62">
        <v>8797</v>
      </c>
      <c r="I79" s="55" t="s">
        <v>8</v>
      </c>
      <c r="J79" s="56" t="s">
        <v>9</v>
      </c>
      <c r="K79" s="61">
        <v>152726</v>
      </c>
      <c r="L79" s="55" t="s">
        <v>8</v>
      </c>
      <c r="M79" s="56" t="s">
        <v>9</v>
      </c>
      <c r="N79" s="61">
        <v>129541</v>
      </c>
      <c r="O79" s="55" t="s">
        <v>8</v>
      </c>
      <c r="P79" s="56" t="s">
        <v>9</v>
      </c>
      <c r="Q79" s="61">
        <v>32366</v>
      </c>
      <c r="R79" s="55" t="s">
        <v>8</v>
      </c>
      <c r="S79" s="56" t="s">
        <v>9</v>
      </c>
      <c r="T79" s="61">
        <v>123821</v>
      </c>
      <c r="U79" s="55" t="s">
        <v>8</v>
      </c>
      <c r="V79" s="56" t="s">
        <v>9</v>
      </c>
      <c r="W79" s="61">
        <v>42669</v>
      </c>
      <c r="X79" s="55" t="s">
        <v>8</v>
      </c>
      <c r="Y79" s="56" t="s">
        <v>9</v>
      </c>
      <c r="Z79" s="61">
        <v>30483</v>
      </c>
      <c r="AA79" s="55" t="s">
        <v>8</v>
      </c>
      <c r="AB79" s="56" t="s">
        <v>9</v>
      </c>
      <c r="AC79" s="61">
        <v>57469</v>
      </c>
      <c r="AD79" s="55" t="s">
        <v>8</v>
      </c>
      <c r="AE79" s="56" t="s">
        <v>9</v>
      </c>
      <c r="AF79" s="61">
        <v>57997</v>
      </c>
      <c r="AG79" s="55" t="s">
        <v>8</v>
      </c>
      <c r="AH79" s="56" t="s">
        <v>9</v>
      </c>
      <c r="AI79" s="61">
        <v>134656</v>
      </c>
      <c r="AJ79" s="55" t="s">
        <v>8</v>
      </c>
      <c r="AK79" s="56" t="s">
        <v>9</v>
      </c>
      <c r="AL79" s="61">
        <v>18713</v>
      </c>
      <c r="AM79" s="55" t="s">
        <v>8</v>
      </c>
      <c r="AN79" s="56" t="s">
        <v>9</v>
      </c>
      <c r="AO79" s="62">
        <v>86268</v>
      </c>
      <c r="AP79" s="55" t="s">
        <v>8</v>
      </c>
      <c r="AQ79" s="56" t="s">
        <v>9</v>
      </c>
      <c r="AR79" s="61">
        <v>3897</v>
      </c>
      <c r="AS79" s="55" t="s">
        <v>8</v>
      </c>
      <c r="AT79" s="56" t="s">
        <v>9</v>
      </c>
      <c r="AU79" s="61">
        <v>82371</v>
      </c>
      <c r="AV79" s="55" t="s">
        <v>8</v>
      </c>
      <c r="AW79" s="56" t="s">
        <v>9</v>
      </c>
      <c r="AX79" s="61" t="s">
        <v>547</v>
      </c>
      <c r="AY79" s="55" t="s">
        <v>31</v>
      </c>
      <c r="AZ79" s="63" t="s">
        <v>9</v>
      </c>
      <c r="BA79" s="62">
        <v>533109</v>
      </c>
      <c r="BB79" s="55" t="s">
        <v>8</v>
      </c>
      <c r="BC79" s="56" t="s">
        <v>9</v>
      </c>
      <c r="BD79" s="61">
        <v>350203</v>
      </c>
      <c r="BE79" s="55" t="s">
        <v>8</v>
      </c>
      <c r="BF79" s="56" t="s">
        <v>9</v>
      </c>
      <c r="BG79" s="61">
        <v>338900</v>
      </c>
      <c r="BH79" s="55" t="s">
        <v>8</v>
      </c>
      <c r="BI79" s="56" t="s">
        <v>9</v>
      </c>
      <c r="BJ79" s="61">
        <v>11305</v>
      </c>
      <c r="BK79" s="55" t="s">
        <v>8</v>
      </c>
      <c r="BL79" s="56" t="s">
        <v>9</v>
      </c>
      <c r="BM79" s="61">
        <v>183201</v>
      </c>
      <c r="BN79" s="55" t="s">
        <v>8</v>
      </c>
      <c r="BO79" s="56" t="s">
        <v>9</v>
      </c>
      <c r="BP79" s="61">
        <v>134399</v>
      </c>
      <c r="BQ79" s="55" t="s">
        <v>8</v>
      </c>
      <c r="BR79" s="56" t="s">
        <v>9</v>
      </c>
      <c r="BS79" s="61">
        <v>48669</v>
      </c>
      <c r="BT79" s="55" t="s">
        <v>8</v>
      </c>
      <c r="BU79" s="56" t="s">
        <v>9</v>
      </c>
      <c r="BV79" s="61">
        <v>484466</v>
      </c>
      <c r="BW79" s="55" t="s">
        <v>8</v>
      </c>
      <c r="BX79" s="56" t="s">
        <v>9</v>
      </c>
      <c r="BY79" s="61">
        <v>155001</v>
      </c>
      <c r="BZ79" s="55" t="s">
        <v>8</v>
      </c>
      <c r="CA79" s="56" t="s">
        <v>9</v>
      </c>
      <c r="CB79" s="61">
        <v>164084</v>
      </c>
      <c r="CC79" s="55" t="s">
        <v>8</v>
      </c>
      <c r="CD79" s="56" t="s">
        <v>9</v>
      </c>
      <c r="CE79" s="61">
        <v>29130</v>
      </c>
      <c r="CF79" s="55" t="s">
        <v>8</v>
      </c>
      <c r="CG79" s="56" t="s">
        <v>9</v>
      </c>
      <c r="CH79" s="61">
        <v>34682</v>
      </c>
      <c r="CI79" s="55" t="s">
        <v>8</v>
      </c>
      <c r="CJ79" s="56" t="s">
        <v>9</v>
      </c>
      <c r="CK79" s="61">
        <v>56663</v>
      </c>
      <c r="CL79" s="55" t="s">
        <v>8</v>
      </c>
      <c r="CM79" s="56" t="s">
        <v>9</v>
      </c>
      <c r="CN79" s="61">
        <v>13056</v>
      </c>
      <c r="CO79" s="55" t="s">
        <v>8</v>
      </c>
      <c r="CP79" s="56" t="s">
        <v>9</v>
      </c>
      <c r="CQ79" s="61">
        <v>11363</v>
      </c>
      <c r="CR79" s="55" t="s">
        <v>8</v>
      </c>
      <c r="CS79" s="56" t="s">
        <v>9</v>
      </c>
      <c r="CT79" s="61" t="s">
        <v>547</v>
      </c>
      <c r="CU79" s="55" t="s">
        <v>21</v>
      </c>
      <c r="CV79" s="56" t="s">
        <v>9</v>
      </c>
      <c r="CW79" s="61" t="s">
        <v>547</v>
      </c>
      <c r="CX79" s="55" t="s">
        <v>21</v>
      </c>
      <c r="CY79" s="56" t="s">
        <v>9</v>
      </c>
      <c r="CZ79" s="61">
        <v>32336</v>
      </c>
      <c r="DA79" s="55" t="s">
        <v>8</v>
      </c>
      <c r="DB79" s="56" t="s">
        <v>9</v>
      </c>
      <c r="DC79" s="61">
        <v>994</v>
      </c>
      <c r="DD79" s="55" t="s">
        <v>8</v>
      </c>
      <c r="DE79" s="56" t="s">
        <v>9</v>
      </c>
      <c r="DF79" s="61">
        <v>42309</v>
      </c>
      <c r="DG79" s="55" t="s">
        <v>8</v>
      </c>
      <c r="DH79" s="56" t="s">
        <v>9</v>
      </c>
      <c r="DI79" s="61" t="s">
        <v>547</v>
      </c>
      <c r="DJ79" s="55" t="s">
        <v>21</v>
      </c>
      <c r="DK79" s="56" t="s">
        <v>9</v>
      </c>
      <c r="DL79" s="61" t="s">
        <v>547</v>
      </c>
      <c r="DM79" s="55" t="s">
        <v>21</v>
      </c>
      <c r="DN79" s="56" t="s">
        <v>9</v>
      </c>
      <c r="DO79" s="61" t="s">
        <v>547</v>
      </c>
      <c r="DP79" s="55" t="s">
        <v>21</v>
      </c>
      <c r="DQ79" s="56" t="s">
        <v>9</v>
      </c>
      <c r="DR79" s="61" t="s">
        <v>547</v>
      </c>
      <c r="DS79" s="55" t="s">
        <v>21</v>
      </c>
      <c r="DT79" s="56" t="s">
        <v>9</v>
      </c>
      <c r="DU79" s="61" t="s">
        <v>547</v>
      </c>
      <c r="DV79" s="55" t="s">
        <v>21</v>
      </c>
      <c r="DW79" s="56" t="s">
        <v>9</v>
      </c>
      <c r="DX79" s="61" t="s">
        <v>547</v>
      </c>
      <c r="DY79" s="55" t="s">
        <v>21</v>
      </c>
      <c r="DZ79" s="56" t="s">
        <v>9</v>
      </c>
      <c r="EA79" s="61" t="s">
        <v>547</v>
      </c>
      <c r="EB79" s="55" t="s">
        <v>21</v>
      </c>
      <c r="EC79" s="56" t="s">
        <v>9</v>
      </c>
      <c r="ED79" s="61">
        <v>-10183</v>
      </c>
      <c r="EE79" s="55" t="s">
        <v>8</v>
      </c>
      <c r="EF79" s="56" t="s">
        <v>9</v>
      </c>
      <c r="EG79" s="61">
        <v>-10350</v>
      </c>
      <c r="EH79" s="55" t="s">
        <v>8</v>
      </c>
      <c r="EI79" s="56" t="s">
        <v>9</v>
      </c>
      <c r="EJ79" s="61">
        <v>165</v>
      </c>
      <c r="EK79" s="55" t="s">
        <v>8</v>
      </c>
      <c r="EL79" s="63" t="s">
        <v>9</v>
      </c>
      <c r="EM79" s="62">
        <v>332234</v>
      </c>
      <c r="EN79" s="55" t="s">
        <v>8</v>
      </c>
      <c r="EO79" s="56" t="s">
        <v>9</v>
      </c>
      <c r="EP79" s="61">
        <v>262036</v>
      </c>
      <c r="EQ79" s="55" t="s">
        <v>8</v>
      </c>
      <c r="ER79" s="56" t="s">
        <v>9</v>
      </c>
      <c r="ES79" s="61">
        <v>69930</v>
      </c>
      <c r="ET79" s="55" t="s">
        <v>8</v>
      </c>
      <c r="EU79" s="56" t="s">
        <v>9</v>
      </c>
      <c r="EV79" s="61" t="s">
        <v>547</v>
      </c>
      <c r="EW79" s="55" t="s">
        <v>21</v>
      </c>
      <c r="EX79" s="56" t="s">
        <v>9</v>
      </c>
      <c r="EY79" s="61" t="s">
        <v>547</v>
      </c>
      <c r="EZ79" s="55" t="s">
        <v>21</v>
      </c>
      <c r="FA79" s="56" t="s">
        <v>9</v>
      </c>
      <c r="FB79" s="61" t="s">
        <v>547</v>
      </c>
      <c r="FC79" s="55" t="s">
        <v>21</v>
      </c>
      <c r="FD79" s="56" t="s">
        <v>9</v>
      </c>
      <c r="FE79" s="61" t="s">
        <v>547</v>
      </c>
      <c r="FF79" s="55" t="s">
        <v>21</v>
      </c>
      <c r="FG79" s="56" t="s">
        <v>9</v>
      </c>
      <c r="FH79" s="61" t="s">
        <v>547</v>
      </c>
      <c r="FI79" s="55" t="s">
        <v>21</v>
      </c>
      <c r="FJ79" s="56" t="s">
        <v>9</v>
      </c>
      <c r="FK79" s="61" t="s">
        <v>547</v>
      </c>
      <c r="FL79" s="55" t="s">
        <v>21</v>
      </c>
      <c r="FM79" s="56" t="s">
        <v>9</v>
      </c>
      <c r="FN79" s="61" t="s">
        <v>547</v>
      </c>
      <c r="FO79" s="55" t="s">
        <v>21</v>
      </c>
      <c r="FP79" s="56" t="s">
        <v>9</v>
      </c>
      <c r="FQ79" s="61" t="s">
        <v>547</v>
      </c>
      <c r="FR79" s="55" t="s">
        <v>21</v>
      </c>
      <c r="FS79" s="56" t="s">
        <v>9</v>
      </c>
      <c r="FT79" s="61" t="s">
        <v>547</v>
      </c>
      <c r="FU79" s="55" t="s">
        <v>21</v>
      </c>
      <c r="FV79" s="56" t="s">
        <v>9</v>
      </c>
      <c r="FW79" s="61" t="s">
        <v>547</v>
      </c>
      <c r="FX79" s="55" t="s">
        <v>21</v>
      </c>
      <c r="FY79" s="56" t="s">
        <v>9</v>
      </c>
      <c r="FZ79" s="61" t="s">
        <v>547</v>
      </c>
      <c r="GA79" s="55" t="s">
        <v>21</v>
      </c>
      <c r="GB79" s="56" t="s">
        <v>9</v>
      </c>
      <c r="GC79" s="61" t="s">
        <v>547</v>
      </c>
      <c r="GD79" s="55" t="s">
        <v>21</v>
      </c>
      <c r="GE79" s="56" t="s">
        <v>9</v>
      </c>
      <c r="GF79" s="61" t="s">
        <v>547</v>
      </c>
      <c r="GG79" s="55" t="s">
        <v>21</v>
      </c>
      <c r="GH79" s="56" t="s">
        <v>9</v>
      </c>
      <c r="GI79" s="61" t="s">
        <v>547</v>
      </c>
      <c r="GJ79" s="55" t="s">
        <v>21</v>
      </c>
      <c r="GK79" s="56" t="s">
        <v>9</v>
      </c>
      <c r="GL79" s="61" t="s">
        <v>547</v>
      </c>
      <c r="GM79" s="55" t="s">
        <v>21</v>
      </c>
      <c r="GN79" s="63" t="s">
        <v>9</v>
      </c>
      <c r="GO79" s="62">
        <v>278748</v>
      </c>
      <c r="GP79" s="55" t="s">
        <v>8</v>
      </c>
      <c r="GQ79" s="56" t="s">
        <v>9</v>
      </c>
      <c r="GR79" s="61">
        <v>202495</v>
      </c>
      <c r="GS79" s="55" t="s">
        <v>8</v>
      </c>
      <c r="GT79" s="56" t="s">
        <v>9</v>
      </c>
      <c r="GU79" s="61">
        <v>76169</v>
      </c>
      <c r="GV79" s="55" t="s">
        <v>8</v>
      </c>
      <c r="GW79" s="56" t="s">
        <v>9</v>
      </c>
      <c r="GX79" s="61" t="s">
        <v>547</v>
      </c>
      <c r="GY79" s="55" t="s">
        <v>21</v>
      </c>
      <c r="GZ79" s="56" t="s">
        <v>9</v>
      </c>
      <c r="HA79" s="61" t="s">
        <v>547</v>
      </c>
      <c r="HB79" s="55" t="s">
        <v>21</v>
      </c>
      <c r="HC79" s="56" t="s">
        <v>9</v>
      </c>
      <c r="HD79" s="61" t="s">
        <v>547</v>
      </c>
      <c r="HE79" s="55" t="s">
        <v>21</v>
      </c>
      <c r="HF79" s="56" t="s">
        <v>9</v>
      </c>
      <c r="HG79" s="61" t="s">
        <v>547</v>
      </c>
      <c r="HH79" s="55" t="s">
        <v>21</v>
      </c>
      <c r="HI79" s="56" t="s">
        <v>9</v>
      </c>
      <c r="HJ79" s="61" t="s">
        <v>547</v>
      </c>
      <c r="HK79" s="55" t="s">
        <v>21</v>
      </c>
      <c r="HL79" s="56" t="s">
        <v>9</v>
      </c>
      <c r="HM79" s="61" t="s">
        <v>547</v>
      </c>
      <c r="HN79" s="55" t="s">
        <v>21</v>
      </c>
      <c r="HO79" s="56" t="s">
        <v>9</v>
      </c>
      <c r="HP79" s="61" t="s">
        <v>547</v>
      </c>
      <c r="HQ79" s="55" t="s">
        <v>21</v>
      </c>
      <c r="HR79" s="56" t="s">
        <v>9</v>
      </c>
      <c r="HS79" s="61" t="s">
        <v>547</v>
      </c>
      <c r="HT79" s="55" t="s">
        <v>21</v>
      </c>
      <c r="HU79" s="56" t="s">
        <v>9</v>
      </c>
      <c r="HV79" s="61" t="s">
        <v>547</v>
      </c>
      <c r="HW79" s="55" t="s">
        <v>21</v>
      </c>
      <c r="HX79" s="56" t="s">
        <v>9</v>
      </c>
      <c r="HY79" s="61" t="s">
        <v>547</v>
      </c>
      <c r="HZ79" s="55" t="s">
        <v>21</v>
      </c>
      <c r="IA79" s="56" t="s">
        <v>9</v>
      </c>
      <c r="IB79" s="61" t="s">
        <v>547</v>
      </c>
      <c r="IC79" s="55" t="s">
        <v>21</v>
      </c>
      <c r="ID79" s="56" t="s">
        <v>9</v>
      </c>
      <c r="IE79" s="61" t="s">
        <v>547</v>
      </c>
      <c r="IF79" s="55" t="s">
        <v>21</v>
      </c>
      <c r="IG79" s="56" t="s">
        <v>9</v>
      </c>
      <c r="IH79" s="61" t="s">
        <v>547</v>
      </c>
      <c r="II79" s="55" t="s">
        <v>21</v>
      </c>
      <c r="IJ79" s="56" t="s">
        <v>9</v>
      </c>
      <c r="IK79" s="61" t="s">
        <v>547</v>
      </c>
      <c r="IL79" s="55" t="s">
        <v>21</v>
      </c>
      <c r="IM79" s="56" t="s">
        <v>9</v>
      </c>
      <c r="IN79" s="61" t="s">
        <v>547</v>
      </c>
      <c r="IO79" s="55" t="s">
        <v>21</v>
      </c>
      <c r="IP79" s="63" t="s">
        <v>9</v>
      </c>
      <c r="IQ79" s="62">
        <v>-53285</v>
      </c>
      <c r="IR79" s="55" t="s">
        <v>8</v>
      </c>
      <c r="IS79" s="56" t="s">
        <v>9</v>
      </c>
      <c r="IT79" s="62" t="s">
        <v>547</v>
      </c>
      <c r="IU79" s="55" t="s">
        <v>31</v>
      </c>
      <c r="IV79" s="63" t="s">
        <v>9</v>
      </c>
      <c r="IW79" s="62">
        <v>336774</v>
      </c>
      <c r="IX79" s="55" t="s">
        <v>8</v>
      </c>
      <c r="IY79" s="56" t="s">
        <v>9</v>
      </c>
      <c r="IZ79" s="61">
        <v>2691</v>
      </c>
      <c r="JA79" s="55" t="s">
        <v>8</v>
      </c>
      <c r="JB79" s="56" t="s">
        <v>9</v>
      </c>
      <c r="JC79" s="61">
        <v>67549</v>
      </c>
      <c r="JD79" s="55" t="s">
        <v>8</v>
      </c>
      <c r="JE79" s="56" t="s">
        <v>9</v>
      </c>
      <c r="JF79" s="61">
        <v>61682</v>
      </c>
      <c r="JG79" s="55" t="s">
        <v>8</v>
      </c>
      <c r="JH79" s="56" t="s">
        <v>9</v>
      </c>
      <c r="JI79" s="61">
        <v>21394</v>
      </c>
      <c r="JJ79" s="55" t="s">
        <v>8</v>
      </c>
      <c r="JK79" s="56" t="s">
        <v>9</v>
      </c>
      <c r="JL79" s="61">
        <v>65043</v>
      </c>
      <c r="JM79" s="55" t="s">
        <v>8</v>
      </c>
      <c r="JN79" s="56" t="s">
        <v>9</v>
      </c>
      <c r="JO79" s="61">
        <v>19365</v>
      </c>
      <c r="JP79" s="55" t="s">
        <v>8</v>
      </c>
      <c r="JQ79" s="56" t="s">
        <v>9</v>
      </c>
      <c r="JR79" s="61">
        <v>12151</v>
      </c>
      <c r="JS79" s="55" t="s">
        <v>8</v>
      </c>
      <c r="JT79" s="56" t="s">
        <v>9</v>
      </c>
      <c r="JU79" s="61">
        <v>5187</v>
      </c>
      <c r="JV79" s="55" t="s">
        <v>8</v>
      </c>
      <c r="JW79" s="56" t="s">
        <v>9</v>
      </c>
      <c r="JX79" s="61">
        <v>33358</v>
      </c>
      <c r="JY79" s="55" t="s">
        <v>8</v>
      </c>
      <c r="JZ79" s="56" t="s">
        <v>9</v>
      </c>
      <c r="KA79" s="61">
        <v>97477</v>
      </c>
      <c r="KB79" s="55" t="s">
        <v>8</v>
      </c>
      <c r="KC79" s="56" t="s">
        <v>9</v>
      </c>
      <c r="KD79" s="61">
        <v>12307</v>
      </c>
      <c r="KE79" s="55" t="s">
        <v>8</v>
      </c>
      <c r="KF79" s="56" t="s">
        <v>9</v>
      </c>
      <c r="KG79" s="62">
        <v>284133</v>
      </c>
      <c r="KH79" s="55" t="s">
        <v>8</v>
      </c>
      <c r="KI79" s="56" t="s">
        <v>9</v>
      </c>
      <c r="KJ79" s="61">
        <v>2371</v>
      </c>
      <c r="KK79" s="55" t="s">
        <v>8</v>
      </c>
      <c r="KL79" s="56" t="s">
        <v>9</v>
      </c>
      <c r="KM79" s="61">
        <v>57173</v>
      </c>
      <c r="KN79" s="55" t="s">
        <v>8</v>
      </c>
      <c r="KO79" s="56" t="s">
        <v>9</v>
      </c>
      <c r="KP79" s="61">
        <v>52152</v>
      </c>
      <c r="KQ79" s="55" t="s">
        <v>8</v>
      </c>
      <c r="KR79" s="56" t="s">
        <v>9</v>
      </c>
      <c r="KS79" s="61">
        <v>18639</v>
      </c>
      <c r="KT79" s="55" t="s">
        <v>8</v>
      </c>
      <c r="KU79" s="56" t="s">
        <v>9</v>
      </c>
      <c r="KV79" s="61">
        <v>55345</v>
      </c>
      <c r="KW79" s="55" t="s">
        <v>8</v>
      </c>
      <c r="KX79" s="56" t="s">
        <v>9</v>
      </c>
      <c r="KY79" s="61">
        <v>15873</v>
      </c>
      <c r="KZ79" s="55" t="s">
        <v>8</v>
      </c>
      <c r="LA79" s="56" t="s">
        <v>9</v>
      </c>
      <c r="LB79" s="61">
        <v>9876</v>
      </c>
      <c r="LC79" s="55" t="s">
        <v>8</v>
      </c>
      <c r="LD79" s="56" t="s">
        <v>9</v>
      </c>
      <c r="LE79" s="61">
        <v>4461</v>
      </c>
      <c r="LF79" s="55" t="s">
        <v>8</v>
      </c>
      <c r="LG79" s="56" t="s">
        <v>9</v>
      </c>
      <c r="LH79" s="61">
        <v>27941</v>
      </c>
      <c r="LI79" s="55" t="s">
        <v>8</v>
      </c>
      <c r="LJ79" s="56" t="s">
        <v>9</v>
      </c>
      <c r="LK79" s="61">
        <v>81909</v>
      </c>
      <c r="LL79" s="55" t="s">
        <v>8</v>
      </c>
      <c r="LM79" s="56" t="s">
        <v>9</v>
      </c>
      <c r="LN79" s="61">
        <v>10466</v>
      </c>
      <c r="LO79" s="55" t="s">
        <v>8</v>
      </c>
      <c r="LP79" s="56" t="s">
        <v>9</v>
      </c>
      <c r="LQ79" s="62">
        <v>52446</v>
      </c>
      <c r="LR79" s="55" t="s">
        <v>8</v>
      </c>
      <c r="LS79" s="56" t="s">
        <v>9</v>
      </c>
      <c r="LT79" s="61">
        <v>317</v>
      </c>
      <c r="LU79" s="55" t="s">
        <v>8</v>
      </c>
      <c r="LV79" s="56" t="s">
        <v>9</v>
      </c>
      <c r="LW79" s="61">
        <v>10348</v>
      </c>
      <c r="LX79" s="55" t="s">
        <v>8</v>
      </c>
      <c r="LY79" s="56" t="s">
        <v>9</v>
      </c>
      <c r="LZ79" s="61">
        <v>9427</v>
      </c>
      <c r="MA79" s="55" t="s">
        <v>8</v>
      </c>
      <c r="MB79" s="56" t="s">
        <v>9</v>
      </c>
      <c r="MC79" s="61">
        <v>2769</v>
      </c>
      <c r="MD79" s="55" t="s">
        <v>8</v>
      </c>
      <c r="ME79" s="56" t="s">
        <v>9</v>
      </c>
      <c r="MF79" s="61">
        <v>9707</v>
      </c>
      <c r="MG79" s="55" t="s">
        <v>8</v>
      </c>
      <c r="MH79" s="56" t="s">
        <v>9</v>
      </c>
      <c r="MI79" s="61">
        <v>3510</v>
      </c>
      <c r="MJ79" s="55" t="s">
        <v>8</v>
      </c>
      <c r="MK79" s="56" t="s">
        <v>9</v>
      </c>
      <c r="ML79" s="61">
        <v>2276</v>
      </c>
      <c r="MM79" s="55" t="s">
        <v>8</v>
      </c>
      <c r="MN79" s="56" t="s">
        <v>9</v>
      </c>
      <c r="MO79" s="61">
        <v>725</v>
      </c>
      <c r="MP79" s="55" t="s">
        <v>8</v>
      </c>
      <c r="MQ79" s="56" t="s">
        <v>9</v>
      </c>
      <c r="MR79" s="61">
        <v>5432</v>
      </c>
      <c r="MS79" s="55" t="s">
        <v>8</v>
      </c>
      <c r="MT79" s="56" t="s">
        <v>9</v>
      </c>
      <c r="MU79" s="61">
        <v>15507</v>
      </c>
      <c r="MV79" s="55" t="s">
        <v>8</v>
      </c>
      <c r="MW79" s="56" t="s">
        <v>9</v>
      </c>
      <c r="MX79" s="61">
        <v>1839</v>
      </c>
      <c r="MY79" s="55" t="s">
        <v>8</v>
      </c>
      <c r="MZ79" s="56" t="s">
        <v>9</v>
      </c>
      <c r="NA79" s="62">
        <v>253562</v>
      </c>
      <c r="NB79" s="55" t="s">
        <v>8</v>
      </c>
      <c r="NC79" s="56" t="s">
        <v>9</v>
      </c>
      <c r="ND79" s="61">
        <v>165371</v>
      </c>
      <c r="NE79" s="55" t="s">
        <v>8</v>
      </c>
      <c r="NF79" s="56" t="s">
        <v>9</v>
      </c>
      <c r="NG79" s="61">
        <v>13832</v>
      </c>
      <c r="NH79" s="55" t="s">
        <v>8</v>
      </c>
      <c r="NI79" s="56" t="s">
        <v>9</v>
      </c>
      <c r="NJ79" s="61">
        <v>151539</v>
      </c>
      <c r="NK79" s="55" t="s">
        <v>8</v>
      </c>
      <c r="NL79" s="56" t="s">
        <v>9</v>
      </c>
      <c r="NM79" s="61" t="s">
        <v>547</v>
      </c>
      <c r="NN79" s="55" t="s">
        <v>31</v>
      </c>
      <c r="NO79" s="63" t="s">
        <v>9</v>
      </c>
      <c r="NP79" s="62">
        <v>337063</v>
      </c>
      <c r="NQ79" s="55" t="s">
        <v>8</v>
      </c>
      <c r="NR79" s="56" t="s">
        <v>9</v>
      </c>
      <c r="NS79" s="61">
        <v>34405</v>
      </c>
      <c r="NT79" s="55" t="s">
        <v>8</v>
      </c>
      <c r="NU79" s="56" t="s">
        <v>9</v>
      </c>
      <c r="NV79" s="61">
        <v>302710</v>
      </c>
      <c r="NW79" s="55" t="s">
        <v>8</v>
      </c>
      <c r="NX79" s="56" t="s">
        <v>9</v>
      </c>
      <c r="NY79" s="61">
        <v>29244</v>
      </c>
      <c r="NZ79" s="55" t="s">
        <v>8</v>
      </c>
      <c r="OA79" s="56" t="s">
        <v>9</v>
      </c>
      <c r="OB79" s="61">
        <v>95220</v>
      </c>
      <c r="OC79" s="55" t="s">
        <v>8</v>
      </c>
      <c r="OD79" s="56" t="s">
        <v>9</v>
      </c>
      <c r="OE79" s="61">
        <v>178023</v>
      </c>
      <c r="OF79" s="55" t="s">
        <v>8</v>
      </c>
      <c r="OG79" s="63" t="s">
        <v>9</v>
      </c>
    </row>
    <row r="80" spans="1:397" x14ac:dyDescent="0.2">
      <c r="A80" s="12" t="s">
        <v>597</v>
      </c>
      <c r="B80" s="61">
        <v>708805</v>
      </c>
      <c r="C80" s="55" t="s">
        <v>8</v>
      </c>
      <c r="D80" s="56" t="s">
        <v>9</v>
      </c>
      <c r="E80" s="62">
        <v>625940</v>
      </c>
      <c r="F80" s="55" t="s">
        <v>8</v>
      </c>
      <c r="G80" s="56" t="s">
        <v>9</v>
      </c>
      <c r="H80" s="62">
        <v>8268</v>
      </c>
      <c r="I80" s="55" t="s">
        <v>8</v>
      </c>
      <c r="J80" s="56" t="s">
        <v>9</v>
      </c>
      <c r="K80" s="61">
        <v>137139</v>
      </c>
      <c r="L80" s="55" t="s">
        <v>8</v>
      </c>
      <c r="M80" s="56" t="s">
        <v>9</v>
      </c>
      <c r="N80" s="61">
        <v>115765</v>
      </c>
      <c r="O80" s="55" t="s">
        <v>8</v>
      </c>
      <c r="P80" s="56" t="s">
        <v>9</v>
      </c>
      <c r="Q80" s="61">
        <v>29462</v>
      </c>
      <c r="R80" s="55" t="s">
        <v>8</v>
      </c>
      <c r="S80" s="56" t="s">
        <v>9</v>
      </c>
      <c r="T80" s="61">
        <v>119915</v>
      </c>
      <c r="U80" s="55" t="s">
        <v>8</v>
      </c>
      <c r="V80" s="56" t="s">
        <v>9</v>
      </c>
      <c r="W80" s="61">
        <v>39405</v>
      </c>
      <c r="X80" s="55" t="s">
        <v>8</v>
      </c>
      <c r="Y80" s="56" t="s">
        <v>9</v>
      </c>
      <c r="Z80" s="61">
        <v>28409</v>
      </c>
      <c r="AA80" s="55" t="s">
        <v>8</v>
      </c>
      <c r="AB80" s="56" t="s">
        <v>9</v>
      </c>
      <c r="AC80" s="61">
        <v>59136</v>
      </c>
      <c r="AD80" s="55" t="s">
        <v>8</v>
      </c>
      <c r="AE80" s="56" t="s">
        <v>9</v>
      </c>
      <c r="AF80" s="61">
        <v>52449</v>
      </c>
      <c r="AG80" s="55" t="s">
        <v>8</v>
      </c>
      <c r="AH80" s="56" t="s">
        <v>9</v>
      </c>
      <c r="AI80" s="61">
        <v>133979</v>
      </c>
      <c r="AJ80" s="55" t="s">
        <v>8</v>
      </c>
      <c r="AK80" s="56" t="s">
        <v>9</v>
      </c>
      <c r="AL80" s="61">
        <v>17966</v>
      </c>
      <c r="AM80" s="55" t="s">
        <v>8</v>
      </c>
      <c r="AN80" s="56" t="s">
        <v>9</v>
      </c>
      <c r="AO80" s="62">
        <v>86480</v>
      </c>
      <c r="AP80" s="55" t="s">
        <v>8</v>
      </c>
      <c r="AQ80" s="56" t="s">
        <v>9</v>
      </c>
      <c r="AR80" s="61">
        <v>3755</v>
      </c>
      <c r="AS80" s="55" t="s">
        <v>8</v>
      </c>
      <c r="AT80" s="56" t="s">
        <v>9</v>
      </c>
      <c r="AU80" s="61">
        <v>82725</v>
      </c>
      <c r="AV80" s="55" t="s">
        <v>8</v>
      </c>
      <c r="AW80" s="56" t="s">
        <v>9</v>
      </c>
      <c r="AX80" s="61" t="s">
        <v>547</v>
      </c>
      <c r="AY80" s="55" t="s">
        <v>31</v>
      </c>
      <c r="AZ80" s="63" t="s">
        <v>9</v>
      </c>
      <c r="BA80" s="62">
        <v>521439</v>
      </c>
      <c r="BB80" s="55" t="s">
        <v>8</v>
      </c>
      <c r="BC80" s="56" t="s">
        <v>9</v>
      </c>
      <c r="BD80" s="61">
        <v>343879</v>
      </c>
      <c r="BE80" s="55" t="s">
        <v>8</v>
      </c>
      <c r="BF80" s="56" t="s">
        <v>9</v>
      </c>
      <c r="BG80" s="61">
        <v>334504</v>
      </c>
      <c r="BH80" s="55" t="s">
        <v>8</v>
      </c>
      <c r="BI80" s="56" t="s">
        <v>9</v>
      </c>
      <c r="BJ80" s="61">
        <v>9377</v>
      </c>
      <c r="BK80" s="55" t="s">
        <v>8</v>
      </c>
      <c r="BL80" s="56" t="s">
        <v>9</v>
      </c>
      <c r="BM80" s="61">
        <v>177596</v>
      </c>
      <c r="BN80" s="55" t="s">
        <v>8</v>
      </c>
      <c r="BO80" s="56" t="s">
        <v>9</v>
      </c>
      <c r="BP80" s="61">
        <v>132623</v>
      </c>
      <c r="BQ80" s="55" t="s">
        <v>8</v>
      </c>
      <c r="BR80" s="56" t="s">
        <v>9</v>
      </c>
      <c r="BS80" s="61">
        <v>44955</v>
      </c>
      <c r="BT80" s="55" t="s">
        <v>8</v>
      </c>
      <c r="BU80" s="56" t="s">
        <v>9</v>
      </c>
      <c r="BV80" s="61">
        <v>476487</v>
      </c>
      <c r="BW80" s="55" t="s">
        <v>8</v>
      </c>
      <c r="BX80" s="56" t="s">
        <v>9</v>
      </c>
      <c r="BY80" s="61">
        <v>138924</v>
      </c>
      <c r="BZ80" s="55" t="s">
        <v>8</v>
      </c>
      <c r="CA80" s="56" t="s">
        <v>9</v>
      </c>
      <c r="CB80" s="61">
        <v>146190</v>
      </c>
      <c r="CC80" s="55" t="s">
        <v>8</v>
      </c>
      <c r="CD80" s="56" t="s">
        <v>9</v>
      </c>
      <c r="CE80" s="61">
        <v>27172</v>
      </c>
      <c r="CF80" s="55" t="s">
        <v>8</v>
      </c>
      <c r="CG80" s="56" t="s">
        <v>9</v>
      </c>
      <c r="CH80" s="61">
        <v>33932</v>
      </c>
      <c r="CI80" s="55" t="s">
        <v>8</v>
      </c>
      <c r="CJ80" s="56" t="s">
        <v>9</v>
      </c>
      <c r="CK80" s="61">
        <v>46162</v>
      </c>
      <c r="CL80" s="55" t="s">
        <v>8</v>
      </c>
      <c r="CM80" s="56" t="s">
        <v>9</v>
      </c>
      <c r="CN80" s="61">
        <v>9302</v>
      </c>
      <c r="CO80" s="55" t="s">
        <v>8</v>
      </c>
      <c r="CP80" s="56" t="s">
        <v>9</v>
      </c>
      <c r="CQ80" s="61">
        <v>10131</v>
      </c>
      <c r="CR80" s="55" t="s">
        <v>8</v>
      </c>
      <c r="CS80" s="56" t="s">
        <v>9</v>
      </c>
      <c r="CT80" s="61" t="s">
        <v>547</v>
      </c>
      <c r="CU80" s="55" t="s">
        <v>21</v>
      </c>
      <c r="CV80" s="56" t="s">
        <v>9</v>
      </c>
      <c r="CW80" s="61" t="s">
        <v>547</v>
      </c>
      <c r="CX80" s="55" t="s">
        <v>21</v>
      </c>
      <c r="CY80" s="56" t="s">
        <v>9</v>
      </c>
      <c r="CZ80" s="61">
        <v>26741</v>
      </c>
      <c r="DA80" s="55" t="s">
        <v>8</v>
      </c>
      <c r="DB80" s="56" t="s">
        <v>9</v>
      </c>
      <c r="DC80" s="61">
        <v>246</v>
      </c>
      <c r="DD80" s="55" t="s">
        <v>8</v>
      </c>
      <c r="DE80" s="56" t="s">
        <v>9</v>
      </c>
      <c r="DF80" s="61">
        <v>38643</v>
      </c>
      <c r="DG80" s="55" t="s">
        <v>8</v>
      </c>
      <c r="DH80" s="56" t="s">
        <v>9</v>
      </c>
      <c r="DI80" s="61" t="s">
        <v>547</v>
      </c>
      <c r="DJ80" s="55" t="s">
        <v>21</v>
      </c>
      <c r="DK80" s="56" t="s">
        <v>9</v>
      </c>
      <c r="DL80" s="61" t="s">
        <v>547</v>
      </c>
      <c r="DM80" s="55" t="s">
        <v>21</v>
      </c>
      <c r="DN80" s="56" t="s">
        <v>9</v>
      </c>
      <c r="DO80" s="61" t="s">
        <v>547</v>
      </c>
      <c r="DP80" s="55" t="s">
        <v>21</v>
      </c>
      <c r="DQ80" s="56" t="s">
        <v>9</v>
      </c>
      <c r="DR80" s="61" t="s">
        <v>547</v>
      </c>
      <c r="DS80" s="55" t="s">
        <v>21</v>
      </c>
      <c r="DT80" s="56" t="s">
        <v>9</v>
      </c>
      <c r="DU80" s="61" t="s">
        <v>547</v>
      </c>
      <c r="DV80" s="55" t="s">
        <v>21</v>
      </c>
      <c r="DW80" s="56" t="s">
        <v>9</v>
      </c>
      <c r="DX80" s="61" t="s">
        <v>547</v>
      </c>
      <c r="DY80" s="55" t="s">
        <v>21</v>
      </c>
      <c r="DZ80" s="56" t="s">
        <v>9</v>
      </c>
      <c r="EA80" s="61" t="s">
        <v>547</v>
      </c>
      <c r="EB80" s="55" t="s">
        <v>21</v>
      </c>
      <c r="EC80" s="56" t="s">
        <v>9</v>
      </c>
      <c r="ED80" s="61">
        <v>-7412</v>
      </c>
      <c r="EE80" s="55" t="s">
        <v>8</v>
      </c>
      <c r="EF80" s="56" t="s">
        <v>9</v>
      </c>
      <c r="EG80" s="61">
        <v>-7646</v>
      </c>
      <c r="EH80" s="55" t="s">
        <v>8</v>
      </c>
      <c r="EI80" s="56" t="s">
        <v>9</v>
      </c>
      <c r="EJ80" s="61">
        <v>233</v>
      </c>
      <c r="EK80" s="55" t="s">
        <v>8</v>
      </c>
      <c r="EL80" s="63" t="s">
        <v>9</v>
      </c>
      <c r="EM80" s="62">
        <v>327076</v>
      </c>
      <c r="EN80" s="55" t="s">
        <v>8</v>
      </c>
      <c r="EO80" s="56" t="s">
        <v>9</v>
      </c>
      <c r="EP80" s="61">
        <v>252051</v>
      </c>
      <c r="EQ80" s="55" t="s">
        <v>8</v>
      </c>
      <c r="ER80" s="56" t="s">
        <v>9</v>
      </c>
      <c r="ES80" s="61">
        <v>75004</v>
      </c>
      <c r="ET80" s="55" t="s">
        <v>8</v>
      </c>
      <c r="EU80" s="56" t="s">
        <v>9</v>
      </c>
      <c r="EV80" s="61" t="s">
        <v>547</v>
      </c>
      <c r="EW80" s="55" t="s">
        <v>21</v>
      </c>
      <c r="EX80" s="56" t="s">
        <v>9</v>
      </c>
      <c r="EY80" s="61" t="s">
        <v>547</v>
      </c>
      <c r="EZ80" s="55" t="s">
        <v>21</v>
      </c>
      <c r="FA80" s="56" t="s">
        <v>9</v>
      </c>
      <c r="FB80" s="61" t="s">
        <v>547</v>
      </c>
      <c r="FC80" s="55" t="s">
        <v>21</v>
      </c>
      <c r="FD80" s="56" t="s">
        <v>9</v>
      </c>
      <c r="FE80" s="61" t="s">
        <v>547</v>
      </c>
      <c r="FF80" s="55" t="s">
        <v>21</v>
      </c>
      <c r="FG80" s="56" t="s">
        <v>9</v>
      </c>
      <c r="FH80" s="61" t="s">
        <v>547</v>
      </c>
      <c r="FI80" s="55" t="s">
        <v>21</v>
      </c>
      <c r="FJ80" s="56" t="s">
        <v>9</v>
      </c>
      <c r="FK80" s="61" t="s">
        <v>547</v>
      </c>
      <c r="FL80" s="55" t="s">
        <v>21</v>
      </c>
      <c r="FM80" s="56" t="s">
        <v>9</v>
      </c>
      <c r="FN80" s="61" t="s">
        <v>547</v>
      </c>
      <c r="FO80" s="55" t="s">
        <v>21</v>
      </c>
      <c r="FP80" s="56" t="s">
        <v>9</v>
      </c>
      <c r="FQ80" s="61" t="s">
        <v>547</v>
      </c>
      <c r="FR80" s="55" t="s">
        <v>21</v>
      </c>
      <c r="FS80" s="56" t="s">
        <v>9</v>
      </c>
      <c r="FT80" s="61" t="s">
        <v>547</v>
      </c>
      <c r="FU80" s="55" t="s">
        <v>21</v>
      </c>
      <c r="FV80" s="56" t="s">
        <v>9</v>
      </c>
      <c r="FW80" s="61" t="s">
        <v>547</v>
      </c>
      <c r="FX80" s="55" t="s">
        <v>21</v>
      </c>
      <c r="FY80" s="56" t="s">
        <v>9</v>
      </c>
      <c r="FZ80" s="61" t="s">
        <v>547</v>
      </c>
      <c r="GA80" s="55" t="s">
        <v>21</v>
      </c>
      <c r="GB80" s="56" t="s">
        <v>9</v>
      </c>
      <c r="GC80" s="61" t="s">
        <v>547</v>
      </c>
      <c r="GD80" s="55" t="s">
        <v>21</v>
      </c>
      <c r="GE80" s="56" t="s">
        <v>9</v>
      </c>
      <c r="GF80" s="61" t="s">
        <v>547</v>
      </c>
      <c r="GG80" s="55" t="s">
        <v>21</v>
      </c>
      <c r="GH80" s="56" t="s">
        <v>9</v>
      </c>
      <c r="GI80" s="61" t="s">
        <v>547</v>
      </c>
      <c r="GJ80" s="55" t="s">
        <v>21</v>
      </c>
      <c r="GK80" s="56" t="s">
        <v>9</v>
      </c>
      <c r="GL80" s="61" t="s">
        <v>547</v>
      </c>
      <c r="GM80" s="55" t="s">
        <v>21</v>
      </c>
      <c r="GN80" s="63" t="s">
        <v>9</v>
      </c>
      <c r="GO80" s="62">
        <v>278650</v>
      </c>
      <c r="GP80" s="55" t="s">
        <v>8</v>
      </c>
      <c r="GQ80" s="56" t="s">
        <v>9</v>
      </c>
      <c r="GR80" s="61">
        <v>198009</v>
      </c>
      <c r="GS80" s="55" t="s">
        <v>8</v>
      </c>
      <c r="GT80" s="56" t="s">
        <v>9</v>
      </c>
      <c r="GU80" s="61">
        <v>80638</v>
      </c>
      <c r="GV80" s="55" t="s">
        <v>8</v>
      </c>
      <c r="GW80" s="56" t="s">
        <v>9</v>
      </c>
      <c r="GX80" s="61" t="s">
        <v>547</v>
      </c>
      <c r="GY80" s="55" t="s">
        <v>21</v>
      </c>
      <c r="GZ80" s="56" t="s">
        <v>9</v>
      </c>
      <c r="HA80" s="61" t="s">
        <v>547</v>
      </c>
      <c r="HB80" s="55" t="s">
        <v>21</v>
      </c>
      <c r="HC80" s="56" t="s">
        <v>9</v>
      </c>
      <c r="HD80" s="61" t="s">
        <v>547</v>
      </c>
      <c r="HE80" s="55" t="s">
        <v>21</v>
      </c>
      <c r="HF80" s="56" t="s">
        <v>9</v>
      </c>
      <c r="HG80" s="61" t="s">
        <v>547</v>
      </c>
      <c r="HH80" s="55" t="s">
        <v>21</v>
      </c>
      <c r="HI80" s="56" t="s">
        <v>9</v>
      </c>
      <c r="HJ80" s="61" t="s">
        <v>547</v>
      </c>
      <c r="HK80" s="55" t="s">
        <v>21</v>
      </c>
      <c r="HL80" s="56" t="s">
        <v>9</v>
      </c>
      <c r="HM80" s="61" t="s">
        <v>547</v>
      </c>
      <c r="HN80" s="55" t="s">
        <v>21</v>
      </c>
      <c r="HO80" s="56" t="s">
        <v>9</v>
      </c>
      <c r="HP80" s="61" t="s">
        <v>547</v>
      </c>
      <c r="HQ80" s="55" t="s">
        <v>21</v>
      </c>
      <c r="HR80" s="56" t="s">
        <v>9</v>
      </c>
      <c r="HS80" s="61" t="s">
        <v>547</v>
      </c>
      <c r="HT80" s="55" t="s">
        <v>21</v>
      </c>
      <c r="HU80" s="56" t="s">
        <v>9</v>
      </c>
      <c r="HV80" s="61" t="s">
        <v>547</v>
      </c>
      <c r="HW80" s="55" t="s">
        <v>21</v>
      </c>
      <c r="HX80" s="56" t="s">
        <v>9</v>
      </c>
      <c r="HY80" s="61" t="s">
        <v>547</v>
      </c>
      <c r="HZ80" s="55" t="s">
        <v>21</v>
      </c>
      <c r="IA80" s="56" t="s">
        <v>9</v>
      </c>
      <c r="IB80" s="61" t="s">
        <v>547</v>
      </c>
      <c r="IC80" s="55" t="s">
        <v>21</v>
      </c>
      <c r="ID80" s="56" t="s">
        <v>9</v>
      </c>
      <c r="IE80" s="61" t="s">
        <v>547</v>
      </c>
      <c r="IF80" s="55" t="s">
        <v>21</v>
      </c>
      <c r="IG80" s="56" t="s">
        <v>9</v>
      </c>
      <c r="IH80" s="61" t="s">
        <v>547</v>
      </c>
      <c r="II80" s="55" t="s">
        <v>21</v>
      </c>
      <c r="IJ80" s="56" t="s">
        <v>9</v>
      </c>
      <c r="IK80" s="61" t="s">
        <v>547</v>
      </c>
      <c r="IL80" s="55" t="s">
        <v>21</v>
      </c>
      <c r="IM80" s="56" t="s">
        <v>9</v>
      </c>
      <c r="IN80" s="61" t="s">
        <v>547</v>
      </c>
      <c r="IO80" s="55" t="s">
        <v>21</v>
      </c>
      <c r="IP80" s="63" t="s">
        <v>9</v>
      </c>
      <c r="IQ80" s="62">
        <v>-48388</v>
      </c>
      <c r="IR80" s="55" t="s">
        <v>8</v>
      </c>
      <c r="IS80" s="56" t="s">
        <v>9</v>
      </c>
      <c r="IT80" s="62" t="s">
        <v>547</v>
      </c>
      <c r="IU80" s="55" t="s">
        <v>31</v>
      </c>
      <c r="IV80" s="63" t="s">
        <v>9</v>
      </c>
      <c r="IW80" s="62">
        <v>335229</v>
      </c>
      <c r="IX80" s="55" t="s">
        <v>8</v>
      </c>
      <c r="IY80" s="56" t="s">
        <v>9</v>
      </c>
      <c r="IZ80" s="61">
        <v>2965</v>
      </c>
      <c r="JA80" s="55" t="s">
        <v>8</v>
      </c>
      <c r="JB80" s="56" t="s">
        <v>9</v>
      </c>
      <c r="JC80" s="61">
        <v>64979</v>
      </c>
      <c r="JD80" s="55" t="s">
        <v>8</v>
      </c>
      <c r="JE80" s="56" t="s">
        <v>9</v>
      </c>
      <c r="JF80" s="61">
        <v>59131</v>
      </c>
      <c r="JG80" s="55" t="s">
        <v>8</v>
      </c>
      <c r="JH80" s="56" t="s">
        <v>9</v>
      </c>
      <c r="JI80" s="61">
        <v>20947</v>
      </c>
      <c r="JJ80" s="55" t="s">
        <v>8</v>
      </c>
      <c r="JK80" s="56" t="s">
        <v>9</v>
      </c>
      <c r="JL80" s="61">
        <v>67858</v>
      </c>
      <c r="JM80" s="55" t="s">
        <v>8</v>
      </c>
      <c r="JN80" s="56" t="s">
        <v>9</v>
      </c>
      <c r="JO80" s="61">
        <v>19452</v>
      </c>
      <c r="JP80" s="55" t="s">
        <v>8</v>
      </c>
      <c r="JQ80" s="56" t="s">
        <v>9</v>
      </c>
      <c r="JR80" s="61">
        <v>10042</v>
      </c>
      <c r="JS80" s="55" t="s">
        <v>8</v>
      </c>
      <c r="JT80" s="56" t="s">
        <v>9</v>
      </c>
      <c r="JU80" s="61">
        <v>5061</v>
      </c>
      <c r="JV80" s="55" t="s">
        <v>8</v>
      </c>
      <c r="JW80" s="56" t="s">
        <v>9</v>
      </c>
      <c r="JX80" s="61">
        <v>33289</v>
      </c>
      <c r="JY80" s="55" t="s">
        <v>8</v>
      </c>
      <c r="JZ80" s="56" t="s">
        <v>9</v>
      </c>
      <c r="KA80" s="61">
        <v>99093</v>
      </c>
      <c r="KB80" s="55" t="s">
        <v>8</v>
      </c>
      <c r="KC80" s="56" t="s">
        <v>9</v>
      </c>
      <c r="KD80" s="61">
        <v>11512</v>
      </c>
      <c r="KE80" s="55" t="s">
        <v>8</v>
      </c>
      <c r="KF80" s="56" t="s">
        <v>9</v>
      </c>
      <c r="KG80" s="62">
        <v>282181</v>
      </c>
      <c r="KH80" s="55" t="s">
        <v>8</v>
      </c>
      <c r="KI80" s="56" t="s">
        <v>9</v>
      </c>
      <c r="KJ80" s="61">
        <v>2605</v>
      </c>
      <c r="KK80" s="55" t="s">
        <v>8</v>
      </c>
      <c r="KL80" s="56" t="s">
        <v>9</v>
      </c>
      <c r="KM80" s="61">
        <v>54815</v>
      </c>
      <c r="KN80" s="55" t="s">
        <v>8</v>
      </c>
      <c r="KO80" s="56" t="s">
        <v>9</v>
      </c>
      <c r="KP80" s="61">
        <v>49875</v>
      </c>
      <c r="KQ80" s="55" t="s">
        <v>8</v>
      </c>
      <c r="KR80" s="56" t="s">
        <v>9</v>
      </c>
      <c r="KS80" s="61">
        <v>18177</v>
      </c>
      <c r="KT80" s="55" t="s">
        <v>8</v>
      </c>
      <c r="KU80" s="56" t="s">
        <v>9</v>
      </c>
      <c r="KV80" s="61">
        <v>57520</v>
      </c>
      <c r="KW80" s="55" t="s">
        <v>8</v>
      </c>
      <c r="KX80" s="56" t="s">
        <v>9</v>
      </c>
      <c r="KY80" s="61">
        <v>15861</v>
      </c>
      <c r="KZ80" s="55" t="s">
        <v>8</v>
      </c>
      <c r="LA80" s="56" t="s">
        <v>9</v>
      </c>
      <c r="LB80" s="61">
        <v>8122</v>
      </c>
      <c r="LC80" s="55" t="s">
        <v>8</v>
      </c>
      <c r="LD80" s="56" t="s">
        <v>9</v>
      </c>
      <c r="LE80" s="61">
        <v>4339</v>
      </c>
      <c r="LF80" s="55" t="s">
        <v>8</v>
      </c>
      <c r="LG80" s="56" t="s">
        <v>9</v>
      </c>
      <c r="LH80" s="61">
        <v>27777</v>
      </c>
      <c r="LI80" s="55" t="s">
        <v>8</v>
      </c>
      <c r="LJ80" s="56" t="s">
        <v>9</v>
      </c>
      <c r="LK80" s="61">
        <v>83176</v>
      </c>
      <c r="LL80" s="55" t="s">
        <v>8</v>
      </c>
      <c r="LM80" s="56" t="s">
        <v>9</v>
      </c>
      <c r="LN80" s="61">
        <v>9779</v>
      </c>
      <c r="LO80" s="55" t="s">
        <v>8</v>
      </c>
      <c r="LP80" s="56" t="s">
        <v>9</v>
      </c>
      <c r="LQ80" s="62">
        <v>53024</v>
      </c>
      <c r="LR80" s="55" t="s">
        <v>8</v>
      </c>
      <c r="LS80" s="56" t="s">
        <v>9</v>
      </c>
      <c r="LT80" s="61">
        <v>360</v>
      </c>
      <c r="LU80" s="55" t="s">
        <v>8</v>
      </c>
      <c r="LV80" s="56" t="s">
        <v>9</v>
      </c>
      <c r="LW80" s="61">
        <v>10161</v>
      </c>
      <c r="LX80" s="55" t="s">
        <v>8</v>
      </c>
      <c r="LY80" s="56" t="s">
        <v>9</v>
      </c>
      <c r="LZ80" s="61">
        <v>9243</v>
      </c>
      <c r="MA80" s="55" t="s">
        <v>8</v>
      </c>
      <c r="MB80" s="56" t="s">
        <v>9</v>
      </c>
      <c r="MC80" s="61">
        <v>2772</v>
      </c>
      <c r="MD80" s="55" t="s">
        <v>8</v>
      </c>
      <c r="ME80" s="56" t="s">
        <v>9</v>
      </c>
      <c r="MF80" s="61">
        <v>10338</v>
      </c>
      <c r="MG80" s="55" t="s">
        <v>8</v>
      </c>
      <c r="MH80" s="56" t="s">
        <v>9</v>
      </c>
      <c r="MI80" s="61">
        <v>3593</v>
      </c>
      <c r="MJ80" s="55" t="s">
        <v>8</v>
      </c>
      <c r="MK80" s="56" t="s">
        <v>9</v>
      </c>
      <c r="ML80" s="61">
        <v>1920</v>
      </c>
      <c r="MM80" s="55" t="s">
        <v>8</v>
      </c>
      <c r="MN80" s="56" t="s">
        <v>9</v>
      </c>
      <c r="MO80" s="61">
        <v>722</v>
      </c>
      <c r="MP80" s="55" t="s">
        <v>8</v>
      </c>
      <c r="MQ80" s="56" t="s">
        <v>9</v>
      </c>
      <c r="MR80" s="61">
        <v>5514</v>
      </c>
      <c r="MS80" s="55" t="s">
        <v>8</v>
      </c>
      <c r="MT80" s="56" t="s">
        <v>9</v>
      </c>
      <c r="MU80" s="61">
        <v>15910</v>
      </c>
      <c r="MV80" s="55" t="s">
        <v>8</v>
      </c>
      <c r="MW80" s="56" t="s">
        <v>9</v>
      </c>
      <c r="MX80" s="61">
        <v>1732</v>
      </c>
      <c r="MY80" s="55" t="s">
        <v>8</v>
      </c>
      <c r="MZ80" s="56" t="s">
        <v>9</v>
      </c>
      <c r="NA80" s="62">
        <v>222534</v>
      </c>
      <c r="NB80" s="55" t="s">
        <v>8</v>
      </c>
      <c r="NC80" s="56" t="s">
        <v>9</v>
      </c>
      <c r="ND80" s="61">
        <v>164109</v>
      </c>
      <c r="NE80" s="55" t="s">
        <v>8</v>
      </c>
      <c r="NF80" s="56" t="s">
        <v>9</v>
      </c>
      <c r="NG80" s="61">
        <v>13067</v>
      </c>
      <c r="NH80" s="55" t="s">
        <v>8</v>
      </c>
      <c r="NI80" s="56" t="s">
        <v>9</v>
      </c>
      <c r="NJ80" s="61">
        <v>151042</v>
      </c>
      <c r="NK80" s="55" t="s">
        <v>8</v>
      </c>
      <c r="NL80" s="56" t="s">
        <v>9</v>
      </c>
      <c r="NM80" s="61" t="s">
        <v>547</v>
      </c>
      <c r="NN80" s="55" t="s">
        <v>31</v>
      </c>
      <c r="NO80" s="63" t="s">
        <v>9</v>
      </c>
      <c r="NP80" s="62">
        <v>334648</v>
      </c>
      <c r="NQ80" s="55" t="s">
        <v>8</v>
      </c>
      <c r="NR80" s="56" t="s">
        <v>9</v>
      </c>
      <c r="NS80" s="61">
        <v>32396</v>
      </c>
      <c r="NT80" s="55" t="s">
        <v>8</v>
      </c>
      <c r="NU80" s="56" t="s">
        <v>9</v>
      </c>
      <c r="NV80" s="61">
        <v>302260</v>
      </c>
      <c r="NW80" s="55" t="s">
        <v>8</v>
      </c>
      <c r="NX80" s="56" t="s">
        <v>9</v>
      </c>
      <c r="NY80" s="61">
        <v>29935</v>
      </c>
      <c r="NZ80" s="55" t="s">
        <v>8</v>
      </c>
      <c r="OA80" s="56" t="s">
        <v>9</v>
      </c>
      <c r="OB80" s="61">
        <v>95422</v>
      </c>
      <c r="OC80" s="55" t="s">
        <v>8</v>
      </c>
      <c r="OD80" s="56" t="s">
        <v>9</v>
      </c>
      <c r="OE80" s="61">
        <v>176875</v>
      </c>
      <c r="OF80" s="55" t="s">
        <v>8</v>
      </c>
      <c r="OG80" s="63" t="s">
        <v>9</v>
      </c>
    </row>
    <row r="81" spans="1:397" x14ac:dyDescent="0.2">
      <c r="A81" s="12" t="s">
        <v>598</v>
      </c>
      <c r="B81" s="61">
        <v>782038</v>
      </c>
      <c r="C81" s="55" t="s">
        <v>8</v>
      </c>
      <c r="D81" s="56" t="s">
        <v>9</v>
      </c>
      <c r="E81" s="62">
        <v>690778</v>
      </c>
      <c r="F81" s="55" t="s">
        <v>8</v>
      </c>
      <c r="G81" s="56" t="s">
        <v>9</v>
      </c>
      <c r="H81" s="62">
        <v>8103</v>
      </c>
      <c r="I81" s="55" t="s">
        <v>8</v>
      </c>
      <c r="J81" s="56" t="s">
        <v>9</v>
      </c>
      <c r="K81" s="61">
        <v>155750</v>
      </c>
      <c r="L81" s="55" t="s">
        <v>8</v>
      </c>
      <c r="M81" s="56" t="s">
        <v>9</v>
      </c>
      <c r="N81" s="61">
        <v>128140</v>
      </c>
      <c r="O81" s="55" t="s">
        <v>8</v>
      </c>
      <c r="P81" s="56" t="s">
        <v>9</v>
      </c>
      <c r="Q81" s="61">
        <v>36153</v>
      </c>
      <c r="R81" s="55" t="s">
        <v>8</v>
      </c>
      <c r="S81" s="56" t="s">
        <v>9</v>
      </c>
      <c r="T81" s="61">
        <v>130004</v>
      </c>
      <c r="U81" s="55" t="s">
        <v>8</v>
      </c>
      <c r="V81" s="56" t="s">
        <v>9</v>
      </c>
      <c r="W81" s="61">
        <v>49004</v>
      </c>
      <c r="X81" s="55" t="s">
        <v>8</v>
      </c>
      <c r="Y81" s="56" t="s">
        <v>9</v>
      </c>
      <c r="Z81" s="61">
        <v>29995</v>
      </c>
      <c r="AA81" s="55" t="s">
        <v>8</v>
      </c>
      <c r="AB81" s="56" t="s">
        <v>9</v>
      </c>
      <c r="AC81" s="61">
        <v>57069</v>
      </c>
      <c r="AD81" s="55" t="s">
        <v>8</v>
      </c>
      <c r="AE81" s="56" t="s">
        <v>9</v>
      </c>
      <c r="AF81" s="61">
        <v>66669</v>
      </c>
      <c r="AG81" s="55" t="s">
        <v>8</v>
      </c>
      <c r="AH81" s="56" t="s">
        <v>9</v>
      </c>
      <c r="AI81" s="61">
        <v>138908</v>
      </c>
      <c r="AJ81" s="55" t="s">
        <v>8</v>
      </c>
      <c r="AK81" s="56" t="s">
        <v>9</v>
      </c>
      <c r="AL81" s="61">
        <v>19806</v>
      </c>
      <c r="AM81" s="55" t="s">
        <v>8</v>
      </c>
      <c r="AN81" s="56" t="s">
        <v>9</v>
      </c>
      <c r="AO81" s="62">
        <v>94480</v>
      </c>
      <c r="AP81" s="55" t="s">
        <v>8</v>
      </c>
      <c r="AQ81" s="56" t="s">
        <v>9</v>
      </c>
      <c r="AR81" s="61">
        <v>3877</v>
      </c>
      <c r="AS81" s="55" t="s">
        <v>8</v>
      </c>
      <c r="AT81" s="56" t="s">
        <v>9</v>
      </c>
      <c r="AU81" s="61">
        <v>90604</v>
      </c>
      <c r="AV81" s="55" t="s">
        <v>8</v>
      </c>
      <c r="AW81" s="56" t="s">
        <v>9</v>
      </c>
      <c r="AX81" s="61" t="s">
        <v>547</v>
      </c>
      <c r="AY81" s="55" t="s">
        <v>31</v>
      </c>
      <c r="AZ81" s="63" t="s">
        <v>9</v>
      </c>
      <c r="BA81" s="62">
        <v>558581</v>
      </c>
      <c r="BB81" s="55" t="s">
        <v>8</v>
      </c>
      <c r="BC81" s="56" t="s">
        <v>9</v>
      </c>
      <c r="BD81" s="61">
        <v>365666</v>
      </c>
      <c r="BE81" s="55" t="s">
        <v>8</v>
      </c>
      <c r="BF81" s="56" t="s">
        <v>9</v>
      </c>
      <c r="BG81" s="61">
        <v>354709</v>
      </c>
      <c r="BH81" s="55" t="s">
        <v>8</v>
      </c>
      <c r="BI81" s="56" t="s">
        <v>9</v>
      </c>
      <c r="BJ81" s="61">
        <v>10955</v>
      </c>
      <c r="BK81" s="55" t="s">
        <v>8</v>
      </c>
      <c r="BL81" s="56" t="s">
        <v>9</v>
      </c>
      <c r="BM81" s="61">
        <v>193075</v>
      </c>
      <c r="BN81" s="55" t="s">
        <v>8</v>
      </c>
      <c r="BO81" s="56" t="s">
        <v>9</v>
      </c>
      <c r="BP81" s="61">
        <v>141665</v>
      </c>
      <c r="BQ81" s="55" t="s">
        <v>8</v>
      </c>
      <c r="BR81" s="56" t="s">
        <v>9</v>
      </c>
      <c r="BS81" s="61">
        <v>51343</v>
      </c>
      <c r="BT81" s="55" t="s">
        <v>8</v>
      </c>
      <c r="BU81" s="56" t="s">
        <v>9</v>
      </c>
      <c r="BV81" s="61">
        <v>507253</v>
      </c>
      <c r="BW81" s="55" t="s">
        <v>8</v>
      </c>
      <c r="BX81" s="56" t="s">
        <v>9</v>
      </c>
      <c r="BY81" s="61">
        <v>183669</v>
      </c>
      <c r="BZ81" s="55" t="s">
        <v>8</v>
      </c>
      <c r="CA81" s="56" t="s">
        <v>9</v>
      </c>
      <c r="CB81" s="61">
        <v>180161</v>
      </c>
      <c r="CC81" s="55" t="s">
        <v>8</v>
      </c>
      <c r="CD81" s="56" t="s">
        <v>9</v>
      </c>
      <c r="CE81" s="61">
        <v>26982</v>
      </c>
      <c r="CF81" s="55" t="s">
        <v>8</v>
      </c>
      <c r="CG81" s="56" t="s">
        <v>9</v>
      </c>
      <c r="CH81" s="61">
        <v>40312</v>
      </c>
      <c r="CI81" s="55" t="s">
        <v>8</v>
      </c>
      <c r="CJ81" s="56" t="s">
        <v>9</v>
      </c>
      <c r="CK81" s="61">
        <v>64730</v>
      </c>
      <c r="CL81" s="55" t="s">
        <v>8</v>
      </c>
      <c r="CM81" s="56" t="s">
        <v>9</v>
      </c>
      <c r="CN81" s="61">
        <v>9442</v>
      </c>
      <c r="CO81" s="55" t="s">
        <v>8</v>
      </c>
      <c r="CP81" s="56" t="s">
        <v>9</v>
      </c>
      <c r="CQ81" s="61">
        <v>13459</v>
      </c>
      <c r="CR81" s="55" t="s">
        <v>8</v>
      </c>
      <c r="CS81" s="56" t="s">
        <v>9</v>
      </c>
      <c r="CT81" s="61" t="s">
        <v>547</v>
      </c>
      <c r="CU81" s="55" t="s">
        <v>21</v>
      </c>
      <c r="CV81" s="56" t="s">
        <v>9</v>
      </c>
      <c r="CW81" s="61" t="s">
        <v>547</v>
      </c>
      <c r="CX81" s="55" t="s">
        <v>21</v>
      </c>
      <c r="CY81" s="56" t="s">
        <v>9</v>
      </c>
      <c r="CZ81" s="61">
        <v>41814</v>
      </c>
      <c r="DA81" s="55" t="s">
        <v>8</v>
      </c>
      <c r="DB81" s="56" t="s">
        <v>9</v>
      </c>
      <c r="DC81" s="61">
        <v>81</v>
      </c>
      <c r="DD81" s="55" t="s">
        <v>8</v>
      </c>
      <c r="DE81" s="56" t="s">
        <v>9</v>
      </c>
      <c r="DF81" s="61">
        <v>47854</v>
      </c>
      <c r="DG81" s="55" t="s">
        <v>8</v>
      </c>
      <c r="DH81" s="56" t="s">
        <v>9</v>
      </c>
      <c r="DI81" s="61" t="s">
        <v>547</v>
      </c>
      <c r="DJ81" s="55" t="s">
        <v>21</v>
      </c>
      <c r="DK81" s="56" t="s">
        <v>9</v>
      </c>
      <c r="DL81" s="61" t="s">
        <v>547</v>
      </c>
      <c r="DM81" s="55" t="s">
        <v>21</v>
      </c>
      <c r="DN81" s="56" t="s">
        <v>9</v>
      </c>
      <c r="DO81" s="61" t="s">
        <v>547</v>
      </c>
      <c r="DP81" s="55" t="s">
        <v>21</v>
      </c>
      <c r="DQ81" s="56" t="s">
        <v>9</v>
      </c>
      <c r="DR81" s="61" t="s">
        <v>547</v>
      </c>
      <c r="DS81" s="55" t="s">
        <v>21</v>
      </c>
      <c r="DT81" s="56" t="s">
        <v>9</v>
      </c>
      <c r="DU81" s="61" t="s">
        <v>547</v>
      </c>
      <c r="DV81" s="55" t="s">
        <v>21</v>
      </c>
      <c r="DW81" s="56" t="s">
        <v>9</v>
      </c>
      <c r="DX81" s="61" t="s">
        <v>547</v>
      </c>
      <c r="DY81" s="55" t="s">
        <v>21</v>
      </c>
      <c r="DZ81" s="56" t="s">
        <v>9</v>
      </c>
      <c r="EA81" s="61" t="s">
        <v>547</v>
      </c>
      <c r="EB81" s="55" t="s">
        <v>21</v>
      </c>
      <c r="EC81" s="56" t="s">
        <v>9</v>
      </c>
      <c r="ED81" s="61">
        <v>3097</v>
      </c>
      <c r="EE81" s="55" t="s">
        <v>8</v>
      </c>
      <c r="EF81" s="56" t="s">
        <v>9</v>
      </c>
      <c r="EG81" s="61">
        <v>2865</v>
      </c>
      <c r="EH81" s="55" t="s">
        <v>8</v>
      </c>
      <c r="EI81" s="56" t="s">
        <v>9</v>
      </c>
      <c r="EJ81" s="61">
        <v>231</v>
      </c>
      <c r="EK81" s="55" t="s">
        <v>8</v>
      </c>
      <c r="EL81" s="63" t="s">
        <v>9</v>
      </c>
      <c r="EM81" s="62">
        <v>356790</v>
      </c>
      <c r="EN81" s="55" t="s">
        <v>8</v>
      </c>
      <c r="EO81" s="56" t="s">
        <v>9</v>
      </c>
      <c r="EP81" s="61">
        <v>272820</v>
      </c>
      <c r="EQ81" s="55" t="s">
        <v>8</v>
      </c>
      <c r="ER81" s="56" t="s">
        <v>9</v>
      </c>
      <c r="ES81" s="61">
        <v>83889</v>
      </c>
      <c r="ET81" s="55" t="s">
        <v>8</v>
      </c>
      <c r="EU81" s="56" t="s">
        <v>9</v>
      </c>
      <c r="EV81" s="61" t="s">
        <v>547</v>
      </c>
      <c r="EW81" s="55" t="s">
        <v>21</v>
      </c>
      <c r="EX81" s="56" t="s">
        <v>9</v>
      </c>
      <c r="EY81" s="61" t="s">
        <v>547</v>
      </c>
      <c r="EZ81" s="55" t="s">
        <v>21</v>
      </c>
      <c r="FA81" s="56" t="s">
        <v>9</v>
      </c>
      <c r="FB81" s="61" t="s">
        <v>547</v>
      </c>
      <c r="FC81" s="55" t="s">
        <v>21</v>
      </c>
      <c r="FD81" s="56" t="s">
        <v>9</v>
      </c>
      <c r="FE81" s="61" t="s">
        <v>547</v>
      </c>
      <c r="FF81" s="55" t="s">
        <v>21</v>
      </c>
      <c r="FG81" s="56" t="s">
        <v>9</v>
      </c>
      <c r="FH81" s="61" t="s">
        <v>547</v>
      </c>
      <c r="FI81" s="55" t="s">
        <v>21</v>
      </c>
      <c r="FJ81" s="56" t="s">
        <v>9</v>
      </c>
      <c r="FK81" s="61" t="s">
        <v>547</v>
      </c>
      <c r="FL81" s="55" t="s">
        <v>21</v>
      </c>
      <c r="FM81" s="56" t="s">
        <v>9</v>
      </c>
      <c r="FN81" s="61" t="s">
        <v>547</v>
      </c>
      <c r="FO81" s="55" t="s">
        <v>21</v>
      </c>
      <c r="FP81" s="56" t="s">
        <v>9</v>
      </c>
      <c r="FQ81" s="61" t="s">
        <v>547</v>
      </c>
      <c r="FR81" s="55" t="s">
        <v>21</v>
      </c>
      <c r="FS81" s="56" t="s">
        <v>9</v>
      </c>
      <c r="FT81" s="61" t="s">
        <v>547</v>
      </c>
      <c r="FU81" s="55" t="s">
        <v>21</v>
      </c>
      <c r="FV81" s="56" t="s">
        <v>9</v>
      </c>
      <c r="FW81" s="61" t="s">
        <v>547</v>
      </c>
      <c r="FX81" s="55" t="s">
        <v>21</v>
      </c>
      <c r="FY81" s="56" t="s">
        <v>9</v>
      </c>
      <c r="FZ81" s="61" t="s">
        <v>547</v>
      </c>
      <c r="GA81" s="55" t="s">
        <v>21</v>
      </c>
      <c r="GB81" s="56" t="s">
        <v>9</v>
      </c>
      <c r="GC81" s="61" t="s">
        <v>547</v>
      </c>
      <c r="GD81" s="55" t="s">
        <v>21</v>
      </c>
      <c r="GE81" s="56" t="s">
        <v>9</v>
      </c>
      <c r="GF81" s="61" t="s">
        <v>547</v>
      </c>
      <c r="GG81" s="55" t="s">
        <v>21</v>
      </c>
      <c r="GH81" s="56" t="s">
        <v>9</v>
      </c>
      <c r="GI81" s="61" t="s">
        <v>547</v>
      </c>
      <c r="GJ81" s="55" t="s">
        <v>21</v>
      </c>
      <c r="GK81" s="56" t="s">
        <v>9</v>
      </c>
      <c r="GL81" s="61" t="s">
        <v>547</v>
      </c>
      <c r="GM81" s="55" t="s">
        <v>21</v>
      </c>
      <c r="GN81" s="63" t="s">
        <v>9</v>
      </c>
      <c r="GO81" s="62">
        <v>317209</v>
      </c>
      <c r="GP81" s="55" t="s">
        <v>8</v>
      </c>
      <c r="GQ81" s="56" t="s">
        <v>9</v>
      </c>
      <c r="GR81" s="61">
        <v>228552</v>
      </c>
      <c r="GS81" s="55" t="s">
        <v>8</v>
      </c>
      <c r="GT81" s="56" t="s">
        <v>9</v>
      </c>
      <c r="GU81" s="61">
        <v>88623</v>
      </c>
      <c r="GV81" s="55" t="s">
        <v>8</v>
      </c>
      <c r="GW81" s="56" t="s">
        <v>9</v>
      </c>
      <c r="GX81" s="61" t="s">
        <v>547</v>
      </c>
      <c r="GY81" s="55" t="s">
        <v>21</v>
      </c>
      <c r="GZ81" s="56" t="s">
        <v>9</v>
      </c>
      <c r="HA81" s="61" t="s">
        <v>547</v>
      </c>
      <c r="HB81" s="55" t="s">
        <v>21</v>
      </c>
      <c r="HC81" s="56" t="s">
        <v>9</v>
      </c>
      <c r="HD81" s="61" t="s">
        <v>547</v>
      </c>
      <c r="HE81" s="55" t="s">
        <v>21</v>
      </c>
      <c r="HF81" s="56" t="s">
        <v>9</v>
      </c>
      <c r="HG81" s="61" t="s">
        <v>547</v>
      </c>
      <c r="HH81" s="55" t="s">
        <v>21</v>
      </c>
      <c r="HI81" s="56" t="s">
        <v>9</v>
      </c>
      <c r="HJ81" s="61" t="s">
        <v>547</v>
      </c>
      <c r="HK81" s="55" t="s">
        <v>21</v>
      </c>
      <c r="HL81" s="56" t="s">
        <v>9</v>
      </c>
      <c r="HM81" s="61" t="s">
        <v>547</v>
      </c>
      <c r="HN81" s="55" t="s">
        <v>21</v>
      </c>
      <c r="HO81" s="56" t="s">
        <v>9</v>
      </c>
      <c r="HP81" s="61" t="s">
        <v>547</v>
      </c>
      <c r="HQ81" s="55" t="s">
        <v>21</v>
      </c>
      <c r="HR81" s="56" t="s">
        <v>9</v>
      </c>
      <c r="HS81" s="61" t="s">
        <v>547</v>
      </c>
      <c r="HT81" s="55" t="s">
        <v>21</v>
      </c>
      <c r="HU81" s="56" t="s">
        <v>9</v>
      </c>
      <c r="HV81" s="61" t="s">
        <v>547</v>
      </c>
      <c r="HW81" s="55" t="s">
        <v>21</v>
      </c>
      <c r="HX81" s="56" t="s">
        <v>9</v>
      </c>
      <c r="HY81" s="61" t="s">
        <v>547</v>
      </c>
      <c r="HZ81" s="55" t="s">
        <v>21</v>
      </c>
      <c r="IA81" s="56" t="s">
        <v>9</v>
      </c>
      <c r="IB81" s="61" t="s">
        <v>547</v>
      </c>
      <c r="IC81" s="55" t="s">
        <v>21</v>
      </c>
      <c r="ID81" s="56" t="s">
        <v>9</v>
      </c>
      <c r="IE81" s="61" t="s">
        <v>547</v>
      </c>
      <c r="IF81" s="55" t="s">
        <v>21</v>
      </c>
      <c r="IG81" s="56" t="s">
        <v>9</v>
      </c>
      <c r="IH81" s="61" t="s">
        <v>547</v>
      </c>
      <c r="II81" s="55" t="s">
        <v>21</v>
      </c>
      <c r="IJ81" s="56" t="s">
        <v>9</v>
      </c>
      <c r="IK81" s="61" t="s">
        <v>547</v>
      </c>
      <c r="IL81" s="55" t="s">
        <v>21</v>
      </c>
      <c r="IM81" s="56" t="s">
        <v>9</v>
      </c>
      <c r="IN81" s="61" t="s">
        <v>547</v>
      </c>
      <c r="IO81" s="55" t="s">
        <v>21</v>
      </c>
      <c r="IP81" s="63" t="s">
        <v>9</v>
      </c>
      <c r="IQ81" s="62">
        <v>-39415</v>
      </c>
      <c r="IR81" s="55" t="s">
        <v>8</v>
      </c>
      <c r="IS81" s="56" t="s">
        <v>9</v>
      </c>
      <c r="IT81" s="62" t="s">
        <v>547</v>
      </c>
      <c r="IU81" s="55" t="s">
        <v>31</v>
      </c>
      <c r="IV81" s="63" t="s">
        <v>9</v>
      </c>
      <c r="IW81" s="62">
        <v>337092</v>
      </c>
      <c r="IX81" s="55" t="s">
        <v>8</v>
      </c>
      <c r="IY81" s="56" t="s">
        <v>9</v>
      </c>
      <c r="IZ81" s="61">
        <v>2770</v>
      </c>
      <c r="JA81" s="55" t="s">
        <v>8</v>
      </c>
      <c r="JB81" s="56" t="s">
        <v>9</v>
      </c>
      <c r="JC81" s="61">
        <v>63956</v>
      </c>
      <c r="JD81" s="55" t="s">
        <v>8</v>
      </c>
      <c r="JE81" s="56" t="s">
        <v>9</v>
      </c>
      <c r="JF81" s="61">
        <v>58328</v>
      </c>
      <c r="JG81" s="55" t="s">
        <v>8</v>
      </c>
      <c r="JH81" s="56" t="s">
        <v>9</v>
      </c>
      <c r="JI81" s="61">
        <v>22185</v>
      </c>
      <c r="JJ81" s="55" t="s">
        <v>8</v>
      </c>
      <c r="JK81" s="56" t="s">
        <v>9</v>
      </c>
      <c r="JL81" s="61">
        <v>65509</v>
      </c>
      <c r="JM81" s="55" t="s">
        <v>8</v>
      </c>
      <c r="JN81" s="56" t="s">
        <v>9</v>
      </c>
      <c r="JO81" s="61">
        <v>19432</v>
      </c>
      <c r="JP81" s="55" t="s">
        <v>8</v>
      </c>
      <c r="JQ81" s="56" t="s">
        <v>9</v>
      </c>
      <c r="JR81" s="61">
        <v>10498</v>
      </c>
      <c r="JS81" s="55" t="s">
        <v>8</v>
      </c>
      <c r="JT81" s="56" t="s">
        <v>9</v>
      </c>
      <c r="JU81" s="61">
        <v>5419</v>
      </c>
      <c r="JV81" s="55" t="s">
        <v>8</v>
      </c>
      <c r="JW81" s="56" t="s">
        <v>9</v>
      </c>
      <c r="JX81" s="61">
        <v>34542</v>
      </c>
      <c r="JY81" s="55" t="s">
        <v>8</v>
      </c>
      <c r="JZ81" s="56" t="s">
        <v>9</v>
      </c>
      <c r="KA81" s="61">
        <v>100229</v>
      </c>
      <c r="KB81" s="55" t="s">
        <v>8</v>
      </c>
      <c r="KC81" s="56" t="s">
        <v>9</v>
      </c>
      <c r="KD81" s="61">
        <v>12422</v>
      </c>
      <c r="KE81" s="55" t="s">
        <v>8</v>
      </c>
      <c r="KF81" s="56" t="s">
        <v>9</v>
      </c>
      <c r="KG81" s="62">
        <v>283675</v>
      </c>
      <c r="KH81" s="55" t="s">
        <v>8</v>
      </c>
      <c r="KI81" s="56" t="s">
        <v>9</v>
      </c>
      <c r="KJ81" s="61">
        <v>2433</v>
      </c>
      <c r="KK81" s="55" t="s">
        <v>8</v>
      </c>
      <c r="KL81" s="56" t="s">
        <v>9</v>
      </c>
      <c r="KM81" s="61">
        <v>53876</v>
      </c>
      <c r="KN81" s="55" t="s">
        <v>8</v>
      </c>
      <c r="KO81" s="56" t="s">
        <v>9</v>
      </c>
      <c r="KP81" s="61">
        <v>49103</v>
      </c>
      <c r="KQ81" s="55" t="s">
        <v>8</v>
      </c>
      <c r="KR81" s="56" t="s">
        <v>9</v>
      </c>
      <c r="KS81" s="61">
        <v>19241</v>
      </c>
      <c r="KT81" s="55" t="s">
        <v>8</v>
      </c>
      <c r="KU81" s="56" t="s">
        <v>9</v>
      </c>
      <c r="KV81" s="61">
        <v>55487</v>
      </c>
      <c r="KW81" s="55" t="s">
        <v>8</v>
      </c>
      <c r="KX81" s="56" t="s">
        <v>9</v>
      </c>
      <c r="KY81" s="61">
        <v>15841</v>
      </c>
      <c r="KZ81" s="55" t="s">
        <v>8</v>
      </c>
      <c r="LA81" s="56" t="s">
        <v>9</v>
      </c>
      <c r="LB81" s="61">
        <v>8489</v>
      </c>
      <c r="LC81" s="55" t="s">
        <v>8</v>
      </c>
      <c r="LD81" s="56" t="s">
        <v>9</v>
      </c>
      <c r="LE81" s="61">
        <v>4639</v>
      </c>
      <c r="LF81" s="55" t="s">
        <v>8</v>
      </c>
      <c r="LG81" s="56" t="s">
        <v>9</v>
      </c>
      <c r="LH81" s="61">
        <v>28806</v>
      </c>
      <c r="LI81" s="55" t="s">
        <v>8</v>
      </c>
      <c r="LJ81" s="56" t="s">
        <v>9</v>
      </c>
      <c r="LK81" s="61">
        <v>84271</v>
      </c>
      <c r="LL81" s="55" t="s">
        <v>8</v>
      </c>
      <c r="LM81" s="56" t="s">
        <v>9</v>
      </c>
      <c r="LN81" s="61">
        <v>10551</v>
      </c>
      <c r="LO81" s="55" t="s">
        <v>8</v>
      </c>
      <c r="LP81" s="56" t="s">
        <v>9</v>
      </c>
      <c r="LQ81" s="62">
        <v>53316</v>
      </c>
      <c r="LR81" s="55" t="s">
        <v>8</v>
      </c>
      <c r="LS81" s="56" t="s">
        <v>9</v>
      </c>
      <c r="LT81" s="61">
        <v>336</v>
      </c>
      <c r="LU81" s="55" t="s">
        <v>8</v>
      </c>
      <c r="LV81" s="56" t="s">
        <v>9</v>
      </c>
      <c r="LW81" s="61">
        <v>10065</v>
      </c>
      <c r="LX81" s="55" t="s">
        <v>8</v>
      </c>
      <c r="LY81" s="56" t="s">
        <v>9</v>
      </c>
      <c r="LZ81" s="61">
        <v>9173</v>
      </c>
      <c r="MA81" s="55" t="s">
        <v>8</v>
      </c>
      <c r="MB81" s="56" t="s">
        <v>9</v>
      </c>
      <c r="MC81" s="61">
        <v>2951</v>
      </c>
      <c r="MD81" s="55" t="s">
        <v>8</v>
      </c>
      <c r="ME81" s="56" t="s">
        <v>9</v>
      </c>
      <c r="MF81" s="61">
        <v>10027</v>
      </c>
      <c r="MG81" s="55" t="s">
        <v>8</v>
      </c>
      <c r="MH81" s="56" t="s">
        <v>9</v>
      </c>
      <c r="MI81" s="61">
        <v>3600</v>
      </c>
      <c r="MJ81" s="55" t="s">
        <v>8</v>
      </c>
      <c r="MK81" s="56" t="s">
        <v>9</v>
      </c>
      <c r="ML81" s="61">
        <v>2010</v>
      </c>
      <c r="MM81" s="55" t="s">
        <v>8</v>
      </c>
      <c r="MN81" s="56" t="s">
        <v>9</v>
      </c>
      <c r="MO81" s="61">
        <v>778</v>
      </c>
      <c r="MP81" s="55" t="s">
        <v>8</v>
      </c>
      <c r="MQ81" s="56" t="s">
        <v>9</v>
      </c>
      <c r="MR81" s="61">
        <v>5743</v>
      </c>
      <c r="MS81" s="55" t="s">
        <v>8</v>
      </c>
      <c r="MT81" s="56" t="s">
        <v>9</v>
      </c>
      <c r="MU81" s="61">
        <v>15927</v>
      </c>
      <c r="MV81" s="55" t="s">
        <v>8</v>
      </c>
      <c r="MW81" s="56" t="s">
        <v>9</v>
      </c>
      <c r="MX81" s="61">
        <v>1870</v>
      </c>
      <c r="MY81" s="55" t="s">
        <v>8</v>
      </c>
      <c r="MZ81" s="56" t="s">
        <v>9</v>
      </c>
      <c r="NA81" s="62">
        <v>285221</v>
      </c>
      <c r="NB81" s="55" t="s">
        <v>8</v>
      </c>
      <c r="NC81" s="56" t="s">
        <v>9</v>
      </c>
      <c r="ND81" s="61">
        <v>173759</v>
      </c>
      <c r="NE81" s="55" t="s">
        <v>8</v>
      </c>
      <c r="NF81" s="56" t="s">
        <v>9</v>
      </c>
      <c r="NG81" s="61">
        <v>14034</v>
      </c>
      <c r="NH81" s="55" t="s">
        <v>8</v>
      </c>
      <c r="NI81" s="56" t="s">
        <v>9</v>
      </c>
      <c r="NJ81" s="61">
        <v>159725</v>
      </c>
      <c r="NK81" s="55" t="s">
        <v>8</v>
      </c>
      <c r="NL81" s="56" t="s">
        <v>9</v>
      </c>
      <c r="NM81" s="61" t="s">
        <v>547</v>
      </c>
      <c r="NN81" s="55" t="s">
        <v>31</v>
      </c>
      <c r="NO81" s="63" t="s">
        <v>9</v>
      </c>
      <c r="NP81" s="62">
        <v>353033</v>
      </c>
      <c r="NQ81" s="55" t="s">
        <v>8</v>
      </c>
      <c r="NR81" s="56" t="s">
        <v>9</v>
      </c>
      <c r="NS81" s="61">
        <v>36354</v>
      </c>
      <c r="NT81" s="55" t="s">
        <v>8</v>
      </c>
      <c r="NU81" s="56" t="s">
        <v>9</v>
      </c>
      <c r="NV81" s="61">
        <v>316708</v>
      </c>
      <c r="NW81" s="55" t="s">
        <v>8</v>
      </c>
      <c r="NX81" s="56" t="s">
        <v>9</v>
      </c>
      <c r="NY81" s="61">
        <v>35516</v>
      </c>
      <c r="NZ81" s="55" t="s">
        <v>8</v>
      </c>
      <c r="OA81" s="56" t="s">
        <v>9</v>
      </c>
      <c r="OB81" s="61">
        <v>107915</v>
      </c>
      <c r="OC81" s="55" t="s">
        <v>8</v>
      </c>
      <c r="OD81" s="56" t="s">
        <v>9</v>
      </c>
      <c r="OE81" s="61">
        <v>173161</v>
      </c>
      <c r="OF81" s="55" t="s">
        <v>8</v>
      </c>
      <c r="OG81" s="63" t="s">
        <v>9</v>
      </c>
    </row>
    <row r="82" spans="1:397" x14ac:dyDescent="0.2">
      <c r="A82" s="12" t="s">
        <v>599</v>
      </c>
      <c r="B82" s="61">
        <v>730961</v>
      </c>
      <c r="C82" s="55" t="s">
        <v>8</v>
      </c>
      <c r="D82" s="56" t="s">
        <v>9</v>
      </c>
      <c r="E82" s="62">
        <v>647871</v>
      </c>
      <c r="F82" s="55" t="s">
        <v>8</v>
      </c>
      <c r="G82" s="56" t="s">
        <v>9</v>
      </c>
      <c r="H82" s="62">
        <v>9528</v>
      </c>
      <c r="I82" s="55" t="s">
        <v>8</v>
      </c>
      <c r="J82" s="56" t="s">
        <v>9</v>
      </c>
      <c r="K82" s="61">
        <v>158051</v>
      </c>
      <c r="L82" s="55" t="s">
        <v>8</v>
      </c>
      <c r="M82" s="56" t="s">
        <v>9</v>
      </c>
      <c r="N82" s="61">
        <v>126606</v>
      </c>
      <c r="O82" s="55" t="s">
        <v>8</v>
      </c>
      <c r="P82" s="56" t="s">
        <v>9</v>
      </c>
      <c r="Q82" s="61">
        <v>29538</v>
      </c>
      <c r="R82" s="55" t="s">
        <v>8</v>
      </c>
      <c r="S82" s="56" t="s">
        <v>9</v>
      </c>
      <c r="T82" s="61">
        <v>113864</v>
      </c>
      <c r="U82" s="55" t="s">
        <v>8</v>
      </c>
      <c r="V82" s="56" t="s">
        <v>9</v>
      </c>
      <c r="W82" s="61">
        <v>42782</v>
      </c>
      <c r="X82" s="55" t="s">
        <v>8</v>
      </c>
      <c r="Y82" s="56" t="s">
        <v>9</v>
      </c>
      <c r="Z82" s="61">
        <v>25905</v>
      </c>
      <c r="AA82" s="55" t="s">
        <v>8</v>
      </c>
      <c r="AB82" s="56" t="s">
        <v>9</v>
      </c>
      <c r="AC82" s="61">
        <v>57507</v>
      </c>
      <c r="AD82" s="55" t="s">
        <v>8</v>
      </c>
      <c r="AE82" s="56" t="s">
        <v>9</v>
      </c>
      <c r="AF82" s="61">
        <v>58213</v>
      </c>
      <c r="AG82" s="55" t="s">
        <v>8</v>
      </c>
      <c r="AH82" s="56" t="s">
        <v>9</v>
      </c>
      <c r="AI82" s="61">
        <v>134864</v>
      </c>
      <c r="AJ82" s="55" t="s">
        <v>8</v>
      </c>
      <c r="AK82" s="56" t="s">
        <v>9</v>
      </c>
      <c r="AL82" s="61">
        <v>18477</v>
      </c>
      <c r="AM82" s="55" t="s">
        <v>8</v>
      </c>
      <c r="AN82" s="56" t="s">
        <v>9</v>
      </c>
      <c r="AO82" s="62">
        <v>87195</v>
      </c>
      <c r="AP82" s="55" t="s">
        <v>8</v>
      </c>
      <c r="AQ82" s="56" t="s">
        <v>9</v>
      </c>
      <c r="AR82" s="61">
        <v>4886</v>
      </c>
      <c r="AS82" s="55" t="s">
        <v>8</v>
      </c>
      <c r="AT82" s="56" t="s">
        <v>9</v>
      </c>
      <c r="AU82" s="61">
        <v>82308</v>
      </c>
      <c r="AV82" s="55" t="s">
        <v>8</v>
      </c>
      <c r="AW82" s="56" t="s">
        <v>9</v>
      </c>
      <c r="AX82" s="61" t="s">
        <v>547</v>
      </c>
      <c r="AY82" s="55" t="s">
        <v>31</v>
      </c>
      <c r="AZ82" s="63" t="s">
        <v>9</v>
      </c>
      <c r="BA82" s="62">
        <v>518678</v>
      </c>
      <c r="BB82" s="55" t="s">
        <v>8</v>
      </c>
      <c r="BC82" s="56" t="s">
        <v>9</v>
      </c>
      <c r="BD82" s="61">
        <v>337247</v>
      </c>
      <c r="BE82" s="55" t="s">
        <v>8</v>
      </c>
      <c r="BF82" s="56" t="s">
        <v>9</v>
      </c>
      <c r="BG82" s="61">
        <v>327680</v>
      </c>
      <c r="BH82" s="55" t="s">
        <v>8</v>
      </c>
      <c r="BI82" s="56" t="s">
        <v>9</v>
      </c>
      <c r="BJ82" s="61">
        <v>9568</v>
      </c>
      <c r="BK82" s="55" t="s">
        <v>8</v>
      </c>
      <c r="BL82" s="56" t="s">
        <v>9</v>
      </c>
      <c r="BM82" s="61">
        <v>181620</v>
      </c>
      <c r="BN82" s="55" t="s">
        <v>8</v>
      </c>
      <c r="BO82" s="56" t="s">
        <v>9</v>
      </c>
      <c r="BP82" s="61">
        <v>134059</v>
      </c>
      <c r="BQ82" s="55" t="s">
        <v>8</v>
      </c>
      <c r="BR82" s="56" t="s">
        <v>9</v>
      </c>
      <c r="BS82" s="61">
        <v>47473</v>
      </c>
      <c r="BT82" s="55" t="s">
        <v>8</v>
      </c>
      <c r="BU82" s="56" t="s">
        <v>9</v>
      </c>
      <c r="BV82" s="61">
        <v>471220</v>
      </c>
      <c r="BW82" s="55" t="s">
        <v>8</v>
      </c>
      <c r="BX82" s="56" t="s">
        <v>9</v>
      </c>
      <c r="BY82" s="61">
        <v>153099</v>
      </c>
      <c r="BZ82" s="55" t="s">
        <v>8</v>
      </c>
      <c r="CA82" s="56" t="s">
        <v>9</v>
      </c>
      <c r="CB82" s="61">
        <v>147613</v>
      </c>
      <c r="CC82" s="55" t="s">
        <v>8</v>
      </c>
      <c r="CD82" s="56" t="s">
        <v>9</v>
      </c>
      <c r="CE82" s="61">
        <v>28828</v>
      </c>
      <c r="CF82" s="55" t="s">
        <v>8</v>
      </c>
      <c r="CG82" s="56" t="s">
        <v>9</v>
      </c>
      <c r="CH82" s="61">
        <v>28473</v>
      </c>
      <c r="CI82" s="55" t="s">
        <v>8</v>
      </c>
      <c r="CJ82" s="56" t="s">
        <v>9</v>
      </c>
      <c r="CK82" s="61">
        <v>48835</v>
      </c>
      <c r="CL82" s="55" t="s">
        <v>8</v>
      </c>
      <c r="CM82" s="56" t="s">
        <v>9</v>
      </c>
      <c r="CN82" s="61">
        <v>14561</v>
      </c>
      <c r="CO82" s="55" t="s">
        <v>8</v>
      </c>
      <c r="CP82" s="56" t="s">
        <v>9</v>
      </c>
      <c r="CQ82" s="61">
        <v>10288</v>
      </c>
      <c r="CR82" s="55" t="s">
        <v>8</v>
      </c>
      <c r="CS82" s="56" t="s">
        <v>9</v>
      </c>
      <c r="CT82" s="61" t="s">
        <v>547</v>
      </c>
      <c r="CU82" s="55" t="s">
        <v>21</v>
      </c>
      <c r="CV82" s="56" t="s">
        <v>9</v>
      </c>
      <c r="CW82" s="61" t="s">
        <v>547</v>
      </c>
      <c r="CX82" s="55" t="s">
        <v>21</v>
      </c>
      <c r="CY82" s="56" t="s">
        <v>9</v>
      </c>
      <c r="CZ82" s="61">
        <v>24095</v>
      </c>
      <c r="DA82" s="55" t="s">
        <v>8</v>
      </c>
      <c r="DB82" s="56" t="s">
        <v>9</v>
      </c>
      <c r="DC82" s="61">
        <v>94</v>
      </c>
      <c r="DD82" s="55" t="s">
        <v>8</v>
      </c>
      <c r="DE82" s="56" t="s">
        <v>9</v>
      </c>
      <c r="DF82" s="61">
        <v>41212</v>
      </c>
      <c r="DG82" s="55" t="s">
        <v>8</v>
      </c>
      <c r="DH82" s="56" t="s">
        <v>9</v>
      </c>
      <c r="DI82" s="61" t="s">
        <v>547</v>
      </c>
      <c r="DJ82" s="55" t="s">
        <v>21</v>
      </c>
      <c r="DK82" s="56" t="s">
        <v>9</v>
      </c>
      <c r="DL82" s="61" t="s">
        <v>547</v>
      </c>
      <c r="DM82" s="55" t="s">
        <v>21</v>
      </c>
      <c r="DN82" s="56" t="s">
        <v>9</v>
      </c>
      <c r="DO82" s="61" t="s">
        <v>547</v>
      </c>
      <c r="DP82" s="55" t="s">
        <v>21</v>
      </c>
      <c r="DQ82" s="56" t="s">
        <v>9</v>
      </c>
      <c r="DR82" s="61" t="s">
        <v>547</v>
      </c>
      <c r="DS82" s="55" t="s">
        <v>21</v>
      </c>
      <c r="DT82" s="56" t="s">
        <v>9</v>
      </c>
      <c r="DU82" s="61" t="s">
        <v>547</v>
      </c>
      <c r="DV82" s="55" t="s">
        <v>21</v>
      </c>
      <c r="DW82" s="56" t="s">
        <v>9</v>
      </c>
      <c r="DX82" s="61" t="s">
        <v>547</v>
      </c>
      <c r="DY82" s="55" t="s">
        <v>21</v>
      </c>
      <c r="DZ82" s="56" t="s">
        <v>9</v>
      </c>
      <c r="EA82" s="61" t="s">
        <v>547</v>
      </c>
      <c r="EB82" s="55" t="s">
        <v>21</v>
      </c>
      <c r="EC82" s="56" t="s">
        <v>9</v>
      </c>
      <c r="ED82" s="61">
        <v>4870</v>
      </c>
      <c r="EE82" s="55" t="s">
        <v>8</v>
      </c>
      <c r="EF82" s="56" t="s">
        <v>9</v>
      </c>
      <c r="EG82" s="61">
        <v>4720</v>
      </c>
      <c r="EH82" s="55" t="s">
        <v>8</v>
      </c>
      <c r="EI82" s="56" t="s">
        <v>9</v>
      </c>
      <c r="EJ82" s="61">
        <v>149</v>
      </c>
      <c r="EK82" s="55" t="s">
        <v>8</v>
      </c>
      <c r="EL82" s="63" t="s">
        <v>9</v>
      </c>
      <c r="EM82" s="62">
        <v>361083</v>
      </c>
      <c r="EN82" s="55" t="s">
        <v>8</v>
      </c>
      <c r="EO82" s="56" t="s">
        <v>9</v>
      </c>
      <c r="EP82" s="61">
        <v>283703</v>
      </c>
      <c r="EQ82" s="55" t="s">
        <v>8</v>
      </c>
      <c r="ER82" s="56" t="s">
        <v>9</v>
      </c>
      <c r="ES82" s="61">
        <v>77205</v>
      </c>
      <c r="ET82" s="55" t="s">
        <v>8</v>
      </c>
      <c r="EU82" s="56" t="s">
        <v>9</v>
      </c>
      <c r="EV82" s="61" t="s">
        <v>547</v>
      </c>
      <c r="EW82" s="55" t="s">
        <v>21</v>
      </c>
      <c r="EX82" s="56" t="s">
        <v>9</v>
      </c>
      <c r="EY82" s="61" t="s">
        <v>547</v>
      </c>
      <c r="EZ82" s="55" t="s">
        <v>21</v>
      </c>
      <c r="FA82" s="56" t="s">
        <v>9</v>
      </c>
      <c r="FB82" s="61" t="s">
        <v>547</v>
      </c>
      <c r="FC82" s="55" t="s">
        <v>21</v>
      </c>
      <c r="FD82" s="56" t="s">
        <v>9</v>
      </c>
      <c r="FE82" s="61" t="s">
        <v>547</v>
      </c>
      <c r="FF82" s="55" t="s">
        <v>21</v>
      </c>
      <c r="FG82" s="56" t="s">
        <v>9</v>
      </c>
      <c r="FH82" s="61" t="s">
        <v>547</v>
      </c>
      <c r="FI82" s="55" t="s">
        <v>21</v>
      </c>
      <c r="FJ82" s="56" t="s">
        <v>9</v>
      </c>
      <c r="FK82" s="61" t="s">
        <v>547</v>
      </c>
      <c r="FL82" s="55" t="s">
        <v>21</v>
      </c>
      <c r="FM82" s="56" t="s">
        <v>9</v>
      </c>
      <c r="FN82" s="61" t="s">
        <v>547</v>
      </c>
      <c r="FO82" s="55" t="s">
        <v>21</v>
      </c>
      <c r="FP82" s="56" t="s">
        <v>9</v>
      </c>
      <c r="FQ82" s="61" t="s">
        <v>547</v>
      </c>
      <c r="FR82" s="55" t="s">
        <v>21</v>
      </c>
      <c r="FS82" s="56" t="s">
        <v>9</v>
      </c>
      <c r="FT82" s="61" t="s">
        <v>547</v>
      </c>
      <c r="FU82" s="55" t="s">
        <v>21</v>
      </c>
      <c r="FV82" s="56" t="s">
        <v>9</v>
      </c>
      <c r="FW82" s="61" t="s">
        <v>547</v>
      </c>
      <c r="FX82" s="55" t="s">
        <v>21</v>
      </c>
      <c r="FY82" s="56" t="s">
        <v>9</v>
      </c>
      <c r="FZ82" s="61" t="s">
        <v>547</v>
      </c>
      <c r="GA82" s="55" t="s">
        <v>21</v>
      </c>
      <c r="GB82" s="56" t="s">
        <v>9</v>
      </c>
      <c r="GC82" s="61" t="s">
        <v>547</v>
      </c>
      <c r="GD82" s="55" t="s">
        <v>21</v>
      </c>
      <c r="GE82" s="56" t="s">
        <v>9</v>
      </c>
      <c r="GF82" s="61" t="s">
        <v>547</v>
      </c>
      <c r="GG82" s="55" t="s">
        <v>21</v>
      </c>
      <c r="GH82" s="56" t="s">
        <v>9</v>
      </c>
      <c r="GI82" s="61" t="s">
        <v>547</v>
      </c>
      <c r="GJ82" s="55" t="s">
        <v>21</v>
      </c>
      <c r="GK82" s="56" t="s">
        <v>9</v>
      </c>
      <c r="GL82" s="61" t="s">
        <v>547</v>
      </c>
      <c r="GM82" s="55" t="s">
        <v>21</v>
      </c>
      <c r="GN82" s="63" t="s">
        <v>9</v>
      </c>
      <c r="GO82" s="62">
        <v>302198</v>
      </c>
      <c r="GP82" s="55" t="s">
        <v>8</v>
      </c>
      <c r="GQ82" s="56" t="s">
        <v>9</v>
      </c>
      <c r="GR82" s="61">
        <v>221271</v>
      </c>
      <c r="GS82" s="55" t="s">
        <v>8</v>
      </c>
      <c r="GT82" s="56" t="s">
        <v>9</v>
      </c>
      <c r="GU82" s="61">
        <v>80853</v>
      </c>
      <c r="GV82" s="55" t="s">
        <v>8</v>
      </c>
      <c r="GW82" s="56" t="s">
        <v>9</v>
      </c>
      <c r="GX82" s="61" t="s">
        <v>547</v>
      </c>
      <c r="GY82" s="55" t="s">
        <v>21</v>
      </c>
      <c r="GZ82" s="56" t="s">
        <v>9</v>
      </c>
      <c r="HA82" s="61" t="s">
        <v>547</v>
      </c>
      <c r="HB82" s="55" t="s">
        <v>21</v>
      </c>
      <c r="HC82" s="56" t="s">
        <v>9</v>
      </c>
      <c r="HD82" s="61" t="s">
        <v>547</v>
      </c>
      <c r="HE82" s="55" t="s">
        <v>21</v>
      </c>
      <c r="HF82" s="56" t="s">
        <v>9</v>
      </c>
      <c r="HG82" s="61" t="s">
        <v>547</v>
      </c>
      <c r="HH82" s="55" t="s">
        <v>21</v>
      </c>
      <c r="HI82" s="56" t="s">
        <v>9</v>
      </c>
      <c r="HJ82" s="61" t="s">
        <v>547</v>
      </c>
      <c r="HK82" s="55" t="s">
        <v>21</v>
      </c>
      <c r="HL82" s="56" t="s">
        <v>9</v>
      </c>
      <c r="HM82" s="61" t="s">
        <v>547</v>
      </c>
      <c r="HN82" s="55" t="s">
        <v>21</v>
      </c>
      <c r="HO82" s="56" t="s">
        <v>9</v>
      </c>
      <c r="HP82" s="61" t="s">
        <v>547</v>
      </c>
      <c r="HQ82" s="55" t="s">
        <v>21</v>
      </c>
      <c r="HR82" s="56" t="s">
        <v>9</v>
      </c>
      <c r="HS82" s="61" t="s">
        <v>547</v>
      </c>
      <c r="HT82" s="55" t="s">
        <v>21</v>
      </c>
      <c r="HU82" s="56" t="s">
        <v>9</v>
      </c>
      <c r="HV82" s="61" t="s">
        <v>547</v>
      </c>
      <c r="HW82" s="55" t="s">
        <v>21</v>
      </c>
      <c r="HX82" s="56" t="s">
        <v>9</v>
      </c>
      <c r="HY82" s="61" t="s">
        <v>547</v>
      </c>
      <c r="HZ82" s="55" t="s">
        <v>21</v>
      </c>
      <c r="IA82" s="56" t="s">
        <v>9</v>
      </c>
      <c r="IB82" s="61" t="s">
        <v>547</v>
      </c>
      <c r="IC82" s="55" t="s">
        <v>21</v>
      </c>
      <c r="ID82" s="56" t="s">
        <v>9</v>
      </c>
      <c r="IE82" s="61" t="s">
        <v>547</v>
      </c>
      <c r="IF82" s="55" t="s">
        <v>21</v>
      </c>
      <c r="IG82" s="56" t="s">
        <v>9</v>
      </c>
      <c r="IH82" s="61" t="s">
        <v>547</v>
      </c>
      <c r="II82" s="55" t="s">
        <v>21</v>
      </c>
      <c r="IJ82" s="56" t="s">
        <v>9</v>
      </c>
      <c r="IK82" s="61" t="s">
        <v>547</v>
      </c>
      <c r="IL82" s="55" t="s">
        <v>21</v>
      </c>
      <c r="IM82" s="56" t="s">
        <v>9</v>
      </c>
      <c r="IN82" s="61" t="s">
        <v>547</v>
      </c>
      <c r="IO82" s="55" t="s">
        <v>21</v>
      </c>
      <c r="IP82" s="63" t="s">
        <v>9</v>
      </c>
      <c r="IQ82" s="62">
        <v>-58865</v>
      </c>
      <c r="IR82" s="55" t="s">
        <v>8</v>
      </c>
      <c r="IS82" s="56" t="s">
        <v>9</v>
      </c>
      <c r="IT82" s="62" t="s">
        <v>547</v>
      </c>
      <c r="IU82" s="55" t="s">
        <v>31</v>
      </c>
      <c r="IV82" s="63" t="s">
        <v>9</v>
      </c>
      <c r="IW82" s="62">
        <v>333255</v>
      </c>
      <c r="IX82" s="55" t="s">
        <v>8</v>
      </c>
      <c r="IY82" s="56" t="s">
        <v>9</v>
      </c>
      <c r="IZ82" s="61">
        <v>2198</v>
      </c>
      <c r="JA82" s="55" t="s">
        <v>8</v>
      </c>
      <c r="JB82" s="56" t="s">
        <v>9</v>
      </c>
      <c r="JC82" s="61">
        <v>63610</v>
      </c>
      <c r="JD82" s="55" t="s">
        <v>8</v>
      </c>
      <c r="JE82" s="56" t="s">
        <v>9</v>
      </c>
      <c r="JF82" s="61">
        <v>57671</v>
      </c>
      <c r="JG82" s="55" t="s">
        <v>8</v>
      </c>
      <c r="JH82" s="56" t="s">
        <v>9</v>
      </c>
      <c r="JI82" s="61">
        <v>20054</v>
      </c>
      <c r="JJ82" s="55" t="s">
        <v>8</v>
      </c>
      <c r="JK82" s="56" t="s">
        <v>9</v>
      </c>
      <c r="JL82" s="61">
        <v>64921</v>
      </c>
      <c r="JM82" s="55" t="s">
        <v>8</v>
      </c>
      <c r="JN82" s="56" t="s">
        <v>9</v>
      </c>
      <c r="JO82" s="61">
        <v>20352</v>
      </c>
      <c r="JP82" s="55" t="s">
        <v>8</v>
      </c>
      <c r="JQ82" s="56" t="s">
        <v>9</v>
      </c>
      <c r="JR82" s="61">
        <v>13700</v>
      </c>
      <c r="JS82" s="55" t="s">
        <v>8</v>
      </c>
      <c r="JT82" s="56" t="s">
        <v>9</v>
      </c>
      <c r="JU82" s="61">
        <v>5005</v>
      </c>
      <c r="JV82" s="55" t="s">
        <v>8</v>
      </c>
      <c r="JW82" s="56" t="s">
        <v>9</v>
      </c>
      <c r="JX82" s="61">
        <v>34517</v>
      </c>
      <c r="JY82" s="55" t="s">
        <v>8</v>
      </c>
      <c r="JZ82" s="56" t="s">
        <v>9</v>
      </c>
      <c r="KA82" s="61">
        <v>97172</v>
      </c>
      <c r="KB82" s="55" t="s">
        <v>8</v>
      </c>
      <c r="KC82" s="56" t="s">
        <v>9</v>
      </c>
      <c r="KD82" s="61">
        <v>11562</v>
      </c>
      <c r="KE82" s="55" t="s">
        <v>8</v>
      </c>
      <c r="KF82" s="56" t="s">
        <v>9</v>
      </c>
      <c r="KG82" s="62">
        <v>280381</v>
      </c>
      <c r="KH82" s="55" t="s">
        <v>8</v>
      </c>
      <c r="KI82" s="56" t="s">
        <v>9</v>
      </c>
      <c r="KJ82" s="61">
        <v>1957</v>
      </c>
      <c r="KK82" s="55" t="s">
        <v>8</v>
      </c>
      <c r="KL82" s="56" t="s">
        <v>9</v>
      </c>
      <c r="KM82" s="61">
        <v>53882</v>
      </c>
      <c r="KN82" s="55" t="s">
        <v>8</v>
      </c>
      <c r="KO82" s="56" t="s">
        <v>9</v>
      </c>
      <c r="KP82" s="61">
        <v>48836</v>
      </c>
      <c r="KQ82" s="55" t="s">
        <v>8</v>
      </c>
      <c r="KR82" s="56" t="s">
        <v>9</v>
      </c>
      <c r="KS82" s="61">
        <v>17520</v>
      </c>
      <c r="KT82" s="55" t="s">
        <v>8</v>
      </c>
      <c r="KU82" s="56" t="s">
        <v>9</v>
      </c>
      <c r="KV82" s="61">
        <v>55220</v>
      </c>
      <c r="KW82" s="55" t="s">
        <v>8</v>
      </c>
      <c r="KX82" s="56" t="s">
        <v>9</v>
      </c>
      <c r="KY82" s="61">
        <v>16458</v>
      </c>
      <c r="KZ82" s="55" t="s">
        <v>8</v>
      </c>
      <c r="LA82" s="56" t="s">
        <v>9</v>
      </c>
      <c r="LB82" s="61">
        <v>10972</v>
      </c>
      <c r="LC82" s="55" t="s">
        <v>8</v>
      </c>
      <c r="LD82" s="56" t="s">
        <v>9</v>
      </c>
      <c r="LE82" s="61">
        <v>4295</v>
      </c>
      <c r="LF82" s="55" t="s">
        <v>8</v>
      </c>
      <c r="LG82" s="56" t="s">
        <v>9</v>
      </c>
      <c r="LH82" s="61">
        <v>28719</v>
      </c>
      <c r="LI82" s="55" t="s">
        <v>8</v>
      </c>
      <c r="LJ82" s="56" t="s">
        <v>9</v>
      </c>
      <c r="LK82" s="61">
        <v>81490</v>
      </c>
      <c r="LL82" s="55" t="s">
        <v>8</v>
      </c>
      <c r="LM82" s="56" t="s">
        <v>9</v>
      </c>
      <c r="LN82" s="61">
        <v>9817</v>
      </c>
      <c r="LO82" s="55" t="s">
        <v>8</v>
      </c>
      <c r="LP82" s="56" t="s">
        <v>9</v>
      </c>
      <c r="LQ82" s="62">
        <v>52748</v>
      </c>
      <c r="LR82" s="55" t="s">
        <v>8</v>
      </c>
      <c r="LS82" s="56" t="s">
        <v>9</v>
      </c>
      <c r="LT82" s="61">
        <v>241</v>
      </c>
      <c r="LU82" s="55" t="s">
        <v>8</v>
      </c>
      <c r="LV82" s="56" t="s">
        <v>9</v>
      </c>
      <c r="LW82" s="61">
        <v>9710</v>
      </c>
      <c r="LX82" s="55" t="s">
        <v>8</v>
      </c>
      <c r="LY82" s="56" t="s">
        <v>9</v>
      </c>
      <c r="LZ82" s="61">
        <v>8770</v>
      </c>
      <c r="MA82" s="55" t="s">
        <v>8</v>
      </c>
      <c r="MB82" s="56" t="s">
        <v>9</v>
      </c>
      <c r="MC82" s="61">
        <v>2544</v>
      </c>
      <c r="MD82" s="55" t="s">
        <v>8</v>
      </c>
      <c r="ME82" s="56" t="s">
        <v>9</v>
      </c>
      <c r="MF82" s="61">
        <v>9707</v>
      </c>
      <c r="MG82" s="55" t="s">
        <v>8</v>
      </c>
      <c r="MH82" s="56" t="s">
        <v>9</v>
      </c>
      <c r="MI82" s="61">
        <v>3906</v>
      </c>
      <c r="MJ82" s="55" t="s">
        <v>8</v>
      </c>
      <c r="MK82" s="56" t="s">
        <v>9</v>
      </c>
      <c r="ML82" s="61">
        <v>2729</v>
      </c>
      <c r="MM82" s="55" t="s">
        <v>8</v>
      </c>
      <c r="MN82" s="56" t="s">
        <v>9</v>
      </c>
      <c r="MO82" s="61">
        <v>709</v>
      </c>
      <c r="MP82" s="55" t="s">
        <v>8</v>
      </c>
      <c r="MQ82" s="56" t="s">
        <v>9</v>
      </c>
      <c r="MR82" s="61">
        <v>5807</v>
      </c>
      <c r="MS82" s="55" t="s">
        <v>8</v>
      </c>
      <c r="MT82" s="56" t="s">
        <v>9</v>
      </c>
      <c r="MU82" s="61">
        <v>15642</v>
      </c>
      <c r="MV82" s="55" t="s">
        <v>8</v>
      </c>
      <c r="MW82" s="56" t="s">
        <v>9</v>
      </c>
      <c r="MX82" s="61">
        <v>1743</v>
      </c>
      <c r="MY82" s="55" t="s">
        <v>8</v>
      </c>
      <c r="MZ82" s="56" t="s">
        <v>9</v>
      </c>
      <c r="NA82" s="62">
        <v>250505</v>
      </c>
      <c r="NB82" s="55" t="s">
        <v>8</v>
      </c>
      <c r="NC82" s="56" t="s">
        <v>9</v>
      </c>
      <c r="ND82" s="61">
        <v>162493</v>
      </c>
      <c r="NE82" s="55" t="s">
        <v>8</v>
      </c>
      <c r="NF82" s="56" t="s">
        <v>9</v>
      </c>
      <c r="NG82" s="61">
        <v>15292</v>
      </c>
      <c r="NH82" s="55" t="s">
        <v>8</v>
      </c>
      <c r="NI82" s="56" t="s">
        <v>9</v>
      </c>
      <c r="NJ82" s="61">
        <v>147201</v>
      </c>
      <c r="NK82" s="55" t="s">
        <v>8</v>
      </c>
      <c r="NL82" s="56" t="s">
        <v>9</v>
      </c>
      <c r="NM82" s="61" t="s">
        <v>547</v>
      </c>
      <c r="NN82" s="55" t="s">
        <v>31</v>
      </c>
      <c r="NO82" s="63" t="s">
        <v>9</v>
      </c>
      <c r="NP82" s="62">
        <v>327099</v>
      </c>
      <c r="NQ82" s="55" t="s">
        <v>8</v>
      </c>
      <c r="NR82" s="56" t="s">
        <v>9</v>
      </c>
      <c r="NS82" s="61">
        <v>28331</v>
      </c>
      <c r="NT82" s="55" t="s">
        <v>8</v>
      </c>
      <c r="NU82" s="56" t="s">
        <v>9</v>
      </c>
      <c r="NV82" s="61">
        <v>298822</v>
      </c>
      <c r="NW82" s="55" t="s">
        <v>8</v>
      </c>
      <c r="NX82" s="56" t="s">
        <v>9</v>
      </c>
      <c r="NY82" s="61">
        <v>26316</v>
      </c>
      <c r="NZ82" s="55" t="s">
        <v>8</v>
      </c>
      <c r="OA82" s="56" t="s">
        <v>9</v>
      </c>
      <c r="OB82" s="61">
        <v>100269</v>
      </c>
      <c r="OC82" s="55" t="s">
        <v>8</v>
      </c>
      <c r="OD82" s="56" t="s">
        <v>9</v>
      </c>
      <c r="OE82" s="61">
        <v>172127</v>
      </c>
      <c r="OF82" s="55" t="s">
        <v>8</v>
      </c>
      <c r="OG82" s="63" t="s">
        <v>9</v>
      </c>
    </row>
    <row r="83" spans="1:397" x14ac:dyDescent="0.2">
      <c r="A83" s="12" t="s">
        <v>600</v>
      </c>
      <c r="B83" s="61">
        <v>794667</v>
      </c>
      <c r="C83" s="55" t="s">
        <v>8</v>
      </c>
      <c r="D83" s="56" t="s">
        <v>9</v>
      </c>
      <c r="E83" s="62">
        <v>706298</v>
      </c>
      <c r="F83" s="55" t="s">
        <v>8</v>
      </c>
      <c r="G83" s="56" t="s">
        <v>9</v>
      </c>
      <c r="H83" s="62">
        <v>9785</v>
      </c>
      <c r="I83" s="55" t="s">
        <v>8</v>
      </c>
      <c r="J83" s="56" t="s">
        <v>9</v>
      </c>
      <c r="K83" s="61">
        <v>162280</v>
      </c>
      <c r="L83" s="55" t="s">
        <v>8</v>
      </c>
      <c r="M83" s="56" t="s">
        <v>9</v>
      </c>
      <c r="N83" s="61">
        <v>137480</v>
      </c>
      <c r="O83" s="55" t="s">
        <v>8</v>
      </c>
      <c r="P83" s="56" t="s">
        <v>9</v>
      </c>
      <c r="Q83" s="61">
        <v>37216</v>
      </c>
      <c r="R83" s="55" t="s">
        <v>8</v>
      </c>
      <c r="S83" s="56" t="s">
        <v>9</v>
      </c>
      <c r="T83" s="61">
        <v>130111</v>
      </c>
      <c r="U83" s="55" t="s">
        <v>8</v>
      </c>
      <c r="V83" s="56" t="s">
        <v>9</v>
      </c>
      <c r="W83" s="61">
        <v>46574</v>
      </c>
      <c r="X83" s="55" t="s">
        <v>8</v>
      </c>
      <c r="Y83" s="56" t="s">
        <v>9</v>
      </c>
      <c r="Z83" s="61">
        <v>28866</v>
      </c>
      <c r="AA83" s="55" t="s">
        <v>8</v>
      </c>
      <c r="AB83" s="56" t="s">
        <v>9</v>
      </c>
      <c r="AC83" s="61">
        <v>63901</v>
      </c>
      <c r="AD83" s="55" t="s">
        <v>8</v>
      </c>
      <c r="AE83" s="56" t="s">
        <v>9</v>
      </c>
      <c r="AF83" s="61">
        <v>65766</v>
      </c>
      <c r="AG83" s="55" t="s">
        <v>8</v>
      </c>
      <c r="AH83" s="56" t="s">
        <v>9</v>
      </c>
      <c r="AI83" s="61">
        <v>141224</v>
      </c>
      <c r="AJ83" s="55" t="s">
        <v>8</v>
      </c>
      <c r="AK83" s="56" t="s">
        <v>9</v>
      </c>
      <c r="AL83" s="61">
        <v>19970</v>
      </c>
      <c r="AM83" s="55" t="s">
        <v>8</v>
      </c>
      <c r="AN83" s="56" t="s">
        <v>9</v>
      </c>
      <c r="AO83" s="62">
        <v>93059</v>
      </c>
      <c r="AP83" s="55" t="s">
        <v>8</v>
      </c>
      <c r="AQ83" s="56" t="s">
        <v>9</v>
      </c>
      <c r="AR83" s="61">
        <v>4132</v>
      </c>
      <c r="AS83" s="55" t="s">
        <v>8</v>
      </c>
      <c r="AT83" s="56" t="s">
        <v>9</v>
      </c>
      <c r="AU83" s="61">
        <v>88927</v>
      </c>
      <c r="AV83" s="55" t="s">
        <v>8</v>
      </c>
      <c r="AW83" s="56" t="s">
        <v>9</v>
      </c>
      <c r="AX83" s="61" t="s">
        <v>547</v>
      </c>
      <c r="AY83" s="55" t="s">
        <v>31</v>
      </c>
      <c r="AZ83" s="63" t="s">
        <v>9</v>
      </c>
      <c r="BA83" s="62">
        <v>556451</v>
      </c>
      <c r="BB83" s="55" t="s">
        <v>8</v>
      </c>
      <c r="BC83" s="56" t="s">
        <v>9</v>
      </c>
      <c r="BD83" s="61">
        <v>364203</v>
      </c>
      <c r="BE83" s="55" t="s">
        <v>8</v>
      </c>
      <c r="BF83" s="56" t="s">
        <v>9</v>
      </c>
      <c r="BG83" s="61">
        <v>352484</v>
      </c>
      <c r="BH83" s="55" t="s">
        <v>8</v>
      </c>
      <c r="BI83" s="56" t="s">
        <v>9</v>
      </c>
      <c r="BJ83" s="61">
        <v>11720</v>
      </c>
      <c r="BK83" s="55" t="s">
        <v>8</v>
      </c>
      <c r="BL83" s="56" t="s">
        <v>9</v>
      </c>
      <c r="BM83" s="61">
        <v>192116</v>
      </c>
      <c r="BN83" s="55" t="s">
        <v>8</v>
      </c>
      <c r="BO83" s="56" t="s">
        <v>9</v>
      </c>
      <c r="BP83" s="61">
        <v>142009</v>
      </c>
      <c r="BQ83" s="55" t="s">
        <v>8</v>
      </c>
      <c r="BR83" s="56" t="s">
        <v>9</v>
      </c>
      <c r="BS83" s="61">
        <v>50163</v>
      </c>
      <c r="BT83" s="55" t="s">
        <v>8</v>
      </c>
      <c r="BU83" s="56" t="s">
        <v>9</v>
      </c>
      <c r="BV83" s="61">
        <v>506276</v>
      </c>
      <c r="BW83" s="55" t="s">
        <v>8</v>
      </c>
      <c r="BX83" s="56" t="s">
        <v>9</v>
      </c>
      <c r="BY83" s="61">
        <v>180765</v>
      </c>
      <c r="BZ83" s="55" t="s">
        <v>8</v>
      </c>
      <c r="CA83" s="56" t="s">
        <v>9</v>
      </c>
      <c r="CB83" s="61">
        <v>187353</v>
      </c>
      <c r="CC83" s="55" t="s">
        <v>8</v>
      </c>
      <c r="CD83" s="56" t="s">
        <v>9</v>
      </c>
      <c r="CE83" s="61">
        <v>34854</v>
      </c>
      <c r="CF83" s="55" t="s">
        <v>8</v>
      </c>
      <c r="CG83" s="56" t="s">
        <v>9</v>
      </c>
      <c r="CH83" s="61">
        <v>41161</v>
      </c>
      <c r="CI83" s="55" t="s">
        <v>8</v>
      </c>
      <c r="CJ83" s="56" t="s">
        <v>9</v>
      </c>
      <c r="CK83" s="61">
        <v>65917</v>
      </c>
      <c r="CL83" s="55" t="s">
        <v>8</v>
      </c>
      <c r="CM83" s="56" t="s">
        <v>9</v>
      </c>
      <c r="CN83" s="61">
        <v>15361</v>
      </c>
      <c r="CO83" s="55" t="s">
        <v>8</v>
      </c>
      <c r="CP83" s="56" t="s">
        <v>9</v>
      </c>
      <c r="CQ83" s="61">
        <v>11624</v>
      </c>
      <c r="CR83" s="55" t="s">
        <v>8</v>
      </c>
      <c r="CS83" s="56" t="s">
        <v>9</v>
      </c>
      <c r="CT83" s="61" t="s">
        <v>547</v>
      </c>
      <c r="CU83" s="55" t="s">
        <v>21</v>
      </c>
      <c r="CV83" s="56" t="s">
        <v>9</v>
      </c>
      <c r="CW83" s="61" t="s">
        <v>547</v>
      </c>
      <c r="CX83" s="55" t="s">
        <v>21</v>
      </c>
      <c r="CY83" s="56" t="s">
        <v>9</v>
      </c>
      <c r="CZ83" s="61">
        <v>38892</v>
      </c>
      <c r="DA83" s="55" t="s">
        <v>8</v>
      </c>
      <c r="DB83" s="56" t="s">
        <v>9</v>
      </c>
      <c r="DC83" s="61">
        <v>1260</v>
      </c>
      <c r="DD83" s="55" t="s">
        <v>8</v>
      </c>
      <c r="DE83" s="56" t="s">
        <v>9</v>
      </c>
      <c r="DF83" s="61">
        <v>44297</v>
      </c>
      <c r="DG83" s="55" t="s">
        <v>8</v>
      </c>
      <c r="DH83" s="56" t="s">
        <v>9</v>
      </c>
      <c r="DI83" s="61" t="s">
        <v>547</v>
      </c>
      <c r="DJ83" s="55" t="s">
        <v>21</v>
      </c>
      <c r="DK83" s="56" t="s">
        <v>9</v>
      </c>
      <c r="DL83" s="61" t="s">
        <v>547</v>
      </c>
      <c r="DM83" s="55" t="s">
        <v>21</v>
      </c>
      <c r="DN83" s="56" t="s">
        <v>9</v>
      </c>
      <c r="DO83" s="61" t="s">
        <v>547</v>
      </c>
      <c r="DP83" s="55" t="s">
        <v>21</v>
      </c>
      <c r="DQ83" s="56" t="s">
        <v>9</v>
      </c>
      <c r="DR83" s="61" t="s">
        <v>547</v>
      </c>
      <c r="DS83" s="55" t="s">
        <v>21</v>
      </c>
      <c r="DT83" s="56" t="s">
        <v>9</v>
      </c>
      <c r="DU83" s="61" t="s">
        <v>547</v>
      </c>
      <c r="DV83" s="55" t="s">
        <v>21</v>
      </c>
      <c r="DW83" s="56" t="s">
        <v>9</v>
      </c>
      <c r="DX83" s="61" t="s">
        <v>547</v>
      </c>
      <c r="DY83" s="55" t="s">
        <v>21</v>
      </c>
      <c r="DZ83" s="56" t="s">
        <v>9</v>
      </c>
      <c r="EA83" s="61" t="s">
        <v>547</v>
      </c>
      <c r="EB83" s="55" t="s">
        <v>21</v>
      </c>
      <c r="EC83" s="56" t="s">
        <v>9</v>
      </c>
      <c r="ED83" s="61">
        <v>-6191</v>
      </c>
      <c r="EE83" s="55" t="s">
        <v>8</v>
      </c>
      <c r="EF83" s="56" t="s">
        <v>9</v>
      </c>
      <c r="EG83" s="61">
        <v>-6333</v>
      </c>
      <c r="EH83" s="55" t="s">
        <v>8</v>
      </c>
      <c r="EI83" s="56" t="s">
        <v>9</v>
      </c>
      <c r="EJ83" s="61">
        <v>142</v>
      </c>
      <c r="EK83" s="55" t="s">
        <v>8</v>
      </c>
      <c r="EL83" s="63" t="s">
        <v>9</v>
      </c>
      <c r="EM83" s="62">
        <v>375864</v>
      </c>
      <c r="EN83" s="55" t="s">
        <v>8</v>
      </c>
      <c r="EO83" s="56" t="s">
        <v>9</v>
      </c>
      <c r="EP83" s="61">
        <v>293190</v>
      </c>
      <c r="EQ83" s="55" t="s">
        <v>8</v>
      </c>
      <c r="ER83" s="56" t="s">
        <v>9</v>
      </c>
      <c r="ES83" s="61">
        <v>82777</v>
      </c>
      <c r="ET83" s="55" t="s">
        <v>8</v>
      </c>
      <c r="EU83" s="56" t="s">
        <v>9</v>
      </c>
      <c r="EV83" s="61" t="s">
        <v>547</v>
      </c>
      <c r="EW83" s="55" t="s">
        <v>21</v>
      </c>
      <c r="EX83" s="56" t="s">
        <v>9</v>
      </c>
      <c r="EY83" s="61" t="s">
        <v>547</v>
      </c>
      <c r="EZ83" s="55" t="s">
        <v>21</v>
      </c>
      <c r="FA83" s="56" t="s">
        <v>9</v>
      </c>
      <c r="FB83" s="61" t="s">
        <v>547</v>
      </c>
      <c r="FC83" s="55" t="s">
        <v>21</v>
      </c>
      <c r="FD83" s="56" t="s">
        <v>9</v>
      </c>
      <c r="FE83" s="61" t="s">
        <v>547</v>
      </c>
      <c r="FF83" s="55" t="s">
        <v>21</v>
      </c>
      <c r="FG83" s="56" t="s">
        <v>9</v>
      </c>
      <c r="FH83" s="61" t="s">
        <v>547</v>
      </c>
      <c r="FI83" s="55" t="s">
        <v>21</v>
      </c>
      <c r="FJ83" s="56" t="s">
        <v>9</v>
      </c>
      <c r="FK83" s="61" t="s">
        <v>547</v>
      </c>
      <c r="FL83" s="55" t="s">
        <v>21</v>
      </c>
      <c r="FM83" s="56" t="s">
        <v>9</v>
      </c>
      <c r="FN83" s="61" t="s">
        <v>547</v>
      </c>
      <c r="FO83" s="55" t="s">
        <v>21</v>
      </c>
      <c r="FP83" s="56" t="s">
        <v>9</v>
      </c>
      <c r="FQ83" s="61" t="s">
        <v>547</v>
      </c>
      <c r="FR83" s="55" t="s">
        <v>21</v>
      </c>
      <c r="FS83" s="56" t="s">
        <v>9</v>
      </c>
      <c r="FT83" s="61" t="s">
        <v>547</v>
      </c>
      <c r="FU83" s="55" t="s">
        <v>21</v>
      </c>
      <c r="FV83" s="56" t="s">
        <v>9</v>
      </c>
      <c r="FW83" s="61" t="s">
        <v>547</v>
      </c>
      <c r="FX83" s="55" t="s">
        <v>21</v>
      </c>
      <c r="FY83" s="56" t="s">
        <v>9</v>
      </c>
      <c r="FZ83" s="61" t="s">
        <v>547</v>
      </c>
      <c r="GA83" s="55" t="s">
        <v>21</v>
      </c>
      <c r="GB83" s="56" t="s">
        <v>9</v>
      </c>
      <c r="GC83" s="61" t="s">
        <v>547</v>
      </c>
      <c r="GD83" s="55" t="s">
        <v>21</v>
      </c>
      <c r="GE83" s="56" t="s">
        <v>9</v>
      </c>
      <c r="GF83" s="61" t="s">
        <v>547</v>
      </c>
      <c r="GG83" s="55" t="s">
        <v>21</v>
      </c>
      <c r="GH83" s="56" t="s">
        <v>9</v>
      </c>
      <c r="GI83" s="61" t="s">
        <v>547</v>
      </c>
      <c r="GJ83" s="55" t="s">
        <v>21</v>
      </c>
      <c r="GK83" s="56" t="s">
        <v>9</v>
      </c>
      <c r="GL83" s="61" t="s">
        <v>547</v>
      </c>
      <c r="GM83" s="55" t="s">
        <v>21</v>
      </c>
      <c r="GN83" s="63" t="s">
        <v>9</v>
      </c>
      <c r="GO83" s="62">
        <v>318188</v>
      </c>
      <c r="GP83" s="55" t="s">
        <v>8</v>
      </c>
      <c r="GQ83" s="56" t="s">
        <v>9</v>
      </c>
      <c r="GR83" s="61">
        <v>233471</v>
      </c>
      <c r="GS83" s="55" t="s">
        <v>8</v>
      </c>
      <c r="GT83" s="56" t="s">
        <v>9</v>
      </c>
      <c r="GU83" s="61">
        <v>84766</v>
      </c>
      <c r="GV83" s="55" t="s">
        <v>8</v>
      </c>
      <c r="GW83" s="56" t="s">
        <v>9</v>
      </c>
      <c r="GX83" s="61" t="s">
        <v>547</v>
      </c>
      <c r="GY83" s="55" t="s">
        <v>21</v>
      </c>
      <c r="GZ83" s="56" t="s">
        <v>9</v>
      </c>
      <c r="HA83" s="61" t="s">
        <v>547</v>
      </c>
      <c r="HB83" s="55" t="s">
        <v>21</v>
      </c>
      <c r="HC83" s="56" t="s">
        <v>9</v>
      </c>
      <c r="HD83" s="61" t="s">
        <v>547</v>
      </c>
      <c r="HE83" s="55" t="s">
        <v>21</v>
      </c>
      <c r="HF83" s="56" t="s">
        <v>9</v>
      </c>
      <c r="HG83" s="61" t="s">
        <v>547</v>
      </c>
      <c r="HH83" s="55" t="s">
        <v>21</v>
      </c>
      <c r="HI83" s="56" t="s">
        <v>9</v>
      </c>
      <c r="HJ83" s="61" t="s">
        <v>547</v>
      </c>
      <c r="HK83" s="55" t="s">
        <v>21</v>
      </c>
      <c r="HL83" s="56" t="s">
        <v>9</v>
      </c>
      <c r="HM83" s="61" t="s">
        <v>547</v>
      </c>
      <c r="HN83" s="55" t="s">
        <v>21</v>
      </c>
      <c r="HO83" s="56" t="s">
        <v>9</v>
      </c>
      <c r="HP83" s="61" t="s">
        <v>547</v>
      </c>
      <c r="HQ83" s="55" t="s">
        <v>21</v>
      </c>
      <c r="HR83" s="56" t="s">
        <v>9</v>
      </c>
      <c r="HS83" s="61" t="s">
        <v>547</v>
      </c>
      <c r="HT83" s="55" t="s">
        <v>21</v>
      </c>
      <c r="HU83" s="56" t="s">
        <v>9</v>
      </c>
      <c r="HV83" s="61" t="s">
        <v>547</v>
      </c>
      <c r="HW83" s="55" t="s">
        <v>21</v>
      </c>
      <c r="HX83" s="56" t="s">
        <v>9</v>
      </c>
      <c r="HY83" s="61" t="s">
        <v>547</v>
      </c>
      <c r="HZ83" s="55" t="s">
        <v>21</v>
      </c>
      <c r="IA83" s="56" t="s">
        <v>9</v>
      </c>
      <c r="IB83" s="61" t="s">
        <v>547</v>
      </c>
      <c r="IC83" s="55" t="s">
        <v>21</v>
      </c>
      <c r="ID83" s="56" t="s">
        <v>9</v>
      </c>
      <c r="IE83" s="61" t="s">
        <v>547</v>
      </c>
      <c r="IF83" s="55" t="s">
        <v>21</v>
      </c>
      <c r="IG83" s="56" t="s">
        <v>9</v>
      </c>
      <c r="IH83" s="61" t="s">
        <v>547</v>
      </c>
      <c r="II83" s="55" t="s">
        <v>21</v>
      </c>
      <c r="IJ83" s="56" t="s">
        <v>9</v>
      </c>
      <c r="IK83" s="61" t="s">
        <v>547</v>
      </c>
      <c r="IL83" s="55" t="s">
        <v>21</v>
      </c>
      <c r="IM83" s="56" t="s">
        <v>9</v>
      </c>
      <c r="IN83" s="61" t="s">
        <v>547</v>
      </c>
      <c r="IO83" s="55" t="s">
        <v>21</v>
      </c>
      <c r="IP83" s="63" t="s">
        <v>9</v>
      </c>
      <c r="IQ83" s="62">
        <v>-57687</v>
      </c>
      <c r="IR83" s="55" t="s">
        <v>8</v>
      </c>
      <c r="IS83" s="56" t="s">
        <v>9</v>
      </c>
      <c r="IT83" s="62" t="s">
        <v>547</v>
      </c>
      <c r="IU83" s="55" t="s">
        <v>31</v>
      </c>
      <c r="IV83" s="63" t="s">
        <v>9</v>
      </c>
      <c r="IW83" s="62">
        <v>351863</v>
      </c>
      <c r="IX83" s="55" t="s">
        <v>8</v>
      </c>
      <c r="IY83" s="56" t="s">
        <v>9</v>
      </c>
      <c r="IZ83" s="61">
        <v>2540</v>
      </c>
      <c r="JA83" s="55" t="s">
        <v>8</v>
      </c>
      <c r="JB83" s="56" t="s">
        <v>9</v>
      </c>
      <c r="JC83" s="61">
        <v>68475</v>
      </c>
      <c r="JD83" s="55" t="s">
        <v>8</v>
      </c>
      <c r="JE83" s="56" t="s">
        <v>9</v>
      </c>
      <c r="JF83" s="61">
        <v>62163</v>
      </c>
      <c r="JG83" s="55" t="s">
        <v>8</v>
      </c>
      <c r="JH83" s="56" t="s">
        <v>9</v>
      </c>
      <c r="JI83" s="61">
        <v>22861</v>
      </c>
      <c r="JJ83" s="55" t="s">
        <v>8</v>
      </c>
      <c r="JK83" s="56" t="s">
        <v>9</v>
      </c>
      <c r="JL83" s="61">
        <v>67715</v>
      </c>
      <c r="JM83" s="55" t="s">
        <v>8</v>
      </c>
      <c r="JN83" s="56" t="s">
        <v>9</v>
      </c>
      <c r="JO83" s="61">
        <v>20179</v>
      </c>
      <c r="JP83" s="55" t="s">
        <v>8</v>
      </c>
      <c r="JQ83" s="56" t="s">
        <v>9</v>
      </c>
      <c r="JR83" s="61">
        <v>13907</v>
      </c>
      <c r="JS83" s="55" t="s">
        <v>8</v>
      </c>
      <c r="JT83" s="56" t="s">
        <v>9</v>
      </c>
      <c r="JU83" s="61">
        <v>5575</v>
      </c>
      <c r="JV83" s="55" t="s">
        <v>8</v>
      </c>
      <c r="JW83" s="56" t="s">
        <v>9</v>
      </c>
      <c r="JX83" s="61">
        <v>36329</v>
      </c>
      <c r="JY83" s="55" t="s">
        <v>8</v>
      </c>
      <c r="JZ83" s="56" t="s">
        <v>9</v>
      </c>
      <c r="KA83" s="61">
        <v>101359</v>
      </c>
      <c r="KB83" s="55" t="s">
        <v>8</v>
      </c>
      <c r="KC83" s="56" t="s">
        <v>9</v>
      </c>
      <c r="KD83" s="61">
        <v>13027</v>
      </c>
      <c r="KE83" s="55" t="s">
        <v>8</v>
      </c>
      <c r="KF83" s="56" t="s">
        <v>9</v>
      </c>
      <c r="KG83" s="62">
        <v>300022</v>
      </c>
      <c r="KH83" s="55" t="s">
        <v>8</v>
      </c>
      <c r="KI83" s="56" t="s">
        <v>9</v>
      </c>
      <c r="KJ83" s="61">
        <v>2290</v>
      </c>
      <c r="KK83" s="55" t="s">
        <v>8</v>
      </c>
      <c r="KL83" s="56" t="s">
        <v>9</v>
      </c>
      <c r="KM83" s="61">
        <v>59002</v>
      </c>
      <c r="KN83" s="55" t="s">
        <v>8</v>
      </c>
      <c r="KO83" s="56" t="s">
        <v>9</v>
      </c>
      <c r="KP83" s="61">
        <v>53626</v>
      </c>
      <c r="KQ83" s="55" t="s">
        <v>8</v>
      </c>
      <c r="KR83" s="56" t="s">
        <v>9</v>
      </c>
      <c r="KS83" s="61">
        <v>20226</v>
      </c>
      <c r="KT83" s="55" t="s">
        <v>8</v>
      </c>
      <c r="KU83" s="56" t="s">
        <v>9</v>
      </c>
      <c r="KV83" s="61">
        <v>58532</v>
      </c>
      <c r="KW83" s="55" t="s">
        <v>8</v>
      </c>
      <c r="KX83" s="56" t="s">
        <v>9</v>
      </c>
      <c r="KY83" s="61">
        <v>16641</v>
      </c>
      <c r="KZ83" s="55" t="s">
        <v>8</v>
      </c>
      <c r="LA83" s="56" t="s">
        <v>9</v>
      </c>
      <c r="LB83" s="61">
        <v>11363</v>
      </c>
      <c r="LC83" s="55" t="s">
        <v>8</v>
      </c>
      <c r="LD83" s="56" t="s">
        <v>9</v>
      </c>
      <c r="LE83" s="61">
        <v>4860</v>
      </c>
      <c r="LF83" s="55" t="s">
        <v>8</v>
      </c>
      <c r="LG83" s="56" t="s">
        <v>9</v>
      </c>
      <c r="LH83" s="61">
        <v>30753</v>
      </c>
      <c r="LI83" s="55" t="s">
        <v>8</v>
      </c>
      <c r="LJ83" s="56" t="s">
        <v>9</v>
      </c>
      <c r="LK83" s="61">
        <v>85272</v>
      </c>
      <c r="LL83" s="55" t="s">
        <v>8</v>
      </c>
      <c r="LM83" s="56" t="s">
        <v>9</v>
      </c>
      <c r="LN83" s="61">
        <v>11118</v>
      </c>
      <c r="LO83" s="55" t="s">
        <v>8</v>
      </c>
      <c r="LP83" s="56" t="s">
        <v>9</v>
      </c>
      <c r="LQ83" s="62">
        <v>51924</v>
      </c>
      <c r="LR83" s="55" t="s">
        <v>8</v>
      </c>
      <c r="LS83" s="56" t="s">
        <v>9</v>
      </c>
      <c r="LT83" s="61">
        <v>251</v>
      </c>
      <c r="LU83" s="55" t="s">
        <v>8</v>
      </c>
      <c r="LV83" s="56" t="s">
        <v>9</v>
      </c>
      <c r="LW83" s="61">
        <v>9485</v>
      </c>
      <c r="LX83" s="55" t="s">
        <v>8</v>
      </c>
      <c r="LY83" s="56" t="s">
        <v>9</v>
      </c>
      <c r="LZ83" s="61">
        <v>8582</v>
      </c>
      <c r="MA83" s="55" t="s">
        <v>8</v>
      </c>
      <c r="MB83" s="56" t="s">
        <v>9</v>
      </c>
      <c r="MC83" s="61">
        <v>2630</v>
      </c>
      <c r="MD83" s="55" t="s">
        <v>8</v>
      </c>
      <c r="ME83" s="56" t="s">
        <v>9</v>
      </c>
      <c r="MF83" s="61">
        <v>9181</v>
      </c>
      <c r="MG83" s="55" t="s">
        <v>8</v>
      </c>
      <c r="MH83" s="56" t="s">
        <v>9</v>
      </c>
      <c r="MI83" s="61">
        <v>3531</v>
      </c>
      <c r="MJ83" s="55" t="s">
        <v>8</v>
      </c>
      <c r="MK83" s="56" t="s">
        <v>9</v>
      </c>
      <c r="ML83" s="61">
        <v>2544</v>
      </c>
      <c r="MM83" s="55" t="s">
        <v>8</v>
      </c>
      <c r="MN83" s="56" t="s">
        <v>9</v>
      </c>
      <c r="MO83" s="61">
        <v>716</v>
      </c>
      <c r="MP83" s="55" t="s">
        <v>8</v>
      </c>
      <c r="MQ83" s="56" t="s">
        <v>9</v>
      </c>
      <c r="MR83" s="61">
        <v>5570</v>
      </c>
      <c r="MS83" s="55" t="s">
        <v>8</v>
      </c>
      <c r="MT83" s="56" t="s">
        <v>9</v>
      </c>
      <c r="MU83" s="61">
        <v>16113</v>
      </c>
      <c r="MV83" s="55" t="s">
        <v>8</v>
      </c>
      <c r="MW83" s="56" t="s">
        <v>9</v>
      </c>
      <c r="MX83" s="61">
        <v>1911</v>
      </c>
      <c r="MY83" s="55" t="s">
        <v>8</v>
      </c>
      <c r="MZ83" s="56" t="s">
        <v>9</v>
      </c>
      <c r="NA83" s="62">
        <v>281256</v>
      </c>
      <c r="NB83" s="55" t="s">
        <v>8</v>
      </c>
      <c r="NC83" s="56" t="s">
        <v>9</v>
      </c>
      <c r="ND83" s="61">
        <v>176469</v>
      </c>
      <c r="NE83" s="55" t="s">
        <v>8</v>
      </c>
      <c r="NF83" s="56" t="s">
        <v>9</v>
      </c>
      <c r="NG83" s="61">
        <v>14921</v>
      </c>
      <c r="NH83" s="55" t="s">
        <v>8</v>
      </c>
      <c r="NI83" s="56" t="s">
        <v>9</v>
      </c>
      <c r="NJ83" s="61">
        <v>161548</v>
      </c>
      <c r="NK83" s="55" t="s">
        <v>8</v>
      </c>
      <c r="NL83" s="56" t="s">
        <v>9</v>
      </c>
      <c r="NM83" s="61" t="s">
        <v>547</v>
      </c>
      <c r="NN83" s="55" t="s">
        <v>31</v>
      </c>
      <c r="NO83" s="63" t="s">
        <v>9</v>
      </c>
      <c r="NP83" s="62">
        <v>353296</v>
      </c>
      <c r="NQ83" s="55" t="s">
        <v>8</v>
      </c>
      <c r="NR83" s="56" t="s">
        <v>9</v>
      </c>
      <c r="NS83" s="61">
        <v>35775</v>
      </c>
      <c r="NT83" s="55" t="s">
        <v>8</v>
      </c>
      <c r="NU83" s="56" t="s">
        <v>9</v>
      </c>
      <c r="NV83" s="61">
        <v>317496</v>
      </c>
      <c r="NW83" s="55" t="s">
        <v>8</v>
      </c>
      <c r="NX83" s="56" t="s">
        <v>9</v>
      </c>
      <c r="NY83" s="61">
        <v>32246</v>
      </c>
      <c r="NZ83" s="55" t="s">
        <v>8</v>
      </c>
      <c r="OA83" s="56" t="s">
        <v>9</v>
      </c>
      <c r="OB83" s="61">
        <v>101622</v>
      </c>
      <c r="OC83" s="55" t="s">
        <v>8</v>
      </c>
      <c r="OD83" s="56" t="s">
        <v>9</v>
      </c>
      <c r="OE83" s="61">
        <v>183727</v>
      </c>
      <c r="OF83" s="55" t="s">
        <v>8</v>
      </c>
      <c r="OG83" s="63" t="s">
        <v>9</v>
      </c>
    </row>
    <row r="84" spans="1:397" x14ac:dyDescent="0.2">
      <c r="A84" s="12" t="s">
        <v>601</v>
      </c>
      <c r="B84" s="61">
        <v>753584</v>
      </c>
      <c r="C84" s="55" t="s">
        <v>8</v>
      </c>
      <c r="D84" s="56" t="s">
        <v>9</v>
      </c>
      <c r="E84" s="62">
        <v>667988</v>
      </c>
      <c r="F84" s="55" t="s">
        <v>8</v>
      </c>
      <c r="G84" s="56" t="s">
        <v>9</v>
      </c>
      <c r="H84" s="62">
        <v>9840</v>
      </c>
      <c r="I84" s="55" t="s">
        <v>8</v>
      </c>
      <c r="J84" s="56" t="s">
        <v>9</v>
      </c>
      <c r="K84" s="61">
        <v>143898</v>
      </c>
      <c r="L84" s="55" t="s">
        <v>8</v>
      </c>
      <c r="M84" s="56" t="s">
        <v>9</v>
      </c>
      <c r="N84" s="61">
        <v>123253</v>
      </c>
      <c r="O84" s="55" t="s">
        <v>8</v>
      </c>
      <c r="P84" s="56" t="s">
        <v>9</v>
      </c>
      <c r="Q84" s="61">
        <v>33724</v>
      </c>
      <c r="R84" s="55" t="s">
        <v>8</v>
      </c>
      <c r="S84" s="56" t="s">
        <v>9</v>
      </c>
      <c r="T84" s="61">
        <v>126671</v>
      </c>
      <c r="U84" s="55" t="s">
        <v>8</v>
      </c>
      <c r="V84" s="56" t="s">
        <v>9</v>
      </c>
      <c r="W84" s="61">
        <v>41948</v>
      </c>
      <c r="X84" s="55" t="s">
        <v>8</v>
      </c>
      <c r="Y84" s="56" t="s">
        <v>9</v>
      </c>
      <c r="Z84" s="61">
        <v>24920</v>
      </c>
      <c r="AA84" s="55" t="s">
        <v>8</v>
      </c>
      <c r="AB84" s="56" t="s">
        <v>9</v>
      </c>
      <c r="AC84" s="61">
        <v>63304</v>
      </c>
      <c r="AD84" s="55" t="s">
        <v>8</v>
      </c>
      <c r="AE84" s="56" t="s">
        <v>9</v>
      </c>
      <c r="AF84" s="61">
        <v>60950</v>
      </c>
      <c r="AG84" s="55" t="s">
        <v>8</v>
      </c>
      <c r="AH84" s="56" t="s">
        <v>9</v>
      </c>
      <c r="AI84" s="61">
        <v>142828</v>
      </c>
      <c r="AJ84" s="55" t="s">
        <v>8</v>
      </c>
      <c r="AK84" s="56" t="s">
        <v>9</v>
      </c>
      <c r="AL84" s="61">
        <v>19440</v>
      </c>
      <c r="AM84" s="55" t="s">
        <v>8</v>
      </c>
      <c r="AN84" s="56" t="s">
        <v>9</v>
      </c>
      <c r="AO84" s="62">
        <v>89944</v>
      </c>
      <c r="AP84" s="55" t="s">
        <v>8</v>
      </c>
      <c r="AQ84" s="56" t="s">
        <v>9</v>
      </c>
      <c r="AR84" s="61">
        <v>3963</v>
      </c>
      <c r="AS84" s="55" t="s">
        <v>8</v>
      </c>
      <c r="AT84" s="56" t="s">
        <v>9</v>
      </c>
      <c r="AU84" s="61">
        <v>85981</v>
      </c>
      <c r="AV84" s="55" t="s">
        <v>8</v>
      </c>
      <c r="AW84" s="56" t="s">
        <v>9</v>
      </c>
      <c r="AX84" s="61" t="s">
        <v>547</v>
      </c>
      <c r="AY84" s="55" t="s">
        <v>31</v>
      </c>
      <c r="AZ84" s="63" t="s">
        <v>9</v>
      </c>
      <c r="BA84" s="62">
        <v>545233</v>
      </c>
      <c r="BB84" s="55" t="s">
        <v>8</v>
      </c>
      <c r="BC84" s="56" t="s">
        <v>9</v>
      </c>
      <c r="BD84" s="61">
        <v>354904</v>
      </c>
      <c r="BE84" s="55" t="s">
        <v>8</v>
      </c>
      <c r="BF84" s="56" t="s">
        <v>9</v>
      </c>
      <c r="BG84" s="61">
        <v>345154</v>
      </c>
      <c r="BH84" s="55" t="s">
        <v>8</v>
      </c>
      <c r="BI84" s="56" t="s">
        <v>9</v>
      </c>
      <c r="BJ84" s="61">
        <v>9753</v>
      </c>
      <c r="BK84" s="55" t="s">
        <v>8</v>
      </c>
      <c r="BL84" s="56" t="s">
        <v>9</v>
      </c>
      <c r="BM84" s="61">
        <v>190232</v>
      </c>
      <c r="BN84" s="55" t="s">
        <v>8</v>
      </c>
      <c r="BO84" s="56" t="s">
        <v>9</v>
      </c>
      <c r="BP84" s="61">
        <v>141088</v>
      </c>
      <c r="BQ84" s="55" t="s">
        <v>8</v>
      </c>
      <c r="BR84" s="56" t="s">
        <v>9</v>
      </c>
      <c r="BS84" s="61">
        <v>49185</v>
      </c>
      <c r="BT84" s="55" t="s">
        <v>8</v>
      </c>
      <c r="BU84" s="56" t="s">
        <v>9</v>
      </c>
      <c r="BV84" s="61">
        <v>496038</v>
      </c>
      <c r="BW84" s="55" t="s">
        <v>8</v>
      </c>
      <c r="BX84" s="56" t="s">
        <v>9</v>
      </c>
      <c r="BY84" s="61">
        <v>164461</v>
      </c>
      <c r="BZ84" s="55" t="s">
        <v>8</v>
      </c>
      <c r="CA84" s="56" t="s">
        <v>9</v>
      </c>
      <c r="CB84" s="61">
        <v>162374</v>
      </c>
      <c r="CC84" s="55" t="s">
        <v>8</v>
      </c>
      <c r="CD84" s="56" t="s">
        <v>9</v>
      </c>
      <c r="CE84" s="61">
        <v>31729</v>
      </c>
      <c r="CF84" s="55" t="s">
        <v>8</v>
      </c>
      <c r="CG84" s="56" t="s">
        <v>9</v>
      </c>
      <c r="CH84" s="61">
        <v>36366</v>
      </c>
      <c r="CI84" s="55" t="s">
        <v>8</v>
      </c>
      <c r="CJ84" s="56" t="s">
        <v>9</v>
      </c>
      <c r="CK84" s="61">
        <v>53952</v>
      </c>
      <c r="CL84" s="55" t="s">
        <v>8</v>
      </c>
      <c r="CM84" s="56" t="s">
        <v>9</v>
      </c>
      <c r="CN84" s="61">
        <v>11222</v>
      </c>
      <c r="CO84" s="55" t="s">
        <v>8</v>
      </c>
      <c r="CP84" s="56" t="s">
        <v>9</v>
      </c>
      <c r="CQ84" s="61">
        <v>9949</v>
      </c>
      <c r="CR84" s="55" t="s">
        <v>8</v>
      </c>
      <c r="CS84" s="56" t="s">
        <v>9</v>
      </c>
      <c r="CT84" s="61" t="s">
        <v>547</v>
      </c>
      <c r="CU84" s="55" t="s">
        <v>21</v>
      </c>
      <c r="CV84" s="56" t="s">
        <v>9</v>
      </c>
      <c r="CW84" s="61" t="s">
        <v>547</v>
      </c>
      <c r="CX84" s="55" t="s">
        <v>21</v>
      </c>
      <c r="CY84" s="56" t="s">
        <v>9</v>
      </c>
      <c r="CZ84" s="61">
        <v>32751</v>
      </c>
      <c r="DA84" s="55" t="s">
        <v>8</v>
      </c>
      <c r="DB84" s="56" t="s">
        <v>9</v>
      </c>
      <c r="DC84" s="61">
        <v>300</v>
      </c>
      <c r="DD84" s="55" t="s">
        <v>8</v>
      </c>
      <c r="DE84" s="56" t="s">
        <v>9</v>
      </c>
      <c r="DF84" s="61">
        <v>40113</v>
      </c>
      <c r="DG84" s="55" t="s">
        <v>8</v>
      </c>
      <c r="DH84" s="56" t="s">
        <v>9</v>
      </c>
      <c r="DI84" s="61" t="s">
        <v>547</v>
      </c>
      <c r="DJ84" s="55" t="s">
        <v>21</v>
      </c>
      <c r="DK84" s="56" t="s">
        <v>9</v>
      </c>
      <c r="DL84" s="61" t="s">
        <v>547</v>
      </c>
      <c r="DM84" s="55" t="s">
        <v>21</v>
      </c>
      <c r="DN84" s="56" t="s">
        <v>9</v>
      </c>
      <c r="DO84" s="61" t="s">
        <v>547</v>
      </c>
      <c r="DP84" s="55" t="s">
        <v>21</v>
      </c>
      <c r="DQ84" s="56" t="s">
        <v>9</v>
      </c>
      <c r="DR84" s="61" t="s">
        <v>547</v>
      </c>
      <c r="DS84" s="55" t="s">
        <v>21</v>
      </c>
      <c r="DT84" s="56" t="s">
        <v>9</v>
      </c>
      <c r="DU84" s="61" t="s">
        <v>547</v>
      </c>
      <c r="DV84" s="55" t="s">
        <v>21</v>
      </c>
      <c r="DW84" s="56" t="s">
        <v>9</v>
      </c>
      <c r="DX84" s="61" t="s">
        <v>547</v>
      </c>
      <c r="DY84" s="55" t="s">
        <v>21</v>
      </c>
      <c r="DZ84" s="56" t="s">
        <v>9</v>
      </c>
      <c r="EA84" s="61" t="s">
        <v>547</v>
      </c>
      <c r="EB84" s="55" t="s">
        <v>21</v>
      </c>
      <c r="EC84" s="56" t="s">
        <v>9</v>
      </c>
      <c r="ED84" s="61">
        <v>2381</v>
      </c>
      <c r="EE84" s="55" t="s">
        <v>8</v>
      </c>
      <c r="EF84" s="56" t="s">
        <v>9</v>
      </c>
      <c r="EG84" s="61">
        <v>2191</v>
      </c>
      <c r="EH84" s="55" t="s">
        <v>8</v>
      </c>
      <c r="EI84" s="56" t="s">
        <v>9</v>
      </c>
      <c r="EJ84" s="61">
        <v>191</v>
      </c>
      <c r="EK84" s="55" t="s">
        <v>8</v>
      </c>
      <c r="EL84" s="63" t="s">
        <v>9</v>
      </c>
      <c r="EM84" s="62">
        <v>352908</v>
      </c>
      <c r="EN84" s="55" t="s">
        <v>8</v>
      </c>
      <c r="EO84" s="56" t="s">
        <v>9</v>
      </c>
      <c r="EP84" s="61">
        <v>269228</v>
      </c>
      <c r="EQ84" s="55" t="s">
        <v>8</v>
      </c>
      <c r="ER84" s="56" t="s">
        <v>9</v>
      </c>
      <c r="ES84" s="61">
        <v>83723</v>
      </c>
      <c r="ET84" s="55" t="s">
        <v>8</v>
      </c>
      <c r="EU84" s="56" t="s">
        <v>9</v>
      </c>
      <c r="EV84" s="61" t="s">
        <v>547</v>
      </c>
      <c r="EW84" s="55" t="s">
        <v>21</v>
      </c>
      <c r="EX84" s="56" t="s">
        <v>9</v>
      </c>
      <c r="EY84" s="61" t="s">
        <v>547</v>
      </c>
      <c r="EZ84" s="55" t="s">
        <v>21</v>
      </c>
      <c r="FA84" s="56" t="s">
        <v>9</v>
      </c>
      <c r="FB84" s="61" t="s">
        <v>547</v>
      </c>
      <c r="FC84" s="55" t="s">
        <v>21</v>
      </c>
      <c r="FD84" s="56" t="s">
        <v>9</v>
      </c>
      <c r="FE84" s="61" t="s">
        <v>547</v>
      </c>
      <c r="FF84" s="55" t="s">
        <v>21</v>
      </c>
      <c r="FG84" s="56" t="s">
        <v>9</v>
      </c>
      <c r="FH84" s="61" t="s">
        <v>547</v>
      </c>
      <c r="FI84" s="55" t="s">
        <v>21</v>
      </c>
      <c r="FJ84" s="56" t="s">
        <v>9</v>
      </c>
      <c r="FK84" s="61" t="s">
        <v>547</v>
      </c>
      <c r="FL84" s="55" t="s">
        <v>21</v>
      </c>
      <c r="FM84" s="56" t="s">
        <v>9</v>
      </c>
      <c r="FN84" s="61" t="s">
        <v>547</v>
      </c>
      <c r="FO84" s="55" t="s">
        <v>21</v>
      </c>
      <c r="FP84" s="56" t="s">
        <v>9</v>
      </c>
      <c r="FQ84" s="61" t="s">
        <v>547</v>
      </c>
      <c r="FR84" s="55" t="s">
        <v>21</v>
      </c>
      <c r="FS84" s="56" t="s">
        <v>9</v>
      </c>
      <c r="FT84" s="61" t="s">
        <v>547</v>
      </c>
      <c r="FU84" s="55" t="s">
        <v>21</v>
      </c>
      <c r="FV84" s="56" t="s">
        <v>9</v>
      </c>
      <c r="FW84" s="61" t="s">
        <v>547</v>
      </c>
      <c r="FX84" s="55" t="s">
        <v>21</v>
      </c>
      <c r="FY84" s="56" t="s">
        <v>9</v>
      </c>
      <c r="FZ84" s="61" t="s">
        <v>547</v>
      </c>
      <c r="GA84" s="55" t="s">
        <v>21</v>
      </c>
      <c r="GB84" s="56" t="s">
        <v>9</v>
      </c>
      <c r="GC84" s="61" t="s">
        <v>547</v>
      </c>
      <c r="GD84" s="55" t="s">
        <v>21</v>
      </c>
      <c r="GE84" s="56" t="s">
        <v>9</v>
      </c>
      <c r="GF84" s="61" t="s">
        <v>547</v>
      </c>
      <c r="GG84" s="55" t="s">
        <v>21</v>
      </c>
      <c r="GH84" s="56" t="s">
        <v>9</v>
      </c>
      <c r="GI84" s="61" t="s">
        <v>547</v>
      </c>
      <c r="GJ84" s="55" t="s">
        <v>21</v>
      </c>
      <c r="GK84" s="56" t="s">
        <v>9</v>
      </c>
      <c r="GL84" s="61" t="s">
        <v>547</v>
      </c>
      <c r="GM84" s="55" t="s">
        <v>21</v>
      </c>
      <c r="GN84" s="63" t="s">
        <v>9</v>
      </c>
      <c r="GO84" s="62">
        <v>308929</v>
      </c>
      <c r="GP84" s="55" t="s">
        <v>8</v>
      </c>
      <c r="GQ84" s="56" t="s">
        <v>9</v>
      </c>
      <c r="GR84" s="61">
        <v>224841</v>
      </c>
      <c r="GS84" s="55" t="s">
        <v>8</v>
      </c>
      <c r="GT84" s="56" t="s">
        <v>9</v>
      </c>
      <c r="GU84" s="61">
        <v>84115</v>
      </c>
      <c r="GV84" s="55" t="s">
        <v>8</v>
      </c>
      <c r="GW84" s="56" t="s">
        <v>9</v>
      </c>
      <c r="GX84" s="61" t="s">
        <v>547</v>
      </c>
      <c r="GY84" s="55" t="s">
        <v>21</v>
      </c>
      <c r="GZ84" s="56" t="s">
        <v>9</v>
      </c>
      <c r="HA84" s="61" t="s">
        <v>547</v>
      </c>
      <c r="HB84" s="55" t="s">
        <v>21</v>
      </c>
      <c r="HC84" s="56" t="s">
        <v>9</v>
      </c>
      <c r="HD84" s="61" t="s">
        <v>547</v>
      </c>
      <c r="HE84" s="55" t="s">
        <v>21</v>
      </c>
      <c r="HF84" s="56" t="s">
        <v>9</v>
      </c>
      <c r="HG84" s="61" t="s">
        <v>547</v>
      </c>
      <c r="HH84" s="55" t="s">
        <v>21</v>
      </c>
      <c r="HI84" s="56" t="s">
        <v>9</v>
      </c>
      <c r="HJ84" s="61" t="s">
        <v>547</v>
      </c>
      <c r="HK84" s="55" t="s">
        <v>21</v>
      </c>
      <c r="HL84" s="56" t="s">
        <v>9</v>
      </c>
      <c r="HM84" s="61" t="s">
        <v>547</v>
      </c>
      <c r="HN84" s="55" t="s">
        <v>21</v>
      </c>
      <c r="HO84" s="56" t="s">
        <v>9</v>
      </c>
      <c r="HP84" s="61" t="s">
        <v>547</v>
      </c>
      <c r="HQ84" s="55" t="s">
        <v>21</v>
      </c>
      <c r="HR84" s="56" t="s">
        <v>9</v>
      </c>
      <c r="HS84" s="61" t="s">
        <v>547</v>
      </c>
      <c r="HT84" s="55" t="s">
        <v>21</v>
      </c>
      <c r="HU84" s="56" t="s">
        <v>9</v>
      </c>
      <c r="HV84" s="61" t="s">
        <v>547</v>
      </c>
      <c r="HW84" s="55" t="s">
        <v>21</v>
      </c>
      <c r="HX84" s="56" t="s">
        <v>9</v>
      </c>
      <c r="HY84" s="61" t="s">
        <v>547</v>
      </c>
      <c r="HZ84" s="55" t="s">
        <v>21</v>
      </c>
      <c r="IA84" s="56" t="s">
        <v>9</v>
      </c>
      <c r="IB84" s="61" t="s">
        <v>547</v>
      </c>
      <c r="IC84" s="55" t="s">
        <v>21</v>
      </c>
      <c r="ID84" s="56" t="s">
        <v>9</v>
      </c>
      <c r="IE84" s="61" t="s">
        <v>547</v>
      </c>
      <c r="IF84" s="55" t="s">
        <v>21</v>
      </c>
      <c r="IG84" s="56" t="s">
        <v>9</v>
      </c>
      <c r="IH84" s="61" t="s">
        <v>547</v>
      </c>
      <c r="II84" s="55" t="s">
        <v>21</v>
      </c>
      <c r="IJ84" s="56" t="s">
        <v>9</v>
      </c>
      <c r="IK84" s="61" t="s">
        <v>547</v>
      </c>
      <c r="IL84" s="55" t="s">
        <v>21</v>
      </c>
      <c r="IM84" s="56" t="s">
        <v>9</v>
      </c>
      <c r="IN84" s="61" t="s">
        <v>547</v>
      </c>
      <c r="IO84" s="55" t="s">
        <v>21</v>
      </c>
      <c r="IP84" s="63" t="s">
        <v>9</v>
      </c>
      <c r="IQ84" s="62">
        <v>-44071</v>
      </c>
      <c r="IR84" s="55" t="s">
        <v>8</v>
      </c>
      <c r="IS84" s="56" t="s">
        <v>9</v>
      </c>
      <c r="IT84" s="62" t="s">
        <v>547</v>
      </c>
      <c r="IU84" s="55" t="s">
        <v>31</v>
      </c>
      <c r="IV84" s="63" t="s">
        <v>9</v>
      </c>
      <c r="IW84" s="62">
        <v>353817</v>
      </c>
      <c r="IX84" s="55" t="s">
        <v>8</v>
      </c>
      <c r="IY84" s="56" t="s">
        <v>9</v>
      </c>
      <c r="IZ84" s="61">
        <v>2864</v>
      </c>
      <c r="JA84" s="55" t="s">
        <v>8</v>
      </c>
      <c r="JB84" s="56" t="s">
        <v>9</v>
      </c>
      <c r="JC84" s="61">
        <v>67243</v>
      </c>
      <c r="JD84" s="55" t="s">
        <v>8</v>
      </c>
      <c r="JE84" s="56" t="s">
        <v>9</v>
      </c>
      <c r="JF84" s="61">
        <v>61019</v>
      </c>
      <c r="JG84" s="55" t="s">
        <v>8</v>
      </c>
      <c r="JH84" s="56" t="s">
        <v>9</v>
      </c>
      <c r="JI84" s="61">
        <v>22690</v>
      </c>
      <c r="JJ84" s="55" t="s">
        <v>8</v>
      </c>
      <c r="JK84" s="56" t="s">
        <v>9</v>
      </c>
      <c r="JL84" s="61">
        <v>71188</v>
      </c>
      <c r="JM84" s="55" t="s">
        <v>8</v>
      </c>
      <c r="JN84" s="56" t="s">
        <v>9</v>
      </c>
      <c r="JO84" s="61">
        <v>20344</v>
      </c>
      <c r="JP84" s="55" t="s">
        <v>8</v>
      </c>
      <c r="JQ84" s="56" t="s">
        <v>9</v>
      </c>
      <c r="JR84" s="61">
        <v>11157</v>
      </c>
      <c r="JS84" s="55" t="s">
        <v>8</v>
      </c>
      <c r="JT84" s="56" t="s">
        <v>9</v>
      </c>
      <c r="JU84" s="61">
        <v>5431</v>
      </c>
      <c r="JV84" s="55" t="s">
        <v>8</v>
      </c>
      <c r="JW84" s="56" t="s">
        <v>9</v>
      </c>
      <c r="JX84" s="61">
        <v>36625</v>
      </c>
      <c r="JY84" s="55" t="s">
        <v>8</v>
      </c>
      <c r="JZ84" s="56" t="s">
        <v>9</v>
      </c>
      <c r="KA84" s="61">
        <v>104068</v>
      </c>
      <c r="KB84" s="55" t="s">
        <v>8</v>
      </c>
      <c r="KC84" s="56" t="s">
        <v>9</v>
      </c>
      <c r="KD84" s="61">
        <v>12284</v>
      </c>
      <c r="KE84" s="55" t="s">
        <v>8</v>
      </c>
      <c r="KF84" s="56" t="s">
        <v>9</v>
      </c>
      <c r="KG84" s="62">
        <v>299009</v>
      </c>
      <c r="KH84" s="55" t="s">
        <v>8</v>
      </c>
      <c r="KI84" s="56" t="s">
        <v>9</v>
      </c>
      <c r="KJ84" s="61">
        <v>2558</v>
      </c>
      <c r="KK84" s="55" t="s">
        <v>8</v>
      </c>
      <c r="KL84" s="56" t="s">
        <v>9</v>
      </c>
      <c r="KM84" s="61">
        <v>57257</v>
      </c>
      <c r="KN84" s="55" t="s">
        <v>8</v>
      </c>
      <c r="KO84" s="56" t="s">
        <v>9</v>
      </c>
      <c r="KP84" s="61">
        <v>52004</v>
      </c>
      <c r="KQ84" s="55" t="s">
        <v>8</v>
      </c>
      <c r="KR84" s="56" t="s">
        <v>9</v>
      </c>
      <c r="KS84" s="61">
        <v>19880</v>
      </c>
      <c r="KT84" s="55" t="s">
        <v>8</v>
      </c>
      <c r="KU84" s="56" t="s">
        <v>9</v>
      </c>
      <c r="KV84" s="61">
        <v>60836</v>
      </c>
      <c r="KW84" s="55" t="s">
        <v>8</v>
      </c>
      <c r="KX84" s="56" t="s">
        <v>9</v>
      </c>
      <c r="KY84" s="61">
        <v>16532</v>
      </c>
      <c r="KZ84" s="55" t="s">
        <v>8</v>
      </c>
      <c r="LA84" s="56" t="s">
        <v>9</v>
      </c>
      <c r="LB84" s="61">
        <v>8982</v>
      </c>
      <c r="LC84" s="55" t="s">
        <v>8</v>
      </c>
      <c r="LD84" s="56" t="s">
        <v>9</v>
      </c>
      <c r="LE84" s="61">
        <v>4679</v>
      </c>
      <c r="LF84" s="55" t="s">
        <v>8</v>
      </c>
      <c r="LG84" s="56" t="s">
        <v>9</v>
      </c>
      <c r="LH84" s="61">
        <v>30618</v>
      </c>
      <c r="LI84" s="55" t="s">
        <v>8</v>
      </c>
      <c r="LJ84" s="56" t="s">
        <v>9</v>
      </c>
      <c r="LK84" s="61">
        <v>87243</v>
      </c>
      <c r="LL84" s="55" t="s">
        <v>8</v>
      </c>
      <c r="LM84" s="56" t="s">
        <v>9</v>
      </c>
      <c r="LN84" s="61">
        <v>10451</v>
      </c>
      <c r="LO84" s="55" t="s">
        <v>8</v>
      </c>
      <c r="LP84" s="56" t="s">
        <v>9</v>
      </c>
      <c r="LQ84" s="62">
        <v>54869</v>
      </c>
      <c r="LR84" s="55" t="s">
        <v>8</v>
      </c>
      <c r="LS84" s="56" t="s">
        <v>9</v>
      </c>
      <c r="LT84" s="61">
        <v>307</v>
      </c>
      <c r="LU84" s="55" t="s">
        <v>8</v>
      </c>
      <c r="LV84" s="56" t="s">
        <v>9</v>
      </c>
      <c r="LW84" s="61">
        <v>9995</v>
      </c>
      <c r="LX84" s="55" t="s">
        <v>8</v>
      </c>
      <c r="LY84" s="56" t="s">
        <v>9</v>
      </c>
      <c r="LZ84" s="61">
        <v>9048</v>
      </c>
      <c r="MA84" s="55" t="s">
        <v>8</v>
      </c>
      <c r="MB84" s="56" t="s">
        <v>9</v>
      </c>
      <c r="MC84" s="61">
        <v>2806</v>
      </c>
      <c r="MD84" s="55" t="s">
        <v>8</v>
      </c>
      <c r="ME84" s="56" t="s">
        <v>9</v>
      </c>
      <c r="MF84" s="61">
        <v>10351</v>
      </c>
      <c r="MG84" s="55" t="s">
        <v>8</v>
      </c>
      <c r="MH84" s="56" t="s">
        <v>9</v>
      </c>
      <c r="MI84" s="61">
        <v>3806</v>
      </c>
      <c r="MJ84" s="55" t="s">
        <v>8</v>
      </c>
      <c r="MK84" s="56" t="s">
        <v>9</v>
      </c>
      <c r="ML84" s="61">
        <v>2174</v>
      </c>
      <c r="MM84" s="55" t="s">
        <v>8</v>
      </c>
      <c r="MN84" s="56" t="s">
        <v>9</v>
      </c>
      <c r="MO84" s="61">
        <v>752</v>
      </c>
      <c r="MP84" s="55" t="s">
        <v>8</v>
      </c>
      <c r="MQ84" s="56" t="s">
        <v>9</v>
      </c>
      <c r="MR84" s="61">
        <v>6003</v>
      </c>
      <c r="MS84" s="55" t="s">
        <v>8</v>
      </c>
      <c r="MT84" s="56" t="s">
        <v>9</v>
      </c>
      <c r="MU84" s="61">
        <v>16844</v>
      </c>
      <c r="MV84" s="55" t="s">
        <v>8</v>
      </c>
      <c r="MW84" s="56" t="s">
        <v>9</v>
      </c>
      <c r="MX84" s="61">
        <v>1834</v>
      </c>
      <c r="MY84" s="55" t="s">
        <v>8</v>
      </c>
      <c r="MZ84" s="56" t="s">
        <v>9</v>
      </c>
      <c r="NA84" s="62">
        <v>244368</v>
      </c>
      <c r="NB84" s="55" t="s">
        <v>8</v>
      </c>
      <c r="NC84" s="56" t="s">
        <v>9</v>
      </c>
      <c r="ND84" s="61">
        <v>169503</v>
      </c>
      <c r="NE84" s="55" t="s">
        <v>8</v>
      </c>
      <c r="NF84" s="56" t="s">
        <v>9</v>
      </c>
      <c r="NG84" s="61">
        <v>14104</v>
      </c>
      <c r="NH84" s="55" t="s">
        <v>8</v>
      </c>
      <c r="NI84" s="56" t="s">
        <v>9</v>
      </c>
      <c r="NJ84" s="61">
        <v>155399</v>
      </c>
      <c r="NK84" s="55" t="s">
        <v>8</v>
      </c>
      <c r="NL84" s="56" t="s">
        <v>9</v>
      </c>
      <c r="NM84" s="61" t="s">
        <v>547</v>
      </c>
      <c r="NN84" s="55" t="s">
        <v>31</v>
      </c>
      <c r="NO84" s="63" t="s">
        <v>9</v>
      </c>
      <c r="NP84" s="62">
        <v>348033</v>
      </c>
      <c r="NQ84" s="55" t="s">
        <v>8</v>
      </c>
      <c r="NR84" s="56" t="s">
        <v>9</v>
      </c>
      <c r="NS84" s="61">
        <v>32942</v>
      </c>
      <c r="NT84" s="55" t="s">
        <v>8</v>
      </c>
      <c r="NU84" s="56" t="s">
        <v>9</v>
      </c>
      <c r="NV84" s="61">
        <v>315066</v>
      </c>
      <c r="NW84" s="55" t="s">
        <v>8</v>
      </c>
      <c r="NX84" s="56" t="s">
        <v>9</v>
      </c>
      <c r="NY84" s="61">
        <v>31825</v>
      </c>
      <c r="NZ84" s="55" t="s">
        <v>8</v>
      </c>
      <c r="OA84" s="56" t="s">
        <v>9</v>
      </c>
      <c r="OB84" s="61">
        <v>99355</v>
      </c>
      <c r="OC84" s="55" t="s">
        <v>8</v>
      </c>
      <c r="OD84" s="56" t="s">
        <v>9</v>
      </c>
      <c r="OE84" s="61">
        <v>183963</v>
      </c>
      <c r="OF84" s="55" t="s">
        <v>8</v>
      </c>
      <c r="OG84" s="63" t="s">
        <v>9</v>
      </c>
    </row>
    <row r="85" spans="1:397" x14ac:dyDescent="0.2">
      <c r="A85" s="12" t="s">
        <v>602</v>
      </c>
      <c r="B85" s="61">
        <v>838678</v>
      </c>
      <c r="C85" s="55" t="s">
        <v>8</v>
      </c>
      <c r="D85" s="56" t="s">
        <v>9</v>
      </c>
      <c r="E85" s="62">
        <v>742223</v>
      </c>
      <c r="F85" s="55" t="s">
        <v>8</v>
      </c>
      <c r="G85" s="56" t="s">
        <v>9</v>
      </c>
      <c r="H85" s="62">
        <v>9516</v>
      </c>
      <c r="I85" s="55" t="s">
        <v>8</v>
      </c>
      <c r="J85" s="56" t="s">
        <v>9</v>
      </c>
      <c r="K85" s="61">
        <v>166636</v>
      </c>
      <c r="L85" s="55" t="s">
        <v>8</v>
      </c>
      <c r="M85" s="56" t="s">
        <v>9</v>
      </c>
      <c r="N85" s="61">
        <v>137757</v>
      </c>
      <c r="O85" s="55" t="s">
        <v>8</v>
      </c>
      <c r="P85" s="56" t="s">
        <v>9</v>
      </c>
      <c r="Q85" s="61">
        <v>43213</v>
      </c>
      <c r="R85" s="55" t="s">
        <v>8</v>
      </c>
      <c r="S85" s="56" t="s">
        <v>9</v>
      </c>
      <c r="T85" s="61">
        <v>135933</v>
      </c>
      <c r="U85" s="55" t="s">
        <v>8</v>
      </c>
      <c r="V85" s="56" t="s">
        <v>9</v>
      </c>
      <c r="W85" s="61">
        <v>52975</v>
      </c>
      <c r="X85" s="55" t="s">
        <v>8</v>
      </c>
      <c r="Y85" s="56" t="s">
        <v>9</v>
      </c>
      <c r="Z85" s="61">
        <v>27247</v>
      </c>
      <c r="AA85" s="55" t="s">
        <v>8</v>
      </c>
      <c r="AB85" s="56" t="s">
        <v>9</v>
      </c>
      <c r="AC85" s="61">
        <v>63499</v>
      </c>
      <c r="AD85" s="55" t="s">
        <v>8</v>
      </c>
      <c r="AE85" s="56" t="s">
        <v>9</v>
      </c>
      <c r="AF85" s="61">
        <v>78140</v>
      </c>
      <c r="AG85" s="55" t="s">
        <v>8</v>
      </c>
      <c r="AH85" s="56" t="s">
        <v>9</v>
      </c>
      <c r="AI85" s="61">
        <v>143845</v>
      </c>
      <c r="AJ85" s="55" t="s">
        <v>8</v>
      </c>
      <c r="AK85" s="56" t="s">
        <v>9</v>
      </c>
      <c r="AL85" s="61">
        <v>21297</v>
      </c>
      <c r="AM85" s="55" t="s">
        <v>8</v>
      </c>
      <c r="AN85" s="56" t="s">
        <v>9</v>
      </c>
      <c r="AO85" s="62">
        <v>100527</v>
      </c>
      <c r="AP85" s="55" t="s">
        <v>8</v>
      </c>
      <c r="AQ85" s="56" t="s">
        <v>9</v>
      </c>
      <c r="AR85" s="61">
        <v>4167</v>
      </c>
      <c r="AS85" s="55" t="s">
        <v>8</v>
      </c>
      <c r="AT85" s="56" t="s">
        <v>9</v>
      </c>
      <c r="AU85" s="61">
        <v>96360</v>
      </c>
      <c r="AV85" s="55" t="s">
        <v>8</v>
      </c>
      <c r="AW85" s="56" t="s">
        <v>9</v>
      </c>
      <c r="AX85" s="61" t="s">
        <v>547</v>
      </c>
      <c r="AY85" s="55" t="s">
        <v>31</v>
      </c>
      <c r="AZ85" s="63" t="s">
        <v>9</v>
      </c>
      <c r="BA85" s="62">
        <v>583199</v>
      </c>
      <c r="BB85" s="55" t="s">
        <v>8</v>
      </c>
      <c r="BC85" s="56" t="s">
        <v>9</v>
      </c>
      <c r="BD85" s="61">
        <v>380463</v>
      </c>
      <c r="BE85" s="55" t="s">
        <v>8</v>
      </c>
      <c r="BF85" s="56" t="s">
        <v>9</v>
      </c>
      <c r="BG85" s="61">
        <v>369484</v>
      </c>
      <c r="BH85" s="55" t="s">
        <v>8</v>
      </c>
      <c r="BI85" s="56" t="s">
        <v>9</v>
      </c>
      <c r="BJ85" s="61">
        <v>10980</v>
      </c>
      <c r="BK85" s="55" t="s">
        <v>8</v>
      </c>
      <c r="BL85" s="56" t="s">
        <v>9</v>
      </c>
      <c r="BM85" s="61">
        <v>202757</v>
      </c>
      <c r="BN85" s="55" t="s">
        <v>8</v>
      </c>
      <c r="BO85" s="56" t="s">
        <v>9</v>
      </c>
      <c r="BP85" s="61">
        <v>148197</v>
      </c>
      <c r="BQ85" s="55" t="s">
        <v>8</v>
      </c>
      <c r="BR85" s="56" t="s">
        <v>9</v>
      </c>
      <c r="BS85" s="61">
        <v>54553</v>
      </c>
      <c r="BT85" s="55" t="s">
        <v>8</v>
      </c>
      <c r="BU85" s="56" t="s">
        <v>9</v>
      </c>
      <c r="BV85" s="61">
        <v>528650</v>
      </c>
      <c r="BW85" s="55" t="s">
        <v>8</v>
      </c>
      <c r="BX85" s="56" t="s">
        <v>9</v>
      </c>
      <c r="BY85" s="61">
        <v>201967</v>
      </c>
      <c r="BZ85" s="55" t="s">
        <v>8</v>
      </c>
      <c r="CA85" s="56" t="s">
        <v>9</v>
      </c>
      <c r="CB85" s="61">
        <v>206121</v>
      </c>
      <c r="CC85" s="55" t="s">
        <v>8</v>
      </c>
      <c r="CD85" s="56" t="s">
        <v>9</v>
      </c>
      <c r="CE85" s="61">
        <v>32231</v>
      </c>
      <c r="CF85" s="55" t="s">
        <v>8</v>
      </c>
      <c r="CG85" s="56" t="s">
        <v>9</v>
      </c>
      <c r="CH85" s="61">
        <v>53453</v>
      </c>
      <c r="CI85" s="55" t="s">
        <v>8</v>
      </c>
      <c r="CJ85" s="56" t="s">
        <v>9</v>
      </c>
      <c r="CK85" s="61">
        <v>69004</v>
      </c>
      <c r="CL85" s="55" t="s">
        <v>8</v>
      </c>
      <c r="CM85" s="56" t="s">
        <v>9</v>
      </c>
      <c r="CN85" s="61">
        <v>11724</v>
      </c>
      <c r="CO85" s="55" t="s">
        <v>8</v>
      </c>
      <c r="CP85" s="56" t="s">
        <v>9</v>
      </c>
      <c r="CQ85" s="61">
        <v>14473</v>
      </c>
      <c r="CR85" s="55" t="s">
        <v>8</v>
      </c>
      <c r="CS85" s="56" t="s">
        <v>9</v>
      </c>
      <c r="CT85" s="61" t="s">
        <v>547</v>
      </c>
      <c r="CU85" s="55" t="s">
        <v>21</v>
      </c>
      <c r="CV85" s="56" t="s">
        <v>9</v>
      </c>
      <c r="CW85" s="61" t="s">
        <v>547</v>
      </c>
      <c r="CX85" s="55" t="s">
        <v>21</v>
      </c>
      <c r="CY85" s="56" t="s">
        <v>9</v>
      </c>
      <c r="CZ85" s="61">
        <v>42806</v>
      </c>
      <c r="DA85" s="55" t="s">
        <v>8</v>
      </c>
      <c r="DB85" s="56" t="s">
        <v>9</v>
      </c>
      <c r="DC85" s="61">
        <v>92</v>
      </c>
      <c r="DD85" s="55" t="s">
        <v>8</v>
      </c>
      <c r="DE85" s="56" t="s">
        <v>9</v>
      </c>
      <c r="DF85" s="61">
        <v>51311</v>
      </c>
      <c r="DG85" s="55" t="s">
        <v>8</v>
      </c>
      <c r="DH85" s="56" t="s">
        <v>9</v>
      </c>
      <c r="DI85" s="61" t="s">
        <v>547</v>
      </c>
      <c r="DJ85" s="55" t="s">
        <v>21</v>
      </c>
      <c r="DK85" s="56" t="s">
        <v>9</v>
      </c>
      <c r="DL85" s="61" t="s">
        <v>547</v>
      </c>
      <c r="DM85" s="55" t="s">
        <v>21</v>
      </c>
      <c r="DN85" s="56" t="s">
        <v>9</v>
      </c>
      <c r="DO85" s="61" t="s">
        <v>547</v>
      </c>
      <c r="DP85" s="55" t="s">
        <v>21</v>
      </c>
      <c r="DQ85" s="56" t="s">
        <v>9</v>
      </c>
      <c r="DR85" s="61" t="s">
        <v>547</v>
      </c>
      <c r="DS85" s="55" t="s">
        <v>21</v>
      </c>
      <c r="DT85" s="56" t="s">
        <v>9</v>
      </c>
      <c r="DU85" s="61" t="s">
        <v>547</v>
      </c>
      <c r="DV85" s="55" t="s">
        <v>21</v>
      </c>
      <c r="DW85" s="56" t="s">
        <v>9</v>
      </c>
      <c r="DX85" s="61" t="s">
        <v>547</v>
      </c>
      <c r="DY85" s="55" t="s">
        <v>21</v>
      </c>
      <c r="DZ85" s="56" t="s">
        <v>9</v>
      </c>
      <c r="EA85" s="61" t="s">
        <v>547</v>
      </c>
      <c r="EB85" s="55" t="s">
        <v>21</v>
      </c>
      <c r="EC85" s="56" t="s">
        <v>9</v>
      </c>
      <c r="ED85" s="61">
        <v>-4204</v>
      </c>
      <c r="EE85" s="55" t="s">
        <v>8</v>
      </c>
      <c r="EF85" s="56" t="s">
        <v>9</v>
      </c>
      <c r="EG85" s="61">
        <v>-4376</v>
      </c>
      <c r="EH85" s="55" t="s">
        <v>8</v>
      </c>
      <c r="EI85" s="56" t="s">
        <v>9</v>
      </c>
      <c r="EJ85" s="61">
        <v>172</v>
      </c>
      <c r="EK85" s="55" t="s">
        <v>8</v>
      </c>
      <c r="EL85" s="63" t="s">
        <v>9</v>
      </c>
      <c r="EM85" s="62">
        <v>394177</v>
      </c>
      <c r="EN85" s="55" t="s">
        <v>8</v>
      </c>
      <c r="EO85" s="56" t="s">
        <v>9</v>
      </c>
      <c r="EP85" s="61">
        <v>307467</v>
      </c>
      <c r="EQ85" s="55" t="s">
        <v>8</v>
      </c>
      <c r="ER85" s="56" t="s">
        <v>9</v>
      </c>
      <c r="ES85" s="61">
        <v>86691</v>
      </c>
      <c r="ET85" s="55" t="s">
        <v>8</v>
      </c>
      <c r="EU85" s="56" t="s">
        <v>9</v>
      </c>
      <c r="EV85" s="61" t="s">
        <v>547</v>
      </c>
      <c r="EW85" s="55" t="s">
        <v>21</v>
      </c>
      <c r="EX85" s="56" t="s">
        <v>9</v>
      </c>
      <c r="EY85" s="61" t="s">
        <v>547</v>
      </c>
      <c r="EZ85" s="55" t="s">
        <v>21</v>
      </c>
      <c r="FA85" s="56" t="s">
        <v>9</v>
      </c>
      <c r="FB85" s="61" t="s">
        <v>547</v>
      </c>
      <c r="FC85" s="55" t="s">
        <v>21</v>
      </c>
      <c r="FD85" s="56" t="s">
        <v>9</v>
      </c>
      <c r="FE85" s="61" t="s">
        <v>547</v>
      </c>
      <c r="FF85" s="55" t="s">
        <v>21</v>
      </c>
      <c r="FG85" s="56" t="s">
        <v>9</v>
      </c>
      <c r="FH85" s="61" t="s">
        <v>547</v>
      </c>
      <c r="FI85" s="55" t="s">
        <v>21</v>
      </c>
      <c r="FJ85" s="56" t="s">
        <v>9</v>
      </c>
      <c r="FK85" s="61" t="s">
        <v>547</v>
      </c>
      <c r="FL85" s="55" t="s">
        <v>21</v>
      </c>
      <c r="FM85" s="56" t="s">
        <v>9</v>
      </c>
      <c r="FN85" s="61" t="s">
        <v>547</v>
      </c>
      <c r="FO85" s="55" t="s">
        <v>21</v>
      </c>
      <c r="FP85" s="56" t="s">
        <v>9</v>
      </c>
      <c r="FQ85" s="61" t="s">
        <v>547</v>
      </c>
      <c r="FR85" s="55" t="s">
        <v>21</v>
      </c>
      <c r="FS85" s="56" t="s">
        <v>9</v>
      </c>
      <c r="FT85" s="61" t="s">
        <v>547</v>
      </c>
      <c r="FU85" s="55" t="s">
        <v>21</v>
      </c>
      <c r="FV85" s="56" t="s">
        <v>9</v>
      </c>
      <c r="FW85" s="61" t="s">
        <v>547</v>
      </c>
      <c r="FX85" s="55" t="s">
        <v>21</v>
      </c>
      <c r="FY85" s="56" t="s">
        <v>9</v>
      </c>
      <c r="FZ85" s="61" t="s">
        <v>547</v>
      </c>
      <c r="GA85" s="55" t="s">
        <v>21</v>
      </c>
      <c r="GB85" s="56" t="s">
        <v>9</v>
      </c>
      <c r="GC85" s="61" t="s">
        <v>547</v>
      </c>
      <c r="GD85" s="55" t="s">
        <v>21</v>
      </c>
      <c r="GE85" s="56" t="s">
        <v>9</v>
      </c>
      <c r="GF85" s="61" t="s">
        <v>547</v>
      </c>
      <c r="GG85" s="55" t="s">
        <v>21</v>
      </c>
      <c r="GH85" s="56" t="s">
        <v>9</v>
      </c>
      <c r="GI85" s="61" t="s">
        <v>547</v>
      </c>
      <c r="GJ85" s="55" t="s">
        <v>21</v>
      </c>
      <c r="GK85" s="56" t="s">
        <v>9</v>
      </c>
      <c r="GL85" s="61" t="s">
        <v>547</v>
      </c>
      <c r="GM85" s="55" t="s">
        <v>21</v>
      </c>
      <c r="GN85" s="63" t="s">
        <v>9</v>
      </c>
      <c r="GO85" s="62">
        <v>340710</v>
      </c>
      <c r="GP85" s="55" t="s">
        <v>8</v>
      </c>
      <c r="GQ85" s="56" t="s">
        <v>9</v>
      </c>
      <c r="GR85" s="61">
        <v>249792</v>
      </c>
      <c r="GS85" s="55" t="s">
        <v>8</v>
      </c>
      <c r="GT85" s="56" t="s">
        <v>9</v>
      </c>
      <c r="GU85" s="61">
        <v>90908</v>
      </c>
      <c r="GV85" s="55" t="s">
        <v>8</v>
      </c>
      <c r="GW85" s="56" t="s">
        <v>9</v>
      </c>
      <c r="GX85" s="61" t="s">
        <v>547</v>
      </c>
      <c r="GY85" s="55" t="s">
        <v>21</v>
      </c>
      <c r="GZ85" s="56" t="s">
        <v>9</v>
      </c>
      <c r="HA85" s="61" t="s">
        <v>547</v>
      </c>
      <c r="HB85" s="55" t="s">
        <v>21</v>
      </c>
      <c r="HC85" s="56" t="s">
        <v>9</v>
      </c>
      <c r="HD85" s="61" t="s">
        <v>547</v>
      </c>
      <c r="HE85" s="55" t="s">
        <v>21</v>
      </c>
      <c r="HF85" s="56" t="s">
        <v>9</v>
      </c>
      <c r="HG85" s="61" t="s">
        <v>547</v>
      </c>
      <c r="HH85" s="55" t="s">
        <v>21</v>
      </c>
      <c r="HI85" s="56" t="s">
        <v>9</v>
      </c>
      <c r="HJ85" s="61" t="s">
        <v>547</v>
      </c>
      <c r="HK85" s="55" t="s">
        <v>21</v>
      </c>
      <c r="HL85" s="56" t="s">
        <v>9</v>
      </c>
      <c r="HM85" s="61" t="s">
        <v>547</v>
      </c>
      <c r="HN85" s="55" t="s">
        <v>21</v>
      </c>
      <c r="HO85" s="56" t="s">
        <v>9</v>
      </c>
      <c r="HP85" s="61" t="s">
        <v>547</v>
      </c>
      <c r="HQ85" s="55" t="s">
        <v>21</v>
      </c>
      <c r="HR85" s="56" t="s">
        <v>9</v>
      </c>
      <c r="HS85" s="61" t="s">
        <v>547</v>
      </c>
      <c r="HT85" s="55" t="s">
        <v>21</v>
      </c>
      <c r="HU85" s="56" t="s">
        <v>9</v>
      </c>
      <c r="HV85" s="61" t="s">
        <v>547</v>
      </c>
      <c r="HW85" s="55" t="s">
        <v>21</v>
      </c>
      <c r="HX85" s="56" t="s">
        <v>9</v>
      </c>
      <c r="HY85" s="61" t="s">
        <v>547</v>
      </c>
      <c r="HZ85" s="55" t="s">
        <v>21</v>
      </c>
      <c r="IA85" s="56" t="s">
        <v>9</v>
      </c>
      <c r="IB85" s="61" t="s">
        <v>547</v>
      </c>
      <c r="IC85" s="55" t="s">
        <v>21</v>
      </c>
      <c r="ID85" s="56" t="s">
        <v>9</v>
      </c>
      <c r="IE85" s="61" t="s">
        <v>547</v>
      </c>
      <c r="IF85" s="55" t="s">
        <v>21</v>
      </c>
      <c r="IG85" s="56" t="s">
        <v>9</v>
      </c>
      <c r="IH85" s="61" t="s">
        <v>547</v>
      </c>
      <c r="II85" s="55" t="s">
        <v>21</v>
      </c>
      <c r="IJ85" s="56" t="s">
        <v>9</v>
      </c>
      <c r="IK85" s="61" t="s">
        <v>547</v>
      </c>
      <c r="IL85" s="55" t="s">
        <v>21</v>
      </c>
      <c r="IM85" s="56" t="s">
        <v>9</v>
      </c>
      <c r="IN85" s="61" t="s">
        <v>547</v>
      </c>
      <c r="IO85" s="55" t="s">
        <v>21</v>
      </c>
      <c r="IP85" s="63" t="s">
        <v>9</v>
      </c>
      <c r="IQ85" s="62">
        <v>-53465</v>
      </c>
      <c r="IR85" s="55" t="s">
        <v>8</v>
      </c>
      <c r="IS85" s="56" t="s">
        <v>9</v>
      </c>
      <c r="IT85" s="62" t="s">
        <v>547</v>
      </c>
      <c r="IU85" s="55" t="s">
        <v>31</v>
      </c>
      <c r="IV85" s="63" t="s">
        <v>9</v>
      </c>
      <c r="IW85" s="62">
        <v>353797</v>
      </c>
      <c r="IX85" s="55" t="s">
        <v>8</v>
      </c>
      <c r="IY85" s="56" t="s">
        <v>9</v>
      </c>
      <c r="IZ85" s="61">
        <v>2715</v>
      </c>
      <c r="JA85" s="55" t="s">
        <v>8</v>
      </c>
      <c r="JB85" s="56" t="s">
        <v>9</v>
      </c>
      <c r="JC85" s="61">
        <v>66427</v>
      </c>
      <c r="JD85" s="55" t="s">
        <v>8</v>
      </c>
      <c r="JE85" s="56" t="s">
        <v>9</v>
      </c>
      <c r="JF85" s="61">
        <v>60116</v>
      </c>
      <c r="JG85" s="55" t="s">
        <v>8</v>
      </c>
      <c r="JH85" s="56" t="s">
        <v>9</v>
      </c>
      <c r="JI85" s="61">
        <v>24134</v>
      </c>
      <c r="JJ85" s="55" t="s">
        <v>8</v>
      </c>
      <c r="JK85" s="56" t="s">
        <v>9</v>
      </c>
      <c r="JL85" s="61">
        <v>68894</v>
      </c>
      <c r="JM85" s="55" t="s">
        <v>8</v>
      </c>
      <c r="JN85" s="56" t="s">
        <v>9</v>
      </c>
      <c r="JO85" s="61">
        <v>20627</v>
      </c>
      <c r="JP85" s="55" t="s">
        <v>8</v>
      </c>
      <c r="JQ85" s="56" t="s">
        <v>9</v>
      </c>
      <c r="JR85" s="61">
        <v>11546</v>
      </c>
      <c r="JS85" s="55" t="s">
        <v>8</v>
      </c>
      <c r="JT85" s="56" t="s">
        <v>9</v>
      </c>
      <c r="JU85" s="61">
        <v>5803</v>
      </c>
      <c r="JV85" s="55" t="s">
        <v>8</v>
      </c>
      <c r="JW85" s="56" t="s">
        <v>9</v>
      </c>
      <c r="JX85" s="61">
        <v>38066</v>
      </c>
      <c r="JY85" s="55" t="s">
        <v>8</v>
      </c>
      <c r="JZ85" s="56" t="s">
        <v>9</v>
      </c>
      <c r="KA85" s="61">
        <v>102722</v>
      </c>
      <c r="KB85" s="55" t="s">
        <v>8</v>
      </c>
      <c r="KC85" s="56" t="s">
        <v>9</v>
      </c>
      <c r="KD85" s="61">
        <v>12846</v>
      </c>
      <c r="KE85" s="55" t="s">
        <v>8</v>
      </c>
      <c r="KF85" s="56" t="s">
        <v>9</v>
      </c>
      <c r="KG85" s="62">
        <v>299882</v>
      </c>
      <c r="KH85" s="55" t="s">
        <v>8</v>
      </c>
      <c r="KI85" s="56" t="s">
        <v>9</v>
      </c>
      <c r="KJ85" s="61">
        <v>2433</v>
      </c>
      <c r="KK85" s="55" t="s">
        <v>8</v>
      </c>
      <c r="KL85" s="56" t="s">
        <v>9</v>
      </c>
      <c r="KM85" s="61">
        <v>56794</v>
      </c>
      <c r="KN85" s="55" t="s">
        <v>8</v>
      </c>
      <c r="KO85" s="56" t="s">
        <v>9</v>
      </c>
      <c r="KP85" s="61">
        <v>51429</v>
      </c>
      <c r="KQ85" s="55" t="s">
        <v>8</v>
      </c>
      <c r="KR85" s="56" t="s">
        <v>9</v>
      </c>
      <c r="KS85" s="61">
        <v>21233</v>
      </c>
      <c r="KT85" s="55" t="s">
        <v>8</v>
      </c>
      <c r="KU85" s="56" t="s">
        <v>9</v>
      </c>
      <c r="KV85" s="61">
        <v>59136</v>
      </c>
      <c r="KW85" s="55" t="s">
        <v>8</v>
      </c>
      <c r="KX85" s="56" t="s">
        <v>9</v>
      </c>
      <c r="KY85" s="61">
        <v>16860</v>
      </c>
      <c r="KZ85" s="55" t="s">
        <v>8</v>
      </c>
      <c r="LA85" s="56" t="s">
        <v>9</v>
      </c>
      <c r="LB85" s="61">
        <v>9357</v>
      </c>
      <c r="LC85" s="55" t="s">
        <v>8</v>
      </c>
      <c r="LD85" s="56" t="s">
        <v>9</v>
      </c>
      <c r="LE85" s="61">
        <v>5018</v>
      </c>
      <c r="LF85" s="55" t="s">
        <v>8</v>
      </c>
      <c r="LG85" s="56" t="s">
        <v>9</v>
      </c>
      <c r="LH85" s="61">
        <v>31975</v>
      </c>
      <c r="LI85" s="55" t="s">
        <v>8</v>
      </c>
      <c r="LJ85" s="56" t="s">
        <v>9</v>
      </c>
      <c r="LK85" s="61">
        <v>86128</v>
      </c>
      <c r="LL85" s="55" t="s">
        <v>8</v>
      </c>
      <c r="LM85" s="56" t="s">
        <v>9</v>
      </c>
      <c r="LN85" s="61">
        <v>10942</v>
      </c>
      <c r="LO85" s="55" t="s">
        <v>8</v>
      </c>
      <c r="LP85" s="56" t="s">
        <v>9</v>
      </c>
      <c r="LQ85" s="62">
        <v>53902</v>
      </c>
      <c r="LR85" s="55" t="s">
        <v>8</v>
      </c>
      <c r="LS85" s="56" t="s">
        <v>9</v>
      </c>
      <c r="LT85" s="61">
        <v>282</v>
      </c>
      <c r="LU85" s="55" t="s">
        <v>8</v>
      </c>
      <c r="LV85" s="56" t="s">
        <v>9</v>
      </c>
      <c r="LW85" s="61">
        <v>9631</v>
      </c>
      <c r="LX85" s="55" t="s">
        <v>8</v>
      </c>
      <c r="LY85" s="56" t="s">
        <v>9</v>
      </c>
      <c r="LZ85" s="61">
        <v>8679</v>
      </c>
      <c r="MA85" s="55" t="s">
        <v>8</v>
      </c>
      <c r="MB85" s="56" t="s">
        <v>9</v>
      </c>
      <c r="MC85" s="61">
        <v>2902</v>
      </c>
      <c r="MD85" s="55" t="s">
        <v>8</v>
      </c>
      <c r="ME85" s="56" t="s">
        <v>9</v>
      </c>
      <c r="MF85" s="61">
        <v>9758</v>
      </c>
      <c r="MG85" s="55" t="s">
        <v>8</v>
      </c>
      <c r="MH85" s="56" t="s">
        <v>9</v>
      </c>
      <c r="MI85" s="61">
        <v>3769</v>
      </c>
      <c r="MJ85" s="55" t="s">
        <v>8</v>
      </c>
      <c r="MK85" s="56" t="s">
        <v>9</v>
      </c>
      <c r="ML85" s="61">
        <v>2188</v>
      </c>
      <c r="MM85" s="55" t="s">
        <v>8</v>
      </c>
      <c r="MN85" s="56" t="s">
        <v>9</v>
      </c>
      <c r="MO85" s="61">
        <v>785</v>
      </c>
      <c r="MP85" s="55" t="s">
        <v>8</v>
      </c>
      <c r="MQ85" s="56" t="s">
        <v>9</v>
      </c>
      <c r="MR85" s="61">
        <v>6091</v>
      </c>
      <c r="MS85" s="55" t="s">
        <v>8</v>
      </c>
      <c r="MT85" s="56" t="s">
        <v>9</v>
      </c>
      <c r="MU85" s="61">
        <v>16590</v>
      </c>
      <c r="MV85" s="55" t="s">
        <v>8</v>
      </c>
      <c r="MW85" s="56" t="s">
        <v>9</v>
      </c>
      <c r="MX85" s="61">
        <v>1904</v>
      </c>
      <c r="MY85" s="55" t="s">
        <v>8</v>
      </c>
      <c r="MZ85" s="56" t="s">
        <v>9</v>
      </c>
      <c r="NA85" s="62">
        <v>317759</v>
      </c>
      <c r="NB85" s="55" t="s">
        <v>8</v>
      </c>
      <c r="NC85" s="56" t="s">
        <v>9</v>
      </c>
      <c r="ND85" s="61">
        <v>181895</v>
      </c>
      <c r="NE85" s="55" t="s">
        <v>8</v>
      </c>
      <c r="NF85" s="56" t="s">
        <v>9</v>
      </c>
      <c r="NG85" s="61">
        <v>14773</v>
      </c>
      <c r="NH85" s="55" t="s">
        <v>8</v>
      </c>
      <c r="NI85" s="56" t="s">
        <v>9</v>
      </c>
      <c r="NJ85" s="61">
        <v>167122</v>
      </c>
      <c r="NK85" s="55" t="s">
        <v>8</v>
      </c>
      <c r="NL85" s="56" t="s">
        <v>9</v>
      </c>
      <c r="NM85" s="61" t="s">
        <v>547</v>
      </c>
      <c r="NN85" s="55" t="s">
        <v>31</v>
      </c>
      <c r="NO85" s="63" t="s">
        <v>9</v>
      </c>
      <c r="NP85" s="62">
        <v>369932</v>
      </c>
      <c r="NQ85" s="55" t="s">
        <v>8</v>
      </c>
      <c r="NR85" s="56" t="s">
        <v>9</v>
      </c>
      <c r="NS85" s="61">
        <v>38067</v>
      </c>
      <c r="NT85" s="55" t="s">
        <v>8</v>
      </c>
      <c r="NU85" s="56" t="s">
        <v>9</v>
      </c>
      <c r="NV85" s="61">
        <v>331868</v>
      </c>
      <c r="NW85" s="55" t="s">
        <v>8</v>
      </c>
      <c r="NX85" s="56" t="s">
        <v>9</v>
      </c>
      <c r="NY85" s="61">
        <v>38167</v>
      </c>
      <c r="NZ85" s="55" t="s">
        <v>8</v>
      </c>
      <c r="OA85" s="56" t="s">
        <v>9</v>
      </c>
      <c r="OB85" s="61">
        <v>112320</v>
      </c>
      <c r="OC85" s="55" t="s">
        <v>8</v>
      </c>
      <c r="OD85" s="56" t="s">
        <v>9</v>
      </c>
      <c r="OE85" s="61">
        <v>181365</v>
      </c>
      <c r="OF85" s="55" t="s">
        <v>8</v>
      </c>
      <c r="OG85" s="63" t="s">
        <v>9</v>
      </c>
    </row>
    <row r="86" spans="1:397" x14ac:dyDescent="0.2">
      <c r="A86" s="12" t="s">
        <v>603</v>
      </c>
      <c r="B86" s="61">
        <v>779593</v>
      </c>
      <c r="C86" s="55" t="s">
        <v>8</v>
      </c>
      <c r="D86" s="56" t="s">
        <v>9</v>
      </c>
      <c r="E86" s="62">
        <v>691073</v>
      </c>
      <c r="F86" s="55" t="s">
        <v>8</v>
      </c>
      <c r="G86" s="56" t="s">
        <v>9</v>
      </c>
      <c r="H86" s="62">
        <v>12112</v>
      </c>
      <c r="I86" s="55" t="s">
        <v>8</v>
      </c>
      <c r="J86" s="56" t="s">
        <v>9</v>
      </c>
      <c r="K86" s="61">
        <v>169910</v>
      </c>
      <c r="L86" s="55" t="s">
        <v>8</v>
      </c>
      <c r="M86" s="56" t="s">
        <v>9</v>
      </c>
      <c r="N86" s="61">
        <v>138380</v>
      </c>
      <c r="O86" s="55" t="s">
        <v>8</v>
      </c>
      <c r="P86" s="56" t="s">
        <v>9</v>
      </c>
      <c r="Q86" s="61">
        <v>35264</v>
      </c>
      <c r="R86" s="55" t="s">
        <v>8</v>
      </c>
      <c r="S86" s="56" t="s">
        <v>9</v>
      </c>
      <c r="T86" s="61">
        <v>119273</v>
      </c>
      <c r="U86" s="55" t="s">
        <v>8</v>
      </c>
      <c r="V86" s="56" t="s">
        <v>9</v>
      </c>
      <c r="W86" s="61">
        <v>44179</v>
      </c>
      <c r="X86" s="55" t="s">
        <v>8</v>
      </c>
      <c r="Y86" s="56" t="s">
        <v>9</v>
      </c>
      <c r="Z86" s="61">
        <v>27171</v>
      </c>
      <c r="AA86" s="55" t="s">
        <v>8</v>
      </c>
      <c r="AB86" s="56" t="s">
        <v>9</v>
      </c>
      <c r="AC86" s="61">
        <v>59352</v>
      </c>
      <c r="AD86" s="55" t="s">
        <v>8</v>
      </c>
      <c r="AE86" s="56" t="s">
        <v>9</v>
      </c>
      <c r="AF86" s="61">
        <v>64317</v>
      </c>
      <c r="AG86" s="55" t="s">
        <v>8</v>
      </c>
      <c r="AH86" s="56" t="s">
        <v>9</v>
      </c>
      <c r="AI86" s="61">
        <v>141429</v>
      </c>
      <c r="AJ86" s="55" t="s">
        <v>8</v>
      </c>
      <c r="AK86" s="56" t="s">
        <v>9</v>
      </c>
      <c r="AL86" s="61">
        <v>18933</v>
      </c>
      <c r="AM86" s="55" t="s">
        <v>8</v>
      </c>
      <c r="AN86" s="56" t="s">
        <v>9</v>
      </c>
      <c r="AO86" s="62">
        <v>92385</v>
      </c>
      <c r="AP86" s="55" t="s">
        <v>8</v>
      </c>
      <c r="AQ86" s="56" t="s">
        <v>9</v>
      </c>
      <c r="AR86" s="61">
        <v>4700</v>
      </c>
      <c r="AS86" s="55" t="s">
        <v>8</v>
      </c>
      <c r="AT86" s="56" t="s">
        <v>9</v>
      </c>
      <c r="AU86" s="61">
        <v>87684</v>
      </c>
      <c r="AV86" s="55" t="s">
        <v>8</v>
      </c>
      <c r="AW86" s="56" t="s">
        <v>9</v>
      </c>
      <c r="AX86" s="61" t="s">
        <v>547</v>
      </c>
      <c r="AY86" s="55" t="s">
        <v>31</v>
      </c>
      <c r="AZ86" s="63" t="s">
        <v>9</v>
      </c>
      <c r="BA86" s="62">
        <v>543709</v>
      </c>
      <c r="BB86" s="55" t="s">
        <v>8</v>
      </c>
      <c r="BC86" s="56" t="s">
        <v>9</v>
      </c>
      <c r="BD86" s="61">
        <v>355005</v>
      </c>
      <c r="BE86" s="55" t="s">
        <v>8</v>
      </c>
      <c r="BF86" s="56" t="s">
        <v>9</v>
      </c>
      <c r="BG86" s="61">
        <v>345215</v>
      </c>
      <c r="BH86" s="55" t="s">
        <v>8</v>
      </c>
      <c r="BI86" s="56" t="s">
        <v>9</v>
      </c>
      <c r="BJ86" s="61">
        <v>9789</v>
      </c>
      <c r="BK86" s="55" t="s">
        <v>8</v>
      </c>
      <c r="BL86" s="56" t="s">
        <v>9</v>
      </c>
      <c r="BM86" s="61">
        <v>188900</v>
      </c>
      <c r="BN86" s="55" t="s">
        <v>8</v>
      </c>
      <c r="BO86" s="56" t="s">
        <v>9</v>
      </c>
      <c r="BP86" s="61">
        <v>140573</v>
      </c>
      <c r="BQ86" s="55" t="s">
        <v>8</v>
      </c>
      <c r="BR86" s="56" t="s">
        <v>9</v>
      </c>
      <c r="BS86" s="61">
        <v>48240</v>
      </c>
      <c r="BT86" s="55" t="s">
        <v>8</v>
      </c>
      <c r="BU86" s="56" t="s">
        <v>9</v>
      </c>
      <c r="BV86" s="61">
        <v>495488</v>
      </c>
      <c r="BW86" s="55" t="s">
        <v>8</v>
      </c>
      <c r="BX86" s="56" t="s">
        <v>9</v>
      </c>
      <c r="BY86" s="61">
        <v>183227</v>
      </c>
      <c r="BZ86" s="55" t="s">
        <v>8</v>
      </c>
      <c r="CA86" s="56" t="s">
        <v>9</v>
      </c>
      <c r="CB86" s="61">
        <v>169265</v>
      </c>
      <c r="CC86" s="55" t="s">
        <v>8</v>
      </c>
      <c r="CD86" s="56" t="s">
        <v>9</v>
      </c>
      <c r="CE86" s="61">
        <v>33635</v>
      </c>
      <c r="CF86" s="55" t="s">
        <v>8</v>
      </c>
      <c r="CG86" s="56" t="s">
        <v>9</v>
      </c>
      <c r="CH86" s="61">
        <v>33353</v>
      </c>
      <c r="CI86" s="55" t="s">
        <v>8</v>
      </c>
      <c r="CJ86" s="56" t="s">
        <v>9</v>
      </c>
      <c r="CK86" s="61">
        <v>58094</v>
      </c>
      <c r="CL86" s="55" t="s">
        <v>8</v>
      </c>
      <c r="CM86" s="56" t="s">
        <v>9</v>
      </c>
      <c r="CN86" s="61">
        <v>17218</v>
      </c>
      <c r="CO86" s="55" t="s">
        <v>8</v>
      </c>
      <c r="CP86" s="56" t="s">
        <v>9</v>
      </c>
      <c r="CQ86" s="61">
        <v>10812</v>
      </c>
      <c r="CR86" s="55" t="s">
        <v>8</v>
      </c>
      <c r="CS86" s="56" t="s">
        <v>9</v>
      </c>
      <c r="CT86" s="61" t="s">
        <v>547</v>
      </c>
      <c r="CU86" s="55" t="s">
        <v>21</v>
      </c>
      <c r="CV86" s="56" t="s">
        <v>9</v>
      </c>
      <c r="CW86" s="61" t="s">
        <v>547</v>
      </c>
      <c r="CX86" s="55" t="s">
        <v>21</v>
      </c>
      <c r="CY86" s="56" t="s">
        <v>9</v>
      </c>
      <c r="CZ86" s="61">
        <v>30171</v>
      </c>
      <c r="DA86" s="55" t="s">
        <v>8</v>
      </c>
      <c r="DB86" s="56" t="s">
        <v>9</v>
      </c>
      <c r="DC86" s="61">
        <v>88</v>
      </c>
      <c r="DD86" s="55" t="s">
        <v>8</v>
      </c>
      <c r="DE86" s="56" t="s">
        <v>9</v>
      </c>
      <c r="DF86" s="61">
        <v>43915</v>
      </c>
      <c r="DG86" s="55" t="s">
        <v>8</v>
      </c>
      <c r="DH86" s="56" t="s">
        <v>9</v>
      </c>
      <c r="DI86" s="61" t="s">
        <v>547</v>
      </c>
      <c r="DJ86" s="55" t="s">
        <v>21</v>
      </c>
      <c r="DK86" s="56" t="s">
        <v>9</v>
      </c>
      <c r="DL86" s="61" t="s">
        <v>547</v>
      </c>
      <c r="DM86" s="55" t="s">
        <v>21</v>
      </c>
      <c r="DN86" s="56" t="s">
        <v>9</v>
      </c>
      <c r="DO86" s="61" t="s">
        <v>547</v>
      </c>
      <c r="DP86" s="55" t="s">
        <v>21</v>
      </c>
      <c r="DQ86" s="56" t="s">
        <v>9</v>
      </c>
      <c r="DR86" s="61" t="s">
        <v>547</v>
      </c>
      <c r="DS86" s="55" t="s">
        <v>21</v>
      </c>
      <c r="DT86" s="56" t="s">
        <v>9</v>
      </c>
      <c r="DU86" s="61" t="s">
        <v>547</v>
      </c>
      <c r="DV86" s="55" t="s">
        <v>21</v>
      </c>
      <c r="DW86" s="56" t="s">
        <v>9</v>
      </c>
      <c r="DX86" s="61" t="s">
        <v>547</v>
      </c>
      <c r="DY86" s="55" t="s">
        <v>21</v>
      </c>
      <c r="DZ86" s="56" t="s">
        <v>9</v>
      </c>
      <c r="EA86" s="61" t="s">
        <v>547</v>
      </c>
      <c r="EB86" s="55" t="s">
        <v>21</v>
      </c>
      <c r="EC86" s="56" t="s">
        <v>9</v>
      </c>
      <c r="ED86" s="61">
        <v>13526</v>
      </c>
      <c r="EE86" s="55" t="s">
        <v>8</v>
      </c>
      <c r="EF86" s="56" t="s">
        <v>9</v>
      </c>
      <c r="EG86" s="61">
        <v>13370</v>
      </c>
      <c r="EH86" s="55" t="s">
        <v>8</v>
      </c>
      <c r="EI86" s="56" t="s">
        <v>9</v>
      </c>
      <c r="EJ86" s="61">
        <v>155</v>
      </c>
      <c r="EK86" s="55" t="s">
        <v>8</v>
      </c>
      <c r="EL86" s="63" t="s">
        <v>9</v>
      </c>
      <c r="EM86" s="62">
        <v>378765</v>
      </c>
      <c r="EN86" s="55" t="s">
        <v>8</v>
      </c>
      <c r="EO86" s="56" t="s">
        <v>9</v>
      </c>
      <c r="EP86" s="61">
        <v>297371</v>
      </c>
      <c r="EQ86" s="55" t="s">
        <v>8</v>
      </c>
      <c r="ER86" s="56" t="s">
        <v>9</v>
      </c>
      <c r="ES86" s="61">
        <v>81211</v>
      </c>
      <c r="ET86" s="55" t="s">
        <v>8</v>
      </c>
      <c r="EU86" s="56" t="s">
        <v>9</v>
      </c>
      <c r="EV86" s="61" t="s">
        <v>547</v>
      </c>
      <c r="EW86" s="55" t="s">
        <v>21</v>
      </c>
      <c r="EX86" s="56" t="s">
        <v>9</v>
      </c>
      <c r="EY86" s="61" t="s">
        <v>547</v>
      </c>
      <c r="EZ86" s="55" t="s">
        <v>21</v>
      </c>
      <c r="FA86" s="56" t="s">
        <v>9</v>
      </c>
      <c r="FB86" s="61" t="s">
        <v>547</v>
      </c>
      <c r="FC86" s="55" t="s">
        <v>21</v>
      </c>
      <c r="FD86" s="56" t="s">
        <v>9</v>
      </c>
      <c r="FE86" s="61" t="s">
        <v>547</v>
      </c>
      <c r="FF86" s="55" t="s">
        <v>21</v>
      </c>
      <c r="FG86" s="56" t="s">
        <v>9</v>
      </c>
      <c r="FH86" s="61" t="s">
        <v>547</v>
      </c>
      <c r="FI86" s="55" t="s">
        <v>21</v>
      </c>
      <c r="FJ86" s="56" t="s">
        <v>9</v>
      </c>
      <c r="FK86" s="61" t="s">
        <v>547</v>
      </c>
      <c r="FL86" s="55" t="s">
        <v>21</v>
      </c>
      <c r="FM86" s="56" t="s">
        <v>9</v>
      </c>
      <c r="FN86" s="61" t="s">
        <v>547</v>
      </c>
      <c r="FO86" s="55" t="s">
        <v>21</v>
      </c>
      <c r="FP86" s="56" t="s">
        <v>9</v>
      </c>
      <c r="FQ86" s="61" t="s">
        <v>547</v>
      </c>
      <c r="FR86" s="55" t="s">
        <v>21</v>
      </c>
      <c r="FS86" s="56" t="s">
        <v>9</v>
      </c>
      <c r="FT86" s="61" t="s">
        <v>547</v>
      </c>
      <c r="FU86" s="55" t="s">
        <v>21</v>
      </c>
      <c r="FV86" s="56" t="s">
        <v>9</v>
      </c>
      <c r="FW86" s="61" t="s">
        <v>547</v>
      </c>
      <c r="FX86" s="55" t="s">
        <v>21</v>
      </c>
      <c r="FY86" s="56" t="s">
        <v>9</v>
      </c>
      <c r="FZ86" s="61" t="s">
        <v>547</v>
      </c>
      <c r="GA86" s="55" t="s">
        <v>21</v>
      </c>
      <c r="GB86" s="56" t="s">
        <v>9</v>
      </c>
      <c r="GC86" s="61" t="s">
        <v>547</v>
      </c>
      <c r="GD86" s="55" t="s">
        <v>21</v>
      </c>
      <c r="GE86" s="56" t="s">
        <v>9</v>
      </c>
      <c r="GF86" s="61" t="s">
        <v>547</v>
      </c>
      <c r="GG86" s="55" t="s">
        <v>21</v>
      </c>
      <c r="GH86" s="56" t="s">
        <v>9</v>
      </c>
      <c r="GI86" s="61" t="s">
        <v>547</v>
      </c>
      <c r="GJ86" s="55" t="s">
        <v>21</v>
      </c>
      <c r="GK86" s="56" t="s">
        <v>9</v>
      </c>
      <c r="GL86" s="61" t="s">
        <v>547</v>
      </c>
      <c r="GM86" s="55" t="s">
        <v>21</v>
      </c>
      <c r="GN86" s="63" t="s">
        <v>9</v>
      </c>
      <c r="GO86" s="62">
        <v>326521</v>
      </c>
      <c r="GP86" s="55" t="s">
        <v>8</v>
      </c>
      <c r="GQ86" s="56" t="s">
        <v>9</v>
      </c>
      <c r="GR86" s="61">
        <v>244737</v>
      </c>
      <c r="GS86" s="55" t="s">
        <v>8</v>
      </c>
      <c r="GT86" s="56" t="s">
        <v>9</v>
      </c>
      <c r="GU86" s="61">
        <v>81651</v>
      </c>
      <c r="GV86" s="55" t="s">
        <v>8</v>
      </c>
      <c r="GW86" s="56" t="s">
        <v>9</v>
      </c>
      <c r="GX86" s="61" t="s">
        <v>547</v>
      </c>
      <c r="GY86" s="55" t="s">
        <v>21</v>
      </c>
      <c r="GZ86" s="56" t="s">
        <v>9</v>
      </c>
      <c r="HA86" s="61" t="s">
        <v>547</v>
      </c>
      <c r="HB86" s="55" t="s">
        <v>21</v>
      </c>
      <c r="HC86" s="56" t="s">
        <v>9</v>
      </c>
      <c r="HD86" s="61" t="s">
        <v>547</v>
      </c>
      <c r="HE86" s="55" t="s">
        <v>21</v>
      </c>
      <c r="HF86" s="56" t="s">
        <v>9</v>
      </c>
      <c r="HG86" s="61" t="s">
        <v>547</v>
      </c>
      <c r="HH86" s="55" t="s">
        <v>21</v>
      </c>
      <c r="HI86" s="56" t="s">
        <v>9</v>
      </c>
      <c r="HJ86" s="61" t="s">
        <v>547</v>
      </c>
      <c r="HK86" s="55" t="s">
        <v>21</v>
      </c>
      <c r="HL86" s="56" t="s">
        <v>9</v>
      </c>
      <c r="HM86" s="61" t="s">
        <v>547</v>
      </c>
      <c r="HN86" s="55" t="s">
        <v>21</v>
      </c>
      <c r="HO86" s="56" t="s">
        <v>9</v>
      </c>
      <c r="HP86" s="61" t="s">
        <v>547</v>
      </c>
      <c r="HQ86" s="55" t="s">
        <v>21</v>
      </c>
      <c r="HR86" s="56" t="s">
        <v>9</v>
      </c>
      <c r="HS86" s="61" t="s">
        <v>547</v>
      </c>
      <c r="HT86" s="55" t="s">
        <v>21</v>
      </c>
      <c r="HU86" s="56" t="s">
        <v>9</v>
      </c>
      <c r="HV86" s="61" t="s">
        <v>547</v>
      </c>
      <c r="HW86" s="55" t="s">
        <v>21</v>
      </c>
      <c r="HX86" s="56" t="s">
        <v>9</v>
      </c>
      <c r="HY86" s="61" t="s">
        <v>547</v>
      </c>
      <c r="HZ86" s="55" t="s">
        <v>21</v>
      </c>
      <c r="IA86" s="56" t="s">
        <v>9</v>
      </c>
      <c r="IB86" s="61" t="s">
        <v>547</v>
      </c>
      <c r="IC86" s="55" t="s">
        <v>21</v>
      </c>
      <c r="ID86" s="56" t="s">
        <v>9</v>
      </c>
      <c r="IE86" s="61" t="s">
        <v>547</v>
      </c>
      <c r="IF86" s="55" t="s">
        <v>21</v>
      </c>
      <c r="IG86" s="56" t="s">
        <v>9</v>
      </c>
      <c r="IH86" s="61" t="s">
        <v>547</v>
      </c>
      <c r="II86" s="55" t="s">
        <v>21</v>
      </c>
      <c r="IJ86" s="56" t="s">
        <v>9</v>
      </c>
      <c r="IK86" s="61" t="s">
        <v>547</v>
      </c>
      <c r="IL86" s="55" t="s">
        <v>21</v>
      </c>
      <c r="IM86" s="56" t="s">
        <v>9</v>
      </c>
      <c r="IN86" s="61" t="s">
        <v>547</v>
      </c>
      <c r="IO86" s="55" t="s">
        <v>21</v>
      </c>
      <c r="IP86" s="63" t="s">
        <v>9</v>
      </c>
      <c r="IQ86" s="62">
        <v>-52205</v>
      </c>
      <c r="IR86" s="55" t="s">
        <v>8</v>
      </c>
      <c r="IS86" s="56" t="s">
        <v>9</v>
      </c>
      <c r="IT86" s="62" t="s">
        <v>547</v>
      </c>
      <c r="IU86" s="55" t="s">
        <v>31</v>
      </c>
      <c r="IV86" s="63" t="s">
        <v>9</v>
      </c>
      <c r="IW86" s="62">
        <v>359832</v>
      </c>
      <c r="IX86" s="55" t="s">
        <v>8</v>
      </c>
      <c r="IY86" s="56" t="s">
        <v>9</v>
      </c>
      <c r="IZ86" s="61">
        <v>2401</v>
      </c>
      <c r="JA86" s="55" t="s">
        <v>8</v>
      </c>
      <c r="JB86" s="56" t="s">
        <v>9</v>
      </c>
      <c r="JC86" s="61">
        <v>68237</v>
      </c>
      <c r="JD86" s="55" t="s">
        <v>8</v>
      </c>
      <c r="JE86" s="56" t="s">
        <v>9</v>
      </c>
      <c r="JF86" s="61">
        <v>61928</v>
      </c>
      <c r="JG86" s="55" t="s">
        <v>8</v>
      </c>
      <c r="JH86" s="56" t="s">
        <v>9</v>
      </c>
      <c r="JI86" s="61">
        <v>22908</v>
      </c>
      <c r="JJ86" s="55" t="s">
        <v>8</v>
      </c>
      <c r="JK86" s="56" t="s">
        <v>9</v>
      </c>
      <c r="JL86" s="61">
        <v>69907</v>
      </c>
      <c r="JM86" s="55" t="s">
        <v>8</v>
      </c>
      <c r="JN86" s="56" t="s">
        <v>9</v>
      </c>
      <c r="JO86" s="61">
        <v>21613</v>
      </c>
      <c r="JP86" s="55" t="s">
        <v>8</v>
      </c>
      <c r="JQ86" s="56" t="s">
        <v>9</v>
      </c>
      <c r="JR86" s="61">
        <v>14444</v>
      </c>
      <c r="JS86" s="55" t="s">
        <v>8</v>
      </c>
      <c r="JT86" s="56" t="s">
        <v>9</v>
      </c>
      <c r="JU86" s="61">
        <v>5548</v>
      </c>
      <c r="JV86" s="55" t="s">
        <v>8</v>
      </c>
      <c r="JW86" s="56" t="s">
        <v>9</v>
      </c>
      <c r="JX86" s="61">
        <v>39410</v>
      </c>
      <c r="JY86" s="55" t="s">
        <v>8</v>
      </c>
      <c r="JZ86" s="56" t="s">
        <v>9</v>
      </c>
      <c r="KA86" s="61">
        <v>103100</v>
      </c>
      <c r="KB86" s="55" t="s">
        <v>8</v>
      </c>
      <c r="KC86" s="56" t="s">
        <v>9</v>
      </c>
      <c r="KD86" s="61">
        <v>12104</v>
      </c>
      <c r="KE86" s="55" t="s">
        <v>8</v>
      </c>
      <c r="KF86" s="56" t="s">
        <v>9</v>
      </c>
      <c r="KG86" s="62">
        <v>300709</v>
      </c>
      <c r="KH86" s="55" t="s">
        <v>8</v>
      </c>
      <c r="KI86" s="56" t="s">
        <v>9</v>
      </c>
      <c r="KJ86" s="61">
        <v>2079</v>
      </c>
      <c r="KK86" s="55" t="s">
        <v>8</v>
      </c>
      <c r="KL86" s="56" t="s">
        <v>9</v>
      </c>
      <c r="KM86" s="61">
        <v>57054</v>
      </c>
      <c r="KN86" s="55" t="s">
        <v>8</v>
      </c>
      <c r="KO86" s="56" t="s">
        <v>9</v>
      </c>
      <c r="KP86" s="61">
        <v>51728</v>
      </c>
      <c r="KQ86" s="55" t="s">
        <v>8</v>
      </c>
      <c r="KR86" s="56" t="s">
        <v>9</v>
      </c>
      <c r="KS86" s="61">
        <v>19671</v>
      </c>
      <c r="KT86" s="55" t="s">
        <v>8</v>
      </c>
      <c r="KU86" s="56" t="s">
        <v>9</v>
      </c>
      <c r="KV86" s="61">
        <v>58817</v>
      </c>
      <c r="KW86" s="55" t="s">
        <v>8</v>
      </c>
      <c r="KX86" s="56" t="s">
        <v>9</v>
      </c>
      <c r="KY86" s="61">
        <v>17645</v>
      </c>
      <c r="KZ86" s="55" t="s">
        <v>8</v>
      </c>
      <c r="LA86" s="56" t="s">
        <v>9</v>
      </c>
      <c r="LB86" s="61">
        <v>11735</v>
      </c>
      <c r="LC86" s="55" t="s">
        <v>8</v>
      </c>
      <c r="LD86" s="56" t="s">
        <v>9</v>
      </c>
      <c r="LE86" s="61">
        <v>4723</v>
      </c>
      <c r="LF86" s="55" t="s">
        <v>8</v>
      </c>
      <c r="LG86" s="56" t="s">
        <v>9</v>
      </c>
      <c r="LH86" s="61">
        <v>32835</v>
      </c>
      <c r="LI86" s="55" t="s">
        <v>8</v>
      </c>
      <c r="LJ86" s="56" t="s">
        <v>9</v>
      </c>
      <c r="LK86" s="61">
        <v>85802</v>
      </c>
      <c r="LL86" s="55" t="s">
        <v>8</v>
      </c>
      <c r="LM86" s="56" t="s">
        <v>9</v>
      </c>
      <c r="LN86" s="61">
        <v>10297</v>
      </c>
      <c r="LO86" s="55" t="s">
        <v>8</v>
      </c>
      <c r="LP86" s="56" t="s">
        <v>9</v>
      </c>
      <c r="LQ86" s="62">
        <v>58997</v>
      </c>
      <c r="LR86" s="55" t="s">
        <v>8</v>
      </c>
      <c r="LS86" s="56" t="s">
        <v>9</v>
      </c>
      <c r="LT86" s="61">
        <v>322</v>
      </c>
      <c r="LU86" s="55" t="s">
        <v>8</v>
      </c>
      <c r="LV86" s="56" t="s">
        <v>9</v>
      </c>
      <c r="LW86" s="61">
        <v>11165</v>
      </c>
      <c r="LX86" s="55" t="s">
        <v>8</v>
      </c>
      <c r="LY86" s="56" t="s">
        <v>9</v>
      </c>
      <c r="LZ86" s="61">
        <v>10133</v>
      </c>
      <c r="MA86" s="55" t="s">
        <v>8</v>
      </c>
      <c r="MB86" s="56" t="s">
        <v>9</v>
      </c>
      <c r="MC86" s="61">
        <v>3247</v>
      </c>
      <c r="MD86" s="55" t="s">
        <v>8</v>
      </c>
      <c r="ME86" s="56" t="s">
        <v>9</v>
      </c>
      <c r="MF86" s="61">
        <v>11091</v>
      </c>
      <c r="MG86" s="55" t="s">
        <v>8</v>
      </c>
      <c r="MH86" s="56" t="s">
        <v>9</v>
      </c>
      <c r="MI86" s="61">
        <v>3981</v>
      </c>
      <c r="MJ86" s="55" t="s">
        <v>8</v>
      </c>
      <c r="MK86" s="56" t="s">
        <v>9</v>
      </c>
      <c r="ML86" s="61">
        <v>2710</v>
      </c>
      <c r="MM86" s="55" t="s">
        <v>8</v>
      </c>
      <c r="MN86" s="56" t="s">
        <v>9</v>
      </c>
      <c r="MO86" s="61">
        <v>824</v>
      </c>
      <c r="MP86" s="55" t="s">
        <v>8</v>
      </c>
      <c r="MQ86" s="56" t="s">
        <v>9</v>
      </c>
      <c r="MR86" s="61">
        <v>6584</v>
      </c>
      <c r="MS86" s="55" t="s">
        <v>8</v>
      </c>
      <c r="MT86" s="56" t="s">
        <v>9</v>
      </c>
      <c r="MU86" s="61">
        <v>17258</v>
      </c>
      <c r="MV86" s="55" t="s">
        <v>8</v>
      </c>
      <c r="MW86" s="56" t="s">
        <v>9</v>
      </c>
      <c r="MX86" s="61">
        <v>1805</v>
      </c>
      <c r="MY86" s="55" t="s">
        <v>8</v>
      </c>
      <c r="MZ86" s="56" t="s">
        <v>9</v>
      </c>
      <c r="NA86" s="62">
        <v>261049</v>
      </c>
      <c r="NB86" s="55" t="s">
        <v>8</v>
      </c>
      <c r="NC86" s="56" t="s">
        <v>9</v>
      </c>
      <c r="ND86" s="61">
        <v>173689</v>
      </c>
      <c r="NE86" s="55" t="s">
        <v>8</v>
      </c>
      <c r="NF86" s="56" t="s">
        <v>9</v>
      </c>
      <c r="NG86" s="61">
        <v>14977</v>
      </c>
      <c r="NH86" s="55" t="s">
        <v>8</v>
      </c>
      <c r="NI86" s="56" t="s">
        <v>9</v>
      </c>
      <c r="NJ86" s="61">
        <v>158712</v>
      </c>
      <c r="NK86" s="55" t="s">
        <v>8</v>
      </c>
      <c r="NL86" s="56" t="s">
        <v>9</v>
      </c>
      <c r="NM86" s="61" t="s">
        <v>547</v>
      </c>
      <c r="NN86" s="55" t="s">
        <v>31</v>
      </c>
      <c r="NO86" s="63" t="s">
        <v>9</v>
      </c>
      <c r="NP86" s="62">
        <v>346259</v>
      </c>
      <c r="NQ86" s="55" t="s">
        <v>8</v>
      </c>
      <c r="NR86" s="56" t="s">
        <v>9</v>
      </c>
      <c r="NS86" s="61">
        <v>31158</v>
      </c>
      <c r="NT86" s="55" t="s">
        <v>8</v>
      </c>
      <c r="NU86" s="56" t="s">
        <v>9</v>
      </c>
      <c r="NV86" s="61">
        <v>315153</v>
      </c>
      <c r="NW86" s="55" t="s">
        <v>8</v>
      </c>
      <c r="NX86" s="56" t="s">
        <v>9</v>
      </c>
      <c r="NY86" s="61">
        <v>28440</v>
      </c>
      <c r="NZ86" s="55" t="s">
        <v>8</v>
      </c>
      <c r="OA86" s="56" t="s">
        <v>9</v>
      </c>
      <c r="OB86" s="61">
        <v>103460</v>
      </c>
      <c r="OC86" s="55" t="s">
        <v>8</v>
      </c>
      <c r="OD86" s="56" t="s">
        <v>9</v>
      </c>
      <c r="OE86" s="61">
        <v>183128</v>
      </c>
      <c r="OF86" s="55" t="s">
        <v>8</v>
      </c>
      <c r="OG86" s="63" t="s">
        <v>9</v>
      </c>
    </row>
    <row r="87" spans="1:397" x14ac:dyDescent="0.2">
      <c r="A87" s="12" t="s">
        <v>604</v>
      </c>
      <c r="B87" s="61">
        <v>848105</v>
      </c>
      <c r="C87" s="55" t="s">
        <v>8</v>
      </c>
      <c r="D87" s="56" t="s">
        <v>9</v>
      </c>
      <c r="E87" s="62">
        <v>755260</v>
      </c>
      <c r="F87" s="55" t="s">
        <v>8</v>
      </c>
      <c r="G87" s="56" t="s">
        <v>9</v>
      </c>
      <c r="H87" s="62">
        <v>12412</v>
      </c>
      <c r="I87" s="55" t="s">
        <v>8</v>
      </c>
      <c r="J87" s="56" t="s">
        <v>9</v>
      </c>
      <c r="K87" s="61">
        <v>172975</v>
      </c>
      <c r="L87" s="55" t="s">
        <v>8</v>
      </c>
      <c r="M87" s="56" t="s">
        <v>9</v>
      </c>
      <c r="N87" s="61">
        <v>148260</v>
      </c>
      <c r="O87" s="55" t="s">
        <v>8</v>
      </c>
      <c r="P87" s="56" t="s">
        <v>9</v>
      </c>
      <c r="Q87" s="61">
        <v>42340</v>
      </c>
      <c r="R87" s="55" t="s">
        <v>8</v>
      </c>
      <c r="S87" s="56" t="s">
        <v>9</v>
      </c>
      <c r="T87" s="61">
        <v>139184</v>
      </c>
      <c r="U87" s="55" t="s">
        <v>8</v>
      </c>
      <c r="V87" s="56" t="s">
        <v>9</v>
      </c>
      <c r="W87" s="61">
        <v>47939</v>
      </c>
      <c r="X87" s="55" t="s">
        <v>8</v>
      </c>
      <c r="Y87" s="56" t="s">
        <v>9</v>
      </c>
      <c r="Z87" s="61">
        <v>30387</v>
      </c>
      <c r="AA87" s="55" t="s">
        <v>8</v>
      </c>
      <c r="AB87" s="56" t="s">
        <v>9</v>
      </c>
      <c r="AC87" s="61">
        <v>65609</v>
      </c>
      <c r="AD87" s="55" t="s">
        <v>8</v>
      </c>
      <c r="AE87" s="56" t="s">
        <v>9</v>
      </c>
      <c r="AF87" s="61">
        <v>74418</v>
      </c>
      <c r="AG87" s="55" t="s">
        <v>8</v>
      </c>
      <c r="AH87" s="56" t="s">
        <v>9</v>
      </c>
      <c r="AI87" s="61">
        <v>148303</v>
      </c>
      <c r="AJ87" s="55" t="s">
        <v>8</v>
      </c>
      <c r="AK87" s="56" t="s">
        <v>9</v>
      </c>
      <c r="AL87" s="61">
        <v>21081</v>
      </c>
      <c r="AM87" s="55" t="s">
        <v>8</v>
      </c>
      <c r="AN87" s="56" t="s">
        <v>9</v>
      </c>
      <c r="AO87" s="62">
        <v>97838</v>
      </c>
      <c r="AP87" s="55" t="s">
        <v>8</v>
      </c>
      <c r="AQ87" s="56" t="s">
        <v>9</v>
      </c>
      <c r="AR87" s="61">
        <v>4390</v>
      </c>
      <c r="AS87" s="55" t="s">
        <v>8</v>
      </c>
      <c r="AT87" s="56" t="s">
        <v>9</v>
      </c>
      <c r="AU87" s="61">
        <v>93448</v>
      </c>
      <c r="AV87" s="55" t="s">
        <v>8</v>
      </c>
      <c r="AW87" s="56" t="s">
        <v>9</v>
      </c>
      <c r="AX87" s="61" t="s">
        <v>547</v>
      </c>
      <c r="AY87" s="55" t="s">
        <v>31</v>
      </c>
      <c r="AZ87" s="63" t="s">
        <v>9</v>
      </c>
      <c r="BA87" s="62">
        <v>586031</v>
      </c>
      <c r="BB87" s="55" t="s">
        <v>8</v>
      </c>
      <c r="BC87" s="56" t="s">
        <v>9</v>
      </c>
      <c r="BD87" s="61">
        <v>384558</v>
      </c>
      <c r="BE87" s="55" t="s">
        <v>8</v>
      </c>
      <c r="BF87" s="56" t="s">
        <v>9</v>
      </c>
      <c r="BG87" s="61">
        <v>372713</v>
      </c>
      <c r="BH87" s="55" t="s">
        <v>8</v>
      </c>
      <c r="BI87" s="56" t="s">
        <v>9</v>
      </c>
      <c r="BJ87" s="61">
        <v>11847</v>
      </c>
      <c r="BK87" s="55" t="s">
        <v>8</v>
      </c>
      <c r="BL87" s="56" t="s">
        <v>9</v>
      </c>
      <c r="BM87" s="61">
        <v>201334</v>
      </c>
      <c r="BN87" s="55" t="s">
        <v>8</v>
      </c>
      <c r="BO87" s="56" t="s">
        <v>9</v>
      </c>
      <c r="BP87" s="61">
        <v>148700</v>
      </c>
      <c r="BQ87" s="55" t="s">
        <v>8</v>
      </c>
      <c r="BR87" s="56" t="s">
        <v>9</v>
      </c>
      <c r="BS87" s="61">
        <v>52689</v>
      </c>
      <c r="BT87" s="55" t="s">
        <v>8</v>
      </c>
      <c r="BU87" s="56" t="s">
        <v>9</v>
      </c>
      <c r="BV87" s="61">
        <v>533325</v>
      </c>
      <c r="BW87" s="55" t="s">
        <v>8</v>
      </c>
      <c r="BX87" s="56" t="s">
        <v>9</v>
      </c>
      <c r="BY87" s="61">
        <v>201094</v>
      </c>
      <c r="BZ87" s="55" t="s">
        <v>8</v>
      </c>
      <c r="CA87" s="56" t="s">
        <v>9</v>
      </c>
      <c r="CB87" s="61">
        <v>207056</v>
      </c>
      <c r="CC87" s="55" t="s">
        <v>8</v>
      </c>
      <c r="CD87" s="56" t="s">
        <v>9</v>
      </c>
      <c r="CE87" s="61">
        <v>41564</v>
      </c>
      <c r="CF87" s="55" t="s">
        <v>8</v>
      </c>
      <c r="CG87" s="56" t="s">
        <v>9</v>
      </c>
      <c r="CH87" s="61">
        <v>44815</v>
      </c>
      <c r="CI87" s="55" t="s">
        <v>8</v>
      </c>
      <c r="CJ87" s="56" t="s">
        <v>9</v>
      </c>
      <c r="CK87" s="61">
        <v>72369</v>
      </c>
      <c r="CL87" s="55" t="s">
        <v>8</v>
      </c>
      <c r="CM87" s="56" t="s">
        <v>9</v>
      </c>
      <c r="CN87" s="61">
        <v>16919</v>
      </c>
      <c r="CO87" s="55" t="s">
        <v>8</v>
      </c>
      <c r="CP87" s="56" t="s">
        <v>9</v>
      </c>
      <c r="CQ87" s="61">
        <v>13044</v>
      </c>
      <c r="CR87" s="55" t="s">
        <v>8</v>
      </c>
      <c r="CS87" s="56" t="s">
        <v>9</v>
      </c>
      <c r="CT87" s="61" t="s">
        <v>547</v>
      </c>
      <c r="CU87" s="55" t="s">
        <v>21</v>
      </c>
      <c r="CV87" s="56" t="s">
        <v>9</v>
      </c>
      <c r="CW87" s="61" t="s">
        <v>547</v>
      </c>
      <c r="CX87" s="55" t="s">
        <v>21</v>
      </c>
      <c r="CY87" s="56" t="s">
        <v>9</v>
      </c>
      <c r="CZ87" s="61">
        <v>42376</v>
      </c>
      <c r="DA87" s="55" t="s">
        <v>8</v>
      </c>
      <c r="DB87" s="56" t="s">
        <v>9</v>
      </c>
      <c r="DC87" s="61">
        <v>1246</v>
      </c>
      <c r="DD87" s="55" t="s">
        <v>8</v>
      </c>
      <c r="DE87" s="56" t="s">
        <v>9</v>
      </c>
      <c r="DF87" s="61">
        <v>47196</v>
      </c>
      <c r="DG87" s="55" t="s">
        <v>8</v>
      </c>
      <c r="DH87" s="56" t="s">
        <v>9</v>
      </c>
      <c r="DI87" s="61" t="s">
        <v>547</v>
      </c>
      <c r="DJ87" s="55" t="s">
        <v>21</v>
      </c>
      <c r="DK87" s="56" t="s">
        <v>9</v>
      </c>
      <c r="DL87" s="61" t="s">
        <v>547</v>
      </c>
      <c r="DM87" s="55" t="s">
        <v>21</v>
      </c>
      <c r="DN87" s="56" t="s">
        <v>9</v>
      </c>
      <c r="DO87" s="61" t="s">
        <v>547</v>
      </c>
      <c r="DP87" s="55" t="s">
        <v>21</v>
      </c>
      <c r="DQ87" s="56" t="s">
        <v>9</v>
      </c>
      <c r="DR87" s="61" t="s">
        <v>547</v>
      </c>
      <c r="DS87" s="55" t="s">
        <v>21</v>
      </c>
      <c r="DT87" s="56" t="s">
        <v>9</v>
      </c>
      <c r="DU87" s="61" t="s">
        <v>547</v>
      </c>
      <c r="DV87" s="55" t="s">
        <v>21</v>
      </c>
      <c r="DW87" s="56" t="s">
        <v>9</v>
      </c>
      <c r="DX87" s="61" t="s">
        <v>547</v>
      </c>
      <c r="DY87" s="55" t="s">
        <v>21</v>
      </c>
      <c r="DZ87" s="56" t="s">
        <v>9</v>
      </c>
      <c r="EA87" s="61" t="s">
        <v>547</v>
      </c>
      <c r="EB87" s="55" t="s">
        <v>21</v>
      </c>
      <c r="EC87" s="56" t="s">
        <v>9</v>
      </c>
      <c r="ED87" s="61">
        <v>-5621</v>
      </c>
      <c r="EE87" s="55" t="s">
        <v>8</v>
      </c>
      <c r="EF87" s="56" t="s">
        <v>9</v>
      </c>
      <c r="EG87" s="61">
        <v>-5766</v>
      </c>
      <c r="EH87" s="55" t="s">
        <v>8</v>
      </c>
      <c r="EI87" s="56" t="s">
        <v>9</v>
      </c>
      <c r="EJ87" s="61">
        <v>145</v>
      </c>
      <c r="EK87" s="55" t="s">
        <v>8</v>
      </c>
      <c r="EL87" s="63" t="s">
        <v>9</v>
      </c>
      <c r="EM87" s="62">
        <v>404828</v>
      </c>
      <c r="EN87" s="55" t="s">
        <v>8</v>
      </c>
      <c r="EO87" s="56" t="s">
        <v>9</v>
      </c>
      <c r="EP87" s="61">
        <v>312009</v>
      </c>
      <c r="EQ87" s="55" t="s">
        <v>8</v>
      </c>
      <c r="ER87" s="56" t="s">
        <v>9</v>
      </c>
      <c r="ES87" s="61">
        <v>92906</v>
      </c>
      <c r="ET87" s="55" t="s">
        <v>8</v>
      </c>
      <c r="EU87" s="56" t="s">
        <v>9</v>
      </c>
      <c r="EV87" s="61" t="s">
        <v>547</v>
      </c>
      <c r="EW87" s="55" t="s">
        <v>21</v>
      </c>
      <c r="EX87" s="56" t="s">
        <v>9</v>
      </c>
      <c r="EY87" s="61" t="s">
        <v>547</v>
      </c>
      <c r="EZ87" s="55" t="s">
        <v>21</v>
      </c>
      <c r="FA87" s="56" t="s">
        <v>9</v>
      </c>
      <c r="FB87" s="61" t="s">
        <v>547</v>
      </c>
      <c r="FC87" s="55" t="s">
        <v>21</v>
      </c>
      <c r="FD87" s="56" t="s">
        <v>9</v>
      </c>
      <c r="FE87" s="61" t="s">
        <v>547</v>
      </c>
      <c r="FF87" s="55" t="s">
        <v>21</v>
      </c>
      <c r="FG87" s="56" t="s">
        <v>9</v>
      </c>
      <c r="FH87" s="61" t="s">
        <v>547</v>
      </c>
      <c r="FI87" s="55" t="s">
        <v>21</v>
      </c>
      <c r="FJ87" s="56" t="s">
        <v>9</v>
      </c>
      <c r="FK87" s="61" t="s">
        <v>547</v>
      </c>
      <c r="FL87" s="55" t="s">
        <v>21</v>
      </c>
      <c r="FM87" s="56" t="s">
        <v>9</v>
      </c>
      <c r="FN87" s="61" t="s">
        <v>547</v>
      </c>
      <c r="FO87" s="55" t="s">
        <v>21</v>
      </c>
      <c r="FP87" s="56" t="s">
        <v>9</v>
      </c>
      <c r="FQ87" s="61" t="s">
        <v>547</v>
      </c>
      <c r="FR87" s="55" t="s">
        <v>21</v>
      </c>
      <c r="FS87" s="56" t="s">
        <v>9</v>
      </c>
      <c r="FT87" s="61" t="s">
        <v>547</v>
      </c>
      <c r="FU87" s="55" t="s">
        <v>21</v>
      </c>
      <c r="FV87" s="56" t="s">
        <v>9</v>
      </c>
      <c r="FW87" s="61" t="s">
        <v>547</v>
      </c>
      <c r="FX87" s="55" t="s">
        <v>21</v>
      </c>
      <c r="FY87" s="56" t="s">
        <v>9</v>
      </c>
      <c r="FZ87" s="61" t="s">
        <v>547</v>
      </c>
      <c r="GA87" s="55" t="s">
        <v>21</v>
      </c>
      <c r="GB87" s="56" t="s">
        <v>9</v>
      </c>
      <c r="GC87" s="61" t="s">
        <v>547</v>
      </c>
      <c r="GD87" s="55" t="s">
        <v>21</v>
      </c>
      <c r="GE87" s="56" t="s">
        <v>9</v>
      </c>
      <c r="GF87" s="61" t="s">
        <v>547</v>
      </c>
      <c r="GG87" s="55" t="s">
        <v>21</v>
      </c>
      <c r="GH87" s="56" t="s">
        <v>9</v>
      </c>
      <c r="GI87" s="61" t="s">
        <v>547</v>
      </c>
      <c r="GJ87" s="55" t="s">
        <v>21</v>
      </c>
      <c r="GK87" s="56" t="s">
        <v>9</v>
      </c>
      <c r="GL87" s="61" t="s">
        <v>547</v>
      </c>
      <c r="GM87" s="55" t="s">
        <v>21</v>
      </c>
      <c r="GN87" s="63" t="s">
        <v>9</v>
      </c>
      <c r="GO87" s="62">
        <v>343554</v>
      </c>
      <c r="GP87" s="55" t="s">
        <v>8</v>
      </c>
      <c r="GQ87" s="56" t="s">
        <v>9</v>
      </c>
      <c r="GR87" s="61">
        <v>254246</v>
      </c>
      <c r="GS87" s="55" t="s">
        <v>8</v>
      </c>
      <c r="GT87" s="56" t="s">
        <v>9</v>
      </c>
      <c r="GU87" s="61">
        <v>89375</v>
      </c>
      <c r="GV87" s="55" t="s">
        <v>8</v>
      </c>
      <c r="GW87" s="56" t="s">
        <v>9</v>
      </c>
      <c r="GX87" s="61" t="s">
        <v>547</v>
      </c>
      <c r="GY87" s="55" t="s">
        <v>21</v>
      </c>
      <c r="GZ87" s="56" t="s">
        <v>9</v>
      </c>
      <c r="HA87" s="61" t="s">
        <v>547</v>
      </c>
      <c r="HB87" s="55" t="s">
        <v>21</v>
      </c>
      <c r="HC87" s="56" t="s">
        <v>9</v>
      </c>
      <c r="HD87" s="61" t="s">
        <v>547</v>
      </c>
      <c r="HE87" s="55" t="s">
        <v>21</v>
      </c>
      <c r="HF87" s="56" t="s">
        <v>9</v>
      </c>
      <c r="HG87" s="61" t="s">
        <v>547</v>
      </c>
      <c r="HH87" s="55" t="s">
        <v>21</v>
      </c>
      <c r="HI87" s="56" t="s">
        <v>9</v>
      </c>
      <c r="HJ87" s="61" t="s">
        <v>547</v>
      </c>
      <c r="HK87" s="55" t="s">
        <v>21</v>
      </c>
      <c r="HL87" s="56" t="s">
        <v>9</v>
      </c>
      <c r="HM87" s="61" t="s">
        <v>547</v>
      </c>
      <c r="HN87" s="55" t="s">
        <v>21</v>
      </c>
      <c r="HO87" s="56" t="s">
        <v>9</v>
      </c>
      <c r="HP87" s="61" t="s">
        <v>547</v>
      </c>
      <c r="HQ87" s="55" t="s">
        <v>21</v>
      </c>
      <c r="HR87" s="56" t="s">
        <v>9</v>
      </c>
      <c r="HS87" s="61" t="s">
        <v>547</v>
      </c>
      <c r="HT87" s="55" t="s">
        <v>21</v>
      </c>
      <c r="HU87" s="56" t="s">
        <v>9</v>
      </c>
      <c r="HV87" s="61" t="s">
        <v>547</v>
      </c>
      <c r="HW87" s="55" t="s">
        <v>21</v>
      </c>
      <c r="HX87" s="56" t="s">
        <v>9</v>
      </c>
      <c r="HY87" s="61" t="s">
        <v>547</v>
      </c>
      <c r="HZ87" s="55" t="s">
        <v>21</v>
      </c>
      <c r="IA87" s="56" t="s">
        <v>9</v>
      </c>
      <c r="IB87" s="61" t="s">
        <v>547</v>
      </c>
      <c r="IC87" s="55" t="s">
        <v>21</v>
      </c>
      <c r="ID87" s="56" t="s">
        <v>9</v>
      </c>
      <c r="IE87" s="61" t="s">
        <v>547</v>
      </c>
      <c r="IF87" s="55" t="s">
        <v>21</v>
      </c>
      <c r="IG87" s="56" t="s">
        <v>9</v>
      </c>
      <c r="IH87" s="61" t="s">
        <v>547</v>
      </c>
      <c r="II87" s="55" t="s">
        <v>21</v>
      </c>
      <c r="IJ87" s="56" t="s">
        <v>9</v>
      </c>
      <c r="IK87" s="61" t="s">
        <v>547</v>
      </c>
      <c r="IL87" s="55" t="s">
        <v>21</v>
      </c>
      <c r="IM87" s="56" t="s">
        <v>9</v>
      </c>
      <c r="IN87" s="61" t="s">
        <v>547</v>
      </c>
      <c r="IO87" s="55" t="s">
        <v>21</v>
      </c>
      <c r="IP87" s="63" t="s">
        <v>9</v>
      </c>
      <c r="IQ87" s="62">
        <v>-61221</v>
      </c>
      <c r="IR87" s="55" t="s">
        <v>8</v>
      </c>
      <c r="IS87" s="56" t="s">
        <v>9</v>
      </c>
      <c r="IT87" s="62" t="s">
        <v>547</v>
      </c>
      <c r="IU87" s="55" t="s">
        <v>31</v>
      </c>
      <c r="IV87" s="63" t="s">
        <v>9</v>
      </c>
      <c r="IW87" s="62">
        <v>379272</v>
      </c>
      <c r="IX87" s="55" t="s">
        <v>8</v>
      </c>
      <c r="IY87" s="56" t="s">
        <v>9</v>
      </c>
      <c r="IZ87" s="61">
        <v>2874</v>
      </c>
      <c r="JA87" s="55" t="s">
        <v>8</v>
      </c>
      <c r="JB87" s="56" t="s">
        <v>9</v>
      </c>
      <c r="JC87" s="61">
        <v>73207</v>
      </c>
      <c r="JD87" s="55" t="s">
        <v>8</v>
      </c>
      <c r="JE87" s="56" t="s">
        <v>9</v>
      </c>
      <c r="JF87" s="61">
        <v>66550</v>
      </c>
      <c r="JG87" s="55" t="s">
        <v>8</v>
      </c>
      <c r="JH87" s="56" t="s">
        <v>9</v>
      </c>
      <c r="JI87" s="61">
        <v>25780</v>
      </c>
      <c r="JJ87" s="55" t="s">
        <v>8</v>
      </c>
      <c r="JK87" s="56" t="s">
        <v>9</v>
      </c>
      <c r="JL87" s="61">
        <v>73163</v>
      </c>
      <c r="JM87" s="55" t="s">
        <v>8</v>
      </c>
      <c r="JN87" s="56" t="s">
        <v>9</v>
      </c>
      <c r="JO87" s="61">
        <v>21825</v>
      </c>
      <c r="JP87" s="55" t="s">
        <v>8</v>
      </c>
      <c r="JQ87" s="56" t="s">
        <v>9</v>
      </c>
      <c r="JR87" s="61">
        <v>13953</v>
      </c>
      <c r="JS87" s="55" t="s">
        <v>8</v>
      </c>
      <c r="JT87" s="56" t="s">
        <v>9</v>
      </c>
      <c r="JU87" s="61">
        <v>6213</v>
      </c>
      <c r="JV87" s="55" t="s">
        <v>8</v>
      </c>
      <c r="JW87" s="56" t="s">
        <v>9</v>
      </c>
      <c r="JX87" s="61">
        <v>41589</v>
      </c>
      <c r="JY87" s="55" t="s">
        <v>8</v>
      </c>
      <c r="JZ87" s="56" t="s">
        <v>9</v>
      </c>
      <c r="KA87" s="61">
        <v>107234</v>
      </c>
      <c r="KB87" s="55" t="s">
        <v>8</v>
      </c>
      <c r="KC87" s="56" t="s">
        <v>9</v>
      </c>
      <c r="KD87" s="61">
        <v>13536</v>
      </c>
      <c r="KE87" s="55" t="s">
        <v>8</v>
      </c>
      <c r="KF87" s="56" t="s">
        <v>9</v>
      </c>
      <c r="KG87" s="62">
        <v>319284</v>
      </c>
      <c r="KH87" s="55" t="s">
        <v>8</v>
      </c>
      <c r="KI87" s="56" t="s">
        <v>9</v>
      </c>
      <c r="KJ87" s="61">
        <v>2512</v>
      </c>
      <c r="KK87" s="55" t="s">
        <v>8</v>
      </c>
      <c r="KL87" s="56" t="s">
        <v>9</v>
      </c>
      <c r="KM87" s="61">
        <v>61772</v>
      </c>
      <c r="KN87" s="55" t="s">
        <v>8</v>
      </c>
      <c r="KO87" s="56" t="s">
        <v>9</v>
      </c>
      <c r="KP87" s="61">
        <v>56181</v>
      </c>
      <c r="KQ87" s="55" t="s">
        <v>8</v>
      </c>
      <c r="KR87" s="56" t="s">
        <v>9</v>
      </c>
      <c r="KS87" s="61">
        <v>22297</v>
      </c>
      <c r="KT87" s="55" t="s">
        <v>8</v>
      </c>
      <c r="KU87" s="56" t="s">
        <v>9</v>
      </c>
      <c r="KV87" s="61">
        <v>62109</v>
      </c>
      <c r="KW87" s="55" t="s">
        <v>8</v>
      </c>
      <c r="KX87" s="56" t="s">
        <v>9</v>
      </c>
      <c r="KY87" s="61">
        <v>17971</v>
      </c>
      <c r="KZ87" s="55" t="s">
        <v>8</v>
      </c>
      <c r="LA87" s="56" t="s">
        <v>9</v>
      </c>
      <c r="LB87" s="61">
        <v>11442</v>
      </c>
      <c r="LC87" s="55" t="s">
        <v>8</v>
      </c>
      <c r="LD87" s="56" t="s">
        <v>9</v>
      </c>
      <c r="LE87" s="61">
        <v>5335</v>
      </c>
      <c r="LF87" s="55" t="s">
        <v>8</v>
      </c>
      <c r="LG87" s="56" t="s">
        <v>9</v>
      </c>
      <c r="LH87" s="61">
        <v>34952</v>
      </c>
      <c r="LI87" s="55" t="s">
        <v>8</v>
      </c>
      <c r="LJ87" s="56" t="s">
        <v>9</v>
      </c>
      <c r="LK87" s="61">
        <v>89392</v>
      </c>
      <c r="LL87" s="55" t="s">
        <v>8</v>
      </c>
      <c r="LM87" s="56" t="s">
        <v>9</v>
      </c>
      <c r="LN87" s="61">
        <v>11539</v>
      </c>
      <c r="LO87" s="55" t="s">
        <v>8</v>
      </c>
      <c r="LP87" s="56" t="s">
        <v>9</v>
      </c>
      <c r="LQ87" s="62">
        <v>60071</v>
      </c>
      <c r="LR87" s="55" t="s">
        <v>8</v>
      </c>
      <c r="LS87" s="56" t="s">
        <v>9</v>
      </c>
      <c r="LT87" s="61">
        <v>364</v>
      </c>
      <c r="LU87" s="55" t="s">
        <v>8</v>
      </c>
      <c r="LV87" s="56" t="s">
        <v>9</v>
      </c>
      <c r="LW87" s="61">
        <v>11447</v>
      </c>
      <c r="LX87" s="55" t="s">
        <v>8</v>
      </c>
      <c r="LY87" s="56" t="s">
        <v>9</v>
      </c>
      <c r="LZ87" s="61">
        <v>10416</v>
      </c>
      <c r="MA87" s="55" t="s">
        <v>8</v>
      </c>
      <c r="MB87" s="56" t="s">
        <v>9</v>
      </c>
      <c r="MC87" s="61">
        <v>3478</v>
      </c>
      <c r="MD87" s="55" t="s">
        <v>8</v>
      </c>
      <c r="ME87" s="56" t="s">
        <v>9</v>
      </c>
      <c r="MF87" s="61">
        <v>11055</v>
      </c>
      <c r="MG87" s="55" t="s">
        <v>8</v>
      </c>
      <c r="MH87" s="56" t="s">
        <v>9</v>
      </c>
      <c r="MI87" s="61">
        <v>3846</v>
      </c>
      <c r="MJ87" s="55" t="s">
        <v>8</v>
      </c>
      <c r="MK87" s="56" t="s">
        <v>9</v>
      </c>
      <c r="ML87" s="61">
        <v>2511</v>
      </c>
      <c r="MM87" s="55" t="s">
        <v>8</v>
      </c>
      <c r="MN87" s="56" t="s">
        <v>9</v>
      </c>
      <c r="MO87" s="61">
        <v>879</v>
      </c>
      <c r="MP87" s="55" t="s">
        <v>8</v>
      </c>
      <c r="MQ87" s="56" t="s">
        <v>9</v>
      </c>
      <c r="MR87" s="61">
        <v>6631</v>
      </c>
      <c r="MS87" s="55" t="s">
        <v>8</v>
      </c>
      <c r="MT87" s="56" t="s">
        <v>9</v>
      </c>
      <c r="MU87" s="61">
        <v>17868</v>
      </c>
      <c r="MV87" s="55" t="s">
        <v>8</v>
      </c>
      <c r="MW87" s="56" t="s">
        <v>9</v>
      </c>
      <c r="MX87" s="61">
        <v>1999</v>
      </c>
      <c r="MY87" s="55" t="s">
        <v>8</v>
      </c>
      <c r="MZ87" s="56" t="s">
        <v>9</v>
      </c>
      <c r="NA87" s="62">
        <v>298661</v>
      </c>
      <c r="NB87" s="55" t="s">
        <v>8</v>
      </c>
      <c r="NC87" s="56" t="s">
        <v>9</v>
      </c>
      <c r="ND87" s="61">
        <v>185024</v>
      </c>
      <c r="NE87" s="55" t="s">
        <v>8</v>
      </c>
      <c r="NF87" s="56" t="s">
        <v>9</v>
      </c>
      <c r="NG87" s="61">
        <v>14852</v>
      </c>
      <c r="NH87" s="55" t="s">
        <v>8</v>
      </c>
      <c r="NI87" s="56" t="s">
        <v>9</v>
      </c>
      <c r="NJ87" s="61">
        <v>170172</v>
      </c>
      <c r="NK87" s="55" t="s">
        <v>8</v>
      </c>
      <c r="NL87" s="56" t="s">
        <v>9</v>
      </c>
      <c r="NM87" s="61" t="s">
        <v>547</v>
      </c>
      <c r="NN87" s="55" t="s">
        <v>31</v>
      </c>
      <c r="NO87" s="63" t="s">
        <v>9</v>
      </c>
      <c r="NP87" s="62">
        <v>375124</v>
      </c>
      <c r="NQ87" s="55" t="s">
        <v>8</v>
      </c>
      <c r="NR87" s="56" t="s">
        <v>9</v>
      </c>
      <c r="NS87" s="61">
        <v>38028</v>
      </c>
      <c r="NT87" s="55" t="s">
        <v>8</v>
      </c>
      <c r="NU87" s="56" t="s">
        <v>9</v>
      </c>
      <c r="NV87" s="61">
        <v>337070</v>
      </c>
      <c r="NW87" s="55" t="s">
        <v>8</v>
      </c>
      <c r="NX87" s="56" t="s">
        <v>9</v>
      </c>
      <c r="NY87" s="61">
        <v>34159</v>
      </c>
      <c r="NZ87" s="55" t="s">
        <v>8</v>
      </c>
      <c r="OA87" s="56" t="s">
        <v>9</v>
      </c>
      <c r="OB87" s="61">
        <v>105767</v>
      </c>
      <c r="OC87" s="55" t="s">
        <v>8</v>
      </c>
      <c r="OD87" s="56" t="s">
        <v>9</v>
      </c>
      <c r="OE87" s="61">
        <v>197255</v>
      </c>
      <c r="OF87" s="55" t="s">
        <v>8</v>
      </c>
      <c r="OG87" s="63" t="s">
        <v>9</v>
      </c>
    </row>
    <row r="88" spans="1:397" x14ac:dyDescent="0.2">
      <c r="A88" s="12" t="s">
        <v>605</v>
      </c>
      <c r="B88" s="61">
        <v>796111</v>
      </c>
      <c r="C88" s="55" t="s">
        <v>8</v>
      </c>
      <c r="D88" s="56" t="s">
        <v>9</v>
      </c>
      <c r="E88" s="62">
        <v>706117</v>
      </c>
      <c r="F88" s="55" t="s">
        <v>8</v>
      </c>
      <c r="G88" s="56" t="s">
        <v>9</v>
      </c>
      <c r="H88" s="62">
        <v>11701</v>
      </c>
      <c r="I88" s="55" t="s">
        <v>8</v>
      </c>
      <c r="J88" s="56" t="s">
        <v>9</v>
      </c>
      <c r="K88" s="61">
        <v>150333</v>
      </c>
      <c r="L88" s="55" t="s">
        <v>8</v>
      </c>
      <c r="M88" s="56" t="s">
        <v>9</v>
      </c>
      <c r="N88" s="61">
        <v>129220</v>
      </c>
      <c r="O88" s="55" t="s">
        <v>8</v>
      </c>
      <c r="P88" s="56" t="s">
        <v>9</v>
      </c>
      <c r="Q88" s="61">
        <v>37428</v>
      </c>
      <c r="R88" s="55" t="s">
        <v>8</v>
      </c>
      <c r="S88" s="56" t="s">
        <v>9</v>
      </c>
      <c r="T88" s="61">
        <v>134902</v>
      </c>
      <c r="U88" s="55" t="s">
        <v>8</v>
      </c>
      <c r="V88" s="56" t="s">
        <v>9</v>
      </c>
      <c r="W88" s="61">
        <v>43500</v>
      </c>
      <c r="X88" s="55" t="s">
        <v>8</v>
      </c>
      <c r="Y88" s="56" t="s">
        <v>9</v>
      </c>
      <c r="Z88" s="61">
        <v>27966</v>
      </c>
      <c r="AA88" s="55" t="s">
        <v>8</v>
      </c>
      <c r="AB88" s="56" t="s">
        <v>9</v>
      </c>
      <c r="AC88" s="61">
        <v>65910</v>
      </c>
      <c r="AD88" s="55" t="s">
        <v>8</v>
      </c>
      <c r="AE88" s="56" t="s">
        <v>9</v>
      </c>
      <c r="AF88" s="61">
        <v>66505</v>
      </c>
      <c r="AG88" s="55" t="s">
        <v>8</v>
      </c>
      <c r="AH88" s="56" t="s">
        <v>9</v>
      </c>
      <c r="AI88" s="61">
        <v>146989</v>
      </c>
      <c r="AJ88" s="55" t="s">
        <v>8</v>
      </c>
      <c r="AK88" s="56" t="s">
        <v>9</v>
      </c>
      <c r="AL88" s="61">
        <v>20402</v>
      </c>
      <c r="AM88" s="55" t="s">
        <v>8</v>
      </c>
      <c r="AN88" s="56" t="s">
        <v>9</v>
      </c>
      <c r="AO88" s="62">
        <v>94850</v>
      </c>
      <c r="AP88" s="55" t="s">
        <v>8</v>
      </c>
      <c r="AQ88" s="56" t="s">
        <v>9</v>
      </c>
      <c r="AR88" s="61">
        <v>4447</v>
      </c>
      <c r="AS88" s="55" t="s">
        <v>8</v>
      </c>
      <c r="AT88" s="56" t="s">
        <v>9</v>
      </c>
      <c r="AU88" s="61">
        <v>90403</v>
      </c>
      <c r="AV88" s="55" t="s">
        <v>8</v>
      </c>
      <c r="AW88" s="56" t="s">
        <v>9</v>
      </c>
      <c r="AX88" s="61" t="s">
        <v>547</v>
      </c>
      <c r="AY88" s="55" t="s">
        <v>31</v>
      </c>
      <c r="AZ88" s="63" t="s">
        <v>9</v>
      </c>
      <c r="BA88" s="62">
        <v>571940</v>
      </c>
      <c r="BB88" s="55" t="s">
        <v>8</v>
      </c>
      <c r="BC88" s="56" t="s">
        <v>9</v>
      </c>
      <c r="BD88" s="61">
        <v>377407</v>
      </c>
      <c r="BE88" s="55" t="s">
        <v>8</v>
      </c>
      <c r="BF88" s="56" t="s">
        <v>9</v>
      </c>
      <c r="BG88" s="61">
        <v>367476</v>
      </c>
      <c r="BH88" s="55" t="s">
        <v>8</v>
      </c>
      <c r="BI88" s="56" t="s">
        <v>9</v>
      </c>
      <c r="BJ88" s="61">
        <v>9934</v>
      </c>
      <c r="BK88" s="55" t="s">
        <v>8</v>
      </c>
      <c r="BL88" s="56" t="s">
        <v>9</v>
      </c>
      <c r="BM88" s="61">
        <v>194435</v>
      </c>
      <c r="BN88" s="55" t="s">
        <v>8</v>
      </c>
      <c r="BO88" s="56" t="s">
        <v>9</v>
      </c>
      <c r="BP88" s="61">
        <v>145385</v>
      </c>
      <c r="BQ88" s="55" t="s">
        <v>8</v>
      </c>
      <c r="BR88" s="56" t="s">
        <v>9</v>
      </c>
      <c r="BS88" s="61">
        <v>49091</v>
      </c>
      <c r="BT88" s="55" t="s">
        <v>8</v>
      </c>
      <c r="BU88" s="56" t="s">
        <v>9</v>
      </c>
      <c r="BV88" s="61">
        <v>522838</v>
      </c>
      <c r="BW88" s="55" t="s">
        <v>8</v>
      </c>
      <c r="BX88" s="56" t="s">
        <v>9</v>
      </c>
      <c r="BY88" s="61">
        <v>186756</v>
      </c>
      <c r="BZ88" s="55" t="s">
        <v>8</v>
      </c>
      <c r="CA88" s="56" t="s">
        <v>9</v>
      </c>
      <c r="CB88" s="61">
        <v>176689</v>
      </c>
      <c r="CC88" s="55" t="s">
        <v>8</v>
      </c>
      <c r="CD88" s="56" t="s">
        <v>9</v>
      </c>
      <c r="CE88" s="61">
        <v>35935</v>
      </c>
      <c r="CF88" s="55" t="s">
        <v>8</v>
      </c>
      <c r="CG88" s="56" t="s">
        <v>9</v>
      </c>
      <c r="CH88" s="61">
        <v>41931</v>
      </c>
      <c r="CI88" s="55" t="s">
        <v>8</v>
      </c>
      <c r="CJ88" s="56" t="s">
        <v>9</v>
      </c>
      <c r="CK88" s="61">
        <v>55766</v>
      </c>
      <c r="CL88" s="55" t="s">
        <v>8</v>
      </c>
      <c r="CM88" s="56" t="s">
        <v>9</v>
      </c>
      <c r="CN88" s="61">
        <v>10012</v>
      </c>
      <c r="CO88" s="55" t="s">
        <v>8</v>
      </c>
      <c r="CP88" s="56" t="s">
        <v>9</v>
      </c>
      <c r="CQ88" s="61">
        <v>10588</v>
      </c>
      <c r="CR88" s="55" t="s">
        <v>8</v>
      </c>
      <c r="CS88" s="56" t="s">
        <v>9</v>
      </c>
      <c r="CT88" s="61" t="s">
        <v>547</v>
      </c>
      <c r="CU88" s="55" t="s">
        <v>21</v>
      </c>
      <c r="CV88" s="56" t="s">
        <v>9</v>
      </c>
      <c r="CW88" s="61" t="s">
        <v>547</v>
      </c>
      <c r="CX88" s="55" t="s">
        <v>21</v>
      </c>
      <c r="CY88" s="56" t="s">
        <v>9</v>
      </c>
      <c r="CZ88" s="61">
        <v>35147</v>
      </c>
      <c r="DA88" s="55" t="s">
        <v>8</v>
      </c>
      <c r="DB88" s="56" t="s">
        <v>9</v>
      </c>
      <c r="DC88" s="61">
        <v>293</v>
      </c>
      <c r="DD88" s="55" t="s">
        <v>8</v>
      </c>
      <c r="DE88" s="56" t="s">
        <v>9</v>
      </c>
      <c r="DF88" s="61">
        <v>42854</v>
      </c>
      <c r="DG88" s="55" t="s">
        <v>8</v>
      </c>
      <c r="DH88" s="56" t="s">
        <v>9</v>
      </c>
      <c r="DI88" s="61" t="s">
        <v>547</v>
      </c>
      <c r="DJ88" s="55" t="s">
        <v>21</v>
      </c>
      <c r="DK88" s="56" t="s">
        <v>9</v>
      </c>
      <c r="DL88" s="61" t="s">
        <v>547</v>
      </c>
      <c r="DM88" s="55" t="s">
        <v>21</v>
      </c>
      <c r="DN88" s="56" t="s">
        <v>9</v>
      </c>
      <c r="DO88" s="61" t="s">
        <v>547</v>
      </c>
      <c r="DP88" s="55" t="s">
        <v>21</v>
      </c>
      <c r="DQ88" s="56" t="s">
        <v>9</v>
      </c>
      <c r="DR88" s="61" t="s">
        <v>547</v>
      </c>
      <c r="DS88" s="55" t="s">
        <v>21</v>
      </c>
      <c r="DT88" s="56" t="s">
        <v>9</v>
      </c>
      <c r="DU88" s="61" t="s">
        <v>547</v>
      </c>
      <c r="DV88" s="55" t="s">
        <v>21</v>
      </c>
      <c r="DW88" s="56" t="s">
        <v>9</v>
      </c>
      <c r="DX88" s="61" t="s">
        <v>547</v>
      </c>
      <c r="DY88" s="55" t="s">
        <v>21</v>
      </c>
      <c r="DZ88" s="56" t="s">
        <v>9</v>
      </c>
      <c r="EA88" s="61" t="s">
        <v>547</v>
      </c>
      <c r="EB88" s="55" t="s">
        <v>21</v>
      </c>
      <c r="EC88" s="56" t="s">
        <v>9</v>
      </c>
      <c r="ED88" s="61">
        <v>10291</v>
      </c>
      <c r="EE88" s="55" t="s">
        <v>8</v>
      </c>
      <c r="EF88" s="56" t="s">
        <v>9</v>
      </c>
      <c r="EG88" s="61">
        <v>10095</v>
      </c>
      <c r="EH88" s="55" t="s">
        <v>8</v>
      </c>
      <c r="EI88" s="56" t="s">
        <v>9</v>
      </c>
      <c r="EJ88" s="61">
        <v>197</v>
      </c>
      <c r="EK88" s="55" t="s">
        <v>8</v>
      </c>
      <c r="EL88" s="63" t="s">
        <v>9</v>
      </c>
      <c r="EM88" s="62">
        <v>380458</v>
      </c>
      <c r="EN88" s="55" t="s">
        <v>8</v>
      </c>
      <c r="EO88" s="56" t="s">
        <v>9</v>
      </c>
      <c r="EP88" s="61">
        <v>288550</v>
      </c>
      <c r="EQ88" s="55" t="s">
        <v>8</v>
      </c>
      <c r="ER88" s="56" t="s">
        <v>9</v>
      </c>
      <c r="ES88" s="61">
        <v>91947</v>
      </c>
      <c r="ET88" s="55" t="s">
        <v>8</v>
      </c>
      <c r="EU88" s="56" t="s">
        <v>9</v>
      </c>
      <c r="EV88" s="61" t="s">
        <v>547</v>
      </c>
      <c r="EW88" s="55" t="s">
        <v>21</v>
      </c>
      <c r="EX88" s="56" t="s">
        <v>9</v>
      </c>
      <c r="EY88" s="61" t="s">
        <v>547</v>
      </c>
      <c r="EZ88" s="55" t="s">
        <v>21</v>
      </c>
      <c r="FA88" s="56" t="s">
        <v>9</v>
      </c>
      <c r="FB88" s="61" t="s">
        <v>547</v>
      </c>
      <c r="FC88" s="55" t="s">
        <v>21</v>
      </c>
      <c r="FD88" s="56" t="s">
        <v>9</v>
      </c>
      <c r="FE88" s="61" t="s">
        <v>547</v>
      </c>
      <c r="FF88" s="55" t="s">
        <v>21</v>
      </c>
      <c r="FG88" s="56" t="s">
        <v>9</v>
      </c>
      <c r="FH88" s="61" t="s">
        <v>547</v>
      </c>
      <c r="FI88" s="55" t="s">
        <v>21</v>
      </c>
      <c r="FJ88" s="56" t="s">
        <v>9</v>
      </c>
      <c r="FK88" s="61" t="s">
        <v>547</v>
      </c>
      <c r="FL88" s="55" t="s">
        <v>21</v>
      </c>
      <c r="FM88" s="56" t="s">
        <v>9</v>
      </c>
      <c r="FN88" s="61" t="s">
        <v>547</v>
      </c>
      <c r="FO88" s="55" t="s">
        <v>21</v>
      </c>
      <c r="FP88" s="56" t="s">
        <v>9</v>
      </c>
      <c r="FQ88" s="61" t="s">
        <v>547</v>
      </c>
      <c r="FR88" s="55" t="s">
        <v>21</v>
      </c>
      <c r="FS88" s="56" t="s">
        <v>9</v>
      </c>
      <c r="FT88" s="61" t="s">
        <v>547</v>
      </c>
      <c r="FU88" s="55" t="s">
        <v>21</v>
      </c>
      <c r="FV88" s="56" t="s">
        <v>9</v>
      </c>
      <c r="FW88" s="61" t="s">
        <v>547</v>
      </c>
      <c r="FX88" s="55" t="s">
        <v>21</v>
      </c>
      <c r="FY88" s="56" t="s">
        <v>9</v>
      </c>
      <c r="FZ88" s="61" t="s">
        <v>547</v>
      </c>
      <c r="GA88" s="55" t="s">
        <v>21</v>
      </c>
      <c r="GB88" s="56" t="s">
        <v>9</v>
      </c>
      <c r="GC88" s="61" t="s">
        <v>547</v>
      </c>
      <c r="GD88" s="55" t="s">
        <v>21</v>
      </c>
      <c r="GE88" s="56" t="s">
        <v>9</v>
      </c>
      <c r="GF88" s="61" t="s">
        <v>547</v>
      </c>
      <c r="GG88" s="55" t="s">
        <v>21</v>
      </c>
      <c r="GH88" s="56" t="s">
        <v>9</v>
      </c>
      <c r="GI88" s="61" t="s">
        <v>547</v>
      </c>
      <c r="GJ88" s="55" t="s">
        <v>21</v>
      </c>
      <c r="GK88" s="56" t="s">
        <v>9</v>
      </c>
      <c r="GL88" s="61" t="s">
        <v>547</v>
      </c>
      <c r="GM88" s="55" t="s">
        <v>21</v>
      </c>
      <c r="GN88" s="63" t="s">
        <v>9</v>
      </c>
      <c r="GO88" s="62">
        <v>342913</v>
      </c>
      <c r="GP88" s="55" t="s">
        <v>8</v>
      </c>
      <c r="GQ88" s="56" t="s">
        <v>9</v>
      </c>
      <c r="GR88" s="61">
        <v>251242</v>
      </c>
      <c r="GS88" s="55" t="s">
        <v>8</v>
      </c>
      <c r="GT88" s="56" t="s">
        <v>9</v>
      </c>
      <c r="GU88" s="61">
        <v>91709</v>
      </c>
      <c r="GV88" s="55" t="s">
        <v>8</v>
      </c>
      <c r="GW88" s="56" t="s">
        <v>9</v>
      </c>
      <c r="GX88" s="61" t="s">
        <v>547</v>
      </c>
      <c r="GY88" s="55" t="s">
        <v>21</v>
      </c>
      <c r="GZ88" s="56" t="s">
        <v>9</v>
      </c>
      <c r="HA88" s="61" t="s">
        <v>547</v>
      </c>
      <c r="HB88" s="55" t="s">
        <v>21</v>
      </c>
      <c r="HC88" s="56" t="s">
        <v>9</v>
      </c>
      <c r="HD88" s="61" t="s">
        <v>547</v>
      </c>
      <c r="HE88" s="55" t="s">
        <v>21</v>
      </c>
      <c r="HF88" s="56" t="s">
        <v>9</v>
      </c>
      <c r="HG88" s="61" t="s">
        <v>547</v>
      </c>
      <c r="HH88" s="55" t="s">
        <v>21</v>
      </c>
      <c r="HI88" s="56" t="s">
        <v>9</v>
      </c>
      <c r="HJ88" s="61" t="s">
        <v>547</v>
      </c>
      <c r="HK88" s="55" t="s">
        <v>21</v>
      </c>
      <c r="HL88" s="56" t="s">
        <v>9</v>
      </c>
      <c r="HM88" s="61" t="s">
        <v>547</v>
      </c>
      <c r="HN88" s="55" t="s">
        <v>21</v>
      </c>
      <c r="HO88" s="56" t="s">
        <v>9</v>
      </c>
      <c r="HP88" s="61" t="s">
        <v>547</v>
      </c>
      <c r="HQ88" s="55" t="s">
        <v>21</v>
      </c>
      <c r="HR88" s="56" t="s">
        <v>9</v>
      </c>
      <c r="HS88" s="61" t="s">
        <v>547</v>
      </c>
      <c r="HT88" s="55" t="s">
        <v>21</v>
      </c>
      <c r="HU88" s="56" t="s">
        <v>9</v>
      </c>
      <c r="HV88" s="61" t="s">
        <v>547</v>
      </c>
      <c r="HW88" s="55" t="s">
        <v>21</v>
      </c>
      <c r="HX88" s="56" t="s">
        <v>9</v>
      </c>
      <c r="HY88" s="61" t="s">
        <v>547</v>
      </c>
      <c r="HZ88" s="55" t="s">
        <v>21</v>
      </c>
      <c r="IA88" s="56" t="s">
        <v>9</v>
      </c>
      <c r="IB88" s="61" t="s">
        <v>547</v>
      </c>
      <c r="IC88" s="55" t="s">
        <v>21</v>
      </c>
      <c r="ID88" s="56" t="s">
        <v>9</v>
      </c>
      <c r="IE88" s="61" t="s">
        <v>547</v>
      </c>
      <c r="IF88" s="55" t="s">
        <v>21</v>
      </c>
      <c r="IG88" s="56" t="s">
        <v>9</v>
      </c>
      <c r="IH88" s="61" t="s">
        <v>547</v>
      </c>
      <c r="II88" s="55" t="s">
        <v>21</v>
      </c>
      <c r="IJ88" s="56" t="s">
        <v>9</v>
      </c>
      <c r="IK88" s="61" t="s">
        <v>547</v>
      </c>
      <c r="IL88" s="55" t="s">
        <v>21</v>
      </c>
      <c r="IM88" s="56" t="s">
        <v>9</v>
      </c>
      <c r="IN88" s="61" t="s">
        <v>547</v>
      </c>
      <c r="IO88" s="55" t="s">
        <v>21</v>
      </c>
      <c r="IP88" s="63" t="s">
        <v>9</v>
      </c>
      <c r="IQ88" s="62">
        <v>-37635</v>
      </c>
      <c r="IR88" s="55" t="s">
        <v>8</v>
      </c>
      <c r="IS88" s="56" t="s">
        <v>9</v>
      </c>
      <c r="IT88" s="62" t="s">
        <v>547</v>
      </c>
      <c r="IU88" s="55" t="s">
        <v>31</v>
      </c>
      <c r="IV88" s="63" t="s">
        <v>9</v>
      </c>
      <c r="IW88" s="62">
        <v>378759</v>
      </c>
      <c r="IX88" s="55" t="s">
        <v>8</v>
      </c>
      <c r="IY88" s="56" t="s">
        <v>9</v>
      </c>
      <c r="IZ88" s="61">
        <v>3193</v>
      </c>
      <c r="JA88" s="55" t="s">
        <v>8</v>
      </c>
      <c r="JB88" s="56" t="s">
        <v>9</v>
      </c>
      <c r="JC88" s="61">
        <v>71049</v>
      </c>
      <c r="JD88" s="55" t="s">
        <v>8</v>
      </c>
      <c r="JE88" s="56" t="s">
        <v>9</v>
      </c>
      <c r="JF88" s="61">
        <v>64420</v>
      </c>
      <c r="JG88" s="55" t="s">
        <v>8</v>
      </c>
      <c r="JH88" s="56" t="s">
        <v>9</v>
      </c>
      <c r="JI88" s="61">
        <v>25735</v>
      </c>
      <c r="JJ88" s="55" t="s">
        <v>8</v>
      </c>
      <c r="JK88" s="56" t="s">
        <v>9</v>
      </c>
      <c r="JL88" s="61">
        <v>76681</v>
      </c>
      <c r="JM88" s="55" t="s">
        <v>8</v>
      </c>
      <c r="JN88" s="56" t="s">
        <v>9</v>
      </c>
      <c r="JO88" s="61">
        <v>22030</v>
      </c>
      <c r="JP88" s="55" t="s">
        <v>8</v>
      </c>
      <c r="JQ88" s="56" t="s">
        <v>9</v>
      </c>
      <c r="JR88" s="61">
        <v>11244</v>
      </c>
      <c r="JS88" s="55" t="s">
        <v>8</v>
      </c>
      <c r="JT88" s="56" t="s">
        <v>9</v>
      </c>
      <c r="JU88" s="61">
        <v>6015</v>
      </c>
      <c r="JV88" s="55" t="s">
        <v>8</v>
      </c>
      <c r="JW88" s="56" t="s">
        <v>9</v>
      </c>
      <c r="JX88" s="61">
        <v>41788</v>
      </c>
      <c r="JY88" s="55" t="s">
        <v>8</v>
      </c>
      <c r="JZ88" s="56" t="s">
        <v>9</v>
      </c>
      <c r="KA88" s="61">
        <v>108372</v>
      </c>
      <c r="KB88" s="55" t="s">
        <v>8</v>
      </c>
      <c r="KC88" s="56" t="s">
        <v>9</v>
      </c>
      <c r="KD88" s="61">
        <v>12726</v>
      </c>
      <c r="KE88" s="55" t="s">
        <v>8</v>
      </c>
      <c r="KF88" s="56" t="s">
        <v>9</v>
      </c>
      <c r="KG88" s="62">
        <v>318730</v>
      </c>
      <c r="KH88" s="55" t="s">
        <v>8</v>
      </c>
      <c r="KI88" s="56" t="s">
        <v>9</v>
      </c>
      <c r="KJ88" s="61">
        <v>2789</v>
      </c>
      <c r="KK88" s="55" t="s">
        <v>8</v>
      </c>
      <c r="KL88" s="56" t="s">
        <v>9</v>
      </c>
      <c r="KM88" s="61">
        <v>59943</v>
      </c>
      <c r="KN88" s="55" t="s">
        <v>8</v>
      </c>
      <c r="KO88" s="56" t="s">
        <v>9</v>
      </c>
      <c r="KP88" s="61">
        <v>54365</v>
      </c>
      <c r="KQ88" s="55" t="s">
        <v>8</v>
      </c>
      <c r="KR88" s="56" t="s">
        <v>9</v>
      </c>
      <c r="KS88" s="61">
        <v>22264</v>
      </c>
      <c r="KT88" s="55" t="s">
        <v>8</v>
      </c>
      <c r="KU88" s="56" t="s">
        <v>9</v>
      </c>
      <c r="KV88" s="61">
        <v>65082</v>
      </c>
      <c r="KW88" s="55" t="s">
        <v>8</v>
      </c>
      <c r="KX88" s="56" t="s">
        <v>9</v>
      </c>
      <c r="KY88" s="61">
        <v>18132</v>
      </c>
      <c r="KZ88" s="55" t="s">
        <v>8</v>
      </c>
      <c r="LA88" s="56" t="s">
        <v>9</v>
      </c>
      <c r="LB88" s="61">
        <v>9224</v>
      </c>
      <c r="LC88" s="55" t="s">
        <v>8</v>
      </c>
      <c r="LD88" s="56" t="s">
        <v>9</v>
      </c>
      <c r="LE88" s="61">
        <v>5161</v>
      </c>
      <c r="LF88" s="55" t="s">
        <v>8</v>
      </c>
      <c r="LG88" s="56" t="s">
        <v>9</v>
      </c>
      <c r="LH88" s="61">
        <v>35104</v>
      </c>
      <c r="LI88" s="55" t="s">
        <v>8</v>
      </c>
      <c r="LJ88" s="56" t="s">
        <v>9</v>
      </c>
      <c r="LK88" s="61">
        <v>90207</v>
      </c>
      <c r="LL88" s="55" t="s">
        <v>8</v>
      </c>
      <c r="LM88" s="56" t="s">
        <v>9</v>
      </c>
      <c r="LN88" s="61">
        <v>10851</v>
      </c>
      <c r="LO88" s="55" t="s">
        <v>8</v>
      </c>
      <c r="LP88" s="56" t="s">
        <v>9</v>
      </c>
      <c r="LQ88" s="62">
        <v>60090</v>
      </c>
      <c r="LR88" s="55" t="s">
        <v>8</v>
      </c>
      <c r="LS88" s="56" t="s">
        <v>9</v>
      </c>
      <c r="LT88" s="61">
        <v>405</v>
      </c>
      <c r="LU88" s="55" t="s">
        <v>8</v>
      </c>
      <c r="LV88" s="56" t="s">
        <v>9</v>
      </c>
      <c r="LW88" s="61">
        <v>11115</v>
      </c>
      <c r="LX88" s="55" t="s">
        <v>8</v>
      </c>
      <c r="LY88" s="56" t="s">
        <v>9</v>
      </c>
      <c r="LZ88" s="61">
        <v>10089</v>
      </c>
      <c r="MA88" s="55" t="s">
        <v>8</v>
      </c>
      <c r="MB88" s="56" t="s">
        <v>9</v>
      </c>
      <c r="MC88" s="61">
        <v>3467</v>
      </c>
      <c r="MD88" s="55" t="s">
        <v>8</v>
      </c>
      <c r="ME88" s="56" t="s">
        <v>9</v>
      </c>
      <c r="MF88" s="61">
        <v>11601</v>
      </c>
      <c r="MG88" s="55" t="s">
        <v>8</v>
      </c>
      <c r="MH88" s="56" t="s">
        <v>9</v>
      </c>
      <c r="MI88" s="61">
        <v>3892</v>
      </c>
      <c r="MJ88" s="55" t="s">
        <v>8</v>
      </c>
      <c r="MK88" s="56" t="s">
        <v>9</v>
      </c>
      <c r="ML88" s="61">
        <v>2019</v>
      </c>
      <c r="MM88" s="55" t="s">
        <v>8</v>
      </c>
      <c r="MN88" s="56" t="s">
        <v>9</v>
      </c>
      <c r="MO88" s="61">
        <v>854</v>
      </c>
      <c r="MP88" s="55" t="s">
        <v>8</v>
      </c>
      <c r="MQ88" s="56" t="s">
        <v>9</v>
      </c>
      <c r="MR88" s="61">
        <v>6680</v>
      </c>
      <c r="MS88" s="55" t="s">
        <v>8</v>
      </c>
      <c r="MT88" s="56" t="s">
        <v>9</v>
      </c>
      <c r="MU88" s="61">
        <v>18184</v>
      </c>
      <c r="MV88" s="55" t="s">
        <v>8</v>
      </c>
      <c r="MW88" s="56" t="s">
        <v>9</v>
      </c>
      <c r="MX88" s="61">
        <v>1876</v>
      </c>
      <c r="MY88" s="55" t="s">
        <v>8</v>
      </c>
      <c r="MZ88" s="56" t="s">
        <v>9</v>
      </c>
      <c r="NA88" s="62">
        <v>252498</v>
      </c>
      <c r="NB88" s="55" t="s">
        <v>8</v>
      </c>
      <c r="NC88" s="56" t="s">
        <v>9</v>
      </c>
      <c r="ND88" s="61">
        <v>179385</v>
      </c>
      <c r="NE88" s="55" t="s">
        <v>8</v>
      </c>
      <c r="NF88" s="56" t="s">
        <v>9</v>
      </c>
      <c r="NG88" s="61">
        <v>14531</v>
      </c>
      <c r="NH88" s="55" t="s">
        <v>8</v>
      </c>
      <c r="NI88" s="56" t="s">
        <v>9</v>
      </c>
      <c r="NJ88" s="61">
        <v>164854</v>
      </c>
      <c r="NK88" s="55" t="s">
        <v>8</v>
      </c>
      <c r="NL88" s="56" t="s">
        <v>9</v>
      </c>
      <c r="NM88" s="61" t="s">
        <v>547</v>
      </c>
      <c r="NN88" s="55" t="s">
        <v>31</v>
      </c>
      <c r="NO88" s="63" t="s">
        <v>9</v>
      </c>
      <c r="NP88" s="62">
        <v>369381</v>
      </c>
      <c r="NQ88" s="55" t="s">
        <v>8</v>
      </c>
      <c r="NR88" s="56" t="s">
        <v>9</v>
      </c>
      <c r="NS88" s="61">
        <v>35413</v>
      </c>
      <c r="NT88" s="55" t="s">
        <v>8</v>
      </c>
      <c r="NU88" s="56" t="s">
        <v>9</v>
      </c>
      <c r="NV88" s="61">
        <v>333942</v>
      </c>
      <c r="NW88" s="55" t="s">
        <v>8</v>
      </c>
      <c r="NX88" s="56" t="s">
        <v>9</v>
      </c>
      <c r="NY88" s="61">
        <v>34113</v>
      </c>
      <c r="NZ88" s="55" t="s">
        <v>8</v>
      </c>
      <c r="OA88" s="56" t="s">
        <v>9</v>
      </c>
      <c r="OB88" s="61">
        <v>103145</v>
      </c>
      <c r="OC88" s="55" t="s">
        <v>8</v>
      </c>
      <c r="OD88" s="56" t="s">
        <v>9</v>
      </c>
      <c r="OE88" s="61">
        <v>196770</v>
      </c>
      <c r="OF88" s="55" t="s">
        <v>8</v>
      </c>
      <c r="OG88" s="63" t="s">
        <v>9</v>
      </c>
    </row>
    <row r="89" spans="1:397" x14ac:dyDescent="0.2">
      <c r="A89" s="12" t="s">
        <v>606</v>
      </c>
      <c r="B89" s="61">
        <v>891973</v>
      </c>
      <c r="C89" s="55" t="s">
        <v>8</v>
      </c>
      <c r="D89" s="56" t="s">
        <v>9</v>
      </c>
      <c r="E89" s="62">
        <v>788371</v>
      </c>
      <c r="F89" s="55" t="s">
        <v>8</v>
      </c>
      <c r="G89" s="56" t="s">
        <v>9</v>
      </c>
      <c r="H89" s="62">
        <v>11440</v>
      </c>
      <c r="I89" s="55" t="s">
        <v>8</v>
      </c>
      <c r="J89" s="56" t="s">
        <v>9</v>
      </c>
      <c r="K89" s="61">
        <v>174183</v>
      </c>
      <c r="L89" s="55" t="s">
        <v>8</v>
      </c>
      <c r="M89" s="56" t="s">
        <v>9</v>
      </c>
      <c r="N89" s="61">
        <v>144079</v>
      </c>
      <c r="O89" s="55" t="s">
        <v>8</v>
      </c>
      <c r="P89" s="56" t="s">
        <v>9</v>
      </c>
      <c r="Q89" s="61">
        <v>47796</v>
      </c>
      <c r="R89" s="55" t="s">
        <v>8</v>
      </c>
      <c r="S89" s="56" t="s">
        <v>9</v>
      </c>
      <c r="T89" s="61">
        <v>145805</v>
      </c>
      <c r="U89" s="55" t="s">
        <v>8</v>
      </c>
      <c r="V89" s="56" t="s">
        <v>9</v>
      </c>
      <c r="W89" s="61">
        <v>54183</v>
      </c>
      <c r="X89" s="55" t="s">
        <v>8</v>
      </c>
      <c r="Y89" s="56" t="s">
        <v>9</v>
      </c>
      <c r="Z89" s="61">
        <v>26276</v>
      </c>
      <c r="AA89" s="55" t="s">
        <v>8</v>
      </c>
      <c r="AB89" s="56" t="s">
        <v>9</v>
      </c>
      <c r="AC89" s="61">
        <v>65880</v>
      </c>
      <c r="AD89" s="55" t="s">
        <v>8</v>
      </c>
      <c r="AE89" s="56" t="s">
        <v>9</v>
      </c>
      <c r="AF89" s="61">
        <v>86433</v>
      </c>
      <c r="AG89" s="55" t="s">
        <v>8</v>
      </c>
      <c r="AH89" s="56" t="s">
        <v>9</v>
      </c>
      <c r="AI89" s="61">
        <v>153530</v>
      </c>
      <c r="AJ89" s="55" t="s">
        <v>8</v>
      </c>
      <c r="AK89" s="56" t="s">
        <v>9</v>
      </c>
      <c r="AL89" s="61">
        <v>22355</v>
      </c>
      <c r="AM89" s="55" t="s">
        <v>8</v>
      </c>
      <c r="AN89" s="56" t="s">
        <v>9</v>
      </c>
      <c r="AO89" s="62">
        <v>109194</v>
      </c>
      <c r="AP89" s="55" t="s">
        <v>8</v>
      </c>
      <c r="AQ89" s="56" t="s">
        <v>9</v>
      </c>
      <c r="AR89" s="61">
        <v>5021</v>
      </c>
      <c r="AS89" s="55" t="s">
        <v>8</v>
      </c>
      <c r="AT89" s="56" t="s">
        <v>9</v>
      </c>
      <c r="AU89" s="61">
        <v>104173</v>
      </c>
      <c r="AV89" s="55" t="s">
        <v>8</v>
      </c>
      <c r="AW89" s="56" t="s">
        <v>9</v>
      </c>
      <c r="AX89" s="61" t="s">
        <v>547</v>
      </c>
      <c r="AY89" s="55" t="s">
        <v>31</v>
      </c>
      <c r="AZ89" s="63" t="s">
        <v>9</v>
      </c>
      <c r="BA89" s="62">
        <v>618488</v>
      </c>
      <c r="BB89" s="55" t="s">
        <v>8</v>
      </c>
      <c r="BC89" s="56" t="s">
        <v>9</v>
      </c>
      <c r="BD89" s="61">
        <v>402849</v>
      </c>
      <c r="BE89" s="55" t="s">
        <v>8</v>
      </c>
      <c r="BF89" s="56" t="s">
        <v>9</v>
      </c>
      <c r="BG89" s="61">
        <v>391656</v>
      </c>
      <c r="BH89" s="55" t="s">
        <v>8</v>
      </c>
      <c r="BI89" s="56" t="s">
        <v>9</v>
      </c>
      <c r="BJ89" s="61">
        <v>11200</v>
      </c>
      <c r="BK89" s="55" t="s">
        <v>8</v>
      </c>
      <c r="BL89" s="56" t="s">
        <v>9</v>
      </c>
      <c r="BM89" s="61">
        <v>215501</v>
      </c>
      <c r="BN89" s="55" t="s">
        <v>8</v>
      </c>
      <c r="BO89" s="56" t="s">
        <v>9</v>
      </c>
      <c r="BP89" s="61">
        <v>158087</v>
      </c>
      <c r="BQ89" s="55" t="s">
        <v>8</v>
      </c>
      <c r="BR89" s="56" t="s">
        <v>9</v>
      </c>
      <c r="BS89" s="61">
        <v>57463</v>
      </c>
      <c r="BT89" s="55" t="s">
        <v>8</v>
      </c>
      <c r="BU89" s="56" t="s">
        <v>9</v>
      </c>
      <c r="BV89" s="61">
        <v>561000</v>
      </c>
      <c r="BW89" s="55" t="s">
        <v>8</v>
      </c>
      <c r="BX89" s="56" t="s">
        <v>9</v>
      </c>
      <c r="BY89" s="61">
        <v>228388</v>
      </c>
      <c r="BZ89" s="55" t="s">
        <v>8</v>
      </c>
      <c r="CA89" s="56" t="s">
        <v>9</v>
      </c>
      <c r="CB89" s="61">
        <v>227015</v>
      </c>
      <c r="CC89" s="55" t="s">
        <v>8</v>
      </c>
      <c r="CD89" s="56" t="s">
        <v>9</v>
      </c>
      <c r="CE89" s="61">
        <v>35598</v>
      </c>
      <c r="CF89" s="55" t="s">
        <v>8</v>
      </c>
      <c r="CG89" s="56" t="s">
        <v>9</v>
      </c>
      <c r="CH89" s="61">
        <v>60039</v>
      </c>
      <c r="CI89" s="55" t="s">
        <v>8</v>
      </c>
      <c r="CJ89" s="56" t="s">
        <v>9</v>
      </c>
      <c r="CK89" s="61">
        <v>76869</v>
      </c>
      <c r="CL89" s="55" t="s">
        <v>8</v>
      </c>
      <c r="CM89" s="56" t="s">
        <v>9</v>
      </c>
      <c r="CN89" s="61">
        <v>11704</v>
      </c>
      <c r="CO89" s="55" t="s">
        <v>8</v>
      </c>
      <c r="CP89" s="56" t="s">
        <v>9</v>
      </c>
      <c r="CQ89" s="61">
        <v>15727</v>
      </c>
      <c r="CR89" s="55" t="s">
        <v>8</v>
      </c>
      <c r="CS89" s="56" t="s">
        <v>9</v>
      </c>
      <c r="CT89" s="61" t="s">
        <v>547</v>
      </c>
      <c r="CU89" s="55" t="s">
        <v>21</v>
      </c>
      <c r="CV89" s="56" t="s">
        <v>9</v>
      </c>
      <c r="CW89" s="61" t="s">
        <v>547</v>
      </c>
      <c r="CX89" s="55" t="s">
        <v>21</v>
      </c>
      <c r="CY89" s="56" t="s">
        <v>9</v>
      </c>
      <c r="CZ89" s="61">
        <v>49466</v>
      </c>
      <c r="DA89" s="55" t="s">
        <v>8</v>
      </c>
      <c r="DB89" s="56" t="s">
        <v>9</v>
      </c>
      <c r="DC89" s="61">
        <v>86</v>
      </c>
      <c r="DD89" s="55" t="s">
        <v>8</v>
      </c>
      <c r="DE89" s="56" t="s">
        <v>9</v>
      </c>
      <c r="DF89" s="61">
        <v>54608</v>
      </c>
      <c r="DG89" s="55" t="s">
        <v>8</v>
      </c>
      <c r="DH89" s="56" t="s">
        <v>9</v>
      </c>
      <c r="DI89" s="61" t="s">
        <v>547</v>
      </c>
      <c r="DJ89" s="55" t="s">
        <v>21</v>
      </c>
      <c r="DK89" s="56" t="s">
        <v>9</v>
      </c>
      <c r="DL89" s="61" t="s">
        <v>547</v>
      </c>
      <c r="DM89" s="55" t="s">
        <v>21</v>
      </c>
      <c r="DN89" s="56" t="s">
        <v>9</v>
      </c>
      <c r="DO89" s="61" t="s">
        <v>547</v>
      </c>
      <c r="DP89" s="55" t="s">
        <v>21</v>
      </c>
      <c r="DQ89" s="56" t="s">
        <v>9</v>
      </c>
      <c r="DR89" s="61" t="s">
        <v>547</v>
      </c>
      <c r="DS89" s="55" t="s">
        <v>21</v>
      </c>
      <c r="DT89" s="56" t="s">
        <v>9</v>
      </c>
      <c r="DU89" s="61" t="s">
        <v>547</v>
      </c>
      <c r="DV89" s="55" t="s">
        <v>21</v>
      </c>
      <c r="DW89" s="56" t="s">
        <v>9</v>
      </c>
      <c r="DX89" s="61" t="s">
        <v>547</v>
      </c>
      <c r="DY89" s="55" t="s">
        <v>21</v>
      </c>
      <c r="DZ89" s="56" t="s">
        <v>9</v>
      </c>
      <c r="EA89" s="61" t="s">
        <v>547</v>
      </c>
      <c r="EB89" s="55" t="s">
        <v>21</v>
      </c>
      <c r="EC89" s="56" t="s">
        <v>9</v>
      </c>
      <c r="ED89" s="61">
        <v>1591</v>
      </c>
      <c r="EE89" s="55" t="s">
        <v>8</v>
      </c>
      <c r="EF89" s="56" t="s">
        <v>9</v>
      </c>
      <c r="EG89" s="61">
        <v>1453</v>
      </c>
      <c r="EH89" s="55" t="s">
        <v>8</v>
      </c>
      <c r="EI89" s="56" t="s">
        <v>9</v>
      </c>
      <c r="EJ89" s="61">
        <v>139</v>
      </c>
      <c r="EK89" s="55" t="s">
        <v>8</v>
      </c>
      <c r="EL89" s="63" t="s">
        <v>9</v>
      </c>
      <c r="EM89" s="62">
        <v>420279</v>
      </c>
      <c r="EN89" s="55" t="s">
        <v>8</v>
      </c>
      <c r="EO89" s="56" t="s">
        <v>9</v>
      </c>
      <c r="EP89" s="61">
        <v>326791</v>
      </c>
      <c r="EQ89" s="55" t="s">
        <v>8</v>
      </c>
      <c r="ER89" s="56" t="s">
        <v>9</v>
      </c>
      <c r="ES89" s="61">
        <v>93589</v>
      </c>
      <c r="ET89" s="55" t="s">
        <v>8</v>
      </c>
      <c r="EU89" s="56" t="s">
        <v>9</v>
      </c>
      <c r="EV89" s="61" t="s">
        <v>547</v>
      </c>
      <c r="EW89" s="55" t="s">
        <v>21</v>
      </c>
      <c r="EX89" s="56" t="s">
        <v>9</v>
      </c>
      <c r="EY89" s="61" t="s">
        <v>547</v>
      </c>
      <c r="EZ89" s="55" t="s">
        <v>21</v>
      </c>
      <c r="FA89" s="56" t="s">
        <v>9</v>
      </c>
      <c r="FB89" s="61" t="s">
        <v>547</v>
      </c>
      <c r="FC89" s="55" t="s">
        <v>21</v>
      </c>
      <c r="FD89" s="56" t="s">
        <v>9</v>
      </c>
      <c r="FE89" s="61" t="s">
        <v>547</v>
      </c>
      <c r="FF89" s="55" t="s">
        <v>21</v>
      </c>
      <c r="FG89" s="56" t="s">
        <v>9</v>
      </c>
      <c r="FH89" s="61" t="s">
        <v>547</v>
      </c>
      <c r="FI89" s="55" t="s">
        <v>21</v>
      </c>
      <c r="FJ89" s="56" t="s">
        <v>9</v>
      </c>
      <c r="FK89" s="61" t="s">
        <v>547</v>
      </c>
      <c r="FL89" s="55" t="s">
        <v>21</v>
      </c>
      <c r="FM89" s="56" t="s">
        <v>9</v>
      </c>
      <c r="FN89" s="61" t="s">
        <v>547</v>
      </c>
      <c r="FO89" s="55" t="s">
        <v>21</v>
      </c>
      <c r="FP89" s="56" t="s">
        <v>9</v>
      </c>
      <c r="FQ89" s="61" t="s">
        <v>547</v>
      </c>
      <c r="FR89" s="55" t="s">
        <v>21</v>
      </c>
      <c r="FS89" s="56" t="s">
        <v>9</v>
      </c>
      <c r="FT89" s="61" t="s">
        <v>547</v>
      </c>
      <c r="FU89" s="55" t="s">
        <v>21</v>
      </c>
      <c r="FV89" s="56" t="s">
        <v>9</v>
      </c>
      <c r="FW89" s="61" t="s">
        <v>547</v>
      </c>
      <c r="FX89" s="55" t="s">
        <v>21</v>
      </c>
      <c r="FY89" s="56" t="s">
        <v>9</v>
      </c>
      <c r="FZ89" s="61" t="s">
        <v>547</v>
      </c>
      <c r="GA89" s="55" t="s">
        <v>21</v>
      </c>
      <c r="GB89" s="56" t="s">
        <v>9</v>
      </c>
      <c r="GC89" s="61" t="s">
        <v>547</v>
      </c>
      <c r="GD89" s="55" t="s">
        <v>21</v>
      </c>
      <c r="GE89" s="56" t="s">
        <v>9</v>
      </c>
      <c r="GF89" s="61" t="s">
        <v>547</v>
      </c>
      <c r="GG89" s="55" t="s">
        <v>21</v>
      </c>
      <c r="GH89" s="56" t="s">
        <v>9</v>
      </c>
      <c r="GI89" s="61" t="s">
        <v>547</v>
      </c>
      <c r="GJ89" s="55" t="s">
        <v>21</v>
      </c>
      <c r="GK89" s="56" t="s">
        <v>9</v>
      </c>
      <c r="GL89" s="61" t="s">
        <v>547</v>
      </c>
      <c r="GM89" s="55" t="s">
        <v>21</v>
      </c>
      <c r="GN89" s="63" t="s">
        <v>9</v>
      </c>
      <c r="GO89" s="62">
        <v>374890</v>
      </c>
      <c r="GP89" s="55" t="s">
        <v>8</v>
      </c>
      <c r="GQ89" s="56" t="s">
        <v>9</v>
      </c>
      <c r="GR89" s="61">
        <v>272057</v>
      </c>
      <c r="GS89" s="55" t="s">
        <v>8</v>
      </c>
      <c r="GT89" s="56" t="s">
        <v>9</v>
      </c>
      <c r="GU89" s="61">
        <v>102870</v>
      </c>
      <c r="GV89" s="55" t="s">
        <v>8</v>
      </c>
      <c r="GW89" s="56" t="s">
        <v>9</v>
      </c>
      <c r="GX89" s="61" t="s">
        <v>547</v>
      </c>
      <c r="GY89" s="55" t="s">
        <v>21</v>
      </c>
      <c r="GZ89" s="56" t="s">
        <v>9</v>
      </c>
      <c r="HA89" s="61" t="s">
        <v>547</v>
      </c>
      <c r="HB89" s="55" t="s">
        <v>21</v>
      </c>
      <c r="HC89" s="56" t="s">
        <v>9</v>
      </c>
      <c r="HD89" s="61" t="s">
        <v>547</v>
      </c>
      <c r="HE89" s="55" t="s">
        <v>21</v>
      </c>
      <c r="HF89" s="56" t="s">
        <v>9</v>
      </c>
      <c r="HG89" s="61" t="s">
        <v>547</v>
      </c>
      <c r="HH89" s="55" t="s">
        <v>21</v>
      </c>
      <c r="HI89" s="56" t="s">
        <v>9</v>
      </c>
      <c r="HJ89" s="61" t="s">
        <v>547</v>
      </c>
      <c r="HK89" s="55" t="s">
        <v>21</v>
      </c>
      <c r="HL89" s="56" t="s">
        <v>9</v>
      </c>
      <c r="HM89" s="61" t="s">
        <v>547</v>
      </c>
      <c r="HN89" s="55" t="s">
        <v>21</v>
      </c>
      <c r="HO89" s="56" t="s">
        <v>9</v>
      </c>
      <c r="HP89" s="61" t="s">
        <v>547</v>
      </c>
      <c r="HQ89" s="55" t="s">
        <v>21</v>
      </c>
      <c r="HR89" s="56" t="s">
        <v>9</v>
      </c>
      <c r="HS89" s="61" t="s">
        <v>547</v>
      </c>
      <c r="HT89" s="55" t="s">
        <v>21</v>
      </c>
      <c r="HU89" s="56" t="s">
        <v>9</v>
      </c>
      <c r="HV89" s="61" t="s">
        <v>547</v>
      </c>
      <c r="HW89" s="55" t="s">
        <v>21</v>
      </c>
      <c r="HX89" s="56" t="s">
        <v>9</v>
      </c>
      <c r="HY89" s="61" t="s">
        <v>547</v>
      </c>
      <c r="HZ89" s="55" t="s">
        <v>21</v>
      </c>
      <c r="IA89" s="56" t="s">
        <v>9</v>
      </c>
      <c r="IB89" s="61" t="s">
        <v>547</v>
      </c>
      <c r="IC89" s="55" t="s">
        <v>21</v>
      </c>
      <c r="ID89" s="56" t="s">
        <v>9</v>
      </c>
      <c r="IE89" s="61" t="s">
        <v>547</v>
      </c>
      <c r="IF89" s="55" t="s">
        <v>21</v>
      </c>
      <c r="IG89" s="56" t="s">
        <v>9</v>
      </c>
      <c r="IH89" s="61" t="s">
        <v>547</v>
      </c>
      <c r="II89" s="55" t="s">
        <v>21</v>
      </c>
      <c r="IJ89" s="56" t="s">
        <v>9</v>
      </c>
      <c r="IK89" s="61" t="s">
        <v>547</v>
      </c>
      <c r="IL89" s="55" t="s">
        <v>21</v>
      </c>
      <c r="IM89" s="56" t="s">
        <v>9</v>
      </c>
      <c r="IN89" s="61" t="s">
        <v>547</v>
      </c>
      <c r="IO89" s="55" t="s">
        <v>21</v>
      </c>
      <c r="IP89" s="63" t="s">
        <v>9</v>
      </c>
      <c r="IQ89" s="62">
        <v>-45405</v>
      </c>
      <c r="IR89" s="55" t="s">
        <v>8</v>
      </c>
      <c r="IS89" s="56" t="s">
        <v>9</v>
      </c>
      <c r="IT89" s="62" t="s">
        <v>547</v>
      </c>
      <c r="IU89" s="55" t="s">
        <v>31</v>
      </c>
      <c r="IV89" s="63" t="s">
        <v>9</v>
      </c>
      <c r="IW89" s="62">
        <v>385591</v>
      </c>
      <c r="IX89" s="55" t="s">
        <v>8</v>
      </c>
      <c r="IY89" s="56" t="s">
        <v>9</v>
      </c>
      <c r="IZ89" s="61">
        <v>3085</v>
      </c>
      <c r="JA89" s="55" t="s">
        <v>8</v>
      </c>
      <c r="JB89" s="56" t="s">
        <v>9</v>
      </c>
      <c r="JC89" s="61">
        <v>71755</v>
      </c>
      <c r="JD89" s="55" t="s">
        <v>8</v>
      </c>
      <c r="JE89" s="56" t="s">
        <v>9</v>
      </c>
      <c r="JF89" s="61">
        <v>65241</v>
      </c>
      <c r="JG89" s="55" t="s">
        <v>8</v>
      </c>
      <c r="JH89" s="56" t="s">
        <v>9</v>
      </c>
      <c r="JI89" s="61">
        <v>27986</v>
      </c>
      <c r="JJ89" s="55" t="s">
        <v>8</v>
      </c>
      <c r="JK89" s="56" t="s">
        <v>9</v>
      </c>
      <c r="JL89" s="61">
        <v>74579</v>
      </c>
      <c r="JM89" s="55" t="s">
        <v>8</v>
      </c>
      <c r="JN89" s="56" t="s">
        <v>9</v>
      </c>
      <c r="JO89" s="61">
        <v>22453</v>
      </c>
      <c r="JP89" s="55" t="s">
        <v>8</v>
      </c>
      <c r="JQ89" s="56" t="s">
        <v>9</v>
      </c>
      <c r="JR89" s="61">
        <v>11909</v>
      </c>
      <c r="JS89" s="55" t="s">
        <v>8</v>
      </c>
      <c r="JT89" s="56" t="s">
        <v>9</v>
      </c>
      <c r="JU89" s="61">
        <v>6491</v>
      </c>
      <c r="JV89" s="55" t="s">
        <v>8</v>
      </c>
      <c r="JW89" s="56" t="s">
        <v>9</v>
      </c>
      <c r="JX89" s="61">
        <v>43931</v>
      </c>
      <c r="JY89" s="55" t="s">
        <v>8</v>
      </c>
      <c r="JZ89" s="56" t="s">
        <v>9</v>
      </c>
      <c r="KA89" s="61">
        <v>109997</v>
      </c>
      <c r="KB89" s="55" t="s">
        <v>8</v>
      </c>
      <c r="KC89" s="56" t="s">
        <v>9</v>
      </c>
      <c r="KD89" s="61">
        <v>13500</v>
      </c>
      <c r="KE89" s="55" t="s">
        <v>8</v>
      </c>
      <c r="KF89" s="56" t="s">
        <v>9</v>
      </c>
      <c r="KG89" s="62">
        <v>323471</v>
      </c>
      <c r="KH89" s="55" t="s">
        <v>8</v>
      </c>
      <c r="KI89" s="56" t="s">
        <v>9</v>
      </c>
      <c r="KJ89" s="61">
        <v>2691</v>
      </c>
      <c r="KK89" s="55" t="s">
        <v>8</v>
      </c>
      <c r="KL89" s="56" t="s">
        <v>9</v>
      </c>
      <c r="KM89" s="61">
        <v>60278</v>
      </c>
      <c r="KN89" s="55" t="s">
        <v>8</v>
      </c>
      <c r="KO89" s="56" t="s">
        <v>9</v>
      </c>
      <c r="KP89" s="61">
        <v>54816</v>
      </c>
      <c r="KQ89" s="55" t="s">
        <v>8</v>
      </c>
      <c r="KR89" s="56" t="s">
        <v>9</v>
      </c>
      <c r="KS89" s="61">
        <v>24130</v>
      </c>
      <c r="KT89" s="55" t="s">
        <v>8</v>
      </c>
      <c r="KU89" s="56" t="s">
        <v>9</v>
      </c>
      <c r="KV89" s="61">
        <v>63040</v>
      </c>
      <c r="KW89" s="55" t="s">
        <v>8</v>
      </c>
      <c r="KX89" s="56" t="s">
        <v>9</v>
      </c>
      <c r="KY89" s="61">
        <v>18394</v>
      </c>
      <c r="KZ89" s="55" t="s">
        <v>8</v>
      </c>
      <c r="LA89" s="56" t="s">
        <v>9</v>
      </c>
      <c r="LB89" s="61">
        <v>9714</v>
      </c>
      <c r="LC89" s="55" t="s">
        <v>8</v>
      </c>
      <c r="LD89" s="56" t="s">
        <v>9</v>
      </c>
      <c r="LE89" s="61">
        <v>5551</v>
      </c>
      <c r="LF89" s="55" t="s">
        <v>8</v>
      </c>
      <c r="LG89" s="56" t="s">
        <v>9</v>
      </c>
      <c r="LH89" s="61">
        <v>36767</v>
      </c>
      <c r="LI89" s="55" t="s">
        <v>8</v>
      </c>
      <c r="LJ89" s="56" t="s">
        <v>9</v>
      </c>
      <c r="LK89" s="61">
        <v>91445</v>
      </c>
      <c r="LL89" s="55" t="s">
        <v>8</v>
      </c>
      <c r="LM89" s="56" t="s">
        <v>9</v>
      </c>
      <c r="LN89" s="61">
        <v>11494</v>
      </c>
      <c r="LO89" s="55" t="s">
        <v>8</v>
      </c>
      <c r="LP89" s="56" t="s">
        <v>9</v>
      </c>
      <c r="LQ89" s="62">
        <v>62197</v>
      </c>
      <c r="LR89" s="55" t="s">
        <v>8</v>
      </c>
      <c r="LS89" s="56" t="s">
        <v>9</v>
      </c>
      <c r="LT89" s="61">
        <v>396</v>
      </c>
      <c r="LU89" s="55" t="s">
        <v>8</v>
      </c>
      <c r="LV89" s="56" t="s">
        <v>9</v>
      </c>
      <c r="LW89" s="61">
        <v>11487</v>
      </c>
      <c r="LX89" s="55" t="s">
        <v>8</v>
      </c>
      <c r="LY89" s="56" t="s">
        <v>9</v>
      </c>
      <c r="LZ89" s="61">
        <v>10467</v>
      </c>
      <c r="MA89" s="55" t="s">
        <v>8</v>
      </c>
      <c r="MB89" s="56" t="s">
        <v>9</v>
      </c>
      <c r="MC89" s="61">
        <v>3851</v>
      </c>
      <c r="MD89" s="55" t="s">
        <v>8</v>
      </c>
      <c r="ME89" s="56" t="s">
        <v>9</v>
      </c>
      <c r="MF89" s="61">
        <v>11541</v>
      </c>
      <c r="MG89" s="55" t="s">
        <v>8</v>
      </c>
      <c r="MH89" s="56" t="s">
        <v>9</v>
      </c>
      <c r="MI89" s="61">
        <v>4051</v>
      </c>
      <c r="MJ89" s="55" t="s">
        <v>8</v>
      </c>
      <c r="MK89" s="56" t="s">
        <v>9</v>
      </c>
      <c r="ML89" s="61">
        <v>2194</v>
      </c>
      <c r="MM89" s="55" t="s">
        <v>8</v>
      </c>
      <c r="MN89" s="56" t="s">
        <v>9</v>
      </c>
      <c r="MO89" s="61">
        <v>941</v>
      </c>
      <c r="MP89" s="55" t="s">
        <v>8</v>
      </c>
      <c r="MQ89" s="56" t="s">
        <v>9</v>
      </c>
      <c r="MR89" s="61">
        <v>7159</v>
      </c>
      <c r="MS89" s="55" t="s">
        <v>8</v>
      </c>
      <c r="MT89" s="56" t="s">
        <v>9</v>
      </c>
      <c r="MU89" s="61">
        <v>18576</v>
      </c>
      <c r="MV89" s="55" t="s">
        <v>8</v>
      </c>
      <c r="MW89" s="56" t="s">
        <v>9</v>
      </c>
      <c r="MX89" s="61">
        <v>2007</v>
      </c>
      <c r="MY89" s="55" t="s">
        <v>8</v>
      </c>
      <c r="MZ89" s="56" t="s">
        <v>9</v>
      </c>
      <c r="NA89" s="62">
        <v>327606</v>
      </c>
      <c r="NB89" s="55" t="s">
        <v>8</v>
      </c>
      <c r="NC89" s="56" t="s">
        <v>9</v>
      </c>
      <c r="ND89" s="61">
        <v>194406</v>
      </c>
      <c r="NE89" s="55" t="s">
        <v>8</v>
      </c>
      <c r="NF89" s="56" t="s">
        <v>9</v>
      </c>
      <c r="NG89" s="61">
        <v>15630</v>
      </c>
      <c r="NH89" s="55" t="s">
        <v>8</v>
      </c>
      <c r="NI89" s="56" t="s">
        <v>9</v>
      </c>
      <c r="NJ89" s="61">
        <v>178776</v>
      </c>
      <c r="NK89" s="55" t="s">
        <v>8</v>
      </c>
      <c r="NL89" s="56" t="s">
        <v>9</v>
      </c>
      <c r="NM89" s="61" t="s">
        <v>547</v>
      </c>
      <c r="NN89" s="55" t="s">
        <v>31</v>
      </c>
      <c r="NO89" s="63" t="s">
        <v>9</v>
      </c>
      <c r="NP89" s="62">
        <v>389796</v>
      </c>
      <c r="NQ89" s="55" t="s">
        <v>8</v>
      </c>
      <c r="NR89" s="56" t="s">
        <v>9</v>
      </c>
      <c r="NS89" s="61">
        <v>40777</v>
      </c>
      <c r="NT89" s="55" t="s">
        <v>8</v>
      </c>
      <c r="NU89" s="56" t="s">
        <v>9</v>
      </c>
      <c r="NV89" s="61">
        <v>348995</v>
      </c>
      <c r="NW89" s="55" t="s">
        <v>8</v>
      </c>
      <c r="NX89" s="56" t="s">
        <v>9</v>
      </c>
      <c r="NY89" s="61">
        <v>39629</v>
      </c>
      <c r="NZ89" s="55" t="s">
        <v>8</v>
      </c>
      <c r="OA89" s="56" t="s">
        <v>9</v>
      </c>
      <c r="OB89" s="61">
        <v>119137</v>
      </c>
      <c r="OC89" s="55" t="s">
        <v>8</v>
      </c>
      <c r="OD89" s="56" t="s">
        <v>9</v>
      </c>
      <c r="OE89" s="61">
        <v>190327</v>
      </c>
      <c r="OF89" s="55" t="s">
        <v>8</v>
      </c>
      <c r="OG89" s="63" t="s">
        <v>9</v>
      </c>
    </row>
    <row r="90" spans="1:397" x14ac:dyDescent="0.2">
      <c r="A90" s="12" t="s">
        <v>607</v>
      </c>
      <c r="B90" s="61">
        <v>815792</v>
      </c>
      <c r="C90" s="55" t="s">
        <v>8</v>
      </c>
      <c r="D90" s="56" t="s">
        <v>9</v>
      </c>
      <c r="E90" s="62">
        <v>722049</v>
      </c>
      <c r="F90" s="55" t="s">
        <v>8</v>
      </c>
      <c r="G90" s="56" t="s">
        <v>9</v>
      </c>
      <c r="H90" s="62">
        <v>11158</v>
      </c>
      <c r="I90" s="55" t="s">
        <v>8</v>
      </c>
      <c r="J90" s="56" t="s">
        <v>9</v>
      </c>
      <c r="K90" s="61">
        <v>174989</v>
      </c>
      <c r="L90" s="55" t="s">
        <v>8</v>
      </c>
      <c r="M90" s="56" t="s">
        <v>9</v>
      </c>
      <c r="N90" s="61">
        <v>139333</v>
      </c>
      <c r="O90" s="55" t="s">
        <v>8</v>
      </c>
      <c r="P90" s="56" t="s">
        <v>9</v>
      </c>
      <c r="Q90" s="61">
        <v>35582</v>
      </c>
      <c r="R90" s="55" t="s">
        <v>8</v>
      </c>
      <c r="S90" s="56" t="s">
        <v>9</v>
      </c>
      <c r="T90" s="61">
        <v>126375</v>
      </c>
      <c r="U90" s="55" t="s">
        <v>8</v>
      </c>
      <c r="V90" s="56" t="s">
        <v>9</v>
      </c>
      <c r="W90" s="61">
        <v>46844</v>
      </c>
      <c r="X90" s="55" t="s">
        <v>8</v>
      </c>
      <c r="Y90" s="56" t="s">
        <v>9</v>
      </c>
      <c r="Z90" s="61">
        <v>25857</v>
      </c>
      <c r="AA90" s="55" t="s">
        <v>8</v>
      </c>
      <c r="AB90" s="56" t="s">
        <v>9</v>
      </c>
      <c r="AC90" s="61">
        <v>63869</v>
      </c>
      <c r="AD90" s="55" t="s">
        <v>8</v>
      </c>
      <c r="AE90" s="56" t="s">
        <v>9</v>
      </c>
      <c r="AF90" s="61">
        <v>68697</v>
      </c>
      <c r="AG90" s="55" t="s">
        <v>8</v>
      </c>
      <c r="AH90" s="56" t="s">
        <v>9</v>
      </c>
      <c r="AI90" s="61">
        <v>148456</v>
      </c>
      <c r="AJ90" s="55" t="s">
        <v>8</v>
      </c>
      <c r="AK90" s="56" t="s">
        <v>9</v>
      </c>
      <c r="AL90" s="61">
        <v>19847</v>
      </c>
      <c r="AM90" s="55" t="s">
        <v>8</v>
      </c>
      <c r="AN90" s="56" t="s">
        <v>9</v>
      </c>
      <c r="AO90" s="62">
        <v>99592</v>
      </c>
      <c r="AP90" s="55" t="s">
        <v>8</v>
      </c>
      <c r="AQ90" s="56" t="s">
        <v>9</v>
      </c>
      <c r="AR90" s="61">
        <v>5488</v>
      </c>
      <c r="AS90" s="55" t="s">
        <v>8</v>
      </c>
      <c r="AT90" s="56" t="s">
        <v>9</v>
      </c>
      <c r="AU90" s="61">
        <v>94103</v>
      </c>
      <c r="AV90" s="55" t="s">
        <v>8</v>
      </c>
      <c r="AW90" s="56" t="s">
        <v>9</v>
      </c>
      <c r="AX90" s="61" t="s">
        <v>547</v>
      </c>
      <c r="AY90" s="55" t="s">
        <v>31</v>
      </c>
      <c r="AZ90" s="63" t="s">
        <v>9</v>
      </c>
      <c r="BA90" s="62">
        <v>570701</v>
      </c>
      <c r="BB90" s="55" t="s">
        <v>8</v>
      </c>
      <c r="BC90" s="56" t="s">
        <v>9</v>
      </c>
      <c r="BD90" s="61">
        <v>373055</v>
      </c>
      <c r="BE90" s="55" t="s">
        <v>8</v>
      </c>
      <c r="BF90" s="56" t="s">
        <v>9</v>
      </c>
      <c r="BG90" s="61">
        <v>362658</v>
      </c>
      <c r="BH90" s="55" t="s">
        <v>8</v>
      </c>
      <c r="BI90" s="56" t="s">
        <v>9</v>
      </c>
      <c r="BJ90" s="61">
        <v>10400</v>
      </c>
      <c r="BK90" s="55" t="s">
        <v>8</v>
      </c>
      <c r="BL90" s="56" t="s">
        <v>9</v>
      </c>
      <c r="BM90" s="61">
        <v>197557</v>
      </c>
      <c r="BN90" s="55" t="s">
        <v>8</v>
      </c>
      <c r="BO90" s="56" t="s">
        <v>9</v>
      </c>
      <c r="BP90" s="61">
        <v>146936</v>
      </c>
      <c r="BQ90" s="55" t="s">
        <v>8</v>
      </c>
      <c r="BR90" s="56" t="s">
        <v>9</v>
      </c>
      <c r="BS90" s="61">
        <v>50656</v>
      </c>
      <c r="BT90" s="55" t="s">
        <v>8</v>
      </c>
      <c r="BU90" s="56" t="s">
        <v>9</v>
      </c>
      <c r="BV90" s="61">
        <v>520035</v>
      </c>
      <c r="BW90" s="55" t="s">
        <v>8</v>
      </c>
      <c r="BX90" s="56" t="s">
        <v>9</v>
      </c>
      <c r="BY90" s="61">
        <v>192546</v>
      </c>
      <c r="BZ90" s="55" t="s">
        <v>8</v>
      </c>
      <c r="CA90" s="56" t="s">
        <v>9</v>
      </c>
      <c r="CB90" s="61">
        <v>184043</v>
      </c>
      <c r="CC90" s="55" t="s">
        <v>8</v>
      </c>
      <c r="CD90" s="56" t="s">
        <v>9</v>
      </c>
      <c r="CE90" s="61">
        <v>32842</v>
      </c>
      <c r="CF90" s="55" t="s">
        <v>8</v>
      </c>
      <c r="CG90" s="56" t="s">
        <v>9</v>
      </c>
      <c r="CH90" s="61">
        <v>40123</v>
      </c>
      <c r="CI90" s="55" t="s">
        <v>8</v>
      </c>
      <c r="CJ90" s="56" t="s">
        <v>9</v>
      </c>
      <c r="CK90" s="61">
        <v>64333</v>
      </c>
      <c r="CL90" s="55" t="s">
        <v>8</v>
      </c>
      <c r="CM90" s="56" t="s">
        <v>9</v>
      </c>
      <c r="CN90" s="61">
        <v>16754</v>
      </c>
      <c r="CO90" s="55" t="s">
        <v>8</v>
      </c>
      <c r="CP90" s="56" t="s">
        <v>9</v>
      </c>
      <c r="CQ90" s="61">
        <v>11784</v>
      </c>
      <c r="CR90" s="55" t="s">
        <v>8</v>
      </c>
      <c r="CS90" s="56" t="s">
        <v>9</v>
      </c>
      <c r="CT90" s="61" t="s">
        <v>547</v>
      </c>
      <c r="CU90" s="55" t="s">
        <v>21</v>
      </c>
      <c r="CV90" s="56" t="s">
        <v>9</v>
      </c>
      <c r="CW90" s="61" t="s">
        <v>547</v>
      </c>
      <c r="CX90" s="55" t="s">
        <v>21</v>
      </c>
      <c r="CY90" s="56" t="s">
        <v>9</v>
      </c>
      <c r="CZ90" s="61">
        <v>35763</v>
      </c>
      <c r="DA90" s="55" t="s">
        <v>8</v>
      </c>
      <c r="DB90" s="56" t="s">
        <v>9</v>
      </c>
      <c r="DC90" s="61">
        <v>96</v>
      </c>
      <c r="DD90" s="55" t="s">
        <v>8</v>
      </c>
      <c r="DE90" s="56" t="s">
        <v>9</v>
      </c>
      <c r="DF90" s="61">
        <v>46738</v>
      </c>
      <c r="DG90" s="55" t="s">
        <v>8</v>
      </c>
      <c r="DH90" s="56" t="s">
        <v>9</v>
      </c>
      <c r="DI90" s="61" t="s">
        <v>547</v>
      </c>
      <c r="DJ90" s="55" t="s">
        <v>21</v>
      </c>
      <c r="DK90" s="56" t="s">
        <v>9</v>
      </c>
      <c r="DL90" s="61" t="s">
        <v>547</v>
      </c>
      <c r="DM90" s="55" t="s">
        <v>21</v>
      </c>
      <c r="DN90" s="56" t="s">
        <v>9</v>
      </c>
      <c r="DO90" s="61" t="s">
        <v>547</v>
      </c>
      <c r="DP90" s="55" t="s">
        <v>21</v>
      </c>
      <c r="DQ90" s="56" t="s">
        <v>9</v>
      </c>
      <c r="DR90" s="61" t="s">
        <v>547</v>
      </c>
      <c r="DS90" s="55" t="s">
        <v>21</v>
      </c>
      <c r="DT90" s="56" t="s">
        <v>9</v>
      </c>
      <c r="DU90" s="61" t="s">
        <v>547</v>
      </c>
      <c r="DV90" s="55" t="s">
        <v>21</v>
      </c>
      <c r="DW90" s="56" t="s">
        <v>9</v>
      </c>
      <c r="DX90" s="61" t="s">
        <v>547</v>
      </c>
      <c r="DY90" s="55" t="s">
        <v>21</v>
      </c>
      <c r="DZ90" s="56" t="s">
        <v>9</v>
      </c>
      <c r="EA90" s="61" t="s">
        <v>547</v>
      </c>
      <c r="EB90" s="55" t="s">
        <v>21</v>
      </c>
      <c r="EC90" s="56" t="s">
        <v>9</v>
      </c>
      <c r="ED90" s="61">
        <v>8690</v>
      </c>
      <c r="EE90" s="55" t="s">
        <v>8</v>
      </c>
      <c r="EF90" s="56" t="s">
        <v>9</v>
      </c>
      <c r="EG90" s="61">
        <v>8433</v>
      </c>
      <c r="EH90" s="55" t="s">
        <v>8</v>
      </c>
      <c r="EI90" s="56" t="s">
        <v>9</v>
      </c>
      <c r="EJ90" s="61">
        <v>258</v>
      </c>
      <c r="EK90" s="55" t="s">
        <v>8</v>
      </c>
      <c r="EL90" s="63" t="s">
        <v>9</v>
      </c>
      <c r="EM90" s="62">
        <v>420635</v>
      </c>
      <c r="EN90" s="55" t="s">
        <v>8</v>
      </c>
      <c r="EO90" s="56" t="s">
        <v>9</v>
      </c>
      <c r="EP90" s="61">
        <v>331660</v>
      </c>
      <c r="EQ90" s="55" t="s">
        <v>8</v>
      </c>
      <c r="ER90" s="56" t="s">
        <v>9</v>
      </c>
      <c r="ES90" s="61">
        <v>89062</v>
      </c>
      <c r="ET90" s="55" t="s">
        <v>8</v>
      </c>
      <c r="EU90" s="56" t="s">
        <v>9</v>
      </c>
      <c r="EV90" s="61" t="s">
        <v>547</v>
      </c>
      <c r="EW90" s="55" t="s">
        <v>21</v>
      </c>
      <c r="EX90" s="56" t="s">
        <v>9</v>
      </c>
      <c r="EY90" s="61" t="s">
        <v>547</v>
      </c>
      <c r="EZ90" s="55" t="s">
        <v>21</v>
      </c>
      <c r="FA90" s="56" t="s">
        <v>9</v>
      </c>
      <c r="FB90" s="61" t="s">
        <v>547</v>
      </c>
      <c r="FC90" s="55" t="s">
        <v>21</v>
      </c>
      <c r="FD90" s="56" t="s">
        <v>9</v>
      </c>
      <c r="FE90" s="61" t="s">
        <v>547</v>
      </c>
      <c r="FF90" s="55" t="s">
        <v>21</v>
      </c>
      <c r="FG90" s="56" t="s">
        <v>9</v>
      </c>
      <c r="FH90" s="61" t="s">
        <v>547</v>
      </c>
      <c r="FI90" s="55" t="s">
        <v>21</v>
      </c>
      <c r="FJ90" s="56" t="s">
        <v>9</v>
      </c>
      <c r="FK90" s="61" t="s">
        <v>547</v>
      </c>
      <c r="FL90" s="55" t="s">
        <v>21</v>
      </c>
      <c r="FM90" s="56" t="s">
        <v>9</v>
      </c>
      <c r="FN90" s="61" t="s">
        <v>547</v>
      </c>
      <c r="FO90" s="55" t="s">
        <v>21</v>
      </c>
      <c r="FP90" s="56" t="s">
        <v>9</v>
      </c>
      <c r="FQ90" s="61" t="s">
        <v>547</v>
      </c>
      <c r="FR90" s="55" t="s">
        <v>21</v>
      </c>
      <c r="FS90" s="56" t="s">
        <v>9</v>
      </c>
      <c r="FT90" s="61" t="s">
        <v>547</v>
      </c>
      <c r="FU90" s="55" t="s">
        <v>21</v>
      </c>
      <c r="FV90" s="56" t="s">
        <v>9</v>
      </c>
      <c r="FW90" s="61" t="s">
        <v>547</v>
      </c>
      <c r="FX90" s="55" t="s">
        <v>21</v>
      </c>
      <c r="FY90" s="56" t="s">
        <v>9</v>
      </c>
      <c r="FZ90" s="61" t="s">
        <v>547</v>
      </c>
      <c r="GA90" s="55" t="s">
        <v>21</v>
      </c>
      <c r="GB90" s="56" t="s">
        <v>9</v>
      </c>
      <c r="GC90" s="61" t="s">
        <v>547</v>
      </c>
      <c r="GD90" s="55" t="s">
        <v>21</v>
      </c>
      <c r="GE90" s="56" t="s">
        <v>9</v>
      </c>
      <c r="GF90" s="61" t="s">
        <v>547</v>
      </c>
      <c r="GG90" s="55" t="s">
        <v>21</v>
      </c>
      <c r="GH90" s="56" t="s">
        <v>9</v>
      </c>
      <c r="GI90" s="61" t="s">
        <v>547</v>
      </c>
      <c r="GJ90" s="55" t="s">
        <v>21</v>
      </c>
      <c r="GK90" s="56" t="s">
        <v>9</v>
      </c>
      <c r="GL90" s="61" t="s">
        <v>547</v>
      </c>
      <c r="GM90" s="55" t="s">
        <v>21</v>
      </c>
      <c r="GN90" s="63" t="s">
        <v>9</v>
      </c>
      <c r="GO90" s="62">
        <v>367901</v>
      </c>
      <c r="GP90" s="55" t="s">
        <v>8</v>
      </c>
      <c r="GQ90" s="56" t="s">
        <v>9</v>
      </c>
      <c r="GR90" s="61">
        <v>272146</v>
      </c>
      <c r="GS90" s="55" t="s">
        <v>8</v>
      </c>
      <c r="GT90" s="56" t="s">
        <v>9</v>
      </c>
      <c r="GU90" s="61">
        <v>95800</v>
      </c>
      <c r="GV90" s="55" t="s">
        <v>8</v>
      </c>
      <c r="GW90" s="56" t="s">
        <v>9</v>
      </c>
      <c r="GX90" s="61" t="s">
        <v>547</v>
      </c>
      <c r="GY90" s="55" t="s">
        <v>21</v>
      </c>
      <c r="GZ90" s="56" t="s">
        <v>9</v>
      </c>
      <c r="HA90" s="61" t="s">
        <v>547</v>
      </c>
      <c r="HB90" s="55" t="s">
        <v>21</v>
      </c>
      <c r="HC90" s="56" t="s">
        <v>9</v>
      </c>
      <c r="HD90" s="61" t="s">
        <v>547</v>
      </c>
      <c r="HE90" s="55" t="s">
        <v>21</v>
      </c>
      <c r="HF90" s="56" t="s">
        <v>9</v>
      </c>
      <c r="HG90" s="61" t="s">
        <v>547</v>
      </c>
      <c r="HH90" s="55" t="s">
        <v>21</v>
      </c>
      <c r="HI90" s="56" t="s">
        <v>9</v>
      </c>
      <c r="HJ90" s="61" t="s">
        <v>547</v>
      </c>
      <c r="HK90" s="55" t="s">
        <v>21</v>
      </c>
      <c r="HL90" s="56" t="s">
        <v>9</v>
      </c>
      <c r="HM90" s="61" t="s">
        <v>547</v>
      </c>
      <c r="HN90" s="55" t="s">
        <v>21</v>
      </c>
      <c r="HO90" s="56" t="s">
        <v>9</v>
      </c>
      <c r="HP90" s="61" t="s">
        <v>547</v>
      </c>
      <c r="HQ90" s="55" t="s">
        <v>21</v>
      </c>
      <c r="HR90" s="56" t="s">
        <v>9</v>
      </c>
      <c r="HS90" s="61" t="s">
        <v>547</v>
      </c>
      <c r="HT90" s="55" t="s">
        <v>21</v>
      </c>
      <c r="HU90" s="56" t="s">
        <v>9</v>
      </c>
      <c r="HV90" s="61" t="s">
        <v>547</v>
      </c>
      <c r="HW90" s="55" t="s">
        <v>21</v>
      </c>
      <c r="HX90" s="56" t="s">
        <v>9</v>
      </c>
      <c r="HY90" s="61" t="s">
        <v>547</v>
      </c>
      <c r="HZ90" s="55" t="s">
        <v>21</v>
      </c>
      <c r="IA90" s="56" t="s">
        <v>9</v>
      </c>
      <c r="IB90" s="61" t="s">
        <v>547</v>
      </c>
      <c r="IC90" s="55" t="s">
        <v>21</v>
      </c>
      <c r="ID90" s="56" t="s">
        <v>9</v>
      </c>
      <c r="IE90" s="61" t="s">
        <v>547</v>
      </c>
      <c r="IF90" s="55" t="s">
        <v>21</v>
      </c>
      <c r="IG90" s="56" t="s">
        <v>9</v>
      </c>
      <c r="IH90" s="61" t="s">
        <v>547</v>
      </c>
      <c r="II90" s="55" t="s">
        <v>21</v>
      </c>
      <c r="IJ90" s="56" t="s">
        <v>9</v>
      </c>
      <c r="IK90" s="61" t="s">
        <v>547</v>
      </c>
      <c r="IL90" s="55" t="s">
        <v>21</v>
      </c>
      <c r="IM90" s="56" t="s">
        <v>9</v>
      </c>
      <c r="IN90" s="61" t="s">
        <v>547</v>
      </c>
      <c r="IO90" s="55" t="s">
        <v>21</v>
      </c>
      <c r="IP90" s="63" t="s">
        <v>9</v>
      </c>
      <c r="IQ90" s="62">
        <v>-52716</v>
      </c>
      <c r="IR90" s="55" t="s">
        <v>8</v>
      </c>
      <c r="IS90" s="56" t="s">
        <v>9</v>
      </c>
      <c r="IT90" s="62" t="s">
        <v>547</v>
      </c>
      <c r="IU90" s="55" t="s">
        <v>31</v>
      </c>
      <c r="IV90" s="63" t="s">
        <v>9</v>
      </c>
      <c r="IW90" s="62">
        <v>381740</v>
      </c>
      <c r="IX90" s="55" t="s">
        <v>8</v>
      </c>
      <c r="IY90" s="56" t="s">
        <v>9</v>
      </c>
      <c r="IZ90" s="61">
        <v>2617</v>
      </c>
      <c r="JA90" s="55" t="s">
        <v>8</v>
      </c>
      <c r="JB90" s="56" t="s">
        <v>9</v>
      </c>
      <c r="JC90" s="61">
        <v>71819</v>
      </c>
      <c r="JD90" s="55" t="s">
        <v>8</v>
      </c>
      <c r="JE90" s="56" t="s">
        <v>9</v>
      </c>
      <c r="JF90" s="61">
        <v>65096</v>
      </c>
      <c r="JG90" s="55" t="s">
        <v>8</v>
      </c>
      <c r="JH90" s="56" t="s">
        <v>9</v>
      </c>
      <c r="JI90" s="61">
        <v>25957</v>
      </c>
      <c r="JJ90" s="55" t="s">
        <v>8</v>
      </c>
      <c r="JK90" s="56" t="s">
        <v>9</v>
      </c>
      <c r="JL90" s="61">
        <v>73994</v>
      </c>
      <c r="JM90" s="55" t="s">
        <v>8</v>
      </c>
      <c r="JN90" s="56" t="s">
        <v>9</v>
      </c>
      <c r="JO90" s="61">
        <v>22771</v>
      </c>
      <c r="JP90" s="55" t="s">
        <v>8</v>
      </c>
      <c r="JQ90" s="56" t="s">
        <v>9</v>
      </c>
      <c r="JR90" s="61">
        <v>14804</v>
      </c>
      <c r="JS90" s="55" t="s">
        <v>8</v>
      </c>
      <c r="JT90" s="56" t="s">
        <v>9</v>
      </c>
      <c r="JU90" s="61">
        <v>5799</v>
      </c>
      <c r="JV90" s="55" t="s">
        <v>8</v>
      </c>
      <c r="JW90" s="56" t="s">
        <v>9</v>
      </c>
      <c r="JX90" s="61">
        <v>43540</v>
      </c>
      <c r="JY90" s="55" t="s">
        <v>8</v>
      </c>
      <c r="JZ90" s="56" t="s">
        <v>9</v>
      </c>
      <c r="KA90" s="61">
        <v>107770</v>
      </c>
      <c r="KB90" s="55" t="s">
        <v>8</v>
      </c>
      <c r="KC90" s="56" t="s">
        <v>9</v>
      </c>
      <c r="KD90" s="61">
        <v>12734</v>
      </c>
      <c r="KE90" s="55" t="s">
        <v>8</v>
      </c>
      <c r="KF90" s="56" t="s">
        <v>9</v>
      </c>
      <c r="KG90" s="62">
        <v>322652</v>
      </c>
      <c r="KH90" s="55" t="s">
        <v>8</v>
      </c>
      <c r="KI90" s="56" t="s">
        <v>9</v>
      </c>
      <c r="KJ90" s="61">
        <v>2275</v>
      </c>
      <c r="KK90" s="55" t="s">
        <v>8</v>
      </c>
      <c r="KL90" s="56" t="s">
        <v>9</v>
      </c>
      <c r="KM90" s="61">
        <v>60741</v>
      </c>
      <c r="KN90" s="55" t="s">
        <v>8</v>
      </c>
      <c r="KO90" s="56" t="s">
        <v>9</v>
      </c>
      <c r="KP90" s="61">
        <v>55045</v>
      </c>
      <c r="KQ90" s="55" t="s">
        <v>8</v>
      </c>
      <c r="KR90" s="56" t="s">
        <v>9</v>
      </c>
      <c r="KS90" s="61">
        <v>22367</v>
      </c>
      <c r="KT90" s="55" t="s">
        <v>8</v>
      </c>
      <c r="KU90" s="56" t="s">
        <v>9</v>
      </c>
      <c r="KV90" s="61">
        <v>62947</v>
      </c>
      <c r="KW90" s="55" t="s">
        <v>8</v>
      </c>
      <c r="KX90" s="56" t="s">
        <v>9</v>
      </c>
      <c r="KY90" s="61">
        <v>19031</v>
      </c>
      <c r="KZ90" s="55" t="s">
        <v>8</v>
      </c>
      <c r="LA90" s="56" t="s">
        <v>9</v>
      </c>
      <c r="LB90" s="61">
        <v>12355</v>
      </c>
      <c r="LC90" s="55" t="s">
        <v>8</v>
      </c>
      <c r="LD90" s="56" t="s">
        <v>9</v>
      </c>
      <c r="LE90" s="61">
        <v>4995</v>
      </c>
      <c r="LF90" s="55" t="s">
        <v>8</v>
      </c>
      <c r="LG90" s="56" t="s">
        <v>9</v>
      </c>
      <c r="LH90" s="61">
        <v>36778</v>
      </c>
      <c r="LI90" s="55" t="s">
        <v>8</v>
      </c>
      <c r="LJ90" s="56" t="s">
        <v>9</v>
      </c>
      <c r="LK90" s="61">
        <v>90265</v>
      </c>
      <c r="LL90" s="55" t="s">
        <v>8</v>
      </c>
      <c r="LM90" s="56" t="s">
        <v>9</v>
      </c>
      <c r="LN90" s="61">
        <v>10921</v>
      </c>
      <c r="LO90" s="55" t="s">
        <v>8</v>
      </c>
      <c r="LP90" s="56" t="s">
        <v>9</v>
      </c>
      <c r="LQ90" s="62">
        <v>59140</v>
      </c>
      <c r="LR90" s="55" t="s">
        <v>8</v>
      </c>
      <c r="LS90" s="56" t="s">
        <v>9</v>
      </c>
      <c r="LT90" s="61">
        <v>343</v>
      </c>
      <c r="LU90" s="55" t="s">
        <v>8</v>
      </c>
      <c r="LV90" s="56" t="s">
        <v>9</v>
      </c>
      <c r="LW90" s="61">
        <v>11086</v>
      </c>
      <c r="LX90" s="55" t="s">
        <v>8</v>
      </c>
      <c r="LY90" s="56" t="s">
        <v>9</v>
      </c>
      <c r="LZ90" s="61">
        <v>10080</v>
      </c>
      <c r="MA90" s="55" t="s">
        <v>8</v>
      </c>
      <c r="MB90" s="56" t="s">
        <v>9</v>
      </c>
      <c r="MC90" s="61">
        <v>3586</v>
      </c>
      <c r="MD90" s="55" t="s">
        <v>8</v>
      </c>
      <c r="ME90" s="56" t="s">
        <v>9</v>
      </c>
      <c r="MF90" s="61">
        <v>11048</v>
      </c>
      <c r="MG90" s="55" t="s">
        <v>8</v>
      </c>
      <c r="MH90" s="56" t="s">
        <v>9</v>
      </c>
      <c r="MI90" s="61">
        <v>3735</v>
      </c>
      <c r="MJ90" s="55" t="s">
        <v>8</v>
      </c>
      <c r="MK90" s="56" t="s">
        <v>9</v>
      </c>
      <c r="ML90" s="61">
        <v>2448</v>
      </c>
      <c r="MM90" s="55" t="s">
        <v>8</v>
      </c>
      <c r="MN90" s="56" t="s">
        <v>9</v>
      </c>
      <c r="MO90" s="61">
        <v>804</v>
      </c>
      <c r="MP90" s="55" t="s">
        <v>8</v>
      </c>
      <c r="MQ90" s="56" t="s">
        <v>9</v>
      </c>
      <c r="MR90" s="61">
        <v>6758</v>
      </c>
      <c r="MS90" s="55" t="s">
        <v>8</v>
      </c>
      <c r="MT90" s="56" t="s">
        <v>9</v>
      </c>
      <c r="MU90" s="61">
        <v>17522</v>
      </c>
      <c r="MV90" s="55" t="s">
        <v>8</v>
      </c>
      <c r="MW90" s="56" t="s">
        <v>9</v>
      </c>
      <c r="MX90" s="61">
        <v>1814</v>
      </c>
      <c r="MY90" s="55" t="s">
        <v>8</v>
      </c>
      <c r="MZ90" s="56" t="s">
        <v>9</v>
      </c>
      <c r="NA90" s="62">
        <v>265000</v>
      </c>
      <c r="NB90" s="55" t="s">
        <v>8</v>
      </c>
      <c r="NC90" s="56" t="s">
        <v>9</v>
      </c>
      <c r="ND90" s="61">
        <v>184805</v>
      </c>
      <c r="NE90" s="55" t="s">
        <v>8</v>
      </c>
      <c r="NF90" s="56" t="s">
        <v>9</v>
      </c>
      <c r="NG90" s="61">
        <v>15753</v>
      </c>
      <c r="NH90" s="55" t="s">
        <v>8</v>
      </c>
      <c r="NI90" s="56" t="s">
        <v>9</v>
      </c>
      <c r="NJ90" s="61">
        <v>169052</v>
      </c>
      <c r="NK90" s="55" t="s">
        <v>8</v>
      </c>
      <c r="NL90" s="56" t="s">
        <v>9</v>
      </c>
      <c r="NM90" s="61" t="s">
        <v>547</v>
      </c>
      <c r="NN90" s="55" t="s">
        <v>31</v>
      </c>
      <c r="NO90" s="63" t="s">
        <v>9</v>
      </c>
      <c r="NP90" s="62">
        <v>362034</v>
      </c>
      <c r="NQ90" s="55" t="s">
        <v>8</v>
      </c>
      <c r="NR90" s="56" t="s">
        <v>9</v>
      </c>
      <c r="NS90" s="61">
        <v>30326</v>
      </c>
      <c r="NT90" s="55" t="s">
        <v>8</v>
      </c>
      <c r="NU90" s="56" t="s">
        <v>9</v>
      </c>
      <c r="NV90" s="61">
        <v>331684</v>
      </c>
      <c r="NW90" s="55" t="s">
        <v>8</v>
      </c>
      <c r="NX90" s="56" t="s">
        <v>9</v>
      </c>
      <c r="NY90" s="61">
        <v>29435</v>
      </c>
      <c r="NZ90" s="55" t="s">
        <v>8</v>
      </c>
      <c r="OA90" s="56" t="s">
        <v>9</v>
      </c>
      <c r="OB90" s="61">
        <v>109612</v>
      </c>
      <c r="OC90" s="55" t="s">
        <v>8</v>
      </c>
      <c r="OD90" s="56" t="s">
        <v>9</v>
      </c>
      <c r="OE90" s="61">
        <v>192690</v>
      </c>
      <c r="OF90" s="55" t="s">
        <v>8</v>
      </c>
      <c r="OG90" s="63" t="s">
        <v>9</v>
      </c>
    </row>
    <row r="91" spans="1:397" x14ac:dyDescent="0.2">
      <c r="A91" s="12" t="s">
        <v>608</v>
      </c>
      <c r="B91" s="61">
        <v>873814</v>
      </c>
      <c r="C91" s="55" t="s">
        <v>8</v>
      </c>
      <c r="D91" s="56" t="s">
        <v>9</v>
      </c>
      <c r="E91" s="62">
        <v>770417</v>
      </c>
      <c r="F91" s="55" t="s">
        <v>8</v>
      </c>
      <c r="G91" s="56" t="s">
        <v>9</v>
      </c>
      <c r="H91" s="62">
        <v>11133</v>
      </c>
      <c r="I91" s="55" t="s">
        <v>8</v>
      </c>
      <c r="J91" s="56" t="s">
        <v>9</v>
      </c>
      <c r="K91" s="61">
        <v>172676</v>
      </c>
      <c r="L91" s="55" t="s">
        <v>8</v>
      </c>
      <c r="M91" s="56" t="s">
        <v>9</v>
      </c>
      <c r="N91" s="61">
        <v>140738</v>
      </c>
      <c r="O91" s="55" t="s">
        <v>8</v>
      </c>
      <c r="P91" s="56" t="s">
        <v>9</v>
      </c>
      <c r="Q91" s="61">
        <v>41351</v>
      </c>
      <c r="R91" s="55" t="s">
        <v>8</v>
      </c>
      <c r="S91" s="56" t="s">
        <v>9</v>
      </c>
      <c r="T91" s="61">
        <v>146503</v>
      </c>
      <c r="U91" s="55" t="s">
        <v>8</v>
      </c>
      <c r="V91" s="56" t="s">
        <v>9</v>
      </c>
      <c r="W91" s="61">
        <v>49248</v>
      </c>
      <c r="X91" s="55" t="s">
        <v>8</v>
      </c>
      <c r="Y91" s="56" t="s">
        <v>9</v>
      </c>
      <c r="Z91" s="61">
        <v>27404</v>
      </c>
      <c r="AA91" s="55" t="s">
        <v>8</v>
      </c>
      <c r="AB91" s="56" t="s">
        <v>9</v>
      </c>
      <c r="AC91" s="61">
        <v>70119</v>
      </c>
      <c r="AD91" s="55" t="s">
        <v>8</v>
      </c>
      <c r="AE91" s="56" t="s">
        <v>9</v>
      </c>
      <c r="AF91" s="61">
        <v>77929</v>
      </c>
      <c r="AG91" s="55" t="s">
        <v>8</v>
      </c>
      <c r="AH91" s="56" t="s">
        <v>9</v>
      </c>
      <c r="AI91" s="61">
        <v>153699</v>
      </c>
      <c r="AJ91" s="55" t="s">
        <v>8</v>
      </c>
      <c r="AK91" s="56" t="s">
        <v>9</v>
      </c>
      <c r="AL91" s="61">
        <v>21779</v>
      </c>
      <c r="AM91" s="55" t="s">
        <v>8</v>
      </c>
      <c r="AN91" s="56" t="s">
        <v>9</v>
      </c>
      <c r="AO91" s="62">
        <v>107223</v>
      </c>
      <c r="AP91" s="55" t="s">
        <v>8</v>
      </c>
      <c r="AQ91" s="56" t="s">
        <v>9</v>
      </c>
      <c r="AR91" s="61">
        <v>5260</v>
      </c>
      <c r="AS91" s="55" t="s">
        <v>8</v>
      </c>
      <c r="AT91" s="56" t="s">
        <v>9</v>
      </c>
      <c r="AU91" s="61">
        <v>101963</v>
      </c>
      <c r="AV91" s="55" t="s">
        <v>8</v>
      </c>
      <c r="AW91" s="56" t="s">
        <v>9</v>
      </c>
      <c r="AX91" s="61" t="s">
        <v>547</v>
      </c>
      <c r="AY91" s="55" t="s">
        <v>31</v>
      </c>
      <c r="AZ91" s="63" t="s">
        <v>9</v>
      </c>
      <c r="BA91" s="62">
        <v>612249</v>
      </c>
      <c r="BB91" s="55" t="s">
        <v>8</v>
      </c>
      <c r="BC91" s="56" t="s">
        <v>9</v>
      </c>
      <c r="BD91" s="61">
        <v>401190</v>
      </c>
      <c r="BE91" s="55" t="s">
        <v>8</v>
      </c>
      <c r="BF91" s="56" t="s">
        <v>9</v>
      </c>
      <c r="BG91" s="61">
        <v>388622</v>
      </c>
      <c r="BH91" s="55" t="s">
        <v>8</v>
      </c>
      <c r="BI91" s="56" t="s">
        <v>9</v>
      </c>
      <c r="BJ91" s="61">
        <v>12562</v>
      </c>
      <c r="BK91" s="55" t="s">
        <v>8</v>
      </c>
      <c r="BL91" s="56" t="s">
        <v>9</v>
      </c>
      <c r="BM91" s="61">
        <v>211401</v>
      </c>
      <c r="BN91" s="55" t="s">
        <v>8</v>
      </c>
      <c r="BO91" s="56" t="s">
        <v>9</v>
      </c>
      <c r="BP91" s="61">
        <v>155416</v>
      </c>
      <c r="BQ91" s="55" t="s">
        <v>8</v>
      </c>
      <c r="BR91" s="56" t="s">
        <v>9</v>
      </c>
      <c r="BS91" s="61">
        <v>55860</v>
      </c>
      <c r="BT91" s="55" t="s">
        <v>8</v>
      </c>
      <c r="BU91" s="56" t="s">
        <v>9</v>
      </c>
      <c r="BV91" s="61">
        <v>556447</v>
      </c>
      <c r="BW91" s="55" t="s">
        <v>8</v>
      </c>
      <c r="BX91" s="56" t="s">
        <v>9</v>
      </c>
      <c r="BY91" s="61">
        <v>213761</v>
      </c>
      <c r="BZ91" s="55" t="s">
        <v>8</v>
      </c>
      <c r="CA91" s="56" t="s">
        <v>9</v>
      </c>
      <c r="CB91" s="61">
        <v>213306</v>
      </c>
      <c r="CC91" s="55" t="s">
        <v>8</v>
      </c>
      <c r="CD91" s="56" t="s">
        <v>9</v>
      </c>
      <c r="CE91" s="61">
        <v>38477</v>
      </c>
      <c r="CF91" s="55" t="s">
        <v>8</v>
      </c>
      <c r="CG91" s="56" t="s">
        <v>9</v>
      </c>
      <c r="CH91" s="61">
        <v>53367</v>
      </c>
      <c r="CI91" s="55" t="s">
        <v>8</v>
      </c>
      <c r="CJ91" s="56" t="s">
        <v>9</v>
      </c>
      <c r="CK91" s="61">
        <v>70389</v>
      </c>
      <c r="CL91" s="55" t="s">
        <v>8</v>
      </c>
      <c r="CM91" s="56" t="s">
        <v>9</v>
      </c>
      <c r="CN91" s="61">
        <v>15452</v>
      </c>
      <c r="CO91" s="55" t="s">
        <v>8</v>
      </c>
      <c r="CP91" s="56" t="s">
        <v>9</v>
      </c>
      <c r="CQ91" s="61">
        <v>13839</v>
      </c>
      <c r="CR91" s="55" t="s">
        <v>8</v>
      </c>
      <c r="CS91" s="56" t="s">
        <v>9</v>
      </c>
      <c r="CT91" s="61" t="s">
        <v>547</v>
      </c>
      <c r="CU91" s="55" t="s">
        <v>21</v>
      </c>
      <c r="CV91" s="56" t="s">
        <v>9</v>
      </c>
      <c r="CW91" s="61" t="s">
        <v>547</v>
      </c>
      <c r="CX91" s="55" t="s">
        <v>21</v>
      </c>
      <c r="CY91" s="56" t="s">
        <v>9</v>
      </c>
      <c r="CZ91" s="61">
        <v>41136</v>
      </c>
      <c r="DA91" s="55" t="s">
        <v>8</v>
      </c>
      <c r="DB91" s="56" t="s">
        <v>9</v>
      </c>
      <c r="DC91" s="61">
        <v>1437</v>
      </c>
      <c r="DD91" s="55" t="s">
        <v>8</v>
      </c>
      <c r="DE91" s="56" t="s">
        <v>9</v>
      </c>
      <c r="DF91" s="61">
        <v>49253</v>
      </c>
      <c r="DG91" s="55" t="s">
        <v>8</v>
      </c>
      <c r="DH91" s="56" t="s">
        <v>9</v>
      </c>
      <c r="DI91" s="61" t="s">
        <v>547</v>
      </c>
      <c r="DJ91" s="55" t="s">
        <v>21</v>
      </c>
      <c r="DK91" s="56" t="s">
        <v>9</v>
      </c>
      <c r="DL91" s="61" t="s">
        <v>547</v>
      </c>
      <c r="DM91" s="55" t="s">
        <v>21</v>
      </c>
      <c r="DN91" s="56" t="s">
        <v>9</v>
      </c>
      <c r="DO91" s="61" t="s">
        <v>547</v>
      </c>
      <c r="DP91" s="55" t="s">
        <v>21</v>
      </c>
      <c r="DQ91" s="56" t="s">
        <v>9</v>
      </c>
      <c r="DR91" s="61" t="s">
        <v>547</v>
      </c>
      <c r="DS91" s="55" t="s">
        <v>21</v>
      </c>
      <c r="DT91" s="56" t="s">
        <v>9</v>
      </c>
      <c r="DU91" s="61" t="s">
        <v>547</v>
      </c>
      <c r="DV91" s="55" t="s">
        <v>21</v>
      </c>
      <c r="DW91" s="56" t="s">
        <v>9</v>
      </c>
      <c r="DX91" s="61" t="s">
        <v>547</v>
      </c>
      <c r="DY91" s="55" t="s">
        <v>21</v>
      </c>
      <c r="DZ91" s="56" t="s">
        <v>9</v>
      </c>
      <c r="EA91" s="61" t="s">
        <v>547</v>
      </c>
      <c r="EB91" s="55" t="s">
        <v>21</v>
      </c>
      <c r="EC91" s="56" t="s">
        <v>9</v>
      </c>
      <c r="ED91" s="61">
        <v>-174</v>
      </c>
      <c r="EE91" s="55" t="s">
        <v>8</v>
      </c>
      <c r="EF91" s="56" t="s">
        <v>9</v>
      </c>
      <c r="EG91" s="61">
        <v>-395</v>
      </c>
      <c r="EH91" s="55" t="s">
        <v>8</v>
      </c>
      <c r="EI91" s="56" t="s">
        <v>9</v>
      </c>
      <c r="EJ91" s="61">
        <v>219</v>
      </c>
      <c r="EK91" s="55" t="s">
        <v>8</v>
      </c>
      <c r="EL91" s="63" t="s">
        <v>9</v>
      </c>
      <c r="EM91" s="62">
        <v>426937</v>
      </c>
      <c r="EN91" s="55" t="s">
        <v>8</v>
      </c>
      <c r="EO91" s="56" t="s">
        <v>9</v>
      </c>
      <c r="EP91" s="61">
        <v>331342</v>
      </c>
      <c r="EQ91" s="55" t="s">
        <v>8</v>
      </c>
      <c r="ER91" s="56" t="s">
        <v>9</v>
      </c>
      <c r="ES91" s="61">
        <v>95329</v>
      </c>
      <c r="ET91" s="55" t="s">
        <v>8</v>
      </c>
      <c r="EU91" s="56" t="s">
        <v>9</v>
      </c>
      <c r="EV91" s="61" t="s">
        <v>547</v>
      </c>
      <c r="EW91" s="55" t="s">
        <v>21</v>
      </c>
      <c r="EX91" s="56" t="s">
        <v>9</v>
      </c>
      <c r="EY91" s="61" t="s">
        <v>547</v>
      </c>
      <c r="EZ91" s="55" t="s">
        <v>21</v>
      </c>
      <c r="FA91" s="56" t="s">
        <v>9</v>
      </c>
      <c r="FB91" s="61" t="s">
        <v>547</v>
      </c>
      <c r="FC91" s="55" t="s">
        <v>21</v>
      </c>
      <c r="FD91" s="56" t="s">
        <v>9</v>
      </c>
      <c r="FE91" s="61" t="s">
        <v>547</v>
      </c>
      <c r="FF91" s="55" t="s">
        <v>21</v>
      </c>
      <c r="FG91" s="56" t="s">
        <v>9</v>
      </c>
      <c r="FH91" s="61" t="s">
        <v>547</v>
      </c>
      <c r="FI91" s="55" t="s">
        <v>21</v>
      </c>
      <c r="FJ91" s="56" t="s">
        <v>9</v>
      </c>
      <c r="FK91" s="61" t="s">
        <v>547</v>
      </c>
      <c r="FL91" s="55" t="s">
        <v>21</v>
      </c>
      <c r="FM91" s="56" t="s">
        <v>9</v>
      </c>
      <c r="FN91" s="61" t="s">
        <v>547</v>
      </c>
      <c r="FO91" s="55" t="s">
        <v>21</v>
      </c>
      <c r="FP91" s="56" t="s">
        <v>9</v>
      </c>
      <c r="FQ91" s="61" t="s">
        <v>547</v>
      </c>
      <c r="FR91" s="55" t="s">
        <v>21</v>
      </c>
      <c r="FS91" s="56" t="s">
        <v>9</v>
      </c>
      <c r="FT91" s="61" t="s">
        <v>547</v>
      </c>
      <c r="FU91" s="55" t="s">
        <v>21</v>
      </c>
      <c r="FV91" s="56" t="s">
        <v>9</v>
      </c>
      <c r="FW91" s="61" t="s">
        <v>547</v>
      </c>
      <c r="FX91" s="55" t="s">
        <v>21</v>
      </c>
      <c r="FY91" s="56" t="s">
        <v>9</v>
      </c>
      <c r="FZ91" s="61" t="s">
        <v>547</v>
      </c>
      <c r="GA91" s="55" t="s">
        <v>21</v>
      </c>
      <c r="GB91" s="56" t="s">
        <v>9</v>
      </c>
      <c r="GC91" s="61" t="s">
        <v>547</v>
      </c>
      <c r="GD91" s="55" t="s">
        <v>21</v>
      </c>
      <c r="GE91" s="56" t="s">
        <v>9</v>
      </c>
      <c r="GF91" s="61" t="s">
        <v>547</v>
      </c>
      <c r="GG91" s="55" t="s">
        <v>21</v>
      </c>
      <c r="GH91" s="56" t="s">
        <v>9</v>
      </c>
      <c r="GI91" s="61" t="s">
        <v>547</v>
      </c>
      <c r="GJ91" s="55" t="s">
        <v>21</v>
      </c>
      <c r="GK91" s="56" t="s">
        <v>9</v>
      </c>
      <c r="GL91" s="61" t="s">
        <v>547</v>
      </c>
      <c r="GM91" s="55" t="s">
        <v>21</v>
      </c>
      <c r="GN91" s="63" t="s">
        <v>9</v>
      </c>
      <c r="GO91" s="62">
        <v>379861</v>
      </c>
      <c r="GP91" s="55" t="s">
        <v>8</v>
      </c>
      <c r="GQ91" s="56" t="s">
        <v>9</v>
      </c>
      <c r="GR91" s="61">
        <v>282792</v>
      </c>
      <c r="GS91" s="55" t="s">
        <v>8</v>
      </c>
      <c r="GT91" s="56" t="s">
        <v>9</v>
      </c>
      <c r="GU91" s="61">
        <v>96857</v>
      </c>
      <c r="GV91" s="55" t="s">
        <v>8</v>
      </c>
      <c r="GW91" s="56" t="s">
        <v>9</v>
      </c>
      <c r="GX91" s="61" t="s">
        <v>547</v>
      </c>
      <c r="GY91" s="55" t="s">
        <v>21</v>
      </c>
      <c r="GZ91" s="56" t="s">
        <v>9</v>
      </c>
      <c r="HA91" s="61" t="s">
        <v>547</v>
      </c>
      <c r="HB91" s="55" t="s">
        <v>21</v>
      </c>
      <c r="HC91" s="56" t="s">
        <v>9</v>
      </c>
      <c r="HD91" s="61" t="s">
        <v>547</v>
      </c>
      <c r="HE91" s="55" t="s">
        <v>21</v>
      </c>
      <c r="HF91" s="56" t="s">
        <v>9</v>
      </c>
      <c r="HG91" s="61" t="s">
        <v>547</v>
      </c>
      <c r="HH91" s="55" t="s">
        <v>21</v>
      </c>
      <c r="HI91" s="56" t="s">
        <v>9</v>
      </c>
      <c r="HJ91" s="61" t="s">
        <v>547</v>
      </c>
      <c r="HK91" s="55" t="s">
        <v>21</v>
      </c>
      <c r="HL91" s="56" t="s">
        <v>9</v>
      </c>
      <c r="HM91" s="61" t="s">
        <v>547</v>
      </c>
      <c r="HN91" s="55" t="s">
        <v>21</v>
      </c>
      <c r="HO91" s="56" t="s">
        <v>9</v>
      </c>
      <c r="HP91" s="61" t="s">
        <v>547</v>
      </c>
      <c r="HQ91" s="55" t="s">
        <v>21</v>
      </c>
      <c r="HR91" s="56" t="s">
        <v>9</v>
      </c>
      <c r="HS91" s="61" t="s">
        <v>547</v>
      </c>
      <c r="HT91" s="55" t="s">
        <v>21</v>
      </c>
      <c r="HU91" s="56" t="s">
        <v>9</v>
      </c>
      <c r="HV91" s="61" t="s">
        <v>547</v>
      </c>
      <c r="HW91" s="55" t="s">
        <v>21</v>
      </c>
      <c r="HX91" s="56" t="s">
        <v>9</v>
      </c>
      <c r="HY91" s="61" t="s">
        <v>547</v>
      </c>
      <c r="HZ91" s="55" t="s">
        <v>21</v>
      </c>
      <c r="IA91" s="56" t="s">
        <v>9</v>
      </c>
      <c r="IB91" s="61" t="s">
        <v>547</v>
      </c>
      <c r="IC91" s="55" t="s">
        <v>21</v>
      </c>
      <c r="ID91" s="56" t="s">
        <v>9</v>
      </c>
      <c r="IE91" s="61" t="s">
        <v>547</v>
      </c>
      <c r="IF91" s="55" t="s">
        <v>21</v>
      </c>
      <c r="IG91" s="56" t="s">
        <v>9</v>
      </c>
      <c r="IH91" s="61" t="s">
        <v>547</v>
      </c>
      <c r="II91" s="55" t="s">
        <v>21</v>
      </c>
      <c r="IJ91" s="56" t="s">
        <v>9</v>
      </c>
      <c r="IK91" s="61" t="s">
        <v>547</v>
      </c>
      <c r="IL91" s="55" t="s">
        <v>21</v>
      </c>
      <c r="IM91" s="56" t="s">
        <v>9</v>
      </c>
      <c r="IN91" s="61" t="s">
        <v>547</v>
      </c>
      <c r="IO91" s="55" t="s">
        <v>21</v>
      </c>
      <c r="IP91" s="63" t="s">
        <v>9</v>
      </c>
      <c r="IQ91" s="62">
        <v>-47124</v>
      </c>
      <c r="IR91" s="55" t="s">
        <v>8</v>
      </c>
      <c r="IS91" s="56" t="s">
        <v>9</v>
      </c>
      <c r="IT91" s="62" t="s">
        <v>547</v>
      </c>
      <c r="IU91" s="55" t="s">
        <v>31</v>
      </c>
      <c r="IV91" s="63" t="s">
        <v>9</v>
      </c>
      <c r="IW91" s="62">
        <v>404668</v>
      </c>
      <c r="IX91" s="55" t="s">
        <v>8</v>
      </c>
      <c r="IY91" s="56" t="s">
        <v>9</v>
      </c>
      <c r="IZ91" s="61">
        <v>3113</v>
      </c>
      <c r="JA91" s="55" t="s">
        <v>8</v>
      </c>
      <c r="JB91" s="56" t="s">
        <v>9</v>
      </c>
      <c r="JC91" s="61">
        <v>77608</v>
      </c>
      <c r="JD91" s="55" t="s">
        <v>8</v>
      </c>
      <c r="JE91" s="56" t="s">
        <v>9</v>
      </c>
      <c r="JF91" s="61">
        <v>70404</v>
      </c>
      <c r="JG91" s="55" t="s">
        <v>8</v>
      </c>
      <c r="JH91" s="56" t="s">
        <v>9</v>
      </c>
      <c r="JI91" s="61">
        <v>29334</v>
      </c>
      <c r="JJ91" s="55" t="s">
        <v>8</v>
      </c>
      <c r="JK91" s="56" t="s">
        <v>9</v>
      </c>
      <c r="JL91" s="61">
        <v>78351</v>
      </c>
      <c r="JM91" s="55" t="s">
        <v>8</v>
      </c>
      <c r="JN91" s="56" t="s">
        <v>9</v>
      </c>
      <c r="JO91" s="61">
        <v>23351</v>
      </c>
      <c r="JP91" s="55" t="s">
        <v>8</v>
      </c>
      <c r="JQ91" s="56" t="s">
        <v>9</v>
      </c>
      <c r="JR91" s="61">
        <v>14164</v>
      </c>
      <c r="JS91" s="55" t="s">
        <v>8</v>
      </c>
      <c r="JT91" s="56" t="s">
        <v>9</v>
      </c>
      <c r="JU91" s="61">
        <v>6599</v>
      </c>
      <c r="JV91" s="55" t="s">
        <v>8</v>
      </c>
      <c r="JW91" s="56" t="s">
        <v>9</v>
      </c>
      <c r="JX91" s="61">
        <v>45424</v>
      </c>
      <c r="JY91" s="55" t="s">
        <v>8</v>
      </c>
      <c r="JZ91" s="56" t="s">
        <v>9</v>
      </c>
      <c r="KA91" s="61">
        <v>112234</v>
      </c>
      <c r="KB91" s="55" t="s">
        <v>8</v>
      </c>
      <c r="KC91" s="56" t="s">
        <v>9</v>
      </c>
      <c r="KD91" s="61">
        <v>14252</v>
      </c>
      <c r="KE91" s="55" t="s">
        <v>8</v>
      </c>
      <c r="KF91" s="56" t="s">
        <v>9</v>
      </c>
      <c r="KG91" s="62">
        <v>342869</v>
      </c>
      <c r="KH91" s="55" t="s">
        <v>8</v>
      </c>
      <c r="KI91" s="56" t="s">
        <v>9</v>
      </c>
      <c r="KJ91" s="61">
        <v>2712</v>
      </c>
      <c r="KK91" s="55" t="s">
        <v>8</v>
      </c>
      <c r="KL91" s="56" t="s">
        <v>9</v>
      </c>
      <c r="KM91" s="61">
        <v>65896</v>
      </c>
      <c r="KN91" s="55" t="s">
        <v>8</v>
      </c>
      <c r="KO91" s="56" t="s">
        <v>9</v>
      </c>
      <c r="KP91" s="61">
        <v>59687</v>
      </c>
      <c r="KQ91" s="55" t="s">
        <v>8</v>
      </c>
      <c r="KR91" s="56" t="s">
        <v>9</v>
      </c>
      <c r="KS91" s="61">
        <v>25414</v>
      </c>
      <c r="KT91" s="55" t="s">
        <v>8</v>
      </c>
      <c r="KU91" s="56" t="s">
        <v>9</v>
      </c>
      <c r="KV91" s="61">
        <v>66914</v>
      </c>
      <c r="KW91" s="55" t="s">
        <v>8</v>
      </c>
      <c r="KX91" s="56" t="s">
        <v>9</v>
      </c>
      <c r="KY91" s="61">
        <v>19608</v>
      </c>
      <c r="KZ91" s="55" t="s">
        <v>8</v>
      </c>
      <c r="LA91" s="56" t="s">
        <v>9</v>
      </c>
      <c r="LB91" s="61">
        <v>11890</v>
      </c>
      <c r="LC91" s="55" t="s">
        <v>8</v>
      </c>
      <c r="LD91" s="56" t="s">
        <v>9</v>
      </c>
      <c r="LE91" s="61">
        <v>5707</v>
      </c>
      <c r="LF91" s="55" t="s">
        <v>8</v>
      </c>
      <c r="LG91" s="56" t="s">
        <v>9</v>
      </c>
      <c r="LH91" s="61">
        <v>38496</v>
      </c>
      <c r="LI91" s="55" t="s">
        <v>8</v>
      </c>
      <c r="LJ91" s="56" t="s">
        <v>9</v>
      </c>
      <c r="LK91" s="61">
        <v>93944</v>
      </c>
      <c r="LL91" s="55" t="s">
        <v>8</v>
      </c>
      <c r="LM91" s="56" t="s">
        <v>9</v>
      </c>
      <c r="LN91" s="61">
        <v>12203</v>
      </c>
      <c r="LO91" s="55" t="s">
        <v>8</v>
      </c>
      <c r="LP91" s="56" t="s">
        <v>9</v>
      </c>
      <c r="LQ91" s="62">
        <v>61604</v>
      </c>
      <c r="LR91" s="55" t="s">
        <v>8</v>
      </c>
      <c r="LS91" s="56" t="s">
        <v>9</v>
      </c>
      <c r="LT91" s="61">
        <v>396</v>
      </c>
      <c r="LU91" s="55" t="s">
        <v>8</v>
      </c>
      <c r="LV91" s="56" t="s">
        <v>9</v>
      </c>
      <c r="LW91" s="61">
        <v>11684</v>
      </c>
      <c r="LX91" s="55" t="s">
        <v>8</v>
      </c>
      <c r="LY91" s="56" t="s">
        <v>9</v>
      </c>
      <c r="LZ91" s="61">
        <v>10607</v>
      </c>
      <c r="MA91" s="55" t="s">
        <v>8</v>
      </c>
      <c r="MB91" s="56" t="s">
        <v>9</v>
      </c>
      <c r="MC91" s="61">
        <v>3934</v>
      </c>
      <c r="MD91" s="55" t="s">
        <v>8</v>
      </c>
      <c r="ME91" s="56" t="s">
        <v>9</v>
      </c>
      <c r="MF91" s="61">
        <v>11428</v>
      </c>
      <c r="MG91" s="55" t="s">
        <v>8</v>
      </c>
      <c r="MH91" s="56" t="s">
        <v>9</v>
      </c>
      <c r="MI91" s="61">
        <v>3762</v>
      </c>
      <c r="MJ91" s="55" t="s">
        <v>8</v>
      </c>
      <c r="MK91" s="56" t="s">
        <v>9</v>
      </c>
      <c r="ML91" s="61">
        <v>2275</v>
      </c>
      <c r="MM91" s="55" t="s">
        <v>8</v>
      </c>
      <c r="MN91" s="56" t="s">
        <v>9</v>
      </c>
      <c r="MO91" s="61">
        <v>891</v>
      </c>
      <c r="MP91" s="55" t="s">
        <v>8</v>
      </c>
      <c r="MQ91" s="56" t="s">
        <v>9</v>
      </c>
      <c r="MR91" s="61">
        <v>6943</v>
      </c>
      <c r="MS91" s="55" t="s">
        <v>8</v>
      </c>
      <c r="MT91" s="56" t="s">
        <v>9</v>
      </c>
      <c r="MU91" s="61">
        <v>18229</v>
      </c>
      <c r="MV91" s="55" t="s">
        <v>8</v>
      </c>
      <c r="MW91" s="56" t="s">
        <v>9</v>
      </c>
      <c r="MX91" s="61">
        <v>2047</v>
      </c>
      <c r="MY91" s="55" t="s">
        <v>8</v>
      </c>
      <c r="MZ91" s="56" t="s">
        <v>9</v>
      </c>
      <c r="NA91" s="62">
        <v>286554</v>
      </c>
      <c r="NB91" s="55" t="s">
        <v>8</v>
      </c>
      <c r="NC91" s="56" t="s">
        <v>9</v>
      </c>
      <c r="ND91" s="61">
        <v>198464</v>
      </c>
      <c r="NE91" s="55" t="s">
        <v>8</v>
      </c>
      <c r="NF91" s="56" t="s">
        <v>9</v>
      </c>
      <c r="NG91" s="61">
        <v>15872</v>
      </c>
      <c r="NH91" s="55" t="s">
        <v>8</v>
      </c>
      <c r="NI91" s="56" t="s">
        <v>9</v>
      </c>
      <c r="NJ91" s="61">
        <v>182592</v>
      </c>
      <c r="NK91" s="55" t="s">
        <v>8</v>
      </c>
      <c r="NL91" s="56" t="s">
        <v>9</v>
      </c>
      <c r="NM91" s="61" t="s">
        <v>547</v>
      </c>
      <c r="NN91" s="55" t="s">
        <v>31</v>
      </c>
      <c r="NO91" s="63" t="s">
        <v>9</v>
      </c>
      <c r="NP91" s="62">
        <v>389080</v>
      </c>
      <c r="NQ91" s="55" t="s">
        <v>8</v>
      </c>
      <c r="NR91" s="56" t="s">
        <v>9</v>
      </c>
      <c r="NS91" s="61">
        <v>36479</v>
      </c>
      <c r="NT91" s="55" t="s">
        <v>8</v>
      </c>
      <c r="NU91" s="56" t="s">
        <v>9</v>
      </c>
      <c r="NV91" s="61">
        <v>352680</v>
      </c>
      <c r="NW91" s="55" t="s">
        <v>8</v>
      </c>
      <c r="NX91" s="56" t="s">
        <v>9</v>
      </c>
      <c r="NY91" s="61">
        <v>35782</v>
      </c>
      <c r="NZ91" s="55" t="s">
        <v>8</v>
      </c>
      <c r="OA91" s="56" t="s">
        <v>9</v>
      </c>
      <c r="OB91" s="61">
        <v>113224</v>
      </c>
      <c r="OC91" s="55" t="s">
        <v>8</v>
      </c>
      <c r="OD91" s="56" t="s">
        <v>9</v>
      </c>
      <c r="OE91" s="61">
        <v>203415</v>
      </c>
      <c r="OF91" s="55" t="s">
        <v>8</v>
      </c>
      <c r="OG91" s="63" t="s">
        <v>9</v>
      </c>
    </row>
    <row r="92" spans="1:397" x14ac:dyDescent="0.2">
      <c r="A92" s="12" t="s">
        <v>609</v>
      </c>
      <c r="B92" s="61">
        <v>819556</v>
      </c>
      <c r="C92" s="55" t="s">
        <v>8</v>
      </c>
      <c r="D92" s="56" t="s">
        <v>9</v>
      </c>
      <c r="E92" s="62">
        <v>726026</v>
      </c>
      <c r="F92" s="55" t="s">
        <v>8</v>
      </c>
      <c r="G92" s="56" t="s">
        <v>9</v>
      </c>
      <c r="H92" s="62">
        <v>10115</v>
      </c>
      <c r="I92" s="55" t="s">
        <v>8</v>
      </c>
      <c r="J92" s="56" t="s">
        <v>9</v>
      </c>
      <c r="K92" s="61">
        <v>152066</v>
      </c>
      <c r="L92" s="55" t="s">
        <v>8</v>
      </c>
      <c r="M92" s="56" t="s">
        <v>9</v>
      </c>
      <c r="N92" s="61">
        <v>122804</v>
      </c>
      <c r="O92" s="55" t="s">
        <v>8</v>
      </c>
      <c r="P92" s="56" t="s">
        <v>9</v>
      </c>
      <c r="Q92" s="61">
        <v>35944</v>
      </c>
      <c r="R92" s="55" t="s">
        <v>8</v>
      </c>
      <c r="S92" s="56" t="s">
        <v>9</v>
      </c>
      <c r="T92" s="61">
        <v>143090</v>
      </c>
      <c r="U92" s="55" t="s">
        <v>8</v>
      </c>
      <c r="V92" s="56" t="s">
        <v>9</v>
      </c>
      <c r="W92" s="61">
        <v>42823</v>
      </c>
      <c r="X92" s="55" t="s">
        <v>8</v>
      </c>
      <c r="Y92" s="56" t="s">
        <v>9</v>
      </c>
      <c r="Z92" s="61">
        <v>28363</v>
      </c>
      <c r="AA92" s="55" t="s">
        <v>8</v>
      </c>
      <c r="AB92" s="56" t="s">
        <v>9</v>
      </c>
      <c r="AC92" s="61">
        <v>72158</v>
      </c>
      <c r="AD92" s="55" t="s">
        <v>8</v>
      </c>
      <c r="AE92" s="56" t="s">
        <v>9</v>
      </c>
      <c r="AF92" s="61">
        <v>67256</v>
      </c>
      <c r="AG92" s="55" t="s">
        <v>8</v>
      </c>
      <c r="AH92" s="56" t="s">
        <v>9</v>
      </c>
      <c r="AI92" s="61">
        <v>153592</v>
      </c>
      <c r="AJ92" s="55" t="s">
        <v>8</v>
      </c>
      <c r="AK92" s="56" t="s">
        <v>9</v>
      </c>
      <c r="AL92" s="61">
        <v>20825</v>
      </c>
      <c r="AM92" s="55" t="s">
        <v>8</v>
      </c>
      <c r="AN92" s="56" t="s">
        <v>9</v>
      </c>
      <c r="AO92" s="62">
        <v>98550</v>
      </c>
      <c r="AP92" s="55" t="s">
        <v>8</v>
      </c>
      <c r="AQ92" s="56" t="s">
        <v>9</v>
      </c>
      <c r="AR92" s="61">
        <v>5187</v>
      </c>
      <c r="AS92" s="55" t="s">
        <v>8</v>
      </c>
      <c r="AT92" s="56" t="s">
        <v>9</v>
      </c>
      <c r="AU92" s="61">
        <v>93363</v>
      </c>
      <c r="AV92" s="55" t="s">
        <v>8</v>
      </c>
      <c r="AW92" s="56" t="s">
        <v>9</v>
      </c>
      <c r="AX92" s="61" t="s">
        <v>547</v>
      </c>
      <c r="AY92" s="55" t="s">
        <v>31</v>
      </c>
      <c r="AZ92" s="63" t="s">
        <v>9</v>
      </c>
      <c r="BA92" s="62">
        <v>591092</v>
      </c>
      <c r="BB92" s="55" t="s">
        <v>8</v>
      </c>
      <c r="BC92" s="56" t="s">
        <v>9</v>
      </c>
      <c r="BD92" s="61">
        <v>384895</v>
      </c>
      <c r="BE92" s="55" t="s">
        <v>8</v>
      </c>
      <c r="BF92" s="56" t="s">
        <v>9</v>
      </c>
      <c r="BG92" s="61">
        <v>374387</v>
      </c>
      <c r="BH92" s="55" t="s">
        <v>8</v>
      </c>
      <c r="BI92" s="56" t="s">
        <v>9</v>
      </c>
      <c r="BJ92" s="61">
        <v>10510</v>
      </c>
      <c r="BK92" s="55" t="s">
        <v>8</v>
      </c>
      <c r="BL92" s="56" t="s">
        <v>9</v>
      </c>
      <c r="BM92" s="61">
        <v>206238</v>
      </c>
      <c r="BN92" s="55" t="s">
        <v>8</v>
      </c>
      <c r="BO92" s="56" t="s">
        <v>9</v>
      </c>
      <c r="BP92" s="61">
        <v>153173</v>
      </c>
      <c r="BQ92" s="55" t="s">
        <v>8</v>
      </c>
      <c r="BR92" s="56" t="s">
        <v>9</v>
      </c>
      <c r="BS92" s="61">
        <v>53049</v>
      </c>
      <c r="BT92" s="55" t="s">
        <v>8</v>
      </c>
      <c r="BU92" s="56" t="s">
        <v>9</v>
      </c>
      <c r="BV92" s="61">
        <v>538050</v>
      </c>
      <c r="BW92" s="55" t="s">
        <v>8</v>
      </c>
      <c r="BX92" s="56" t="s">
        <v>9</v>
      </c>
      <c r="BY92" s="61">
        <v>193742</v>
      </c>
      <c r="BZ92" s="55" t="s">
        <v>8</v>
      </c>
      <c r="CA92" s="56" t="s">
        <v>9</v>
      </c>
      <c r="CB92" s="61">
        <v>185469</v>
      </c>
      <c r="CC92" s="55" t="s">
        <v>8</v>
      </c>
      <c r="CD92" s="56" t="s">
        <v>9</v>
      </c>
      <c r="CE92" s="61">
        <v>32665</v>
      </c>
      <c r="CF92" s="55" t="s">
        <v>8</v>
      </c>
      <c r="CG92" s="56" t="s">
        <v>9</v>
      </c>
      <c r="CH92" s="61">
        <v>46025</v>
      </c>
      <c r="CI92" s="55" t="s">
        <v>8</v>
      </c>
      <c r="CJ92" s="56" t="s">
        <v>9</v>
      </c>
      <c r="CK92" s="61">
        <v>62599</v>
      </c>
      <c r="CL92" s="55" t="s">
        <v>8</v>
      </c>
      <c r="CM92" s="56" t="s">
        <v>9</v>
      </c>
      <c r="CN92" s="61">
        <v>9895</v>
      </c>
      <c r="CO92" s="55" t="s">
        <v>8</v>
      </c>
      <c r="CP92" s="56" t="s">
        <v>9</v>
      </c>
      <c r="CQ92" s="61">
        <v>11597</v>
      </c>
      <c r="CR92" s="55" t="s">
        <v>8</v>
      </c>
      <c r="CS92" s="56" t="s">
        <v>9</v>
      </c>
      <c r="CT92" s="61" t="s">
        <v>547</v>
      </c>
      <c r="CU92" s="55" t="s">
        <v>21</v>
      </c>
      <c r="CV92" s="56" t="s">
        <v>9</v>
      </c>
      <c r="CW92" s="61" t="s">
        <v>547</v>
      </c>
      <c r="CX92" s="55" t="s">
        <v>21</v>
      </c>
      <c r="CY92" s="56" t="s">
        <v>9</v>
      </c>
      <c r="CZ92" s="61">
        <v>41108</v>
      </c>
      <c r="DA92" s="55" t="s">
        <v>8</v>
      </c>
      <c r="DB92" s="56" t="s">
        <v>9</v>
      </c>
      <c r="DC92" s="61">
        <v>334</v>
      </c>
      <c r="DD92" s="55" t="s">
        <v>8</v>
      </c>
      <c r="DE92" s="56" t="s">
        <v>9</v>
      </c>
      <c r="DF92" s="61">
        <v>43801</v>
      </c>
      <c r="DG92" s="55" t="s">
        <v>8</v>
      </c>
      <c r="DH92" s="56" t="s">
        <v>9</v>
      </c>
      <c r="DI92" s="61" t="s">
        <v>547</v>
      </c>
      <c r="DJ92" s="55" t="s">
        <v>21</v>
      </c>
      <c r="DK92" s="56" t="s">
        <v>9</v>
      </c>
      <c r="DL92" s="61" t="s">
        <v>547</v>
      </c>
      <c r="DM92" s="55" t="s">
        <v>21</v>
      </c>
      <c r="DN92" s="56" t="s">
        <v>9</v>
      </c>
      <c r="DO92" s="61" t="s">
        <v>547</v>
      </c>
      <c r="DP92" s="55" t="s">
        <v>21</v>
      </c>
      <c r="DQ92" s="56" t="s">
        <v>9</v>
      </c>
      <c r="DR92" s="61" t="s">
        <v>547</v>
      </c>
      <c r="DS92" s="55" t="s">
        <v>21</v>
      </c>
      <c r="DT92" s="56" t="s">
        <v>9</v>
      </c>
      <c r="DU92" s="61" t="s">
        <v>547</v>
      </c>
      <c r="DV92" s="55" t="s">
        <v>21</v>
      </c>
      <c r="DW92" s="56" t="s">
        <v>9</v>
      </c>
      <c r="DX92" s="61" t="s">
        <v>547</v>
      </c>
      <c r="DY92" s="55" t="s">
        <v>21</v>
      </c>
      <c r="DZ92" s="56" t="s">
        <v>9</v>
      </c>
      <c r="EA92" s="61" t="s">
        <v>547</v>
      </c>
      <c r="EB92" s="55" t="s">
        <v>21</v>
      </c>
      <c r="EC92" s="56" t="s">
        <v>9</v>
      </c>
      <c r="ED92" s="61">
        <v>8191</v>
      </c>
      <c r="EE92" s="55" t="s">
        <v>8</v>
      </c>
      <c r="EF92" s="56" t="s">
        <v>9</v>
      </c>
      <c r="EG92" s="61">
        <v>7924</v>
      </c>
      <c r="EH92" s="55" t="s">
        <v>8</v>
      </c>
      <c r="EI92" s="56" t="s">
        <v>9</v>
      </c>
      <c r="EJ92" s="61">
        <v>266</v>
      </c>
      <c r="EK92" s="55" t="s">
        <v>8</v>
      </c>
      <c r="EL92" s="63" t="s">
        <v>9</v>
      </c>
      <c r="EM92" s="62">
        <v>400468</v>
      </c>
      <c r="EN92" s="55" t="s">
        <v>8</v>
      </c>
      <c r="EO92" s="56" t="s">
        <v>9</v>
      </c>
      <c r="EP92" s="61">
        <v>302752</v>
      </c>
      <c r="EQ92" s="55" t="s">
        <v>8</v>
      </c>
      <c r="ER92" s="56" t="s">
        <v>9</v>
      </c>
      <c r="ES92" s="61">
        <v>97701</v>
      </c>
      <c r="ET92" s="55" t="s">
        <v>8</v>
      </c>
      <c r="EU92" s="56" t="s">
        <v>9</v>
      </c>
      <c r="EV92" s="61" t="s">
        <v>547</v>
      </c>
      <c r="EW92" s="55" t="s">
        <v>21</v>
      </c>
      <c r="EX92" s="56" t="s">
        <v>9</v>
      </c>
      <c r="EY92" s="61" t="s">
        <v>547</v>
      </c>
      <c r="EZ92" s="55" t="s">
        <v>21</v>
      </c>
      <c r="FA92" s="56" t="s">
        <v>9</v>
      </c>
      <c r="FB92" s="61" t="s">
        <v>547</v>
      </c>
      <c r="FC92" s="55" t="s">
        <v>21</v>
      </c>
      <c r="FD92" s="56" t="s">
        <v>9</v>
      </c>
      <c r="FE92" s="61" t="s">
        <v>547</v>
      </c>
      <c r="FF92" s="55" t="s">
        <v>21</v>
      </c>
      <c r="FG92" s="56" t="s">
        <v>9</v>
      </c>
      <c r="FH92" s="61" t="s">
        <v>547</v>
      </c>
      <c r="FI92" s="55" t="s">
        <v>21</v>
      </c>
      <c r="FJ92" s="56" t="s">
        <v>9</v>
      </c>
      <c r="FK92" s="61" t="s">
        <v>547</v>
      </c>
      <c r="FL92" s="55" t="s">
        <v>21</v>
      </c>
      <c r="FM92" s="56" t="s">
        <v>9</v>
      </c>
      <c r="FN92" s="61" t="s">
        <v>547</v>
      </c>
      <c r="FO92" s="55" t="s">
        <v>21</v>
      </c>
      <c r="FP92" s="56" t="s">
        <v>9</v>
      </c>
      <c r="FQ92" s="61" t="s">
        <v>547</v>
      </c>
      <c r="FR92" s="55" t="s">
        <v>21</v>
      </c>
      <c r="FS92" s="56" t="s">
        <v>9</v>
      </c>
      <c r="FT92" s="61" t="s">
        <v>547</v>
      </c>
      <c r="FU92" s="55" t="s">
        <v>21</v>
      </c>
      <c r="FV92" s="56" t="s">
        <v>9</v>
      </c>
      <c r="FW92" s="61" t="s">
        <v>547</v>
      </c>
      <c r="FX92" s="55" t="s">
        <v>21</v>
      </c>
      <c r="FY92" s="56" t="s">
        <v>9</v>
      </c>
      <c r="FZ92" s="61" t="s">
        <v>547</v>
      </c>
      <c r="GA92" s="55" t="s">
        <v>21</v>
      </c>
      <c r="GB92" s="56" t="s">
        <v>9</v>
      </c>
      <c r="GC92" s="61" t="s">
        <v>547</v>
      </c>
      <c r="GD92" s="55" t="s">
        <v>21</v>
      </c>
      <c r="GE92" s="56" t="s">
        <v>9</v>
      </c>
      <c r="GF92" s="61" t="s">
        <v>547</v>
      </c>
      <c r="GG92" s="55" t="s">
        <v>21</v>
      </c>
      <c r="GH92" s="56" t="s">
        <v>9</v>
      </c>
      <c r="GI92" s="61" t="s">
        <v>547</v>
      </c>
      <c r="GJ92" s="55" t="s">
        <v>21</v>
      </c>
      <c r="GK92" s="56" t="s">
        <v>9</v>
      </c>
      <c r="GL92" s="61" t="s">
        <v>547</v>
      </c>
      <c r="GM92" s="55" t="s">
        <v>21</v>
      </c>
      <c r="GN92" s="63" t="s">
        <v>9</v>
      </c>
      <c r="GO92" s="62">
        <v>365805</v>
      </c>
      <c r="GP92" s="55" t="s">
        <v>8</v>
      </c>
      <c r="GQ92" s="56" t="s">
        <v>9</v>
      </c>
      <c r="GR92" s="61">
        <v>265081</v>
      </c>
      <c r="GS92" s="55" t="s">
        <v>8</v>
      </c>
      <c r="GT92" s="56" t="s">
        <v>9</v>
      </c>
      <c r="GU92" s="61">
        <v>100712</v>
      </c>
      <c r="GV92" s="55" t="s">
        <v>8</v>
      </c>
      <c r="GW92" s="56" t="s">
        <v>9</v>
      </c>
      <c r="GX92" s="61" t="s">
        <v>547</v>
      </c>
      <c r="GY92" s="55" t="s">
        <v>21</v>
      </c>
      <c r="GZ92" s="56" t="s">
        <v>9</v>
      </c>
      <c r="HA92" s="61" t="s">
        <v>547</v>
      </c>
      <c r="HB92" s="55" t="s">
        <v>21</v>
      </c>
      <c r="HC92" s="56" t="s">
        <v>9</v>
      </c>
      <c r="HD92" s="61" t="s">
        <v>547</v>
      </c>
      <c r="HE92" s="55" t="s">
        <v>21</v>
      </c>
      <c r="HF92" s="56" t="s">
        <v>9</v>
      </c>
      <c r="HG92" s="61" t="s">
        <v>547</v>
      </c>
      <c r="HH92" s="55" t="s">
        <v>21</v>
      </c>
      <c r="HI92" s="56" t="s">
        <v>9</v>
      </c>
      <c r="HJ92" s="61" t="s">
        <v>547</v>
      </c>
      <c r="HK92" s="55" t="s">
        <v>21</v>
      </c>
      <c r="HL92" s="56" t="s">
        <v>9</v>
      </c>
      <c r="HM92" s="61" t="s">
        <v>547</v>
      </c>
      <c r="HN92" s="55" t="s">
        <v>21</v>
      </c>
      <c r="HO92" s="56" t="s">
        <v>9</v>
      </c>
      <c r="HP92" s="61" t="s">
        <v>547</v>
      </c>
      <c r="HQ92" s="55" t="s">
        <v>21</v>
      </c>
      <c r="HR92" s="56" t="s">
        <v>9</v>
      </c>
      <c r="HS92" s="61" t="s">
        <v>547</v>
      </c>
      <c r="HT92" s="55" t="s">
        <v>21</v>
      </c>
      <c r="HU92" s="56" t="s">
        <v>9</v>
      </c>
      <c r="HV92" s="61" t="s">
        <v>547</v>
      </c>
      <c r="HW92" s="55" t="s">
        <v>21</v>
      </c>
      <c r="HX92" s="56" t="s">
        <v>9</v>
      </c>
      <c r="HY92" s="61" t="s">
        <v>547</v>
      </c>
      <c r="HZ92" s="55" t="s">
        <v>21</v>
      </c>
      <c r="IA92" s="56" t="s">
        <v>9</v>
      </c>
      <c r="IB92" s="61" t="s">
        <v>547</v>
      </c>
      <c r="IC92" s="55" t="s">
        <v>21</v>
      </c>
      <c r="ID92" s="56" t="s">
        <v>9</v>
      </c>
      <c r="IE92" s="61" t="s">
        <v>547</v>
      </c>
      <c r="IF92" s="55" t="s">
        <v>21</v>
      </c>
      <c r="IG92" s="56" t="s">
        <v>9</v>
      </c>
      <c r="IH92" s="61" t="s">
        <v>547</v>
      </c>
      <c r="II92" s="55" t="s">
        <v>21</v>
      </c>
      <c r="IJ92" s="56" t="s">
        <v>9</v>
      </c>
      <c r="IK92" s="61" t="s">
        <v>547</v>
      </c>
      <c r="IL92" s="55" t="s">
        <v>21</v>
      </c>
      <c r="IM92" s="56" t="s">
        <v>9</v>
      </c>
      <c r="IN92" s="61" t="s">
        <v>547</v>
      </c>
      <c r="IO92" s="55" t="s">
        <v>21</v>
      </c>
      <c r="IP92" s="63" t="s">
        <v>9</v>
      </c>
      <c r="IQ92" s="62">
        <v>-34634</v>
      </c>
      <c r="IR92" s="55" t="s">
        <v>8</v>
      </c>
      <c r="IS92" s="56" t="s">
        <v>9</v>
      </c>
      <c r="IT92" s="62" t="s">
        <v>547</v>
      </c>
      <c r="IU92" s="55" t="s">
        <v>31</v>
      </c>
      <c r="IV92" s="63" t="s">
        <v>9</v>
      </c>
      <c r="IW92" s="62">
        <v>398807</v>
      </c>
      <c r="IX92" s="55" t="s">
        <v>8</v>
      </c>
      <c r="IY92" s="56" t="s">
        <v>9</v>
      </c>
      <c r="IZ92" s="61">
        <v>3430</v>
      </c>
      <c r="JA92" s="55" t="s">
        <v>8</v>
      </c>
      <c r="JB92" s="56" t="s">
        <v>9</v>
      </c>
      <c r="JC92" s="61">
        <v>73861</v>
      </c>
      <c r="JD92" s="55" t="s">
        <v>8</v>
      </c>
      <c r="JE92" s="56" t="s">
        <v>9</v>
      </c>
      <c r="JF92" s="61">
        <v>66910</v>
      </c>
      <c r="JG92" s="55" t="s">
        <v>8</v>
      </c>
      <c r="JH92" s="56" t="s">
        <v>9</v>
      </c>
      <c r="JI92" s="61">
        <v>28622</v>
      </c>
      <c r="JJ92" s="55" t="s">
        <v>8</v>
      </c>
      <c r="JK92" s="56" t="s">
        <v>9</v>
      </c>
      <c r="JL92" s="61">
        <v>80605</v>
      </c>
      <c r="JM92" s="55" t="s">
        <v>8</v>
      </c>
      <c r="JN92" s="56" t="s">
        <v>9</v>
      </c>
      <c r="JO92" s="61">
        <v>22827</v>
      </c>
      <c r="JP92" s="55" t="s">
        <v>8</v>
      </c>
      <c r="JQ92" s="56" t="s">
        <v>9</v>
      </c>
      <c r="JR92" s="61">
        <v>11322</v>
      </c>
      <c r="JS92" s="55" t="s">
        <v>8</v>
      </c>
      <c r="JT92" s="56" t="s">
        <v>9</v>
      </c>
      <c r="JU92" s="61">
        <v>6211</v>
      </c>
      <c r="JV92" s="55" t="s">
        <v>8</v>
      </c>
      <c r="JW92" s="56" t="s">
        <v>9</v>
      </c>
      <c r="JX92" s="61">
        <v>45005</v>
      </c>
      <c r="JY92" s="55" t="s">
        <v>8</v>
      </c>
      <c r="JZ92" s="56" t="s">
        <v>9</v>
      </c>
      <c r="KA92" s="61">
        <v>113569</v>
      </c>
      <c r="KB92" s="55" t="s">
        <v>8</v>
      </c>
      <c r="KC92" s="56" t="s">
        <v>9</v>
      </c>
      <c r="KD92" s="61">
        <v>13327</v>
      </c>
      <c r="KE92" s="55" t="s">
        <v>8</v>
      </c>
      <c r="KF92" s="56" t="s">
        <v>9</v>
      </c>
      <c r="KG92" s="62">
        <v>337920</v>
      </c>
      <c r="KH92" s="55" t="s">
        <v>8</v>
      </c>
      <c r="KI92" s="56" t="s">
        <v>9</v>
      </c>
      <c r="KJ92" s="61">
        <v>2991</v>
      </c>
      <c r="KK92" s="55" t="s">
        <v>8</v>
      </c>
      <c r="KL92" s="56" t="s">
        <v>9</v>
      </c>
      <c r="KM92" s="61">
        <v>62700</v>
      </c>
      <c r="KN92" s="55" t="s">
        <v>8</v>
      </c>
      <c r="KO92" s="56" t="s">
        <v>9</v>
      </c>
      <c r="KP92" s="61">
        <v>56761</v>
      </c>
      <c r="KQ92" s="55" t="s">
        <v>8</v>
      </c>
      <c r="KR92" s="56" t="s">
        <v>9</v>
      </c>
      <c r="KS92" s="61">
        <v>24777</v>
      </c>
      <c r="KT92" s="55" t="s">
        <v>8</v>
      </c>
      <c r="KU92" s="56" t="s">
        <v>9</v>
      </c>
      <c r="KV92" s="61">
        <v>68801</v>
      </c>
      <c r="KW92" s="55" t="s">
        <v>8</v>
      </c>
      <c r="KX92" s="56" t="s">
        <v>9</v>
      </c>
      <c r="KY92" s="61">
        <v>19156</v>
      </c>
      <c r="KZ92" s="55" t="s">
        <v>8</v>
      </c>
      <c r="LA92" s="56" t="s">
        <v>9</v>
      </c>
      <c r="LB92" s="61">
        <v>9490</v>
      </c>
      <c r="LC92" s="55" t="s">
        <v>8</v>
      </c>
      <c r="LD92" s="56" t="s">
        <v>9</v>
      </c>
      <c r="LE92" s="61">
        <v>5369</v>
      </c>
      <c r="LF92" s="55" t="s">
        <v>8</v>
      </c>
      <c r="LG92" s="56" t="s">
        <v>9</v>
      </c>
      <c r="LH92" s="61">
        <v>38124</v>
      </c>
      <c r="LI92" s="55" t="s">
        <v>8</v>
      </c>
      <c r="LJ92" s="56" t="s">
        <v>9</v>
      </c>
      <c r="LK92" s="61">
        <v>95056</v>
      </c>
      <c r="LL92" s="55" t="s">
        <v>8</v>
      </c>
      <c r="LM92" s="56" t="s">
        <v>9</v>
      </c>
      <c r="LN92" s="61">
        <v>11446</v>
      </c>
      <c r="LO92" s="55" t="s">
        <v>8</v>
      </c>
      <c r="LP92" s="56" t="s">
        <v>9</v>
      </c>
      <c r="LQ92" s="62">
        <v>60863</v>
      </c>
      <c r="LR92" s="55" t="s">
        <v>8</v>
      </c>
      <c r="LS92" s="56" t="s">
        <v>9</v>
      </c>
      <c r="LT92" s="61">
        <v>439</v>
      </c>
      <c r="LU92" s="55" t="s">
        <v>8</v>
      </c>
      <c r="LV92" s="56" t="s">
        <v>9</v>
      </c>
      <c r="LW92" s="61">
        <v>11158</v>
      </c>
      <c r="LX92" s="55" t="s">
        <v>8</v>
      </c>
      <c r="LY92" s="56" t="s">
        <v>9</v>
      </c>
      <c r="LZ92" s="61">
        <v>10135</v>
      </c>
      <c r="MA92" s="55" t="s">
        <v>8</v>
      </c>
      <c r="MB92" s="56" t="s">
        <v>9</v>
      </c>
      <c r="MC92" s="61">
        <v>3847</v>
      </c>
      <c r="MD92" s="55" t="s">
        <v>8</v>
      </c>
      <c r="ME92" s="56" t="s">
        <v>9</v>
      </c>
      <c r="MF92" s="61">
        <v>11801</v>
      </c>
      <c r="MG92" s="55" t="s">
        <v>8</v>
      </c>
      <c r="MH92" s="56" t="s">
        <v>9</v>
      </c>
      <c r="MI92" s="61">
        <v>3673</v>
      </c>
      <c r="MJ92" s="55" t="s">
        <v>8</v>
      </c>
      <c r="MK92" s="56" t="s">
        <v>9</v>
      </c>
      <c r="ML92" s="61">
        <v>1832</v>
      </c>
      <c r="MM92" s="55" t="s">
        <v>8</v>
      </c>
      <c r="MN92" s="56" t="s">
        <v>9</v>
      </c>
      <c r="MO92" s="61">
        <v>842</v>
      </c>
      <c r="MP92" s="55" t="s">
        <v>8</v>
      </c>
      <c r="MQ92" s="56" t="s">
        <v>9</v>
      </c>
      <c r="MR92" s="61">
        <v>6883</v>
      </c>
      <c r="MS92" s="55" t="s">
        <v>8</v>
      </c>
      <c r="MT92" s="56" t="s">
        <v>9</v>
      </c>
      <c r="MU92" s="61">
        <v>18506</v>
      </c>
      <c r="MV92" s="55" t="s">
        <v>8</v>
      </c>
      <c r="MW92" s="56" t="s">
        <v>9</v>
      </c>
      <c r="MX92" s="61">
        <v>1880</v>
      </c>
      <c r="MY92" s="55" t="s">
        <v>8</v>
      </c>
      <c r="MZ92" s="56" t="s">
        <v>9</v>
      </c>
      <c r="NA92" s="62">
        <v>248676</v>
      </c>
      <c r="NB92" s="55" t="s">
        <v>8</v>
      </c>
      <c r="NC92" s="56" t="s">
        <v>9</v>
      </c>
      <c r="ND92" s="61">
        <v>187324</v>
      </c>
      <c r="NE92" s="55" t="s">
        <v>8</v>
      </c>
      <c r="NF92" s="56" t="s">
        <v>9</v>
      </c>
      <c r="NG92" s="61">
        <v>15251</v>
      </c>
      <c r="NH92" s="55" t="s">
        <v>8</v>
      </c>
      <c r="NI92" s="56" t="s">
        <v>9</v>
      </c>
      <c r="NJ92" s="61">
        <v>172073</v>
      </c>
      <c r="NK92" s="55" t="s">
        <v>8</v>
      </c>
      <c r="NL92" s="56" t="s">
        <v>9</v>
      </c>
      <c r="NM92" s="61" t="s">
        <v>547</v>
      </c>
      <c r="NN92" s="55" t="s">
        <v>31</v>
      </c>
      <c r="NO92" s="63" t="s">
        <v>9</v>
      </c>
      <c r="NP92" s="62">
        <v>377245</v>
      </c>
      <c r="NQ92" s="55" t="s">
        <v>8</v>
      </c>
      <c r="NR92" s="56" t="s">
        <v>9</v>
      </c>
      <c r="NS92" s="61">
        <v>31588</v>
      </c>
      <c r="NT92" s="55" t="s">
        <v>8</v>
      </c>
      <c r="NU92" s="56" t="s">
        <v>9</v>
      </c>
      <c r="NV92" s="61">
        <v>345671</v>
      </c>
      <c r="NW92" s="55" t="s">
        <v>8</v>
      </c>
      <c r="NX92" s="56" t="s">
        <v>9</v>
      </c>
      <c r="NY92" s="61">
        <v>34837</v>
      </c>
      <c r="NZ92" s="55" t="s">
        <v>8</v>
      </c>
      <c r="OA92" s="56" t="s">
        <v>9</v>
      </c>
      <c r="OB92" s="61">
        <v>109826</v>
      </c>
      <c r="OC92" s="55" t="s">
        <v>8</v>
      </c>
      <c r="OD92" s="56" t="s">
        <v>9</v>
      </c>
      <c r="OE92" s="61">
        <v>200975</v>
      </c>
      <c r="OF92" s="55" t="s">
        <v>8</v>
      </c>
      <c r="OG92" s="63" t="s">
        <v>9</v>
      </c>
    </row>
    <row r="93" spans="1:397" x14ac:dyDescent="0.2">
      <c r="A93" s="12" t="s">
        <v>610</v>
      </c>
      <c r="B93" s="61">
        <v>879468</v>
      </c>
      <c r="C93" s="55" t="s">
        <v>8</v>
      </c>
      <c r="D93" s="56" t="s">
        <v>9</v>
      </c>
      <c r="E93" s="62">
        <v>779073</v>
      </c>
      <c r="F93" s="55" t="s">
        <v>8</v>
      </c>
      <c r="G93" s="56" t="s">
        <v>9</v>
      </c>
      <c r="H93" s="62">
        <v>10311</v>
      </c>
      <c r="I93" s="55" t="s">
        <v>8</v>
      </c>
      <c r="J93" s="56" t="s">
        <v>9</v>
      </c>
      <c r="K93" s="61">
        <v>157953</v>
      </c>
      <c r="L93" s="55" t="s">
        <v>8</v>
      </c>
      <c r="M93" s="56" t="s">
        <v>9</v>
      </c>
      <c r="N93" s="61">
        <v>123391</v>
      </c>
      <c r="O93" s="55" t="s">
        <v>8</v>
      </c>
      <c r="P93" s="56" t="s">
        <v>9</v>
      </c>
      <c r="Q93" s="61">
        <v>47133</v>
      </c>
      <c r="R93" s="55" t="s">
        <v>8</v>
      </c>
      <c r="S93" s="56" t="s">
        <v>9</v>
      </c>
      <c r="T93" s="61">
        <v>143012</v>
      </c>
      <c r="U93" s="55" t="s">
        <v>8</v>
      </c>
      <c r="V93" s="56" t="s">
        <v>9</v>
      </c>
      <c r="W93" s="61">
        <v>54291</v>
      </c>
      <c r="X93" s="55" t="s">
        <v>8</v>
      </c>
      <c r="Y93" s="56" t="s">
        <v>9</v>
      </c>
      <c r="Z93" s="61">
        <v>32858</v>
      </c>
      <c r="AA93" s="55" t="s">
        <v>8</v>
      </c>
      <c r="AB93" s="56" t="s">
        <v>9</v>
      </c>
      <c r="AC93" s="61">
        <v>70260</v>
      </c>
      <c r="AD93" s="55" t="s">
        <v>8</v>
      </c>
      <c r="AE93" s="56" t="s">
        <v>9</v>
      </c>
      <c r="AF93" s="61">
        <v>83471</v>
      </c>
      <c r="AG93" s="55" t="s">
        <v>8</v>
      </c>
      <c r="AH93" s="56" t="s">
        <v>9</v>
      </c>
      <c r="AI93" s="61">
        <v>155997</v>
      </c>
      <c r="AJ93" s="55" t="s">
        <v>8</v>
      </c>
      <c r="AK93" s="56" t="s">
        <v>9</v>
      </c>
      <c r="AL93" s="61">
        <v>23220</v>
      </c>
      <c r="AM93" s="55" t="s">
        <v>8</v>
      </c>
      <c r="AN93" s="56" t="s">
        <v>9</v>
      </c>
      <c r="AO93" s="62">
        <v>106586</v>
      </c>
      <c r="AP93" s="55" t="s">
        <v>8</v>
      </c>
      <c r="AQ93" s="56" t="s">
        <v>9</v>
      </c>
      <c r="AR93" s="61">
        <v>5623</v>
      </c>
      <c r="AS93" s="55" t="s">
        <v>8</v>
      </c>
      <c r="AT93" s="56" t="s">
        <v>9</v>
      </c>
      <c r="AU93" s="61">
        <v>100964</v>
      </c>
      <c r="AV93" s="55" t="s">
        <v>8</v>
      </c>
      <c r="AW93" s="56" t="s">
        <v>9</v>
      </c>
      <c r="AX93" s="61" t="s">
        <v>547</v>
      </c>
      <c r="AY93" s="55" t="s">
        <v>31</v>
      </c>
      <c r="AZ93" s="63" t="s">
        <v>9</v>
      </c>
      <c r="BA93" s="62">
        <v>627284</v>
      </c>
      <c r="BB93" s="55" t="s">
        <v>8</v>
      </c>
      <c r="BC93" s="56" t="s">
        <v>9</v>
      </c>
      <c r="BD93" s="61">
        <v>403558</v>
      </c>
      <c r="BE93" s="55" t="s">
        <v>8</v>
      </c>
      <c r="BF93" s="56" t="s">
        <v>9</v>
      </c>
      <c r="BG93" s="61">
        <v>391676</v>
      </c>
      <c r="BH93" s="55" t="s">
        <v>8</v>
      </c>
      <c r="BI93" s="56" t="s">
        <v>9</v>
      </c>
      <c r="BJ93" s="61">
        <v>11888</v>
      </c>
      <c r="BK93" s="55" t="s">
        <v>8</v>
      </c>
      <c r="BL93" s="56" t="s">
        <v>9</v>
      </c>
      <c r="BM93" s="61">
        <v>223583</v>
      </c>
      <c r="BN93" s="55" t="s">
        <v>8</v>
      </c>
      <c r="BO93" s="56" t="s">
        <v>9</v>
      </c>
      <c r="BP93" s="61">
        <v>163409</v>
      </c>
      <c r="BQ93" s="55" t="s">
        <v>8</v>
      </c>
      <c r="BR93" s="56" t="s">
        <v>9</v>
      </c>
      <c r="BS93" s="61">
        <v>60222</v>
      </c>
      <c r="BT93" s="55" t="s">
        <v>8</v>
      </c>
      <c r="BU93" s="56" t="s">
        <v>9</v>
      </c>
      <c r="BV93" s="61">
        <v>567033</v>
      </c>
      <c r="BW93" s="55" t="s">
        <v>8</v>
      </c>
      <c r="BX93" s="56" t="s">
        <v>9</v>
      </c>
      <c r="BY93" s="61">
        <v>210868</v>
      </c>
      <c r="BZ93" s="55" t="s">
        <v>8</v>
      </c>
      <c r="CA93" s="56" t="s">
        <v>9</v>
      </c>
      <c r="CB93" s="61">
        <v>229996</v>
      </c>
      <c r="CC93" s="55" t="s">
        <v>8</v>
      </c>
      <c r="CD93" s="56" t="s">
        <v>9</v>
      </c>
      <c r="CE93" s="61">
        <v>28375</v>
      </c>
      <c r="CF93" s="55" t="s">
        <v>8</v>
      </c>
      <c r="CG93" s="56" t="s">
        <v>9</v>
      </c>
      <c r="CH93" s="61">
        <v>62947</v>
      </c>
      <c r="CI93" s="55" t="s">
        <v>8</v>
      </c>
      <c r="CJ93" s="56" t="s">
        <v>9</v>
      </c>
      <c r="CK93" s="61">
        <v>82081</v>
      </c>
      <c r="CL93" s="55" t="s">
        <v>8</v>
      </c>
      <c r="CM93" s="56" t="s">
        <v>9</v>
      </c>
      <c r="CN93" s="61">
        <v>11249</v>
      </c>
      <c r="CO93" s="55" t="s">
        <v>8</v>
      </c>
      <c r="CP93" s="56" t="s">
        <v>9</v>
      </c>
      <c r="CQ93" s="61">
        <v>15334</v>
      </c>
      <c r="CR93" s="55" t="s">
        <v>8</v>
      </c>
      <c r="CS93" s="56" t="s">
        <v>9</v>
      </c>
      <c r="CT93" s="61" t="s">
        <v>547</v>
      </c>
      <c r="CU93" s="55" t="s">
        <v>21</v>
      </c>
      <c r="CV93" s="56" t="s">
        <v>9</v>
      </c>
      <c r="CW93" s="61" t="s">
        <v>547</v>
      </c>
      <c r="CX93" s="55" t="s">
        <v>21</v>
      </c>
      <c r="CY93" s="56" t="s">
        <v>9</v>
      </c>
      <c r="CZ93" s="61">
        <v>55537</v>
      </c>
      <c r="DA93" s="55" t="s">
        <v>8</v>
      </c>
      <c r="DB93" s="56" t="s">
        <v>9</v>
      </c>
      <c r="DC93" s="61">
        <v>92</v>
      </c>
      <c r="DD93" s="55" t="s">
        <v>8</v>
      </c>
      <c r="DE93" s="56" t="s">
        <v>9</v>
      </c>
      <c r="DF93" s="61">
        <v>56719</v>
      </c>
      <c r="DG93" s="55" t="s">
        <v>8</v>
      </c>
      <c r="DH93" s="56" t="s">
        <v>9</v>
      </c>
      <c r="DI93" s="61" t="s">
        <v>547</v>
      </c>
      <c r="DJ93" s="55" t="s">
        <v>21</v>
      </c>
      <c r="DK93" s="56" t="s">
        <v>9</v>
      </c>
      <c r="DL93" s="61" t="s">
        <v>547</v>
      </c>
      <c r="DM93" s="55" t="s">
        <v>21</v>
      </c>
      <c r="DN93" s="56" t="s">
        <v>9</v>
      </c>
      <c r="DO93" s="61" t="s">
        <v>547</v>
      </c>
      <c r="DP93" s="55" t="s">
        <v>21</v>
      </c>
      <c r="DQ93" s="56" t="s">
        <v>9</v>
      </c>
      <c r="DR93" s="61" t="s">
        <v>547</v>
      </c>
      <c r="DS93" s="55" t="s">
        <v>21</v>
      </c>
      <c r="DT93" s="56" t="s">
        <v>9</v>
      </c>
      <c r="DU93" s="61" t="s">
        <v>547</v>
      </c>
      <c r="DV93" s="55" t="s">
        <v>21</v>
      </c>
      <c r="DW93" s="56" t="s">
        <v>9</v>
      </c>
      <c r="DX93" s="61" t="s">
        <v>547</v>
      </c>
      <c r="DY93" s="55" t="s">
        <v>21</v>
      </c>
      <c r="DZ93" s="56" t="s">
        <v>9</v>
      </c>
      <c r="EA93" s="61" t="s">
        <v>547</v>
      </c>
      <c r="EB93" s="55" t="s">
        <v>21</v>
      </c>
      <c r="EC93" s="56" t="s">
        <v>9</v>
      </c>
      <c r="ED93" s="61">
        <v>-18778</v>
      </c>
      <c r="EE93" s="55" t="s">
        <v>8</v>
      </c>
      <c r="EF93" s="56" t="s">
        <v>9</v>
      </c>
      <c r="EG93" s="61">
        <v>-19010</v>
      </c>
      <c r="EH93" s="55" t="s">
        <v>8</v>
      </c>
      <c r="EI93" s="56" t="s">
        <v>9</v>
      </c>
      <c r="EJ93" s="61">
        <v>233</v>
      </c>
      <c r="EK93" s="55" t="s">
        <v>8</v>
      </c>
      <c r="EL93" s="63" t="s">
        <v>9</v>
      </c>
      <c r="EM93" s="62">
        <v>410850</v>
      </c>
      <c r="EN93" s="55" t="s">
        <v>8</v>
      </c>
      <c r="EO93" s="56" t="s">
        <v>9</v>
      </c>
      <c r="EP93" s="61">
        <v>304507</v>
      </c>
      <c r="EQ93" s="55" t="s">
        <v>8</v>
      </c>
      <c r="ER93" s="56" t="s">
        <v>9</v>
      </c>
      <c r="ES93" s="61">
        <v>106357</v>
      </c>
      <c r="ET93" s="55" t="s">
        <v>8</v>
      </c>
      <c r="EU93" s="56" t="s">
        <v>9</v>
      </c>
      <c r="EV93" s="61" t="s">
        <v>547</v>
      </c>
      <c r="EW93" s="55" t="s">
        <v>21</v>
      </c>
      <c r="EX93" s="56" t="s">
        <v>9</v>
      </c>
      <c r="EY93" s="61" t="s">
        <v>547</v>
      </c>
      <c r="EZ93" s="55" t="s">
        <v>21</v>
      </c>
      <c r="FA93" s="56" t="s">
        <v>9</v>
      </c>
      <c r="FB93" s="61" t="s">
        <v>547</v>
      </c>
      <c r="FC93" s="55" t="s">
        <v>21</v>
      </c>
      <c r="FD93" s="56" t="s">
        <v>9</v>
      </c>
      <c r="FE93" s="61" t="s">
        <v>547</v>
      </c>
      <c r="FF93" s="55" t="s">
        <v>21</v>
      </c>
      <c r="FG93" s="56" t="s">
        <v>9</v>
      </c>
      <c r="FH93" s="61" t="s">
        <v>547</v>
      </c>
      <c r="FI93" s="55" t="s">
        <v>21</v>
      </c>
      <c r="FJ93" s="56" t="s">
        <v>9</v>
      </c>
      <c r="FK93" s="61" t="s">
        <v>547</v>
      </c>
      <c r="FL93" s="55" t="s">
        <v>21</v>
      </c>
      <c r="FM93" s="56" t="s">
        <v>9</v>
      </c>
      <c r="FN93" s="61" t="s">
        <v>547</v>
      </c>
      <c r="FO93" s="55" t="s">
        <v>21</v>
      </c>
      <c r="FP93" s="56" t="s">
        <v>9</v>
      </c>
      <c r="FQ93" s="61" t="s">
        <v>547</v>
      </c>
      <c r="FR93" s="55" t="s">
        <v>21</v>
      </c>
      <c r="FS93" s="56" t="s">
        <v>9</v>
      </c>
      <c r="FT93" s="61" t="s">
        <v>547</v>
      </c>
      <c r="FU93" s="55" t="s">
        <v>21</v>
      </c>
      <c r="FV93" s="56" t="s">
        <v>9</v>
      </c>
      <c r="FW93" s="61" t="s">
        <v>547</v>
      </c>
      <c r="FX93" s="55" t="s">
        <v>21</v>
      </c>
      <c r="FY93" s="56" t="s">
        <v>9</v>
      </c>
      <c r="FZ93" s="61" t="s">
        <v>547</v>
      </c>
      <c r="GA93" s="55" t="s">
        <v>21</v>
      </c>
      <c r="GB93" s="56" t="s">
        <v>9</v>
      </c>
      <c r="GC93" s="61" t="s">
        <v>547</v>
      </c>
      <c r="GD93" s="55" t="s">
        <v>21</v>
      </c>
      <c r="GE93" s="56" t="s">
        <v>9</v>
      </c>
      <c r="GF93" s="61" t="s">
        <v>547</v>
      </c>
      <c r="GG93" s="55" t="s">
        <v>21</v>
      </c>
      <c r="GH93" s="56" t="s">
        <v>9</v>
      </c>
      <c r="GI93" s="61" t="s">
        <v>547</v>
      </c>
      <c r="GJ93" s="55" t="s">
        <v>21</v>
      </c>
      <c r="GK93" s="56" t="s">
        <v>9</v>
      </c>
      <c r="GL93" s="61" t="s">
        <v>547</v>
      </c>
      <c r="GM93" s="55" t="s">
        <v>21</v>
      </c>
      <c r="GN93" s="63" t="s">
        <v>9</v>
      </c>
      <c r="GO93" s="62">
        <v>369347</v>
      </c>
      <c r="GP93" s="55" t="s">
        <v>8</v>
      </c>
      <c r="GQ93" s="56" t="s">
        <v>9</v>
      </c>
      <c r="GR93" s="61">
        <v>259225</v>
      </c>
      <c r="GS93" s="55" t="s">
        <v>8</v>
      </c>
      <c r="GT93" s="56" t="s">
        <v>9</v>
      </c>
      <c r="GU93" s="61">
        <v>110109</v>
      </c>
      <c r="GV93" s="55" t="s">
        <v>8</v>
      </c>
      <c r="GW93" s="56" t="s">
        <v>9</v>
      </c>
      <c r="GX93" s="61" t="s">
        <v>547</v>
      </c>
      <c r="GY93" s="55" t="s">
        <v>21</v>
      </c>
      <c r="GZ93" s="56" t="s">
        <v>9</v>
      </c>
      <c r="HA93" s="61" t="s">
        <v>547</v>
      </c>
      <c r="HB93" s="55" t="s">
        <v>21</v>
      </c>
      <c r="HC93" s="56" t="s">
        <v>9</v>
      </c>
      <c r="HD93" s="61" t="s">
        <v>547</v>
      </c>
      <c r="HE93" s="55" t="s">
        <v>21</v>
      </c>
      <c r="HF93" s="56" t="s">
        <v>9</v>
      </c>
      <c r="HG93" s="61" t="s">
        <v>547</v>
      </c>
      <c r="HH93" s="55" t="s">
        <v>21</v>
      </c>
      <c r="HI93" s="56" t="s">
        <v>9</v>
      </c>
      <c r="HJ93" s="61" t="s">
        <v>547</v>
      </c>
      <c r="HK93" s="55" t="s">
        <v>21</v>
      </c>
      <c r="HL93" s="56" t="s">
        <v>9</v>
      </c>
      <c r="HM93" s="61" t="s">
        <v>547</v>
      </c>
      <c r="HN93" s="55" t="s">
        <v>21</v>
      </c>
      <c r="HO93" s="56" t="s">
        <v>9</v>
      </c>
      <c r="HP93" s="61" t="s">
        <v>547</v>
      </c>
      <c r="HQ93" s="55" t="s">
        <v>21</v>
      </c>
      <c r="HR93" s="56" t="s">
        <v>9</v>
      </c>
      <c r="HS93" s="61" t="s">
        <v>547</v>
      </c>
      <c r="HT93" s="55" t="s">
        <v>21</v>
      </c>
      <c r="HU93" s="56" t="s">
        <v>9</v>
      </c>
      <c r="HV93" s="61" t="s">
        <v>547</v>
      </c>
      <c r="HW93" s="55" t="s">
        <v>21</v>
      </c>
      <c r="HX93" s="56" t="s">
        <v>9</v>
      </c>
      <c r="HY93" s="61" t="s">
        <v>547</v>
      </c>
      <c r="HZ93" s="55" t="s">
        <v>21</v>
      </c>
      <c r="IA93" s="56" t="s">
        <v>9</v>
      </c>
      <c r="IB93" s="61" t="s">
        <v>547</v>
      </c>
      <c r="IC93" s="55" t="s">
        <v>21</v>
      </c>
      <c r="ID93" s="56" t="s">
        <v>9</v>
      </c>
      <c r="IE93" s="61" t="s">
        <v>547</v>
      </c>
      <c r="IF93" s="55" t="s">
        <v>21</v>
      </c>
      <c r="IG93" s="56" t="s">
        <v>9</v>
      </c>
      <c r="IH93" s="61" t="s">
        <v>547</v>
      </c>
      <c r="II93" s="55" t="s">
        <v>21</v>
      </c>
      <c r="IJ93" s="56" t="s">
        <v>9</v>
      </c>
      <c r="IK93" s="61" t="s">
        <v>547</v>
      </c>
      <c r="IL93" s="55" t="s">
        <v>21</v>
      </c>
      <c r="IM93" s="56" t="s">
        <v>9</v>
      </c>
      <c r="IN93" s="61" t="s">
        <v>547</v>
      </c>
      <c r="IO93" s="55" t="s">
        <v>21</v>
      </c>
      <c r="IP93" s="63" t="s">
        <v>9</v>
      </c>
      <c r="IQ93" s="62">
        <v>-41554</v>
      </c>
      <c r="IR93" s="55" t="s">
        <v>8</v>
      </c>
      <c r="IS93" s="56" t="s">
        <v>9</v>
      </c>
      <c r="IT93" s="62" t="s">
        <v>547</v>
      </c>
      <c r="IU93" s="55" t="s">
        <v>31</v>
      </c>
      <c r="IV93" s="63" t="s">
        <v>9</v>
      </c>
      <c r="IW93" s="62">
        <v>395546</v>
      </c>
      <c r="IX93" s="55" t="s">
        <v>8</v>
      </c>
      <c r="IY93" s="56" t="s">
        <v>9</v>
      </c>
      <c r="IZ93" s="61">
        <v>3277</v>
      </c>
      <c r="JA93" s="55" t="s">
        <v>8</v>
      </c>
      <c r="JB93" s="56" t="s">
        <v>9</v>
      </c>
      <c r="JC93" s="61">
        <v>71982</v>
      </c>
      <c r="JD93" s="55" t="s">
        <v>8</v>
      </c>
      <c r="JE93" s="56" t="s">
        <v>9</v>
      </c>
      <c r="JF93" s="61">
        <v>65189</v>
      </c>
      <c r="JG93" s="55" t="s">
        <v>8</v>
      </c>
      <c r="JH93" s="56" t="s">
        <v>9</v>
      </c>
      <c r="JI93" s="61">
        <v>29952</v>
      </c>
      <c r="JJ93" s="55" t="s">
        <v>8</v>
      </c>
      <c r="JK93" s="56" t="s">
        <v>9</v>
      </c>
      <c r="JL93" s="61">
        <v>76656</v>
      </c>
      <c r="JM93" s="55" t="s">
        <v>8</v>
      </c>
      <c r="JN93" s="56" t="s">
        <v>9</v>
      </c>
      <c r="JO93" s="61">
        <v>23202</v>
      </c>
      <c r="JP93" s="55" t="s">
        <v>8</v>
      </c>
      <c r="JQ93" s="56" t="s">
        <v>9</v>
      </c>
      <c r="JR93" s="61">
        <v>11997</v>
      </c>
      <c r="JS93" s="55" t="s">
        <v>8</v>
      </c>
      <c r="JT93" s="56" t="s">
        <v>9</v>
      </c>
      <c r="JU93" s="61">
        <v>6445</v>
      </c>
      <c r="JV93" s="55" t="s">
        <v>8</v>
      </c>
      <c r="JW93" s="56" t="s">
        <v>9</v>
      </c>
      <c r="JX93" s="61">
        <v>45626</v>
      </c>
      <c r="JY93" s="55" t="s">
        <v>8</v>
      </c>
      <c r="JZ93" s="56" t="s">
        <v>9</v>
      </c>
      <c r="KA93" s="61">
        <v>112504</v>
      </c>
      <c r="KB93" s="55" t="s">
        <v>8</v>
      </c>
      <c r="KC93" s="56" t="s">
        <v>9</v>
      </c>
      <c r="KD93" s="61">
        <v>13999</v>
      </c>
      <c r="KE93" s="55" t="s">
        <v>8</v>
      </c>
      <c r="KF93" s="56" t="s">
        <v>9</v>
      </c>
      <c r="KG93" s="62">
        <v>333203</v>
      </c>
      <c r="KH93" s="55" t="s">
        <v>8</v>
      </c>
      <c r="KI93" s="56" t="s">
        <v>9</v>
      </c>
      <c r="KJ93" s="61">
        <v>2836</v>
      </c>
      <c r="KK93" s="55" t="s">
        <v>8</v>
      </c>
      <c r="KL93" s="56" t="s">
        <v>9</v>
      </c>
      <c r="KM93" s="61">
        <v>60544</v>
      </c>
      <c r="KN93" s="55" t="s">
        <v>8</v>
      </c>
      <c r="KO93" s="56" t="s">
        <v>9</v>
      </c>
      <c r="KP93" s="61">
        <v>54820</v>
      </c>
      <c r="KQ93" s="55" t="s">
        <v>8</v>
      </c>
      <c r="KR93" s="56" t="s">
        <v>9</v>
      </c>
      <c r="KS93" s="61">
        <v>25705</v>
      </c>
      <c r="KT93" s="55" t="s">
        <v>8</v>
      </c>
      <c r="KU93" s="56" t="s">
        <v>9</v>
      </c>
      <c r="KV93" s="61">
        <v>64880</v>
      </c>
      <c r="KW93" s="55" t="s">
        <v>8</v>
      </c>
      <c r="KX93" s="56" t="s">
        <v>9</v>
      </c>
      <c r="KY93" s="61">
        <v>19287</v>
      </c>
      <c r="KZ93" s="55" t="s">
        <v>8</v>
      </c>
      <c r="LA93" s="56" t="s">
        <v>9</v>
      </c>
      <c r="LB93" s="61">
        <v>9955</v>
      </c>
      <c r="LC93" s="55" t="s">
        <v>8</v>
      </c>
      <c r="LD93" s="56" t="s">
        <v>9</v>
      </c>
      <c r="LE93" s="61">
        <v>5525</v>
      </c>
      <c r="LF93" s="55" t="s">
        <v>8</v>
      </c>
      <c r="LG93" s="56" t="s">
        <v>9</v>
      </c>
      <c r="LH93" s="61">
        <v>38358</v>
      </c>
      <c r="LI93" s="55" t="s">
        <v>8</v>
      </c>
      <c r="LJ93" s="56" t="s">
        <v>9</v>
      </c>
      <c r="LK93" s="61">
        <v>94162</v>
      </c>
      <c r="LL93" s="55" t="s">
        <v>8</v>
      </c>
      <c r="LM93" s="56" t="s">
        <v>9</v>
      </c>
      <c r="LN93" s="61">
        <v>11984</v>
      </c>
      <c r="LO93" s="55" t="s">
        <v>8</v>
      </c>
      <c r="LP93" s="56" t="s">
        <v>9</v>
      </c>
      <c r="LQ93" s="62">
        <v>62420</v>
      </c>
      <c r="LR93" s="55" t="s">
        <v>8</v>
      </c>
      <c r="LS93" s="56" t="s">
        <v>9</v>
      </c>
      <c r="LT93" s="61">
        <v>443</v>
      </c>
      <c r="LU93" s="55" t="s">
        <v>8</v>
      </c>
      <c r="LV93" s="56" t="s">
        <v>9</v>
      </c>
      <c r="LW93" s="61">
        <v>11448</v>
      </c>
      <c r="LX93" s="55" t="s">
        <v>8</v>
      </c>
      <c r="LY93" s="56" t="s">
        <v>9</v>
      </c>
      <c r="LZ93" s="61">
        <v>10411</v>
      </c>
      <c r="MA93" s="55" t="s">
        <v>8</v>
      </c>
      <c r="MB93" s="56" t="s">
        <v>9</v>
      </c>
      <c r="MC93" s="61">
        <v>4242</v>
      </c>
      <c r="MD93" s="55" t="s">
        <v>8</v>
      </c>
      <c r="ME93" s="56" t="s">
        <v>9</v>
      </c>
      <c r="MF93" s="61">
        <v>11779</v>
      </c>
      <c r="MG93" s="55" t="s">
        <v>8</v>
      </c>
      <c r="MH93" s="56" t="s">
        <v>9</v>
      </c>
      <c r="MI93" s="61">
        <v>3907</v>
      </c>
      <c r="MJ93" s="55" t="s">
        <v>8</v>
      </c>
      <c r="MK93" s="56" t="s">
        <v>9</v>
      </c>
      <c r="ML93" s="61">
        <v>2041</v>
      </c>
      <c r="MM93" s="55" t="s">
        <v>8</v>
      </c>
      <c r="MN93" s="56" t="s">
        <v>9</v>
      </c>
      <c r="MO93" s="61">
        <v>921</v>
      </c>
      <c r="MP93" s="55" t="s">
        <v>8</v>
      </c>
      <c r="MQ93" s="56" t="s">
        <v>9</v>
      </c>
      <c r="MR93" s="61">
        <v>7263</v>
      </c>
      <c r="MS93" s="55" t="s">
        <v>8</v>
      </c>
      <c r="MT93" s="56" t="s">
        <v>9</v>
      </c>
      <c r="MU93" s="61">
        <v>18366</v>
      </c>
      <c r="MV93" s="55" t="s">
        <v>8</v>
      </c>
      <c r="MW93" s="56" t="s">
        <v>9</v>
      </c>
      <c r="MX93" s="61">
        <v>2016</v>
      </c>
      <c r="MY93" s="55" t="s">
        <v>8</v>
      </c>
      <c r="MZ93" s="56" t="s">
        <v>9</v>
      </c>
      <c r="NA93" s="62">
        <v>305378</v>
      </c>
      <c r="NB93" s="55" t="s">
        <v>8</v>
      </c>
      <c r="NC93" s="56" t="s">
        <v>9</v>
      </c>
      <c r="ND93" s="61">
        <v>195352</v>
      </c>
      <c r="NE93" s="55" t="s">
        <v>8</v>
      </c>
      <c r="NF93" s="56" t="s">
        <v>9</v>
      </c>
      <c r="NG93" s="61">
        <v>16808</v>
      </c>
      <c r="NH93" s="55" t="s">
        <v>8</v>
      </c>
      <c r="NI93" s="56" t="s">
        <v>9</v>
      </c>
      <c r="NJ93" s="61">
        <v>178544</v>
      </c>
      <c r="NK93" s="55" t="s">
        <v>8</v>
      </c>
      <c r="NL93" s="56" t="s">
        <v>9</v>
      </c>
      <c r="NM93" s="61" t="s">
        <v>547</v>
      </c>
      <c r="NN93" s="55" t="s">
        <v>31</v>
      </c>
      <c r="NO93" s="63" t="s">
        <v>9</v>
      </c>
      <c r="NP93" s="62">
        <v>391637</v>
      </c>
      <c r="NQ93" s="55" t="s">
        <v>8</v>
      </c>
      <c r="NR93" s="56" t="s">
        <v>9</v>
      </c>
      <c r="NS93" s="61">
        <v>32920</v>
      </c>
      <c r="NT93" s="55" t="s">
        <v>8</v>
      </c>
      <c r="NU93" s="56" t="s">
        <v>9</v>
      </c>
      <c r="NV93" s="61">
        <v>358674</v>
      </c>
      <c r="NW93" s="55" t="s">
        <v>8</v>
      </c>
      <c r="NX93" s="56" t="s">
        <v>9</v>
      </c>
      <c r="NY93" s="61">
        <v>39268</v>
      </c>
      <c r="NZ93" s="55" t="s">
        <v>8</v>
      </c>
      <c r="OA93" s="56" t="s">
        <v>9</v>
      </c>
      <c r="OB93" s="61">
        <v>122110</v>
      </c>
      <c r="OC93" s="55" t="s">
        <v>8</v>
      </c>
      <c r="OD93" s="56" t="s">
        <v>9</v>
      </c>
      <c r="OE93" s="61">
        <v>197393</v>
      </c>
      <c r="OF93" s="55" t="s">
        <v>8</v>
      </c>
      <c r="OG93" s="63" t="s">
        <v>9</v>
      </c>
    </row>
    <row r="94" spans="1:397" x14ac:dyDescent="0.2">
      <c r="A94" s="12" t="s">
        <v>611</v>
      </c>
      <c r="B94" s="61">
        <v>793451</v>
      </c>
      <c r="C94" s="55" t="s">
        <v>8</v>
      </c>
      <c r="D94" s="56" t="s">
        <v>9</v>
      </c>
      <c r="E94" s="62">
        <v>701730</v>
      </c>
      <c r="F94" s="55" t="s">
        <v>8</v>
      </c>
      <c r="G94" s="56" t="s">
        <v>9</v>
      </c>
      <c r="H94" s="62">
        <v>9145</v>
      </c>
      <c r="I94" s="55" t="s">
        <v>8</v>
      </c>
      <c r="J94" s="56" t="s">
        <v>9</v>
      </c>
      <c r="K94" s="61">
        <v>150757</v>
      </c>
      <c r="L94" s="55" t="s">
        <v>8</v>
      </c>
      <c r="M94" s="56" t="s">
        <v>9</v>
      </c>
      <c r="N94" s="61">
        <v>113404</v>
      </c>
      <c r="O94" s="55" t="s">
        <v>8</v>
      </c>
      <c r="P94" s="56" t="s">
        <v>9</v>
      </c>
      <c r="Q94" s="61">
        <v>34060</v>
      </c>
      <c r="R94" s="55" t="s">
        <v>8</v>
      </c>
      <c r="S94" s="56" t="s">
        <v>9</v>
      </c>
      <c r="T94" s="61">
        <v>123908</v>
      </c>
      <c r="U94" s="55" t="s">
        <v>8</v>
      </c>
      <c r="V94" s="56" t="s">
        <v>9</v>
      </c>
      <c r="W94" s="61">
        <v>46208</v>
      </c>
      <c r="X94" s="55" t="s">
        <v>8</v>
      </c>
      <c r="Y94" s="56" t="s">
        <v>9</v>
      </c>
      <c r="Z94" s="61">
        <v>33485</v>
      </c>
      <c r="AA94" s="55" t="s">
        <v>8</v>
      </c>
      <c r="AB94" s="56" t="s">
        <v>9</v>
      </c>
      <c r="AC94" s="61">
        <v>65909</v>
      </c>
      <c r="AD94" s="55" t="s">
        <v>8</v>
      </c>
      <c r="AE94" s="56" t="s">
        <v>9</v>
      </c>
      <c r="AF94" s="61">
        <v>65329</v>
      </c>
      <c r="AG94" s="55" t="s">
        <v>8</v>
      </c>
      <c r="AH94" s="56" t="s">
        <v>9</v>
      </c>
      <c r="AI94" s="61">
        <v>152232</v>
      </c>
      <c r="AJ94" s="55" t="s">
        <v>8</v>
      </c>
      <c r="AK94" s="56" t="s">
        <v>9</v>
      </c>
      <c r="AL94" s="61">
        <v>20263</v>
      </c>
      <c r="AM94" s="55" t="s">
        <v>8</v>
      </c>
      <c r="AN94" s="56" t="s">
        <v>9</v>
      </c>
      <c r="AO94" s="62">
        <v>98002</v>
      </c>
      <c r="AP94" s="55" t="s">
        <v>8</v>
      </c>
      <c r="AQ94" s="56" t="s">
        <v>9</v>
      </c>
      <c r="AR94" s="61">
        <v>5932</v>
      </c>
      <c r="AS94" s="55" t="s">
        <v>8</v>
      </c>
      <c r="AT94" s="56" t="s">
        <v>9</v>
      </c>
      <c r="AU94" s="61">
        <v>92070</v>
      </c>
      <c r="AV94" s="55" t="s">
        <v>8</v>
      </c>
      <c r="AW94" s="56" t="s">
        <v>9</v>
      </c>
      <c r="AX94" s="61" t="s">
        <v>547</v>
      </c>
      <c r="AY94" s="55" t="s">
        <v>31</v>
      </c>
      <c r="AZ94" s="63" t="s">
        <v>9</v>
      </c>
      <c r="BA94" s="62">
        <v>586416</v>
      </c>
      <c r="BB94" s="55" t="s">
        <v>8</v>
      </c>
      <c r="BC94" s="56" t="s">
        <v>9</v>
      </c>
      <c r="BD94" s="61">
        <v>378891</v>
      </c>
      <c r="BE94" s="55" t="s">
        <v>8</v>
      </c>
      <c r="BF94" s="56" t="s">
        <v>9</v>
      </c>
      <c r="BG94" s="61">
        <v>368371</v>
      </c>
      <c r="BH94" s="55" t="s">
        <v>8</v>
      </c>
      <c r="BI94" s="56" t="s">
        <v>9</v>
      </c>
      <c r="BJ94" s="61">
        <v>10523</v>
      </c>
      <c r="BK94" s="55" t="s">
        <v>8</v>
      </c>
      <c r="BL94" s="56" t="s">
        <v>9</v>
      </c>
      <c r="BM94" s="61">
        <v>207433</v>
      </c>
      <c r="BN94" s="55" t="s">
        <v>8</v>
      </c>
      <c r="BO94" s="56" t="s">
        <v>9</v>
      </c>
      <c r="BP94" s="61">
        <v>152456</v>
      </c>
      <c r="BQ94" s="55" t="s">
        <v>8</v>
      </c>
      <c r="BR94" s="56" t="s">
        <v>9</v>
      </c>
      <c r="BS94" s="61">
        <v>55010</v>
      </c>
      <c r="BT94" s="55" t="s">
        <v>8</v>
      </c>
      <c r="BU94" s="56" t="s">
        <v>9</v>
      </c>
      <c r="BV94" s="61">
        <v>531392</v>
      </c>
      <c r="BW94" s="55" t="s">
        <v>8</v>
      </c>
      <c r="BX94" s="56" t="s">
        <v>9</v>
      </c>
      <c r="BY94" s="61">
        <v>164748</v>
      </c>
      <c r="BZ94" s="55" t="s">
        <v>8</v>
      </c>
      <c r="CA94" s="56" t="s">
        <v>9</v>
      </c>
      <c r="CB94" s="61">
        <v>166904</v>
      </c>
      <c r="CC94" s="55" t="s">
        <v>8</v>
      </c>
      <c r="CD94" s="56" t="s">
        <v>9</v>
      </c>
      <c r="CE94" s="61">
        <v>25934</v>
      </c>
      <c r="CF94" s="55" t="s">
        <v>8</v>
      </c>
      <c r="CG94" s="56" t="s">
        <v>9</v>
      </c>
      <c r="CH94" s="61">
        <v>38891</v>
      </c>
      <c r="CI94" s="55" t="s">
        <v>8</v>
      </c>
      <c r="CJ94" s="56" t="s">
        <v>9</v>
      </c>
      <c r="CK94" s="61">
        <v>53237</v>
      </c>
      <c r="CL94" s="55" t="s">
        <v>8</v>
      </c>
      <c r="CM94" s="56" t="s">
        <v>9</v>
      </c>
      <c r="CN94" s="61">
        <v>10368</v>
      </c>
      <c r="CO94" s="55" t="s">
        <v>8</v>
      </c>
      <c r="CP94" s="56" t="s">
        <v>9</v>
      </c>
      <c r="CQ94" s="61">
        <v>10127</v>
      </c>
      <c r="CR94" s="55" t="s">
        <v>8</v>
      </c>
      <c r="CS94" s="56" t="s">
        <v>9</v>
      </c>
      <c r="CT94" s="61" t="s">
        <v>547</v>
      </c>
      <c r="CU94" s="55" t="s">
        <v>21</v>
      </c>
      <c r="CV94" s="56" t="s">
        <v>9</v>
      </c>
      <c r="CW94" s="61" t="s">
        <v>547</v>
      </c>
      <c r="CX94" s="55" t="s">
        <v>21</v>
      </c>
      <c r="CY94" s="56" t="s">
        <v>9</v>
      </c>
      <c r="CZ94" s="61">
        <v>32720</v>
      </c>
      <c r="DA94" s="55" t="s">
        <v>8</v>
      </c>
      <c r="DB94" s="56" t="s">
        <v>9</v>
      </c>
      <c r="DC94" s="61">
        <v>73</v>
      </c>
      <c r="DD94" s="55" t="s">
        <v>8</v>
      </c>
      <c r="DE94" s="56" t="s">
        <v>9</v>
      </c>
      <c r="DF94" s="61">
        <v>48871</v>
      </c>
      <c r="DG94" s="55" t="s">
        <v>8</v>
      </c>
      <c r="DH94" s="56" t="s">
        <v>9</v>
      </c>
      <c r="DI94" s="61" t="s">
        <v>547</v>
      </c>
      <c r="DJ94" s="55" t="s">
        <v>21</v>
      </c>
      <c r="DK94" s="56" t="s">
        <v>9</v>
      </c>
      <c r="DL94" s="61" t="s">
        <v>547</v>
      </c>
      <c r="DM94" s="55" t="s">
        <v>21</v>
      </c>
      <c r="DN94" s="56" t="s">
        <v>9</v>
      </c>
      <c r="DO94" s="61" t="s">
        <v>547</v>
      </c>
      <c r="DP94" s="55" t="s">
        <v>21</v>
      </c>
      <c r="DQ94" s="56" t="s">
        <v>9</v>
      </c>
      <c r="DR94" s="61" t="s">
        <v>547</v>
      </c>
      <c r="DS94" s="55" t="s">
        <v>21</v>
      </c>
      <c r="DT94" s="56" t="s">
        <v>9</v>
      </c>
      <c r="DU94" s="61" t="s">
        <v>547</v>
      </c>
      <c r="DV94" s="55" t="s">
        <v>21</v>
      </c>
      <c r="DW94" s="56" t="s">
        <v>9</v>
      </c>
      <c r="DX94" s="61" t="s">
        <v>547</v>
      </c>
      <c r="DY94" s="55" t="s">
        <v>21</v>
      </c>
      <c r="DZ94" s="56" t="s">
        <v>9</v>
      </c>
      <c r="EA94" s="61" t="s">
        <v>547</v>
      </c>
      <c r="EB94" s="55" t="s">
        <v>21</v>
      </c>
      <c r="EC94" s="56" t="s">
        <v>9</v>
      </c>
      <c r="ED94" s="61">
        <v>-1893</v>
      </c>
      <c r="EE94" s="55" t="s">
        <v>8</v>
      </c>
      <c r="EF94" s="56" t="s">
        <v>9</v>
      </c>
      <c r="EG94" s="61">
        <v>-2143</v>
      </c>
      <c r="EH94" s="55" t="s">
        <v>8</v>
      </c>
      <c r="EI94" s="56" t="s">
        <v>9</v>
      </c>
      <c r="EJ94" s="61">
        <v>251</v>
      </c>
      <c r="EK94" s="55" t="s">
        <v>8</v>
      </c>
      <c r="EL94" s="63" t="s">
        <v>9</v>
      </c>
      <c r="EM94" s="62">
        <v>362334</v>
      </c>
      <c r="EN94" s="55" t="s">
        <v>8</v>
      </c>
      <c r="EO94" s="56" t="s">
        <v>9</v>
      </c>
      <c r="EP94" s="61">
        <v>265945</v>
      </c>
      <c r="EQ94" s="55" t="s">
        <v>8</v>
      </c>
      <c r="ER94" s="56" t="s">
        <v>9</v>
      </c>
      <c r="ES94" s="61">
        <v>96388</v>
      </c>
      <c r="ET94" s="55" t="s">
        <v>8</v>
      </c>
      <c r="EU94" s="56" t="s">
        <v>9</v>
      </c>
      <c r="EV94" s="61" t="s">
        <v>547</v>
      </c>
      <c r="EW94" s="55" t="s">
        <v>21</v>
      </c>
      <c r="EX94" s="56" t="s">
        <v>9</v>
      </c>
      <c r="EY94" s="61" t="s">
        <v>547</v>
      </c>
      <c r="EZ94" s="55" t="s">
        <v>21</v>
      </c>
      <c r="FA94" s="56" t="s">
        <v>9</v>
      </c>
      <c r="FB94" s="61" t="s">
        <v>547</v>
      </c>
      <c r="FC94" s="55" t="s">
        <v>21</v>
      </c>
      <c r="FD94" s="56" t="s">
        <v>9</v>
      </c>
      <c r="FE94" s="61" t="s">
        <v>547</v>
      </c>
      <c r="FF94" s="55" t="s">
        <v>21</v>
      </c>
      <c r="FG94" s="56" t="s">
        <v>9</v>
      </c>
      <c r="FH94" s="61" t="s">
        <v>547</v>
      </c>
      <c r="FI94" s="55" t="s">
        <v>21</v>
      </c>
      <c r="FJ94" s="56" t="s">
        <v>9</v>
      </c>
      <c r="FK94" s="61" t="s">
        <v>547</v>
      </c>
      <c r="FL94" s="55" t="s">
        <v>21</v>
      </c>
      <c r="FM94" s="56" t="s">
        <v>9</v>
      </c>
      <c r="FN94" s="61" t="s">
        <v>547</v>
      </c>
      <c r="FO94" s="55" t="s">
        <v>21</v>
      </c>
      <c r="FP94" s="56" t="s">
        <v>9</v>
      </c>
      <c r="FQ94" s="61" t="s">
        <v>547</v>
      </c>
      <c r="FR94" s="55" t="s">
        <v>21</v>
      </c>
      <c r="FS94" s="56" t="s">
        <v>9</v>
      </c>
      <c r="FT94" s="61" t="s">
        <v>547</v>
      </c>
      <c r="FU94" s="55" t="s">
        <v>21</v>
      </c>
      <c r="FV94" s="56" t="s">
        <v>9</v>
      </c>
      <c r="FW94" s="61" t="s">
        <v>547</v>
      </c>
      <c r="FX94" s="55" t="s">
        <v>21</v>
      </c>
      <c r="FY94" s="56" t="s">
        <v>9</v>
      </c>
      <c r="FZ94" s="61" t="s">
        <v>547</v>
      </c>
      <c r="GA94" s="55" t="s">
        <v>21</v>
      </c>
      <c r="GB94" s="56" t="s">
        <v>9</v>
      </c>
      <c r="GC94" s="61" t="s">
        <v>547</v>
      </c>
      <c r="GD94" s="55" t="s">
        <v>21</v>
      </c>
      <c r="GE94" s="56" t="s">
        <v>9</v>
      </c>
      <c r="GF94" s="61" t="s">
        <v>547</v>
      </c>
      <c r="GG94" s="55" t="s">
        <v>21</v>
      </c>
      <c r="GH94" s="56" t="s">
        <v>9</v>
      </c>
      <c r="GI94" s="61" t="s">
        <v>547</v>
      </c>
      <c r="GJ94" s="55" t="s">
        <v>21</v>
      </c>
      <c r="GK94" s="56" t="s">
        <v>9</v>
      </c>
      <c r="GL94" s="61" t="s">
        <v>547</v>
      </c>
      <c r="GM94" s="55" t="s">
        <v>21</v>
      </c>
      <c r="GN94" s="63" t="s">
        <v>9</v>
      </c>
      <c r="GO94" s="62">
        <v>320019</v>
      </c>
      <c r="GP94" s="55" t="s">
        <v>8</v>
      </c>
      <c r="GQ94" s="56" t="s">
        <v>9</v>
      </c>
      <c r="GR94" s="61">
        <v>222891</v>
      </c>
      <c r="GS94" s="55" t="s">
        <v>8</v>
      </c>
      <c r="GT94" s="56" t="s">
        <v>9</v>
      </c>
      <c r="GU94" s="61">
        <v>97114</v>
      </c>
      <c r="GV94" s="55" t="s">
        <v>8</v>
      </c>
      <c r="GW94" s="56" t="s">
        <v>9</v>
      </c>
      <c r="GX94" s="61" t="s">
        <v>547</v>
      </c>
      <c r="GY94" s="55" t="s">
        <v>21</v>
      </c>
      <c r="GZ94" s="56" t="s">
        <v>9</v>
      </c>
      <c r="HA94" s="61" t="s">
        <v>547</v>
      </c>
      <c r="HB94" s="55" t="s">
        <v>21</v>
      </c>
      <c r="HC94" s="56" t="s">
        <v>9</v>
      </c>
      <c r="HD94" s="61" t="s">
        <v>547</v>
      </c>
      <c r="HE94" s="55" t="s">
        <v>21</v>
      </c>
      <c r="HF94" s="56" t="s">
        <v>9</v>
      </c>
      <c r="HG94" s="61" t="s">
        <v>547</v>
      </c>
      <c r="HH94" s="55" t="s">
        <v>21</v>
      </c>
      <c r="HI94" s="56" t="s">
        <v>9</v>
      </c>
      <c r="HJ94" s="61" t="s">
        <v>547</v>
      </c>
      <c r="HK94" s="55" t="s">
        <v>21</v>
      </c>
      <c r="HL94" s="56" t="s">
        <v>9</v>
      </c>
      <c r="HM94" s="61" t="s">
        <v>547</v>
      </c>
      <c r="HN94" s="55" t="s">
        <v>21</v>
      </c>
      <c r="HO94" s="56" t="s">
        <v>9</v>
      </c>
      <c r="HP94" s="61" t="s">
        <v>547</v>
      </c>
      <c r="HQ94" s="55" t="s">
        <v>21</v>
      </c>
      <c r="HR94" s="56" t="s">
        <v>9</v>
      </c>
      <c r="HS94" s="61" t="s">
        <v>547</v>
      </c>
      <c r="HT94" s="55" t="s">
        <v>21</v>
      </c>
      <c r="HU94" s="56" t="s">
        <v>9</v>
      </c>
      <c r="HV94" s="61" t="s">
        <v>547</v>
      </c>
      <c r="HW94" s="55" t="s">
        <v>21</v>
      </c>
      <c r="HX94" s="56" t="s">
        <v>9</v>
      </c>
      <c r="HY94" s="61" t="s">
        <v>547</v>
      </c>
      <c r="HZ94" s="55" t="s">
        <v>21</v>
      </c>
      <c r="IA94" s="56" t="s">
        <v>9</v>
      </c>
      <c r="IB94" s="61" t="s">
        <v>547</v>
      </c>
      <c r="IC94" s="55" t="s">
        <v>21</v>
      </c>
      <c r="ID94" s="56" t="s">
        <v>9</v>
      </c>
      <c r="IE94" s="61" t="s">
        <v>547</v>
      </c>
      <c r="IF94" s="55" t="s">
        <v>21</v>
      </c>
      <c r="IG94" s="56" t="s">
        <v>9</v>
      </c>
      <c r="IH94" s="61" t="s">
        <v>547</v>
      </c>
      <c r="II94" s="55" t="s">
        <v>21</v>
      </c>
      <c r="IJ94" s="56" t="s">
        <v>9</v>
      </c>
      <c r="IK94" s="61" t="s">
        <v>547</v>
      </c>
      <c r="IL94" s="55" t="s">
        <v>21</v>
      </c>
      <c r="IM94" s="56" t="s">
        <v>9</v>
      </c>
      <c r="IN94" s="61" t="s">
        <v>547</v>
      </c>
      <c r="IO94" s="55" t="s">
        <v>21</v>
      </c>
      <c r="IP94" s="63" t="s">
        <v>9</v>
      </c>
      <c r="IQ94" s="62">
        <v>-42390</v>
      </c>
      <c r="IR94" s="55" t="s">
        <v>8</v>
      </c>
      <c r="IS94" s="56" t="s">
        <v>9</v>
      </c>
      <c r="IT94" s="62" t="s">
        <v>547</v>
      </c>
      <c r="IU94" s="55" t="s">
        <v>31</v>
      </c>
      <c r="IV94" s="63" t="s">
        <v>9</v>
      </c>
      <c r="IW94" s="62">
        <v>385452</v>
      </c>
      <c r="IX94" s="55" t="s">
        <v>8</v>
      </c>
      <c r="IY94" s="56" t="s">
        <v>9</v>
      </c>
      <c r="IZ94" s="61">
        <v>2697</v>
      </c>
      <c r="JA94" s="55" t="s">
        <v>8</v>
      </c>
      <c r="JB94" s="56" t="s">
        <v>9</v>
      </c>
      <c r="JC94" s="61">
        <v>69140</v>
      </c>
      <c r="JD94" s="55" t="s">
        <v>8</v>
      </c>
      <c r="JE94" s="56" t="s">
        <v>9</v>
      </c>
      <c r="JF94" s="61">
        <v>62206</v>
      </c>
      <c r="JG94" s="55" t="s">
        <v>8</v>
      </c>
      <c r="JH94" s="56" t="s">
        <v>9</v>
      </c>
      <c r="JI94" s="61">
        <v>26164</v>
      </c>
      <c r="JJ94" s="55" t="s">
        <v>8</v>
      </c>
      <c r="JK94" s="56" t="s">
        <v>9</v>
      </c>
      <c r="JL94" s="61">
        <v>74695</v>
      </c>
      <c r="JM94" s="55" t="s">
        <v>8</v>
      </c>
      <c r="JN94" s="56" t="s">
        <v>9</v>
      </c>
      <c r="JO94" s="61">
        <v>23711</v>
      </c>
      <c r="JP94" s="55" t="s">
        <v>8</v>
      </c>
      <c r="JQ94" s="56" t="s">
        <v>9</v>
      </c>
      <c r="JR94" s="61">
        <v>14339</v>
      </c>
      <c r="JS94" s="55" t="s">
        <v>8</v>
      </c>
      <c r="JT94" s="56" t="s">
        <v>9</v>
      </c>
      <c r="JU94" s="61">
        <v>5610</v>
      </c>
      <c r="JV94" s="55" t="s">
        <v>8</v>
      </c>
      <c r="JW94" s="56" t="s">
        <v>9</v>
      </c>
      <c r="JX94" s="61">
        <v>45483</v>
      </c>
      <c r="JY94" s="55" t="s">
        <v>8</v>
      </c>
      <c r="JZ94" s="56" t="s">
        <v>9</v>
      </c>
      <c r="KA94" s="61">
        <v>110549</v>
      </c>
      <c r="KB94" s="55" t="s">
        <v>8</v>
      </c>
      <c r="KC94" s="56" t="s">
        <v>9</v>
      </c>
      <c r="KD94" s="61">
        <v>13129</v>
      </c>
      <c r="KE94" s="55" t="s">
        <v>8</v>
      </c>
      <c r="KF94" s="56" t="s">
        <v>9</v>
      </c>
      <c r="KG94" s="62">
        <v>327040</v>
      </c>
      <c r="KH94" s="55" t="s">
        <v>8</v>
      </c>
      <c r="KI94" s="56" t="s">
        <v>9</v>
      </c>
      <c r="KJ94" s="61">
        <v>2361</v>
      </c>
      <c r="KK94" s="55" t="s">
        <v>8</v>
      </c>
      <c r="KL94" s="56" t="s">
        <v>9</v>
      </c>
      <c r="KM94" s="61">
        <v>58581</v>
      </c>
      <c r="KN94" s="55" t="s">
        <v>8</v>
      </c>
      <c r="KO94" s="56" t="s">
        <v>9</v>
      </c>
      <c r="KP94" s="61">
        <v>52712</v>
      </c>
      <c r="KQ94" s="55" t="s">
        <v>8</v>
      </c>
      <c r="KR94" s="56" t="s">
        <v>9</v>
      </c>
      <c r="KS94" s="61">
        <v>22690</v>
      </c>
      <c r="KT94" s="55" t="s">
        <v>8</v>
      </c>
      <c r="KU94" s="56" t="s">
        <v>9</v>
      </c>
      <c r="KV94" s="61">
        <v>63818</v>
      </c>
      <c r="KW94" s="55" t="s">
        <v>8</v>
      </c>
      <c r="KX94" s="56" t="s">
        <v>9</v>
      </c>
      <c r="KY94" s="61">
        <v>19774</v>
      </c>
      <c r="KZ94" s="55" t="s">
        <v>8</v>
      </c>
      <c r="LA94" s="56" t="s">
        <v>9</v>
      </c>
      <c r="LB94" s="61">
        <v>11896</v>
      </c>
      <c r="LC94" s="55" t="s">
        <v>8</v>
      </c>
      <c r="LD94" s="56" t="s">
        <v>9</v>
      </c>
      <c r="LE94" s="61">
        <v>4846</v>
      </c>
      <c r="LF94" s="55" t="s">
        <v>8</v>
      </c>
      <c r="LG94" s="56" t="s">
        <v>9</v>
      </c>
      <c r="LH94" s="61">
        <v>38410</v>
      </c>
      <c r="LI94" s="55" t="s">
        <v>8</v>
      </c>
      <c r="LJ94" s="56" t="s">
        <v>9</v>
      </c>
      <c r="LK94" s="61">
        <v>93406</v>
      </c>
      <c r="LL94" s="55" t="s">
        <v>8</v>
      </c>
      <c r="LM94" s="56" t="s">
        <v>9</v>
      </c>
      <c r="LN94" s="61">
        <v>11281</v>
      </c>
      <c r="LO94" s="55" t="s">
        <v>8</v>
      </c>
      <c r="LP94" s="56" t="s">
        <v>9</v>
      </c>
      <c r="LQ94" s="62">
        <v>58464</v>
      </c>
      <c r="LR94" s="55" t="s">
        <v>8</v>
      </c>
      <c r="LS94" s="56" t="s">
        <v>9</v>
      </c>
      <c r="LT94" s="61">
        <v>337</v>
      </c>
      <c r="LU94" s="55" t="s">
        <v>8</v>
      </c>
      <c r="LV94" s="56" t="s">
        <v>9</v>
      </c>
      <c r="LW94" s="61">
        <v>10567</v>
      </c>
      <c r="LX94" s="55" t="s">
        <v>8</v>
      </c>
      <c r="LY94" s="56" t="s">
        <v>9</v>
      </c>
      <c r="LZ94" s="61">
        <v>9523</v>
      </c>
      <c r="MA94" s="55" t="s">
        <v>8</v>
      </c>
      <c r="MB94" s="56" t="s">
        <v>9</v>
      </c>
      <c r="MC94" s="61">
        <v>3470</v>
      </c>
      <c r="MD94" s="55" t="s">
        <v>8</v>
      </c>
      <c r="ME94" s="56" t="s">
        <v>9</v>
      </c>
      <c r="MF94" s="61">
        <v>10878</v>
      </c>
      <c r="MG94" s="55" t="s">
        <v>8</v>
      </c>
      <c r="MH94" s="56" t="s">
        <v>9</v>
      </c>
      <c r="MI94" s="61">
        <v>3932</v>
      </c>
      <c r="MJ94" s="55" t="s">
        <v>8</v>
      </c>
      <c r="MK94" s="56" t="s">
        <v>9</v>
      </c>
      <c r="ML94" s="61">
        <v>2442</v>
      </c>
      <c r="MM94" s="55" t="s">
        <v>8</v>
      </c>
      <c r="MN94" s="56" t="s">
        <v>9</v>
      </c>
      <c r="MO94" s="61">
        <v>764</v>
      </c>
      <c r="MP94" s="55" t="s">
        <v>8</v>
      </c>
      <c r="MQ94" s="56" t="s">
        <v>9</v>
      </c>
      <c r="MR94" s="61">
        <v>7069</v>
      </c>
      <c r="MS94" s="55" t="s">
        <v>8</v>
      </c>
      <c r="MT94" s="56" t="s">
        <v>9</v>
      </c>
      <c r="MU94" s="61">
        <v>17160</v>
      </c>
      <c r="MV94" s="55" t="s">
        <v>8</v>
      </c>
      <c r="MW94" s="56" t="s">
        <v>9</v>
      </c>
      <c r="MX94" s="61">
        <v>1849</v>
      </c>
      <c r="MY94" s="55" t="s">
        <v>8</v>
      </c>
      <c r="MZ94" s="56" t="s">
        <v>9</v>
      </c>
      <c r="NA94" s="62">
        <v>242402</v>
      </c>
      <c r="NB94" s="55" t="s">
        <v>8</v>
      </c>
      <c r="NC94" s="56" t="s">
        <v>9</v>
      </c>
      <c r="ND94" s="61">
        <v>181924</v>
      </c>
      <c r="NE94" s="55" t="s">
        <v>8</v>
      </c>
      <c r="NF94" s="56" t="s">
        <v>9</v>
      </c>
      <c r="NG94" s="61">
        <v>16327</v>
      </c>
      <c r="NH94" s="55" t="s">
        <v>8</v>
      </c>
      <c r="NI94" s="56" t="s">
        <v>9</v>
      </c>
      <c r="NJ94" s="61">
        <v>165597</v>
      </c>
      <c r="NK94" s="55" t="s">
        <v>8</v>
      </c>
      <c r="NL94" s="56" t="s">
        <v>9</v>
      </c>
      <c r="NM94" s="61" t="s">
        <v>547</v>
      </c>
      <c r="NN94" s="55" t="s">
        <v>31</v>
      </c>
      <c r="NO94" s="63" t="s">
        <v>9</v>
      </c>
      <c r="NP94" s="62">
        <v>367123</v>
      </c>
      <c r="NQ94" s="55" t="s">
        <v>8</v>
      </c>
      <c r="NR94" s="56" t="s">
        <v>9</v>
      </c>
      <c r="NS94" s="61">
        <v>25730</v>
      </c>
      <c r="NT94" s="55" t="s">
        <v>8</v>
      </c>
      <c r="NU94" s="56" t="s">
        <v>9</v>
      </c>
      <c r="NV94" s="61">
        <v>341361</v>
      </c>
      <c r="NW94" s="55" t="s">
        <v>8</v>
      </c>
      <c r="NX94" s="56" t="s">
        <v>9</v>
      </c>
      <c r="NY94" s="61">
        <v>28906</v>
      </c>
      <c r="NZ94" s="55" t="s">
        <v>8</v>
      </c>
      <c r="OA94" s="56" t="s">
        <v>9</v>
      </c>
      <c r="OB94" s="61">
        <v>115413</v>
      </c>
      <c r="OC94" s="55" t="s">
        <v>8</v>
      </c>
      <c r="OD94" s="56" t="s">
        <v>9</v>
      </c>
      <c r="OE94" s="61">
        <v>197090</v>
      </c>
      <c r="OF94" s="55" t="s">
        <v>8</v>
      </c>
      <c r="OG94" s="63" t="s">
        <v>9</v>
      </c>
    </row>
    <row r="95" spans="1:397" x14ac:dyDescent="0.2">
      <c r="A95" s="12" t="s">
        <v>612</v>
      </c>
      <c r="B95" s="61">
        <v>849838</v>
      </c>
      <c r="C95" s="55" t="s">
        <v>8</v>
      </c>
      <c r="D95" s="56" t="s">
        <v>9</v>
      </c>
      <c r="E95" s="62">
        <v>749492</v>
      </c>
      <c r="F95" s="55" t="s">
        <v>8</v>
      </c>
      <c r="G95" s="56" t="s">
        <v>9</v>
      </c>
      <c r="H95" s="62">
        <v>9545</v>
      </c>
      <c r="I95" s="55" t="s">
        <v>8</v>
      </c>
      <c r="J95" s="56" t="s">
        <v>9</v>
      </c>
      <c r="K95" s="61">
        <v>146975</v>
      </c>
      <c r="L95" s="55" t="s">
        <v>8</v>
      </c>
      <c r="M95" s="56" t="s">
        <v>9</v>
      </c>
      <c r="N95" s="61">
        <v>120167</v>
      </c>
      <c r="O95" s="55" t="s">
        <v>8</v>
      </c>
      <c r="P95" s="56" t="s">
        <v>9</v>
      </c>
      <c r="Q95" s="61">
        <v>42578</v>
      </c>
      <c r="R95" s="55" t="s">
        <v>8</v>
      </c>
      <c r="S95" s="56" t="s">
        <v>9</v>
      </c>
      <c r="T95" s="61">
        <v>141448</v>
      </c>
      <c r="U95" s="55" t="s">
        <v>8</v>
      </c>
      <c r="V95" s="56" t="s">
        <v>9</v>
      </c>
      <c r="W95" s="61">
        <v>49319</v>
      </c>
      <c r="X95" s="55" t="s">
        <v>8</v>
      </c>
      <c r="Y95" s="56" t="s">
        <v>9</v>
      </c>
      <c r="Z95" s="61">
        <v>34131</v>
      </c>
      <c r="AA95" s="55" t="s">
        <v>8</v>
      </c>
      <c r="AB95" s="56" t="s">
        <v>9</v>
      </c>
      <c r="AC95" s="61">
        <v>71770</v>
      </c>
      <c r="AD95" s="55" t="s">
        <v>8</v>
      </c>
      <c r="AE95" s="56" t="s">
        <v>9</v>
      </c>
      <c r="AF95" s="61">
        <v>71980</v>
      </c>
      <c r="AG95" s="55" t="s">
        <v>8</v>
      </c>
      <c r="AH95" s="56" t="s">
        <v>9</v>
      </c>
      <c r="AI95" s="61">
        <v>159618</v>
      </c>
      <c r="AJ95" s="55" t="s">
        <v>8</v>
      </c>
      <c r="AK95" s="56" t="s">
        <v>9</v>
      </c>
      <c r="AL95" s="61">
        <v>22224</v>
      </c>
      <c r="AM95" s="55" t="s">
        <v>8</v>
      </c>
      <c r="AN95" s="56" t="s">
        <v>9</v>
      </c>
      <c r="AO95" s="62">
        <v>105925</v>
      </c>
      <c r="AP95" s="55" t="s">
        <v>8</v>
      </c>
      <c r="AQ95" s="56" t="s">
        <v>9</v>
      </c>
      <c r="AR95" s="61">
        <v>5655</v>
      </c>
      <c r="AS95" s="55" t="s">
        <v>8</v>
      </c>
      <c r="AT95" s="56" t="s">
        <v>9</v>
      </c>
      <c r="AU95" s="61">
        <v>100269</v>
      </c>
      <c r="AV95" s="55" t="s">
        <v>8</v>
      </c>
      <c r="AW95" s="56" t="s">
        <v>9</v>
      </c>
      <c r="AX95" s="61" t="s">
        <v>547</v>
      </c>
      <c r="AY95" s="55" t="s">
        <v>31</v>
      </c>
      <c r="AZ95" s="63" t="s">
        <v>9</v>
      </c>
      <c r="BA95" s="62">
        <v>629865</v>
      </c>
      <c r="BB95" s="55" t="s">
        <v>8</v>
      </c>
      <c r="BC95" s="56" t="s">
        <v>9</v>
      </c>
      <c r="BD95" s="61">
        <v>412452</v>
      </c>
      <c r="BE95" s="55" t="s">
        <v>8</v>
      </c>
      <c r="BF95" s="56" t="s">
        <v>9</v>
      </c>
      <c r="BG95" s="61">
        <v>399612</v>
      </c>
      <c r="BH95" s="55" t="s">
        <v>8</v>
      </c>
      <c r="BI95" s="56" t="s">
        <v>9</v>
      </c>
      <c r="BJ95" s="61">
        <v>12840</v>
      </c>
      <c r="BK95" s="55" t="s">
        <v>8</v>
      </c>
      <c r="BL95" s="56" t="s">
        <v>9</v>
      </c>
      <c r="BM95" s="61">
        <v>217433</v>
      </c>
      <c r="BN95" s="55" t="s">
        <v>8</v>
      </c>
      <c r="BO95" s="56" t="s">
        <v>9</v>
      </c>
      <c r="BP95" s="61">
        <v>159889</v>
      </c>
      <c r="BQ95" s="55" t="s">
        <v>8</v>
      </c>
      <c r="BR95" s="56" t="s">
        <v>9</v>
      </c>
      <c r="BS95" s="61">
        <v>57537</v>
      </c>
      <c r="BT95" s="55" t="s">
        <v>8</v>
      </c>
      <c r="BU95" s="56" t="s">
        <v>9</v>
      </c>
      <c r="BV95" s="61">
        <v>572332</v>
      </c>
      <c r="BW95" s="55" t="s">
        <v>8</v>
      </c>
      <c r="BX95" s="56" t="s">
        <v>9</v>
      </c>
      <c r="BY95" s="61">
        <v>169200</v>
      </c>
      <c r="BZ95" s="55" t="s">
        <v>8</v>
      </c>
      <c r="CA95" s="56" t="s">
        <v>9</v>
      </c>
      <c r="CB95" s="61">
        <v>193781</v>
      </c>
      <c r="CC95" s="55" t="s">
        <v>8</v>
      </c>
      <c r="CD95" s="56" t="s">
        <v>9</v>
      </c>
      <c r="CE95" s="61">
        <v>30657</v>
      </c>
      <c r="CF95" s="55" t="s">
        <v>8</v>
      </c>
      <c r="CG95" s="56" t="s">
        <v>9</v>
      </c>
      <c r="CH95" s="61">
        <v>49384</v>
      </c>
      <c r="CI95" s="55" t="s">
        <v>8</v>
      </c>
      <c r="CJ95" s="56" t="s">
        <v>9</v>
      </c>
      <c r="CK95" s="61">
        <v>61510</v>
      </c>
      <c r="CL95" s="55" t="s">
        <v>8</v>
      </c>
      <c r="CM95" s="56" t="s">
        <v>9</v>
      </c>
      <c r="CN95" s="61">
        <v>11042</v>
      </c>
      <c r="CO95" s="55" t="s">
        <v>8</v>
      </c>
      <c r="CP95" s="56" t="s">
        <v>9</v>
      </c>
      <c r="CQ95" s="61">
        <v>10527</v>
      </c>
      <c r="CR95" s="55" t="s">
        <v>8</v>
      </c>
      <c r="CS95" s="56" t="s">
        <v>9</v>
      </c>
      <c r="CT95" s="61" t="s">
        <v>547</v>
      </c>
      <c r="CU95" s="55" t="s">
        <v>21</v>
      </c>
      <c r="CV95" s="56" t="s">
        <v>9</v>
      </c>
      <c r="CW95" s="61" t="s">
        <v>547</v>
      </c>
      <c r="CX95" s="55" t="s">
        <v>21</v>
      </c>
      <c r="CY95" s="56" t="s">
        <v>9</v>
      </c>
      <c r="CZ95" s="61">
        <v>39944</v>
      </c>
      <c r="DA95" s="55" t="s">
        <v>8</v>
      </c>
      <c r="DB95" s="56" t="s">
        <v>9</v>
      </c>
      <c r="DC95" s="61">
        <v>1457</v>
      </c>
      <c r="DD95" s="55" t="s">
        <v>8</v>
      </c>
      <c r="DE95" s="56" t="s">
        <v>9</v>
      </c>
      <c r="DF95" s="61">
        <v>50748</v>
      </c>
      <c r="DG95" s="55" t="s">
        <v>8</v>
      </c>
      <c r="DH95" s="56" t="s">
        <v>9</v>
      </c>
      <c r="DI95" s="61" t="s">
        <v>547</v>
      </c>
      <c r="DJ95" s="55" t="s">
        <v>21</v>
      </c>
      <c r="DK95" s="56" t="s">
        <v>9</v>
      </c>
      <c r="DL95" s="61" t="s">
        <v>547</v>
      </c>
      <c r="DM95" s="55" t="s">
        <v>21</v>
      </c>
      <c r="DN95" s="56" t="s">
        <v>9</v>
      </c>
      <c r="DO95" s="61" t="s">
        <v>547</v>
      </c>
      <c r="DP95" s="55" t="s">
        <v>21</v>
      </c>
      <c r="DQ95" s="56" t="s">
        <v>9</v>
      </c>
      <c r="DR95" s="61" t="s">
        <v>547</v>
      </c>
      <c r="DS95" s="55" t="s">
        <v>21</v>
      </c>
      <c r="DT95" s="56" t="s">
        <v>9</v>
      </c>
      <c r="DU95" s="61" t="s">
        <v>547</v>
      </c>
      <c r="DV95" s="55" t="s">
        <v>21</v>
      </c>
      <c r="DW95" s="56" t="s">
        <v>9</v>
      </c>
      <c r="DX95" s="61" t="s">
        <v>547</v>
      </c>
      <c r="DY95" s="55" t="s">
        <v>21</v>
      </c>
      <c r="DZ95" s="56" t="s">
        <v>9</v>
      </c>
      <c r="EA95" s="61" t="s">
        <v>547</v>
      </c>
      <c r="EB95" s="55" t="s">
        <v>21</v>
      </c>
      <c r="EC95" s="56" t="s">
        <v>9</v>
      </c>
      <c r="ED95" s="61">
        <v>-24648</v>
      </c>
      <c r="EE95" s="55" t="s">
        <v>8</v>
      </c>
      <c r="EF95" s="56" t="s">
        <v>9</v>
      </c>
      <c r="EG95" s="61">
        <v>-24860</v>
      </c>
      <c r="EH95" s="55" t="s">
        <v>8</v>
      </c>
      <c r="EI95" s="56" t="s">
        <v>9</v>
      </c>
      <c r="EJ95" s="61">
        <v>212</v>
      </c>
      <c r="EK95" s="55" t="s">
        <v>8</v>
      </c>
      <c r="EL95" s="63" t="s">
        <v>9</v>
      </c>
      <c r="EM95" s="62">
        <v>361138</v>
      </c>
      <c r="EN95" s="55" t="s">
        <v>8</v>
      </c>
      <c r="EO95" s="56" t="s">
        <v>9</v>
      </c>
      <c r="EP95" s="61">
        <v>261963</v>
      </c>
      <c r="EQ95" s="55" t="s">
        <v>8</v>
      </c>
      <c r="ER95" s="56" t="s">
        <v>9</v>
      </c>
      <c r="ES95" s="61">
        <v>99175</v>
      </c>
      <c r="ET95" s="55" t="s">
        <v>8</v>
      </c>
      <c r="EU95" s="56" t="s">
        <v>9</v>
      </c>
      <c r="EV95" s="61" t="s">
        <v>547</v>
      </c>
      <c r="EW95" s="55" t="s">
        <v>21</v>
      </c>
      <c r="EX95" s="56" t="s">
        <v>9</v>
      </c>
      <c r="EY95" s="61" t="s">
        <v>547</v>
      </c>
      <c r="EZ95" s="55" t="s">
        <v>21</v>
      </c>
      <c r="FA95" s="56" t="s">
        <v>9</v>
      </c>
      <c r="FB95" s="61" t="s">
        <v>547</v>
      </c>
      <c r="FC95" s="55" t="s">
        <v>21</v>
      </c>
      <c r="FD95" s="56" t="s">
        <v>9</v>
      </c>
      <c r="FE95" s="61" t="s">
        <v>547</v>
      </c>
      <c r="FF95" s="55" t="s">
        <v>21</v>
      </c>
      <c r="FG95" s="56" t="s">
        <v>9</v>
      </c>
      <c r="FH95" s="61" t="s">
        <v>547</v>
      </c>
      <c r="FI95" s="55" t="s">
        <v>21</v>
      </c>
      <c r="FJ95" s="56" t="s">
        <v>9</v>
      </c>
      <c r="FK95" s="61" t="s">
        <v>547</v>
      </c>
      <c r="FL95" s="55" t="s">
        <v>21</v>
      </c>
      <c r="FM95" s="56" t="s">
        <v>9</v>
      </c>
      <c r="FN95" s="61" t="s">
        <v>547</v>
      </c>
      <c r="FO95" s="55" t="s">
        <v>21</v>
      </c>
      <c r="FP95" s="56" t="s">
        <v>9</v>
      </c>
      <c r="FQ95" s="61" t="s">
        <v>547</v>
      </c>
      <c r="FR95" s="55" t="s">
        <v>21</v>
      </c>
      <c r="FS95" s="56" t="s">
        <v>9</v>
      </c>
      <c r="FT95" s="61" t="s">
        <v>547</v>
      </c>
      <c r="FU95" s="55" t="s">
        <v>21</v>
      </c>
      <c r="FV95" s="56" t="s">
        <v>9</v>
      </c>
      <c r="FW95" s="61" t="s">
        <v>547</v>
      </c>
      <c r="FX95" s="55" t="s">
        <v>21</v>
      </c>
      <c r="FY95" s="56" t="s">
        <v>9</v>
      </c>
      <c r="FZ95" s="61" t="s">
        <v>547</v>
      </c>
      <c r="GA95" s="55" t="s">
        <v>21</v>
      </c>
      <c r="GB95" s="56" t="s">
        <v>9</v>
      </c>
      <c r="GC95" s="61" t="s">
        <v>547</v>
      </c>
      <c r="GD95" s="55" t="s">
        <v>21</v>
      </c>
      <c r="GE95" s="56" t="s">
        <v>9</v>
      </c>
      <c r="GF95" s="61" t="s">
        <v>547</v>
      </c>
      <c r="GG95" s="55" t="s">
        <v>21</v>
      </c>
      <c r="GH95" s="56" t="s">
        <v>9</v>
      </c>
      <c r="GI95" s="61" t="s">
        <v>547</v>
      </c>
      <c r="GJ95" s="55" t="s">
        <v>21</v>
      </c>
      <c r="GK95" s="56" t="s">
        <v>9</v>
      </c>
      <c r="GL95" s="61" t="s">
        <v>547</v>
      </c>
      <c r="GM95" s="55" t="s">
        <v>21</v>
      </c>
      <c r="GN95" s="63" t="s">
        <v>9</v>
      </c>
      <c r="GO95" s="62">
        <v>310362</v>
      </c>
      <c r="GP95" s="55" t="s">
        <v>8</v>
      </c>
      <c r="GQ95" s="56" t="s">
        <v>9</v>
      </c>
      <c r="GR95" s="61">
        <v>213590</v>
      </c>
      <c r="GS95" s="55" t="s">
        <v>8</v>
      </c>
      <c r="GT95" s="56" t="s">
        <v>9</v>
      </c>
      <c r="GU95" s="61">
        <v>96777</v>
      </c>
      <c r="GV95" s="55" t="s">
        <v>8</v>
      </c>
      <c r="GW95" s="56" t="s">
        <v>9</v>
      </c>
      <c r="GX95" s="61" t="s">
        <v>547</v>
      </c>
      <c r="GY95" s="55" t="s">
        <v>21</v>
      </c>
      <c r="GZ95" s="56" t="s">
        <v>9</v>
      </c>
      <c r="HA95" s="61" t="s">
        <v>547</v>
      </c>
      <c r="HB95" s="55" t="s">
        <v>21</v>
      </c>
      <c r="HC95" s="56" t="s">
        <v>9</v>
      </c>
      <c r="HD95" s="61" t="s">
        <v>547</v>
      </c>
      <c r="HE95" s="55" t="s">
        <v>21</v>
      </c>
      <c r="HF95" s="56" t="s">
        <v>9</v>
      </c>
      <c r="HG95" s="61" t="s">
        <v>547</v>
      </c>
      <c r="HH95" s="55" t="s">
        <v>21</v>
      </c>
      <c r="HI95" s="56" t="s">
        <v>9</v>
      </c>
      <c r="HJ95" s="61" t="s">
        <v>547</v>
      </c>
      <c r="HK95" s="55" t="s">
        <v>21</v>
      </c>
      <c r="HL95" s="56" t="s">
        <v>9</v>
      </c>
      <c r="HM95" s="61" t="s">
        <v>547</v>
      </c>
      <c r="HN95" s="55" t="s">
        <v>21</v>
      </c>
      <c r="HO95" s="56" t="s">
        <v>9</v>
      </c>
      <c r="HP95" s="61" t="s">
        <v>547</v>
      </c>
      <c r="HQ95" s="55" t="s">
        <v>21</v>
      </c>
      <c r="HR95" s="56" t="s">
        <v>9</v>
      </c>
      <c r="HS95" s="61" t="s">
        <v>547</v>
      </c>
      <c r="HT95" s="55" t="s">
        <v>21</v>
      </c>
      <c r="HU95" s="56" t="s">
        <v>9</v>
      </c>
      <c r="HV95" s="61" t="s">
        <v>547</v>
      </c>
      <c r="HW95" s="55" t="s">
        <v>21</v>
      </c>
      <c r="HX95" s="56" t="s">
        <v>9</v>
      </c>
      <c r="HY95" s="61" t="s">
        <v>547</v>
      </c>
      <c r="HZ95" s="55" t="s">
        <v>21</v>
      </c>
      <c r="IA95" s="56" t="s">
        <v>9</v>
      </c>
      <c r="IB95" s="61" t="s">
        <v>547</v>
      </c>
      <c r="IC95" s="55" t="s">
        <v>21</v>
      </c>
      <c r="ID95" s="56" t="s">
        <v>9</v>
      </c>
      <c r="IE95" s="61" t="s">
        <v>547</v>
      </c>
      <c r="IF95" s="55" t="s">
        <v>21</v>
      </c>
      <c r="IG95" s="56" t="s">
        <v>9</v>
      </c>
      <c r="IH95" s="61" t="s">
        <v>547</v>
      </c>
      <c r="II95" s="55" t="s">
        <v>21</v>
      </c>
      <c r="IJ95" s="56" t="s">
        <v>9</v>
      </c>
      <c r="IK95" s="61" t="s">
        <v>547</v>
      </c>
      <c r="IL95" s="55" t="s">
        <v>21</v>
      </c>
      <c r="IM95" s="56" t="s">
        <v>9</v>
      </c>
      <c r="IN95" s="61" t="s">
        <v>547</v>
      </c>
      <c r="IO95" s="55" t="s">
        <v>21</v>
      </c>
      <c r="IP95" s="63" t="s">
        <v>9</v>
      </c>
      <c r="IQ95" s="62">
        <v>-50766</v>
      </c>
      <c r="IR95" s="55" t="s">
        <v>8</v>
      </c>
      <c r="IS95" s="56" t="s">
        <v>9</v>
      </c>
      <c r="IT95" s="62" t="s">
        <v>547</v>
      </c>
      <c r="IU95" s="55" t="s">
        <v>31</v>
      </c>
      <c r="IV95" s="63" t="s">
        <v>9</v>
      </c>
      <c r="IW95" s="62">
        <v>403347</v>
      </c>
      <c r="IX95" s="55" t="s">
        <v>8</v>
      </c>
      <c r="IY95" s="56" t="s">
        <v>9</v>
      </c>
      <c r="IZ95" s="61">
        <v>3214</v>
      </c>
      <c r="JA95" s="55" t="s">
        <v>8</v>
      </c>
      <c r="JB95" s="56" t="s">
        <v>9</v>
      </c>
      <c r="JC95" s="61">
        <v>72622</v>
      </c>
      <c r="JD95" s="55" t="s">
        <v>8</v>
      </c>
      <c r="JE95" s="56" t="s">
        <v>9</v>
      </c>
      <c r="JF95" s="61">
        <v>65043</v>
      </c>
      <c r="JG95" s="55" t="s">
        <v>8</v>
      </c>
      <c r="JH95" s="56" t="s">
        <v>9</v>
      </c>
      <c r="JI95" s="61">
        <v>28746</v>
      </c>
      <c r="JJ95" s="55" t="s">
        <v>8</v>
      </c>
      <c r="JK95" s="56" t="s">
        <v>9</v>
      </c>
      <c r="JL95" s="61">
        <v>77896</v>
      </c>
      <c r="JM95" s="55" t="s">
        <v>8</v>
      </c>
      <c r="JN95" s="56" t="s">
        <v>9</v>
      </c>
      <c r="JO95" s="61">
        <v>23777</v>
      </c>
      <c r="JP95" s="55" t="s">
        <v>8</v>
      </c>
      <c r="JQ95" s="56" t="s">
        <v>9</v>
      </c>
      <c r="JR95" s="61">
        <v>13928</v>
      </c>
      <c r="JS95" s="55" t="s">
        <v>8</v>
      </c>
      <c r="JT95" s="56" t="s">
        <v>9</v>
      </c>
      <c r="JU95" s="61">
        <v>6515</v>
      </c>
      <c r="JV95" s="55" t="s">
        <v>8</v>
      </c>
      <c r="JW95" s="56" t="s">
        <v>9</v>
      </c>
      <c r="JX95" s="61">
        <v>46288</v>
      </c>
      <c r="JY95" s="55" t="s">
        <v>8</v>
      </c>
      <c r="JZ95" s="56" t="s">
        <v>9</v>
      </c>
      <c r="KA95" s="61">
        <v>115541</v>
      </c>
      <c r="KB95" s="55" t="s">
        <v>8</v>
      </c>
      <c r="KC95" s="56" t="s">
        <v>9</v>
      </c>
      <c r="KD95" s="61">
        <v>14805</v>
      </c>
      <c r="KE95" s="55" t="s">
        <v>8</v>
      </c>
      <c r="KF95" s="56" t="s">
        <v>9</v>
      </c>
      <c r="KG95" s="62">
        <v>341724</v>
      </c>
      <c r="KH95" s="55" t="s">
        <v>8</v>
      </c>
      <c r="KI95" s="56" t="s">
        <v>9</v>
      </c>
      <c r="KJ95" s="61">
        <v>2812</v>
      </c>
      <c r="KK95" s="55" t="s">
        <v>8</v>
      </c>
      <c r="KL95" s="56" t="s">
        <v>9</v>
      </c>
      <c r="KM95" s="61">
        <v>61368</v>
      </c>
      <c r="KN95" s="55" t="s">
        <v>8</v>
      </c>
      <c r="KO95" s="56" t="s">
        <v>9</v>
      </c>
      <c r="KP95" s="61">
        <v>54948</v>
      </c>
      <c r="KQ95" s="55" t="s">
        <v>8</v>
      </c>
      <c r="KR95" s="56" t="s">
        <v>9</v>
      </c>
      <c r="KS95" s="61">
        <v>24867</v>
      </c>
      <c r="KT95" s="55" t="s">
        <v>8</v>
      </c>
      <c r="KU95" s="56" t="s">
        <v>9</v>
      </c>
      <c r="KV95" s="61">
        <v>66420</v>
      </c>
      <c r="KW95" s="55" t="s">
        <v>8</v>
      </c>
      <c r="KX95" s="56" t="s">
        <v>9</v>
      </c>
      <c r="KY95" s="61">
        <v>19777</v>
      </c>
      <c r="KZ95" s="55" t="s">
        <v>8</v>
      </c>
      <c r="LA95" s="56" t="s">
        <v>9</v>
      </c>
      <c r="LB95" s="61">
        <v>11521</v>
      </c>
      <c r="LC95" s="55" t="s">
        <v>8</v>
      </c>
      <c r="LD95" s="56" t="s">
        <v>9</v>
      </c>
      <c r="LE95" s="61">
        <v>5611</v>
      </c>
      <c r="LF95" s="55" t="s">
        <v>8</v>
      </c>
      <c r="LG95" s="56" t="s">
        <v>9</v>
      </c>
      <c r="LH95" s="61">
        <v>39012</v>
      </c>
      <c r="LI95" s="55" t="s">
        <v>8</v>
      </c>
      <c r="LJ95" s="56" t="s">
        <v>9</v>
      </c>
      <c r="LK95" s="61">
        <v>97652</v>
      </c>
      <c r="LL95" s="55" t="s">
        <v>8</v>
      </c>
      <c r="LM95" s="56" t="s">
        <v>9</v>
      </c>
      <c r="LN95" s="61">
        <v>12679</v>
      </c>
      <c r="LO95" s="55" t="s">
        <v>8</v>
      </c>
      <c r="LP95" s="56" t="s">
        <v>9</v>
      </c>
      <c r="LQ95" s="62">
        <v>61612</v>
      </c>
      <c r="LR95" s="55" t="s">
        <v>8</v>
      </c>
      <c r="LS95" s="56" t="s">
        <v>9</v>
      </c>
      <c r="LT95" s="61">
        <v>402</v>
      </c>
      <c r="LU95" s="55" t="s">
        <v>8</v>
      </c>
      <c r="LV95" s="56" t="s">
        <v>9</v>
      </c>
      <c r="LW95" s="61">
        <v>11253</v>
      </c>
      <c r="LX95" s="55" t="s">
        <v>8</v>
      </c>
      <c r="LY95" s="56" t="s">
        <v>9</v>
      </c>
      <c r="LZ95" s="61">
        <v>10089</v>
      </c>
      <c r="MA95" s="55" t="s">
        <v>8</v>
      </c>
      <c r="MB95" s="56" t="s">
        <v>9</v>
      </c>
      <c r="MC95" s="61">
        <v>3880</v>
      </c>
      <c r="MD95" s="55" t="s">
        <v>8</v>
      </c>
      <c r="ME95" s="56" t="s">
        <v>9</v>
      </c>
      <c r="MF95" s="61">
        <v>11476</v>
      </c>
      <c r="MG95" s="55" t="s">
        <v>8</v>
      </c>
      <c r="MH95" s="56" t="s">
        <v>9</v>
      </c>
      <c r="MI95" s="61">
        <v>4002</v>
      </c>
      <c r="MJ95" s="55" t="s">
        <v>8</v>
      </c>
      <c r="MK95" s="56" t="s">
        <v>9</v>
      </c>
      <c r="ML95" s="61">
        <v>2407</v>
      </c>
      <c r="MM95" s="55" t="s">
        <v>8</v>
      </c>
      <c r="MN95" s="56" t="s">
        <v>9</v>
      </c>
      <c r="MO95" s="61">
        <v>903</v>
      </c>
      <c r="MP95" s="55" t="s">
        <v>8</v>
      </c>
      <c r="MQ95" s="56" t="s">
        <v>9</v>
      </c>
      <c r="MR95" s="61">
        <v>7276</v>
      </c>
      <c r="MS95" s="55" t="s">
        <v>8</v>
      </c>
      <c r="MT95" s="56" t="s">
        <v>9</v>
      </c>
      <c r="MU95" s="61">
        <v>17886</v>
      </c>
      <c r="MV95" s="55" t="s">
        <v>8</v>
      </c>
      <c r="MW95" s="56" t="s">
        <v>9</v>
      </c>
      <c r="MX95" s="61">
        <v>2126</v>
      </c>
      <c r="MY95" s="55" t="s">
        <v>8</v>
      </c>
      <c r="MZ95" s="56" t="s">
        <v>9</v>
      </c>
      <c r="NA95" s="62">
        <v>270568</v>
      </c>
      <c r="NB95" s="55" t="s">
        <v>8</v>
      </c>
      <c r="NC95" s="56" t="s">
        <v>9</v>
      </c>
      <c r="ND95" s="61">
        <v>192340</v>
      </c>
      <c r="NE95" s="55" t="s">
        <v>8</v>
      </c>
      <c r="NF95" s="56" t="s">
        <v>9</v>
      </c>
      <c r="NG95" s="61">
        <v>16417</v>
      </c>
      <c r="NH95" s="55" t="s">
        <v>8</v>
      </c>
      <c r="NI95" s="56" t="s">
        <v>9</v>
      </c>
      <c r="NJ95" s="61">
        <v>175923</v>
      </c>
      <c r="NK95" s="55" t="s">
        <v>8</v>
      </c>
      <c r="NL95" s="56" t="s">
        <v>9</v>
      </c>
      <c r="NM95" s="61" t="s">
        <v>547</v>
      </c>
      <c r="NN95" s="55" t="s">
        <v>31</v>
      </c>
      <c r="NO95" s="63" t="s">
        <v>9</v>
      </c>
      <c r="NP95" s="62">
        <v>399008</v>
      </c>
      <c r="NQ95" s="55" t="s">
        <v>8</v>
      </c>
      <c r="NR95" s="56" t="s">
        <v>9</v>
      </c>
      <c r="NS95" s="61">
        <v>32504</v>
      </c>
      <c r="NT95" s="55" t="s">
        <v>8</v>
      </c>
      <c r="NU95" s="56" t="s">
        <v>9</v>
      </c>
      <c r="NV95" s="61">
        <v>366513</v>
      </c>
      <c r="NW95" s="55" t="s">
        <v>8</v>
      </c>
      <c r="NX95" s="56" t="s">
        <v>9</v>
      </c>
      <c r="NY95" s="61">
        <v>36294</v>
      </c>
      <c r="NZ95" s="55" t="s">
        <v>8</v>
      </c>
      <c r="OA95" s="56" t="s">
        <v>9</v>
      </c>
      <c r="OB95" s="61">
        <v>118821</v>
      </c>
      <c r="OC95" s="55" t="s">
        <v>8</v>
      </c>
      <c r="OD95" s="56" t="s">
        <v>9</v>
      </c>
      <c r="OE95" s="61">
        <v>211382</v>
      </c>
      <c r="OF95" s="55" t="s">
        <v>8</v>
      </c>
      <c r="OG95" s="63" t="s">
        <v>9</v>
      </c>
    </row>
    <row r="96" spans="1:397" x14ac:dyDescent="0.2">
      <c r="A96" s="12" t="s">
        <v>613</v>
      </c>
      <c r="B96" s="61">
        <v>800773</v>
      </c>
      <c r="C96" s="55" t="s">
        <v>8</v>
      </c>
      <c r="D96" s="56" t="s">
        <v>9</v>
      </c>
      <c r="E96" s="62">
        <v>705866</v>
      </c>
      <c r="F96" s="55" t="s">
        <v>8</v>
      </c>
      <c r="G96" s="56" t="s">
        <v>9</v>
      </c>
      <c r="H96" s="62">
        <v>9144</v>
      </c>
      <c r="I96" s="55" t="s">
        <v>8</v>
      </c>
      <c r="J96" s="56" t="s">
        <v>9</v>
      </c>
      <c r="K96" s="61">
        <v>130842</v>
      </c>
      <c r="L96" s="55" t="s">
        <v>8</v>
      </c>
      <c r="M96" s="56" t="s">
        <v>9</v>
      </c>
      <c r="N96" s="61">
        <v>107771</v>
      </c>
      <c r="O96" s="55" t="s">
        <v>8</v>
      </c>
      <c r="P96" s="56" t="s">
        <v>9</v>
      </c>
      <c r="Q96" s="61">
        <v>38601</v>
      </c>
      <c r="R96" s="55" t="s">
        <v>8</v>
      </c>
      <c r="S96" s="56" t="s">
        <v>9</v>
      </c>
      <c r="T96" s="61">
        <v>138801</v>
      </c>
      <c r="U96" s="55" t="s">
        <v>8</v>
      </c>
      <c r="V96" s="56" t="s">
        <v>9</v>
      </c>
      <c r="W96" s="61">
        <v>42438</v>
      </c>
      <c r="X96" s="55" t="s">
        <v>8</v>
      </c>
      <c r="Y96" s="56" t="s">
        <v>9</v>
      </c>
      <c r="Z96" s="61">
        <v>33676</v>
      </c>
      <c r="AA96" s="55" t="s">
        <v>8</v>
      </c>
      <c r="AB96" s="56" t="s">
        <v>9</v>
      </c>
      <c r="AC96" s="61">
        <v>70986</v>
      </c>
      <c r="AD96" s="55" t="s">
        <v>8</v>
      </c>
      <c r="AE96" s="56" t="s">
        <v>9</v>
      </c>
      <c r="AF96" s="61">
        <v>63661</v>
      </c>
      <c r="AG96" s="55" t="s">
        <v>8</v>
      </c>
      <c r="AH96" s="56" t="s">
        <v>9</v>
      </c>
      <c r="AI96" s="61">
        <v>157611</v>
      </c>
      <c r="AJ96" s="55" t="s">
        <v>8</v>
      </c>
      <c r="AK96" s="56" t="s">
        <v>9</v>
      </c>
      <c r="AL96" s="61">
        <v>20331</v>
      </c>
      <c r="AM96" s="55" t="s">
        <v>8</v>
      </c>
      <c r="AN96" s="56" t="s">
        <v>9</v>
      </c>
      <c r="AO96" s="62">
        <v>100150</v>
      </c>
      <c r="AP96" s="55" t="s">
        <v>8</v>
      </c>
      <c r="AQ96" s="56" t="s">
        <v>9</v>
      </c>
      <c r="AR96" s="61">
        <v>5403</v>
      </c>
      <c r="AS96" s="55" t="s">
        <v>8</v>
      </c>
      <c r="AT96" s="56" t="s">
        <v>9</v>
      </c>
      <c r="AU96" s="61">
        <v>94747</v>
      </c>
      <c r="AV96" s="55" t="s">
        <v>8</v>
      </c>
      <c r="AW96" s="56" t="s">
        <v>9</v>
      </c>
      <c r="AX96" s="61" t="s">
        <v>547</v>
      </c>
      <c r="AY96" s="55" t="s">
        <v>31</v>
      </c>
      <c r="AZ96" s="63" t="s">
        <v>9</v>
      </c>
      <c r="BA96" s="62">
        <v>609772</v>
      </c>
      <c r="BB96" s="55" t="s">
        <v>8</v>
      </c>
      <c r="BC96" s="56" t="s">
        <v>9</v>
      </c>
      <c r="BD96" s="61">
        <v>398795</v>
      </c>
      <c r="BE96" s="55" t="s">
        <v>8</v>
      </c>
      <c r="BF96" s="56" t="s">
        <v>9</v>
      </c>
      <c r="BG96" s="61">
        <v>388243</v>
      </c>
      <c r="BH96" s="55" t="s">
        <v>8</v>
      </c>
      <c r="BI96" s="56" t="s">
        <v>9</v>
      </c>
      <c r="BJ96" s="61">
        <v>10553</v>
      </c>
      <c r="BK96" s="55" t="s">
        <v>8</v>
      </c>
      <c r="BL96" s="56" t="s">
        <v>9</v>
      </c>
      <c r="BM96" s="61">
        <v>211019</v>
      </c>
      <c r="BN96" s="55" t="s">
        <v>8</v>
      </c>
      <c r="BO96" s="56" t="s">
        <v>9</v>
      </c>
      <c r="BP96" s="61">
        <v>155756</v>
      </c>
      <c r="BQ96" s="55" t="s">
        <v>8</v>
      </c>
      <c r="BR96" s="56" t="s">
        <v>9</v>
      </c>
      <c r="BS96" s="61">
        <v>55248</v>
      </c>
      <c r="BT96" s="55" t="s">
        <v>8</v>
      </c>
      <c r="BU96" s="56" t="s">
        <v>9</v>
      </c>
      <c r="BV96" s="61">
        <v>554532</v>
      </c>
      <c r="BW96" s="55" t="s">
        <v>8</v>
      </c>
      <c r="BX96" s="56" t="s">
        <v>9</v>
      </c>
      <c r="BY96" s="61">
        <v>152975</v>
      </c>
      <c r="BZ96" s="55" t="s">
        <v>8</v>
      </c>
      <c r="CA96" s="56" t="s">
        <v>9</v>
      </c>
      <c r="CB96" s="61">
        <v>164145</v>
      </c>
      <c r="CC96" s="55" t="s">
        <v>8</v>
      </c>
      <c r="CD96" s="56" t="s">
        <v>9</v>
      </c>
      <c r="CE96" s="61">
        <v>26340</v>
      </c>
      <c r="CF96" s="55" t="s">
        <v>8</v>
      </c>
      <c r="CG96" s="56" t="s">
        <v>9</v>
      </c>
      <c r="CH96" s="61">
        <v>40488</v>
      </c>
      <c r="CI96" s="55" t="s">
        <v>8</v>
      </c>
      <c r="CJ96" s="56" t="s">
        <v>9</v>
      </c>
      <c r="CK96" s="61">
        <v>52339</v>
      </c>
      <c r="CL96" s="55" t="s">
        <v>8</v>
      </c>
      <c r="CM96" s="56" t="s">
        <v>9</v>
      </c>
      <c r="CN96" s="61">
        <v>7698</v>
      </c>
      <c r="CO96" s="55" t="s">
        <v>8</v>
      </c>
      <c r="CP96" s="56" t="s">
        <v>9</v>
      </c>
      <c r="CQ96" s="61">
        <v>8759</v>
      </c>
      <c r="CR96" s="55" t="s">
        <v>8</v>
      </c>
      <c r="CS96" s="56" t="s">
        <v>9</v>
      </c>
      <c r="CT96" s="61" t="s">
        <v>547</v>
      </c>
      <c r="CU96" s="55" t="s">
        <v>21</v>
      </c>
      <c r="CV96" s="56" t="s">
        <v>9</v>
      </c>
      <c r="CW96" s="61" t="s">
        <v>547</v>
      </c>
      <c r="CX96" s="55" t="s">
        <v>21</v>
      </c>
      <c r="CY96" s="56" t="s">
        <v>9</v>
      </c>
      <c r="CZ96" s="61">
        <v>35889</v>
      </c>
      <c r="DA96" s="55" t="s">
        <v>8</v>
      </c>
      <c r="DB96" s="56" t="s">
        <v>9</v>
      </c>
      <c r="DC96" s="61">
        <v>319</v>
      </c>
      <c r="DD96" s="55" t="s">
        <v>8</v>
      </c>
      <c r="DE96" s="56" t="s">
        <v>9</v>
      </c>
      <c r="DF96" s="61">
        <v>44612</v>
      </c>
      <c r="DG96" s="55" t="s">
        <v>8</v>
      </c>
      <c r="DH96" s="56" t="s">
        <v>9</v>
      </c>
      <c r="DI96" s="61" t="s">
        <v>547</v>
      </c>
      <c r="DJ96" s="55" t="s">
        <v>21</v>
      </c>
      <c r="DK96" s="56" t="s">
        <v>9</v>
      </c>
      <c r="DL96" s="61" t="s">
        <v>547</v>
      </c>
      <c r="DM96" s="55" t="s">
        <v>21</v>
      </c>
      <c r="DN96" s="56" t="s">
        <v>9</v>
      </c>
      <c r="DO96" s="61" t="s">
        <v>547</v>
      </c>
      <c r="DP96" s="55" t="s">
        <v>21</v>
      </c>
      <c r="DQ96" s="56" t="s">
        <v>9</v>
      </c>
      <c r="DR96" s="61" t="s">
        <v>547</v>
      </c>
      <c r="DS96" s="55" t="s">
        <v>21</v>
      </c>
      <c r="DT96" s="56" t="s">
        <v>9</v>
      </c>
      <c r="DU96" s="61" t="s">
        <v>547</v>
      </c>
      <c r="DV96" s="55" t="s">
        <v>21</v>
      </c>
      <c r="DW96" s="56" t="s">
        <v>9</v>
      </c>
      <c r="DX96" s="61" t="s">
        <v>547</v>
      </c>
      <c r="DY96" s="55" t="s">
        <v>21</v>
      </c>
      <c r="DZ96" s="56" t="s">
        <v>9</v>
      </c>
      <c r="EA96" s="61" t="s">
        <v>547</v>
      </c>
      <c r="EB96" s="55" t="s">
        <v>21</v>
      </c>
      <c r="EC96" s="56" t="s">
        <v>9</v>
      </c>
      <c r="ED96" s="61">
        <v>-11310</v>
      </c>
      <c r="EE96" s="55" t="s">
        <v>8</v>
      </c>
      <c r="EF96" s="56" t="s">
        <v>9</v>
      </c>
      <c r="EG96" s="61">
        <v>-11560</v>
      </c>
      <c r="EH96" s="55" t="s">
        <v>8</v>
      </c>
      <c r="EI96" s="56" t="s">
        <v>9</v>
      </c>
      <c r="EJ96" s="61">
        <v>249</v>
      </c>
      <c r="EK96" s="55" t="s">
        <v>8</v>
      </c>
      <c r="EL96" s="63" t="s">
        <v>9</v>
      </c>
      <c r="EM96" s="62">
        <v>349895</v>
      </c>
      <c r="EN96" s="55" t="s">
        <v>8</v>
      </c>
      <c r="EO96" s="56" t="s">
        <v>9</v>
      </c>
      <c r="EP96" s="61">
        <v>251605</v>
      </c>
      <c r="EQ96" s="55" t="s">
        <v>8</v>
      </c>
      <c r="ER96" s="56" t="s">
        <v>9</v>
      </c>
      <c r="ES96" s="61">
        <v>98300</v>
      </c>
      <c r="ET96" s="55" t="s">
        <v>8</v>
      </c>
      <c r="EU96" s="56" t="s">
        <v>9</v>
      </c>
      <c r="EV96" s="61" t="s">
        <v>547</v>
      </c>
      <c r="EW96" s="55" t="s">
        <v>21</v>
      </c>
      <c r="EX96" s="56" t="s">
        <v>9</v>
      </c>
      <c r="EY96" s="61" t="s">
        <v>547</v>
      </c>
      <c r="EZ96" s="55" t="s">
        <v>21</v>
      </c>
      <c r="FA96" s="56" t="s">
        <v>9</v>
      </c>
      <c r="FB96" s="61" t="s">
        <v>547</v>
      </c>
      <c r="FC96" s="55" t="s">
        <v>21</v>
      </c>
      <c r="FD96" s="56" t="s">
        <v>9</v>
      </c>
      <c r="FE96" s="61" t="s">
        <v>547</v>
      </c>
      <c r="FF96" s="55" t="s">
        <v>21</v>
      </c>
      <c r="FG96" s="56" t="s">
        <v>9</v>
      </c>
      <c r="FH96" s="61" t="s">
        <v>547</v>
      </c>
      <c r="FI96" s="55" t="s">
        <v>21</v>
      </c>
      <c r="FJ96" s="56" t="s">
        <v>9</v>
      </c>
      <c r="FK96" s="61" t="s">
        <v>547</v>
      </c>
      <c r="FL96" s="55" t="s">
        <v>21</v>
      </c>
      <c r="FM96" s="56" t="s">
        <v>9</v>
      </c>
      <c r="FN96" s="61" t="s">
        <v>547</v>
      </c>
      <c r="FO96" s="55" t="s">
        <v>21</v>
      </c>
      <c r="FP96" s="56" t="s">
        <v>9</v>
      </c>
      <c r="FQ96" s="61" t="s">
        <v>547</v>
      </c>
      <c r="FR96" s="55" t="s">
        <v>21</v>
      </c>
      <c r="FS96" s="56" t="s">
        <v>9</v>
      </c>
      <c r="FT96" s="61" t="s">
        <v>547</v>
      </c>
      <c r="FU96" s="55" t="s">
        <v>21</v>
      </c>
      <c r="FV96" s="56" t="s">
        <v>9</v>
      </c>
      <c r="FW96" s="61" t="s">
        <v>547</v>
      </c>
      <c r="FX96" s="55" t="s">
        <v>21</v>
      </c>
      <c r="FY96" s="56" t="s">
        <v>9</v>
      </c>
      <c r="FZ96" s="61" t="s">
        <v>547</v>
      </c>
      <c r="GA96" s="55" t="s">
        <v>21</v>
      </c>
      <c r="GB96" s="56" t="s">
        <v>9</v>
      </c>
      <c r="GC96" s="61" t="s">
        <v>547</v>
      </c>
      <c r="GD96" s="55" t="s">
        <v>21</v>
      </c>
      <c r="GE96" s="56" t="s">
        <v>9</v>
      </c>
      <c r="GF96" s="61" t="s">
        <v>547</v>
      </c>
      <c r="GG96" s="55" t="s">
        <v>21</v>
      </c>
      <c r="GH96" s="56" t="s">
        <v>9</v>
      </c>
      <c r="GI96" s="61" t="s">
        <v>547</v>
      </c>
      <c r="GJ96" s="55" t="s">
        <v>21</v>
      </c>
      <c r="GK96" s="56" t="s">
        <v>9</v>
      </c>
      <c r="GL96" s="61" t="s">
        <v>547</v>
      </c>
      <c r="GM96" s="55" t="s">
        <v>21</v>
      </c>
      <c r="GN96" s="63" t="s">
        <v>9</v>
      </c>
      <c r="GO96" s="62">
        <v>311850</v>
      </c>
      <c r="GP96" s="55" t="s">
        <v>8</v>
      </c>
      <c r="GQ96" s="56" t="s">
        <v>9</v>
      </c>
      <c r="GR96" s="61">
        <v>215448</v>
      </c>
      <c r="GS96" s="55" t="s">
        <v>8</v>
      </c>
      <c r="GT96" s="56" t="s">
        <v>9</v>
      </c>
      <c r="GU96" s="61">
        <v>96410</v>
      </c>
      <c r="GV96" s="55" t="s">
        <v>8</v>
      </c>
      <c r="GW96" s="56" t="s">
        <v>9</v>
      </c>
      <c r="GX96" s="61" t="s">
        <v>547</v>
      </c>
      <c r="GY96" s="55" t="s">
        <v>21</v>
      </c>
      <c r="GZ96" s="56" t="s">
        <v>9</v>
      </c>
      <c r="HA96" s="61" t="s">
        <v>547</v>
      </c>
      <c r="HB96" s="55" t="s">
        <v>21</v>
      </c>
      <c r="HC96" s="56" t="s">
        <v>9</v>
      </c>
      <c r="HD96" s="61" t="s">
        <v>547</v>
      </c>
      <c r="HE96" s="55" t="s">
        <v>21</v>
      </c>
      <c r="HF96" s="56" t="s">
        <v>9</v>
      </c>
      <c r="HG96" s="61" t="s">
        <v>547</v>
      </c>
      <c r="HH96" s="55" t="s">
        <v>21</v>
      </c>
      <c r="HI96" s="56" t="s">
        <v>9</v>
      </c>
      <c r="HJ96" s="61" t="s">
        <v>547</v>
      </c>
      <c r="HK96" s="55" t="s">
        <v>21</v>
      </c>
      <c r="HL96" s="56" t="s">
        <v>9</v>
      </c>
      <c r="HM96" s="61" t="s">
        <v>547</v>
      </c>
      <c r="HN96" s="55" t="s">
        <v>21</v>
      </c>
      <c r="HO96" s="56" t="s">
        <v>9</v>
      </c>
      <c r="HP96" s="61" t="s">
        <v>547</v>
      </c>
      <c r="HQ96" s="55" t="s">
        <v>21</v>
      </c>
      <c r="HR96" s="56" t="s">
        <v>9</v>
      </c>
      <c r="HS96" s="61" t="s">
        <v>547</v>
      </c>
      <c r="HT96" s="55" t="s">
        <v>21</v>
      </c>
      <c r="HU96" s="56" t="s">
        <v>9</v>
      </c>
      <c r="HV96" s="61" t="s">
        <v>547</v>
      </c>
      <c r="HW96" s="55" t="s">
        <v>21</v>
      </c>
      <c r="HX96" s="56" t="s">
        <v>9</v>
      </c>
      <c r="HY96" s="61" t="s">
        <v>547</v>
      </c>
      <c r="HZ96" s="55" t="s">
        <v>21</v>
      </c>
      <c r="IA96" s="56" t="s">
        <v>9</v>
      </c>
      <c r="IB96" s="61" t="s">
        <v>547</v>
      </c>
      <c r="IC96" s="55" t="s">
        <v>21</v>
      </c>
      <c r="ID96" s="56" t="s">
        <v>9</v>
      </c>
      <c r="IE96" s="61" t="s">
        <v>547</v>
      </c>
      <c r="IF96" s="55" t="s">
        <v>21</v>
      </c>
      <c r="IG96" s="56" t="s">
        <v>9</v>
      </c>
      <c r="IH96" s="61" t="s">
        <v>547</v>
      </c>
      <c r="II96" s="55" t="s">
        <v>21</v>
      </c>
      <c r="IJ96" s="56" t="s">
        <v>9</v>
      </c>
      <c r="IK96" s="61" t="s">
        <v>547</v>
      </c>
      <c r="IL96" s="55" t="s">
        <v>21</v>
      </c>
      <c r="IM96" s="56" t="s">
        <v>9</v>
      </c>
      <c r="IN96" s="61" t="s">
        <v>547</v>
      </c>
      <c r="IO96" s="55" t="s">
        <v>21</v>
      </c>
      <c r="IP96" s="63" t="s">
        <v>9</v>
      </c>
      <c r="IQ96" s="62">
        <v>-38000</v>
      </c>
      <c r="IR96" s="55" t="s">
        <v>8</v>
      </c>
      <c r="IS96" s="56" t="s">
        <v>9</v>
      </c>
      <c r="IT96" s="62" t="s">
        <v>547</v>
      </c>
      <c r="IU96" s="55" t="s">
        <v>31</v>
      </c>
      <c r="IV96" s="63" t="s">
        <v>9</v>
      </c>
      <c r="IW96" s="62">
        <v>397162</v>
      </c>
      <c r="IX96" s="55" t="s">
        <v>8</v>
      </c>
      <c r="IY96" s="56" t="s">
        <v>9</v>
      </c>
      <c r="IZ96" s="61">
        <v>3589</v>
      </c>
      <c r="JA96" s="55" t="s">
        <v>8</v>
      </c>
      <c r="JB96" s="56" t="s">
        <v>9</v>
      </c>
      <c r="JC96" s="61">
        <v>67572</v>
      </c>
      <c r="JD96" s="55" t="s">
        <v>8</v>
      </c>
      <c r="JE96" s="56" t="s">
        <v>9</v>
      </c>
      <c r="JF96" s="61">
        <v>60306</v>
      </c>
      <c r="JG96" s="55" t="s">
        <v>8</v>
      </c>
      <c r="JH96" s="56" t="s">
        <v>9</v>
      </c>
      <c r="JI96" s="61">
        <v>27964</v>
      </c>
      <c r="JJ96" s="55" t="s">
        <v>8</v>
      </c>
      <c r="JK96" s="56" t="s">
        <v>9</v>
      </c>
      <c r="JL96" s="61">
        <v>80891</v>
      </c>
      <c r="JM96" s="55" t="s">
        <v>8</v>
      </c>
      <c r="JN96" s="56" t="s">
        <v>9</v>
      </c>
      <c r="JO96" s="61">
        <v>22965</v>
      </c>
      <c r="JP96" s="55" t="s">
        <v>8</v>
      </c>
      <c r="JQ96" s="56" t="s">
        <v>9</v>
      </c>
      <c r="JR96" s="61">
        <v>11718</v>
      </c>
      <c r="JS96" s="55" t="s">
        <v>8</v>
      </c>
      <c r="JT96" s="56" t="s">
        <v>9</v>
      </c>
      <c r="JU96" s="61">
        <v>6306</v>
      </c>
      <c r="JV96" s="55" t="s">
        <v>8</v>
      </c>
      <c r="JW96" s="56" t="s">
        <v>9</v>
      </c>
      <c r="JX96" s="61">
        <v>45417</v>
      </c>
      <c r="JY96" s="55" t="s">
        <v>8</v>
      </c>
      <c r="JZ96" s="56" t="s">
        <v>9</v>
      </c>
      <c r="KA96" s="61">
        <v>116942</v>
      </c>
      <c r="KB96" s="55" t="s">
        <v>8</v>
      </c>
      <c r="KC96" s="56" t="s">
        <v>9</v>
      </c>
      <c r="KD96" s="61">
        <v>13770</v>
      </c>
      <c r="KE96" s="55" t="s">
        <v>8</v>
      </c>
      <c r="KF96" s="56" t="s">
        <v>9</v>
      </c>
      <c r="KG96" s="62">
        <v>336572</v>
      </c>
      <c r="KH96" s="55" t="s">
        <v>8</v>
      </c>
      <c r="KI96" s="56" t="s">
        <v>9</v>
      </c>
      <c r="KJ96" s="61">
        <v>3141</v>
      </c>
      <c r="KK96" s="55" t="s">
        <v>8</v>
      </c>
      <c r="KL96" s="56" t="s">
        <v>9</v>
      </c>
      <c r="KM96" s="61">
        <v>57102</v>
      </c>
      <c r="KN96" s="55" t="s">
        <v>8</v>
      </c>
      <c r="KO96" s="56" t="s">
        <v>9</v>
      </c>
      <c r="KP96" s="61">
        <v>50934</v>
      </c>
      <c r="KQ96" s="55" t="s">
        <v>8</v>
      </c>
      <c r="KR96" s="56" t="s">
        <v>9</v>
      </c>
      <c r="KS96" s="61">
        <v>24183</v>
      </c>
      <c r="KT96" s="55" t="s">
        <v>8</v>
      </c>
      <c r="KU96" s="56" t="s">
        <v>9</v>
      </c>
      <c r="KV96" s="61">
        <v>68983</v>
      </c>
      <c r="KW96" s="55" t="s">
        <v>8</v>
      </c>
      <c r="KX96" s="56" t="s">
        <v>9</v>
      </c>
      <c r="KY96" s="61">
        <v>19098</v>
      </c>
      <c r="KZ96" s="55" t="s">
        <v>8</v>
      </c>
      <c r="LA96" s="56" t="s">
        <v>9</v>
      </c>
      <c r="LB96" s="61">
        <v>9695</v>
      </c>
      <c r="LC96" s="55" t="s">
        <v>8</v>
      </c>
      <c r="LD96" s="56" t="s">
        <v>9</v>
      </c>
      <c r="LE96" s="61">
        <v>5430</v>
      </c>
      <c r="LF96" s="55" t="s">
        <v>8</v>
      </c>
      <c r="LG96" s="56" t="s">
        <v>9</v>
      </c>
      <c r="LH96" s="61">
        <v>38265</v>
      </c>
      <c r="LI96" s="55" t="s">
        <v>8</v>
      </c>
      <c r="LJ96" s="56" t="s">
        <v>9</v>
      </c>
      <c r="LK96" s="61">
        <v>98832</v>
      </c>
      <c r="LL96" s="55" t="s">
        <v>8</v>
      </c>
      <c r="LM96" s="56" t="s">
        <v>9</v>
      </c>
      <c r="LN96" s="61">
        <v>11833</v>
      </c>
      <c r="LO96" s="55" t="s">
        <v>8</v>
      </c>
      <c r="LP96" s="56" t="s">
        <v>9</v>
      </c>
      <c r="LQ96" s="62">
        <v>60566</v>
      </c>
      <c r="LR96" s="55" t="s">
        <v>8</v>
      </c>
      <c r="LS96" s="56" t="s">
        <v>9</v>
      </c>
      <c r="LT96" s="61">
        <v>448</v>
      </c>
      <c r="LU96" s="55" t="s">
        <v>8</v>
      </c>
      <c r="LV96" s="56" t="s">
        <v>9</v>
      </c>
      <c r="LW96" s="61">
        <v>10467</v>
      </c>
      <c r="LX96" s="55" t="s">
        <v>8</v>
      </c>
      <c r="LY96" s="56" t="s">
        <v>9</v>
      </c>
      <c r="LZ96" s="61">
        <v>9359</v>
      </c>
      <c r="MA96" s="55" t="s">
        <v>8</v>
      </c>
      <c r="MB96" s="56" t="s">
        <v>9</v>
      </c>
      <c r="MC96" s="61">
        <v>3783</v>
      </c>
      <c r="MD96" s="55" t="s">
        <v>8</v>
      </c>
      <c r="ME96" s="56" t="s">
        <v>9</v>
      </c>
      <c r="MF96" s="61">
        <v>11905</v>
      </c>
      <c r="MG96" s="55" t="s">
        <v>8</v>
      </c>
      <c r="MH96" s="56" t="s">
        <v>9</v>
      </c>
      <c r="MI96" s="61">
        <v>3869</v>
      </c>
      <c r="MJ96" s="55" t="s">
        <v>8</v>
      </c>
      <c r="MK96" s="56" t="s">
        <v>9</v>
      </c>
      <c r="ML96" s="61">
        <v>2023</v>
      </c>
      <c r="MM96" s="55" t="s">
        <v>8</v>
      </c>
      <c r="MN96" s="56" t="s">
        <v>9</v>
      </c>
      <c r="MO96" s="61">
        <v>876</v>
      </c>
      <c r="MP96" s="55" t="s">
        <v>8</v>
      </c>
      <c r="MQ96" s="56" t="s">
        <v>9</v>
      </c>
      <c r="MR96" s="61">
        <v>7154</v>
      </c>
      <c r="MS96" s="55" t="s">
        <v>8</v>
      </c>
      <c r="MT96" s="56" t="s">
        <v>9</v>
      </c>
      <c r="MU96" s="61">
        <v>18103</v>
      </c>
      <c r="MV96" s="55" t="s">
        <v>8</v>
      </c>
      <c r="MW96" s="56" t="s">
        <v>9</v>
      </c>
      <c r="MX96" s="61">
        <v>1936</v>
      </c>
      <c r="MY96" s="55" t="s">
        <v>8</v>
      </c>
      <c r="MZ96" s="56" t="s">
        <v>9</v>
      </c>
      <c r="NA96" s="62">
        <v>235341</v>
      </c>
      <c r="NB96" s="55" t="s">
        <v>8</v>
      </c>
      <c r="NC96" s="56" t="s">
        <v>9</v>
      </c>
      <c r="ND96" s="61">
        <v>183919</v>
      </c>
      <c r="NE96" s="55" t="s">
        <v>8</v>
      </c>
      <c r="NF96" s="56" t="s">
        <v>9</v>
      </c>
      <c r="NG96" s="61">
        <v>15649</v>
      </c>
      <c r="NH96" s="55" t="s">
        <v>8</v>
      </c>
      <c r="NI96" s="56" t="s">
        <v>9</v>
      </c>
      <c r="NJ96" s="61">
        <v>168270</v>
      </c>
      <c r="NK96" s="55" t="s">
        <v>8</v>
      </c>
      <c r="NL96" s="56" t="s">
        <v>9</v>
      </c>
      <c r="NM96" s="61" t="s">
        <v>547</v>
      </c>
      <c r="NN96" s="55" t="s">
        <v>31</v>
      </c>
      <c r="NO96" s="63" t="s">
        <v>9</v>
      </c>
      <c r="NP96" s="62">
        <v>389390</v>
      </c>
      <c r="NQ96" s="55" t="s">
        <v>8</v>
      </c>
      <c r="NR96" s="56" t="s">
        <v>9</v>
      </c>
      <c r="NS96" s="61">
        <v>31678</v>
      </c>
      <c r="NT96" s="55" t="s">
        <v>8</v>
      </c>
      <c r="NU96" s="56" t="s">
        <v>9</v>
      </c>
      <c r="NV96" s="61">
        <v>357727</v>
      </c>
      <c r="NW96" s="55" t="s">
        <v>8</v>
      </c>
      <c r="NX96" s="56" t="s">
        <v>9</v>
      </c>
      <c r="NY96" s="61">
        <v>36020</v>
      </c>
      <c r="NZ96" s="55" t="s">
        <v>8</v>
      </c>
      <c r="OA96" s="56" t="s">
        <v>9</v>
      </c>
      <c r="OB96" s="61">
        <v>113233</v>
      </c>
      <c r="OC96" s="55" t="s">
        <v>8</v>
      </c>
      <c r="OD96" s="56" t="s">
        <v>9</v>
      </c>
      <c r="OE96" s="61">
        <v>208440</v>
      </c>
      <c r="OF96" s="55" t="s">
        <v>8</v>
      </c>
      <c r="OG96" s="63" t="s">
        <v>9</v>
      </c>
    </row>
    <row r="97" spans="1:397" x14ac:dyDescent="0.2">
      <c r="A97" s="12" t="s">
        <v>614</v>
      </c>
      <c r="B97" s="61">
        <v>880137</v>
      </c>
      <c r="C97" s="55" t="s">
        <v>8</v>
      </c>
      <c r="D97" s="56" t="s">
        <v>9</v>
      </c>
      <c r="E97" s="62">
        <v>773630</v>
      </c>
      <c r="F97" s="55" t="s">
        <v>8</v>
      </c>
      <c r="G97" s="56" t="s">
        <v>9</v>
      </c>
      <c r="H97" s="62">
        <v>10039</v>
      </c>
      <c r="I97" s="55" t="s">
        <v>8</v>
      </c>
      <c r="J97" s="56" t="s">
        <v>9</v>
      </c>
      <c r="K97" s="61">
        <v>148406</v>
      </c>
      <c r="L97" s="55" t="s">
        <v>8</v>
      </c>
      <c r="M97" s="56" t="s">
        <v>9</v>
      </c>
      <c r="N97" s="61">
        <v>116724</v>
      </c>
      <c r="O97" s="55" t="s">
        <v>8</v>
      </c>
      <c r="P97" s="56" t="s">
        <v>9</v>
      </c>
      <c r="Q97" s="61">
        <v>50274</v>
      </c>
      <c r="R97" s="55" t="s">
        <v>8</v>
      </c>
      <c r="S97" s="56" t="s">
        <v>9</v>
      </c>
      <c r="T97" s="61">
        <v>145633</v>
      </c>
      <c r="U97" s="55" t="s">
        <v>8</v>
      </c>
      <c r="V97" s="56" t="s">
        <v>9</v>
      </c>
      <c r="W97" s="61">
        <v>56100</v>
      </c>
      <c r="X97" s="55" t="s">
        <v>8</v>
      </c>
      <c r="Y97" s="56" t="s">
        <v>9</v>
      </c>
      <c r="Z97" s="61">
        <v>32639</v>
      </c>
      <c r="AA97" s="55" t="s">
        <v>8</v>
      </c>
      <c r="AB97" s="56" t="s">
        <v>9</v>
      </c>
      <c r="AC97" s="61">
        <v>68306</v>
      </c>
      <c r="AD97" s="55" t="s">
        <v>8</v>
      </c>
      <c r="AE97" s="56" t="s">
        <v>9</v>
      </c>
      <c r="AF97" s="61">
        <v>80748</v>
      </c>
      <c r="AG97" s="55" t="s">
        <v>8</v>
      </c>
      <c r="AH97" s="56" t="s">
        <v>9</v>
      </c>
      <c r="AI97" s="61">
        <v>158596</v>
      </c>
      <c r="AJ97" s="55" t="s">
        <v>8</v>
      </c>
      <c r="AK97" s="56" t="s">
        <v>9</v>
      </c>
      <c r="AL97" s="61">
        <v>22982</v>
      </c>
      <c r="AM97" s="55" t="s">
        <v>8</v>
      </c>
      <c r="AN97" s="56" t="s">
        <v>9</v>
      </c>
      <c r="AO97" s="62">
        <v>112424</v>
      </c>
      <c r="AP97" s="55" t="s">
        <v>8</v>
      </c>
      <c r="AQ97" s="56" t="s">
        <v>9</v>
      </c>
      <c r="AR97" s="61">
        <v>6015</v>
      </c>
      <c r="AS97" s="55" t="s">
        <v>8</v>
      </c>
      <c r="AT97" s="56" t="s">
        <v>9</v>
      </c>
      <c r="AU97" s="61">
        <v>106409</v>
      </c>
      <c r="AV97" s="55" t="s">
        <v>8</v>
      </c>
      <c r="AW97" s="56" t="s">
        <v>9</v>
      </c>
      <c r="AX97" s="61" t="s">
        <v>547</v>
      </c>
      <c r="AY97" s="55" t="s">
        <v>31</v>
      </c>
      <c r="AZ97" s="63" t="s">
        <v>9</v>
      </c>
      <c r="BA97" s="62">
        <v>653146</v>
      </c>
      <c r="BB97" s="55" t="s">
        <v>8</v>
      </c>
      <c r="BC97" s="56" t="s">
        <v>9</v>
      </c>
      <c r="BD97" s="61">
        <v>422156</v>
      </c>
      <c r="BE97" s="55" t="s">
        <v>8</v>
      </c>
      <c r="BF97" s="56" t="s">
        <v>9</v>
      </c>
      <c r="BG97" s="61">
        <v>410323</v>
      </c>
      <c r="BH97" s="55" t="s">
        <v>8</v>
      </c>
      <c r="BI97" s="56" t="s">
        <v>9</v>
      </c>
      <c r="BJ97" s="61">
        <v>11834</v>
      </c>
      <c r="BK97" s="55" t="s">
        <v>8</v>
      </c>
      <c r="BL97" s="56" t="s">
        <v>9</v>
      </c>
      <c r="BM97" s="61">
        <v>231013</v>
      </c>
      <c r="BN97" s="55" t="s">
        <v>8</v>
      </c>
      <c r="BO97" s="56" t="s">
        <v>9</v>
      </c>
      <c r="BP97" s="61">
        <v>167164</v>
      </c>
      <c r="BQ97" s="55" t="s">
        <v>8</v>
      </c>
      <c r="BR97" s="56" t="s">
        <v>9</v>
      </c>
      <c r="BS97" s="61">
        <v>63843</v>
      </c>
      <c r="BT97" s="55" t="s">
        <v>8</v>
      </c>
      <c r="BU97" s="56" t="s">
        <v>9</v>
      </c>
      <c r="BV97" s="61">
        <v>589309</v>
      </c>
      <c r="BW97" s="55" t="s">
        <v>8</v>
      </c>
      <c r="BX97" s="56" t="s">
        <v>9</v>
      </c>
      <c r="BY97" s="61">
        <v>193238</v>
      </c>
      <c r="BZ97" s="55" t="s">
        <v>8</v>
      </c>
      <c r="CA97" s="56" t="s">
        <v>9</v>
      </c>
      <c r="CB97" s="61">
        <v>208677</v>
      </c>
      <c r="CC97" s="55" t="s">
        <v>8</v>
      </c>
      <c r="CD97" s="56" t="s">
        <v>9</v>
      </c>
      <c r="CE97" s="61">
        <v>27900</v>
      </c>
      <c r="CF97" s="55" t="s">
        <v>8</v>
      </c>
      <c r="CG97" s="56" t="s">
        <v>9</v>
      </c>
      <c r="CH97" s="61">
        <v>57675</v>
      </c>
      <c r="CI97" s="55" t="s">
        <v>8</v>
      </c>
      <c r="CJ97" s="56" t="s">
        <v>9</v>
      </c>
      <c r="CK97" s="61">
        <v>67323</v>
      </c>
      <c r="CL97" s="55" t="s">
        <v>8</v>
      </c>
      <c r="CM97" s="56" t="s">
        <v>9</v>
      </c>
      <c r="CN97" s="61">
        <v>10659</v>
      </c>
      <c r="CO97" s="55" t="s">
        <v>8</v>
      </c>
      <c r="CP97" s="56" t="s">
        <v>9</v>
      </c>
      <c r="CQ97" s="61">
        <v>11984</v>
      </c>
      <c r="CR97" s="55" t="s">
        <v>8</v>
      </c>
      <c r="CS97" s="56" t="s">
        <v>9</v>
      </c>
      <c r="CT97" s="61" t="s">
        <v>547</v>
      </c>
      <c r="CU97" s="55" t="s">
        <v>21</v>
      </c>
      <c r="CV97" s="56" t="s">
        <v>9</v>
      </c>
      <c r="CW97" s="61" t="s">
        <v>547</v>
      </c>
      <c r="CX97" s="55" t="s">
        <v>21</v>
      </c>
      <c r="CY97" s="56" t="s">
        <v>9</v>
      </c>
      <c r="CZ97" s="61">
        <v>44680</v>
      </c>
      <c r="DA97" s="55" t="s">
        <v>8</v>
      </c>
      <c r="DB97" s="56" t="s">
        <v>9</v>
      </c>
      <c r="DC97" s="61">
        <v>69</v>
      </c>
      <c r="DD97" s="55" t="s">
        <v>8</v>
      </c>
      <c r="DE97" s="56" t="s">
        <v>9</v>
      </c>
      <c r="DF97" s="61">
        <v>55675</v>
      </c>
      <c r="DG97" s="55" t="s">
        <v>8</v>
      </c>
      <c r="DH97" s="56" t="s">
        <v>9</v>
      </c>
      <c r="DI97" s="61" t="s">
        <v>547</v>
      </c>
      <c r="DJ97" s="55" t="s">
        <v>21</v>
      </c>
      <c r="DK97" s="56" t="s">
        <v>9</v>
      </c>
      <c r="DL97" s="61" t="s">
        <v>547</v>
      </c>
      <c r="DM97" s="55" t="s">
        <v>21</v>
      </c>
      <c r="DN97" s="56" t="s">
        <v>9</v>
      </c>
      <c r="DO97" s="61" t="s">
        <v>547</v>
      </c>
      <c r="DP97" s="55" t="s">
        <v>21</v>
      </c>
      <c r="DQ97" s="56" t="s">
        <v>9</v>
      </c>
      <c r="DR97" s="61" t="s">
        <v>547</v>
      </c>
      <c r="DS97" s="55" t="s">
        <v>21</v>
      </c>
      <c r="DT97" s="56" t="s">
        <v>9</v>
      </c>
      <c r="DU97" s="61" t="s">
        <v>547</v>
      </c>
      <c r="DV97" s="55" t="s">
        <v>21</v>
      </c>
      <c r="DW97" s="56" t="s">
        <v>9</v>
      </c>
      <c r="DX97" s="61" t="s">
        <v>547</v>
      </c>
      <c r="DY97" s="55" t="s">
        <v>21</v>
      </c>
      <c r="DZ97" s="56" t="s">
        <v>9</v>
      </c>
      <c r="EA97" s="61" t="s">
        <v>547</v>
      </c>
      <c r="EB97" s="55" t="s">
        <v>21</v>
      </c>
      <c r="EC97" s="56" t="s">
        <v>9</v>
      </c>
      <c r="ED97" s="61">
        <v>-15501</v>
      </c>
      <c r="EE97" s="55" t="s">
        <v>8</v>
      </c>
      <c r="EF97" s="56" t="s">
        <v>9</v>
      </c>
      <c r="EG97" s="61">
        <v>-15719</v>
      </c>
      <c r="EH97" s="55" t="s">
        <v>8</v>
      </c>
      <c r="EI97" s="56" t="s">
        <v>9</v>
      </c>
      <c r="EJ97" s="61">
        <v>218</v>
      </c>
      <c r="EK97" s="55" t="s">
        <v>8</v>
      </c>
      <c r="EL97" s="63" t="s">
        <v>9</v>
      </c>
      <c r="EM97" s="62">
        <v>371395</v>
      </c>
      <c r="EN97" s="55" t="s">
        <v>8</v>
      </c>
      <c r="EO97" s="56" t="s">
        <v>9</v>
      </c>
      <c r="EP97" s="61">
        <v>273547</v>
      </c>
      <c r="EQ97" s="55" t="s">
        <v>8</v>
      </c>
      <c r="ER97" s="56" t="s">
        <v>9</v>
      </c>
      <c r="ES97" s="61">
        <v>97846</v>
      </c>
      <c r="ET97" s="55" t="s">
        <v>8</v>
      </c>
      <c r="EU97" s="56" t="s">
        <v>9</v>
      </c>
      <c r="EV97" s="61" t="s">
        <v>547</v>
      </c>
      <c r="EW97" s="55" t="s">
        <v>21</v>
      </c>
      <c r="EX97" s="56" t="s">
        <v>9</v>
      </c>
      <c r="EY97" s="61" t="s">
        <v>547</v>
      </c>
      <c r="EZ97" s="55" t="s">
        <v>21</v>
      </c>
      <c r="FA97" s="56" t="s">
        <v>9</v>
      </c>
      <c r="FB97" s="61" t="s">
        <v>547</v>
      </c>
      <c r="FC97" s="55" t="s">
        <v>21</v>
      </c>
      <c r="FD97" s="56" t="s">
        <v>9</v>
      </c>
      <c r="FE97" s="61" t="s">
        <v>547</v>
      </c>
      <c r="FF97" s="55" t="s">
        <v>21</v>
      </c>
      <c r="FG97" s="56" t="s">
        <v>9</v>
      </c>
      <c r="FH97" s="61" t="s">
        <v>547</v>
      </c>
      <c r="FI97" s="55" t="s">
        <v>21</v>
      </c>
      <c r="FJ97" s="56" t="s">
        <v>9</v>
      </c>
      <c r="FK97" s="61" t="s">
        <v>547</v>
      </c>
      <c r="FL97" s="55" t="s">
        <v>21</v>
      </c>
      <c r="FM97" s="56" t="s">
        <v>9</v>
      </c>
      <c r="FN97" s="61" t="s">
        <v>547</v>
      </c>
      <c r="FO97" s="55" t="s">
        <v>21</v>
      </c>
      <c r="FP97" s="56" t="s">
        <v>9</v>
      </c>
      <c r="FQ97" s="61" t="s">
        <v>547</v>
      </c>
      <c r="FR97" s="55" t="s">
        <v>21</v>
      </c>
      <c r="FS97" s="56" t="s">
        <v>9</v>
      </c>
      <c r="FT97" s="61" t="s">
        <v>547</v>
      </c>
      <c r="FU97" s="55" t="s">
        <v>21</v>
      </c>
      <c r="FV97" s="56" t="s">
        <v>9</v>
      </c>
      <c r="FW97" s="61" t="s">
        <v>547</v>
      </c>
      <c r="FX97" s="55" t="s">
        <v>21</v>
      </c>
      <c r="FY97" s="56" t="s">
        <v>9</v>
      </c>
      <c r="FZ97" s="61" t="s">
        <v>547</v>
      </c>
      <c r="GA97" s="55" t="s">
        <v>21</v>
      </c>
      <c r="GB97" s="56" t="s">
        <v>9</v>
      </c>
      <c r="GC97" s="61" t="s">
        <v>547</v>
      </c>
      <c r="GD97" s="55" t="s">
        <v>21</v>
      </c>
      <c r="GE97" s="56" t="s">
        <v>9</v>
      </c>
      <c r="GF97" s="61" t="s">
        <v>547</v>
      </c>
      <c r="GG97" s="55" t="s">
        <v>21</v>
      </c>
      <c r="GH97" s="56" t="s">
        <v>9</v>
      </c>
      <c r="GI97" s="61" t="s">
        <v>547</v>
      </c>
      <c r="GJ97" s="55" t="s">
        <v>21</v>
      </c>
      <c r="GK97" s="56" t="s">
        <v>9</v>
      </c>
      <c r="GL97" s="61" t="s">
        <v>547</v>
      </c>
      <c r="GM97" s="55" t="s">
        <v>21</v>
      </c>
      <c r="GN97" s="63" t="s">
        <v>9</v>
      </c>
      <c r="GO97" s="62">
        <v>337644</v>
      </c>
      <c r="GP97" s="55" t="s">
        <v>8</v>
      </c>
      <c r="GQ97" s="56" t="s">
        <v>9</v>
      </c>
      <c r="GR97" s="61">
        <v>238847</v>
      </c>
      <c r="GS97" s="55" t="s">
        <v>8</v>
      </c>
      <c r="GT97" s="56" t="s">
        <v>9</v>
      </c>
      <c r="GU97" s="61">
        <v>98796</v>
      </c>
      <c r="GV97" s="55" t="s">
        <v>8</v>
      </c>
      <c r="GW97" s="56" t="s">
        <v>9</v>
      </c>
      <c r="GX97" s="61" t="s">
        <v>547</v>
      </c>
      <c r="GY97" s="55" t="s">
        <v>21</v>
      </c>
      <c r="GZ97" s="56" t="s">
        <v>9</v>
      </c>
      <c r="HA97" s="61" t="s">
        <v>547</v>
      </c>
      <c r="HB97" s="55" t="s">
        <v>21</v>
      </c>
      <c r="HC97" s="56" t="s">
        <v>9</v>
      </c>
      <c r="HD97" s="61" t="s">
        <v>547</v>
      </c>
      <c r="HE97" s="55" t="s">
        <v>21</v>
      </c>
      <c r="HF97" s="56" t="s">
        <v>9</v>
      </c>
      <c r="HG97" s="61" t="s">
        <v>547</v>
      </c>
      <c r="HH97" s="55" t="s">
        <v>21</v>
      </c>
      <c r="HI97" s="56" t="s">
        <v>9</v>
      </c>
      <c r="HJ97" s="61" t="s">
        <v>547</v>
      </c>
      <c r="HK97" s="55" t="s">
        <v>21</v>
      </c>
      <c r="HL97" s="56" t="s">
        <v>9</v>
      </c>
      <c r="HM97" s="61" t="s">
        <v>547</v>
      </c>
      <c r="HN97" s="55" t="s">
        <v>21</v>
      </c>
      <c r="HO97" s="56" t="s">
        <v>9</v>
      </c>
      <c r="HP97" s="61" t="s">
        <v>547</v>
      </c>
      <c r="HQ97" s="55" t="s">
        <v>21</v>
      </c>
      <c r="HR97" s="56" t="s">
        <v>9</v>
      </c>
      <c r="HS97" s="61" t="s">
        <v>547</v>
      </c>
      <c r="HT97" s="55" t="s">
        <v>21</v>
      </c>
      <c r="HU97" s="56" t="s">
        <v>9</v>
      </c>
      <c r="HV97" s="61" t="s">
        <v>547</v>
      </c>
      <c r="HW97" s="55" t="s">
        <v>21</v>
      </c>
      <c r="HX97" s="56" t="s">
        <v>9</v>
      </c>
      <c r="HY97" s="61" t="s">
        <v>547</v>
      </c>
      <c r="HZ97" s="55" t="s">
        <v>21</v>
      </c>
      <c r="IA97" s="56" t="s">
        <v>9</v>
      </c>
      <c r="IB97" s="61" t="s">
        <v>547</v>
      </c>
      <c r="IC97" s="55" t="s">
        <v>21</v>
      </c>
      <c r="ID97" s="56" t="s">
        <v>9</v>
      </c>
      <c r="IE97" s="61" t="s">
        <v>547</v>
      </c>
      <c r="IF97" s="55" t="s">
        <v>21</v>
      </c>
      <c r="IG97" s="56" t="s">
        <v>9</v>
      </c>
      <c r="IH97" s="61" t="s">
        <v>547</v>
      </c>
      <c r="II97" s="55" t="s">
        <v>21</v>
      </c>
      <c r="IJ97" s="56" t="s">
        <v>9</v>
      </c>
      <c r="IK97" s="61" t="s">
        <v>547</v>
      </c>
      <c r="IL97" s="55" t="s">
        <v>21</v>
      </c>
      <c r="IM97" s="56" t="s">
        <v>9</v>
      </c>
      <c r="IN97" s="61" t="s">
        <v>547</v>
      </c>
      <c r="IO97" s="55" t="s">
        <v>21</v>
      </c>
      <c r="IP97" s="63" t="s">
        <v>9</v>
      </c>
      <c r="IQ97" s="62">
        <v>-33725</v>
      </c>
      <c r="IR97" s="55" t="s">
        <v>8</v>
      </c>
      <c r="IS97" s="56" t="s">
        <v>9</v>
      </c>
      <c r="IT97" s="62" t="s">
        <v>547</v>
      </c>
      <c r="IU97" s="55" t="s">
        <v>31</v>
      </c>
      <c r="IV97" s="63" t="s">
        <v>9</v>
      </c>
      <c r="IW97" s="62">
        <v>393678</v>
      </c>
      <c r="IX97" s="55" t="s">
        <v>8</v>
      </c>
      <c r="IY97" s="56" t="s">
        <v>9</v>
      </c>
      <c r="IZ97" s="61">
        <v>3454</v>
      </c>
      <c r="JA97" s="55" t="s">
        <v>8</v>
      </c>
      <c r="JB97" s="56" t="s">
        <v>9</v>
      </c>
      <c r="JC97" s="61">
        <v>66463</v>
      </c>
      <c r="JD97" s="55" t="s">
        <v>8</v>
      </c>
      <c r="JE97" s="56" t="s">
        <v>9</v>
      </c>
      <c r="JF97" s="61">
        <v>59595</v>
      </c>
      <c r="JG97" s="55" t="s">
        <v>8</v>
      </c>
      <c r="JH97" s="56" t="s">
        <v>9</v>
      </c>
      <c r="JI97" s="61">
        <v>29516</v>
      </c>
      <c r="JJ97" s="55" t="s">
        <v>8</v>
      </c>
      <c r="JK97" s="56" t="s">
        <v>9</v>
      </c>
      <c r="JL97" s="61">
        <v>76853</v>
      </c>
      <c r="JM97" s="55" t="s">
        <v>8</v>
      </c>
      <c r="JN97" s="56" t="s">
        <v>9</v>
      </c>
      <c r="JO97" s="61">
        <v>23126</v>
      </c>
      <c r="JP97" s="55" t="s">
        <v>8</v>
      </c>
      <c r="JQ97" s="56" t="s">
        <v>9</v>
      </c>
      <c r="JR97" s="61">
        <v>12682</v>
      </c>
      <c r="JS97" s="55" t="s">
        <v>8</v>
      </c>
      <c r="JT97" s="56" t="s">
        <v>9</v>
      </c>
      <c r="JU97" s="61">
        <v>6713</v>
      </c>
      <c r="JV97" s="55" t="s">
        <v>8</v>
      </c>
      <c r="JW97" s="56" t="s">
        <v>9</v>
      </c>
      <c r="JX97" s="61">
        <v>46280</v>
      </c>
      <c r="JY97" s="55" t="s">
        <v>8</v>
      </c>
      <c r="JZ97" s="56" t="s">
        <v>9</v>
      </c>
      <c r="KA97" s="61">
        <v>114237</v>
      </c>
      <c r="KB97" s="55" t="s">
        <v>8</v>
      </c>
      <c r="KC97" s="56" t="s">
        <v>9</v>
      </c>
      <c r="KD97" s="61">
        <v>14338</v>
      </c>
      <c r="KE97" s="55" t="s">
        <v>8</v>
      </c>
      <c r="KF97" s="56" t="s">
        <v>9</v>
      </c>
      <c r="KG97" s="62">
        <v>331153</v>
      </c>
      <c r="KH97" s="55" t="s">
        <v>8</v>
      </c>
      <c r="KI97" s="56" t="s">
        <v>9</v>
      </c>
      <c r="KJ97" s="61">
        <v>2995</v>
      </c>
      <c r="KK97" s="55" t="s">
        <v>8</v>
      </c>
      <c r="KL97" s="56" t="s">
        <v>9</v>
      </c>
      <c r="KM97" s="61">
        <v>55506</v>
      </c>
      <c r="KN97" s="55" t="s">
        <v>8</v>
      </c>
      <c r="KO97" s="56" t="s">
        <v>9</v>
      </c>
      <c r="KP97" s="61">
        <v>49738</v>
      </c>
      <c r="KQ97" s="55" t="s">
        <v>8</v>
      </c>
      <c r="KR97" s="56" t="s">
        <v>9</v>
      </c>
      <c r="KS97" s="61">
        <v>25261</v>
      </c>
      <c r="KT97" s="55" t="s">
        <v>8</v>
      </c>
      <c r="KU97" s="56" t="s">
        <v>9</v>
      </c>
      <c r="KV97" s="61">
        <v>64843</v>
      </c>
      <c r="KW97" s="55" t="s">
        <v>8</v>
      </c>
      <c r="KX97" s="56" t="s">
        <v>9</v>
      </c>
      <c r="KY97" s="61">
        <v>18998</v>
      </c>
      <c r="KZ97" s="55" t="s">
        <v>8</v>
      </c>
      <c r="LA97" s="56" t="s">
        <v>9</v>
      </c>
      <c r="LB97" s="61">
        <v>10362</v>
      </c>
      <c r="LC97" s="55" t="s">
        <v>8</v>
      </c>
      <c r="LD97" s="56" t="s">
        <v>9</v>
      </c>
      <c r="LE97" s="61">
        <v>5720</v>
      </c>
      <c r="LF97" s="55" t="s">
        <v>8</v>
      </c>
      <c r="LG97" s="56" t="s">
        <v>9</v>
      </c>
      <c r="LH97" s="61">
        <v>38611</v>
      </c>
      <c r="LI97" s="55" t="s">
        <v>8</v>
      </c>
      <c r="LJ97" s="56" t="s">
        <v>9</v>
      </c>
      <c r="LK97" s="61">
        <v>96578</v>
      </c>
      <c r="LL97" s="55" t="s">
        <v>8</v>
      </c>
      <c r="LM97" s="56" t="s">
        <v>9</v>
      </c>
      <c r="LN97" s="61">
        <v>12273</v>
      </c>
      <c r="LO97" s="55" t="s">
        <v>8</v>
      </c>
      <c r="LP97" s="56" t="s">
        <v>9</v>
      </c>
      <c r="LQ97" s="62">
        <v>62512</v>
      </c>
      <c r="LR97" s="55" t="s">
        <v>8</v>
      </c>
      <c r="LS97" s="56" t="s">
        <v>9</v>
      </c>
      <c r="LT97" s="61">
        <v>459</v>
      </c>
      <c r="LU97" s="55" t="s">
        <v>8</v>
      </c>
      <c r="LV97" s="56" t="s">
        <v>9</v>
      </c>
      <c r="LW97" s="61">
        <v>10955</v>
      </c>
      <c r="LX97" s="55" t="s">
        <v>8</v>
      </c>
      <c r="LY97" s="56" t="s">
        <v>9</v>
      </c>
      <c r="LZ97" s="61">
        <v>9849</v>
      </c>
      <c r="MA97" s="55" t="s">
        <v>8</v>
      </c>
      <c r="MB97" s="56" t="s">
        <v>9</v>
      </c>
      <c r="MC97" s="61">
        <v>4256</v>
      </c>
      <c r="MD97" s="55" t="s">
        <v>8</v>
      </c>
      <c r="ME97" s="56" t="s">
        <v>9</v>
      </c>
      <c r="MF97" s="61">
        <v>12009</v>
      </c>
      <c r="MG97" s="55" t="s">
        <v>8</v>
      </c>
      <c r="MH97" s="56" t="s">
        <v>9</v>
      </c>
      <c r="MI97" s="61">
        <v>4130</v>
      </c>
      <c r="MJ97" s="55" t="s">
        <v>8</v>
      </c>
      <c r="MK97" s="56" t="s">
        <v>9</v>
      </c>
      <c r="ML97" s="61">
        <v>2319</v>
      </c>
      <c r="MM97" s="55" t="s">
        <v>8</v>
      </c>
      <c r="MN97" s="56" t="s">
        <v>9</v>
      </c>
      <c r="MO97" s="61">
        <v>993</v>
      </c>
      <c r="MP97" s="55" t="s">
        <v>8</v>
      </c>
      <c r="MQ97" s="56" t="s">
        <v>9</v>
      </c>
      <c r="MR97" s="61">
        <v>7669</v>
      </c>
      <c r="MS97" s="55" t="s">
        <v>8</v>
      </c>
      <c r="MT97" s="56" t="s">
        <v>9</v>
      </c>
      <c r="MU97" s="61">
        <v>17655</v>
      </c>
      <c r="MV97" s="55" t="s">
        <v>8</v>
      </c>
      <c r="MW97" s="56" t="s">
        <v>9</v>
      </c>
      <c r="MX97" s="61">
        <v>2065</v>
      </c>
      <c r="MY97" s="55" t="s">
        <v>8</v>
      </c>
      <c r="MZ97" s="56" t="s">
        <v>9</v>
      </c>
      <c r="NA97" s="62">
        <v>308550</v>
      </c>
      <c r="NB97" s="55" t="s">
        <v>8</v>
      </c>
      <c r="NC97" s="56" t="s">
        <v>9</v>
      </c>
      <c r="ND97" s="61">
        <v>195168</v>
      </c>
      <c r="NE97" s="55" t="s">
        <v>8</v>
      </c>
      <c r="NF97" s="56" t="s">
        <v>9</v>
      </c>
      <c r="NG97" s="61">
        <v>17259</v>
      </c>
      <c r="NH97" s="55" t="s">
        <v>8</v>
      </c>
      <c r="NI97" s="56" t="s">
        <v>9</v>
      </c>
      <c r="NJ97" s="61">
        <v>177909</v>
      </c>
      <c r="NK97" s="55" t="s">
        <v>8</v>
      </c>
      <c r="NL97" s="56" t="s">
        <v>9</v>
      </c>
      <c r="NM97" s="61" t="s">
        <v>547</v>
      </c>
      <c r="NN97" s="55" t="s">
        <v>31</v>
      </c>
      <c r="NO97" s="63" t="s">
        <v>9</v>
      </c>
      <c r="NP97" s="62">
        <v>408740</v>
      </c>
      <c r="NQ97" s="55" t="s">
        <v>8</v>
      </c>
      <c r="NR97" s="56" t="s">
        <v>9</v>
      </c>
      <c r="NS97" s="61">
        <v>35467</v>
      </c>
      <c r="NT97" s="55" t="s">
        <v>8</v>
      </c>
      <c r="NU97" s="56" t="s">
        <v>9</v>
      </c>
      <c r="NV97" s="61">
        <v>373280</v>
      </c>
      <c r="NW97" s="55" t="s">
        <v>8</v>
      </c>
      <c r="NX97" s="56" t="s">
        <v>9</v>
      </c>
      <c r="NY97" s="61">
        <v>41053</v>
      </c>
      <c r="NZ97" s="55" t="s">
        <v>8</v>
      </c>
      <c r="OA97" s="56" t="s">
        <v>9</v>
      </c>
      <c r="OB97" s="61">
        <v>128744</v>
      </c>
      <c r="OC97" s="55" t="s">
        <v>8</v>
      </c>
      <c r="OD97" s="56" t="s">
        <v>9</v>
      </c>
      <c r="OE97" s="61">
        <v>203466</v>
      </c>
      <c r="OF97" s="55" t="s">
        <v>8</v>
      </c>
      <c r="OG97" s="63" t="s">
        <v>9</v>
      </c>
    </row>
    <row r="98" spans="1:397" x14ac:dyDescent="0.2">
      <c r="A98" s="12" t="s">
        <v>615</v>
      </c>
      <c r="B98" s="61">
        <v>820919</v>
      </c>
      <c r="C98" s="55" t="s">
        <v>8</v>
      </c>
      <c r="D98" s="56" t="s">
        <v>9</v>
      </c>
      <c r="E98" s="62">
        <v>722042</v>
      </c>
      <c r="F98" s="55" t="s">
        <v>8</v>
      </c>
      <c r="G98" s="56" t="s">
        <v>9</v>
      </c>
      <c r="H98" s="62">
        <v>10493</v>
      </c>
      <c r="I98" s="55" t="s">
        <v>8</v>
      </c>
      <c r="J98" s="56" t="s">
        <v>9</v>
      </c>
      <c r="K98" s="61">
        <v>163845</v>
      </c>
      <c r="L98" s="55" t="s">
        <v>8</v>
      </c>
      <c r="M98" s="56" t="s">
        <v>9</v>
      </c>
      <c r="N98" s="61">
        <v>121939</v>
      </c>
      <c r="O98" s="55" t="s">
        <v>8</v>
      </c>
      <c r="P98" s="56" t="s">
        <v>9</v>
      </c>
      <c r="Q98" s="61">
        <v>34079</v>
      </c>
      <c r="R98" s="55" t="s">
        <v>8</v>
      </c>
      <c r="S98" s="56" t="s">
        <v>9</v>
      </c>
      <c r="T98" s="61">
        <v>125078</v>
      </c>
      <c r="U98" s="55" t="s">
        <v>8</v>
      </c>
      <c r="V98" s="56" t="s">
        <v>9</v>
      </c>
      <c r="W98" s="61">
        <v>47904</v>
      </c>
      <c r="X98" s="55" t="s">
        <v>8</v>
      </c>
      <c r="Y98" s="56" t="s">
        <v>9</v>
      </c>
      <c r="Z98" s="61">
        <v>30603</v>
      </c>
      <c r="AA98" s="55" t="s">
        <v>8</v>
      </c>
      <c r="AB98" s="56" t="s">
        <v>9</v>
      </c>
      <c r="AC98" s="61">
        <v>62792</v>
      </c>
      <c r="AD98" s="55" t="s">
        <v>8</v>
      </c>
      <c r="AE98" s="56" t="s">
        <v>9</v>
      </c>
      <c r="AF98" s="61">
        <v>69481</v>
      </c>
      <c r="AG98" s="55" t="s">
        <v>8</v>
      </c>
      <c r="AH98" s="56" t="s">
        <v>9</v>
      </c>
      <c r="AI98" s="61">
        <v>156046</v>
      </c>
      <c r="AJ98" s="55" t="s">
        <v>8</v>
      </c>
      <c r="AK98" s="56" t="s">
        <v>9</v>
      </c>
      <c r="AL98" s="61">
        <v>21308</v>
      </c>
      <c r="AM98" s="55" t="s">
        <v>8</v>
      </c>
      <c r="AN98" s="56" t="s">
        <v>9</v>
      </c>
      <c r="AO98" s="62">
        <v>105577</v>
      </c>
      <c r="AP98" s="55" t="s">
        <v>8</v>
      </c>
      <c r="AQ98" s="56" t="s">
        <v>9</v>
      </c>
      <c r="AR98" s="61">
        <v>6346</v>
      </c>
      <c r="AS98" s="55" t="s">
        <v>8</v>
      </c>
      <c r="AT98" s="56" t="s">
        <v>9</v>
      </c>
      <c r="AU98" s="61">
        <v>99231</v>
      </c>
      <c r="AV98" s="55" t="s">
        <v>8</v>
      </c>
      <c r="AW98" s="56" t="s">
        <v>9</v>
      </c>
      <c r="AX98" s="61" t="s">
        <v>547</v>
      </c>
      <c r="AY98" s="55" t="s">
        <v>31</v>
      </c>
      <c r="AZ98" s="63" t="s">
        <v>9</v>
      </c>
      <c r="BA98" s="62">
        <v>613023</v>
      </c>
      <c r="BB98" s="55" t="s">
        <v>8</v>
      </c>
      <c r="BC98" s="56" t="s">
        <v>9</v>
      </c>
      <c r="BD98" s="61">
        <v>402481</v>
      </c>
      <c r="BE98" s="55" t="s">
        <v>8</v>
      </c>
      <c r="BF98" s="56" t="s">
        <v>9</v>
      </c>
      <c r="BG98" s="61">
        <v>391824</v>
      </c>
      <c r="BH98" s="55" t="s">
        <v>8</v>
      </c>
      <c r="BI98" s="56" t="s">
        <v>9</v>
      </c>
      <c r="BJ98" s="61">
        <v>10661</v>
      </c>
      <c r="BK98" s="55" t="s">
        <v>8</v>
      </c>
      <c r="BL98" s="56" t="s">
        <v>9</v>
      </c>
      <c r="BM98" s="61">
        <v>210448</v>
      </c>
      <c r="BN98" s="55" t="s">
        <v>8</v>
      </c>
      <c r="BO98" s="56" t="s">
        <v>9</v>
      </c>
      <c r="BP98" s="61">
        <v>154959</v>
      </c>
      <c r="BQ98" s="55" t="s">
        <v>8</v>
      </c>
      <c r="BR98" s="56" t="s">
        <v>9</v>
      </c>
      <c r="BS98" s="61">
        <v>55522</v>
      </c>
      <c r="BT98" s="55" t="s">
        <v>8</v>
      </c>
      <c r="BU98" s="56" t="s">
        <v>9</v>
      </c>
      <c r="BV98" s="61">
        <v>557486</v>
      </c>
      <c r="BW98" s="55" t="s">
        <v>8</v>
      </c>
      <c r="BX98" s="56" t="s">
        <v>9</v>
      </c>
      <c r="BY98" s="61">
        <v>172152</v>
      </c>
      <c r="BZ98" s="55" t="s">
        <v>8</v>
      </c>
      <c r="CA98" s="56" t="s">
        <v>9</v>
      </c>
      <c r="CB98" s="61">
        <v>159800</v>
      </c>
      <c r="CC98" s="55" t="s">
        <v>8</v>
      </c>
      <c r="CD98" s="56" t="s">
        <v>9</v>
      </c>
      <c r="CE98" s="61">
        <v>28184</v>
      </c>
      <c r="CF98" s="55" t="s">
        <v>8</v>
      </c>
      <c r="CG98" s="56" t="s">
        <v>9</v>
      </c>
      <c r="CH98" s="61">
        <v>34830</v>
      </c>
      <c r="CI98" s="55" t="s">
        <v>8</v>
      </c>
      <c r="CJ98" s="56" t="s">
        <v>9</v>
      </c>
      <c r="CK98" s="61">
        <v>49027</v>
      </c>
      <c r="CL98" s="55" t="s">
        <v>8</v>
      </c>
      <c r="CM98" s="56" t="s">
        <v>9</v>
      </c>
      <c r="CN98" s="61">
        <v>12606</v>
      </c>
      <c r="CO98" s="55" t="s">
        <v>8</v>
      </c>
      <c r="CP98" s="56" t="s">
        <v>9</v>
      </c>
      <c r="CQ98" s="61">
        <v>8587</v>
      </c>
      <c r="CR98" s="55" t="s">
        <v>8</v>
      </c>
      <c r="CS98" s="56" t="s">
        <v>9</v>
      </c>
      <c r="CT98" s="61" t="s">
        <v>547</v>
      </c>
      <c r="CU98" s="55" t="s">
        <v>21</v>
      </c>
      <c r="CV98" s="56" t="s">
        <v>9</v>
      </c>
      <c r="CW98" s="61" t="s">
        <v>547</v>
      </c>
      <c r="CX98" s="55" t="s">
        <v>21</v>
      </c>
      <c r="CY98" s="56" t="s">
        <v>9</v>
      </c>
      <c r="CZ98" s="61">
        <v>27791</v>
      </c>
      <c r="DA98" s="55" t="s">
        <v>8</v>
      </c>
      <c r="DB98" s="56" t="s">
        <v>9</v>
      </c>
      <c r="DC98" s="61">
        <v>113</v>
      </c>
      <c r="DD98" s="55" t="s">
        <v>8</v>
      </c>
      <c r="DE98" s="56" t="s">
        <v>9</v>
      </c>
      <c r="DF98" s="61">
        <v>47735</v>
      </c>
      <c r="DG98" s="55" t="s">
        <v>8</v>
      </c>
      <c r="DH98" s="56" t="s">
        <v>9</v>
      </c>
      <c r="DI98" s="61" t="s">
        <v>547</v>
      </c>
      <c r="DJ98" s="55" t="s">
        <v>21</v>
      </c>
      <c r="DK98" s="56" t="s">
        <v>9</v>
      </c>
      <c r="DL98" s="61" t="s">
        <v>547</v>
      </c>
      <c r="DM98" s="55" t="s">
        <v>21</v>
      </c>
      <c r="DN98" s="56" t="s">
        <v>9</v>
      </c>
      <c r="DO98" s="61" t="s">
        <v>547</v>
      </c>
      <c r="DP98" s="55" t="s">
        <v>21</v>
      </c>
      <c r="DQ98" s="56" t="s">
        <v>9</v>
      </c>
      <c r="DR98" s="61" t="s">
        <v>547</v>
      </c>
      <c r="DS98" s="55" t="s">
        <v>21</v>
      </c>
      <c r="DT98" s="56" t="s">
        <v>9</v>
      </c>
      <c r="DU98" s="61" t="s">
        <v>547</v>
      </c>
      <c r="DV98" s="55" t="s">
        <v>21</v>
      </c>
      <c r="DW98" s="56" t="s">
        <v>9</v>
      </c>
      <c r="DX98" s="61" t="s">
        <v>547</v>
      </c>
      <c r="DY98" s="55" t="s">
        <v>21</v>
      </c>
      <c r="DZ98" s="56" t="s">
        <v>9</v>
      </c>
      <c r="EA98" s="61" t="s">
        <v>547</v>
      </c>
      <c r="EB98" s="55" t="s">
        <v>21</v>
      </c>
      <c r="EC98" s="56" t="s">
        <v>9</v>
      </c>
      <c r="ED98" s="61">
        <v>12561</v>
      </c>
      <c r="EE98" s="55" t="s">
        <v>8</v>
      </c>
      <c r="EF98" s="56" t="s">
        <v>9</v>
      </c>
      <c r="EG98" s="61">
        <v>12438</v>
      </c>
      <c r="EH98" s="55" t="s">
        <v>8</v>
      </c>
      <c r="EI98" s="56" t="s">
        <v>9</v>
      </c>
      <c r="EJ98" s="61">
        <v>124</v>
      </c>
      <c r="EK98" s="55" t="s">
        <v>8</v>
      </c>
      <c r="EL98" s="63" t="s">
        <v>9</v>
      </c>
      <c r="EM98" s="62">
        <v>368651</v>
      </c>
      <c r="EN98" s="55" t="s">
        <v>8</v>
      </c>
      <c r="EO98" s="56" t="s">
        <v>9</v>
      </c>
      <c r="EP98" s="61">
        <v>278806</v>
      </c>
      <c r="EQ98" s="55" t="s">
        <v>8</v>
      </c>
      <c r="ER98" s="56" t="s">
        <v>9</v>
      </c>
      <c r="ES98" s="61">
        <v>89876</v>
      </c>
      <c r="ET98" s="55" t="s">
        <v>8</v>
      </c>
      <c r="EU98" s="56" t="s">
        <v>9</v>
      </c>
      <c r="EV98" s="61" t="s">
        <v>547</v>
      </c>
      <c r="EW98" s="55" t="s">
        <v>21</v>
      </c>
      <c r="EX98" s="56" t="s">
        <v>9</v>
      </c>
      <c r="EY98" s="61" t="s">
        <v>547</v>
      </c>
      <c r="EZ98" s="55" t="s">
        <v>21</v>
      </c>
      <c r="FA98" s="56" t="s">
        <v>9</v>
      </c>
      <c r="FB98" s="61" t="s">
        <v>547</v>
      </c>
      <c r="FC98" s="55" t="s">
        <v>21</v>
      </c>
      <c r="FD98" s="56" t="s">
        <v>9</v>
      </c>
      <c r="FE98" s="61" t="s">
        <v>547</v>
      </c>
      <c r="FF98" s="55" t="s">
        <v>21</v>
      </c>
      <c r="FG98" s="56" t="s">
        <v>9</v>
      </c>
      <c r="FH98" s="61" t="s">
        <v>547</v>
      </c>
      <c r="FI98" s="55" t="s">
        <v>21</v>
      </c>
      <c r="FJ98" s="56" t="s">
        <v>9</v>
      </c>
      <c r="FK98" s="61" t="s">
        <v>547</v>
      </c>
      <c r="FL98" s="55" t="s">
        <v>21</v>
      </c>
      <c r="FM98" s="56" t="s">
        <v>9</v>
      </c>
      <c r="FN98" s="61" t="s">
        <v>547</v>
      </c>
      <c r="FO98" s="55" t="s">
        <v>21</v>
      </c>
      <c r="FP98" s="56" t="s">
        <v>9</v>
      </c>
      <c r="FQ98" s="61" t="s">
        <v>547</v>
      </c>
      <c r="FR98" s="55" t="s">
        <v>21</v>
      </c>
      <c r="FS98" s="56" t="s">
        <v>9</v>
      </c>
      <c r="FT98" s="61" t="s">
        <v>547</v>
      </c>
      <c r="FU98" s="55" t="s">
        <v>21</v>
      </c>
      <c r="FV98" s="56" t="s">
        <v>9</v>
      </c>
      <c r="FW98" s="61" t="s">
        <v>547</v>
      </c>
      <c r="FX98" s="55" t="s">
        <v>21</v>
      </c>
      <c r="FY98" s="56" t="s">
        <v>9</v>
      </c>
      <c r="FZ98" s="61" t="s">
        <v>547</v>
      </c>
      <c r="GA98" s="55" t="s">
        <v>21</v>
      </c>
      <c r="GB98" s="56" t="s">
        <v>9</v>
      </c>
      <c r="GC98" s="61" t="s">
        <v>547</v>
      </c>
      <c r="GD98" s="55" t="s">
        <v>21</v>
      </c>
      <c r="GE98" s="56" t="s">
        <v>9</v>
      </c>
      <c r="GF98" s="61" t="s">
        <v>547</v>
      </c>
      <c r="GG98" s="55" t="s">
        <v>21</v>
      </c>
      <c r="GH98" s="56" t="s">
        <v>9</v>
      </c>
      <c r="GI98" s="61" t="s">
        <v>547</v>
      </c>
      <c r="GJ98" s="55" t="s">
        <v>21</v>
      </c>
      <c r="GK98" s="56" t="s">
        <v>9</v>
      </c>
      <c r="GL98" s="61" t="s">
        <v>547</v>
      </c>
      <c r="GM98" s="55" t="s">
        <v>21</v>
      </c>
      <c r="GN98" s="63" t="s">
        <v>9</v>
      </c>
      <c r="GO98" s="62">
        <v>332902</v>
      </c>
      <c r="GP98" s="55" t="s">
        <v>8</v>
      </c>
      <c r="GQ98" s="56" t="s">
        <v>9</v>
      </c>
      <c r="GR98" s="61">
        <v>243235</v>
      </c>
      <c r="GS98" s="55" t="s">
        <v>8</v>
      </c>
      <c r="GT98" s="56" t="s">
        <v>9</v>
      </c>
      <c r="GU98" s="61">
        <v>89695</v>
      </c>
      <c r="GV98" s="55" t="s">
        <v>8</v>
      </c>
      <c r="GW98" s="56" t="s">
        <v>9</v>
      </c>
      <c r="GX98" s="61" t="s">
        <v>547</v>
      </c>
      <c r="GY98" s="55" t="s">
        <v>21</v>
      </c>
      <c r="GZ98" s="56" t="s">
        <v>9</v>
      </c>
      <c r="HA98" s="61" t="s">
        <v>547</v>
      </c>
      <c r="HB98" s="55" t="s">
        <v>21</v>
      </c>
      <c r="HC98" s="56" t="s">
        <v>9</v>
      </c>
      <c r="HD98" s="61" t="s">
        <v>547</v>
      </c>
      <c r="HE98" s="55" t="s">
        <v>21</v>
      </c>
      <c r="HF98" s="56" t="s">
        <v>9</v>
      </c>
      <c r="HG98" s="61" t="s">
        <v>547</v>
      </c>
      <c r="HH98" s="55" t="s">
        <v>21</v>
      </c>
      <c r="HI98" s="56" t="s">
        <v>9</v>
      </c>
      <c r="HJ98" s="61" t="s">
        <v>547</v>
      </c>
      <c r="HK98" s="55" t="s">
        <v>21</v>
      </c>
      <c r="HL98" s="56" t="s">
        <v>9</v>
      </c>
      <c r="HM98" s="61" t="s">
        <v>547</v>
      </c>
      <c r="HN98" s="55" t="s">
        <v>21</v>
      </c>
      <c r="HO98" s="56" t="s">
        <v>9</v>
      </c>
      <c r="HP98" s="61" t="s">
        <v>547</v>
      </c>
      <c r="HQ98" s="55" t="s">
        <v>21</v>
      </c>
      <c r="HR98" s="56" t="s">
        <v>9</v>
      </c>
      <c r="HS98" s="61" t="s">
        <v>547</v>
      </c>
      <c r="HT98" s="55" t="s">
        <v>21</v>
      </c>
      <c r="HU98" s="56" t="s">
        <v>9</v>
      </c>
      <c r="HV98" s="61" t="s">
        <v>547</v>
      </c>
      <c r="HW98" s="55" t="s">
        <v>21</v>
      </c>
      <c r="HX98" s="56" t="s">
        <v>9</v>
      </c>
      <c r="HY98" s="61" t="s">
        <v>547</v>
      </c>
      <c r="HZ98" s="55" t="s">
        <v>21</v>
      </c>
      <c r="IA98" s="56" t="s">
        <v>9</v>
      </c>
      <c r="IB98" s="61" t="s">
        <v>547</v>
      </c>
      <c r="IC98" s="55" t="s">
        <v>21</v>
      </c>
      <c r="ID98" s="56" t="s">
        <v>9</v>
      </c>
      <c r="IE98" s="61" t="s">
        <v>547</v>
      </c>
      <c r="IF98" s="55" t="s">
        <v>21</v>
      </c>
      <c r="IG98" s="56" t="s">
        <v>9</v>
      </c>
      <c r="IH98" s="61" t="s">
        <v>547</v>
      </c>
      <c r="II98" s="55" t="s">
        <v>21</v>
      </c>
      <c r="IJ98" s="56" t="s">
        <v>9</v>
      </c>
      <c r="IK98" s="61" t="s">
        <v>547</v>
      </c>
      <c r="IL98" s="55" t="s">
        <v>21</v>
      </c>
      <c r="IM98" s="56" t="s">
        <v>9</v>
      </c>
      <c r="IN98" s="61" t="s">
        <v>547</v>
      </c>
      <c r="IO98" s="55" t="s">
        <v>21</v>
      </c>
      <c r="IP98" s="63" t="s">
        <v>9</v>
      </c>
      <c r="IQ98" s="62">
        <v>-35843</v>
      </c>
      <c r="IR98" s="55" t="s">
        <v>8</v>
      </c>
      <c r="IS98" s="56" t="s">
        <v>9</v>
      </c>
      <c r="IT98" s="62" t="s">
        <v>547</v>
      </c>
      <c r="IU98" s="55" t="s">
        <v>31</v>
      </c>
      <c r="IV98" s="63" t="s">
        <v>9</v>
      </c>
      <c r="IW98" s="62">
        <v>389529</v>
      </c>
      <c r="IX98" s="55" t="s">
        <v>8</v>
      </c>
      <c r="IY98" s="56" t="s">
        <v>9</v>
      </c>
      <c r="IZ98" s="61">
        <v>2800</v>
      </c>
      <c r="JA98" s="55" t="s">
        <v>8</v>
      </c>
      <c r="JB98" s="56" t="s">
        <v>9</v>
      </c>
      <c r="JC98" s="61">
        <v>66174</v>
      </c>
      <c r="JD98" s="55" t="s">
        <v>8</v>
      </c>
      <c r="JE98" s="56" t="s">
        <v>9</v>
      </c>
      <c r="JF98" s="61">
        <v>58934</v>
      </c>
      <c r="JG98" s="55" t="s">
        <v>8</v>
      </c>
      <c r="JH98" s="56" t="s">
        <v>9</v>
      </c>
      <c r="JI98" s="61">
        <v>26637</v>
      </c>
      <c r="JJ98" s="55" t="s">
        <v>8</v>
      </c>
      <c r="JK98" s="56" t="s">
        <v>9</v>
      </c>
      <c r="JL98" s="61">
        <v>76437</v>
      </c>
      <c r="JM98" s="55" t="s">
        <v>8</v>
      </c>
      <c r="JN98" s="56" t="s">
        <v>9</v>
      </c>
      <c r="JO98" s="61">
        <v>23651</v>
      </c>
      <c r="JP98" s="55" t="s">
        <v>8</v>
      </c>
      <c r="JQ98" s="56" t="s">
        <v>9</v>
      </c>
      <c r="JR98" s="61">
        <v>14096</v>
      </c>
      <c r="JS98" s="55" t="s">
        <v>8</v>
      </c>
      <c r="JT98" s="56" t="s">
        <v>9</v>
      </c>
      <c r="JU98" s="61">
        <v>5865</v>
      </c>
      <c r="JV98" s="55" t="s">
        <v>8</v>
      </c>
      <c r="JW98" s="56" t="s">
        <v>9</v>
      </c>
      <c r="JX98" s="61">
        <v>46232</v>
      </c>
      <c r="JY98" s="55" t="s">
        <v>8</v>
      </c>
      <c r="JZ98" s="56" t="s">
        <v>9</v>
      </c>
      <c r="KA98" s="61">
        <v>114099</v>
      </c>
      <c r="KB98" s="55" t="s">
        <v>8</v>
      </c>
      <c r="KC98" s="56" t="s">
        <v>9</v>
      </c>
      <c r="KD98" s="61">
        <v>13602</v>
      </c>
      <c r="KE98" s="55" t="s">
        <v>8</v>
      </c>
      <c r="KF98" s="56" t="s">
        <v>9</v>
      </c>
      <c r="KG98" s="62">
        <v>329617</v>
      </c>
      <c r="KH98" s="55" t="s">
        <v>8</v>
      </c>
      <c r="KI98" s="56" t="s">
        <v>9</v>
      </c>
      <c r="KJ98" s="61">
        <v>2473</v>
      </c>
      <c r="KK98" s="55" t="s">
        <v>8</v>
      </c>
      <c r="KL98" s="56" t="s">
        <v>9</v>
      </c>
      <c r="KM98" s="61">
        <v>56090</v>
      </c>
      <c r="KN98" s="55" t="s">
        <v>8</v>
      </c>
      <c r="KO98" s="56" t="s">
        <v>9</v>
      </c>
      <c r="KP98" s="61">
        <v>49997</v>
      </c>
      <c r="KQ98" s="55" t="s">
        <v>8</v>
      </c>
      <c r="KR98" s="56" t="s">
        <v>9</v>
      </c>
      <c r="KS98" s="61">
        <v>23228</v>
      </c>
      <c r="KT98" s="55" t="s">
        <v>8</v>
      </c>
      <c r="KU98" s="56" t="s">
        <v>9</v>
      </c>
      <c r="KV98" s="61">
        <v>65384</v>
      </c>
      <c r="KW98" s="55" t="s">
        <v>8</v>
      </c>
      <c r="KX98" s="56" t="s">
        <v>9</v>
      </c>
      <c r="KY98" s="61">
        <v>19461</v>
      </c>
      <c r="KZ98" s="55" t="s">
        <v>8</v>
      </c>
      <c r="LA98" s="56" t="s">
        <v>9</v>
      </c>
      <c r="LB98" s="61">
        <v>11533</v>
      </c>
      <c r="LC98" s="55" t="s">
        <v>8</v>
      </c>
      <c r="LD98" s="56" t="s">
        <v>9</v>
      </c>
      <c r="LE98" s="61">
        <v>5036</v>
      </c>
      <c r="LF98" s="55" t="s">
        <v>8</v>
      </c>
      <c r="LG98" s="56" t="s">
        <v>9</v>
      </c>
      <c r="LH98" s="61">
        <v>38822</v>
      </c>
      <c r="LI98" s="55" t="s">
        <v>8</v>
      </c>
      <c r="LJ98" s="56" t="s">
        <v>9</v>
      </c>
      <c r="LK98" s="61">
        <v>95928</v>
      </c>
      <c r="LL98" s="55" t="s">
        <v>8</v>
      </c>
      <c r="LM98" s="56" t="s">
        <v>9</v>
      </c>
      <c r="LN98" s="61">
        <v>11685</v>
      </c>
      <c r="LO98" s="55" t="s">
        <v>8</v>
      </c>
      <c r="LP98" s="56" t="s">
        <v>9</v>
      </c>
      <c r="LQ98" s="62">
        <v>59964</v>
      </c>
      <c r="LR98" s="55" t="s">
        <v>8</v>
      </c>
      <c r="LS98" s="56" t="s">
        <v>9</v>
      </c>
      <c r="LT98" s="61">
        <v>328</v>
      </c>
      <c r="LU98" s="55" t="s">
        <v>8</v>
      </c>
      <c r="LV98" s="56" t="s">
        <v>9</v>
      </c>
      <c r="LW98" s="61">
        <v>10092</v>
      </c>
      <c r="LX98" s="55" t="s">
        <v>8</v>
      </c>
      <c r="LY98" s="56" t="s">
        <v>9</v>
      </c>
      <c r="LZ98" s="61">
        <v>8965</v>
      </c>
      <c r="MA98" s="55" t="s">
        <v>8</v>
      </c>
      <c r="MB98" s="56" t="s">
        <v>9</v>
      </c>
      <c r="MC98" s="61">
        <v>3405</v>
      </c>
      <c r="MD98" s="55" t="s">
        <v>8</v>
      </c>
      <c r="ME98" s="56" t="s">
        <v>9</v>
      </c>
      <c r="MF98" s="61">
        <v>11055</v>
      </c>
      <c r="MG98" s="55" t="s">
        <v>8</v>
      </c>
      <c r="MH98" s="56" t="s">
        <v>9</v>
      </c>
      <c r="MI98" s="61">
        <v>4184</v>
      </c>
      <c r="MJ98" s="55" t="s">
        <v>8</v>
      </c>
      <c r="MK98" s="56" t="s">
        <v>9</v>
      </c>
      <c r="ML98" s="61">
        <v>2562</v>
      </c>
      <c r="MM98" s="55" t="s">
        <v>8</v>
      </c>
      <c r="MN98" s="56" t="s">
        <v>9</v>
      </c>
      <c r="MO98" s="61">
        <v>829</v>
      </c>
      <c r="MP98" s="55" t="s">
        <v>8</v>
      </c>
      <c r="MQ98" s="56" t="s">
        <v>9</v>
      </c>
      <c r="MR98" s="61">
        <v>7406</v>
      </c>
      <c r="MS98" s="55" t="s">
        <v>8</v>
      </c>
      <c r="MT98" s="56" t="s">
        <v>9</v>
      </c>
      <c r="MU98" s="61">
        <v>18188</v>
      </c>
      <c r="MV98" s="55" t="s">
        <v>8</v>
      </c>
      <c r="MW98" s="56" t="s">
        <v>9</v>
      </c>
      <c r="MX98" s="61">
        <v>1918</v>
      </c>
      <c r="MY98" s="55" t="s">
        <v>8</v>
      </c>
      <c r="MZ98" s="56" t="s">
        <v>9</v>
      </c>
      <c r="NA98" s="62">
        <v>258952</v>
      </c>
      <c r="NB98" s="55" t="s">
        <v>8</v>
      </c>
      <c r="NC98" s="56" t="s">
        <v>9</v>
      </c>
      <c r="ND98" s="61">
        <v>189759</v>
      </c>
      <c r="NE98" s="55" t="s">
        <v>8</v>
      </c>
      <c r="NF98" s="56" t="s">
        <v>9</v>
      </c>
      <c r="NG98" s="61">
        <v>17321</v>
      </c>
      <c r="NH98" s="55" t="s">
        <v>8</v>
      </c>
      <c r="NI98" s="56" t="s">
        <v>9</v>
      </c>
      <c r="NJ98" s="61">
        <v>172438</v>
      </c>
      <c r="NK98" s="55" t="s">
        <v>8</v>
      </c>
      <c r="NL98" s="56" t="s">
        <v>9</v>
      </c>
      <c r="NM98" s="61" t="s">
        <v>547</v>
      </c>
      <c r="NN98" s="55" t="s">
        <v>31</v>
      </c>
      <c r="NO98" s="63" t="s">
        <v>9</v>
      </c>
      <c r="NP98" s="62">
        <v>388060</v>
      </c>
      <c r="NQ98" s="55" t="s">
        <v>8</v>
      </c>
      <c r="NR98" s="56" t="s">
        <v>9</v>
      </c>
      <c r="NS98" s="61">
        <v>28517</v>
      </c>
      <c r="NT98" s="55" t="s">
        <v>8</v>
      </c>
      <c r="NU98" s="56" t="s">
        <v>9</v>
      </c>
      <c r="NV98" s="61">
        <v>359511</v>
      </c>
      <c r="NW98" s="55" t="s">
        <v>8</v>
      </c>
      <c r="NX98" s="56" t="s">
        <v>9</v>
      </c>
      <c r="NY98" s="61">
        <v>31091</v>
      </c>
      <c r="NZ98" s="55" t="s">
        <v>8</v>
      </c>
      <c r="OA98" s="56" t="s">
        <v>9</v>
      </c>
      <c r="OB98" s="61">
        <v>125759</v>
      </c>
      <c r="OC98" s="55" t="s">
        <v>8</v>
      </c>
      <c r="OD98" s="56" t="s">
        <v>9</v>
      </c>
      <c r="OE98" s="61">
        <v>202707</v>
      </c>
      <c r="OF98" s="55" t="s">
        <v>8</v>
      </c>
      <c r="OG98" s="63" t="s">
        <v>9</v>
      </c>
    </row>
    <row r="99" spans="1:397" x14ac:dyDescent="0.2">
      <c r="A99" s="12" t="s">
        <v>616</v>
      </c>
      <c r="B99" s="61">
        <v>901556</v>
      </c>
      <c r="C99" s="55" t="s">
        <v>8</v>
      </c>
      <c r="D99" s="56" t="s">
        <v>9</v>
      </c>
      <c r="E99" s="62">
        <v>794797</v>
      </c>
      <c r="F99" s="55" t="s">
        <v>8</v>
      </c>
      <c r="G99" s="56" t="s">
        <v>9</v>
      </c>
      <c r="H99" s="62">
        <v>11948</v>
      </c>
      <c r="I99" s="55" t="s">
        <v>8</v>
      </c>
      <c r="J99" s="56" t="s">
        <v>9</v>
      </c>
      <c r="K99" s="61">
        <v>170137</v>
      </c>
      <c r="L99" s="55" t="s">
        <v>8</v>
      </c>
      <c r="M99" s="56" t="s">
        <v>9</v>
      </c>
      <c r="N99" s="61">
        <v>137818</v>
      </c>
      <c r="O99" s="55" t="s">
        <v>8</v>
      </c>
      <c r="P99" s="56" t="s">
        <v>9</v>
      </c>
      <c r="Q99" s="61">
        <v>43276</v>
      </c>
      <c r="R99" s="55" t="s">
        <v>8</v>
      </c>
      <c r="S99" s="56" t="s">
        <v>9</v>
      </c>
      <c r="T99" s="61">
        <v>150046</v>
      </c>
      <c r="U99" s="55" t="s">
        <v>8</v>
      </c>
      <c r="V99" s="56" t="s">
        <v>9</v>
      </c>
      <c r="W99" s="61">
        <v>53263</v>
      </c>
      <c r="X99" s="55" t="s">
        <v>8</v>
      </c>
      <c r="Y99" s="56" t="s">
        <v>9</v>
      </c>
      <c r="Z99" s="61">
        <v>32977</v>
      </c>
      <c r="AA99" s="55" t="s">
        <v>8</v>
      </c>
      <c r="AB99" s="56" t="s">
        <v>9</v>
      </c>
      <c r="AC99" s="61">
        <v>69763</v>
      </c>
      <c r="AD99" s="55" t="s">
        <v>8</v>
      </c>
      <c r="AE99" s="56" t="s">
        <v>9</v>
      </c>
      <c r="AF99" s="61">
        <v>78693</v>
      </c>
      <c r="AG99" s="55" t="s">
        <v>8</v>
      </c>
      <c r="AH99" s="56" t="s">
        <v>9</v>
      </c>
      <c r="AI99" s="61">
        <v>162280</v>
      </c>
      <c r="AJ99" s="55" t="s">
        <v>8</v>
      </c>
      <c r="AK99" s="56" t="s">
        <v>9</v>
      </c>
      <c r="AL99" s="61">
        <v>23263</v>
      </c>
      <c r="AM99" s="55" t="s">
        <v>8</v>
      </c>
      <c r="AN99" s="56" t="s">
        <v>9</v>
      </c>
      <c r="AO99" s="62">
        <v>111624</v>
      </c>
      <c r="AP99" s="55" t="s">
        <v>8</v>
      </c>
      <c r="AQ99" s="56" t="s">
        <v>9</v>
      </c>
      <c r="AR99" s="61">
        <v>5657</v>
      </c>
      <c r="AS99" s="55" t="s">
        <v>8</v>
      </c>
      <c r="AT99" s="56" t="s">
        <v>9</v>
      </c>
      <c r="AU99" s="61">
        <v>105966</v>
      </c>
      <c r="AV99" s="55" t="s">
        <v>8</v>
      </c>
      <c r="AW99" s="56" t="s">
        <v>9</v>
      </c>
      <c r="AX99" s="61" t="s">
        <v>547</v>
      </c>
      <c r="AY99" s="55" t="s">
        <v>31</v>
      </c>
      <c r="AZ99" s="63" t="s">
        <v>9</v>
      </c>
      <c r="BA99" s="62">
        <v>654641</v>
      </c>
      <c r="BB99" s="55" t="s">
        <v>8</v>
      </c>
      <c r="BC99" s="56" t="s">
        <v>9</v>
      </c>
      <c r="BD99" s="61">
        <v>431409</v>
      </c>
      <c r="BE99" s="55" t="s">
        <v>8</v>
      </c>
      <c r="BF99" s="56" t="s">
        <v>9</v>
      </c>
      <c r="BG99" s="61">
        <v>418364</v>
      </c>
      <c r="BH99" s="55" t="s">
        <v>8</v>
      </c>
      <c r="BI99" s="56" t="s">
        <v>9</v>
      </c>
      <c r="BJ99" s="61">
        <v>13040</v>
      </c>
      <c r="BK99" s="55" t="s">
        <v>8</v>
      </c>
      <c r="BL99" s="56" t="s">
        <v>9</v>
      </c>
      <c r="BM99" s="61">
        <v>223428</v>
      </c>
      <c r="BN99" s="55" t="s">
        <v>8</v>
      </c>
      <c r="BO99" s="56" t="s">
        <v>9</v>
      </c>
      <c r="BP99" s="61">
        <v>162229</v>
      </c>
      <c r="BQ99" s="55" t="s">
        <v>8</v>
      </c>
      <c r="BR99" s="56" t="s">
        <v>9</v>
      </c>
      <c r="BS99" s="61">
        <v>61138</v>
      </c>
      <c r="BT99" s="55" t="s">
        <v>8</v>
      </c>
      <c r="BU99" s="56" t="s">
        <v>9</v>
      </c>
      <c r="BV99" s="61">
        <v>593545</v>
      </c>
      <c r="BW99" s="55" t="s">
        <v>8</v>
      </c>
      <c r="BX99" s="56" t="s">
        <v>9</v>
      </c>
      <c r="BY99" s="61">
        <v>201806</v>
      </c>
      <c r="BZ99" s="55" t="s">
        <v>8</v>
      </c>
      <c r="CA99" s="56" t="s">
        <v>9</v>
      </c>
      <c r="CB99" s="61">
        <v>201078</v>
      </c>
      <c r="CC99" s="55" t="s">
        <v>8</v>
      </c>
      <c r="CD99" s="56" t="s">
        <v>9</v>
      </c>
      <c r="CE99" s="61">
        <v>36373</v>
      </c>
      <c r="CF99" s="55" t="s">
        <v>8</v>
      </c>
      <c r="CG99" s="56" t="s">
        <v>9</v>
      </c>
      <c r="CH99" s="61">
        <v>45974</v>
      </c>
      <c r="CI99" s="55" t="s">
        <v>8</v>
      </c>
      <c r="CJ99" s="56" t="s">
        <v>9</v>
      </c>
      <c r="CK99" s="61">
        <v>65405</v>
      </c>
      <c r="CL99" s="55" t="s">
        <v>8</v>
      </c>
      <c r="CM99" s="56" t="s">
        <v>9</v>
      </c>
      <c r="CN99" s="61">
        <v>16219</v>
      </c>
      <c r="CO99" s="55" t="s">
        <v>8</v>
      </c>
      <c r="CP99" s="56" t="s">
        <v>9</v>
      </c>
      <c r="CQ99" s="61">
        <v>9817</v>
      </c>
      <c r="CR99" s="55" t="s">
        <v>8</v>
      </c>
      <c r="CS99" s="56" t="s">
        <v>9</v>
      </c>
      <c r="CT99" s="61" t="s">
        <v>547</v>
      </c>
      <c r="CU99" s="55" t="s">
        <v>21</v>
      </c>
      <c r="CV99" s="56" t="s">
        <v>9</v>
      </c>
      <c r="CW99" s="61" t="s">
        <v>547</v>
      </c>
      <c r="CX99" s="55" t="s">
        <v>21</v>
      </c>
      <c r="CY99" s="56" t="s">
        <v>9</v>
      </c>
      <c r="CZ99" s="61">
        <v>39436</v>
      </c>
      <c r="DA99" s="55" t="s">
        <v>8</v>
      </c>
      <c r="DB99" s="56" t="s">
        <v>9</v>
      </c>
      <c r="DC99" s="61">
        <v>1427</v>
      </c>
      <c r="DD99" s="55" t="s">
        <v>8</v>
      </c>
      <c r="DE99" s="56" t="s">
        <v>9</v>
      </c>
      <c r="DF99" s="61">
        <v>51698</v>
      </c>
      <c r="DG99" s="55" t="s">
        <v>8</v>
      </c>
      <c r="DH99" s="56" t="s">
        <v>9</v>
      </c>
      <c r="DI99" s="61" t="s">
        <v>547</v>
      </c>
      <c r="DJ99" s="55" t="s">
        <v>21</v>
      </c>
      <c r="DK99" s="56" t="s">
        <v>9</v>
      </c>
      <c r="DL99" s="61" t="s">
        <v>547</v>
      </c>
      <c r="DM99" s="55" t="s">
        <v>21</v>
      </c>
      <c r="DN99" s="56" t="s">
        <v>9</v>
      </c>
      <c r="DO99" s="61" t="s">
        <v>547</v>
      </c>
      <c r="DP99" s="55" t="s">
        <v>21</v>
      </c>
      <c r="DQ99" s="56" t="s">
        <v>9</v>
      </c>
      <c r="DR99" s="61" t="s">
        <v>547</v>
      </c>
      <c r="DS99" s="55" t="s">
        <v>21</v>
      </c>
      <c r="DT99" s="56" t="s">
        <v>9</v>
      </c>
      <c r="DU99" s="61" t="s">
        <v>547</v>
      </c>
      <c r="DV99" s="55" t="s">
        <v>21</v>
      </c>
      <c r="DW99" s="56" t="s">
        <v>9</v>
      </c>
      <c r="DX99" s="61" t="s">
        <v>547</v>
      </c>
      <c r="DY99" s="55" t="s">
        <v>21</v>
      </c>
      <c r="DZ99" s="56" t="s">
        <v>9</v>
      </c>
      <c r="EA99" s="61" t="s">
        <v>547</v>
      </c>
      <c r="EB99" s="55" t="s">
        <v>21</v>
      </c>
      <c r="EC99" s="56" t="s">
        <v>9</v>
      </c>
      <c r="ED99" s="61">
        <v>350</v>
      </c>
      <c r="EE99" s="55" t="s">
        <v>8</v>
      </c>
      <c r="EF99" s="56" t="s">
        <v>9</v>
      </c>
      <c r="EG99" s="61">
        <v>151</v>
      </c>
      <c r="EH99" s="55" t="s">
        <v>8</v>
      </c>
      <c r="EI99" s="56" t="s">
        <v>9</v>
      </c>
      <c r="EJ99" s="61">
        <v>197</v>
      </c>
      <c r="EK99" s="55" t="s">
        <v>8</v>
      </c>
      <c r="EL99" s="63" t="s">
        <v>9</v>
      </c>
      <c r="EM99" s="62">
        <v>400682</v>
      </c>
      <c r="EN99" s="55" t="s">
        <v>8</v>
      </c>
      <c r="EO99" s="56" t="s">
        <v>9</v>
      </c>
      <c r="EP99" s="61">
        <v>306320</v>
      </c>
      <c r="EQ99" s="55" t="s">
        <v>8</v>
      </c>
      <c r="ER99" s="56" t="s">
        <v>9</v>
      </c>
      <c r="ES99" s="61">
        <v>94266</v>
      </c>
      <c r="ET99" s="55" t="s">
        <v>8</v>
      </c>
      <c r="EU99" s="56" t="s">
        <v>9</v>
      </c>
      <c r="EV99" s="61" t="s">
        <v>547</v>
      </c>
      <c r="EW99" s="55" t="s">
        <v>21</v>
      </c>
      <c r="EX99" s="56" t="s">
        <v>9</v>
      </c>
      <c r="EY99" s="61" t="s">
        <v>547</v>
      </c>
      <c r="EZ99" s="55" t="s">
        <v>21</v>
      </c>
      <c r="FA99" s="56" t="s">
        <v>9</v>
      </c>
      <c r="FB99" s="61" t="s">
        <v>547</v>
      </c>
      <c r="FC99" s="55" t="s">
        <v>21</v>
      </c>
      <c r="FD99" s="56" t="s">
        <v>9</v>
      </c>
      <c r="FE99" s="61" t="s">
        <v>547</v>
      </c>
      <c r="FF99" s="55" t="s">
        <v>21</v>
      </c>
      <c r="FG99" s="56" t="s">
        <v>9</v>
      </c>
      <c r="FH99" s="61" t="s">
        <v>547</v>
      </c>
      <c r="FI99" s="55" t="s">
        <v>21</v>
      </c>
      <c r="FJ99" s="56" t="s">
        <v>9</v>
      </c>
      <c r="FK99" s="61" t="s">
        <v>547</v>
      </c>
      <c r="FL99" s="55" t="s">
        <v>21</v>
      </c>
      <c r="FM99" s="56" t="s">
        <v>9</v>
      </c>
      <c r="FN99" s="61" t="s">
        <v>547</v>
      </c>
      <c r="FO99" s="55" t="s">
        <v>21</v>
      </c>
      <c r="FP99" s="56" t="s">
        <v>9</v>
      </c>
      <c r="FQ99" s="61" t="s">
        <v>547</v>
      </c>
      <c r="FR99" s="55" t="s">
        <v>21</v>
      </c>
      <c r="FS99" s="56" t="s">
        <v>9</v>
      </c>
      <c r="FT99" s="61" t="s">
        <v>547</v>
      </c>
      <c r="FU99" s="55" t="s">
        <v>21</v>
      </c>
      <c r="FV99" s="56" t="s">
        <v>9</v>
      </c>
      <c r="FW99" s="61" t="s">
        <v>547</v>
      </c>
      <c r="FX99" s="55" t="s">
        <v>21</v>
      </c>
      <c r="FY99" s="56" t="s">
        <v>9</v>
      </c>
      <c r="FZ99" s="61" t="s">
        <v>547</v>
      </c>
      <c r="GA99" s="55" t="s">
        <v>21</v>
      </c>
      <c r="GB99" s="56" t="s">
        <v>9</v>
      </c>
      <c r="GC99" s="61" t="s">
        <v>547</v>
      </c>
      <c r="GD99" s="55" t="s">
        <v>21</v>
      </c>
      <c r="GE99" s="56" t="s">
        <v>9</v>
      </c>
      <c r="GF99" s="61" t="s">
        <v>547</v>
      </c>
      <c r="GG99" s="55" t="s">
        <v>21</v>
      </c>
      <c r="GH99" s="56" t="s">
        <v>9</v>
      </c>
      <c r="GI99" s="61" t="s">
        <v>547</v>
      </c>
      <c r="GJ99" s="55" t="s">
        <v>21</v>
      </c>
      <c r="GK99" s="56" t="s">
        <v>9</v>
      </c>
      <c r="GL99" s="61" t="s">
        <v>547</v>
      </c>
      <c r="GM99" s="55" t="s">
        <v>21</v>
      </c>
      <c r="GN99" s="63" t="s">
        <v>9</v>
      </c>
      <c r="GO99" s="62">
        <v>355727</v>
      </c>
      <c r="GP99" s="55" t="s">
        <v>8</v>
      </c>
      <c r="GQ99" s="56" t="s">
        <v>9</v>
      </c>
      <c r="GR99" s="61">
        <v>264852</v>
      </c>
      <c r="GS99" s="55" t="s">
        <v>8</v>
      </c>
      <c r="GT99" s="56" t="s">
        <v>9</v>
      </c>
      <c r="GU99" s="61">
        <v>90771</v>
      </c>
      <c r="GV99" s="55" t="s">
        <v>8</v>
      </c>
      <c r="GW99" s="56" t="s">
        <v>9</v>
      </c>
      <c r="GX99" s="61" t="s">
        <v>547</v>
      </c>
      <c r="GY99" s="55" t="s">
        <v>21</v>
      </c>
      <c r="GZ99" s="56" t="s">
        <v>9</v>
      </c>
      <c r="HA99" s="61" t="s">
        <v>547</v>
      </c>
      <c r="HB99" s="55" t="s">
        <v>21</v>
      </c>
      <c r="HC99" s="56" t="s">
        <v>9</v>
      </c>
      <c r="HD99" s="61" t="s">
        <v>547</v>
      </c>
      <c r="HE99" s="55" t="s">
        <v>21</v>
      </c>
      <c r="HF99" s="56" t="s">
        <v>9</v>
      </c>
      <c r="HG99" s="61" t="s">
        <v>547</v>
      </c>
      <c r="HH99" s="55" t="s">
        <v>21</v>
      </c>
      <c r="HI99" s="56" t="s">
        <v>9</v>
      </c>
      <c r="HJ99" s="61" t="s">
        <v>547</v>
      </c>
      <c r="HK99" s="55" t="s">
        <v>21</v>
      </c>
      <c r="HL99" s="56" t="s">
        <v>9</v>
      </c>
      <c r="HM99" s="61" t="s">
        <v>547</v>
      </c>
      <c r="HN99" s="55" t="s">
        <v>21</v>
      </c>
      <c r="HO99" s="56" t="s">
        <v>9</v>
      </c>
      <c r="HP99" s="61" t="s">
        <v>547</v>
      </c>
      <c r="HQ99" s="55" t="s">
        <v>21</v>
      </c>
      <c r="HR99" s="56" t="s">
        <v>9</v>
      </c>
      <c r="HS99" s="61" t="s">
        <v>547</v>
      </c>
      <c r="HT99" s="55" t="s">
        <v>21</v>
      </c>
      <c r="HU99" s="56" t="s">
        <v>9</v>
      </c>
      <c r="HV99" s="61" t="s">
        <v>547</v>
      </c>
      <c r="HW99" s="55" t="s">
        <v>21</v>
      </c>
      <c r="HX99" s="56" t="s">
        <v>9</v>
      </c>
      <c r="HY99" s="61" t="s">
        <v>547</v>
      </c>
      <c r="HZ99" s="55" t="s">
        <v>21</v>
      </c>
      <c r="IA99" s="56" t="s">
        <v>9</v>
      </c>
      <c r="IB99" s="61" t="s">
        <v>547</v>
      </c>
      <c r="IC99" s="55" t="s">
        <v>21</v>
      </c>
      <c r="ID99" s="56" t="s">
        <v>9</v>
      </c>
      <c r="IE99" s="61" t="s">
        <v>547</v>
      </c>
      <c r="IF99" s="55" t="s">
        <v>21</v>
      </c>
      <c r="IG99" s="56" t="s">
        <v>9</v>
      </c>
      <c r="IH99" s="61" t="s">
        <v>547</v>
      </c>
      <c r="II99" s="55" t="s">
        <v>21</v>
      </c>
      <c r="IJ99" s="56" t="s">
        <v>9</v>
      </c>
      <c r="IK99" s="61" t="s">
        <v>547</v>
      </c>
      <c r="IL99" s="55" t="s">
        <v>21</v>
      </c>
      <c r="IM99" s="56" t="s">
        <v>9</v>
      </c>
      <c r="IN99" s="61" t="s">
        <v>547</v>
      </c>
      <c r="IO99" s="55" t="s">
        <v>21</v>
      </c>
      <c r="IP99" s="63" t="s">
        <v>9</v>
      </c>
      <c r="IQ99" s="62">
        <v>-44906</v>
      </c>
      <c r="IR99" s="55" t="s">
        <v>8</v>
      </c>
      <c r="IS99" s="56" t="s">
        <v>9</v>
      </c>
      <c r="IT99" s="62" t="s">
        <v>547</v>
      </c>
      <c r="IU99" s="55" t="s">
        <v>31</v>
      </c>
      <c r="IV99" s="63" t="s">
        <v>9</v>
      </c>
      <c r="IW99" s="62">
        <v>413175</v>
      </c>
      <c r="IX99" s="55" t="s">
        <v>8</v>
      </c>
      <c r="IY99" s="56" t="s">
        <v>9</v>
      </c>
      <c r="IZ99" s="61">
        <v>3367</v>
      </c>
      <c r="JA99" s="55" t="s">
        <v>8</v>
      </c>
      <c r="JB99" s="56" t="s">
        <v>9</v>
      </c>
      <c r="JC99" s="61">
        <v>71824</v>
      </c>
      <c r="JD99" s="55" t="s">
        <v>8</v>
      </c>
      <c r="JE99" s="56" t="s">
        <v>9</v>
      </c>
      <c r="JF99" s="61">
        <v>64030</v>
      </c>
      <c r="JG99" s="55" t="s">
        <v>8</v>
      </c>
      <c r="JH99" s="56" t="s">
        <v>9</v>
      </c>
      <c r="JI99" s="61">
        <v>29600</v>
      </c>
      <c r="JJ99" s="55" t="s">
        <v>8</v>
      </c>
      <c r="JK99" s="56" t="s">
        <v>9</v>
      </c>
      <c r="JL99" s="61">
        <v>80820</v>
      </c>
      <c r="JM99" s="55" t="s">
        <v>8</v>
      </c>
      <c r="JN99" s="56" t="s">
        <v>9</v>
      </c>
      <c r="JO99" s="61">
        <v>24094</v>
      </c>
      <c r="JP99" s="55" t="s">
        <v>8</v>
      </c>
      <c r="JQ99" s="56" t="s">
        <v>9</v>
      </c>
      <c r="JR99" s="61">
        <v>15232</v>
      </c>
      <c r="JS99" s="55" t="s">
        <v>8</v>
      </c>
      <c r="JT99" s="56" t="s">
        <v>9</v>
      </c>
      <c r="JU99" s="61">
        <v>6638</v>
      </c>
      <c r="JV99" s="55" t="s">
        <v>8</v>
      </c>
      <c r="JW99" s="56" t="s">
        <v>9</v>
      </c>
      <c r="JX99" s="61">
        <v>48252</v>
      </c>
      <c r="JY99" s="55" t="s">
        <v>8</v>
      </c>
      <c r="JZ99" s="56" t="s">
        <v>9</v>
      </c>
      <c r="KA99" s="61">
        <v>117936</v>
      </c>
      <c r="KB99" s="55" t="s">
        <v>8</v>
      </c>
      <c r="KC99" s="56" t="s">
        <v>9</v>
      </c>
      <c r="KD99" s="61">
        <v>15286</v>
      </c>
      <c r="KE99" s="55" t="s">
        <v>8</v>
      </c>
      <c r="KF99" s="56" t="s">
        <v>9</v>
      </c>
      <c r="KG99" s="62">
        <v>349691</v>
      </c>
      <c r="KH99" s="55" t="s">
        <v>8</v>
      </c>
      <c r="KI99" s="56" t="s">
        <v>9</v>
      </c>
      <c r="KJ99" s="61">
        <v>2970</v>
      </c>
      <c r="KK99" s="55" t="s">
        <v>8</v>
      </c>
      <c r="KL99" s="56" t="s">
        <v>9</v>
      </c>
      <c r="KM99" s="61">
        <v>60729</v>
      </c>
      <c r="KN99" s="55" t="s">
        <v>8</v>
      </c>
      <c r="KO99" s="56" t="s">
        <v>9</v>
      </c>
      <c r="KP99" s="61">
        <v>54136</v>
      </c>
      <c r="KQ99" s="55" t="s">
        <v>8</v>
      </c>
      <c r="KR99" s="56" t="s">
        <v>9</v>
      </c>
      <c r="KS99" s="61">
        <v>25775</v>
      </c>
      <c r="KT99" s="55" t="s">
        <v>8</v>
      </c>
      <c r="KU99" s="56" t="s">
        <v>9</v>
      </c>
      <c r="KV99" s="61">
        <v>69047</v>
      </c>
      <c r="KW99" s="55" t="s">
        <v>8</v>
      </c>
      <c r="KX99" s="56" t="s">
        <v>9</v>
      </c>
      <c r="KY99" s="61">
        <v>19803</v>
      </c>
      <c r="KZ99" s="55" t="s">
        <v>8</v>
      </c>
      <c r="LA99" s="56" t="s">
        <v>9</v>
      </c>
      <c r="LB99" s="61">
        <v>12439</v>
      </c>
      <c r="LC99" s="55" t="s">
        <v>8</v>
      </c>
      <c r="LD99" s="56" t="s">
        <v>9</v>
      </c>
      <c r="LE99" s="61">
        <v>5688</v>
      </c>
      <c r="LF99" s="55" t="s">
        <v>8</v>
      </c>
      <c r="LG99" s="56" t="s">
        <v>9</v>
      </c>
      <c r="LH99" s="61">
        <v>40538</v>
      </c>
      <c r="LI99" s="55" t="s">
        <v>8</v>
      </c>
      <c r="LJ99" s="56" t="s">
        <v>9</v>
      </c>
      <c r="LK99" s="61">
        <v>99559</v>
      </c>
      <c r="LL99" s="55" t="s">
        <v>8</v>
      </c>
      <c r="LM99" s="56" t="s">
        <v>9</v>
      </c>
      <c r="LN99" s="61">
        <v>13097</v>
      </c>
      <c r="LO99" s="55" t="s">
        <v>8</v>
      </c>
      <c r="LP99" s="56" t="s">
        <v>9</v>
      </c>
      <c r="LQ99" s="62">
        <v>63380</v>
      </c>
      <c r="LR99" s="55" t="s">
        <v>8</v>
      </c>
      <c r="LS99" s="56" t="s">
        <v>9</v>
      </c>
      <c r="LT99" s="61">
        <v>394</v>
      </c>
      <c r="LU99" s="55" t="s">
        <v>8</v>
      </c>
      <c r="LV99" s="56" t="s">
        <v>9</v>
      </c>
      <c r="LW99" s="61">
        <v>11081</v>
      </c>
      <c r="LX99" s="55" t="s">
        <v>8</v>
      </c>
      <c r="LY99" s="56" t="s">
        <v>9</v>
      </c>
      <c r="LZ99" s="61">
        <v>9838</v>
      </c>
      <c r="MA99" s="55" t="s">
        <v>8</v>
      </c>
      <c r="MB99" s="56" t="s">
        <v>9</v>
      </c>
      <c r="MC99" s="61">
        <v>3832</v>
      </c>
      <c r="MD99" s="55" t="s">
        <v>8</v>
      </c>
      <c r="ME99" s="56" t="s">
        <v>9</v>
      </c>
      <c r="MF99" s="61">
        <v>11766</v>
      </c>
      <c r="MG99" s="55" t="s">
        <v>8</v>
      </c>
      <c r="MH99" s="56" t="s">
        <v>9</v>
      </c>
      <c r="MI99" s="61">
        <v>4302</v>
      </c>
      <c r="MJ99" s="55" t="s">
        <v>8</v>
      </c>
      <c r="MK99" s="56" t="s">
        <v>9</v>
      </c>
      <c r="ML99" s="61">
        <v>2793</v>
      </c>
      <c r="MM99" s="55" t="s">
        <v>8</v>
      </c>
      <c r="MN99" s="56" t="s">
        <v>9</v>
      </c>
      <c r="MO99" s="61">
        <v>949</v>
      </c>
      <c r="MP99" s="55" t="s">
        <v>8</v>
      </c>
      <c r="MQ99" s="56" t="s">
        <v>9</v>
      </c>
      <c r="MR99" s="61">
        <v>7722</v>
      </c>
      <c r="MS99" s="55" t="s">
        <v>8</v>
      </c>
      <c r="MT99" s="56" t="s">
        <v>9</v>
      </c>
      <c r="MU99" s="61">
        <v>18344</v>
      </c>
      <c r="MV99" s="55" t="s">
        <v>8</v>
      </c>
      <c r="MW99" s="56" t="s">
        <v>9</v>
      </c>
      <c r="MX99" s="61">
        <v>2188</v>
      </c>
      <c r="MY99" s="55" t="s">
        <v>8</v>
      </c>
      <c r="MZ99" s="56" t="s">
        <v>9</v>
      </c>
      <c r="NA99" s="62">
        <v>305681</v>
      </c>
      <c r="NB99" s="55" t="s">
        <v>8</v>
      </c>
      <c r="NC99" s="56" t="s">
        <v>9</v>
      </c>
      <c r="ND99" s="61">
        <v>200144</v>
      </c>
      <c r="NE99" s="55" t="s">
        <v>8</v>
      </c>
      <c r="NF99" s="56" t="s">
        <v>9</v>
      </c>
      <c r="NG99" s="61">
        <v>17444</v>
      </c>
      <c r="NH99" s="55" t="s">
        <v>8</v>
      </c>
      <c r="NI99" s="56" t="s">
        <v>9</v>
      </c>
      <c r="NJ99" s="61">
        <v>182700</v>
      </c>
      <c r="NK99" s="55" t="s">
        <v>8</v>
      </c>
      <c r="NL99" s="56" t="s">
        <v>9</v>
      </c>
      <c r="NM99" s="61" t="s">
        <v>547</v>
      </c>
      <c r="NN99" s="55" t="s">
        <v>31</v>
      </c>
      <c r="NO99" s="63" t="s">
        <v>9</v>
      </c>
      <c r="NP99" s="62">
        <v>416040</v>
      </c>
      <c r="NQ99" s="55" t="s">
        <v>8</v>
      </c>
      <c r="NR99" s="56" t="s">
        <v>9</v>
      </c>
      <c r="NS99" s="61">
        <v>36552</v>
      </c>
      <c r="NT99" s="55" t="s">
        <v>8</v>
      </c>
      <c r="NU99" s="56" t="s">
        <v>9</v>
      </c>
      <c r="NV99" s="61">
        <v>379541</v>
      </c>
      <c r="NW99" s="55" t="s">
        <v>8</v>
      </c>
      <c r="NX99" s="56" t="s">
        <v>9</v>
      </c>
      <c r="NY99" s="61">
        <v>37983</v>
      </c>
      <c r="NZ99" s="55" t="s">
        <v>8</v>
      </c>
      <c r="OA99" s="56" t="s">
        <v>9</v>
      </c>
      <c r="OB99" s="61">
        <v>121122</v>
      </c>
      <c r="OC99" s="55" t="s">
        <v>8</v>
      </c>
      <c r="OD99" s="56" t="s">
        <v>9</v>
      </c>
      <c r="OE99" s="61">
        <v>220289</v>
      </c>
      <c r="OF99" s="55" t="s">
        <v>8</v>
      </c>
      <c r="OG99" s="63" t="s">
        <v>9</v>
      </c>
    </row>
    <row r="100" spans="1:397" x14ac:dyDescent="0.2">
      <c r="A100" s="12" t="s">
        <v>617</v>
      </c>
      <c r="B100" s="61">
        <v>863488</v>
      </c>
      <c r="C100" s="55" t="s">
        <v>8</v>
      </c>
      <c r="D100" s="56" t="s">
        <v>9</v>
      </c>
      <c r="E100" s="62">
        <v>762017</v>
      </c>
      <c r="F100" s="55" t="s">
        <v>8</v>
      </c>
      <c r="G100" s="56" t="s">
        <v>9</v>
      </c>
      <c r="H100" s="62">
        <v>12359</v>
      </c>
      <c r="I100" s="55" t="s">
        <v>8</v>
      </c>
      <c r="J100" s="56" t="s">
        <v>9</v>
      </c>
      <c r="K100" s="61">
        <v>155522</v>
      </c>
      <c r="L100" s="55" t="s">
        <v>8</v>
      </c>
      <c r="M100" s="56" t="s">
        <v>9</v>
      </c>
      <c r="N100" s="61">
        <v>126524</v>
      </c>
      <c r="O100" s="55" t="s">
        <v>8</v>
      </c>
      <c r="P100" s="56" t="s">
        <v>9</v>
      </c>
      <c r="Q100" s="61">
        <v>40831</v>
      </c>
      <c r="R100" s="55" t="s">
        <v>8</v>
      </c>
      <c r="S100" s="56" t="s">
        <v>9</v>
      </c>
      <c r="T100" s="61">
        <v>149244</v>
      </c>
      <c r="U100" s="55" t="s">
        <v>8</v>
      </c>
      <c r="V100" s="56" t="s">
        <v>9</v>
      </c>
      <c r="W100" s="61">
        <v>48023</v>
      </c>
      <c r="X100" s="55" t="s">
        <v>8</v>
      </c>
      <c r="Y100" s="56" t="s">
        <v>9</v>
      </c>
      <c r="Z100" s="61">
        <v>31397</v>
      </c>
      <c r="AA100" s="55" t="s">
        <v>8</v>
      </c>
      <c r="AB100" s="56" t="s">
        <v>9</v>
      </c>
      <c r="AC100" s="61">
        <v>70645</v>
      </c>
      <c r="AD100" s="55" t="s">
        <v>8</v>
      </c>
      <c r="AE100" s="56" t="s">
        <v>9</v>
      </c>
      <c r="AF100" s="61">
        <v>71953</v>
      </c>
      <c r="AG100" s="55" t="s">
        <v>8</v>
      </c>
      <c r="AH100" s="56" t="s">
        <v>9</v>
      </c>
      <c r="AI100" s="61">
        <v>160782</v>
      </c>
      <c r="AJ100" s="55" t="s">
        <v>8</v>
      </c>
      <c r="AK100" s="56" t="s">
        <v>9</v>
      </c>
      <c r="AL100" s="61">
        <v>21472</v>
      </c>
      <c r="AM100" s="55" t="s">
        <v>8</v>
      </c>
      <c r="AN100" s="56" t="s">
        <v>9</v>
      </c>
      <c r="AO100" s="62">
        <v>106655</v>
      </c>
      <c r="AP100" s="55" t="s">
        <v>8</v>
      </c>
      <c r="AQ100" s="56" t="s">
        <v>9</v>
      </c>
      <c r="AR100" s="61">
        <v>5358</v>
      </c>
      <c r="AS100" s="55" t="s">
        <v>8</v>
      </c>
      <c r="AT100" s="56" t="s">
        <v>9</v>
      </c>
      <c r="AU100" s="61">
        <v>101297</v>
      </c>
      <c r="AV100" s="55" t="s">
        <v>8</v>
      </c>
      <c r="AW100" s="56" t="s">
        <v>9</v>
      </c>
      <c r="AX100" s="61" t="s">
        <v>547</v>
      </c>
      <c r="AY100" s="55" t="s">
        <v>31</v>
      </c>
      <c r="AZ100" s="63" t="s">
        <v>9</v>
      </c>
      <c r="BA100" s="62">
        <v>633413</v>
      </c>
      <c r="BB100" s="55" t="s">
        <v>8</v>
      </c>
      <c r="BC100" s="56" t="s">
        <v>9</v>
      </c>
      <c r="BD100" s="61">
        <v>418365</v>
      </c>
      <c r="BE100" s="55" t="s">
        <v>8</v>
      </c>
      <c r="BF100" s="56" t="s">
        <v>9</v>
      </c>
      <c r="BG100" s="61">
        <v>407530</v>
      </c>
      <c r="BH100" s="55" t="s">
        <v>8</v>
      </c>
      <c r="BI100" s="56" t="s">
        <v>9</v>
      </c>
      <c r="BJ100" s="61">
        <v>10836</v>
      </c>
      <c r="BK100" s="55" t="s">
        <v>8</v>
      </c>
      <c r="BL100" s="56" t="s">
        <v>9</v>
      </c>
      <c r="BM100" s="61">
        <v>215091</v>
      </c>
      <c r="BN100" s="55" t="s">
        <v>8</v>
      </c>
      <c r="BO100" s="56" t="s">
        <v>9</v>
      </c>
      <c r="BP100" s="61">
        <v>158577</v>
      </c>
      <c r="BQ100" s="55" t="s">
        <v>8</v>
      </c>
      <c r="BR100" s="56" t="s">
        <v>9</v>
      </c>
      <c r="BS100" s="61">
        <v>56498</v>
      </c>
      <c r="BT100" s="55" t="s">
        <v>8</v>
      </c>
      <c r="BU100" s="56" t="s">
        <v>9</v>
      </c>
      <c r="BV100" s="61">
        <v>576924</v>
      </c>
      <c r="BW100" s="55" t="s">
        <v>8</v>
      </c>
      <c r="BX100" s="56" t="s">
        <v>9</v>
      </c>
      <c r="BY100" s="61">
        <v>193592</v>
      </c>
      <c r="BZ100" s="55" t="s">
        <v>8</v>
      </c>
      <c r="CA100" s="56" t="s">
        <v>9</v>
      </c>
      <c r="CB100" s="61">
        <v>184939</v>
      </c>
      <c r="CC100" s="55" t="s">
        <v>8</v>
      </c>
      <c r="CD100" s="56" t="s">
        <v>9</v>
      </c>
      <c r="CE100" s="61">
        <v>32776</v>
      </c>
      <c r="CF100" s="55" t="s">
        <v>8</v>
      </c>
      <c r="CG100" s="56" t="s">
        <v>9</v>
      </c>
      <c r="CH100" s="61">
        <v>46051</v>
      </c>
      <c r="CI100" s="55" t="s">
        <v>8</v>
      </c>
      <c r="CJ100" s="56" t="s">
        <v>9</v>
      </c>
      <c r="CK100" s="61">
        <v>58214</v>
      </c>
      <c r="CL100" s="55" t="s">
        <v>8</v>
      </c>
      <c r="CM100" s="56" t="s">
        <v>9</v>
      </c>
      <c r="CN100" s="61">
        <v>10366</v>
      </c>
      <c r="CO100" s="55" t="s">
        <v>8</v>
      </c>
      <c r="CP100" s="56" t="s">
        <v>9</v>
      </c>
      <c r="CQ100" s="61">
        <v>8543</v>
      </c>
      <c r="CR100" s="55" t="s">
        <v>8</v>
      </c>
      <c r="CS100" s="56" t="s">
        <v>9</v>
      </c>
      <c r="CT100" s="61" t="s">
        <v>547</v>
      </c>
      <c r="CU100" s="55" t="s">
        <v>21</v>
      </c>
      <c r="CV100" s="56" t="s">
        <v>9</v>
      </c>
      <c r="CW100" s="61" t="s">
        <v>547</v>
      </c>
      <c r="CX100" s="55" t="s">
        <v>21</v>
      </c>
      <c r="CY100" s="56" t="s">
        <v>9</v>
      </c>
      <c r="CZ100" s="61">
        <v>39314</v>
      </c>
      <c r="DA100" s="55" t="s">
        <v>8</v>
      </c>
      <c r="DB100" s="56" t="s">
        <v>9</v>
      </c>
      <c r="DC100" s="61">
        <v>347</v>
      </c>
      <c r="DD100" s="55" t="s">
        <v>8</v>
      </c>
      <c r="DE100" s="56" t="s">
        <v>9</v>
      </c>
      <c r="DF100" s="61">
        <v>47505</v>
      </c>
      <c r="DG100" s="55" t="s">
        <v>8</v>
      </c>
      <c r="DH100" s="56" t="s">
        <v>9</v>
      </c>
      <c r="DI100" s="61" t="s">
        <v>547</v>
      </c>
      <c r="DJ100" s="55" t="s">
        <v>21</v>
      </c>
      <c r="DK100" s="56" t="s">
        <v>9</v>
      </c>
      <c r="DL100" s="61" t="s">
        <v>547</v>
      </c>
      <c r="DM100" s="55" t="s">
        <v>21</v>
      </c>
      <c r="DN100" s="56" t="s">
        <v>9</v>
      </c>
      <c r="DO100" s="61" t="s">
        <v>547</v>
      </c>
      <c r="DP100" s="55" t="s">
        <v>21</v>
      </c>
      <c r="DQ100" s="56" t="s">
        <v>9</v>
      </c>
      <c r="DR100" s="61" t="s">
        <v>547</v>
      </c>
      <c r="DS100" s="55" t="s">
        <v>21</v>
      </c>
      <c r="DT100" s="56" t="s">
        <v>9</v>
      </c>
      <c r="DU100" s="61" t="s">
        <v>547</v>
      </c>
      <c r="DV100" s="55" t="s">
        <v>21</v>
      </c>
      <c r="DW100" s="56" t="s">
        <v>9</v>
      </c>
      <c r="DX100" s="61" t="s">
        <v>547</v>
      </c>
      <c r="DY100" s="55" t="s">
        <v>21</v>
      </c>
      <c r="DZ100" s="56" t="s">
        <v>9</v>
      </c>
      <c r="EA100" s="61" t="s">
        <v>547</v>
      </c>
      <c r="EB100" s="55" t="s">
        <v>21</v>
      </c>
      <c r="EC100" s="56" t="s">
        <v>9</v>
      </c>
      <c r="ED100" s="61">
        <v>8570</v>
      </c>
      <c r="EE100" s="55" t="s">
        <v>8</v>
      </c>
      <c r="EF100" s="56" t="s">
        <v>9</v>
      </c>
      <c r="EG100" s="61">
        <v>8350</v>
      </c>
      <c r="EH100" s="55" t="s">
        <v>8</v>
      </c>
      <c r="EI100" s="56" t="s">
        <v>9</v>
      </c>
      <c r="EJ100" s="61">
        <v>219</v>
      </c>
      <c r="EK100" s="55" t="s">
        <v>8</v>
      </c>
      <c r="EL100" s="63" t="s">
        <v>9</v>
      </c>
      <c r="EM100" s="62">
        <v>392101</v>
      </c>
      <c r="EN100" s="55" t="s">
        <v>8</v>
      </c>
      <c r="EO100" s="56" t="s">
        <v>9</v>
      </c>
      <c r="EP100" s="61">
        <v>294682</v>
      </c>
      <c r="EQ100" s="55" t="s">
        <v>8</v>
      </c>
      <c r="ER100" s="56" t="s">
        <v>9</v>
      </c>
      <c r="ES100" s="61">
        <v>97407</v>
      </c>
      <c r="ET100" s="55" t="s">
        <v>8</v>
      </c>
      <c r="EU100" s="56" t="s">
        <v>9</v>
      </c>
      <c r="EV100" s="61" t="s">
        <v>547</v>
      </c>
      <c r="EW100" s="55" t="s">
        <v>21</v>
      </c>
      <c r="EX100" s="56" t="s">
        <v>9</v>
      </c>
      <c r="EY100" s="61" t="s">
        <v>547</v>
      </c>
      <c r="EZ100" s="55" t="s">
        <v>21</v>
      </c>
      <c r="FA100" s="56" t="s">
        <v>9</v>
      </c>
      <c r="FB100" s="61" t="s">
        <v>547</v>
      </c>
      <c r="FC100" s="55" t="s">
        <v>21</v>
      </c>
      <c r="FD100" s="56" t="s">
        <v>9</v>
      </c>
      <c r="FE100" s="61" t="s">
        <v>547</v>
      </c>
      <c r="FF100" s="55" t="s">
        <v>21</v>
      </c>
      <c r="FG100" s="56" t="s">
        <v>9</v>
      </c>
      <c r="FH100" s="61" t="s">
        <v>547</v>
      </c>
      <c r="FI100" s="55" t="s">
        <v>21</v>
      </c>
      <c r="FJ100" s="56" t="s">
        <v>9</v>
      </c>
      <c r="FK100" s="61" t="s">
        <v>547</v>
      </c>
      <c r="FL100" s="55" t="s">
        <v>21</v>
      </c>
      <c r="FM100" s="56" t="s">
        <v>9</v>
      </c>
      <c r="FN100" s="61" t="s">
        <v>547</v>
      </c>
      <c r="FO100" s="55" t="s">
        <v>21</v>
      </c>
      <c r="FP100" s="56" t="s">
        <v>9</v>
      </c>
      <c r="FQ100" s="61" t="s">
        <v>547</v>
      </c>
      <c r="FR100" s="55" t="s">
        <v>21</v>
      </c>
      <c r="FS100" s="56" t="s">
        <v>9</v>
      </c>
      <c r="FT100" s="61" t="s">
        <v>547</v>
      </c>
      <c r="FU100" s="55" t="s">
        <v>21</v>
      </c>
      <c r="FV100" s="56" t="s">
        <v>9</v>
      </c>
      <c r="FW100" s="61" t="s">
        <v>547</v>
      </c>
      <c r="FX100" s="55" t="s">
        <v>21</v>
      </c>
      <c r="FY100" s="56" t="s">
        <v>9</v>
      </c>
      <c r="FZ100" s="61" t="s">
        <v>547</v>
      </c>
      <c r="GA100" s="55" t="s">
        <v>21</v>
      </c>
      <c r="GB100" s="56" t="s">
        <v>9</v>
      </c>
      <c r="GC100" s="61" t="s">
        <v>547</v>
      </c>
      <c r="GD100" s="55" t="s">
        <v>21</v>
      </c>
      <c r="GE100" s="56" t="s">
        <v>9</v>
      </c>
      <c r="GF100" s="61" t="s">
        <v>547</v>
      </c>
      <c r="GG100" s="55" t="s">
        <v>21</v>
      </c>
      <c r="GH100" s="56" t="s">
        <v>9</v>
      </c>
      <c r="GI100" s="61" t="s">
        <v>547</v>
      </c>
      <c r="GJ100" s="55" t="s">
        <v>21</v>
      </c>
      <c r="GK100" s="56" t="s">
        <v>9</v>
      </c>
      <c r="GL100" s="61" t="s">
        <v>547</v>
      </c>
      <c r="GM100" s="55" t="s">
        <v>21</v>
      </c>
      <c r="GN100" s="63" t="s">
        <v>9</v>
      </c>
      <c r="GO100" s="62">
        <v>355647</v>
      </c>
      <c r="GP100" s="55" t="s">
        <v>8</v>
      </c>
      <c r="GQ100" s="56" t="s">
        <v>9</v>
      </c>
      <c r="GR100" s="61">
        <v>258383</v>
      </c>
      <c r="GS100" s="55" t="s">
        <v>8</v>
      </c>
      <c r="GT100" s="56" t="s">
        <v>9</v>
      </c>
      <c r="GU100" s="61">
        <v>97251</v>
      </c>
      <c r="GV100" s="55" t="s">
        <v>8</v>
      </c>
      <c r="GW100" s="56" t="s">
        <v>9</v>
      </c>
      <c r="GX100" s="61" t="s">
        <v>547</v>
      </c>
      <c r="GY100" s="55" t="s">
        <v>21</v>
      </c>
      <c r="GZ100" s="56" t="s">
        <v>9</v>
      </c>
      <c r="HA100" s="61" t="s">
        <v>547</v>
      </c>
      <c r="HB100" s="55" t="s">
        <v>21</v>
      </c>
      <c r="HC100" s="56" t="s">
        <v>9</v>
      </c>
      <c r="HD100" s="61" t="s">
        <v>547</v>
      </c>
      <c r="HE100" s="55" t="s">
        <v>21</v>
      </c>
      <c r="HF100" s="56" t="s">
        <v>9</v>
      </c>
      <c r="HG100" s="61" t="s">
        <v>547</v>
      </c>
      <c r="HH100" s="55" t="s">
        <v>21</v>
      </c>
      <c r="HI100" s="56" t="s">
        <v>9</v>
      </c>
      <c r="HJ100" s="61" t="s">
        <v>547</v>
      </c>
      <c r="HK100" s="55" t="s">
        <v>21</v>
      </c>
      <c r="HL100" s="56" t="s">
        <v>9</v>
      </c>
      <c r="HM100" s="61" t="s">
        <v>547</v>
      </c>
      <c r="HN100" s="55" t="s">
        <v>21</v>
      </c>
      <c r="HO100" s="56" t="s">
        <v>9</v>
      </c>
      <c r="HP100" s="61" t="s">
        <v>547</v>
      </c>
      <c r="HQ100" s="55" t="s">
        <v>21</v>
      </c>
      <c r="HR100" s="56" t="s">
        <v>9</v>
      </c>
      <c r="HS100" s="61" t="s">
        <v>547</v>
      </c>
      <c r="HT100" s="55" t="s">
        <v>21</v>
      </c>
      <c r="HU100" s="56" t="s">
        <v>9</v>
      </c>
      <c r="HV100" s="61" t="s">
        <v>547</v>
      </c>
      <c r="HW100" s="55" t="s">
        <v>21</v>
      </c>
      <c r="HX100" s="56" t="s">
        <v>9</v>
      </c>
      <c r="HY100" s="61" t="s">
        <v>547</v>
      </c>
      <c r="HZ100" s="55" t="s">
        <v>21</v>
      </c>
      <c r="IA100" s="56" t="s">
        <v>9</v>
      </c>
      <c r="IB100" s="61" t="s">
        <v>547</v>
      </c>
      <c r="IC100" s="55" t="s">
        <v>21</v>
      </c>
      <c r="ID100" s="56" t="s">
        <v>9</v>
      </c>
      <c r="IE100" s="61" t="s">
        <v>547</v>
      </c>
      <c r="IF100" s="55" t="s">
        <v>21</v>
      </c>
      <c r="IG100" s="56" t="s">
        <v>9</v>
      </c>
      <c r="IH100" s="61" t="s">
        <v>547</v>
      </c>
      <c r="II100" s="55" t="s">
        <v>21</v>
      </c>
      <c r="IJ100" s="56" t="s">
        <v>9</v>
      </c>
      <c r="IK100" s="61" t="s">
        <v>547</v>
      </c>
      <c r="IL100" s="55" t="s">
        <v>21</v>
      </c>
      <c r="IM100" s="56" t="s">
        <v>9</v>
      </c>
      <c r="IN100" s="61" t="s">
        <v>547</v>
      </c>
      <c r="IO100" s="55" t="s">
        <v>21</v>
      </c>
      <c r="IP100" s="63" t="s">
        <v>9</v>
      </c>
      <c r="IQ100" s="62">
        <v>-36424</v>
      </c>
      <c r="IR100" s="55" t="s">
        <v>8</v>
      </c>
      <c r="IS100" s="56" t="s">
        <v>9</v>
      </c>
      <c r="IT100" s="62" t="s">
        <v>547</v>
      </c>
      <c r="IU100" s="55" t="s">
        <v>31</v>
      </c>
      <c r="IV100" s="63" t="s">
        <v>9</v>
      </c>
      <c r="IW100" s="62">
        <v>411315</v>
      </c>
      <c r="IX100" s="55" t="s">
        <v>8</v>
      </c>
      <c r="IY100" s="56" t="s">
        <v>9</v>
      </c>
      <c r="IZ100" s="61">
        <v>3833</v>
      </c>
      <c r="JA100" s="55" t="s">
        <v>8</v>
      </c>
      <c r="JB100" s="56" t="s">
        <v>9</v>
      </c>
      <c r="JC100" s="61">
        <v>68956</v>
      </c>
      <c r="JD100" s="55" t="s">
        <v>8</v>
      </c>
      <c r="JE100" s="56" t="s">
        <v>9</v>
      </c>
      <c r="JF100" s="61">
        <v>61485</v>
      </c>
      <c r="JG100" s="55" t="s">
        <v>8</v>
      </c>
      <c r="JH100" s="56" t="s">
        <v>9</v>
      </c>
      <c r="JI100" s="61">
        <v>29490</v>
      </c>
      <c r="JJ100" s="55" t="s">
        <v>8</v>
      </c>
      <c r="JK100" s="56" t="s">
        <v>9</v>
      </c>
      <c r="JL100" s="61">
        <v>84646</v>
      </c>
      <c r="JM100" s="55" t="s">
        <v>8</v>
      </c>
      <c r="JN100" s="56" t="s">
        <v>9</v>
      </c>
      <c r="JO100" s="61">
        <v>23450</v>
      </c>
      <c r="JP100" s="55" t="s">
        <v>8</v>
      </c>
      <c r="JQ100" s="56" t="s">
        <v>9</v>
      </c>
      <c r="JR100" s="61">
        <v>12161</v>
      </c>
      <c r="JS100" s="55" t="s">
        <v>8</v>
      </c>
      <c r="JT100" s="56" t="s">
        <v>9</v>
      </c>
      <c r="JU100" s="61">
        <v>6503</v>
      </c>
      <c r="JV100" s="55" t="s">
        <v>8</v>
      </c>
      <c r="JW100" s="56" t="s">
        <v>9</v>
      </c>
      <c r="JX100" s="61">
        <v>48735</v>
      </c>
      <c r="JY100" s="55" t="s">
        <v>8</v>
      </c>
      <c r="JZ100" s="56" t="s">
        <v>9</v>
      </c>
      <c r="KA100" s="61">
        <v>119271</v>
      </c>
      <c r="KB100" s="55" t="s">
        <v>8</v>
      </c>
      <c r="KC100" s="56" t="s">
        <v>9</v>
      </c>
      <c r="KD100" s="61">
        <v>14241</v>
      </c>
      <c r="KE100" s="55" t="s">
        <v>8</v>
      </c>
      <c r="KF100" s="56" t="s">
        <v>9</v>
      </c>
      <c r="KG100" s="62">
        <v>348238</v>
      </c>
      <c r="KH100" s="55" t="s">
        <v>8</v>
      </c>
      <c r="KI100" s="56" t="s">
        <v>9</v>
      </c>
      <c r="KJ100" s="61">
        <v>3378</v>
      </c>
      <c r="KK100" s="55" t="s">
        <v>8</v>
      </c>
      <c r="KL100" s="56" t="s">
        <v>9</v>
      </c>
      <c r="KM100" s="61">
        <v>58239</v>
      </c>
      <c r="KN100" s="55" t="s">
        <v>8</v>
      </c>
      <c r="KO100" s="56" t="s">
        <v>9</v>
      </c>
      <c r="KP100" s="61">
        <v>51941</v>
      </c>
      <c r="KQ100" s="55" t="s">
        <v>8</v>
      </c>
      <c r="KR100" s="56" t="s">
        <v>9</v>
      </c>
      <c r="KS100" s="61">
        <v>25642</v>
      </c>
      <c r="KT100" s="55" t="s">
        <v>8</v>
      </c>
      <c r="KU100" s="56" t="s">
        <v>9</v>
      </c>
      <c r="KV100" s="61">
        <v>72244</v>
      </c>
      <c r="KW100" s="55" t="s">
        <v>8</v>
      </c>
      <c r="KX100" s="56" t="s">
        <v>9</v>
      </c>
      <c r="KY100" s="61">
        <v>19222</v>
      </c>
      <c r="KZ100" s="55" t="s">
        <v>8</v>
      </c>
      <c r="LA100" s="56" t="s">
        <v>9</v>
      </c>
      <c r="LB100" s="61">
        <v>9904</v>
      </c>
      <c r="LC100" s="55" t="s">
        <v>8</v>
      </c>
      <c r="LD100" s="56" t="s">
        <v>9</v>
      </c>
      <c r="LE100" s="61">
        <v>5563</v>
      </c>
      <c r="LF100" s="55" t="s">
        <v>8</v>
      </c>
      <c r="LG100" s="56" t="s">
        <v>9</v>
      </c>
      <c r="LH100" s="61">
        <v>40841</v>
      </c>
      <c r="LI100" s="55" t="s">
        <v>8</v>
      </c>
      <c r="LJ100" s="56" t="s">
        <v>9</v>
      </c>
      <c r="LK100" s="61">
        <v>100951</v>
      </c>
      <c r="LL100" s="55" t="s">
        <v>8</v>
      </c>
      <c r="LM100" s="56" t="s">
        <v>9</v>
      </c>
      <c r="LN100" s="61">
        <v>12243</v>
      </c>
      <c r="LO100" s="55" t="s">
        <v>8</v>
      </c>
      <c r="LP100" s="56" t="s">
        <v>9</v>
      </c>
      <c r="LQ100" s="62">
        <v>63053</v>
      </c>
      <c r="LR100" s="55" t="s">
        <v>8</v>
      </c>
      <c r="LS100" s="56" t="s">
        <v>9</v>
      </c>
      <c r="LT100" s="61">
        <v>454</v>
      </c>
      <c r="LU100" s="55" t="s">
        <v>8</v>
      </c>
      <c r="LV100" s="56" t="s">
        <v>9</v>
      </c>
      <c r="LW100" s="61">
        <v>10714</v>
      </c>
      <c r="LX100" s="55" t="s">
        <v>8</v>
      </c>
      <c r="LY100" s="56" t="s">
        <v>9</v>
      </c>
      <c r="LZ100" s="61">
        <v>9531</v>
      </c>
      <c r="MA100" s="55" t="s">
        <v>8</v>
      </c>
      <c r="MB100" s="56" t="s">
        <v>9</v>
      </c>
      <c r="MC100" s="61">
        <v>3850</v>
      </c>
      <c r="MD100" s="55" t="s">
        <v>8</v>
      </c>
      <c r="ME100" s="56" t="s">
        <v>9</v>
      </c>
      <c r="MF100" s="61">
        <v>12399</v>
      </c>
      <c r="MG100" s="55" t="s">
        <v>8</v>
      </c>
      <c r="MH100" s="56" t="s">
        <v>9</v>
      </c>
      <c r="MI100" s="61">
        <v>4231</v>
      </c>
      <c r="MJ100" s="55" t="s">
        <v>8</v>
      </c>
      <c r="MK100" s="56" t="s">
        <v>9</v>
      </c>
      <c r="ML100" s="61">
        <v>2257</v>
      </c>
      <c r="MM100" s="55" t="s">
        <v>8</v>
      </c>
      <c r="MN100" s="56" t="s">
        <v>9</v>
      </c>
      <c r="MO100" s="61">
        <v>940</v>
      </c>
      <c r="MP100" s="55" t="s">
        <v>8</v>
      </c>
      <c r="MQ100" s="56" t="s">
        <v>9</v>
      </c>
      <c r="MR100" s="61">
        <v>7896</v>
      </c>
      <c r="MS100" s="55" t="s">
        <v>8</v>
      </c>
      <c r="MT100" s="56" t="s">
        <v>9</v>
      </c>
      <c r="MU100" s="61">
        <v>18313</v>
      </c>
      <c r="MV100" s="55" t="s">
        <v>8</v>
      </c>
      <c r="MW100" s="56" t="s">
        <v>9</v>
      </c>
      <c r="MX100" s="61">
        <v>1997</v>
      </c>
      <c r="MY100" s="55" t="s">
        <v>8</v>
      </c>
      <c r="MZ100" s="56" t="s">
        <v>9</v>
      </c>
      <c r="NA100" s="62">
        <v>275767</v>
      </c>
      <c r="NB100" s="55" t="s">
        <v>8</v>
      </c>
      <c r="NC100" s="56" t="s">
        <v>9</v>
      </c>
      <c r="ND100" s="61">
        <v>193264</v>
      </c>
      <c r="NE100" s="55" t="s">
        <v>8</v>
      </c>
      <c r="NF100" s="56" t="s">
        <v>9</v>
      </c>
      <c r="NG100" s="61">
        <v>16858</v>
      </c>
      <c r="NH100" s="55" t="s">
        <v>8</v>
      </c>
      <c r="NI100" s="56" t="s">
        <v>9</v>
      </c>
      <c r="NJ100" s="61">
        <v>176406</v>
      </c>
      <c r="NK100" s="55" t="s">
        <v>8</v>
      </c>
      <c r="NL100" s="56" t="s">
        <v>9</v>
      </c>
      <c r="NM100" s="61" t="s">
        <v>547</v>
      </c>
      <c r="NN100" s="55" t="s">
        <v>31</v>
      </c>
      <c r="NO100" s="63" t="s">
        <v>9</v>
      </c>
      <c r="NP100" s="62">
        <v>407565</v>
      </c>
      <c r="NQ100" s="55" t="s">
        <v>8</v>
      </c>
      <c r="NR100" s="56" t="s">
        <v>9</v>
      </c>
      <c r="NS100" s="61">
        <v>35195</v>
      </c>
      <c r="NT100" s="55" t="s">
        <v>8</v>
      </c>
      <c r="NU100" s="56" t="s">
        <v>9</v>
      </c>
      <c r="NV100" s="61">
        <v>372384</v>
      </c>
      <c r="NW100" s="55" t="s">
        <v>8</v>
      </c>
      <c r="NX100" s="56" t="s">
        <v>9</v>
      </c>
      <c r="NY100" s="61">
        <v>38087</v>
      </c>
      <c r="NZ100" s="55" t="s">
        <v>8</v>
      </c>
      <c r="OA100" s="56" t="s">
        <v>9</v>
      </c>
      <c r="OB100" s="61">
        <v>116048</v>
      </c>
      <c r="OC100" s="55" t="s">
        <v>8</v>
      </c>
      <c r="OD100" s="56" t="s">
        <v>9</v>
      </c>
      <c r="OE100" s="61">
        <v>218211</v>
      </c>
      <c r="OF100" s="55" t="s">
        <v>8</v>
      </c>
      <c r="OG100" s="63" t="s">
        <v>9</v>
      </c>
    </row>
    <row r="101" spans="1:397" x14ac:dyDescent="0.2">
      <c r="A101" s="12" t="s">
        <v>618</v>
      </c>
      <c r="B101" s="61">
        <v>958717</v>
      </c>
      <c r="C101" s="55" t="s">
        <v>8</v>
      </c>
      <c r="D101" s="56" t="s">
        <v>9</v>
      </c>
      <c r="E101" s="62">
        <v>844372</v>
      </c>
      <c r="F101" s="55" t="s">
        <v>8</v>
      </c>
      <c r="G101" s="56" t="s">
        <v>9</v>
      </c>
      <c r="H101" s="62">
        <v>13543</v>
      </c>
      <c r="I101" s="55" t="s">
        <v>8</v>
      </c>
      <c r="J101" s="56" t="s">
        <v>9</v>
      </c>
      <c r="K101" s="61">
        <v>183470</v>
      </c>
      <c r="L101" s="55" t="s">
        <v>8</v>
      </c>
      <c r="M101" s="56" t="s">
        <v>9</v>
      </c>
      <c r="N101" s="61">
        <v>141059</v>
      </c>
      <c r="O101" s="55" t="s">
        <v>8</v>
      </c>
      <c r="P101" s="56" t="s">
        <v>9</v>
      </c>
      <c r="Q101" s="61">
        <v>53492</v>
      </c>
      <c r="R101" s="55" t="s">
        <v>8</v>
      </c>
      <c r="S101" s="56" t="s">
        <v>9</v>
      </c>
      <c r="T101" s="61">
        <v>155576</v>
      </c>
      <c r="U101" s="55" t="s">
        <v>8</v>
      </c>
      <c r="V101" s="56" t="s">
        <v>9</v>
      </c>
      <c r="W101" s="61">
        <v>57737</v>
      </c>
      <c r="X101" s="55" t="s">
        <v>8</v>
      </c>
      <c r="Y101" s="56" t="s">
        <v>9</v>
      </c>
      <c r="Z101" s="61">
        <v>32893</v>
      </c>
      <c r="AA101" s="55" t="s">
        <v>8</v>
      </c>
      <c r="AB101" s="56" t="s">
        <v>9</v>
      </c>
      <c r="AC101" s="61">
        <v>68031</v>
      </c>
      <c r="AD101" s="55" t="s">
        <v>8</v>
      </c>
      <c r="AE101" s="56" t="s">
        <v>9</v>
      </c>
      <c r="AF101" s="61">
        <v>89702</v>
      </c>
      <c r="AG101" s="55" t="s">
        <v>8</v>
      </c>
      <c r="AH101" s="56" t="s">
        <v>9</v>
      </c>
      <c r="AI101" s="61">
        <v>166983</v>
      </c>
      <c r="AJ101" s="55" t="s">
        <v>8</v>
      </c>
      <c r="AK101" s="56" t="s">
        <v>9</v>
      </c>
      <c r="AL101" s="61">
        <v>23680</v>
      </c>
      <c r="AM101" s="55" t="s">
        <v>8</v>
      </c>
      <c r="AN101" s="56" t="s">
        <v>9</v>
      </c>
      <c r="AO101" s="62">
        <v>119489</v>
      </c>
      <c r="AP101" s="55" t="s">
        <v>8</v>
      </c>
      <c r="AQ101" s="56" t="s">
        <v>9</v>
      </c>
      <c r="AR101" s="61">
        <v>5952</v>
      </c>
      <c r="AS101" s="55" t="s">
        <v>8</v>
      </c>
      <c r="AT101" s="56" t="s">
        <v>9</v>
      </c>
      <c r="AU101" s="61">
        <v>113537</v>
      </c>
      <c r="AV101" s="55" t="s">
        <v>8</v>
      </c>
      <c r="AW101" s="56" t="s">
        <v>9</v>
      </c>
      <c r="AX101" s="61" t="s">
        <v>547</v>
      </c>
      <c r="AY101" s="55" t="s">
        <v>31</v>
      </c>
      <c r="AZ101" s="63" t="s">
        <v>9</v>
      </c>
      <c r="BA101" s="62">
        <v>686798</v>
      </c>
      <c r="BB101" s="55" t="s">
        <v>8</v>
      </c>
      <c r="BC101" s="56" t="s">
        <v>9</v>
      </c>
      <c r="BD101" s="61">
        <v>443390</v>
      </c>
      <c r="BE101" s="55" t="s">
        <v>8</v>
      </c>
      <c r="BF101" s="56" t="s">
        <v>9</v>
      </c>
      <c r="BG101" s="61">
        <v>431467</v>
      </c>
      <c r="BH101" s="55" t="s">
        <v>8</v>
      </c>
      <c r="BI101" s="56" t="s">
        <v>9</v>
      </c>
      <c r="BJ101" s="61">
        <v>11915</v>
      </c>
      <c r="BK101" s="55" t="s">
        <v>8</v>
      </c>
      <c r="BL101" s="56" t="s">
        <v>9</v>
      </c>
      <c r="BM101" s="61">
        <v>243609</v>
      </c>
      <c r="BN101" s="55" t="s">
        <v>8</v>
      </c>
      <c r="BO101" s="56" t="s">
        <v>9</v>
      </c>
      <c r="BP101" s="61">
        <v>177561</v>
      </c>
      <c r="BQ101" s="55" t="s">
        <v>8</v>
      </c>
      <c r="BR101" s="56" t="s">
        <v>9</v>
      </c>
      <c r="BS101" s="61">
        <v>65990</v>
      </c>
      <c r="BT101" s="55" t="s">
        <v>8</v>
      </c>
      <c r="BU101" s="56" t="s">
        <v>9</v>
      </c>
      <c r="BV101" s="61">
        <v>620852</v>
      </c>
      <c r="BW101" s="55" t="s">
        <v>8</v>
      </c>
      <c r="BX101" s="56" t="s">
        <v>9</v>
      </c>
      <c r="BY101" s="61">
        <v>225269</v>
      </c>
      <c r="BZ101" s="55" t="s">
        <v>8</v>
      </c>
      <c r="CA101" s="56" t="s">
        <v>9</v>
      </c>
      <c r="CB101" s="61">
        <v>234857</v>
      </c>
      <c r="CC101" s="55" t="s">
        <v>8</v>
      </c>
      <c r="CD101" s="56" t="s">
        <v>9</v>
      </c>
      <c r="CE101" s="61">
        <v>34112</v>
      </c>
      <c r="CF101" s="55" t="s">
        <v>8</v>
      </c>
      <c r="CG101" s="56" t="s">
        <v>9</v>
      </c>
      <c r="CH101" s="61">
        <v>60433</v>
      </c>
      <c r="CI101" s="55" t="s">
        <v>8</v>
      </c>
      <c r="CJ101" s="56" t="s">
        <v>9</v>
      </c>
      <c r="CK101" s="61">
        <v>80274</v>
      </c>
      <c r="CL101" s="55" t="s">
        <v>8</v>
      </c>
      <c r="CM101" s="56" t="s">
        <v>9</v>
      </c>
      <c r="CN101" s="61">
        <v>12534</v>
      </c>
      <c r="CO101" s="55" t="s">
        <v>8</v>
      </c>
      <c r="CP101" s="56" t="s">
        <v>9</v>
      </c>
      <c r="CQ101" s="61">
        <v>11913</v>
      </c>
      <c r="CR101" s="55" t="s">
        <v>8</v>
      </c>
      <c r="CS101" s="56" t="s">
        <v>9</v>
      </c>
      <c r="CT101" s="61" t="s">
        <v>547</v>
      </c>
      <c r="CU101" s="55" t="s">
        <v>21</v>
      </c>
      <c r="CV101" s="56" t="s">
        <v>9</v>
      </c>
      <c r="CW101" s="61" t="s">
        <v>547</v>
      </c>
      <c r="CX101" s="55" t="s">
        <v>21</v>
      </c>
      <c r="CY101" s="56" t="s">
        <v>9</v>
      </c>
      <c r="CZ101" s="61">
        <v>55810</v>
      </c>
      <c r="DA101" s="55" t="s">
        <v>8</v>
      </c>
      <c r="DB101" s="56" t="s">
        <v>9</v>
      </c>
      <c r="DC101" s="61">
        <v>112</v>
      </c>
      <c r="DD101" s="55" t="s">
        <v>8</v>
      </c>
      <c r="DE101" s="56" t="s">
        <v>9</v>
      </c>
      <c r="DF101" s="61">
        <v>59655</v>
      </c>
      <c r="DG101" s="55" t="s">
        <v>8</v>
      </c>
      <c r="DH101" s="56" t="s">
        <v>9</v>
      </c>
      <c r="DI101" s="61" t="s">
        <v>547</v>
      </c>
      <c r="DJ101" s="55" t="s">
        <v>21</v>
      </c>
      <c r="DK101" s="56" t="s">
        <v>9</v>
      </c>
      <c r="DL101" s="61" t="s">
        <v>547</v>
      </c>
      <c r="DM101" s="55" t="s">
        <v>21</v>
      </c>
      <c r="DN101" s="56" t="s">
        <v>9</v>
      </c>
      <c r="DO101" s="61" t="s">
        <v>547</v>
      </c>
      <c r="DP101" s="55" t="s">
        <v>21</v>
      </c>
      <c r="DQ101" s="56" t="s">
        <v>9</v>
      </c>
      <c r="DR101" s="61" t="s">
        <v>547</v>
      </c>
      <c r="DS101" s="55" t="s">
        <v>21</v>
      </c>
      <c r="DT101" s="56" t="s">
        <v>9</v>
      </c>
      <c r="DU101" s="61" t="s">
        <v>547</v>
      </c>
      <c r="DV101" s="55" t="s">
        <v>21</v>
      </c>
      <c r="DW101" s="56" t="s">
        <v>9</v>
      </c>
      <c r="DX101" s="61" t="s">
        <v>547</v>
      </c>
      <c r="DY101" s="55" t="s">
        <v>21</v>
      </c>
      <c r="DZ101" s="56" t="s">
        <v>9</v>
      </c>
      <c r="EA101" s="61" t="s">
        <v>547</v>
      </c>
      <c r="EB101" s="55" t="s">
        <v>21</v>
      </c>
      <c r="EC101" s="56" t="s">
        <v>9</v>
      </c>
      <c r="ED101" s="61">
        <v>-9941</v>
      </c>
      <c r="EE101" s="55" t="s">
        <v>8</v>
      </c>
      <c r="EF101" s="56" t="s">
        <v>9</v>
      </c>
      <c r="EG101" s="61">
        <v>-10186</v>
      </c>
      <c r="EH101" s="55" t="s">
        <v>8</v>
      </c>
      <c r="EI101" s="56" t="s">
        <v>9</v>
      </c>
      <c r="EJ101" s="61">
        <v>244</v>
      </c>
      <c r="EK101" s="55" t="s">
        <v>8</v>
      </c>
      <c r="EL101" s="63" t="s">
        <v>9</v>
      </c>
      <c r="EM101" s="62">
        <v>425641</v>
      </c>
      <c r="EN101" s="55" t="s">
        <v>8</v>
      </c>
      <c r="EO101" s="56" t="s">
        <v>9</v>
      </c>
      <c r="EP101" s="61">
        <v>322573</v>
      </c>
      <c r="EQ101" s="55" t="s">
        <v>8</v>
      </c>
      <c r="ER101" s="56" t="s">
        <v>9</v>
      </c>
      <c r="ES101" s="61">
        <v>102993</v>
      </c>
      <c r="ET101" s="55" t="s">
        <v>8</v>
      </c>
      <c r="EU101" s="56" t="s">
        <v>9</v>
      </c>
      <c r="EV101" s="61" t="s">
        <v>547</v>
      </c>
      <c r="EW101" s="55" t="s">
        <v>21</v>
      </c>
      <c r="EX101" s="56" t="s">
        <v>9</v>
      </c>
      <c r="EY101" s="61" t="s">
        <v>547</v>
      </c>
      <c r="EZ101" s="55" t="s">
        <v>21</v>
      </c>
      <c r="FA101" s="56" t="s">
        <v>9</v>
      </c>
      <c r="FB101" s="61" t="s">
        <v>547</v>
      </c>
      <c r="FC101" s="55" t="s">
        <v>21</v>
      </c>
      <c r="FD101" s="56" t="s">
        <v>9</v>
      </c>
      <c r="FE101" s="61" t="s">
        <v>547</v>
      </c>
      <c r="FF101" s="55" t="s">
        <v>21</v>
      </c>
      <c r="FG101" s="56" t="s">
        <v>9</v>
      </c>
      <c r="FH101" s="61" t="s">
        <v>547</v>
      </c>
      <c r="FI101" s="55" t="s">
        <v>21</v>
      </c>
      <c r="FJ101" s="56" t="s">
        <v>9</v>
      </c>
      <c r="FK101" s="61" t="s">
        <v>547</v>
      </c>
      <c r="FL101" s="55" t="s">
        <v>21</v>
      </c>
      <c r="FM101" s="56" t="s">
        <v>9</v>
      </c>
      <c r="FN101" s="61" t="s">
        <v>547</v>
      </c>
      <c r="FO101" s="55" t="s">
        <v>21</v>
      </c>
      <c r="FP101" s="56" t="s">
        <v>9</v>
      </c>
      <c r="FQ101" s="61" t="s">
        <v>547</v>
      </c>
      <c r="FR101" s="55" t="s">
        <v>21</v>
      </c>
      <c r="FS101" s="56" t="s">
        <v>9</v>
      </c>
      <c r="FT101" s="61" t="s">
        <v>547</v>
      </c>
      <c r="FU101" s="55" t="s">
        <v>21</v>
      </c>
      <c r="FV101" s="56" t="s">
        <v>9</v>
      </c>
      <c r="FW101" s="61" t="s">
        <v>547</v>
      </c>
      <c r="FX101" s="55" t="s">
        <v>21</v>
      </c>
      <c r="FY101" s="56" t="s">
        <v>9</v>
      </c>
      <c r="FZ101" s="61" t="s">
        <v>547</v>
      </c>
      <c r="GA101" s="55" t="s">
        <v>21</v>
      </c>
      <c r="GB101" s="56" t="s">
        <v>9</v>
      </c>
      <c r="GC101" s="61" t="s">
        <v>547</v>
      </c>
      <c r="GD101" s="55" t="s">
        <v>21</v>
      </c>
      <c r="GE101" s="56" t="s">
        <v>9</v>
      </c>
      <c r="GF101" s="61" t="s">
        <v>547</v>
      </c>
      <c r="GG101" s="55" t="s">
        <v>21</v>
      </c>
      <c r="GH101" s="56" t="s">
        <v>9</v>
      </c>
      <c r="GI101" s="61" t="s">
        <v>547</v>
      </c>
      <c r="GJ101" s="55" t="s">
        <v>21</v>
      </c>
      <c r="GK101" s="56" t="s">
        <v>9</v>
      </c>
      <c r="GL101" s="61" t="s">
        <v>547</v>
      </c>
      <c r="GM101" s="55" t="s">
        <v>21</v>
      </c>
      <c r="GN101" s="63" t="s">
        <v>9</v>
      </c>
      <c r="GO101" s="62">
        <v>379211</v>
      </c>
      <c r="GP101" s="55" t="s">
        <v>8</v>
      </c>
      <c r="GQ101" s="56" t="s">
        <v>9</v>
      </c>
      <c r="GR101" s="61">
        <v>277238</v>
      </c>
      <c r="GS101" s="55" t="s">
        <v>8</v>
      </c>
      <c r="GT101" s="56" t="s">
        <v>9</v>
      </c>
      <c r="GU101" s="61">
        <v>101902</v>
      </c>
      <c r="GV101" s="55" t="s">
        <v>8</v>
      </c>
      <c r="GW101" s="56" t="s">
        <v>9</v>
      </c>
      <c r="GX101" s="61" t="s">
        <v>547</v>
      </c>
      <c r="GY101" s="55" t="s">
        <v>21</v>
      </c>
      <c r="GZ101" s="56" t="s">
        <v>9</v>
      </c>
      <c r="HA101" s="61" t="s">
        <v>547</v>
      </c>
      <c r="HB101" s="55" t="s">
        <v>21</v>
      </c>
      <c r="HC101" s="56" t="s">
        <v>9</v>
      </c>
      <c r="HD101" s="61" t="s">
        <v>547</v>
      </c>
      <c r="HE101" s="55" t="s">
        <v>21</v>
      </c>
      <c r="HF101" s="56" t="s">
        <v>9</v>
      </c>
      <c r="HG101" s="61" t="s">
        <v>547</v>
      </c>
      <c r="HH101" s="55" t="s">
        <v>21</v>
      </c>
      <c r="HI101" s="56" t="s">
        <v>9</v>
      </c>
      <c r="HJ101" s="61" t="s">
        <v>547</v>
      </c>
      <c r="HK101" s="55" t="s">
        <v>21</v>
      </c>
      <c r="HL101" s="56" t="s">
        <v>9</v>
      </c>
      <c r="HM101" s="61" t="s">
        <v>547</v>
      </c>
      <c r="HN101" s="55" t="s">
        <v>21</v>
      </c>
      <c r="HO101" s="56" t="s">
        <v>9</v>
      </c>
      <c r="HP101" s="61" t="s">
        <v>547</v>
      </c>
      <c r="HQ101" s="55" t="s">
        <v>21</v>
      </c>
      <c r="HR101" s="56" t="s">
        <v>9</v>
      </c>
      <c r="HS101" s="61" t="s">
        <v>547</v>
      </c>
      <c r="HT101" s="55" t="s">
        <v>21</v>
      </c>
      <c r="HU101" s="56" t="s">
        <v>9</v>
      </c>
      <c r="HV101" s="61" t="s">
        <v>547</v>
      </c>
      <c r="HW101" s="55" t="s">
        <v>21</v>
      </c>
      <c r="HX101" s="56" t="s">
        <v>9</v>
      </c>
      <c r="HY101" s="61" t="s">
        <v>547</v>
      </c>
      <c r="HZ101" s="55" t="s">
        <v>21</v>
      </c>
      <c r="IA101" s="56" t="s">
        <v>9</v>
      </c>
      <c r="IB101" s="61" t="s">
        <v>547</v>
      </c>
      <c r="IC101" s="55" t="s">
        <v>21</v>
      </c>
      <c r="ID101" s="56" t="s">
        <v>9</v>
      </c>
      <c r="IE101" s="61" t="s">
        <v>547</v>
      </c>
      <c r="IF101" s="55" t="s">
        <v>21</v>
      </c>
      <c r="IG101" s="56" t="s">
        <v>9</v>
      </c>
      <c r="IH101" s="61" t="s">
        <v>547</v>
      </c>
      <c r="II101" s="55" t="s">
        <v>21</v>
      </c>
      <c r="IJ101" s="56" t="s">
        <v>9</v>
      </c>
      <c r="IK101" s="61" t="s">
        <v>547</v>
      </c>
      <c r="IL101" s="55" t="s">
        <v>21</v>
      </c>
      <c r="IM101" s="56" t="s">
        <v>9</v>
      </c>
      <c r="IN101" s="61" t="s">
        <v>547</v>
      </c>
      <c r="IO101" s="55" t="s">
        <v>21</v>
      </c>
      <c r="IP101" s="63" t="s">
        <v>9</v>
      </c>
      <c r="IQ101" s="62">
        <v>-46439</v>
      </c>
      <c r="IR101" s="55" t="s">
        <v>8</v>
      </c>
      <c r="IS101" s="56" t="s">
        <v>9</v>
      </c>
      <c r="IT101" s="62" t="s">
        <v>547</v>
      </c>
      <c r="IU101" s="55" t="s">
        <v>31</v>
      </c>
      <c r="IV101" s="63" t="s">
        <v>9</v>
      </c>
      <c r="IW101" s="62">
        <v>415816</v>
      </c>
      <c r="IX101" s="55" t="s">
        <v>8</v>
      </c>
      <c r="IY101" s="56" t="s">
        <v>9</v>
      </c>
      <c r="IZ101" s="61">
        <v>3669</v>
      </c>
      <c r="JA101" s="55" t="s">
        <v>8</v>
      </c>
      <c r="JB101" s="56" t="s">
        <v>9</v>
      </c>
      <c r="JC101" s="61">
        <v>69405</v>
      </c>
      <c r="JD101" s="55" t="s">
        <v>8</v>
      </c>
      <c r="JE101" s="56" t="s">
        <v>9</v>
      </c>
      <c r="JF101" s="61">
        <v>62176</v>
      </c>
      <c r="JG101" s="55" t="s">
        <v>8</v>
      </c>
      <c r="JH101" s="56" t="s">
        <v>9</v>
      </c>
      <c r="JI101" s="61">
        <v>31529</v>
      </c>
      <c r="JJ101" s="55" t="s">
        <v>8</v>
      </c>
      <c r="JK101" s="56" t="s">
        <v>9</v>
      </c>
      <c r="JL101" s="61">
        <v>81100</v>
      </c>
      <c r="JM101" s="55" t="s">
        <v>8</v>
      </c>
      <c r="JN101" s="56" t="s">
        <v>9</v>
      </c>
      <c r="JO101" s="61">
        <v>23965</v>
      </c>
      <c r="JP101" s="55" t="s">
        <v>8</v>
      </c>
      <c r="JQ101" s="56" t="s">
        <v>9</v>
      </c>
      <c r="JR101" s="61">
        <v>12758</v>
      </c>
      <c r="JS101" s="55" t="s">
        <v>8</v>
      </c>
      <c r="JT101" s="56" t="s">
        <v>9</v>
      </c>
      <c r="JU101" s="61">
        <v>7007</v>
      </c>
      <c r="JV101" s="55" t="s">
        <v>8</v>
      </c>
      <c r="JW101" s="56" t="s">
        <v>9</v>
      </c>
      <c r="JX101" s="61">
        <v>50391</v>
      </c>
      <c r="JY101" s="55" t="s">
        <v>8</v>
      </c>
      <c r="JZ101" s="56" t="s">
        <v>9</v>
      </c>
      <c r="KA101" s="61">
        <v>120985</v>
      </c>
      <c r="KB101" s="55" t="s">
        <v>8</v>
      </c>
      <c r="KC101" s="56" t="s">
        <v>9</v>
      </c>
      <c r="KD101" s="61">
        <v>14885</v>
      </c>
      <c r="KE101" s="55" t="s">
        <v>8</v>
      </c>
      <c r="KF101" s="56" t="s">
        <v>9</v>
      </c>
      <c r="KG101" s="62">
        <v>351614</v>
      </c>
      <c r="KH101" s="55" t="s">
        <v>8</v>
      </c>
      <c r="KI101" s="56" t="s">
        <v>9</v>
      </c>
      <c r="KJ101" s="61">
        <v>3227</v>
      </c>
      <c r="KK101" s="55" t="s">
        <v>8</v>
      </c>
      <c r="KL101" s="56" t="s">
        <v>9</v>
      </c>
      <c r="KM101" s="61">
        <v>58457</v>
      </c>
      <c r="KN101" s="55" t="s">
        <v>8</v>
      </c>
      <c r="KO101" s="56" t="s">
        <v>9</v>
      </c>
      <c r="KP101" s="61">
        <v>52347</v>
      </c>
      <c r="KQ101" s="55" t="s">
        <v>8</v>
      </c>
      <c r="KR101" s="56" t="s">
        <v>9</v>
      </c>
      <c r="KS101" s="61">
        <v>27361</v>
      </c>
      <c r="KT101" s="55" t="s">
        <v>8</v>
      </c>
      <c r="KU101" s="56" t="s">
        <v>9</v>
      </c>
      <c r="KV101" s="61">
        <v>69061</v>
      </c>
      <c r="KW101" s="55" t="s">
        <v>8</v>
      </c>
      <c r="KX101" s="56" t="s">
        <v>9</v>
      </c>
      <c r="KY101" s="61">
        <v>19605</v>
      </c>
      <c r="KZ101" s="55" t="s">
        <v>8</v>
      </c>
      <c r="LA101" s="56" t="s">
        <v>9</v>
      </c>
      <c r="LB101" s="61">
        <v>10374</v>
      </c>
      <c r="LC101" s="55" t="s">
        <v>8</v>
      </c>
      <c r="LD101" s="56" t="s">
        <v>9</v>
      </c>
      <c r="LE101" s="61">
        <v>5978</v>
      </c>
      <c r="LF101" s="55" t="s">
        <v>8</v>
      </c>
      <c r="LG101" s="56" t="s">
        <v>9</v>
      </c>
      <c r="LH101" s="61">
        <v>42190</v>
      </c>
      <c r="LI101" s="55" t="s">
        <v>8</v>
      </c>
      <c r="LJ101" s="56" t="s">
        <v>9</v>
      </c>
      <c r="LK101" s="61">
        <v>102538</v>
      </c>
      <c r="LL101" s="55" t="s">
        <v>8</v>
      </c>
      <c r="LM101" s="56" t="s">
        <v>9</v>
      </c>
      <c r="LN101" s="61">
        <v>12778</v>
      </c>
      <c r="LO101" s="55" t="s">
        <v>8</v>
      </c>
      <c r="LP101" s="56" t="s">
        <v>9</v>
      </c>
      <c r="LQ101" s="62">
        <v>64101</v>
      </c>
      <c r="LR101" s="55" t="s">
        <v>8</v>
      </c>
      <c r="LS101" s="56" t="s">
        <v>9</v>
      </c>
      <c r="LT101" s="61">
        <v>439</v>
      </c>
      <c r="LU101" s="55" t="s">
        <v>8</v>
      </c>
      <c r="LV101" s="56" t="s">
        <v>9</v>
      </c>
      <c r="LW101" s="61">
        <v>10933</v>
      </c>
      <c r="LX101" s="55" t="s">
        <v>8</v>
      </c>
      <c r="LY101" s="56" t="s">
        <v>9</v>
      </c>
      <c r="LZ101" s="61">
        <v>9775</v>
      </c>
      <c r="MA101" s="55" t="s">
        <v>8</v>
      </c>
      <c r="MB101" s="56" t="s">
        <v>9</v>
      </c>
      <c r="MC101" s="61">
        <v>4175</v>
      </c>
      <c r="MD101" s="55" t="s">
        <v>8</v>
      </c>
      <c r="ME101" s="56" t="s">
        <v>9</v>
      </c>
      <c r="MF101" s="61">
        <v>12033</v>
      </c>
      <c r="MG101" s="55" t="s">
        <v>8</v>
      </c>
      <c r="MH101" s="56" t="s">
        <v>9</v>
      </c>
      <c r="MI101" s="61">
        <v>4371</v>
      </c>
      <c r="MJ101" s="55" t="s">
        <v>8</v>
      </c>
      <c r="MK101" s="56" t="s">
        <v>9</v>
      </c>
      <c r="ML101" s="61">
        <v>2385</v>
      </c>
      <c r="MM101" s="55" t="s">
        <v>8</v>
      </c>
      <c r="MN101" s="56" t="s">
        <v>9</v>
      </c>
      <c r="MO101" s="61">
        <v>1027</v>
      </c>
      <c r="MP101" s="55" t="s">
        <v>8</v>
      </c>
      <c r="MQ101" s="56" t="s">
        <v>9</v>
      </c>
      <c r="MR101" s="61">
        <v>8208</v>
      </c>
      <c r="MS101" s="55" t="s">
        <v>8</v>
      </c>
      <c r="MT101" s="56" t="s">
        <v>9</v>
      </c>
      <c r="MU101" s="61">
        <v>18416</v>
      </c>
      <c r="MV101" s="55" t="s">
        <v>8</v>
      </c>
      <c r="MW101" s="56" t="s">
        <v>9</v>
      </c>
      <c r="MX101" s="61">
        <v>2106</v>
      </c>
      <c r="MY101" s="55" t="s">
        <v>8</v>
      </c>
      <c r="MZ101" s="56" t="s">
        <v>9</v>
      </c>
      <c r="NA101" s="62">
        <v>353154</v>
      </c>
      <c r="NB101" s="55" t="s">
        <v>8</v>
      </c>
      <c r="NC101" s="56" t="s">
        <v>9</v>
      </c>
      <c r="ND101" s="61">
        <v>208314</v>
      </c>
      <c r="NE101" s="55" t="s">
        <v>8</v>
      </c>
      <c r="NF101" s="56" t="s">
        <v>9</v>
      </c>
      <c r="NG101" s="61">
        <v>18567</v>
      </c>
      <c r="NH101" s="55" t="s">
        <v>8</v>
      </c>
      <c r="NI101" s="56" t="s">
        <v>9</v>
      </c>
      <c r="NJ101" s="61">
        <v>189747</v>
      </c>
      <c r="NK101" s="55" t="s">
        <v>8</v>
      </c>
      <c r="NL101" s="56" t="s">
        <v>9</v>
      </c>
      <c r="NM101" s="61" t="s">
        <v>547</v>
      </c>
      <c r="NN101" s="55" t="s">
        <v>31</v>
      </c>
      <c r="NO101" s="63" t="s">
        <v>9</v>
      </c>
      <c r="NP101" s="62">
        <v>428128</v>
      </c>
      <c r="NQ101" s="55" t="s">
        <v>8</v>
      </c>
      <c r="NR101" s="56" t="s">
        <v>9</v>
      </c>
      <c r="NS101" s="61">
        <v>39133</v>
      </c>
      <c r="NT101" s="55" t="s">
        <v>8</v>
      </c>
      <c r="NU101" s="56" t="s">
        <v>9</v>
      </c>
      <c r="NV101" s="61">
        <v>389044</v>
      </c>
      <c r="NW101" s="55" t="s">
        <v>8</v>
      </c>
      <c r="NX101" s="56" t="s">
        <v>9</v>
      </c>
      <c r="NY101" s="61">
        <v>43158</v>
      </c>
      <c r="NZ101" s="55" t="s">
        <v>8</v>
      </c>
      <c r="OA101" s="56" t="s">
        <v>9</v>
      </c>
      <c r="OB101" s="61">
        <v>136458</v>
      </c>
      <c r="OC101" s="55" t="s">
        <v>8</v>
      </c>
      <c r="OD101" s="56" t="s">
        <v>9</v>
      </c>
      <c r="OE101" s="61">
        <v>209298</v>
      </c>
      <c r="OF101" s="55" t="s">
        <v>8</v>
      </c>
      <c r="OG101" s="63" t="s">
        <v>9</v>
      </c>
    </row>
    <row r="102" spans="1:397" x14ac:dyDescent="0.2">
      <c r="A102" s="12" t="s">
        <v>619</v>
      </c>
      <c r="B102" s="61">
        <v>880140</v>
      </c>
      <c r="C102" s="55" t="s">
        <v>8</v>
      </c>
      <c r="D102" s="56" t="s">
        <v>9</v>
      </c>
      <c r="E102" s="62">
        <v>779102</v>
      </c>
      <c r="F102" s="55" t="s">
        <v>8</v>
      </c>
      <c r="G102" s="56" t="s">
        <v>9</v>
      </c>
      <c r="H102" s="62">
        <v>13448</v>
      </c>
      <c r="I102" s="55" t="s">
        <v>8</v>
      </c>
      <c r="J102" s="56" t="s">
        <v>9</v>
      </c>
      <c r="K102" s="61">
        <v>184094</v>
      </c>
      <c r="L102" s="55" t="s">
        <v>8</v>
      </c>
      <c r="M102" s="56" t="s">
        <v>9</v>
      </c>
      <c r="N102" s="61">
        <v>138803</v>
      </c>
      <c r="O102" s="55" t="s">
        <v>8</v>
      </c>
      <c r="P102" s="56" t="s">
        <v>9</v>
      </c>
      <c r="Q102" s="61">
        <v>37396</v>
      </c>
      <c r="R102" s="55" t="s">
        <v>8</v>
      </c>
      <c r="S102" s="56" t="s">
        <v>9</v>
      </c>
      <c r="T102" s="61">
        <v>133031</v>
      </c>
      <c r="U102" s="55" t="s">
        <v>8</v>
      </c>
      <c r="V102" s="56" t="s">
        <v>9</v>
      </c>
      <c r="W102" s="61">
        <v>55511</v>
      </c>
      <c r="X102" s="55" t="s">
        <v>8</v>
      </c>
      <c r="Y102" s="56" t="s">
        <v>9</v>
      </c>
      <c r="Z102" s="61">
        <v>29992</v>
      </c>
      <c r="AA102" s="55" t="s">
        <v>8</v>
      </c>
      <c r="AB102" s="56" t="s">
        <v>9</v>
      </c>
      <c r="AC102" s="61">
        <v>67391</v>
      </c>
      <c r="AD102" s="55" t="s">
        <v>8</v>
      </c>
      <c r="AE102" s="56" t="s">
        <v>9</v>
      </c>
      <c r="AF102" s="61">
        <v>74813</v>
      </c>
      <c r="AG102" s="55" t="s">
        <v>8</v>
      </c>
      <c r="AH102" s="56" t="s">
        <v>9</v>
      </c>
      <c r="AI102" s="61">
        <v>161445</v>
      </c>
      <c r="AJ102" s="55" t="s">
        <v>8</v>
      </c>
      <c r="AK102" s="56" t="s">
        <v>9</v>
      </c>
      <c r="AL102" s="61">
        <v>22270</v>
      </c>
      <c r="AM102" s="55" t="s">
        <v>8</v>
      </c>
      <c r="AN102" s="56" t="s">
        <v>9</v>
      </c>
      <c r="AO102" s="62">
        <v>107446</v>
      </c>
      <c r="AP102" s="55" t="s">
        <v>8</v>
      </c>
      <c r="AQ102" s="56" t="s">
        <v>9</v>
      </c>
      <c r="AR102" s="61">
        <v>6686</v>
      </c>
      <c r="AS102" s="55" t="s">
        <v>8</v>
      </c>
      <c r="AT102" s="56" t="s">
        <v>9</v>
      </c>
      <c r="AU102" s="61">
        <v>100760</v>
      </c>
      <c r="AV102" s="55" t="s">
        <v>8</v>
      </c>
      <c r="AW102" s="56" t="s">
        <v>9</v>
      </c>
      <c r="AX102" s="61" t="s">
        <v>547</v>
      </c>
      <c r="AY102" s="55" t="s">
        <v>31</v>
      </c>
      <c r="AZ102" s="63" t="s">
        <v>9</v>
      </c>
      <c r="BA102" s="62">
        <v>634991</v>
      </c>
      <c r="BB102" s="55" t="s">
        <v>8</v>
      </c>
      <c r="BC102" s="56" t="s">
        <v>9</v>
      </c>
      <c r="BD102" s="61">
        <v>417188</v>
      </c>
      <c r="BE102" s="55" t="s">
        <v>8</v>
      </c>
      <c r="BF102" s="56" t="s">
        <v>9</v>
      </c>
      <c r="BG102" s="61">
        <v>406764</v>
      </c>
      <c r="BH102" s="55" t="s">
        <v>8</v>
      </c>
      <c r="BI102" s="56" t="s">
        <v>9</v>
      </c>
      <c r="BJ102" s="61">
        <v>10422</v>
      </c>
      <c r="BK102" s="55" t="s">
        <v>8</v>
      </c>
      <c r="BL102" s="56" t="s">
        <v>9</v>
      </c>
      <c r="BM102" s="61">
        <v>217868</v>
      </c>
      <c r="BN102" s="55" t="s">
        <v>8</v>
      </c>
      <c r="BO102" s="56" t="s">
        <v>9</v>
      </c>
      <c r="BP102" s="61">
        <v>160372</v>
      </c>
      <c r="BQ102" s="55" t="s">
        <v>8</v>
      </c>
      <c r="BR102" s="56" t="s">
        <v>9</v>
      </c>
      <c r="BS102" s="61">
        <v>57474</v>
      </c>
      <c r="BT102" s="55" t="s">
        <v>8</v>
      </c>
      <c r="BU102" s="56" t="s">
        <v>9</v>
      </c>
      <c r="BV102" s="61">
        <v>577531</v>
      </c>
      <c r="BW102" s="55" t="s">
        <v>8</v>
      </c>
      <c r="BX102" s="56" t="s">
        <v>9</v>
      </c>
      <c r="BY102" s="61">
        <v>205490</v>
      </c>
      <c r="BZ102" s="55" t="s">
        <v>8</v>
      </c>
      <c r="CA102" s="56" t="s">
        <v>9</v>
      </c>
      <c r="CB102" s="61">
        <v>176096</v>
      </c>
      <c r="CC102" s="55" t="s">
        <v>8</v>
      </c>
      <c r="CD102" s="56" t="s">
        <v>9</v>
      </c>
      <c r="CE102" s="61">
        <v>33485</v>
      </c>
      <c r="CF102" s="55" t="s">
        <v>8</v>
      </c>
      <c r="CG102" s="56" t="s">
        <v>9</v>
      </c>
      <c r="CH102" s="61">
        <v>35539</v>
      </c>
      <c r="CI102" s="55" t="s">
        <v>8</v>
      </c>
      <c r="CJ102" s="56" t="s">
        <v>9</v>
      </c>
      <c r="CK102" s="61">
        <v>54421</v>
      </c>
      <c r="CL102" s="55" t="s">
        <v>8</v>
      </c>
      <c r="CM102" s="56" t="s">
        <v>9</v>
      </c>
      <c r="CN102" s="61">
        <v>13358</v>
      </c>
      <c r="CO102" s="55" t="s">
        <v>8</v>
      </c>
      <c r="CP102" s="56" t="s">
        <v>9</v>
      </c>
      <c r="CQ102" s="61">
        <v>8812</v>
      </c>
      <c r="CR102" s="55" t="s">
        <v>8</v>
      </c>
      <c r="CS102" s="56" t="s">
        <v>9</v>
      </c>
      <c r="CT102" s="61" t="s">
        <v>547</v>
      </c>
      <c r="CU102" s="55" t="s">
        <v>21</v>
      </c>
      <c r="CV102" s="56" t="s">
        <v>9</v>
      </c>
      <c r="CW102" s="61" t="s">
        <v>547</v>
      </c>
      <c r="CX102" s="55" t="s">
        <v>21</v>
      </c>
      <c r="CY102" s="56" t="s">
        <v>9</v>
      </c>
      <c r="CZ102" s="61">
        <v>32278</v>
      </c>
      <c r="DA102" s="55" t="s">
        <v>8</v>
      </c>
      <c r="DB102" s="56" t="s">
        <v>9</v>
      </c>
      <c r="DC102" s="61">
        <v>112</v>
      </c>
      <c r="DD102" s="55" t="s">
        <v>8</v>
      </c>
      <c r="DE102" s="56" t="s">
        <v>9</v>
      </c>
      <c r="DF102" s="61">
        <v>52474</v>
      </c>
      <c r="DG102" s="55" t="s">
        <v>8</v>
      </c>
      <c r="DH102" s="56" t="s">
        <v>9</v>
      </c>
      <c r="DI102" s="61" t="s">
        <v>547</v>
      </c>
      <c r="DJ102" s="55" t="s">
        <v>21</v>
      </c>
      <c r="DK102" s="56" t="s">
        <v>9</v>
      </c>
      <c r="DL102" s="61" t="s">
        <v>547</v>
      </c>
      <c r="DM102" s="55" t="s">
        <v>21</v>
      </c>
      <c r="DN102" s="56" t="s">
        <v>9</v>
      </c>
      <c r="DO102" s="61" t="s">
        <v>547</v>
      </c>
      <c r="DP102" s="55" t="s">
        <v>21</v>
      </c>
      <c r="DQ102" s="56" t="s">
        <v>9</v>
      </c>
      <c r="DR102" s="61" t="s">
        <v>547</v>
      </c>
      <c r="DS102" s="55" t="s">
        <v>21</v>
      </c>
      <c r="DT102" s="56" t="s">
        <v>9</v>
      </c>
      <c r="DU102" s="61" t="s">
        <v>547</v>
      </c>
      <c r="DV102" s="55" t="s">
        <v>21</v>
      </c>
      <c r="DW102" s="56" t="s">
        <v>9</v>
      </c>
      <c r="DX102" s="61" t="s">
        <v>547</v>
      </c>
      <c r="DY102" s="55" t="s">
        <v>21</v>
      </c>
      <c r="DZ102" s="56" t="s">
        <v>9</v>
      </c>
      <c r="EA102" s="61" t="s">
        <v>547</v>
      </c>
      <c r="EB102" s="55" t="s">
        <v>21</v>
      </c>
      <c r="EC102" s="56" t="s">
        <v>9</v>
      </c>
      <c r="ED102" s="61">
        <v>29322</v>
      </c>
      <c r="EE102" s="55" t="s">
        <v>8</v>
      </c>
      <c r="EF102" s="56" t="s">
        <v>9</v>
      </c>
      <c r="EG102" s="61">
        <v>29188</v>
      </c>
      <c r="EH102" s="55" t="s">
        <v>8</v>
      </c>
      <c r="EI102" s="56" t="s">
        <v>9</v>
      </c>
      <c r="EJ102" s="61">
        <v>133</v>
      </c>
      <c r="EK102" s="55" t="s">
        <v>8</v>
      </c>
      <c r="EL102" s="63" t="s">
        <v>9</v>
      </c>
      <c r="EM102" s="62">
        <v>408018</v>
      </c>
      <c r="EN102" s="55" t="s">
        <v>8</v>
      </c>
      <c r="EO102" s="56" t="s">
        <v>9</v>
      </c>
      <c r="EP102" s="61">
        <v>318127</v>
      </c>
      <c r="EQ102" s="55" t="s">
        <v>8</v>
      </c>
      <c r="ER102" s="56" t="s">
        <v>9</v>
      </c>
      <c r="ES102" s="61">
        <v>89839</v>
      </c>
      <c r="ET102" s="55" t="s">
        <v>8</v>
      </c>
      <c r="EU102" s="56" t="s">
        <v>9</v>
      </c>
      <c r="EV102" s="61" t="s">
        <v>547</v>
      </c>
      <c r="EW102" s="55" t="s">
        <v>21</v>
      </c>
      <c r="EX102" s="56" t="s">
        <v>9</v>
      </c>
      <c r="EY102" s="61" t="s">
        <v>547</v>
      </c>
      <c r="EZ102" s="55" t="s">
        <v>21</v>
      </c>
      <c r="FA102" s="56" t="s">
        <v>9</v>
      </c>
      <c r="FB102" s="61" t="s">
        <v>547</v>
      </c>
      <c r="FC102" s="55" t="s">
        <v>21</v>
      </c>
      <c r="FD102" s="56" t="s">
        <v>9</v>
      </c>
      <c r="FE102" s="61" t="s">
        <v>547</v>
      </c>
      <c r="FF102" s="55" t="s">
        <v>21</v>
      </c>
      <c r="FG102" s="56" t="s">
        <v>9</v>
      </c>
      <c r="FH102" s="61" t="s">
        <v>547</v>
      </c>
      <c r="FI102" s="55" t="s">
        <v>21</v>
      </c>
      <c r="FJ102" s="56" t="s">
        <v>9</v>
      </c>
      <c r="FK102" s="61" t="s">
        <v>547</v>
      </c>
      <c r="FL102" s="55" t="s">
        <v>21</v>
      </c>
      <c r="FM102" s="56" t="s">
        <v>9</v>
      </c>
      <c r="FN102" s="61" t="s">
        <v>547</v>
      </c>
      <c r="FO102" s="55" t="s">
        <v>21</v>
      </c>
      <c r="FP102" s="56" t="s">
        <v>9</v>
      </c>
      <c r="FQ102" s="61" t="s">
        <v>547</v>
      </c>
      <c r="FR102" s="55" t="s">
        <v>21</v>
      </c>
      <c r="FS102" s="56" t="s">
        <v>9</v>
      </c>
      <c r="FT102" s="61" t="s">
        <v>547</v>
      </c>
      <c r="FU102" s="55" t="s">
        <v>21</v>
      </c>
      <c r="FV102" s="56" t="s">
        <v>9</v>
      </c>
      <c r="FW102" s="61" t="s">
        <v>547</v>
      </c>
      <c r="FX102" s="55" t="s">
        <v>21</v>
      </c>
      <c r="FY102" s="56" t="s">
        <v>9</v>
      </c>
      <c r="FZ102" s="61" t="s">
        <v>547</v>
      </c>
      <c r="GA102" s="55" t="s">
        <v>21</v>
      </c>
      <c r="GB102" s="56" t="s">
        <v>9</v>
      </c>
      <c r="GC102" s="61" t="s">
        <v>547</v>
      </c>
      <c r="GD102" s="55" t="s">
        <v>21</v>
      </c>
      <c r="GE102" s="56" t="s">
        <v>9</v>
      </c>
      <c r="GF102" s="61" t="s">
        <v>547</v>
      </c>
      <c r="GG102" s="55" t="s">
        <v>21</v>
      </c>
      <c r="GH102" s="56" t="s">
        <v>9</v>
      </c>
      <c r="GI102" s="61" t="s">
        <v>547</v>
      </c>
      <c r="GJ102" s="55" t="s">
        <v>21</v>
      </c>
      <c r="GK102" s="56" t="s">
        <v>9</v>
      </c>
      <c r="GL102" s="61" t="s">
        <v>547</v>
      </c>
      <c r="GM102" s="55" t="s">
        <v>21</v>
      </c>
      <c r="GN102" s="63" t="s">
        <v>9</v>
      </c>
      <c r="GO102" s="62">
        <v>368434</v>
      </c>
      <c r="GP102" s="55" t="s">
        <v>8</v>
      </c>
      <c r="GQ102" s="56" t="s">
        <v>9</v>
      </c>
      <c r="GR102" s="61">
        <v>275547</v>
      </c>
      <c r="GS102" s="55" t="s">
        <v>8</v>
      </c>
      <c r="GT102" s="56" t="s">
        <v>9</v>
      </c>
      <c r="GU102" s="61">
        <v>92843</v>
      </c>
      <c r="GV102" s="55" t="s">
        <v>8</v>
      </c>
      <c r="GW102" s="56" t="s">
        <v>9</v>
      </c>
      <c r="GX102" s="61" t="s">
        <v>547</v>
      </c>
      <c r="GY102" s="55" t="s">
        <v>21</v>
      </c>
      <c r="GZ102" s="56" t="s">
        <v>9</v>
      </c>
      <c r="HA102" s="61" t="s">
        <v>547</v>
      </c>
      <c r="HB102" s="55" t="s">
        <v>21</v>
      </c>
      <c r="HC102" s="56" t="s">
        <v>9</v>
      </c>
      <c r="HD102" s="61" t="s">
        <v>547</v>
      </c>
      <c r="HE102" s="55" t="s">
        <v>21</v>
      </c>
      <c r="HF102" s="56" t="s">
        <v>9</v>
      </c>
      <c r="HG102" s="61" t="s">
        <v>547</v>
      </c>
      <c r="HH102" s="55" t="s">
        <v>21</v>
      </c>
      <c r="HI102" s="56" t="s">
        <v>9</v>
      </c>
      <c r="HJ102" s="61" t="s">
        <v>547</v>
      </c>
      <c r="HK102" s="55" t="s">
        <v>21</v>
      </c>
      <c r="HL102" s="56" t="s">
        <v>9</v>
      </c>
      <c r="HM102" s="61" t="s">
        <v>547</v>
      </c>
      <c r="HN102" s="55" t="s">
        <v>21</v>
      </c>
      <c r="HO102" s="56" t="s">
        <v>9</v>
      </c>
      <c r="HP102" s="61" t="s">
        <v>547</v>
      </c>
      <c r="HQ102" s="55" t="s">
        <v>21</v>
      </c>
      <c r="HR102" s="56" t="s">
        <v>9</v>
      </c>
      <c r="HS102" s="61" t="s">
        <v>547</v>
      </c>
      <c r="HT102" s="55" t="s">
        <v>21</v>
      </c>
      <c r="HU102" s="56" t="s">
        <v>9</v>
      </c>
      <c r="HV102" s="61" t="s">
        <v>547</v>
      </c>
      <c r="HW102" s="55" t="s">
        <v>21</v>
      </c>
      <c r="HX102" s="56" t="s">
        <v>9</v>
      </c>
      <c r="HY102" s="61" t="s">
        <v>547</v>
      </c>
      <c r="HZ102" s="55" t="s">
        <v>21</v>
      </c>
      <c r="IA102" s="56" t="s">
        <v>9</v>
      </c>
      <c r="IB102" s="61" t="s">
        <v>547</v>
      </c>
      <c r="IC102" s="55" t="s">
        <v>21</v>
      </c>
      <c r="ID102" s="56" t="s">
        <v>9</v>
      </c>
      <c r="IE102" s="61" t="s">
        <v>547</v>
      </c>
      <c r="IF102" s="55" t="s">
        <v>21</v>
      </c>
      <c r="IG102" s="56" t="s">
        <v>9</v>
      </c>
      <c r="IH102" s="61" t="s">
        <v>547</v>
      </c>
      <c r="II102" s="55" t="s">
        <v>21</v>
      </c>
      <c r="IJ102" s="56" t="s">
        <v>9</v>
      </c>
      <c r="IK102" s="61" t="s">
        <v>547</v>
      </c>
      <c r="IL102" s="55" t="s">
        <v>21</v>
      </c>
      <c r="IM102" s="56" t="s">
        <v>9</v>
      </c>
      <c r="IN102" s="61" t="s">
        <v>547</v>
      </c>
      <c r="IO102" s="55" t="s">
        <v>21</v>
      </c>
      <c r="IP102" s="63" t="s">
        <v>9</v>
      </c>
      <c r="IQ102" s="62">
        <v>-39555</v>
      </c>
      <c r="IR102" s="55" t="s">
        <v>8</v>
      </c>
      <c r="IS102" s="56" t="s">
        <v>9</v>
      </c>
      <c r="IT102" s="62" t="s">
        <v>547</v>
      </c>
      <c r="IU102" s="55" t="s">
        <v>31</v>
      </c>
      <c r="IV102" s="63" t="s">
        <v>9</v>
      </c>
      <c r="IW102" s="62">
        <v>415230</v>
      </c>
      <c r="IX102" s="55" t="s">
        <v>8</v>
      </c>
      <c r="IY102" s="56" t="s">
        <v>9</v>
      </c>
      <c r="IZ102" s="61">
        <v>2910</v>
      </c>
      <c r="JA102" s="55" t="s">
        <v>8</v>
      </c>
      <c r="JB102" s="56" t="s">
        <v>9</v>
      </c>
      <c r="JC102" s="61">
        <v>70977</v>
      </c>
      <c r="JD102" s="55" t="s">
        <v>8</v>
      </c>
      <c r="JE102" s="56" t="s">
        <v>9</v>
      </c>
      <c r="JF102" s="61">
        <v>63278</v>
      </c>
      <c r="JG102" s="55" t="s">
        <v>8</v>
      </c>
      <c r="JH102" s="56" t="s">
        <v>9</v>
      </c>
      <c r="JI102" s="61">
        <v>29050</v>
      </c>
      <c r="JJ102" s="55" t="s">
        <v>8</v>
      </c>
      <c r="JK102" s="56" t="s">
        <v>9</v>
      </c>
      <c r="JL102" s="61">
        <v>82439</v>
      </c>
      <c r="JM102" s="55" t="s">
        <v>8</v>
      </c>
      <c r="JN102" s="56" t="s">
        <v>9</v>
      </c>
      <c r="JO102" s="61">
        <v>25292</v>
      </c>
      <c r="JP102" s="55" t="s">
        <v>8</v>
      </c>
      <c r="JQ102" s="56" t="s">
        <v>9</v>
      </c>
      <c r="JR102" s="61">
        <v>14704</v>
      </c>
      <c r="JS102" s="55" t="s">
        <v>8</v>
      </c>
      <c r="JT102" s="56" t="s">
        <v>9</v>
      </c>
      <c r="JU102" s="61">
        <v>6336</v>
      </c>
      <c r="JV102" s="55" t="s">
        <v>8</v>
      </c>
      <c r="JW102" s="56" t="s">
        <v>9</v>
      </c>
      <c r="JX102" s="61">
        <v>51013</v>
      </c>
      <c r="JY102" s="55" t="s">
        <v>8</v>
      </c>
      <c r="JZ102" s="56" t="s">
        <v>9</v>
      </c>
      <c r="KA102" s="61">
        <v>118250</v>
      </c>
      <c r="KB102" s="55" t="s">
        <v>8</v>
      </c>
      <c r="KC102" s="56" t="s">
        <v>9</v>
      </c>
      <c r="KD102" s="61">
        <v>14212</v>
      </c>
      <c r="KE102" s="55" t="s">
        <v>8</v>
      </c>
      <c r="KF102" s="56" t="s">
        <v>9</v>
      </c>
      <c r="KG102" s="62">
        <v>348589</v>
      </c>
      <c r="KH102" s="55" t="s">
        <v>8</v>
      </c>
      <c r="KI102" s="56" t="s">
        <v>9</v>
      </c>
      <c r="KJ102" s="61">
        <v>2600</v>
      </c>
      <c r="KK102" s="55" t="s">
        <v>8</v>
      </c>
      <c r="KL102" s="56" t="s">
        <v>9</v>
      </c>
      <c r="KM102" s="61">
        <v>59303</v>
      </c>
      <c r="KN102" s="55" t="s">
        <v>8</v>
      </c>
      <c r="KO102" s="56" t="s">
        <v>9</v>
      </c>
      <c r="KP102" s="61">
        <v>52865</v>
      </c>
      <c r="KQ102" s="55" t="s">
        <v>8</v>
      </c>
      <c r="KR102" s="56" t="s">
        <v>9</v>
      </c>
      <c r="KS102" s="61">
        <v>24993</v>
      </c>
      <c r="KT102" s="55" t="s">
        <v>8</v>
      </c>
      <c r="KU102" s="56" t="s">
        <v>9</v>
      </c>
      <c r="KV102" s="61">
        <v>69647</v>
      </c>
      <c r="KW102" s="55" t="s">
        <v>8</v>
      </c>
      <c r="KX102" s="56" t="s">
        <v>9</v>
      </c>
      <c r="KY102" s="61">
        <v>20566</v>
      </c>
      <c r="KZ102" s="55" t="s">
        <v>8</v>
      </c>
      <c r="LA102" s="56" t="s">
        <v>9</v>
      </c>
      <c r="LB102" s="61">
        <v>11950</v>
      </c>
      <c r="LC102" s="55" t="s">
        <v>8</v>
      </c>
      <c r="LD102" s="56" t="s">
        <v>9</v>
      </c>
      <c r="LE102" s="61">
        <v>5380</v>
      </c>
      <c r="LF102" s="55" t="s">
        <v>8</v>
      </c>
      <c r="LG102" s="56" t="s">
        <v>9</v>
      </c>
      <c r="LH102" s="61">
        <v>42361</v>
      </c>
      <c r="LI102" s="55" t="s">
        <v>8</v>
      </c>
      <c r="LJ102" s="56" t="s">
        <v>9</v>
      </c>
      <c r="LK102" s="61">
        <v>99635</v>
      </c>
      <c r="LL102" s="55" t="s">
        <v>8</v>
      </c>
      <c r="LM102" s="56" t="s">
        <v>9</v>
      </c>
      <c r="LN102" s="61">
        <v>12138</v>
      </c>
      <c r="LO102" s="55" t="s">
        <v>8</v>
      </c>
      <c r="LP102" s="56" t="s">
        <v>9</v>
      </c>
      <c r="LQ102" s="62">
        <v>66604</v>
      </c>
      <c r="LR102" s="55" t="s">
        <v>8</v>
      </c>
      <c r="LS102" s="56" t="s">
        <v>9</v>
      </c>
      <c r="LT102" s="61">
        <v>309</v>
      </c>
      <c r="LU102" s="55" t="s">
        <v>8</v>
      </c>
      <c r="LV102" s="56" t="s">
        <v>9</v>
      </c>
      <c r="LW102" s="61">
        <v>11669</v>
      </c>
      <c r="LX102" s="55" t="s">
        <v>8</v>
      </c>
      <c r="LY102" s="56" t="s">
        <v>9</v>
      </c>
      <c r="LZ102" s="61">
        <v>10393</v>
      </c>
      <c r="MA102" s="55" t="s">
        <v>8</v>
      </c>
      <c r="MB102" s="56" t="s">
        <v>9</v>
      </c>
      <c r="MC102" s="61">
        <v>4061</v>
      </c>
      <c r="MD102" s="55" t="s">
        <v>8</v>
      </c>
      <c r="ME102" s="56" t="s">
        <v>9</v>
      </c>
      <c r="MF102" s="61">
        <v>12790</v>
      </c>
      <c r="MG102" s="55" t="s">
        <v>8</v>
      </c>
      <c r="MH102" s="56" t="s">
        <v>9</v>
      </c>
      <c r="MI102" s="61">
        <v>4730</v>
      </c>
      <c r="MJ102" s="55" t="s">
        <v>8</v>
      </c>
      <c r="MK102" s="56" t="s">
        <v>9</v>
      </c>
      <c r="ML102" s="61">
        <v>2754</v>
      </c>
      <c r="MM102" s="55" t="s">
        <v>8</v>
      </c>
      <c r="MN102" s="56" t="s">
        <v>9</v>
      </c>
      <c r="MO102" s="61">
        <v>956</v>
      </c>
      <c r="MP102" s="55" t="s">
        <v>8</v>
      </c>
      <c r="MQ102" s="56" t="s">
        <v>9</v>
      </c>
      <c r="MR102" s="61">
        <v>8654</v>
      </c>
      <c r="MS102" s="55" t="s">
        <v>8</v>
      </c>
      <c r="MT102" s="56" t="s">
        <v>9</v>
      </c>
      <c r="MU102" s="61">
        <v>18604</v>
      </c>
      <c r="MV102" s="55" t="s">
        <v>8</v>
      </c>
      <c r="MW102" s="56" t="s">
        <v>9</v>
      </c>
      <c r="MX102" s="61">
        <v>2074</v>
      </c>
      <c r="MY102" s="55" t="s">
        <v>8</v>
      </c>
      <c r="MZ102" s="56" t="s">
        <v>9</v>
      </c>
      <c r="NA102" s="62">
        <v>287945</v>
      </c>
      <c r="NB102" s="55" t="s">
        <v>8</v>
      </c>
      <c r="NC102" s="56" t="s">
        <v>9</v>
      </c>
      <c r="ND102" s="61">
        <v>196179</v>
      </c>
      <c r="NE102" s="55" t="s">
        <v>8</v>
      </c>
      <c r="NF102" s="56" t="s">
        <v>9</v>
      </c>
      <c r="NG102" s="61">
        <v>19214</v>
      </c>
      <c r="NH102" s="55" t="s">
        <v>8</v>
      </c>
      <c r="NI102" s="56" t="s">
        <v>9</v>
      </c>
      <c r="NJ102" s="61">
        <v>176965</v>
      </c>
      <c r="NK102" s="55" t="s">
        <v>8</v>
      </c>
      <c r="NL102" s="56" t="s">
        <v>9</v>
      </c>
      <c r="NM102" s="61" t="s">
        <v>547</v>
      </c>
      <c r="NN102" s="55" t="s">
        <v>31</v>
      </c>
      <c r="NO102" s="63" t="s">
        <v>9</v>
      </c>
      <c r="NP102" s="62">
        <v>402056</v>
      </c>
      <c r="NQ102" s="55" t="s">
        <v>8</v>
      </c>
      <c r="NR102" s="56" t="s">
        <v>9</v>
      </c>
      <c r="NS102" s="61">
        <v>31251</v>
      </c>
      <c r="NT102" s="55" t="s">
        <v>8</v>
      </c>
      <c r="NU102" s="56" t="s">
        <v>9</v>
      </c>
      <c r="NV102" s="61">
        <v>370829</v>
      </c>
      <c r="NW102" s="55" t="s">
        <v>8</v>
      </c>
      <c r="NX102" s="56" t="s">
        <v>9</v>
      </c>
      <c r="NY102" s="61">
        <v>31184</v>
      </c>
      <c r="NZ102" s="55" t="s">
        <v>8</v>
      </c>
      <c r="OA102" s="56" t="s">
        <v>9</v>
      </c>
      <c r="OB102" s="61">
        <v>124891</v>
      </c>
      <c r="OC102" s="55" t="s">
        <v>8</v>
      </c>
      <c r="OD102" s="56" t="s">
        <v>9</v>
      </c>
      <c r="OE102" s="61">
        <v>214715</v>
      </c>
      <c r="OF102" s="55" t="s">
        <v>8</v>
      </c>
      <c r="OG102" s="63" t="s">
        <v>9</v>
      </c>
    </row>
    <row r="103" spans="1:397" x14ac:dyDescent="0.2">
      <c r="A103" s="12" t="s">
        <v>620</v>
      </c>
      <c r="B103" s="61">
        <v>951038</v>
      </c>
      <c r="C103" s="55" t="s">
        <v>8</v>
      </c>
      <c r="D103" s="56" t="s">
        <v>9</v>
      </c>
      <c r="E103" s="62">
        <v>842608</v>
      </c>
      <c r="F103" s="55" t="s">
        <v>8</v>
      </c>
      <c r="G103" s="56" t="s">
        <v>9</v>
      </c>
      <c r="H103" s="62">
        <v>13797</v>
      </c>
      <c r="I103" s="55" t="s">
        <v>8</v>
      </c>
      <c r="J103" s="56" t="s">
        <v>9</v>
      </c>
      <c r="K103" s="61">
        <v>177373</v>
      </c>
      <c r="L103" s="55" t="s">
        <v>8</v>
      </c>
      <c r="M103" s="56" t="s">
        <v>9</v>
      </c>
      <c r="N103" s="61">
        <v>144342</v>
      </c>
      <c r="O103" s="55" t="s">
        <v>8</v>
      </c>
      <c r="P103" s="56" t="s">
        <v>9</v>
      </c>
      <c r="Q103" s="61">
        <v>47887</v>
      </c>
      <c r="R103" s="55" t="s">
        <v>8</v>
      </c>
      <c r="S103" s="56" t="s">
        <v>9</v>
      </c>
      <c r="T103" s="61">
        <v>157823</v>
      </c>
      <c r="U103" s="55" t="s">
        <v>8</v>
      </c>
      <c r="V103" s="56" t="s">
        <v>9</v>
      </c>
      <c r="W103" s="61">
        <v>55581</v>
      </c>
      <c r="X103" s="55" t="s">
        <v>8</v>
      </c>
      <c r="Y103" s="56" t="s">
        <v>9</v>
      </c>
      <c r="Z103" s="61">
        <v>36014</v>
      </c>
      <c r="AA103" s="55" t="s">
        <v>8</v>
      </c>
      <c r="AB103" s="56" t="s">
        <v>9</v>
      </c>
      <c r="AC103" s="61">
        <v>73818</v>
      </c>
      <c r="AD103" s="55" t="s">
        <v>8</v>
      </c>
      <c r="AE103" s="56" t="s">
        <v>9</v>
      </c>
      <c r="AF103" s="61">
        <v>86206</v>
      </c>
      <c r="AG103" s="55" t="s">
        <v>8</v>
      </c>
      <c r="AH103" s="56" t="s">
        <v>9</v>
      </c>
      <c r="AI103" s="61">
        <v>169569</v>
      </c>
      <c r="AJ103" s="55" t="s">
        <v>8</v>
      </c>
      <c r="AK103" s="56" t="s">
        <v>9</v>
      </c>
      <c r="AL103" s="61">
        <v>24635</v>
      </c>
      <c r="AM103" s="55" t="s">
        <v>8</v>
      </c>
      <c r="AN103" s="56" t="s">
        <v>9</v>
      </c>
      <c r="AO103" s="62">
        <v>114046</v>
      </c>
      <c r="AP103" s="55" t="s">
        <v>8</v>
      </c>
      <c r="AQ103" s="56" t="s">
        <v>9</v>
      </c>
      <c r="AR103" s="61">
        <v>5704</v>
      </c>
      <c r="AS103" s="55" t="s">
        <v>8</v>
      </c>
      <c r="AT103" s="56" t="s">
        <v>9</v>
      </c>
      <c r="AU103" s="61">
        <v>108342</v>
      </c>
      <c r="AV103" s="55" t="s">
        <v>8</v>
      </c>
      <c r="AW103" s="56" t="s">
        <v>9</v>
      </c>
      <c r="AX103" s="61" t="s">
        <v>547</v>
      </c>
      <c r="AY103" s="55" t="s">
        <v>31</v>
      </c>
      <c r="AZ103" s="63" t="s">
        <v>9</v>
      </c>
      <c r="BA103" s="62">
        <v>683780</v>
      </c>
      <c r="BB103" s="55" t="s">
        <v>8</v>
      </c>
      <c r="BC103" s="56" t="s">
        <v>9</v>
      </c>
      <c r="BD103" s="61">
        <v>451349</v>
      </c>
      <c r="BE103" s="55" t="s">
        <v>8</v>
      </c>
      <c r="BF103" s="56" t="s">
        <v>9</v>
      </c>
      <c r="BG103" s="61">
        <v>438683</v>
      </c>
      <c r="BH103" s="55" t="s">
        <v>8</v>
      </c>
      <c r="BI103" s="56" t="s">
        <v>9</v>
      </c>
      <c r="BJ103" s="61">
        <v>12666</v>
      </c>
      <c r="BK103" s="55" t="s">
        <v>8</v>
      </c>
      <c r="BL103" s="56" t="s">
        <v>9</v>
      </c>
      <c r="BM103" s="61">
        <v>232451</v>
      </c>
      <c r="BN103" s="55" t="s">
        <v>8</v>
      </c>
      <c r="BO103" s="56" t="s">
        <v>9</v>
      </c>
      <c r="BP103" s="61">
        <v>169160</v>
      </c>
      <c r="BQ103" s="55" t="s">
        <v>8</v>
      </c>
      <c r="BR103" s="56" t="s">
        <v>9</v>
      </c>
      <c r="BS103" s="61">
        <v>63285</v>
      </c>
      <c r="BT103" s="55" t="s">
        <v>8</v>
      </c>
      <c r="BU103" s="56" t="s">
        <v>9</v>
      </c>
      <c r="BV103" s="61">
        <v>620501</v>
      </c>
      <c r="BW103" s="55" t="s">
        <v>8</v>
      </c>
      <c r="BX103" s="56" t="s">
        <v>9</v>
      </c>
      <c r="BY103" s="61">
        <v>222710</v>
      </c>
      <c r="BZ103" s="55" t="s">
        <v>8</v>
      </c>
      <c r="CA103" s="56" t="s">
        <v>9</v>
      </c>
      <c r="CB103" s="61">
        <v>223788</v>
      </c>
      <c r="CC103" s="55" t="s">
        <v>8</v>
      </c>
      <c r="CD103" s="56" t="s">
        <v>9</v>
      </c>
      <c r="CE103" s="61">
        <v>42713</v>
      </c>
      <c r="CF103" s="55" t="s">
        <v>8</v>
      </c>
      <c r="CG103" s="56" t="s">
        <v>9</v>
      </c>
      <c r="CH103" s="61">
        <v>46677</v>
      </c>
      <c r="CI103" s="55" t="s">
        <v>8</v>
      </c>
      <c r="CJ103" s="56" t="s">
        <v>9</v>
      </c>
      <c r="CK103" s="61">
        <v>76452</v>
      </c>
      <c r="CL103" s="55" t="s">
        <v>8</v>
      </c>
      <c r="CM103" s="56" t="s">
        <v>9</v>
      </c>
      <c r="CN103" s="61">
        <v>20390</v>
      </c>
      <c r="CO103" s="55" t="s">
        <v>8</v>
      </c>
      <c r="CP103" s="56" t="s">
        <v>9</v>
      </c>
      <c r="CQ103" s="61">
        <v>10258</v>
      </c>
      <c r="CR103" s="55" t="s">
        <v>8</v>
      </c>
      <c r="CS103" s="56" t="s">
        <v>9</v>
      </c>
      <c r="CT103" s="61" t="s">
        <v>547</v>
      </c>
      <c r="CU103" s="55" t="s">
        <v>21</v>
      </c>
      <c r="CV103" s="56" t="s">
        <v>9</v>
      </c>
      <c r="CW103" s="61" t="s">
        <v>547</v>
      </c>
      <c r="CX103" s="55" t="s">
        <v>21</v>
      </c>
      <c r="CY103" s="56" t="s">
        <v>9</v>
      </c>
      <c r="CZ103" s="61">
        <v>45812</v>
      </c>
      <c r="DA103" s="55" t="s">
        <v>8</v>
      </c>
      <c r="DB103" s="56" t="s">
        <v>9</v>
      </c>
      <c r="DC103" s="61">
        <v>1634</v>
      </c>
      <c r="DD103" s="55" t="s">
        <v>8</v>
      </c>
      <c r="DE103" s="56" t="s">
        <v>9</v>
      </c>
      <c r="DF103" s="61">
        <v>56288</v>
      </c>
      <c r="DG103" s="55" t="s">
        <v>8</v>
      </c>
      <c r="DH103" s="56" t="s">
        <v>9</v>
      </c>
      <c r="DI103" s="61" t="s">
        <v>547</v>
      </c>
      <c r="DJ103" s="55" t="s">
        <v>21</v>
      </c>
      <c r="DK103" s="56" t="s">
        <v>9</v>
      </c>
      <c r="DL103" s="61" t="s">
        <v>547</v>
      </c>
      <c r="DM103" s="55" t="s">
        <v>21</v>
      </c>
      <c r="DN103" s="56" t="s">
        <v>9</v>
      </c>
      <c r="DO103" s="61" t="s">
        <v>547</v>
      </c>
      <c r="DP103" s="55" t="s">
        <v>21</v>
      </c>
      <c r="DQ103" s="56" t="s">
        <v>9</v>
      </c>
      <c r="DR103" s="61" t="s">
        <v>547</v>
      </c>
      <c r="DS103" s="55" t="s">
        <v>21</v>
      </c>
      <c r="DT103" s="56" t="s">
        <v>9</v>
      </c>
      <c r="DU103" s="61" t="s">
        <v>547</v>
      </c>
      <c r="DV103" s="55" t="s">
        <v>21</v>
      </c>
      <c r="DW103" s="56" t="s">
        <v>9</v>
      </c>
      <c r="DX103" s="61" t="s">
        <v>547</v>
      </c>
      <c r="DY103" s="55" t="s">
        <v>21</v>
      </c>
      <c r="DZ103" s="56" t="s">
        <v>9</v>
      </c>
      <c r="EA103" s="61" t="s">
        <v>547</v>
      </c>
      <c r="EB103" s="55" t="s">
        <v>21</v>
      </c>
      <c r="EC103" s="56" t="s">
        <v>9</v>
      </c>
      <c r="ED103" s="61">
        <v>-1112</v>
      </c>
      <c r="EE103" s="55" t="s">
        <v>8</v>
      </c>
      <c r="EF103" s="56" t="s">
        <v>9</v>
      </c>
      <c r="EG103" s="61">
        <v>-1340</v>
      </c>
      <c r="EH103" s="55" t="s">
        <v>8</v>
      </c>
      <c r="EI103" s="56" t="s">
        <v>9</v>
      </c>
      <c r="EJ103" s="61">
        <v>228</v>
      </c>
      <c r="EK103" s="55" t="s">
        <v>8</v>
      </c>
      <c r="EL103" s="63" t="s">
        <v>9</v>
      </c>
      <c r="EM103" s="62">
        <v>425622</v>
      </c>
      <c r="EN103" s="55" t="s">
        <v>8</v>
      </c>
      <c r="EO103" s="56" t="s">
        <v>9</v>
      </c>
      <c r="EP103" s="61">
        <v>325479</v>
      </c>
      <c r="EQ103" s="55" t="s">
        <v>8</v>
      </c>
      <c r="ER103" s="56" t="s">
        <v>9</v>
      </c>
      <c r="ES103" s="61">
        <v>100130</v>
      </c>
      <c r="ET103" s="55" t="s">
        <v>8</v>
      </c>
      <c r="EU103" s="56" t="s">
        <v>9</v>
      </c>
      <c r="EV103" s="61" t="s">
        <v>547</v>
      </c>
      <c r="EW103" s="55" t="s">
        <v>21</v>
      </c>
      <c r="EX103" s="56" t="s">
        <v>9</v>
      </c>
      <c r="EY103" s="61" t="s">
        <v>547</v>
      </c>
      <c r="EZ103" s="55" t="s">
        <v>21</v>
      </c>
      <c r="FA103" s="56" t="s">
        <v>9</v>
      </c>
      <c r="FB103" s="61" t="s">
        <v>547</v>
      </c>
      <c r="FC103" s="55" t="s">
        <v>21</v>
      </c>
      <c r="FD103" s="56" t="s">
        <v>9</v>
      </c>
      <c r="FE103" s="61" t="s">
        <v>547</v>
      </c>
      <c r="FF103" s="55" t="s">
        <v>21</v>
      </c>
      <c r="FG103" s="56" t="s">
        <v>9</v>
      </c>
      <c r="FH103" s="61" t="s">
        <v>547</v>
      </c>
      <c r="FI103" s="55" t="s">
        <v>21</v>
      </c>
      <c r="FJ103" s="56" t="s">
        <v>9</v>
      </c>
      <c r="FK103" s="61" t="s">
        <v>547</v>
      </c>
      <c r="FL103" s="55" t="s">
        <v>21</v>
      </c>
      <c r="FM103" s="56" t="s">
        <v>9</v>
      </c>
      <c r="FN103" s="61" t="s">
        <v>547</v>
      </c>
      <c r="FO103" s="55" t="s">
        <v>21</v>
      </c>
      <c r="FP103" s="56" t="s">
        <v>9</v>
      </c>
      <c r="FQ103" s="61" t="s">
        <v>547</v>
      </c>
      <c r="FR103" s="55" t="s">
        <v>21</v>
      </c>
      <c r="FS103" s="56" t="s">
        <v>9</v>
      </c>
      <c r="FT103" s="61" t="s">
        <v>547</v>
      </c>
      <c r="FU103" s="55" t="s">
        <v>21</v>
      </c>
      <c r="FV103" s="56" t="s">
        <v>9</v>
      </c>
      <c r="FW103" s="61" t="s">
        <v>547</v>
      </c>
      <c r="FX103" s="55" t="s">
        <v>21</v>
      </c>
      <c r="FY103" s="56" t="s">
        <v>9</v>
      </c>
      <c r="FZ103" s="61" t="s">
        <v>547</v>
      </c>
      <c r="GA103" s="55" t="s">
        <v>21</v>
      </c>
      <c r="GB103" s="56" t="s">
        <v>9</v>
      </c>
      <c r="GC103" s="61" t="s">
        <v>547</v>
      </c>
      <c r="GD103" s="55" t="s">
        <v>21</v>
      </c>
      <c r="GE103" s="56" t="s">
        <v>9</v>
      </c>
      <c r="GF103" s="61" t="s">
        <v>547</v>
      </c>
      <c r="GG103" s="55" t="s">
        <v>21</v>
      </c>
      <c r="GH103" s="56" t="s">
        <v>9</v>
      </c>
      <c r="GI103" s="61" t="s">
        <v>547</v>
      </c>
      <c r="GJ103" s="55" t="s">
        <v>21</v>
      </c>
      <c r="GK103" s="56" t="s">
        <v>9</v>
      </c>
      <c r="GL103" s="61" t="s">
        <v>547</v>
      </c>
      <c r="GM103" s="55" t="s">
        <v>21</v>
      </c>
      <c r="GN103" s="63" t="s">
        <v>9</v>
      </c>
      <c r="GO103" s="62">
        <v>381094</v>
      </c>
      <c r="GP103" s="55" t="s">
        <v>8</v>
      </c>
      <c r="GQ103" s="56" t="s">
        <v>9</v>
      </c>
      <c r="GR103" s="61">
        <v>287713</v>
      </c>
      <c r="GS103" s="55" t="s">
        <v>8</v>
      </c>
      <c r="GT103" s="56" t="s">
        <v>9</v>
      </c>
      <c r="GU103" s="61">
        <v>93366</v>
      </c>
      <c r="GV103" s="55" t="s">
        <v>8</v>
      </c>
      <c r="GW103" s="56" t="s">
        <v>9</v>
      </c>
      <c r="GX103" s="61" t="s">
        <v>547</v>
      </c>
      <c r="GY103" s="55" t="s">
        <v>21</v>
      </c>
      <c r="GZ103" s="56" t="s">
        <v>9</v>
      </c>
      <c r="HA103" s="61" t="s">
        <v>547</v>
      </c>
      <c r="HB103" s="55" t="s">
        <v>21</v>
      </c>
      <c r="HC103" s="56" t="s">
        <v>9</v>
      </c>
      <c r="HD103" s="61" t="s">
        <v>547</v>
      </c>
      <c r="HE103" s="55" t="s">
        <v>21</v>
      </c>
      <c r="HF103" s="56" t="s">
        <v>9</v>
      </c>
      <c r="HG103" s="61" t="s">
        <v>547</v>
      </c>
      <c r="HH103" s="55" t="s">
        <v>21</v>
      </c>
      <c r="HI103" s="56" t="s">
        <v>9</v>
      </c>
      <c r="HJ103" s="61" t="s">
        <v>547</v>
      </c>
      <c r="HK103" s="55" t="s">
        <v>21</v>
      </c>
      <c r="HL103" s="56" t="s">
        <v>9</v>
      </c>
      <c r="HM103" s="61" t="s">
        <v>547</v>
      </c>
      <c r="HN103" s="55" t="s">
        <v>21</v>
      </c>
      <c r="HO103" s="56" t="s">
        <v>9</v>
      </c>
      <c r="HP103" s="61" t="s">
        <v>547</v>
      </c>
      <c r="HQ103" s="55" t="s">
        <v>21</v>
      </c>
      <c r="HR103" s="56" t="s">
        <v>9</v>
      </c>
      <c r="HS103" s="61" t="s">
        <v>547</v>
      </c>
      <c r="HT103" s="55" t="s">
        <v>21</v>
      </c>
      <c r="HU103" s="56" t="s">
        <v>9</v>
      </c>
      <c r="HV103" s="61" t="s">
        <v>547</v>
      </c>
      <c r="HW103" s="55" t="s">
        <v>21</v>
      </c>
      <c r="HX103" s="56" t="s">
        <v>9</v>
      </c>
      <c r="HY103" s="61" t="s">
        <v>547</v>
      </c>
      <c r="HZ103" s="55" t="s">
        <v>21</v>
      </c>
      <c r="IA103" s="56" t="s">
        <v>9</v>
      </c>
      <c r="IB103" s="61" t="s">
        <v>547</v>
      </c>
      <c r="IC103" s="55" t="s">
        <v>21</v>
      </c>
      <c r="ID103" s="56" t="s">
        <v>9</v>
      </c>
      <c r="IE103" s="61" t="s">
        <v>547</v>
      </c>
      <c r="IF103" s="55" t="s">
        <v>21</v>
      </c>
      <c r="IG103" s="56" t="s">
        <v>9</v>
      </c>
      <c r="IH103" s="61" t="s">
        <v>547</v>
      </c>
      <c r="II103" s="55" t="s">
        <v>21</v>
      </c>
      <c r="IJ103" s="56" t="s">
        <v>9</v>
      </c>
      <c r="IK103" s="61" t="s">
        <v>547</v>
      </c>
      <c r="IL103" s="55" t="s">
        <v>21</v>
      </c>
      <c r="IM103" s="56" t="s">
        <v>9</v>
      </c>
      <c r="IN103" s="61" t="s">
        <v>547</v>
      </c>
      <c r="IO103" s="55" t="s">
        <v>21</v>
      </c>
      <c r="IP103" s="63" t="s">
        <v>9</v>
      </c>
      <c r="IQ103" s="62">
        <v>-44526</v>
      </c>
      <c r="IR103" s="55" t="s">
        <v>8</v>
      </c>
      <c r="IS103" s="56" t="s">
        <v>9</v>
      </c>
      <c r="IT103" s="62" t="s">
        <v>547</v>
      </c>
      <c r="IU103" s="55" t="s">
        <v>31</v>
      </c>
      <c r="IV103" s="63" t="s">
        <v>9</v>
      </c>
      <c r="IW103" s="62">
        <v>439124</v>
      </c>
      <c r="IX103" s="55" t="s">
        <v>8</v>
      </c>
      <c r="IY103" s="56" t="s">
        <v>9</v>
      </c>
      <c r="IZ103" s="61">
        <v>3529</v>
      </c>
      <c r="JA103" s="55" t="s">
        <v>8</v>
      </c>
      <c r="JB103" s="56" t="s">
        <v>9</v>
      </c>
      <c r="JC103" s="61">
        <v>76392</v>
      </c>
      <c r="JD103" s="55" t="s">
        <v>8</v>
      </c>
      <c r="JE103" s="56" t="s">
        <v>9</v>
      </c>
      <c r="JF103" s="61">
        <v>67949</v>
      </c>
      <c r="JG103" s="55" t="s">
        <v>8</v>
      </c>
      <c r="JH103" s="56" t="s">
        <v>9</v>
      </c>
      <c r="JI103" s="61">
        <v>32286</v>
      </c>
      <c r="JJ103" s="55" t="s">
        <v>8</v>
      </c>
      <c r="JK103" s="56" t="s">
        <v>9</v>
      </c>
      <c r="JL103" s="61">
        <v>86164</v>
      </c>
      <c r="JM103" s="55" t="s">
        <v>8</v>
      </c>
      <c r="JN103" s="56" t="s">
        <v>9</v>
      </c>
      <c r="JO103" s="61">
        <v>25525</v>
      </c>
      <c r="JP103" s="55" t="s">
        <v>8</v>
      </c>
      <c r="JQ103" s="56" t="s">
        <v>9</v>
      </c>
      <c r="JR103" s="61">
        <v>15430</v>
      </c>
      <c r="JS103" s="55" t="s">
        <v>8</v>
      </c>
      <c r="JT103" s="56" t="s">
        <v>9</v>
      </c>
      <c r="JU103" s="61">
        <v>7198</v>
      </c>
      <c r="JV103" s="55" t="s">
        <v>8</v>
      </c>
      <c r="JW103" s="56" t="s">
        <v>9</v>
      </c>
      <c r="JX103" s="61">
        <v>53522</v>
      </c>
      <c r="JY103" s="55" t="s">
        <v>8</v>
      </c>
      <c r="JZ103" s="56" t="s">
        <v>9</v>
      </c>
      <c r="KA103" s="61">
        <v>123200</v>
      </c>
      <c r="KB103" s="55" t="s">
        <v>8</v>
      </c>
      <c r="KC103" s="56" t="s">
        <v>9</v>
      </c>
      <c r="KD103" s="61">
        <v>15864</v>
      </c>
      <c r="KE103" s="55" t="s">
        <v>8</v>
      </c>
      <c r="KF103" s="56" t="s">
        <v>9</v>
      </c>
      <c r="KG103" s="62">
        <v>372023</v>
      </c>
      <c r="KH103" s="55" t="s">
        <v>8</v>
      </c>
      <c r="KI103" s="56" t="s">
        <v>9</v>
      </c>
      <c r="KJ103" s="61">
        <v>3176</v>
      </c>
      <c r="KK103" s="55" t="s">
        <v>8</v>
      </c>
      <c r="KL103" s="56" t="s">
        <v>9</v>
      </c>
      <c r="KM103" s="61">
        <v>64528</v>
      </c>
      <c r="KN103" s="55" t="s">
        <v>8</v>
      </c>
      <c r="KO103" s="56" t="s">
        <v>9</v>
      </c>
      <c r="KP103" s="61">
        <v>57414</v>
      </c>
      <c r="KQ103" s="55" t="s">
        <v>8</v>
      </c>
      <c r="KR103" s="56" t="s">
        <v>9</v>
      </c>
      <c r="KS103" s="61">
        <v>28030</v>
      </c>
      <c r="KT103" s="55" t="s">
        <v>8</v>
      </c>
      <c r="KU103" s="56" t="s">
        <v>9</v>
      </c>
      <c r="KV103" s="61">
        <v>73566</v>
      </c>
      <c r="KW103" s="55" t="s">
        <v>8</v>
      </c>
      <c r="KX103" s="56" t="s">
        <v>9</v>
      </c>
      <c r="KY103" s="61">
        <v>21015</v>
      </c>
      <c r="KZ103" s="55" t="s">
        <v>8</v>
      </c>
      <c r="LA103" s="56" t="s">
        <v>9</v>
      </c>
      <c r="LB103" s="61">
        <v>12688</v>
      </c>
      <c r="LC103" s="55" t="s">
        <v>8</v>
      </c>
      <c r="LD103" s="56" t="s">
        <v>9</v>
      </c>
      <c r="LE103" s="61">
        <v>6169</v>
      </c>
      <c r="LF103" s="55" t="s">
        <v>8</v>
      </c>
      <c r="LG103" s="56" t="s">
        <v>9</v>
      </c>
      <c r="LH103" s="61">
        <v>44974</v>
      </c>
      <c r="LI103" s="55" t="s">
        <v>8</v>
      </c>
      <c r="LJ103" s="56" t="s">
        <v>9</v>
      </c>
      <c r="LK103" s="61">
        <v>104306</v>
      </c>
      <c r="LL103" s="55" t="s">
        <v>8</v>
      </c>
      <c r="LM103" s="56" t="s">
        <v>9</v>
      </c>
      <c r="LN103" s="61">
        <v>13566</v>
      </c>
      <c r="LO103" s="55" t="s">
        <v>8</v>
      </c>
      <c r="LP103" s="56" t="s">
        <v>9</v>
      </c>
      <c r="LQ103" s="62">
        <v>67090</v>
      </c>
      <c r="LR103" s="55" t="s">
        <v>8</v>
      </c>
      <c r="LS103" s="56" t="s">
        <v>9</v>
      </c>
      <c r="LT103" s="61">
        <v>353</v>
      </c>
      <c r="LU103" s="55" t="s">
        <v>8</v>
      </c>
      <c r="LV103" s="56" t="s">
        <v>9</v>
      </c>
      <c r="LW103" s="61">
        <v>11863</v>
      </c>
      <c r="LX103" s="55" t="s">
        <v>8</v>
      </c>
      <c r="LY103" s="56" t="s">
        <v>9</v>
      </c>
      <c r="LZ103" s="61">
        <v>10529</v>
      </c>
      <c r="MA103" s="55" t="s">
        <v>8</v>
      </c>
      <c r="MB103" s="56" t="s">
        <v>9</v>
      </c>
      <c r="MC103" s="61">
        <v>4257</v>
      </c>
      <c r="MD103" s="55" t="s">
        <v>8</v>
      </c>
      <c r="ME103" s="56" t="s">
        <v>9</v>
      </c>
      <c r="MF103" s="61">
        <v>12597</v>
      </c>
      <c r="MG103" s="55" t="s">
        <v>8</v>
      </c>
      <c r="MH103" s="56" t="s">
        <v>9</v>
      </c>
      <c r="MI103" s="61">
        <v>4512</v>
      </c>
      <c r="MJ103" s="55" t="s">
        <v>8</v>
      </c>
      <c r="MK103" s="56" t="s">
        <v>9</v>
      </c>
      <c r="ML103" s="61">
        <v>2742</v>
      </c>
      <c r="MM103" s="55" t="s">
        <v>8</v>
      </c>
      <c r="MN103" s="56" t="s">
        <v>9</v>
      </c>
      <c r="MO103" s="61">
        <v>1028</v>
      </c>
      <c r="MP103" s="55" t="s">
        <v>8</v>
      </c>
      <c r="MQ103" s="56" t="s">
        <v>9</v>
      </c>
      <c r="MR103" s="61">
        <v>8548</v>
      </c>
      <c r="MS103" s="55" t="s">
        <v>8</v>
      </c>
      <c r="MT103" s="56" t="s">
        <v>9</v>
      </c>
      <c r="MU103" s="61">
        <v>18891</v>
      </c>
      <c r="MV103" s="55" t="s">
        <v>8</v>
      </c>
      <c r="MW103" s="56" t="s">
        <v>9</v>
      </c>
      <c r="MX103" s="61">
        <v>2298</v>
      </c>
      <c r="MY103" s="55" t="s">
        <v>8</v>
      </c>
      <c r="MZ103" s="56" t="s">
        <v>9</v>
      </c>
      <c r="NA103" s="62">
        <v>324004</v>
      </c>
      <c r="NB103" s="55" t="s">
        <v>8</v>
      </c>
      <c r="NC103" s="56" t="s">
        <v>9</v>
      </c>
      <c r="ND103" s="61">
        <v>206644</v>
      </c>
      <c r="NE103" s="55" t="s">
        <v>8</v>
      </c>
      <c r="NF103" s="56" t="s">
        <v>9</v>
      </c>
      <c r="NG103" s="61">
        <v>18734</v>
      </c>
      <c r="NH103" s="55" t="s">
        <v>8</v>
      </c>
      <c r="NI103" s="56" t="s">
        <v>9</v>
      </c>
      <c r="NJ103" s="61">
        <v>187910</v>
      </c>
      <c r="NK103" s="55" t="s">
        <v>8</v>
      </c>
      <c r="NL103" s="56" t="s">
        <v>9</v>
      </c>
      <c r="NM103" s="61" t="s">
        <v>547</v>
      </c>
      <c r="NN103" s="55" t="s">
        <v>31</v>
      </c>
      <c r="NO103" s="63" t="s">
        <v>9</v>
      </c>
      <c r="NP103" s="62">
        <v>435501</v>
      </c>
      <c r="NQ103" s="55" t="s">
        <v>8</v>
      </c>
      <c r="NR103" s="56" t="s">
        <v>9</v>
      </c>
      <c r="NS103" s="61">
        <v>38417</v>
      </c>
      <c r="NT103" s="55" t="s">
        <v>8</v>
      </c>
      <c r="NU103" s="56" t="s">
        <v>9</v>
      </c>
      <c r="NV103" s="61">
        <v>397092</v>
      </c>
      <c r="NW103" s="55" t="s">
        <v>8</v>
      </c>
      <c r="NX103" s="56" t="s">
        <v>9</v>
      </c>
      <c r="NY103" s="61">
        <v>39107</v>
      </c>
      <c r="NZ103" s="55" t="s">
        <v>8</v>
      </c>
      <c r="OA103" s="56" t="s">
        <v>9</v>
      </c>
      <c r="OB103" s="61">
        <v>124684</v>
      </c>
      <c r="OC103" s="55" t="s">
        <v>8</v>
      </c>
      <c r="OD103" s="56" t="s">
        <v>9</v>
      </c>
      <c r="OE103" s="61">
        <v>233284</v>
      </c>
      <c r="OF103" s="55" t="s">
        <v>8</v>
      </c>
      <c r="OG103" s="63" t="s">
        <v>9</v>
      </c>
    </row>
    <row r="104" spans="1:397" x14ac:dyDescent="0.2">
      <c r="A104" s="12" t="s">
        <v>621</v>
      </c>
      <c r="B104" s="61">
        <v>902041</v>
      </c>
      <c r="C104" s="55" t="s">
        <v>8</v>
      </c>
      <c r="D104" s="56" t="s">
        <v>9</v>
      </c>
      <c r="E104" s="62">
        <v>799797</v>
      </c>
      <c r="F104" s="55" t="s">
        <v>8</v>
      </c>
      <c r="G104" s="56" t="s">
        <v>9</v>
      </c>
      <c r="H104" s="62">
        <v>12522</v>
      </c>
      <c r="I104" s="55" t="s">
        <v>8</v>
      </c>
      <c r="J104" s="56" t="s">
        <v>9</v>
      </c>
      <c r="K104" s="61">
        <v>157626</v>
      </c>
      <c r="L104" s="55" t="s">
        <v>8</v>
      </c>
      <c r="M104" s="56" t="s">
        <v>9</v>
      </c>
      <c r="N104" s="61">
        <v>127289</v>
      </c>
      <c r="O104" s="55" t="s">
        <v>8</v>
      </c>
      <c r="P104" s="56" t="s">
        <v>9</v>
      </c>
      <c r="Q104" s="61">
        <v>43875</v>
      </c>
      <c r="R104" s="55" t="s">
        <v>8</v>
      </c>
      <c r="S104" s="56" t="s">
        <v>9</v>
      </c>
      <c r="T104" s="61">
        <v>156606</v>
      </c>
      <c r="U104" s="55" t="s">
        <v>8</v>
      </c>
      <c r="V104" s="56" t="s">
        <v>9</v>
      </c>
      <c r="W104" s="61">
        <v>49478</v>
      </c>
      <c r="X104" s="55" t="s">
        <v>8</v>
      </c>
      <c r="Y104" s="56" t="s">
        <v>9</v>
      </c>
      <c r="Z104" s="61">
        <v>37176</v>
      </c>
      <c r="AA104" s="55" t="s">
        <v>8</v>
      </c>
      <c r="AB104" s="56" t="s">
        <v>9</v>
      </c>
      <c r="AC104" s="61">
        <v>73159</v>
      </c>
      <c r="AD104" s="55" t="s">
        <v>8</v>
      </c>
      <c r="AE104" s="56" t="s">
        <v>9</v>
      </c>
      <c r="AF104" s="61">
        <v>78171</v>
      </c>
      <c r="AG104" s="55" t="s">
        <v>8</v>
      </c>
      <c r="AH104" s="56" t="s">
        <v>9</v>
      </c>
      <c r="AI104" s="61">
        <v>168645</v>
      </c>
      <c r="AJ104" s="55" t="s">
        <v>8</v>
      </c>
      <c r="AK104" s="56" t="s">
        <v>9</v>
      </c>
      <c r="AL104" s="61">
        <v>22766</v>
      </c>
      <c r="AM104" s="55" t="s">
        <v>8</v>
      </c>
      <c r="AN104" s="56" t="s">
        <v>9</v>
      </c>
      <c r="AO104" s="62">
        <v>107591</v>
      </c>
      <c r="AP104" s="55" t="s">
        <v>8</v>
      </c>
      <c r="AQ104" s="56" t="s">
        <v>9</v>
      </c>
      <c r="AR104" s="61">
        <v>5532</v>
      </c>
      <c r="AS104" s="55" t="s">
        <v>8</v>
      </c>
      <c r="AT104" s="56" t="s">
        <v>9</v>
      </c>
      <c r="AU104" s="61">
        <v>102059</v>
      </c>
      <c r="AV104" s="55" t="s">
        <v>8</v>
      </c>
      <c r="AW104" s="56" t="s">
        <v>9</v>
      </c>
      <c r="AX104" s="61" t="s">
        <v>547</v>
      </c>
      <c r="AY104" s="55" t="s">
        <v>31</v>
      </c>
      <c r="AZ104" s="63" t="s">
        <v>9</v>
      </c>
      <c r="BA104" s="62">
        <v>656971</v>
      </c>
      <c r="BB104" s="55" t="s">
        <v>8</v>
      </c>
      <c r="BC104" s="56" t="s">
        <v>9</v>
      </c>
      <c r="BD104" s="61">
        <v>430911</v>
      </c>
      <c r="BE104" s="55" t="s">
        <v>8</v>
      </c>
      <c r="BF104" s="56" t="s">
        <v>9</v>
      </c>
      <c r="BG104" s="61">
        <v>420323</v>
      </c>
      <c r="BH104" s="55" t="s">
        <v>8</v>
      </c>
      <c r="BI104" s="56" t="s">
        <v>9</v>
      </c>
      <c r="BJ104" s="61">
        <v>10588</v>
      </c>
      <c r="BK104" s="55" t="s">
        <v>8</v>
      </c>
      <c r="BL104" s="56" t="s">
        <v>9</v>
      </c>
      <c r="BM104" s="61">
        <v>226106</v>
      </c>
      <c r="BN104" s="55" t="s">
        <v>8</v>
      </c>
      <c r="BO104" s="56" t="s">
        <v>9</v>
      </c>
      <c r="BP104" s="61">
        <v>166909</v>
      </c>
      <c r="BQ104" s="55" t="s">
        <v>8</v>
      </c>
      <c r="BR104" s="56" t="s">
        <v>9</v>
      </c>
      <c r="BS104" s="61">
        <v>59182</v>
      </c>
      <c r="BT104" s="55" t="s">
        <v>8</v>
      </c>
      <c r="BU104" s="56" t="s">
        <v>9</v>
      </c>
      <c r="BV104" s="61">
        <v>597800</v>
      </c>
      <c r="BW104" s="55" t="s">
        <v>8</v>
      </c>
      <c r="BX104" s="56" t="s">
        <v>9</v>
      </c>
      <c r="BY104" s="61">
        <v>202700</v>
      </c>
      <c r="BZ104" s="55" t="s">
        <v>8</v>
      </c>
      <c r="CA104" s="56" t="s">
        <v>9</v>
      </c>
      <c r="CB104" s="61">
        <v>194858</v>
      </c>
      <c r="CC104" s="55" t="s">
        <v>8</v>
      </c>
      <c r="CD104" s="56" t="s">
        <v>9</v>
      </c>
      <c r="CE104" s="61">
        <v>37342</v>
      </c>
      <c r="CF104" s="55" t="s">
        <v>8</v>
      </c>
      <c r="CG104" s="56" t="s">
        <v>9</v>
      </c>
      <c r="CH104" s="61">
        <v>45030</v>
      </c>
      <c r="CI104" s="55" t="s">
        <v>8</v>
      </c>
      <c r="CJ104" s="56" t="s">
        <v>9</v>
      </c>
      <c r="CK104" s="61">
        <v>62510</v>
      </c>
      <c r="CL104" s="55" t="s">
        <v>8</v>
      </c>
      <c r="CM104" s="56" t="s">
        <v>9</v>
      </c>
      <c r="CN104" s="61">
        <v>11615</v>
      </c>
      <c r="CO104" s="55" t="s">
        <v>8</v>
      </c>
      <c r="CP104" s="56" t="s">
        <v>9</v>
      </c>
      <c r="CQ104" s="61">
        <v>8198</v>
      </c>
      <c r="CR104" s="55" t="s">
        <v>8</v>
      </c>
      <c r="CS104" s="56" t="s">
        <v>9</v>
      </c>
      <c r="CT104" s="61" t="s">
        <v>547</v>
      </c>
      <c r="CU104" s="55" t="s">
        <v>21</v>
      </c>
      <c r="CV104" s="56" t="s">
        <v>9</v>
      </c>
      <c r="CW104" s="61" t="s">
        <v>547</v>
      </c>
      <c r="CX104" s="55" t="s">
        <v>21</v>
      </c>
      <c r="CY104" s="56" t="s">
        <v>9</v>
      </c>
      <c r="CZ104" s="61">
        <v>42707</v>
      </c>
      <c r="DA104" s="55" t="s">
        <v>8</v>
      </c>
      <c r="DB104" s="56" t="s">
        <v>9</v>
      </c>
      <c r="DC104" s="61">
        <v>381</v>
      </c>
      <c r="DD104" s="55" t="s">
        <v>8</v>
      </c>
      <c r="DE104" s="56" t="s">
        <v>9</v>
      </c>
      <c r="DF104" s="61">
        <v>49550</v>
      </c>
      <c r="DG104" s="55" t="s">
        <v>8</v>
      </c>
      <c r="DH104" s="56" t="s">
        <v>9</v>
      </c>
      <c r="DI104" s="61" t="s">
        <v>547</v>
      </c>
      <c r="DJ104" s="55" t="s">
        <v>21</v>
      </c>
      <c r="DK104" s="56" t="s">
        <v>9</v>
      </c>
      <c r="DL104" s="61" t="s">
        <v>547</v>
      </c>
      <c r="DM104" s="55" t="s">
        <v>21</v>
      </c>
      <c r="DN104" s="56" t="s">
        <v>9</v>
      </c>
      <c r="DO104" s="61" t="s">
        <v>547</v>
      </c>
      <c r="DP104" s="55" t="s">
        <v>21</v>
      </c>
      <c r="DQ104" s="56" t="s">
        <v>9</v>
      </c>
      <c r="DR104" s="61" t="s">
        <v>547</v>
      </c>
      <c r="DS104" s="55" t="s">
        <v>21</v>
      </c>
      <c r="DT104" s="56" t="s">
        <v>9</v>
      </c>
      <c r="DU104" s="61" t="s">
        <v>547</v>
      </c>
      <c r="DV104" s="55" t="s">
        <v>21</v>
      </c>
      <c r="DW104" s="56" t="s">
        <v>9</v>
      </c>
      <c r="DX104" s="61" t="s">
        <v>547</v>
      </c>
      <c r="DY104" s="55" t="s">
        <v>21</v>
      </c>
      <c r="DZ104" s="56" t="s">
        <v>9</v>
      </c>
      <c r="EA104" s="61" t="s">
        <v>547</v>
      </c>
      <c r="EB104" s="55" t="s">
        <v>21</v>
      </c>
      <c r="EC104" s="56" t="s">
        <v>9</v>
      </c>
      <c r="ED104" s="61">
        <v>7766</v>
      </c>
      <c r="EE104" s="55" t="s">
        <v>8</v>
      </c>
      <c r="EF104" s="56" t="s">
        <v>9</v>
      </c>
      <c r="EG104" s="61">
        <v>7514</v>
      </c>
      <c r="EH104" s="55" t="s">
        <v>8</v>
      </c>
      <c r="EI104" s="56" t="s">
        <v>9</v>
      </c>
      <c r="EJ104" s="61">
        <v>251</v>
      </c>
      <c r="EK104" s="55" t="s">
        <v>8</v>
      </c>
      <c r="EL104" s="63" t="s">
        <v>9</v>
      </c>
      <c r="EM104" s="62">
        <v>415421</v>
      </c>
      <c r="EN104" s="55" t="s">
        <v>8</v>
      </c>
      <c r="EO104" s="56" t="s">
        <v>9</v>
      </c>
      <c r="EP104" s="61">
        <v>314567</v>
      </c>
      <c r="EQ104" s="55" t="s">
        <v>8</v>
      </c>
      <c r="ER104" s="56" t="s">
        <v>9</v>
      </c>
      <c r="ES104" s="61">
        <v>100837</v>
      </c>
      <c r="ET104" s="55" t="s">
        <v>8</v>
      </c>
      <c r="EU104" s="56" t="s">
        <v>9</v>
      </c>
      <c r="EV104" s="61" t="s">
        <v>547</v>
      </c>
      <c r="EW104" s="55" t="s">
        <v>21</v>
      </c>
      <c r="EX104" s="56" t="s">
        <v>9</v>
      </c>
      <c r="EY104" s="61" t="s">
        <v>547</v>
      </c>
      <c r="EZ104" s="55" t="s">
        <v>21</v>
      </c>
      <c r="FA104" s="56" t="s">
        <v>9</v>
      </c>
      <c r="FB104" s="61" t="s">
        <v>547</v>
      </c>
      <c r="FC104" s="55" t="s">
        <v>21</v>
      </c>
      <c r="FD104" s="56" t="s">
        <v>9</v>
      </c>
      <c r="FE104" s="61" t="s">
        <v>547</v>
      </c>
      <c r="FF104" s="55" t="s">
        <v>21</v>
      </c>
      <c r="FG104" s="56" t="s">
        <v>9</v>
      </c>
      <c r="FH104" s="61" t="s">
        <v>547</v>
      </c>
      <c r="FI104" s="55" t="s">
        <v>21</v>
      </c>
      <c r="FJ104" s="56" t="s">
        <v>9</v>
      </c>
      <c r="FK104" s="61" t="s">
        <v>547</v>
      </c>
      <c r="FL104" s="55" t="s">
        <v>21</v>
      </c>
      <c r="FM104" s="56" t="s">
        <v>9</v>
      </c>
      <c r="FN104" s="61" t="s">
        <v>547</v>
      </c>
      <c r="FO104" s="55" t="s">
        <v>21</v>
      </c>
      <c r="FP104" s="56" t="s">
        <v>9</v>
      </c>
      <c r="FQ104" s="61" t="s">
        <v>547</v>
      </c>
      <c r="FR104" s="55" t="s">
        <v>21</v>
      </c>
      <c r="FS104" s="56" t="s">
        <v>9</v>
      </c>
      <c r="FT104" s="61" t="s">
        <v>547</v>
      </c>
      <c r="FU104" s="55" t="s">
        <v>21</v>
      </c>
      <c r="FV104" s="56" t="s">
        <v>9</v>
      </c>
      <c r="FW104" s="61" t="s">
        <v>547</v>
      </c>
      <c r="FX104" s="55" t="s">
        <v>21</v>
      </c>
      <c r="FY104" s="56" t="s">
        <v>9</v>
      </c>
      <c r="FZ104" s="61" t="s">
        <v>547</v>
      </c>
      <c r="GA104" s="55" t="s">
        <v>21</v>
      </c>
      <c r="GB104" s="56" t="s">
        <v>9</v>
      </c>
      <c r="GC104" s="61" t="s">
        <v>547</v>
      </c>
      <c r="GD104" s="55" t="s">
        <v>21</v>
      </c>
      <c r="GE104" s="56" t="s">
        <v>9</v>
      </c>
      <c r="GF104" s="61" t="s">
        <v>547</v>
      </c>
      <c r="GG104" s="55" t="s">
        <v>21</v>
      </c>
      <c r="GH104" s="56" t="s">
        <v>9</v>
      </c>
      <c r="GI104" s="61" t="s">
        <v>547</v>
      </c>
      <c r="GJ104" s="55" t="s">
        <v>21</v>
      </c>
      <c r="GK104" s="56" t="s">
        <v>9</v>
      </c>
      <c r="GL104" s="61" t="s">
        <v>547</v>
      </c>
      <c r="GM104" s="55" t="s">
        <v>21</v>
      </c>
      <c r="GN104" s="63" t="s">
        <v>9</v>
      </c>
      <c r="GO104" s="62">
        <v>373091</v>
      </c>
      <c r="GP104" s="55" t="s">
        <v>8</v>
      </c>
      <c r="GQ104" s="56" t="s">
        <v>9</v>
      </c>
      <c r="GR104" s="61">
        <v>272746</v>
      </c>
      <c r="GS104" s="55" t="s">
        <v>8</v>
      </c>
      <c r="GT104" s="56" t="s">
        <v>9</v>
      </c>
      <c r="GU104" s="61">
        <v>100329</v>
      </c>
      <c r="GV104" s="55" t="s">
        <v>8</v>
      </c>
      <c r="GW104" s="56" t="s">
        <v>9</v>
      </c>
      <c r="GX104" s="61" t="s">
        <v>547</v>
      </c>
      <c r="GY104" s="55" t="s">
        <v>21</v>
      </c>
      <c r="GZ104" s="56" t="s">
        <v>9</v>
      </c>
      <c r="HA104" s="61" t="s">
        <v>547</v>
      </c>
      <c r="HB104" s="55" t="s">
        <v>21</v>
      </c>
      <c r="HC104" s="56" t="s">
        <v>9</v>
      </c>
      <c r="HD104" s="61" t="s">
        <v>547</v>
      </c>
      <c r="HE104" s="55" t="s">
        <v>21</v>
      </c>
      <c r="HF104" s="56" t="s">
        <v>9</v>
      </c>
      <c r="HG104" s="61" t="s">
        <v>547</v>
      </c>
      <c r="HH104" s="55" t="s">
        <v>21</v>
      </c>
      <c r="HI104" s="56" t="s">
        <v>9</v>
      </c>
      <c r="HJ104" s="61" t="s">
        <v>547</v>
      </c>
      <c r="HK104" s="55" t="s">
        <v>21</v>
      </c>
      <c r="HL104" s="56" t="s">
        <v>9</v>
      </c>
      <c r="HM104" s="61" t="s">
        <v>547</v>
      </c>
      <c r="HN104" s="55" t="s">
        <v>21</v>
      </c>
      <c r="HO104" s="56" t="s">
        <v>9</v>
      </c>
      <c r="HP104" s="61" t="s">
        <v>547</v>
      </c>
      <c r="HQ104" s="55" t="s">
        <v>21</v>
      </c>
      <c r="HR104" s="56" t="s">
        <v>9</v>
      </c>
      <c r="HS104" s="61" t="s">
        <v>547</v>
      </c>
      <c r="HT104" s="55" t="s">
        <v>21</v>
      </c>
      <c r="HU104" s="56" t="s">
        <v>9</v>
      </c>
      <c r="HV104" s="61" t="s">
        <v>547</v>
      </c>
      <c r="HW104" s="55" t="s">
        <v>21</v>
      </c>
      <c r="HX104" s="56" t="s">
        <v>9</v>
      </c>
      <c r="HY104" s="61" t="s">
        <v>547</v>
      </c>
      <c r="HZ104" s="55" t="s">
        <v>21</v>
      </c>
      <c r="IA104" s="56" t="s">
        <v>9</v>
      </c>
      <c r="IB104" s="61" t="s">
        <v>547</v>
      </c>
      <c r="IC104" s="55" t="s">
        <v>21</v>
      </c>
      <c r="ID104" s="56" t="s">
        <v>9</v>
      </c>
      <c r="IE104" s="61" t="s">
        <v>547</v>
      </c>
      <c r="IF104" s="55" t="s">
        <v>21</v>
      </c>
      <c r="IG104" s="56" t="s">
        <v>9</v>
      </c>
      <c r="IH104" s="61" t="s">
        <v>547</v>
      </c>
      <c r="II104" s="55" t="s">
        <v>21</v>
      </c>
      <c r="IJ104" s="56" t="s">
        <v>9</v>
      </c>
      <c r="IK104" s="61" t="s">
        <v>547</v>
      </c>
      <c r="IL104" s="55" t="s">
        <v>21</v>
      </c>
      <c r="IM104" s="56" t="s">
        <v>9</v>
      </c>
      <c r="IN104" s="61" t="s">
        <v>547</v>
      </c>
      <c r="IO104" s="55" t="s">
        <v>21</v>
      </c>
      <c r="IP104" s="63" t="s">
        <v>9</v>
      </c>
      <c r="IQ104" s="62">
        <v>-42320</v>
      </c>
      <c r="IR104" s="55" t="s">
        <v>8</v>
      </c>
      <c r="IS104" s="56" t="s">
        <v>9</v>
      </c>
      <c r="IT104" s="62" t="s">
        <v>547</v>
      </c>
      <c r="IU104" s="55" t="s">
        <v>31</v>
      </c>
      <c r="IV104" s="63" t="s">
        <v>9</v>
      </c>
      <c r="IW104" s="62">
        <v>437739</v>
      </c>
      <c r="IX104" s="55" t="s">
        <v>8</v>
      </c>
      <c r="IY104" s="56" t="s">
        <v>9</v>
      </c>
      <c r="IZ104" s="61">
        <v>3932</v>
      </c>
      <c r="JA104" s="55" t="s">
        <v>8</v>
      </c>
      <c r="JB104" s="56" t="s">
        <v>9</v>
      </c>
      <c r="JC104" s="61">
        <v>72763</v>
      </c>
      <c r="JD104" s="55" t="s">
        <v>8</v>
      </c>
      <c r="JE104" s="56" t="s">
        <v>9</v>
      </c>
      <c r="JF104" s="61">
        <v>64724</v>
      </c>
      <c r="JG104" s="55" t="s">
        <v>8</v>
      </c>
      <c r="JH104" s="56" t="s">
        <v>9</v>
      </c>
      <c r="JI104" s="61">
        <v>32083</v>
      </c>
      <c r="JJ104" s="55" t="s">
        <v>8</v>
      </c>
      <c r="JK104" s="56" t="s">
        <v>9</v>
      </c>
      <c r="JL104" s="61">
        <v>89975</v>
      </c>
      <c r="JM104" s="55" t="s">
        <v>8</v>
      </c>
      <c r="JN104" s="56" t="s">
        <v>9</v>
      </c>
      <c r="JO104" s="61">
        <v>25131</v>
      </c>
      <c r="JP104" s="55" t="s">
        <v>8</v>
      </c>
      <c r="JQ104" s="56" t="s">
        <v>9</v>
      </c>
      <c r="JR104" s="61">
        <v>12683</v>
      </c>
      <c r="JS104" s="55" t="s">
        <v>8</v>
      </c>
      <c r="JT104" s="56" t="s">
        <v>9</v>
      </c>
      <c r="JU104" s="61">
        <v>6932</v>
      </c>
      <c r="JV104" s="55" t="s">
        <v>8</v>
      </c>
      <c r="JW104" s="56" t="s">
        <v>9</v>
      </c>
      <c r="JX104" s="61">
        <v>53667</v>
      </c>
      <c r="JY104" s="55" t="s">
        <v>8</v>
      </c>
      <c r="JZ104" s="56" t="s">
        <v>9</v>
      </c>
      <c r="KA104" s="61">
        <v>125574</v>
      </c>
      <c r="KB104" s="55" t="s">
        <v>8</v>
      </c>
      <c r="KC104" s="56" t="s">
        <v>9</v>
      </c>
      <c r="KD104" s="61">
        <v>14971</v>
      </c>
      <c r="KE104" s="55" t="s">
        <v>8</v>
      </c>
      <c r="KF104" s="56" t="s">
        <v>9</v>
      </c>
      <c r="KG104" s="62">
        <v>370597</v>
      </c>
      <c r="KH104" s="55" t="s">
        <v>8</v>
      </c>
      <c r="KI104" s="56" t="s">
        <v>9</v>
      </c>
      <c r="KJ104" s="61">
        <v>3533</v>
      </c>
      <c r="KK104" s="55" t="s">
        <v>8</v>
      </c>
      <c r="KL104" s="56" t="s">
        <v>9</v>
      </c>
      <c r="KM104" s="61">
        <v>61340</v>
      </c>
      <c r="KN104" s="55" t="s">
        <v>8</v>
      </c>
      <c r="KO104" s="56" t="s">
        <v>9</v>
      </c>
      <c r="KP104" s="61">
        <v>54564</v>
      </c>
      <c r="KQ104" s="55" t="s">
        <v>8</v>
      </c>
      <c r="KR104" s="56" t="s">
        <v>9</v>
      </c>
      <c r="KS104" s="61">
        <v>27796</v>
      </c>
      <c r="KT104" s="55" t="s">
        <v>8</v>
      </c>
      <c r="KU104" s="56" t="s">
        <v>9</v>
      </c>
      <c r="KV104" s="61">
        <v>76697</v>
      </c>
      <c r="KW104" s="55" t="s">
        <v>8</v>
      </c>
      <c r="KX104" s="56" t="s">
        <v>9</v>
      </c>
      <c r="KY104" s="61">
        <v>20631</v>
      </c>
      <c r="KZ104" s="55" t="s">
        <v>8</v>
      </c>
      <c r="LA104" s="56" t="s">
        <v>9</v>
      </c>
      <c r="LB104" s="61">
        <v>10406</v>
      </c>
      <c r="LC104" s="55" t="s">
        <v>8</v>
      </c>
      <c r="LD104" s="56" t="s">
        <v>9</v>
      </c>
      <c r="LE104" s="61">
        <v>5932</v>
      </c>
      <c r="LF104" s="55" t="s">
        <v>8</v>
      </c>
      <c r="LG104" s="56" t="s">
        <v>9</v>
      </c>
      <c r="LH104" s="61">
        <v>44944</v>
      </c>
      <c r="LI104" s="55" t="s">
        <v>8</v>
      </c>
      <c r="LJ104" s="56" t="s">
        <v>9</v>
      </c>
      <c r="LK104" s="61">
        <v>106452</v>
      </c>
      <c r="LL104" s="55" t="s">
        <v>8</v>
      </c>
      <c r="LM104" s="56" t="s">
        <v>9</v>
      </c>
      <c r="LN104" s="61">
        <v>12855</v>
      </c>
      <c r="LO104" s="55" t="s">
        <v>8</v>
      </c>
      <c r="LP104" s="56" t="s">
        <v>9</v>
      </c>
      <c r="LQ104" s="62">
        <v>67118</v>
      </c>
      <c r="LR104" s="55" t="s">
        <v>8</v>
      </c>
      <c r="LS104" s="56" t="s">
        <v>9</v>
      </c>
      <c r="LT104" s="61">
        <v>398</v>
      </c>
      <c r="LU104" s="55" t="s">
        <v>8</v>
      </c>
      <c r="LV104" s="56" t="s">
        <v>9</v>
      </c>
      <c r="LW104" s="61">
        <v>11420</v>
      </c>
      <c r="LX104" s="55" t="s">
        <v>8</v>
      </c>
      <c r="LY104" s="56" t="s">
        <v>9</v>
      </c>
      <c r="LZ104" s="61">
        <v>10147</v>
      </c>
      <c r="MA104" s="55" t="s">
        <v>8</v>
      </c>
      <c r="MB104" s="56" t="s">
        <v>9</v>
      </c>
      <c r="MC104" s="61">
        <v>4289</v>
      </c>
      <c r="MD104" s="55" t="s">
        <v>8</v>
      </c>
      <c r="ME104" s="56" t="s">
        <v>9</v>
      </c>
      <c r="MF104" s="61">
        <v>13274</v>
      </c>
      <c r="MG104" s="55" t="s">
        <v>8</v>
      </c>
      <c r="MH104" s="56" t="s">
        <v>9</v>
      </c>
      <c r="MI104" s="61">
        <v>4503</v>
      </c>
      <c r="MJ104" s="55" t="s">
        <v>8</v>
      </c>
      <c r="MK104" s="56" t="s">
        <v>9</v>
      </c>
      <c r="ML104" s="61">
        <v>2277</v>
      </c>
      <c r="MM104" s="55" t="s">
        <v>8</v>
      </c>
      <c r="MN104" s="56" t="s">
        <v>9</v>
      </c>
      <c r="MO104" s="61">
        <v>1000</v>
      </c>
      <c r="MP104" s="55" t="s">
        <v>8</v>
      </c>
      <c r="MQ104" s="56" t="s">
        <v>9</v>
      </c>
      <c r="MR104" s="61">
        <v>8725</v>
      </c>
      <c r="MS104" s="55" t="s">
        <v>8</v>
      </c>
      <c r="MT104" s="56" t="s">
        <v>9</v>
      </c>
      <c r="MU104" s="61">
        <v>19115</v>
      </c>
      <c r="MV104" s="55" t="s">
        <v>8</v>
      </c>
      <c r="MW104" s="56" t="s">
        <v>9</v>
      </c>
      <c r="MX104" s="61">
        <v>2115</v>
      </c>
      <c r="MY104" s="55" t="s">
        <v>8</v>
      </c>
      <c r="MZ104" s="56" t="s">
        <v>9</v>
      </c>
      <c r="NA104" s="62">
        <v>284038</v>
      </c>
      <c r="NB104" s="55" t="s">
        <v>8</v>
      </c>
      <c r="NC104" s="56" t="s">
        <v>9</v>
      </c>
      <c r="ND104" s="61">
        <v>198220</v>
      </c>
      <c r="NE104" s="55" t="s">
        <v>8</v>
      </c>
      <c r="NF104" s="56" t="s">
        <v>9</v>
      </c>
      <c r="NG104" s="61">
        <v>17956</v>
      </c>
      <c r="NH104" s="55" t="s">
        <v>8</v>
      </c>
      <c r="NI104" s="56" t="s">
        <v>9</v>
      </c>
      <c r="NJ104" s="61">
        <v>180264</v>
      </c>
      <c r="NK104" s="55" t="s">
        <v>8</v>
      </c>
      <c r="NL104" s="56" t="s">
        <v>9</v>
      </c>
      <c r="NM104" s="61" t="s">
        <v>547</v>
      </c>
      <c r="NN104" s="55" t="s">
        <v>31</v>
      </c>
      <c r="NO104" s="63" t="s">
        <v>9</v>
      </c>
      <c r="NP104" s="62">
        <v>420159</v>
      </c>
      <c r="NQ104" s="55" t="s">
        <v>8</v>
      </c>
      <c r="NR104" s="56" t="s">
        <v>9</v>
      </c>
      <c r="NS104" s="61">
        <v>34486</v>
      </c>
      <c r="NT104" s="55" t="s">
        <v>8</v>
      </c>
      <c r="NU104" s="56" t="s">
        <v>9</v>
      </c>
      <c r="NV104" s="61">
        <v>385689</v>
      </c>
      <c r="NW104" s="55" t="s">
        <v>8</v>
      </c>
      <c r="NX104" s="56" t="s">
        <v>9</v>
      </c>
      <c r="NY104" s="61">
        <v>38414</v>
      </c>
      <c r="NZ104" s="55" t="s">
        <v>8</v>
      </c>
      <c r="OA104" s="56" t="s">
        <v>9</v>
      </c>
      <c r="OB104" s="61">
        <v>117677</v>
      </c>
      <c r="OC104" s="55" t="s">
        <v>8</v>
      </c>
      <c r="OD104" s="56" t="s">
        <v>9</v>
      </c>
      <c r="OE104" s="61">
        <v>229559</v>
      </c>
      <c r="OF104" s="55" t="s">
        <v>8</v>
      </c>
      <c r="OG104" s="63" t="s">
        <v>9</v>
      </c>
    </row>
    <row r="105" spans="1:397" x14ac:dyDescent="0.2">
      <c r="A105" s="12" t="s">
        <v>622</v>
      </c>
      <c r="B105" s="61">
        <v>964982</v>
      </c>
      <c r="C105" s="55" t="s">
        <v>8</v>
      </c>
      <c r="D105" s="56" t="s">
        <v>9</v>
      </c>
      <c r="E105" s="62">
        <v>851179</v>
      </c>
      <c r="F105" s="55" t="s">
        <v>8</v>
      </c>
      <c r="G105" s="56" t="s">
        <v>9</v>
      </c>
      <c r="H105" s="62">
        <v>12520</v>
      </c>
      <c r="I105" s="55" t="s">
        <v>8</v>
      </c>
      <c r="J105" s="56" t="s">
        <v>9</v>
      </c>
      <c r="K105" s="61">
        <v>172226</v>
      </c>
      <c r="L105" s="55" t="s">
        <v>8</v>
      </c>
      <c r="M105" s="56" t="s">
        <v>9</v>
      </c>
      <c r="N105" s="61">
        <v>134249</v>
      </c>
      <c r="O105" s="55" t="s">
        <v>8</v>
      </c>
      <c r="P105" s="56" t="s">
        <v>9</v>
      </c>
      <c r="Q105" s="61">
        <v>56231</v>
      </c>
      <c r="R105" s="55" t="s">
        <v>8</v>
      </c>
      <c r="S105" s="56" t="s">
        <v>9</v>
      </c>
      <c r="T105" s="61">
        <v>159108</v>
      </c>
      <c r="U105" s="55" t="s">
        <v>8</v>
      </c>
      <c r="V105" s="56" t="s">
        <v>9</v>
      </c>
      <c r="W105" s="61">
        <v>56038</v>
      </c>
      <c r="X105" s="55" t="s">
        <v>8</v>
      </c>
      <c r="Y105" s="56" t="s">
        <v>9</v>
      </c>
      <c r="Z105" s="61">
        <v>34898</v>
      </c>
      <c r="AA105" s="55" t="s">
        <v>8</v>
      </c>
      <c r="AB105" s="56" t="s">
        <v>9</v>
      </c>
      <c r="AC105" s="61">
        <v>71188</v>
      </c>
      <c r="AD105" s="55" t="s">
        <v>8</v>
      </c>
      <c r="AE105" s="56" t="s">
        <v>9</v>
      </c>
      <c r="AF105" s="61">
        <v>94304</v>
      </c>
      <c r="AG105" s="55" t="s">
        <v>8</v>
      </c>
      <c r="AH105" s="56" t="s">
        <v>9</v>
      </c>
      <c r="AI105" s="61">
        <v>170851</v>
      </c>
      <c r="AJ105" s="55" t="s">
        <v>8</v>
      </c>
      <c r="AK105" s="56" t="s">
        <v>9</v>
      </c>
      <c r="AL105" s="61">
        <v>24580</v>
      </c>
      <c r="AM105" s="55" t="s">
        <v>8</v>
      </c>
      <c r="AN105" s="56" t="s">
        <v>9</v>
      </c>
      <c r="AO105" s="62">
        <v>118771</v>
      </c>
      <c r="AP105" s="55" t="s">
        <v>8</v>
      </c>
      <c r="AQ105" s="56" t="s">
        <v>9</v>
      </c>
      <c r="AR105" s="61">
        <v>5786</v>
      </c>
      <c r="AS105" s="55" t="s">
        <v>8</v>
      </c>
      <c r="AT105" s="56" t="s">
        <v>9</v>
      </c>
      <c r="AU105" s="61">
        <v>112986</v>
      </c>
      <c r="AV105" s="55" t="s">
        <v>8</v>
      </c>
      <c r="AW105" s="56" t="s">
        <v>9</v>
      </c>
      <c r="AX105" s="61" t="s">
        <v>547</v>
      </c>
      <c r="AY105" s="55" t="s">
        <v>31</v>
      </c>
      <c r="AZ105" s="63" t="s">
        <v>9</v>
      </c>
      <c r="BA105" s="62">
        <v>702079</v>
      </c>
      <c r="BB105" s="55" t="s">
        <v>8</v>
      </c>
      <c r="BC105" s="56" t="s">
        <v>9</v>
      </c>
      <c r="BD105" s="61">
        <v>451661</v>
      </c>
      <c r="BE105" s="55" t="s">
        <v>8</v>
      </c>
      <c r="BF105" s="56" t="s">
        <v>9</v>
      </c>
      <c r="BG105" s="61">
        <v>439822</v>
      </c>
      <c r="BH105" s="55" t="s">
        <v>8</v>
      </c>
      <c r="BI105" s="56" t="s">
        <v>9</v>
      </c>
      <c r="BJ105" s="61">
        <v>11829</v>
      </c>
      <c r="BK105" s="55" t="s">
        <v>8</v>
      </c>
      <c r="BL105" s="56" t="s">
        <v>9</v>
      </c>
      <c r="BM105" s="61">
        <v>250625</v>
      </c>
      <c r="BN105" s="55" t="s">
        <v>8</v>
      </c>
      <c r="BO105" s="56" t="s">
        <v>9</v>
      </c>
      <c r="BP105" s="61">
        <v>181215</v>
      </c>
      <c r="BQ105" s="55" t="s">
        <v>8</v>
      </c>
      <c r="BR105" s="56" t="s">
        <v>9</v>
      </c>
      <c r="BS105" s="61">
        <v>69355</v>
      </c>
      <c r="BT105" s="55" t="s">
        <v>8</v>
      </c>
      <c r="BU105" s="56" t="s">
        <v>9</v>
      </c>
      <c r="BV105" s="61">
        <v>632774</v>
      </c>
      <c r="BW105" s="55" t="s">
        <v>8</v>
      </c>
      <c r="BX105" s="56" t="s">
        <v>9</v>
      </c>
      <c r="BY105" s="61">
        <v>226633</v>
      </c>
      <c r="BZ105" s="55" t="s">
        <v>8</v>
      </c>
      <c r="CA105" s="56" t="s">
        <v>9</v>
      </c>
      <c r="CB105" s="61">
        <v>233258</v>
      </c>
      <c r="CC105" s="55" t="s">
        <v>8</v>
      </c>
      <c r="CD105" s="56" t="s">
        <v>9</v>
      </c>
      <c r="CE105" s="61">
        <v>33778</v>
      </c>
      <c r="CF105" s="55" t="s">
        <v>8</v>
      </c>
      <c r="CG105" s="56" t="s">
        <v>9</v>
      </c>
      <c r="CH105" s="61">
        <v>57916</v>
      </c>
      <c r="CI105" s="55" t="s">
        <v>8</v>
      </c>
      <c r="CJ105" s="56" t="s">
        <v>9</v>
      </c>
      <c r="CK105" s="61">
        <v>80155</v>
      </c>
      <c r="CL105" s="55" t="s">
        <v>8</v>
      </c>
      <c r="CM105" s="56" t="s">
        <v>9</v>
      </c>
      <c r="CN105" s="61">
        <v>15226</v>
      </c>
      <c r="CO105" s="55" t="s">
        <v>8</v>
      </c>
      <c r="CP105" s="56" t="s">
        <v>9</v>
      </c>
      <c r="CQ105" s="61">
        <v>11046</v>
      </c>
      <c r="CR105" s="55" t="s">
        <v>8</v>
      </c>
      <c r="CS105" s="56" t="s">
        <v>9</v>
      </c>
      <c r="CT105" s="61" t="s">
        <v>547</v>
      </c>
      <c r="CU105" s="55" t="s">
        <v>21</v>
      </c>
      <c r="CV105" s="56" t="s">
        <v>9</v>
      </c>
      <c r="CW105" s="61" t="s">
        <v>547</v>
      </c>
      <c r="CX105" s="55" t="s">
        <v>21</v>
      </c>
      <c r="CY105" s="56" t="s">
        <v>9</v>
      </c>
      <c r="CZ105" s="61">
        <v>53895</v>
      </c>
      <c r="DA105" s="55" t="s">
        <v>8</v>
      </c>
      <c r="DB105" s="56" t="s">
        <v>9</v>
      </c>
      <c r="DC105" s="61">
        <v>109</v>
      </c>
      <c r="DD105" s="55" t="s">
        <v>8</v>
      </c>
      <c r="DE105" s="56" t="s">
        <v>9</v>
      </c>
      <c r="DF105" s="61">
        <v>61028</v>
      </c>
      <c r="DG105" s="55" t="s">
        <v>8</v>
      </c>
      <c r="DH105" s="56" t="s">
        <v>9</v>
      </c>
      <c r="DI105" s="61" t="s">
        <v>547</v>
      </c>
      <c r="DJ105" s="55" t="s">
        <v>21</v>
      </c>
      <c r="DK105" s="56" t="s">
        <v>9</v>
      </c>
      <c r="DL105" s="61" t="s">
        <v>547</v>
      </c>
      <c r="DM105" s="55" t="s">
        <v>21</v>
      </c>
      <c r="DN105" s="56" t="s">
        <v>9</v>
      </c>
      <c r="DO105" s="61" t="s">
        <v>547</v>
      </c>
      <c r="DP105" s="55" t="s">
        <v>21</v>
      </c>
      <c r="DQ105" s="56" t="s">
        <v>9</v>
      </c>
      <c r="DR105" s="61" t="s">
        <v>547</v>
      </c>
      <c r="DS105" s="55" t="s">
        <v>21</v>
      </c>
      <c r="DT105" s="56" t="s">
        <v>9</v>
      </c>
      <c r="DU105" s="61" t="s">
        <v>547</v>
      </c>
      <c r="DV105" s="55" t="s">
        <v>21</v>
      </c>
      <c r="DW105" s="56" t="s">
        <v>9</v>
      </c>
      <c r="DX105" s="61" t="s">
        <v>547</v>
      </c>
      <c r="DY105" s="55" t="s">
        <v>21</v>
      </c>
      <c r="DZ105" s="56" t="s">
        <v>9</v>
      </c>
      <c r="EA105" s="61" t="s">
        <v>547</v>
      </c>
      <c r="EB105" s="55" t="s">
        <v>21</v>
      </c>
      <c r="EC105" s="56" t="s">
        <v>9</v>
      </c>
      <c r="ED105" s="61">
        <v>-6957</v>
      </c>
      <c r="EE105" s="55" t="s">
        <v>8</v>
      </c>
      <c r="EF105" s="56" t="s">
        <v>9</v>
      </c>
      <c r="EG105" s="61">
        <v>-7231</v>
      </c>
      <c r="EH105" s="55" t="s">
        <v>8</v>
      </c>
      <c r="EI105" s="56" t="s">
        <v>9</v>
      </c>
      <c r="EJ105" s="61">
        <v>273</v>
      </c>
      <c r="EK105" s="55" t="s">
        <v>8</v>
      </c>
      <c r="EL105" s="63" t="s">
        <v>9</v>
      </c>
      <c r="EM105" s="62">
        <v>426868</v>
      </c>
      <c r="EN105" s="55" t="s">
        <v>8</v>
      </c>
      <c r="EO105" s="56" t="s">
        <v>9</v>
      </c>
      <c r="EP105" s="61">
        <v>319055</v>
      </c>
      <c r="EQ105" s="55" t="s">
        <v>8</v>
      </c>
      <c r="ER105" s="56" t="s">
        <v>9</v>
      </c>
      <c r="ES105" s="61">
        <v>107771</v>
      </c>
      <c r="ET105" s="55" t="s">
        <v>8</v>
      </c>
      <c r="EU105" s="56" t="s">
        <v>9</v>
      </c>
      <c r="EV105" s="61" t="s">
        <v>547</v>
      </c>
      <c r="EW105" s="55" t="s">
        <v>21</v>
      </c>
      <c r="EX105" s="56" t="s">
        <v>9</v>
      </c>
      <c r="EY105" s="61" t="s">
        <v>547</v>
      </c>
      <c r="EZ105" s="55" t="s">
        <v>21</v>
      </c>
      <c r="FA105" s="56" t="s">
        <v>9</v>
      </c>
      <c r="FB105" s="61" t="s">
        <v>547</v>
      </c>
      <c r="FC105" s="55" t="s">
        <v>21</v>
      </c>
      <c r="FD105" s="56" t="s">
        <v>9</v>
      </c>
      <c r="FE105" s="61" t="s">
        <v>547</v>
      </c>
      <c r="FF105" s="55" t="s">
        <v>21</v>
      </c>
      <c r="FG105" s="56" t="s">
        <v>9</v>
      </c>
      <c r="FH105" s="61" t="s">
        <v>547</v>
      </c>
      <c r="FI105" s="55" t="s">
        <v>21</v>
      </c>
      <c r="FJ105" s="56" t="s">
        <v>9</v>
      </c>
      <c r="FK105" s="61" t="s">
        <v>547</v>
      </c>
      <c r="FL105" s="55" t="s">
        <v>21</v>
      </c>
      <c r="FM105" s="56" t="s">
        <v>9</v>
      </c>
      <c r="FN105" s="61" t="s">
        <v>547</v>
      </c>
      <c r="FO105" s="55" t="s">
        <v>21</v>
      </c>
      <c r="FP105" s="56" t="s">
        <v>9</v>
      </c>
      <c r="FQ105" s="61" t="s">
        <v>547</v>
      </c>
      <c r="FR105" s="55" t="s">
        <v>21</v>
      </c>
      <c r="FS105" s="56" t="s">
        <v>9</v>
      </c>
      <c r="FT105" s="61" t="s">
        <v>547</v>
      </c>
      <c r="FU105" s="55" t="s">
        <v>21</v>
      </c>
      <c r="FV105" s="56" t="s">
        <v>9</v>
      </c>
      <c r="FW105" s="61" t="s">
        <v>547</v>
      </c>
      <c r="FX105" s="55" t="s">
        <v>21</v>
      </c>
      <c r="FY105" s="56" t="s">
        <v>9</v>
      </c>
      <c r="FZ105" s="61" t="s">
        <v>547</v>
      </c>
      <c r="GA105" s="55" t="s">
        <v>21</v>
      </c>
      <c r="GB105" s="56" t="s">
        <v>9</v>
      </c>
      <c r="GC105" s="61" t="s">
        <v>547</v>
      </c>
      <c r="GD105" s="55" t="s">
        <v>21</v>
      </c>
      <c r="GE105" s="56" t="s">
        <v>9</v>
      </c>
      <c r="GF105" s="61" t="s">
        <v>547</v>
      </c>
      <c r="GG105" s="55" t="s">
        <v>21</v>
      </c>
      <c r="GH105" s="56" t="s">
        <v>9</v>
      </c>
      <c r="GI105" s="61" t="s">
        <v>547</v>
      </c>
      <c r="GJ105" s="55" t="s">
        <v>21</v>
      </c>
      <c r="GK105" s="56" t="s">
        <v>9</v>
      </c>
      <c r="GL105" s="61" t="s">
        <v>547</v>
      </c>
      <c r="GM105" s="55" t="s">
        <v>21</v>
      </c>
      <c r="GN105" s="63" t="s">
        <v>9</v>
      </c>
      <c r="GO105" s="62">
        <v>390755</v>
      </c>
      <c r="GP105" s="55" t="s">
        <v>8</v>
      </c>
      <c r="GQ105" s="56" t="s">
        <v>9</v>
      </c>
      <c r="GR105" s="61">
        <v>285141</v>
      </c>
      <c r="GS105" s="55" t="s">
        <v>8</v>
      </c>
      <c r="GT105" s="56" t="s">
        <v>9</v>
      </c>
      <c r="GU105" s="61">
        <v>105545</v>
      </c>
      <c r="GV105" s="55" t="s">
        <v>8</v>
      </c>
      <c r="GW105" s="56" t="s">
        <v>9</v>
      </c>
      <c r="GX105" s="61" t="s">
        <v>547</v>
      </c>
      <c r="GY105" s="55" t="s">
        <v>21</v>
      </c>
      <c r="GZ105" s="56" t="s">
        <v>9</v>
      </c>
      <c r="HA105" s="61" t="s">
        <v>547</v>
      </c>
      <c r="HB105" s="55" t="s">
        <v>21</v>
      </c>
      <c r="HC105" s="56" t="s">
        <v>9</v>
      </c>
      <c r="HD105" s="61" t="s">
        <v>547</v>
      </c>
      <c r="HE105" s="55" t="s">
        <v>21</v>
      </c>
      <c r="HF105" s="56" t="s">
        <v>9</v>
      </c>
      <c r="HG105" s="61" t="s">
        <v>547</v>
      </c>
      <c r="HH105" s="55" t="s">
        <v>21</v>
      </c>
      <c r="HI105" s="56" t="s">
        <v>9</v>
      </c>
      <c r="HJ105" s="61" t="s">
        <v>547</v>
      </c>
      <c r="HK105" s="55" t="s">
        <v>21</v>
      </c>
      <c r="HL105" s="56" t="s">
        <v>9</v>
      </c>
      <c r="HM105" s="61" t="s">
        <v>547</v>
      </c>
      <c r="HN105" s="55" t="s">
        <v>21</v>
      </c>
      <c r="HO105" s="56" t="s">
        <v>9</v>
      </c>
      <c r="HP105" s="61" t="s">
        <v>547</v>
      </c>
      <c r="HQ105" s="55" t="s">
        <v>21</v>
      </c>
      <c r="HR105" s="56" t="s">
        <v>9</v>
      </c>
      <c r="HS105" s="61" t="s">
        <v>547</v>
      </c>
      <c r="HT105" s="55" t="s">
        <v>21</v>
      </c>
      <c r="HU105" s="56" t="s">
        <v>9</v>
      </c>
      <c r="HV105" s="61" t="s">
        <v>547</v>
      </c>
      <c r="HW105" s="55" t="s">
        <v>21</v>
      </c>
      <c r="HX105" s="56" t="s">
        <v>9</v>
      </c>
      <c r="HY105" s="61" t="s">
        <v>547</v>
      </c>
      <c r="HZ105" s="55" t="s">
        <v>21</v>
      </c>
      <c r="IA105" s="56" t="s">
        <v>9</v>
      </c>
      <c r="IB105" s="61" t="s">
        <v>547</v>
      </c>
      <c r="IC105" s="55" t="s">
        <v>21</v>
      </c>
      <c r="ID105" s="56" t="s">
        <v>9</v>
      </c>
      <c r="IE105" s="61" t="s">
        <v>547</v>
      </c>
      <c r="IF105" s="55" t="s">
        <v>21</v>
      </c>
      <c r="IG105" s="56" t="s">
        <v>9</v>
      </c>
      <c r="IH105" s="61" t="s">
        <v>547</v>
      </c>
      <c r="II105" s="55" t="s">
        <v>21</v>
      </c>
      <c r="IJ105" s="56" t="s">
        <v>9</v>
      </c>
      <c r="IK105" s="61" t="s">
        <v>547</v>
      </c>
      <c r="IL105" s="55" t="s">
        <v>21</v>
      </c>
      <c r="IM105" s="56" t="s">
        <v>9</v>
      </c>
      <c r="IN105" s="61" t="s">
        <v>547</v>
      </c>
      <c r="IO105" s="55" t="s">
        <v>21</v>
      </c>
      <c r="IP105" s="63" t="s">
        <v>9</v>
      </c>
      <c r="IQ105" s="62">
        <v>-36050</v>
      </c>
      <c r="IR105" s="55" t="s">
        <v>8</v>
      </c>
      <c r="IS105" s="56" t="s">
        <v>9</v>
      </c>
      <c r="IT105" s="62" t="s">
        <v>547</v>
      </c>
      <c r="IU105" s="55" t="s">
        <v>31</v>
      </c>
      <c r="IV105" s="63" t="s">
        <v>9</v>
      </c>
      <c r="IW105" s="62">
        <v>434224</v>
      </c>
      <c r="IX105" s="55" t="s">
        <v>8</v>
      </c>
      <c r="IY105" s="56" t="s">
        <v>9</v>
      </c>
      <c r="IZ105" s="61">
        <v>3728</v>
      </c>
      <c r="JA105" s="55" t="s">
        <v>8</v>
      </c>
      <c r="JB105" s="56" t="s">
        <v>9</v>
      </c>
      <c r="JC105" s="61">
        <v>71273</v>
      </c>
      <c r="JD105" s="55" t="s">
        <v>8</v>
      </c>
      <c r="JE105" s="56" t="s">
        <v>9</v>
      </c>
      <c r="JF105" s="61">
        <v>63731</v>
      </c>
      <c r="JG105" s="55" t="s">
        <v>8</v>
      </c>
      <c r="JH105" s="56" t="s">
        <v>9</v>
      </c>
      <c r="JI105" s="61">
        <v>33797</v>
      </c>
      <c r="JJ105" s="55" t="s">
        <v>8</v>
      </c>
      <c r="JK105" s="56" t="s">
        <v>9</v>
      </c>
      <c r="JL105" s="61">
        <v>84950</v>
      </c>
      <c r="JM105" s="55" t="s">
        <v>8</v>
      </c>
      <c r="JN105" s="56" t="s">
        <v>9</v>
      </c>
      <c r="JO105" s="61">
        <v>25420</v>
      </c>
      <c r="JP105" s="55" t="s">
        <v>8</v>
      </c>
      <c r="JQ105" s="56" t="s">
        <v>9</v>
      </c>
      <c r="JR105" s="61">
        <v>12998</v>
      </c>
      <c r="JS105" s="55" t="s">
        <v>8</v>
      </c>
      <c r="JT105" s="56" t="s">
        <v>9</v>
      </c>
      <c r="JU105" s="61">
        <v>7253</v>
      </c>
      <c r="JV105" s="55" t="s">
        <v>8</v>
      </c>
      <c r="JW105" s="56" t="s">
        <v>9</v>
      </c>
      <c r="JX105" s="61">
        <v>54802</v>
      </c>
      <c r="JY105" s="55" t="s">
        <v>8</v>
      </c>
      <c r="JZ105" s="56" t="s">
        <v>9</v>
      </c>
      <c r="KA105" s="61">
        <v>124330</v>
      </c>
      <c r="KB105" s="55" t="s">
        <v>8</v>
      </c>
      <c r="KC105" s="56" t="s">
        <v>9</v>
      </c>
      <c r="KD105" s="61">
        <v>15553</v>
      </c>
      <c r="KE105" s="55" t="s">
        <v>8</v>
      </c>
      <c r="KF105" s="56" t="s">
        <v>9</v>
      </c>
      <c r="KG105" s="62">
        <v>366867</v>
      </c>
      <c r="KH105" s="55" t="s">
        <v>8</v>
      </c>
      <c r="KI105" s="56" t="s">
        <v>9</v>
      </c>
      <c r="KJ105" s="61">
        <v>3342</v>
      </c>
      <c r="KK105" s="55" t="s">
        <v>8</v>
      </c>
      <c r="KL105" s="56" t="s">
        <v>9</v>
      </c>
      <c r="KM105" s="61">
        <v>60034</v>
      </c>
      <c r="KN105" s="55" t="s">
        <v>8</v>
      </c>
      <c r="KO105" s="56" t="s">
        <v>9</v>
      </c>
      <c r="KP105" s="61">
        <v>53657</v>
      </c>
      <c r="KQ105" s="55" t="s">
        <v>8</v>
      </c>
      <c r="KR105" s="56" t="s">
        <v>9</v>
      </c>
      <c r="KS105" s="61">
        <v>29285</v>
      </c>
      <c r="KT105" s="55" t="s">
        <v>8</v>
      </c>
      <c r="KU105" s="56" t="s">
        <v>9</v>
      </c>
      <c r="KV105" s="61">
        <v>72375</v>
      </c>
      <c r="KW105" s="55" t="s">
        <v>8</v>
      </c>
      <c r="KX105" s="56" t="s">
        <v>9</v>
      </c>
      <c r="KY105" s="61">
        <v>20873</v>
      </c>
      <c r="KZ105" s="55" t="s">
        <v>8</v>
      </c>
      <c r="LA105" s="56" t="s">
        <v>9</v>
      </c>
      <c r="LB105" s="61">
        <v>10665</v>
      </c>
      <c r="LC105" s="55" t="s">
        <v>8</v>
      </c>
      <c r="LD105" s="56" t="s">
        <v>9</v>
      </c>
      <c r="LE105" s="61">
        <v>6201</v>
      </c>
      <c r="LF105" s="55" t="s">
        <v>8</v>
      </c>
      <c r="LG105" s="56" t="s">
        <v>9</v>
      </c>
      <c r="LH105" s="61">
        <v>45927</v>
      </c>
      <c r="LI105" s="55" t="s">
        <v>8</v>
      </c>
      <c r="LJ105" s="56" t="s">
        <v>9</v>
      </c>
      <c r="LK105" s="61">
        <v>104804</v>
      </c>
      <c r="LL105" s="55" t="s">
        <v>8</v>
      </c>
      <c r="LM105" s="56" t="s">
        <v>9</v>
      </c>
      <c r="LN105" s="61">
        <v>13314</v>
      </c>
      <c r="LO105" s="55" t="s">
        <v>8</v>
      </c>
      <c r="LP105" s="56" t="s">
        <v>9</v>
      </c>
      <c r="LQ105" s="62">
        <v>67256</v>
      </c>
      <c r="LR105" s="55" t="s">
        <v>8</v>
      </c>
      <c r="LS105" s="56" t="s">
        <v>9</v>
      </c>
      <c r="LT105" s="61">
        <v>382</v>
      </c>
      <c r="LU105" s="55" t="s">
        <v>8</v>
      </c>
      <c r="LV105" s="56" t="s">
        <v>9</v>
      </c>
      <c r="LW105" s="61">
        <v>11224</v>
      </c>
      <c r="LX105" s="55" t="s">
        <v>8</v>
      </c>
      <c r="LY105" s="56" t="s">
        <v>9</v>
      </c>
      <c r="LZ105" s="61">
        <v>10020</v>
      </c>
      <c r="MA105" s="55" t="s">
        <v>8</v>
      </c>
      <c r="MB105" s="56" t="s">
        <v>9</v>
      </c>
      <c r="MC105" s="61">
        <v>4519</v>
      </c>
      <c r="MD105" s="55" t="s">
        <v>8</v>
      </c>
      <c r="ME105" s="56" t="s">
        <v>9</v>
      </c>
      <c r="MF105" s="61">
        <v>12566</v>
      </c>
      <c r="MG105" s="55" t="s">
        <v>8</v>
      </c>
      <c r="MH105" s="56" t="s">
        <v>9</v>
      </c>
      <c r="MI105" s="61">
        <v>4558</v>
      </c>
      <c r="MJ105" s="55" t="s">
        <v>8</v>
      </c>
      <c r="MK105" s="56" t="s">
        <v>9</v>
      </c>
      <c r="ML105" s="61">
        <v>2334</v>
      </c>
      <c r="MM105" s="55" t="s">
        <v>8</v>
      </c>
      <c r="MN105" s="56" t="s">
        <v>9</v>
      </c>
      <c r="MO105" s="61">
        <v>1050</v>
      </c>
      <c r="MP105" s="55" t="s">
        <v>8</v>
      </c>
      <c r="MQ105" s="56" t="s">
        <v>9</v>
      </c>
      <c r="MR105" s="61">
        <v>8882</v>
      </c>
      <c r="MS105" s="55" t="s">
        <v>8</v>
      </c>
      <c r="MT105" s="56" t="s">
        <v>9</v>
      </c>
      <c r="MU105" s="61">
        <v>19495</v>
      </c>
      <c r="MV105" s="55" t="s">
        <v>8</v>
      </c>
      <c r="MW105" s="56" t="s">
        <v>9</v>
      </c>
      <c r="MX105" s="61">
        <v>2238</v>
      </c>
      <c r="MY105" s="55" t="s">
        <v>8</v>
      </c>
      <c r="MZ105" s="56" t="s">
        <v>9</v>
      </c>
      <c r="NA105" s="62">
        <v>339508</v>
      </c>
      <c r="NB105" s="55" t="s">
        <v>8</v>
      </c>
      <c r="NC105" s="56" t="s">
        <v>9</v>
      </c>
      <c r="ND105" s="61">
        <v>209478</v>
      </c>
      <c r="NE105" s="55" t="s">
        <v>8</v>
      </c>
      <c r="NF105" s="56" t="s">
        <v>9</v>
      </c>
      <c r="NG105" s="61">
        <v>18228</v>
      </c>
      <c r="NH105" s="55" t="s">
        <v>8</v>
      </c>
      <c r="NI105" s="56" t="s">
        <v>9</v>
      </c>
      <c r="NJ105" s="61">
        <v>191250</v>
      </c>
      <c r="NK105" s="55" t="s">
        <v>8</v>
      </c>
      <c r="NL105" s="56" t="s">
        <v>9</v>
      </c>
      <c r="NM105" s="61" t="s">
        <v>547</v>
      </c>
      <c r="NN105" s="55" t="s">
        <v>31</v>
      </c>
      <c r="NO105" s="63" t="s">
        <v>9</v>
      </c>
      <c r="NP105" s="62">
        <v>437075</v>
      </c>
      <c r="NQ105" s="55" t="s">
        <v>8</v>
      </c>
      <c r="NR105" s="56" t="s">
        <v>9</v>
      </c>
      <c r="NS105" s="61">
        <v>39277</v>
      </c>
      <c r="NT105" s="55" t="s">
        <v>8</v>
      </c>
      <c r="NU105" s="56" t="s">
        <v>9</v>
      </c>
      <c r="NV105" s="61">
        <v>397850</v>
      </c>
      <c r="NW105" s="55" t="s">
        <v>8</v>
      </c>
      <c r="NX105" s="56" t="s">
        <v>9</v>
      </c>
      <c r="NY105" s="61">
        <v>42956</v>
      </c>
      <c r="NZ105" s="55" t="s">
        <v>8</v>
      </c>
      <c r="OA105" s="56" t="s">
        <v>9</v>
      </c>
      <c r="OB105" s="61">
        <v>133184</v>
      </c>
      <c r="OC105" s="55" t="s">
        <v>8</v>
      </c>
      <c r="OD105" s="56" t="s">
        <v>9</v>
      </c>
      <c r="OE105" s="61">
        <v>221564</v>
      </c>
      <c r="OF105" s="55" t="s">
        <v>8</v>
      </c>
      <c r="OG105" s="63" t="s">
        <v>9</v>
      </c>
    </row>
    <row r="106" spans="1:397" x14ac:dyDescent="0.2">
      <c r="A106" s="12" t="s">
        <v>623</v>
      </c>
      <c r="B106" s="61">
        <v>884172</v>
      </c>
      <c r="C106" s="55" t="s">
        <v>8</v>
      </c>
      <c r="D106" s="56" t="s">
        <v>9</v>
      </c>
      <c r="E106" s="62">
        <v>782697</v>
      </c>
      <c r="F106" s="55" t="s">
        <v>8</v>
      </c>
      <c r="G106" s="56" t="s">
        <v>9</v>
      </c>
      <c r="H106" s="62">
        <v>11934</v>
      </c>
      <c r="I106" s="55" t="s">
        <v>8</v>
      </c>
      <c r="J106" s="56" t="s">
        <v>9</v>
      </c>
      <c r="K106" s="61">
        <v>173566</v>
      </c>
      <c r="L106" s="55" t="s">
        <v>8</v>
      </c>
      <c r="M106" s="56" t="s">
        <v>9</v>
      </c>
      <c r="N106" s="61">
        <v>130636</v>
      </c>
      <c r="O106" s="55" t="s">
        <v>8</v>
      </c>
      <c r="P106" s="56" t="s">
        <v>9</v>
      </c>
      <c r="Q106" s="61">
        <v>40440</v>
      </c>
      <c r="R106" s="55" t="s">
        <v>8</v>
      </c>
      <c r="S106" s="56" t="s">
        <v>9</v>
      </c>
      <c r="T106" s="61">
        <v>138660</v>
      </c>
      <c r="U106" s="55" t="s">
        <v>8</v>
      </c>
      <c r="V106" s="56" t="s">
        <v>9</v>
      </c>
      <c r="W106" s="61">
        <v>50660</v>
      </c>
      <c r="X106" s="55" t="s">
        <v>8</v>
      </c>
      <c r="Y106" s="56" t="s">
        <v>9</v>
      </c>
      <c r="Z106" s="61">
        <v>34345</v>
      </c>
      <c r="AA106" s="55" t="s">
        <v>8</v>
      </c>
      <c r="AB106" s="56" t="s">
        <v>9</v>
      </c>
      <c r="AC106" s="61">
        <v>66944</v>
      </c>
      <c r="AD106" s="55" t="s">
        <v>8</v>
      </c>
      <c r="AE106" s="56" t="s">
        <v>9</v>
      </c>
      <c r="AF106" s="61">
        <v>77821</v>
      </c>
      <c r="AG106" s="55" t="s">
        <v>8</v>
      </c>
      <c r="AH106" s="56" t="s">
        <v>9</v>
      </c>
      <c r="AI106" s="61">
        <v>166790</v>
      </c>
      <c r="AJ106" s="55" t="s">
        <v>8</v>
      </c>
      <c r="AK106" s="56" t="s">
        <v>9</v>
      </c>
      <c r="AL106" s="61">
        <v>22575</v>
      </c>
      <c r="AM106" s="55" t="s">
        <v>8</v>
      </c>
      <c r="AN106" s="56" t="s">
        <v>9</v>
      </c>
      <c r="AO106" s="62">
        <v>106698</v>
      </c>
      <c r="AP106" s="55" t="s">
        <v>8</v>
      </c>
      <c r="AQ106" s="56" t="s">
        <v>9</v>
      </c>
      <c r="AR106" s="61">
        <v>6174</v>
      </c>
      <c r="AS106" s="55" t="s">
        <v>8</v>
      </c>
      <c r="AT106" s="56" t="s">
        <v>9</v>
      </c>
      <c r="AU106" s="61">
        <v>100523</v>
      </c>
      <c r="AV106" s="55" t="s">
        <v>8</v>
      </c>
      <c r="AW106" s="56" t="s">
        <v>9</v>
      </c>
      <c r="AX106" s="61" t="s">
        <v>547</v>
      </c>
      <c r="AY106" s="55" t="s">
        <v>31</v>
      </c>
      <c r="AZ106" s="63" t="s">
        <v>9</v>
      </c>
      <c r="BA106" s="62">
        <v>650761</v>
      </c>
      <c r="BB106" s="55" t="s">
        <v>8</v>
      </c>
      <c r="BC106" s="56" t="s">
        <v>9</v>
      </c>
      <c r="BD106" s="61">
        <v>425012</v>
      </c>
      <c r="BE106" s="55" t="s">
        <v>8</v>
      </c>
      <c r="BF106" s="56" t="s">
        <v>9</v>
      </c>
      <c r="BG106" s="61">
        <v>414443</v>
      </c>
      <c r="BH106" s="55" t="s">
        <v>8</v>
      </c>
      <c r="BI106" s="56" t="s">
        <v>9</v>
      </c>
      <c r="BJ106" s="61">
        <v>10561</v>
      </c>
      <c r="BK106" s="55" t="s">
        <v>8</v>
      </c>
      <c r="BL106" s="56" t="s">
        <v>9</v>
      </c>
      <c r="BM106" s="61">
        <v>225983</v>
      </c>
      <c r="BN106" s="55" t="s">
        <v>8</v>
      </c>
      <c r="BO106" s="56" t="s">
        <v>9</v>
      </c>
      <c r="BP106" s="61">
        <v>164902</v>
      </c>
      <c r="BQ106" s="55" t="s">
        <v>8</v>
      </c>
      <c r="BR106" s="56" t="s">
        <v>9</v>
      </c>
      <c r="BS106" s="61">
        <v>61004</v>
      </c>
      <c r="BT106" s="55" t="s">
        <v>8</v>
      </c>
      <c r="BU106" s="56" t="s">
        <v>9</v>
      </c>
      <c r="BV106" s="61">
        <v>589809</v>
      </c>
      <c r="BW106" s="55" t="s">
        <v>8</v>
      </c>
      <c r="BX106" s="56" t="s">
        <v>9</v>
      </c>
      <c r="BY106" s="61">
        <v>196710</v>
      </c>
      <c r="BZ106" s="55" t="s">
        <v>8</v>
      </c>
      <c r="CA106" s="56" t="s">
        <v>9</v>
      </c>
      <c r="CB106" s="61">
        <v>186444</v>
      </c>
      <c r="CC106" s="55" t="s">
        <v>8</v>
      </c>
      <c r="CD106" s="56" t="s">
        <v>9</v>
      </c>
      <c r="CE106" s="61">
        <v>31275</v>
      </c>
      <c r="CF106" s="55" t="s">
        <v>8</v>
      </c>
      <c r="CG106" s="56" t="s">
        <v>9</v>
      </c>
      <c r="CH106" s="61">
        <v>40329</v>
      </c>
      <c r="CI106" s="55" t="s">
        <v>8</v>
      </c>
      <c r="CJ106" s="56" t="s">
        <v>9</v>
      </c>
      <c r="CK106" s="61">
        <v>63482</v>
      </c>
      <c r="CL106" s="55" t="s">
        <v>8</v>
      </c>
      <c r="CM106" s="56" t="s">
        <v>9</v>
      </c>
      <c r="CN106" s="61">
        <v>16854</v>
      </c>
      <c r="CO106" s="55" t="s">
        <v>8</v>
      </c>
      <c r="CP106" s="56" t="s">
        <v>9</v>
      </c>
      <c r="CQ106" s="61">
        <v>9841</v>
      </c>
      <c r="CR106" s="55" t="s">
        <v>8</v>
      </c>
      <c r="CS106" s="56" t="s">
        <v>9</v>
      </c>
      <c r="CT106" s="61" t="s">
        <v>547</v>
      </c>
      <c r="CU106" s="55" t="s">
        <v>21</v>
      </c>
      <c r="CV106" s="56" t="s">
        <v>9</v>
      </c>
      <c r="CW106" s="61" t="s">
        <v>547</v>
      </c>
      <c r="CX106" s="55" t="s">
        <v>21</v>
      </c>
      <c r="CY106" s="56" t="s">
        <v>9</v>
      </c>
      <c r="CZ106" s="61">
        <v>36880</v>
      </c>
      <c r="DA106" s="55" t="s">
        <v>8</v>
      </c>
      <c r="DB106" s="56" t="s">
        <v>9</v>
      </c>
      <c r="DC106" s="61">
        <v>95</v>
      </c>
      <c r="DD106" s="55" t="s">
        <v>8</v>
      </c>
      <c r="DE106" s="56" t="s">
        <v>9</v>
      </c>
      <c r="DF106" s="61">
        <v>51017</v>
      </c>
      <c r="DG106" s="55" t="s">
        <v>8</v>
      </c>
      <c r="DH106" s="56" t="s">
        <v>9</v>
      </c>
      <c r="DI106" s="61" t="s">
        <v>547</v>
      </c>
      <c r="DJ106" s="55" t="s">
        <v>21</v>
      </c>
      <c r="DK106" s="56" t="s">
        <v>9</v>
      </c>
      <c r="DL106" s="61" t="s">
        <v>547</v>
      </c>
      <c r="DM106" s="55" t="s">
        <v>21</v>
      </c>
      <c r="DN106" s="56" t="s">
        <v>9</v>
      </c>
      <c r="DO106" s="61" t="s">
        <v>547</v>
      </c>
      <c r="DP106" s="55" t="s">
        <v>21</v>
      </c>
      <c r="DQ106" s="56" t="s">
        <v>9</v>
      </c>
      <c r="DR106" s="61" t="s">
        <v>547</v>
      </c>
      <c r="DS106" s="55" t="s">
        <v>21</v>
      </c>
      <c r="DT106" s="56" t="s">
        <v>9</v>
      </c>
      <c r="DU106" s="61" t="s">
        <v>547</v>
      </c>
      <c r="DV106" s="55" t="s">
        <v>21</v>
      </c>
      <c r="DW106" s="56" t="s">
        <v>9</v>
      </c>
      <c r="DX106" s="61" t="s">
        <v>547</v>
      </c>
      <c r="DY106" s="55" t="s">
        <v>21</v>
      </c>
      <c r="DZ106" s="56" t="s">
        <v>9</v>
      </c>
      <c r="EA106" s="61" t="s">
        <v>547</v>
      </c>
      <c r="EB106" s="55" t="s">
        <v>21</v>
      </c>
      <c r="EC106" s="56" t="s">
        <v>9</v>
      </c>
      <c r="ED106" s="61">
        <v>9858</v>
      </c>
      <c r="EE106" s="55" t="s">
        <v>8</v>
      </c>
      <c r="EF106" s="56" t="s">
        <v>9</v>
      </c>
      <c r="EG106" s="61">
        <v>9724</v>
      </c>
      <c r="EH106" s="55" t="s">
        <v>8</v>
      </c>
      <c r="EI106" s="56" t="s">
        <v>9</v>
      </c>
      <c r="EJ106" s="61">
        <v>133</v>
      </c>
      <c r="EK106" s="55" t="s">
        <v>8</v>
      </c>
      <c r="EL106" s="63" t="s">
        <v>9</v>
      </c>
      <c r="EM106" s="62">
        <v>416006</v>
      </c>
      <c r="EN106" s="55" t="s">
        <v>8</v>
      </c>
      <c r="EO106" s="56" t="s">
        <v>9</v>
      </c>
      <c r="EP106" s="61">
        <v>317748</v>
      </c>
      <c r="EQ106" s="55" t="s">
        <v>8</v>
      </c>
      <c r="ER106" s="56" t="s">
        <v>9</v>
      </c>
      <c r="ES106" s="61">
        <v>98142</v>
      </c>
      <c r="ET106" s="55" t="s">
        <v>8</v>
      </c>
      <c r="EU106" s="56" t="s">
        <v>9</v>
      </c>
      <c r="EV106" s="61" t="s">
        <v>547</v>
      </c>
      <c r="EW106" s="55" t="s">
        <v>21</v>
      </c>
      <c r="EX106" s="56" t="s">
        <v>9</v>
      </c>
      <c r="EY106" s="61" t="s">
        <v>547</v>
      </c>
      <c r="EZ106" s="55" t="s">
        <v>21</v>
      </c>
      <c r="FA106" s="56" t="s">
        <v>9</v>
      </c>
      <c r="FB106" s="61" t="s">
        <v>547</v>
      </c>
      <c r="FC106" s="55" t="s">
        <v>21</v>
      </c>
      <c r="FD106" s="56" t="s">
        <v>9</v>
      </c>
      <c r="FE106" s="61" t="s">
        <v>547</v>
      </c>
      <c r="FF106" s="55" t="s">
        <v>21</v>
      </c>
      <c r="FG106" s="56" t="s">
        <v>9</v>
      </c>
      <c r="FH106" s="61" t="s">
        <v>547</v>
      </c>
      <c r="FI106" s="55" t="s">
        <v>21</v>
      </c>
      <c r="FJ106" s="56" t="s">
        <v>9</v>
      </c>
      <c r="FK106" s="61" t="s">
        <v>547</v>
      </c>
      <c r="FL106" s="55" t="s">
        <v>21</v>
      </c>
      <c r="FM106" s="56" t="s">
        <v>9</v>
      </c>
      <c r="FN106" s="61" t="s">
        <v>547</v>
      </c>
      <c r="FO106" s="55" t="s">
        <v>21</v>
      </c>
      <c r="FP106" s="56" t="s">
        <v>9</v>
      </c>
      <c r="FQ106" s="61" t="s">
        <v>547</v>
      </c>
      <c r="FR106" s="55" t="s">
        <v>21</v>
      </c>
      <c r="FS106" s="56" t="s">
        <v>9</v>
      </c>
      <c r="FT106" s="61" t="s">
        <v>547</v>
      </c>
      <c r="FU106" s="55" t="s">
        <v>21</v>
      </c>
      <c r="FV106" s="56" t="s">
        <v>9</v>
      </c>
      <c r="FW106" s="61" t="s">
        <v>547</v>
      </c>
      <c r="FX106" s="55" t="s">
        <v>21</v>
      </c>
      <c r="FY106" s="56" t="s">
        <v>9</v>
      </c>
      <c r="FZ106" s="61" t="s">
        <v>547</v>
      </c>
      <c r="GA106" s="55" t="s">
        <v>21</v>
      </c>
      <c r="GB106" s="56" t="s">
        <v>9</v>
      </c>
      <c r="GC106" s="61" t="s">
        <v>547</v>
      </c>
      <c r="GD106" s="55" t="s">
        <v>21</v>
      </c>
      <c r="GE106" s="56" t="s">
        <v>9</v>
      </c>
      <c r="GF106" s="61" t="s">
        <v>547</v>
      </c>
      <c r="GG106" s="55" t="s">
        <v>21</v>
      </c>
      <c r="GH106" s="56" t="s">
        <v>9</v>
      </c>
      <c r="GI106" s="61" t="s">
        <v>547</v>
      </c>
      <c r="GJ106" s="55" t="s">
        <v>21</v>
      </c>
      <c r="GK106" s="56" t="s">
        <v>9</v>
      </c>
      <c r="GL106" s="61" t="s">
        <v>547</v>
      </c>
      <c r="GM106" s="55" t="s">
        <v>21</v>
      </c>
      <c r="GN106" s="63" t="s">
        <v>9</v>
      </c>
      <c r="GO106" s="62">
        <v>379478</v>
      </c>
      <c r="GP106" s="55" t="s">
        <v>8</v>
      </c>
      <c r="GQ106" s="56" t="s">
        <v>9</v>
      </c>
      <c r="GR106" s="61">
        <v>278687</v>
      </c>
      <c r="GS106" s="55" t="s">
        <v>8</v>
      </c>
      <c r="GT106" s="56" t="s">
        <v>9</v>
      </c>
      <c r="GU106" s="61">
        <v>100691</v>
      </c>
      <c r="GV106" s="55" t="s">
        <v>8</v>
      </c>
      <c r="GW106" s="56" t="s">
        <v>9</v>
      </c>
      <c r="GX106" s="61" t="s">
        <v>547</v>
      </c>
      <c r="GY106" s="55" t="s">
        <v>21</v>
      </c>
      <c r="GZ106" s="56" t="s">
        <v>9</v>
      </c>
      <c r="HA106" s="61" t="s">
        <v>547</v>
      </c>
      <c r="HB106" s="55" t="s">
        <v>21</v>
      </c>
      <c r="HC106" s="56" t="s">
        <v>9</v>
      </c>
      <c r="HD106" s="61" t="s">
        <v>547</v>
      </c>
      <c r="HE106" s="55" t="s">
        <v>21</v>
      </c>
      <c r="HF106" s="56" t="s">
        <v>9</v>
      </c>
      <c r="HG106" s="61" t="s">
        <v>547</v>
      </c>
      <c r="HH106" s="55" t="s">
        <v>21</v>
      </c>
      <c r="HI106" s="56" t="s">
        <v>9</v>
      </c>
      <c r="HJ106" s="61" t="s">
        <v>547</v>
      </c>
      <c r="HK106" s="55" t="s">
        <v>21</v>
      </c>
      <c r="HL106" s="56" t="s">
        <v>9</v>
      </c>
      <c r="HM106" s="61" t="s">
        <v>547</v>
      </c>
      <c r="HN106" s="55" t="s">
        <v>21</v>
      </c>
      <c r="HO106" s="56" t="s">
        <v>9</v>
      </c>
      <c r="HP106" s="61" t="s">
        <v>547</v>
      </c>
      <c r="HQ106" s="55" t="s">
        <v>21</v>
      </c>
      <c r="HR106" s="56" t="s">
        <v>9</v>
      </c>
      <c r="HS106" s="61" t="s">
        <v>547</v>
      </c>
      <c r="HT106" s="55" t="s">
        <v>21</v>
      </c>
      <c r="HU106" s="56" t="s">
        <v>9</v>
      </c>
      <c r="HV106" s="61" t="s">
        <v>547</v>
      </c>
      <c r="HW106" s="55" t="s">
        <v>21</v>
      </c>
      <c r="HX106" s="56" t="s">
        <v>9</v>
      </c>
      <c r="HY106" s="61" t="s">
        <v>547</v>
      </c>
      <c r="HZ106" s="55" t="s">
        <v>21</v>
      </c>
      <c r="IA106" s="56" t="s">
        <v>9</v>
      </c>
      <c r="IB106" s="61" t="s">
        <v>547</v>
      </c>
      <c r="IC106" s="55" t="s">
        <v>21</v>
      </c>
      <c r="ID106" s="56" t="s">
        <v>9</v>
      </c>
      <c r="IE106" s="61" t="s">
        <v>547</v>
      </c>
      <c r="IF106" s="55" t="s">
        <v>21</v>
      </c>
      <c r="IG106" s="56" t="s">
        <v>9</v>
      </c>
      <c r="IH106" s="61" t="s">
        <v>547</v>
      </c>
      <c r="II106" s="55" t="s">
        <v>21</v>
      </c>
      <c r="IJ106" s="56" t="s">
        <v>9</v>
      </c>
      <c r="IK106" s="61" t="s">
        <v>547</v>
      </c>
      <c r="IL106" s="55" t="s">
        <v>21</v>
      </c>
      <c r="IM106" s="56" t="s">
        <v>9</v>
      </c>
      <c r="IN106" s="61" t="s">
        <v>547</v>
      </c>
      <c r="IO106" s="55" t="s">
        <v>21</v>
      </c>
      <c r="IP106" s="63" t="s">
        <v>9</v>
      </c>
      <c r="IQ106" s="62">
        <v>-36433</v>
      </c>
      <c r="IR106" s="55" t="s">
        <v>8</v>
      </c>
      <c r="IS106" s="56" t="s">
        <v>9</v>
      </c>
      <c r="IT106" s="62" t="s">
        <v>547</v>
      </c>
      <c r="IU106" s="55" t="s">
        <v>31</v>
      </c>
      <c r="IV106" s="63" t="s">
        <v>9</v>
      </c>
      <c r="IW106" s="62">
        <v>431447</v>
      </c>
      <c r="IX106" s="55" t="s">
        <v>8</v>
      </c>
      <c r="IY106" s="56" t="s">
        <v>9</v>
      </c>
      <c r="IZ106" s="61">
        <v>2933</v>
      </c>
      <c r="JA106" s="55" t="s">
        <v>8</v>
      </c>
      <c r="JB106" s="56" t="s">
        <v>9</v>
      </c>
      <c r="JC106" s="61">
        <v>71229</v>
      </c>
      <c r="JD106" s="55" t="s">
        <v>8</v>
      </c>
      <c r="JE106" s="56" t="s">
        <v>9</v>
      </c>
      <c r="JF106" s="61">
        <v>63547</v>
      </c>
      <c r="JG106" s="55" t="s">
        <v>8</v>
      </c>
      <c r="JH106" s="56" t="s">
        <v>9</v>
      </c>
      <c r="JI106" s="61">
        <v>31053</v>
      </c>
      <c r="JJ106" s="55" t="s">
        <v>8</v>
      </c>
      <c r="JK106" s="56" t="s">
        <v>9</v>
      </c>
      <c r="JL106" s="61">
        <v>85601</v>
      </c>
      <c r="JM106" s="55" t="s">
        <v>8</v>
      </c>
      <c r="JN106" s="56" t="s">
        <v>9</v>
      </c>
      <c r="JO106" s="61">
        <v>26412</v>
      </c>
      <c r="JP106" s="55" t="s">
        <v>8</v>
      </c>
      <c r="JQ106" s="56" t="s">
        <v>9</v>
      </c>
      <c r="JR106" s="61">
        <v>14260</v>
      </c>
      <c r="JS106" s="55" t="s">
        <v>8</v>
      </c>
      <c r="JT106" s="56" t="s">
        <v>9</v>
      </c>
      <c r="JU106" s="61">
        <v>6453</v>
      </c>
      <c r="JV106" s="55" t="s">
        <v>8</v>
      </c>
      <c r="JW106" s="56" t="s">
        <v>9</v>
      </c>
      <c r="JX106" s="61">
        <v>54831</v>
      </c>
      <c r="JY106" s="55" t="s">
        <v>8</v>
      </c>
      <c r="JZ106" s="56" t="s">
        <v>9</v>
      </c>
      <c r="KA106" s="61">
        <v>123532</v>
      </c>
      <c r="KB106" s="55" t="s">
        <v>8</v>
      </c>
      <c r="KC106" s="56" t="s">
        <v>9</v>
      </c>
      <c r="KD106" s="61">
        <v>14993</v>
      </c>
      <c r="KE106" s="55" t="s">
        <v>8</v>
      </c>
      <c r="KF106" s="56" t="s">
        <v>9</v>
      </c>
      <c r="KG106" s="62">
        <v>362906</v>
      </c>
      <c r="KH106" s="55" t="s">
        <v>8</v>
      </c>
      <c r="KI106" s="56" t="s">
        <v>9</v>
      </c>
      <c r="KJ106" s="61">
        <v>2640</v>
      </c>
      <c r="KK106" s="55" t="s">
        <v>8</v>
      </c>
      <c r="KL106" s="56" t="s">
        <v>9</v>
      </c>
      <c r="KM106" s="61">
        <v>59828</v>
      </c>
      <c r="KN106" s="55" t="s">
        <v>8</v>
      </c>
      <c r="KO106" s="56" t="s">
        <v>9</v>
      </c>
      <c r="KP106" s="61">
        <v>53355</v>
      </c>
      <c r="KQ106" s="55" t="s">
        <v>8</v>
      </c>
      <c r="KR106" s="56" t="s">
        <v>9</v>
      </c>
      <c r="KS106" s="61">
        <v>26871</v>
      </c>
      <c r="KT106" s="55" t="s">
        <v>8</v>
      </c>
      <c r="KU106" s="56" t="s">
        <v>9</v>
      </c>
      <c r="KV106" s="61">
        <v>72466</v>
      </c>
      <c r="KW106" s="55" t="s">
        <v>8</v>
      </c>
      <c r="KX106" s="56" t="s">
        <v>9</v>
      </c>
      <c r="KY106" s="61">
        <v>21471</v>
      </c>
      <c r="KZ106" s="55" t="s">
        <v>8</v>
      </c>
      <c r="LA106" s="56" t="s">
        <v>9</v>
      </c>
      <c r="LB106" s="61">
        <v>11575</v>
      </c>
      <c r="LC106" s="55" t="s">
        <v>8</v>
      </c>
      <c r="LD106" s="56" t="s">
        <v>9</v>
      </c>
      <c r="LE106" s="61">
        <v>5496</v>
      </c>
      <c r="LF106" s="55" t="s">
        <v>8</v>
      </c>
      <c r="LG106" s="56" t="s">
        <v>9</v>
      </c>
      <c r="LH106" s="61">
        <v>45623</v>
      </c>
      <c r="LI106" s="55" t="s">
        <v>8</v>
      </c>
      <c r="LJ106" s="56" t="s">
        <v>9</v>
      </c>
      <c r="LK106" s="61">
        <v>104024</v>
      </c>
      <c r="LL106" s="55" t="s">
        <v>8</v>
      </c>
      <c r="LM106" s="56" t="s">
        <v>9</v>
      </c>
      <c r="LN106" s="61">
        <v>12855</v>
      </c>
      <c r="LO106" s="55" t="s">
        <v>8</v>
      </c>
      <c r="LP106" s="56" t="s">
        <v>9</v>
      </c>
      <c r="LQ106" s="62">
        <v>68415</v>
      </c>
      <c r="LR106" s="55" t="s">
        <v>8</v>
      </c>
      <c r="LS106" s="56" t="s">
        <v>9</v>
      </c>
      <c r="LT106" s="61">
        <v>290</v>
      </c>
      <c r="LU106" s="55" t="s">
        <v>8</v>
      </c>
      <c r="LV106" s="56" t="s">
        <v>9</v>
      </c>
      <c r="LW106" s="61">
        <v>11383</v>
      </c>
      <c r="LX106" s="55" t="s">
        <v>8</v>
      </c>
      <c r="LY106" s="56" t="s">
        <v>9</v>
      </c>
      <c r="LZ106" s="61">
        <v>10124</v>
      </c>
      <c r="MA106" s="55" t="s">
        <v>8</v>
      </c>
      <c r="MB106" s="56" t="s">
        <v>9</v>
      </c>
      <c r="MC106" s="61">
        <v>4192</v>
      </c>
      <c r="MD106" s="55" t="s">
        <v>8</v>
      </c>
      <c r="ME106" s="56" t="s">
        <v>9</v>
      </c>
      <c r="MF106" s="61">
        <v>13122</v>
      </c>
      <c r="MG106" s="55" t="s">
        <v>8</v>
      </c>
      <c r="MH106" s="56" t="s">
        <v>9</v>
      </c>
      <c r="MI106" s="61">
        <v>4956</v>
      </c>
      <c r="MJ106" s="55" t="s">
        <v>8</v>
      </c>
      <c r="MK106" s="56" t="s">
        <v>9</v>
      </c>
      <c r="ML106" s="61">
        <v>2686</v>
      </c>
      <c r="MM106" s="55" t="s">
        <v>8</v>
      </c>
      <c r="MN106" s="56" t="s">
        <v>9</v>
      </c>
      <c r="MO106" s="61">
        <v>956</v>
      </c>
      <c r="MP106" s="55" t="s">
        <v>8</v>
      </c>
      <c r="MQ106" s="56" t="s">
        <v>9</v>
      </c>
      <c r="MR106" s="61">
        <v>9217</v>
      </c>
      <c r="MS106" s="55" t="s">
        <v>8</v>
      </c>
      <c r="MT106" s="56" t="s">
        <v>9</v>
      </c>
      <c r="MU106" s="61">
        <v>19468</v>
      </c>
      <c r="MV106" s="55" t="s">
        <v>8</v>
      </c>
      <c r="MW106" s="56" t="s">
        <v>9</v>
      </c>
      <c r="MX106" s="61">
        <v>2136</v>
      </c>
      <c r="MY106" s="55" t="s">
        <v>8</v>
      </c>
      <c r="MZ106" s="56" t="s">
        <v>9</v>
      </c>
      <c r="NA106" s="62">
        <v>273832</v>
      </c>
      <c r="NB106" s="55" t="s">
        <v>8</v>
      </c>
      <c r="NC106" s="56" t="s">
        <v>9</v>
      </c>
      <c r="ND106" s="61">
        <v>198278</v>
      </c>
      <c r="NE106" s="55" t="s">
        <v>8</v>
      </c>
      <c r="NF106" s="56" t="s">
        <v>9</v>
      </c>
      <c r="NG106" s="61">
        <v>19385</v>
      </c>
      <c r="NH106" s="55" t="s">
        <v>8</v>
      </c>
      <c r="NI106" s="56" t="s">
        <v>9</v>
      </c>
      <c r="NJ106" s="61">
        <v>178893</v>
      </c>
      <c r="NK106" s="55" t="s">
        <v>8</v>
      </c>
      <c r="NL106" s="56" t="s">
        <v>9</v>
      </c>
      <c r="NM106" s="61" t="s">
        <v>547</v>
      </c>
      <c r="NN106" s="55" t="s">
        <v>31</v>
      </c>
      <c r="NO106" s="63" t="s">
        <v>9</v>
      </c>
      <c r="NP106" s="62">
        <v>408719</v>
      </c>
      <c r="NQ106" s="55" t="s">
        <v>8</v>
      </c>
      <c r="NR106" s="56" t="s">
        <v>9</v>
      </c>
      <c r="NS106" s="61">
        <v>30852</v>
      </c>
      <c r="NT106" s="55" t="s">
        <v>8</v>
      </c>
      <c r="NU106" s="56" t="s">
        <v>9</v>
      </c>
      <c r="NV106" s="61">
        <v>377951</v>
      </c>
      <c r="NW106" s="55" t="s">
        <v>8</v>
      </c>
      <c r="NX106" s="56" t="s">
        <v>9</v>
      </c>
      <c r="NY106" s="61">
        <v>32527</v>
      </c>
      <c r="NZ106" s="55" t="s">
        <v>8</v>
      </c>
      <c r="OA106" s="56" t="s">
        <v>9</v>
      </c>
      <c r="OB106" s="61">
        <v>128847</v>
      </c>
      <c r="OC106" s="55" t="s">
        <v>8</v>
      </c>
      <c r="OD106" s="56" t="s">
        <v>9</v>
      </c>
      <c r="OE106" s="61">
        <v>216449</v>
      </c>
      <c r="OF106" s="55" t="s">
        <v>8</v>
      </c>
      <c r="OG106" s="63" t="s">
        <v>9</v>
      </c>
    </row>
    <row r="107" spans="1:397" x14ac:dyDescent="0.2">
      <c r="A107" s="12" t="s">
        <v>624</v>
      </c>
      <c r="B107" s="61">
        <v>958633</v>
      </c>
      <c r="C107" s="55" t="s">
        <v>8</v>
      </c>
      <c r="D107" s="56" t="s">
        <v>9</v>
      </c>
      <c r="E107" s="62">
        <v>853731</v>
      </c>
      <c r="F107" s="55" t="s">
        <v>8</v>
      </c>
      <c r="G107" s="56" t="s">
        <v>9</v>
      </c>
      <c r="H107" s="62">
        <v>12072</v>
      </c>
      <c r="I107" s="55" t="s">
        <v>8</v>
      </c>
      <c r="J107" s="56" t="s">
        <v>9</v>
      </c>
      <c r="K107" s="61">
        <v>175926</v>
      </c>
      <c r="L107" s="55" t="s">
        <v>8</v>
      </c>
      <c r="M107" s="56" t="s">
        <v>9</v>
      </c>
      <c r="N107" s="61">
        <v>142763</v>
      </c>
      <c r="O107" s="55" t="s">
        <v>8</v>
      </c>
      <c r="P107" s="56" t="s">
        <v>9</v>
      </c>
      <c r="Q107" s="61">
        <v>49012</v>
      </c>
      <c r="R107" s="55" t="s">
        <v>8</v>
      </c>
      <c r="S107" s="56" t="s">
        <v>9</v>
      </c>
      <c r="T107" s="61">
        <v>158363</v>
      </c>
      <c r="U107" s="55" t="s">
        <v>8</v>
      </c>
      <c r="V107" s="56" t="s">
        <v>9</v>
      </c>
      <c r="W107" s="61">
        <v>55503</v>
      </c>
      <c r="X107" s="55" t="s">
        <v>8</v>
      </c>
      <c r="Y107" s="56" t="s">
        <v>9</v>
      </c>
      <c r="Z107" s="61">
        <v>38254</v>
      </c>
      <c r="AA107" s="55" t="s">
        <v>8</v>
      </c>
      <c r="AB107" s="56" t="s">
        <v>9</v>
      </c>
      <c r="AC107" s="61">
        <v>74991</v>
      </c>
      <c r="AD107" s="55" t="s">
        <v>8</v>
      </c>
      <c r="AE107" s="56" t="s">
        <v>9</v>
      </c>
      <c r="AF107" s="61">
        <v>89572</v>
      </c>
      <c r="AG107" s="55" t="s">
        <v>8</v>
      </c>
      <c r="AH107" s="56" t="s">
        <v>9</v>
      </c>
      <c r="AI107" s="61">
        <v>173814</v>
      </c>
      <c r="AJ107" s="55" t="s">
        <v>8</v>
      </c>
      <c r="AK107" s="56" t="s">
        <v>9</v>
      </c>
      <c r="AL107" s="61">
        <v>25498</v>
      </c>
      <c r="AM107" s="55" t="s">
        <v>8</v>
      </c>
      <c r="AN107" s="56" t="s">
        <v>9</v>
      </c>
      <c r="AO107" s="62">
        <v>111282</v>
      </c>
      <c r="AP107" s="55" t="s">
        <v>8</v>
      </c>
      <c r="AQ107" s="56" t="s">
        <v>9</v>
      </c>
      <c r="AR107" s="61">
        <v>5694</v>
      </c>
      <c r="AS107" s="55" t="s">
        <v>8</v>
      </c>
      <c r="AT107" s="56" t="s">
        <v>9</v>
      </c>
      <c r="AU107" s="61">
        <v>105588</v>
      </c>
      <c r="AV107" s="55" t="s">
        <v>8</v>
      </c>
      <c r="AW107" s="56" t="s">
        <v>9</v>
      </c>
      <c r="AX107" s="61" t="s">
        <v>547</v>
      </c>
      <c r="AY107" s="55" t="s">
        <v>31</v>
      </c>
      <c r="AZ107" s="63" t="s">
        <v>9</v>
      </c>
      <c r="BA107" s="62">
        <v>697181</v>
      </c>
      <c r="BB107" s="55" t="s">
        <v>8</v>
      </c>
      <c r="BC107" s="56" t="s">
        <v>9</v>
      </c>
      <c r="BD107" s="61">
        <v>456976</v>
      </c>
      <c r="BE107" s="55" t="s">
        <v>8</v>
      </c>
      <c r="BF107" s="56" t="s">
        <v>9</v>
      </c>
      <c r="BG107" s="61">
        <v>444222</v>
      </c>
      <c r="BH107" s="55" t="s">
        <v>8</v>
      </c>
      <c r="BI107" s="56" t="s">
        <v>9</v>
      </c>
      <c r="BJ107" s="61">
        <v>12761</v>
      </c>
      <c r="BK107" s="55" t="s">
        <v>8</v>
      </c>
      <c r="BL107" s="56" t="s">
        <v>9</v>
      </c>
      <c r="BM107" s="61">
        <v>240039</v>
      </c>
      <c r="BN107" s="55" t="s">
        <v>8</v>
      </c>
      <c r="BO107" s="56" t="s">
        <v>9</v>
      </c>
      <c r="BP107" s="61">
        <v>174218</v>
      </c>
      <c r="BQ107" s="55" t="s">
        <v>8</v>
      </c>
      <c r="BR107" s="56" t="s">
        <v>9</v>
      </c>
      <c r="BS107" s="61">
        <v>65870</v>
      </c>
      <c r="BT107" s="55" t="s">
        <v>8</v>
      </c>
      <c r="BU107" s="56" t="s">
        <v>9</v>
      </c>
      <c r="BV107" s="61">
        <v>631272</v>
      </c>
      <c r="BW107" s="55" t="s">
        <v>8</v>
      </c>
      <c r="BX107" s="56" t="s">
        <v>9</v>
      </c>
      <c r="BY107" s="61">
        <v>209496</v>
      </c>
      <c r="BZ107" s="55" t="s">
        <v>8</v>
      </c>
      <c r="CA107" s="56" t="s">
        <v>9</v>
      </c>
      <c r="CB107" s="61">
        <v>217328</v>
      </c>
      <c r="CC107" s="55" t="s">
        <v>8</v>
      </c>
      <c r="CD107" s="56" t="s">
        <v>9</v>
      </c>
      <c r="CE107" s="61">
        <v>37152</v>
      </c>
      <c r="CF107" s="55" t="s">
        <v>8</v>
      </c>
      <c r="CG107" s="56" t="s">
        <v>9</v>
      </c>
      <c r="CH107" s="61">
        <v>48823</v>
      </c>
      <c r="CI107" s="55" t="s">
        <v>8</v>
      </c>
      <c r="CJ107" s="56" t="s">
        <v>9</v>
      </c>
      <c r="CK107" s="61">
        <v>74685</v>
      </c>
      <c r="CL107" s="55" t="s">
        <v>8</v>
      </c>
      <c r="CM107" s="56" t="s">
        <v>9</v>
      </c>
      <c r="CN107" s="61">
        <v>18496</v>
      </c>
      <c r="CO107" s="55" t="s">
        <v>8</v>
      </c>
      <c r="CP107" s="56" t="s">
        <v>9</v>
      </c>
      <c r="CQ107" s="61">
        <v>9991</v>
      </c>
      <c r="CR107" s="55" t="s">
        <v>8</v>
      </c>
      <c r="CS107" s="56" t="s">
        <v>9</v>
      </c>
      <c r="CT107" s="61" t="s">
        <v>547</v>
      </c>
      <c r="CU107" s="55" t="s">
        <v>21</v>
      </c>
      <c r="CV107" s="56" t="s">
        <v>9</v>
      </c>
      <c r="CW107" s="61" t="s">
        <v>547</v>
      </c>
      <c r="CX107" s="55" t="s">
        <v>21</v>
      </c>
      <c r="CY107" s="56" t="s">
        <v>9</v>
      </c>
      <c r="CZ107" s="61">
        <v>46146</v>
      </c>
      <c r="DA107" s="55" t="s">
        <v>8</v>
      </c>
      <c r="DB107" s="56" t="s">
        <v>9</v>
      </c>
      <c r="DC107" s="61">
        <v>1589</v>
      </c>
      <c r="DD107" s="55" t="s">
        <v>8</v>
      </c>
      <c r="DE107" s="56" t="s">
        <v>9</v>
      </c>
      <c r="DF107" s="61">
        <v>55259</v>
      </c>
      <c r="DG107" s="55" t="s">
        <v>8</v>
      </c>
      <c r="DH107" s="56" t="s">
        <v>9</v>
      </c>
      <c r="DI107" s="61" t="s">
        <v>547</v>
      </c>
      <c r="DJ107" s="55" t="s">
        <v>21</v>
      </c>
      <c r="DK107" s="56" t="s">
        <v>9</v>
      </c>
      <c r="DL107" s="61" t="s">
        <v>547</v>
      </c>
      <c r="DM107" s="55" t="s">
        <v>21</v>
      </c>
      <c r="DN107" s="56" t="s">
        <v>9</v>
      </c>
      <c r="DO107" s="61" t="s">
        <v>547</v>
      </c>
      <c r="DP107" s="55" t="s">
        <v>21</v>
      </c>
      <c r="DQ107" s="56" t="s">
        <v>9</v>
      </c>
      <c r="DR107" s="61" t="s">
        <v>547</v>
      </c>
      <c r="DS107" s="55" t="s">
        <v>21</v>
      </c>
      <c r="DT107" s="56" t="s">
        <v>9</v>
      </c>
      <c r="DU107" s="61" t="s">
        <v>547</v>
      </c>
      <c r="DV107" s="55" t="s">
        <v>21</v>
      </c>
      <c r="DW107" s="56" t="s">
        <v>9</v>
      </c>
      <c r="DX107" s="61" t="s">
        <v>547</v>
      </c>
      <c r="DY107" s="55" t="s">
        <v>21</v>
      </c>
      <c r="DZ107" s="56" t="s">
        <v>9</v>
      </c>
      <c r="EA107" s="61" t="s">
        <v>547</v>
      </c>
      <c r="EB107" s="55" t="s">
        <v>21</v>
      </c>
      <c r="EC107" s="56" t="s">
        <v>9</v>
      </c>
      <c r="ED107" s="61">
        <v>-7504</v>
      </c>
      <c r="EE107" s="55" t="s">
        <v>8</v>
      </c>
      <c r="EF107" s="56" t="s">
        <v>9</v>
      </c>
      <c r="EG107" s="61">
        <v>-7737</v>
      </c>
      <c r="EH107" s="55" t="s">
        <v>8</v>
      </c>
      <c r="EI107" s="56" t="s">
        <v>9</v>
      </c>
      <c r="EJ107" s="61">
        <v>233</v>
      </c>
      <c r="EK107" s="55" t="s">
        <v>8</v>
      </c>
      <c r="EL107" s="63" t="s">
        <v>9</v>
      </c>
      <c r="EM107" s="62">
        <v>437671</v>
      </c>
      <c r="EN107" s="55" t="s">
        <v>8</v>
      </c>
      <c r="EO107" s="56" t="s">
        <v>9</v>
      </c>
      <c r="EP107" s="61">
        <v>329927</v>
      </c>
      <c r="EQ107" s="55" t="s">
        <v>8</v>
      </c>
      <c r="ER107" s="56" t="s">
        <v>9</v>
      </c>
      <c r="ES107" s="61">
        <v>107793</v>
      </c>
      <c r="ET107" s="55" t="s">
        <v>8</v>
      </c>
      <c r="EU107" s="56" t="s">
        <v>9</v>
      </c>
      <c r="EV107" s="61" t="s">
        <v>547</v>
      </c>
      <c r="EW107" s="55" t="s">
        <v>21</v>
      </c>
      <c r="EX107" s="56" t="s">
        <v>9</v>
      </c>
      <c r="EY107" s="61" t="s">
        <v>547</v>
      </c>
      <c r="EZ107" s="55" t="s">
        <v>21</v>
      </c>
      <c r="FA107" s="56" t="s">
        <v>9</v>
      </c>
      <c r="FB107" s="61" t="s">
        <v>547</v>
      </c>
      <c r="FC107" s="55" t="s">
        <v>21</v>
      </c>
      <c r="FD107" s="56" t="s">
        <v>9</v>
      </c>
      <c r="FE107" s="61" t="s">
        <v>547</v>
      </c>
      <c r="FF107" s="55" t="s">
        <v>21</v>
      </c>
      <c r="FG107" s="56" t="s">
        <v>9</v>
      </c>
      <c r="FH107" s="61" t="s">
        <v>547</v>
      </c>
      <c r="FI107" s="55" t="s">
        <v>21</v>
      </c>
      <c r="FJ107" s="56" t="s">
        <v>9</v>
      </c>
      <c r="FK107" s="61" t="s">
        <v>547</v>
      </c>
      <c r="FL107" s="55" t="s">
        <v>21</v>
      </c>
      <c r="FM107" s="56" t="s">
        <v>9</v>
      </c>
      <c r="FN107" s="61" t="s">
        <v>547</v>
      </c>
      <c r="FO107" s="55" t="s">
        <v>21</v>
      </c>
      <c r="FP107" s="56" t="s">
        <v>9</v>
      </c>
      <c r="FQ107" s="61" t="s">
        <v>547</v>
      </c>
      <c r="FR107" s="55" t="s">
        <v>21</v>
      </c>
      <c r="FS107" s="56" t="s">
        <v>9</v>
      </c>
      <c r="FT107" s="61" t="s">
        <v>547</v>
      </c>
      <c r="FU107" s="55" t="s">
        <v>21</v>
      </c>
      <c r="FV107" s="56" t="s">
        <v>9</v>
      </c>
      <c r="FW107" s="61" t="s">
        <v>547</v>
      </c>
      <c r="FX107" s="55" t="s">
        <v>21</v>
      </c>
      <c r="FY107" s="56" t="s">
        <v>9</v>
      </c>
      <c r="FZ107" s="61" t="s">
        <v>547</v>
      </c>
      <c r="GA107" s="55" t="s">
        <v>21</v>
      </c>
      <c r="GB107" s="56" t="s">
        <v>9</v>
      </c>
      <c r="GC107" s="61" t="s">
        <v>547</v>
      </c>
      <c r="GD107" s="55" t="s">
        <v>21</v>
      </c>
      <c r="GE107" s="56" t="s">
        <v>9</v>
      </c>
      <c r="GF107" s="61" t="s">
        <v>547</v>
      </c>
      <c r="GG107" s="55" t="s">
        <v>21</v>
      </c>
      <c r="GH107" s="56" t="s">
        <v>9</v>
      </c>
      <c r="GI107" s="61" t="s">
        <v>547</v>
      </c>
      <c r="GJ107" s="55" t="s">
        <v>21</v>
      </c>
      <c r="GK107" s="56" t="s">
        <v>9</v>
      </c>
      <c r="GL107" s="61" t="s">
        <v>547</v>
      </c>
      <c r="GM107" s="55" t="s">
        <v>21</v>
      </c>
      <c r="GN107" s="63" t="s">
        <v>9</v>
      </c>
      <c r="GO107" s="62">
        <v>385602</v>
      </c>
      <c r="GP107" s="55" t="s">
        <v>8</v>
      </c>
      <c r="GQ107" s="56" t="s">
        <v>9</v>
      </c>
      <c r="GR107" s="61">
        <v>282543</v>
      </c>
      <c r="GS107" s="55" t="s">
        <v>8</v>
      </c>
      <c r="GT107" s="56" t="s">
        <v>9</v>
      </c>
      <c r="GU107" s="61">
        <v>103116</v>
      </c>
      <c r="GV107" s="55" t="s">
        <v>8</v>
      </c>
      <c r="GW107" s="56" t="s">
        <v>9</v>
      </c>
      <c r="GX107" s="61" t="s">
        <v>547</v>
      </c>
      <c r="GY107" s="55" t="s">
        <v>21</v>
      </c>
      <c r="GZ107" s="56" t="s">
        <v>9</v>
      </c>
      <c r="HA107" s="61" t="s">
        <v>547</v>
      </c>
      <c r="HB107" s="55" t="s">
        <v>21</v>
      </c>
      <c r="HC107" s="56" t="s">
        <v>9</v>
      </c>
      <c r="HD107" s="61" t="s">
        <v>547</v>
      </c>
      <c r="HE107" s="55" t="s">
        <v>21</v>
      </c>
      <c r="HF107" s="56" t="s">
        <v>9</v>
      </c>
      <c r="HG107" s="61" t="s">
        <v>547</v>
      </c>
      <c r="HH107" s="55" t="s">
        <v>21</v>
      </c>
      <c r="HI107" s="56" t="s">
        <v>9</v>
      </c>
      <c r="HJ107" s="61" t="s">
        <v>547</v>
      </c>
      <c r="HK107" s="55" t="s">
        <v>21</v>
      </c>
      <c r="HL107" s="56" t="s">
        <v>9</v>
      </c>
      <c r="HM107" s="61" t="s">
        <v>547</v>
      </c>
      <c r="HN107" s="55" t="s">
        <v>21</v>
      </c>
      <c r="HO107" s="56" t="s">
        <v>9</v>
      </c>
      <c r="HP107" s="61" t="s">
        <v>547</v>
      </c>
      <c r="HQ107" s="55" t="s">
        <v>21</v>
      </c>
      <c r="HR107" s="56" t="s">
        <v>9</v>
      </c>
      <c r="HS107" s="61" t="s">
        <v>547</v>
      </c>
      <c r="HT107" s="55" t="s">
        <v>21</v>
      </c>
      <c r="HU107" s="56" t="s">
        <v>9</v>
      </c>
      <c r="HV107" s="61" t="s">
        <v>547</v>
      </c>
      <c r="HW107" s="55" t="s">
        <v>21</v>
      </c>
      <c r="HX107" s="56" t="s">
        <v>9</v>
      </c>
      <c r="HY107" s="61" t="s">
        <v>547</v>
      </c>
      <c r="HZ107" s="55" t="s">
        <v>21</v>
      </c>
      <c r="IA107" s="56" t="s">
        <v>9</v>
      </c>
      <c r="IB107" s="61" t="s">
        <v>547</v>
      </c>
      <c r="IC107" s="55" t="s">
        <v>21</v>
      </c>
      <c r="ID107" s="56" t="s">
        <v>9</v>
      </c>
      <c r="IE107" s="61" t="s">
        <v>547</v>
      </c>
      <c r="IF107" s="55" t="s">
        <v>21</v>
      </c>
      <c r="IG107" s="56" t="s">
        <v>9</v>
      </c>
      <c r="IH107" s="61" t="s">
        <v>547</v>
      </c>
      <c r="II107" s="55" t="s">
        <v>21</v>
      </c>
      <c r="IJ107" s="56" t="s">
        <v>9</v>
      </c>
      <c r="IK107" s="61" t="s">
        <v>547</v>
      </c>
      <c r="IL107" s="55" t="s">
        <v>21</v>
      </c>
      <c r="IM107" s="56" t="s">
        <v>9</v>
      </c>
      <c r="IN107" s="61" t="s">
        <v>547</v>
      </c>
      <c r="IO107" s="55" t="s">
        <v>21</v>
      </c>
      <c r="IP107" s="63" t="s">
        <v>9</v>
      </c>
      <c r="IQ107" s="62">
        <v>-52022</v>
      </c>
      <c r="IR107" s="55" t="s">
        <v>8</v>
      </c>
      <c r="IS107" s="56" t="s">
        <v>9</v>
      </c>
      <c r="IT107" s="62" t="s">
        <v>547</v>
      </c>
      <c r="IU107" s="55" t="s">
        <v>31</v>
      </c>
      <c r="IV107" s="63" t="s">
        <v>9</v>
      </c>
      <c r="IW107" s="62">
        <v>458109</v>
      </c>
      <c r="IX107" s="55" t="s">
        <v>8</v>
      </c>
      <c r="IY107" s="56" t="s">
        <v>9</v>
      </c>
      <c r="IZ107" s="61">
        <v>3482</v>
      </c>
      <c r="JA107" s="55" t="s">
        <v>8</v>
      </c>
      <c r="JB107" s="56" t="s">
        <v>9</v>
      </c>
      <c r="JC107" s="61">
        <v>78614</v>
      </c>
      <c r="JD107" s="55" t="s">
        <v>8</v>
      </c>
      <c r="JE107" s="56" t="s">
        <v>9</v>
      </c>
      <c r="JF107" s="61">
        <v>69821</v>
      </c>
      <c r="JG107" s="55" t="s">
        <v>8</v>
      </c>
      <c r="JH107" s="56" t="s">
        <v>9</v>
      </c>
      <c r="JI107" s="61">
        <v>34245</v>
      </c>
      <c r="JJ107" s="55" t="s">
        <v>8</v>
      </c>
      <c r="JK107" s="56" t="s">
        <v>9</v>
      </c>
      <c r="JL107" s="61">
        <v>90056</v>
      </c>
      <c r="JM107" s="55" t="s">
        <v>8</v>
      </c>
      <c r="JN107" s="56" t="s">
        <v>9</v>
      </c>
      <c r="JO107" s="61">
        <v>26665</v>
      </c>
      <c r="JP107" s="55" t="s">
        <v>8</v>
      </c>
      <c r="JQ107" s="56" t="s">
        <v>9</v>
      </c>
      <c r="JR107" s="61">
        <v>16133</v>
      </c>
      <c r="JS107" s="55" t="s">
        <v>8</v>
      </c>
      <c r="JT107" s="56" t="s">
        <v>9</v>
      </c>
      <c r="JU107" s="61">
        <v>7514</v>
      </c>
      <c r="JV107" s="55" t="s">
        <v>8</v>
      </c>
      <c r="JW107" s="56" t="s">
        <v>9</v>
      </c>
      <c r="JX107" s="61">
        <v>56650</v>
      </c>
      <c r="JY107" s="55" t="s">
        <v>8</v>
      </c>
      <c r="JZ107" s="56" t="s">
        <v>9</v>
      </c>
      <c r="KA107" s="61">
        <v>128137</v>
      </c>
      <c r="KB107" s="55" t="s">
        <v>8</v>
      </c>
      <c r="KC107" s="56" t="s">
        <v>9</v>
      </c>
      <c r="KD107" s="61">
        <v>16709</v>
      </c>
      <c r="KE107" s="55" t="s">
        <v>8</v>
      </c>
      <c r="KF107" s="56" t="s">
        <v>9</v>
      </c>
      <c r="KG107" s="62">
        <v>386082</v>
      </c>
      <c r="KH107" s="55" t="s">
        <v>8</v>
      </c>
      <c r="KI107" s="56" t="s">
        <v>9</v>
      </c>
      <c r="KJ107" s="61">
        <v>3142</v>
      </c>
      <c r="KK107" s="55" t="s">
        <v>8</v>
      </c>
      <c r="KL107" s="56" t="s">
        <v>9</v>
      </c>
      <c r="KM107" s="61">
        <v>66130</v>
      </c>
      <c r="KN107" s="55" t="s">
        <v>8</v>
      </c>
      <c r="KO107" s="56" t="s">
        <v>9</v>
      </c>
      <c r="KP107" s="61">
        <v>58799</v>
      </c>
      <c r="KQ107" s="55" t="s">
        <v>8</v>
      </c>
      <c r="KR107" s="56" t="s">
        <v>9</v>
      </c>
      <c r="KS107" s="61">
        <v>29642</v>
      </c>
      <c r="KT107" s="55" t="s">
        <v>8</v>
      </c>
      <c r="KU107" s="56" t="s">
        <v>9</v>
      </c>
      <c r="KV107" s="61">
        <v>76387</v>
      </c>
      <c r="KW107" s="55" t="s">
        <v>8</v>
      </c>
      <c r="KX107" s="56" t="s">
        <v>9</v>
      </c>
      <c r="KY107" s="61">
        <v>21703</v>
      </c>
      <c r="KZ107" s="55" t="s">
        <v>8</v>
      </c>
      <c r="LA107" s="56" t="s">
        <v>9</v>
      </c>
      <c r="LB107" s="61">
        <v>13106</v>
      </c>
      <c r="LC107" s="55" t="s">
        <v>8</v>
      </c>
      <c r="LD107" s="56" t="s">
        <v>9</v>
      </c>
      <c r="LE107" s="61">
        <v>6409</v>
      </c>
      <c r="LF107" s="55" t="s">
        <v>8</v>
      </c>
      <c r="LG107" s="56" t="s">
        <v>9</v>
      </c>
      <c r="LH107" s="61">
        <v>47258</v>
      </c>
      <c r="LI107" s="55" t="s">
        <v>8</v>
      </c>
      <c r="LJ107" s="56" t="s">
        <v>9</v>
      </c>
      <c r="LK107" s="61">
        <v>108030</v>
      </c>
      <c r="LL107" s="55" t="s">
        <v>8</v>
      </c>
      <c r="LM107" s="56" t="s">
        <v>9</v>
      </c>
      <c r="LN107" s="61">
        <v>14314</v>
      </c>
      <c r="LO107" s="55" t="s">
        <v>8</v>
      </c>
      <c r="LP107" s="56" t="s">
        <v>9</v>
      </c>
      <c r="LQ107" s="62">
        <v>72110</v>
      </c>
      <c r="LR107" s="55" t="s">
        <v>8</v>
      </c>
      <c r="LS107" s="56" t="s">
        <v>9</v>
      </c>
      <c r="LT107" s="61">
        <v>343</v>
      </c>
      <c r="LU107" s="55" t="s">
        <v>8</v>
      </c>
      <c r="LV107" s="56" t="s">
        <v>9</v>
      </c>
      <c r="LW107" s="61">
        <v>12496</v>
      </c>
      <c r="LX107" s="55" t="s">
        <v>8</v>
      </c>
      <c r="LY107" s="56" t="s">
        <v>9</v>
      </c>
      <c r="LZ107" s="61">
        <v>11070</v>
      </c>
      <c r="MA107" s="55" t="s">
        <v>8</v>
      </c>
      <c r="MB107" s="56" t="s">
        <v>9</v>
      </c>
      <c r="MC107" s="61">
        <v>4598</v>
      </c>
      <c r="MD107" s="55" t="s">
        <v>8</v>
      </c>
      <c r="ME107" s="56" t="s">
        <v>9</v>
      </c>
      <c r="MF107" s="61">
        <v>13680</v>
      </c>
      <c r="MG107" s="55" t="s">
        <v>8</v>
      </c>
      <c r="MH107" s="56" t="s">
        <v>9</v>
      </c>
      <c r="MI107" s="61">
        <v>4951</v>
      </c>
      <c r="MJ107" s="55" t="s">
        <v>8</v>
      </c>
      <c r="MK107" s="56" t="s">
        <v>9</v>
      </c>
      <c r="ML107" s="61">
        <v>3027</v>
      </c>
      <c r="MM107" s="55" t="s">
        <v>8</v>
      </c>
      <c r="MN107" s="56" t="s">
        <v>9</v>
      </c>
      <c r="MO107" s="61">
        <v>1106</v>
      </c>
      <c r="MP107" s="55" t="s">
        <v>8</v>
      </c>
      <c r="MQ107" s="56" t="s">
        <v>9</v>
      </c>
      <c r="MR107" s="61">
        <v>9386</v>
      </c>
      <c r="MS107" s="55" t="s">
        <v>8</v>
      </c>
      <c r="MT107" s="56" t="s">
        <v>9</v>
      </c>
      <c r="MU107" s="61">
        <v>20133</v>
      </c>
      <c r="MV107" s="55" t="s">
        <v>8</v>
      </c>
      <c r="MW107" s="56" t="s">
        <v>9</v>
      </c>
      <c r="MX107" s="61">
        <v>2396</v>
      </c>
      <c r="MY107" s="55" t="s">
        <v>8</v>
      </c>
      <c r="MZ107" s="56" t="s">
        <v>9</v>
      </c>
      <c r="NA107" s="62">
        <v>311458</v>
      </c>
      <c r="NB107" s="55" t="s">
        <v>8</v>
      </c>
      <c r="NC107" s="56" t="s">
        <v>9</v>
      </c>
      <c r="ND107" s="61">
        <v>208280</v>
      </c>
      <c r="NE107" s="55" t="s">
        <v>8</v>
      </c>
      <c r="NF107" s="56" t="s">
        <v>9</v>
      </c>
      <c r="NG107" s="61">
        <v>19214</v>
      </c>
      <c r="NH107" s="55" t="s">
        <v>8</v>
      </c>
      <c r="NI107" s="56" t="s">
        <v>9</v>
      </c>
      <c r="NJ107" s="61">
        <v>189066</v>
      </c>
      <c r="NK107" s="55" t="s">
        <v>8</v>
      </c>
      <c r="NL107" s="56" t="s">
        <v>9</v>
      </c>
      <c r="NM107" s="61" t="s">
        <v>547</v>
      </c>
      <c r="NN107" s="55" t="s">
        <v>31</v>
      </c>
      <c r="NO107" s="63" t="s">
        <v>9</v>
      </c>
      <c r="NP107" s="62">
        <v>441318</v>
      </c>
      <c r="NQ107" s="55" t="s">
        <v>8</v>
      </c>
      <c r="NR107" s="56" t="s">
        <v>9</v>
      </c>
      <c r="NS107" s="61">
        <v>36704</v>
      </c>
      <c r="NT107" s="55" t="s">
        <v>8</v>
      </c>
      <c r="NU107" s="56" t="s">
        <v>9</v>
      </c>
      <c r="NV107" s="61">
        <v>404562</v>
      </c>
      <c r="NW107" s="55" t="s">
        <v>8</v>
      </c>
      <c r="NX107" s="56" t="s">
        <v>9</v>
      </c>
      <c r="NY107" s="61">
        <v>39438</v>
      </c>
      <c r="NZ107" s="55" t="s">
        <v>8</v>
      </c>
      <c r="OA107" s="56" t="s">
        <v>9</v>
      </c>
      <c r="OB107" s="61">
        <v>129551</v>
      </c>
      <c r="OC107" s="55" t="s">
        <v>8</v>
      </c>
      <c r="OD107" s="56" t="s">
        <v>9</v>
      </c>
      <c r="OE107" s="61">
        <v>235695</v>
      </c>
      <c r="OF107" s="55" t="s">
        <v>8</v>
      </c>
      <c r="OG107" s="63" t="s">
        <v>9</v>
      </c>
    </row>
    <row r="108" spans="1:397" x14ac:dyDescent="0.2">
      <c r="A108" s="12" t="s">
        <v>625</v>
      </c>
      <c r="B108" s="61">
        <v>902898</v>
      </c>
      <c r="C108" s="55" t="s">
        <v>8</v>
      </c>
      <c r="D108" s="56" t="s">
        <v>9</v>
      </c>
      <c r="E108" s="62">
        <v>801347</v>
      </c>
      <c r="F108" s="55" t="s">
        <v>8</v>
      </c>
      <c r="G108" s="56" t="s">
        <v>9</v>
      </c>
      <c r="H108" s="62">
        <v>11177</v>
      </c>
      <c r="I108" s="55" t="s">
        <v>8</v>
      </c>
      <c r="J108" s="56" t="s">
        <v>9</v>
      </c>
      <c r="K108" s="61">
        <v>154314</v>
      </c>
      <c r="L108" s="55" t="s">
        <v>8</v>
      </c>
      <c r="M108" s="56" t="s">
        <v>9</v>
      </c>
      <c r="N108" s="61">
        <v>124593</v>
      </c>
      <c r="O108" s="55" t="s">
        <v>8</v>
      </c>
      <c r="P108" s="56" t="s">
        <v>9</v>
      </c>
      <c r="Q108" s="61">
        <v>45005</v>
      </c>
      <c r="R108" s="55" t="s">
        <v>8</v>
      </c>
      <c r="S108" s="56" t="s">
        <v>9</v>
      </c>
      <c r="T108" s="61">
        <v>154446</v>
      </c>
      <c r="U108" s="55" t="s">
        <v>8</v>
      </c>
      <c r="V108" s="56" t="s">
        <v>9</v>
      </c>
      <c r="W108" s="61">
        <v>50766</v>
      </c>
      <c r="X108" s="55" t="s">
        <v>8</v>
      </c>
      <c r="Y108" s="56" t="s">
        <v>9</v>
      </c>
      <c r="Z108" s="61">
        <v>37671</v>
      </c>
      <c r="AA108" s="55" t="s">
        <v>8</v>
      </c>
      <c r="AB108" s="56" t="s">
        <v>9</v>
      </c>
      <c r="AC108" s="61">
        <v>74615</v>
      </c>
      <c r="AD108" s="55" t="s">
        <v>8</v>
      </c>
      <c r="AE108" s="56" t="s">
        <v>9</v>
      </c>
      <c r="AF108" s="61">
        <v>78462</v>
      </c>
      <c r="AG108" s="55" t="s">
        <v>8</v>
      </c>
      <c r="AH108" s="56" t="s">
        <v>9</v>
      </c>
      <c r="AI108" s="61">
        <v>171423</v>
      </c>
      <c r="AJ108" s="55" t="s">
        <v>8</v>
      </c>
      <c r="AK108" s="56" t="s">
        <v>9</v>
      </c>
      <c r="AL108" s="61">
        <v>22896</v>
      </c>
      <c r="AM108" s="55" t="s">
        <v>8</v>
      </c>
      <c r="AN108" s="56" t="s">
        <v>9</v>
      </c>
      <c r="AO108" s="62">
        <v>107657</v>
      </c>
      <c r="AP108" s="55" t="s">
        <v>8</v>
      </c>
      <c r="AQ108" s="56" t="s">
        <v>9</v>
      </c>
      <c r="AR108" s="61">
        <v>5637</v>
      </c>
      <c r="AS108" s="55" t="s">
        <v>8</v>
      </c>
      <c r="AT108" s="56" t="s">
        <v>9</v>
      </c>
      <c r="AU108" s="61">
        <v>102019</v>
      </c>
      <c r="AV108" s="55" t="s">
        <v>8</v>
      </c>
      <c r="AW108" s="56" t="s">
        <v>9</v>
      </c>
      <c r="AX108" s="61" t="s">
        <v>547</v>
      </c>
      <c r="AY108" s="55" t="s">
        <v>31</v>
      </c>
      <c r="AZ108" s="63" t="s">
        <v>9</v>
      </c>
      <c r="BA108" s="62">
        <v>672256</v>
      </c>
      <c r="BB108" s="55" t="s">
        <v>8</v>
      </c>
      <c r="BC108" s="56" t="s">
        <v>9</v>
      </c>
      <c r="BD108" s="61">
        <v>438738</v>
      </c>
      <c r="BE108" s="55" t="s">
        <v>8</v>
      </c>
      <c r="BF108" s="56" t="s">
        <v>9</v>
      </c>
      <c r="BG108" s="61">
        <v>428043</v>
      </c>
      <c r="BH108" s="55" t="s">
        <v>8</v>
      </c>
      <c r="BI108" s="56" t="s">
        <v>9</v>
      </c>
      <c r="BJ108" s="61">
        <v>10702</v>
      </c>
      <c r="BK108" s="55" t="s">
        <v>8</v>
      </c>
      <c r="BL108" s="56" t="s">
        <v>9</v>
      </c>
      <c r="BM108" s="61">
        <v>233399</v>
      </c>
      <c r="BN108" s="55" t="s">
        <v>8</v>
      </c>
      <c r="BO108" s="56" t="s">
        <v>9</v>
      </c>
      <c r="BP108" s="61">
        <v>170852</v>
      </c>
      <c r="BQ108" s="55" t="s">
        <v>8</v>
      </c>
      <c r="BR108" s="56" t="s">
        <v>9</v>
      </c>
      <c r="BS108" s="61">
        <v>62583</v>
      </c>
      <c r="BT108" s="55" t="s">
        <v>8</v>
      </c>
      <c r="BU108" s="56" t="s">
        <v>9</v>
      </c>
      <c r="BV108" s="61">
        <v>609644</v>
      </c>
      <c r="BW108" s="55" t="s">
        <v>8</v>
      </c>
      <c r="BX108" s="56" t="s">
        <v>9</v>
      </c>
      <c r="BY108" s="61">
        <v>192910</v>
      </c>
      <c r="BZ108" s="55" t="s">
        <v>8</v>
      </c>
      <c r="CA108" s="56" t="s">
        <v>9</v>
      </c>
      <c r="CB108" s="61">
        <v>184570</v>
      </c>
      <c r="CC108" s="55" t="s">
        <v>8</v>
      </c>
      <c r="CD108" s="56" t="s">
        <v>9</v>
      </c>
      <c r="CE108" s="61">
        <v>31178</v>
      </c>
      <c r="CF108" s="55" t="s">
        <v>8</v>
      </c>
      <c r="CG108" s="56" t="s">
        <v>9</v>
      </c>
      <c r="CH108" s="61">
        <v>47958</v>
      </c>
      <c r="CI108" s="55" t="s">
        <v>8</v>
      </c>
      <c r="CJ108" s="56" t="s">
        <v>9</v>
      </c>
      <c r="CK108" s="61">
        <v>56457</v>
      </c>
      <c r="CL108" s="55" t="s">
        <v>8</v>
      </c>
      <c r="CM108" s="56" t="s">
        <v>9</v>
      </c>
      <c r="CN108" s="61">
        <v>8982</v>
      </c>
      <c r="CO108" s="55" t="s">
        <v>8</v>
      </c>
      <c r="CP108" s="56" t="s">
        <v>9</v>
      </c>
      <c r="CQ108" s="61">
        <v>7995</v>
      </c>
      <c r="CR108" s="55" t="s">
        <v>8</v>
      </c>
      <c r="CS108" s="56" t="s">
        <v>9</v>
      </c>
      <c r="CT108" s="61" t="s">
        <v>547</v>
      </c>
      <c r="CU108" s="55" t="s">
        <v>21</v>
      </c>
      <c r="CV108" s="56" t="s">
        <v>9</v>
      </c>
      <c r="CW108" s="61" t="s">
        <v>547</v>
      </c>
      <c r="CX108" s="55" t="s">
        <v>21</v>
      </c>
      <c r="CY108" s="56" t="s">
        <v>9</v>
      </c>
      <c r="CZ108" s="61">
        <v>39458</v>
      </c>
      <c r="DA108" s="55" t="s">
        <v>8</v>
      </c>
      <c r="DB108" s="56" t="s">
        <v>9</v>
      </c>
      <c r="DC108" s="61">
        <v>360</v>
      </c>
      <c r="DD108" s="55" t="s">
        <v>8</v>
      </c>
      <c r="DE108" s="56" t="s">
        <v>9</v>
      </c>
      <c r="DF108" s="61">
        <v>48738</v>
      </c>
      <c r="DG108" s="55" t="s">
        <v>8</v>
      </c>
      <c r="DH108" s="56" t="s">
        <v>9</v>
      </c>
      <c r="DI108" s="61" t="s">
        <v>547</v>
      </c>
      <c r="DJ108" s="55" t="s">
        <v>21</v>
      </c>
      <c r="DK108" s="56" t="s">
        <v>9</v>
      </c>
      <c r="DL108" s="61" t="s">
        <v>547</v>
      </c>
      <c r="DM108" s="55" t="s">
        <v>21</v>
      </c>
      <c r="DN108" s="56" t="s">
        <v>9</v>
      </c>
      <c r="DO108" s="61" t="s">
        <v>547</v>
      </c>
      <c r="DP108" s="55" t="s">
        <v>21</v>
      </c>
      <c r="DQ108" s="56" t="s">
        <v>9</v>
      </c>
      <c r="DR108" s="61" t="s">
        <v>547</v>
      </c>
      <c r="DS108" s="55" t="s">
        <v>21</v>
      </c>
      <c r="DT108" s="56" t="s">
        <v>9</v>
      </c>
      <c r="DU108" s="61" t="s">
        <v>547</v>
      </c>
      <c r="DV108" s="55" t="s">
        <v>21</v>
      </c>
      <c r="DW108" s="56" t="s">
        <v>9</v>
      </c>
      <c r="DX108" s="61" t="s">
        <v>547</v>
      </c>
      <c r="DY108" s="55" t="s">
        <v>21</v>
      </c>
      <c r="DZ108" s="56" t="s">
        <v>9</v>
      </c>
      <c r="EA108" s="61" t="s">
        <v>547</v>
      </c>
      <c r="EB108" s="55" t="s">
        <v>21</v>
      </c>
      <c r="EC108" s="56" t="s">
        <v>9</v>
      </c>
      <c r="ED108" s="61">
        <v>8558</v>
      </c>
      <c r="EE108" s="55" t="s">
        <v>8</v>
      </c>
      <c r="EF108" s="56" t="s">
        <v>9</v>
      </c>
      <c r="EG108" s="61">
        <v>8301</v>
      </c>
      <c r="EH108" s="55" t="s">
        <v>8</v>
      </c>
      <c r="EI108" s="56" t="s">
        <v>9</v>
      </c>
      <c r="EJ108" s="61">
        <v>258</v>
      </c>
      <c r="EK108" s="55" t="s">
        <v>8</v>
      </c>
      <c r="EL108" s="63" t="s">
        <v>9</v>
      </c>
      <c r="EM108" s="62">
        <v>400799</v>
      </c>
      <c r="EN108" s="55" t="s">
        <v>8</v>
      </c>
      <c r="EO108" s="56" t="s">
        <v>9</v>
      </c>
      <c r="EP108" s="61">
        <v>296636</v>
      </c>
      <c r="EQ108" s="55" t="s">
        <v>8</v>
      </c>
      <c r="ER108" s="56" t="s">
        <v>9</v>
      </c>
      <c r="ES108" s="61">
        <v>104171</v>
      </c>
      <c r="ET108" s="55" t="s">
        <v>8</v>
      </c>
      <c r="EU108" s="56" t="s">
        <v>9</v>
      </c>
      <c r="EV108" s="61" t="s">
        <v>547</v>
      </c>
      <c r="EW108" s="55" t="s">
        <v>21</v>
      </c>
      <c r="EX108" s="56" t="s">
        <v>9</v>
      </c>
      <c r="EY108" s="61" t="s">
        <v>547</v>
      </c>
      <c r="EZ108" s="55" t="s">
        <v>21</v>
      </c>
      <c r="FA108" s="56" t="s">
        <v>9</v>
      </c>
      <c r="FB108" s="61" t="s">
        <v>547</v>
      </c>
      <c r="FC108" s="55" t="s">
        <v>21</v>
      </c>
      <c r="FD108" s="56" t="s">
        <v>9</v>
      </c>
      <c r="FE108" s="61" t="s">
        <v>547</v>
      </c>
      <c r="FF108" s="55" t="s">
        <v>21</v>
      </c>
      <c r="FG108" s="56" t="s">
        <v>9</v>
      </c>
      <c r="FH108" s="61" t="s">
        <v>547</v>
      </c>
      <c r="FI108" s="55" t="s">
        <v>21</v>
      </c>
      <c r="FJ108" s="56" t="s">
        <v>9</v>
      </c>
      <c r="FK108" s="61" t="s">
        <v>547</v>
      </c>
      <c r="FL108" s="55" t="s">
        <v>21</v>
      </c>
      <c r="FM108" s="56" t="s">
        <v>9</v>
      </c>
      <c r="FN108" s="61" t="s">
        <v>547</v>
      </c>
      <c r="FO108" s="55" t="s">
        <v>21</v>
      </c>
      <c r="FP108" s="56" t="s">
        <v>9</v>
      </c>
      <c r="FQ108" s="61" t="s">
        <v>547</v>
      </c>
      <c r="FR108" s="55" t="s">
        <v>21</v>
      </c>
      <c r="FS108" s="56" t="s">
        <v>9</v>
      </c>
      <c r="FT108" s="61" t="s">
        <v>547</v>
      </c>
      <c r="FU108" s="55" t="s">
        <v>21</v>
      </c>
      <c r="FV108" s="56" t="s">
        <v>9</v>
      </c>
      <c r="FW108" s="61" t="s">
        <v>547</v>
      </c>
      <c r="FX108" s="55" t="s">
        <v>21</v>
      </c>
      <c r="FY108" s="56" t="s">
        <v>9</v>
      </c>
      <c r="FZ108" s="61" t="s">
        <v>547</v>
      </c>
      <c r="GA108" s="55" t="s">
        <v>21</v>
      </c>
      <c r="GB108" s="56" t="s">
        <v>9</v>
      </c>
      <c r="GC108" s="61" t="s">
        <v>547</v>
      </c>
      <c r="GD108" s="55" t="s">
        <v>21</v>
      </c>
      <c r="GE108" s="56" t="s">
        <v>9</v>
      </c>
      <c r="GF108" s="61" t="s">
        <v>547</v>
      </c>
      <c r="GG108" s="55" t="s">
        <v>21</v>
      </c>
      <c r="GH108" s="56" t="s">
        <v>9</v>
      </c>
      <c r="GI108" s="61" t="s">
        <v>547</v>
      </c>
      <c r="GJ108" s="55" t="s">
        <v>21</v>
      </c>
      <c r="GK108" s="56" t="s">
        <v>9</v>
      </c>
      <c r="GL108" s="61" t="s">
        <v>547</v>
      </c>
      <c r="GM108" s="55" t="s">
        <v>21</v>
      </c>
      <c r="GN108" s="63" t="s">
        <v>9</v>
      </c>
      <c r="GO108" s="62">
        <v>363053</v>
      </c>
      <c r="GP108" s="55" t="s">
        <v>8</v>
      </c>
      <c r="GQ108" s="56" t="s">
        <v>9</v>
      </c>
      <c r="GR108" s="61">
        <v>261644</v>
      </c>
      <c r="GS108" s="55" t="s">
        <v>8</v>
      </c>
      <c r="GT108" s="56" t="s">
        <v>9</v>
      </c>
      <c r="GU108" s="61">
        <v>101430</v>
      </c>
      <c r="GV108" s="55" t="s">
        <v>8</v>
      </c>
      <c r="GW108" s="56" t="s">
        <v>9</v>
      </c>
      <c r="GX108" s="61" t="s">
        <v>547</v>
      </c>
      <c r="GY108" s="55" t="s">
        <v>21</v>
      </c>
      <c r="GZ108" s="56" t="s">
        <v>9</v>
      </c>
      <c r="HA108" s="61" t="s">
        <v>547</v>
      </c>
      <c r="HB108" s="55" t="s">
        <v>21</v>
      </c>
      <c r="HC108" s="56" t="s">
        <v>9</v>
      </c>
      <c r="HD108" s="61" t="s">
        <v>547</v>
      </c>
      <c r="HE108" s="55" t="s">
        <v>21</v>
      </c>
      <c r="HF108" s="56" t="s">
        <v>9</v>
      </c>
      <c r="HG108" s="61" t="s">
        <v>547</v>
      </c>
      <c r="HH108" s="55" t="s">
        <v>21</v>
      </c>
      <c r="HI108" s="56" t="s">
        <v>9</v>
      </c>
      <c r="HJ108" s="61" t="s">
        <v>547</v>
      </c>
      <c r="HK108" s="55" t="s">
        <v>21</v>
      </c>
      <c r="HL108" s="56" t="s">
        <v>9</v>
      </c>
      <c r="HM108" s="61" t="s">
        <v>547</v>
      </c>
      <c r="HN108" s="55" t="s">
        <v>21</v>
      </c>
      <c r="HO108" s="56" t="s">
        <v>9</v>
      </c>
      <c r="HP108" s="61" t="s">
        <v>547</v>
      </c>
      <c r="HQ108" s="55" t="s">
        <v>21</v>
      </c>
      <c r="HR108" s="56" t="s">
        <v>9</v>
      </c>
      <c r="HS108" s="61" t="s">
        <v>547</v>
      </c>
      <c r="HT108" s="55" t="s">
        <v>21</v>
      </c>
      <c r="HU108" s="56" t="s">
        <v>9</v>
      </c>
      <c r="HV108" s="61" t="s">
        <v>547</v>
      </c>
      <c r="HW108" s="55" t="s">
        <v>21</v>
      </c>
      <c r="HX108" s="56" t="s">
        <v>9</v>
      </c>
      <c r="HY108" s="61" t="s">
        <v>547</v>
      </c>
      <c r="HZ108" s="55" t="s">
        <v>21</v>
      </c>
      <c r="IA108" s="56" t="s">
        <v>9</v>
      </c>
      <c r="IB108" s="61" t="s">
        <v>547</v>
      </c>
      <c r="IC108" s="55" t="s">
        <v>21</v>
      </c>
      <c r="ID108" s="56" t="s">
        <v>9</v>
      </c>
      <c r="IE108" s="61" t="s">
        <v>547</v>
      </c>
      <c r="IF108" s="55" t="s">
        <v>21</v>
      </c>
      <c r="IG108" s="56" t="s">
        <v>9</v>
      </c>
      <c r="IH108" s="61" t="s">
        <v>547</v>
      </c>
      <c r="II108" s="55" t="s">
        <v>21</v>
      </c>
      <c r="IJ108" s="56" t="s">
        <v>9</v>
      </c>
      <c r="IK108" s="61" t="s">
        <v>547</v>
      </c>
      <c r="IL108" s="55" t="s">
        <v>21</v>
      </c>
      <c r="IM108" s="56" t="s">
        <v>9</v>
      </c>
      <c r="IN108" s="61" t="s">
        <v>547</v>
      </c>
      <c r="IO108" s="55" t="s">
        <v>21</v>
      </c>
      <c r="IP108" s="63" t="s">
        <v>9</v>
      </c>
      <c r="IQ108" s="62">
        <v>-37812</v>
      </c>
      <c r="IR108" s="55" t="s">
        <v>8</v>
      </c>
      <c r="IS108" s="56" t="s">
        <v>9</v>
      </c>
      <c r="IT108" s="62" t="s">
        <v>547</v>
      </c>
      <c r="IU108" s="55" t="s">
        <v>31</v>
      </c>
      <c r="IV108" s="63" t="s">
        <v>9</v>
      </c>
      <c r="IW108" s="62">
        <v>454729</v>
      </c>
      <c r="IX108" s="55" t="s">
        <v>8</v>
      </c>
      <c r="IY108" s="56" t="s">
        <v>9</v>
      </c>
      <c r="IZ108" s="61">
        <v>3880</v>
      </c>
      <c r="JA108" s="55" t="s">
        <v>8</v>
      </c>
      <c r="JB108" s="56" t="s">
        <v>9</v>
      </c>
      <c r="JC108" s="61">
        <v>74098</v>
      </c>
      <c r="JD108" s="55" t="s">
        <v>8</v>
      </c>
      <c r="JE108" s="56" t="s">
        <v>9</v>
      </c>
      <c r="JF108" s="61">
        <v>65735</v>
      </c>
      <c r="JG108" s="55" t="s">
        <v>8</v>
      </c>
      <c r="JH108" s="56" t="s">
        <v>9</v>
      </c>
      <c r="JI108" s="61">
        <v>33649</v>
      </c>
      <c r="JJ108" s="55" t="s">
        <v>8</v>
      </c>
      <c r="JK108" s="56" t="s">
        <v>9</v>
      </c>
      <c r="JL108" s="61">
        <v>94113</v>
      </c>
      <c r="JM108" s="55" t="s">
        <v>8</v>
      </c>
      <c r="JN108" s="56" t="s">
        <v>9</v>
      </c>
      <c r="JO108" s="61">
        <v>26428</v>
      </c>
      <c r="JP108" s="55" t="s">
        <v>8</v>
      </c>
      <c r="JQ108" s="56" t="s">
        <v>9</v>
      </c>
      <c r="JR108" s="61">
        <v>12941</v>
      </c>
      <c r="JS108" s="55" t="s">
        <v>8</v>
      </c>
      <c r="JT108" s="56" t="s">
        <v>9</v>
      </c>
      <c r="JU108" s="61">
        <v>7291</v>
      </c>
      <c r="JV108" s="55" t="s">
        <v>8</v>
      </c>
      <c r="JW108" s="56" t="s">
        <v>9</v>
      </c>
      <c r="JX108" s="61">
        <v>57098</v>
      </c>
      <c r="JY108" s="55" t="s">
        <v>8</v>
      </c>
      <c r="JZ108" s="56" t="s">
        <v>9</v>
      </c>
      <c r="KA108" s="61">
        <v>129552</v>
      </c>
      <c r="KB108" s="55" t="s">
        <v>8</v>
      </c>
      <c r="KC108" s="56" t="s">
        <v>9</v>
      </c>
      <c r="KD108" s="61">
        <v>15748</v>
      </c>
      <c r="KE108" s="55" t="s">
        <v>8</v>
      </c>
      <c r="KF108" s="56" t="s">
        <v>9</v>
      </c>
      <c r="KG108" s="62">
        <v>382402</v>
      </c>
      <c r="KH108" s="55" t="s">
        <v>8</v>
      </c>
      <c r="KI108" s="56" t="s">
        <v>9</v>
      </c>
      <c r="KJ108" s="61">
        <v>3485</v>
      </c>
      <c r="KK108" s="55" t="s">
        <v>8</v>
      </c>
      <c r="KL108" s="56" t="s">
        <v>9</v>
      </c>
      <c r="KM108" s="61">
        <v>62027</v>
      </c>
      <c r="KN108" s="55" t="s">
        <v>8</v>
      </c>
      <c r="KO108" s="56" t="s">
        <v>9</v>
      </c>
      <c r="KP108" s="61">
        <v>55064</v>
      </c>
      <c r="KQ108" s="55" t="s">
        <v>8</v>
      </c>
      <c r="KR108" s="56" t="s">
        <v>9</v>
      </c>
      <c r="KS108" s="61">
        <v>29001</v>
      </c>
      <c r="KT108" s="55" t="s">
        <v>8</v>
      </c>
      <c r="KU108" s="56" t="s">
        <v>9</v>
      </c>
      <c r="KV108" s="61">
        <v>79487</v>
      </c>
      <c r="KW108" s="55" t="s">
        <v>8</v>
      </c>
      <c r="KX108" s="56" t="s">
        <v>9</v>
      </c>
      <c r="KY108" s="61">
        <v>21368</v>
      </c>
      <c r="KZ108" s="55" t="s">
        <v>8</v>
      </c>
      <c r="LA108" s="56" t="s">
        <v>9</v>
      </c>
      <c r="LB108" s="61">
        <v>10453</v>
      </c>
      <c r="LC108" s="55" t="s">
        <v>8</v>
      </c>
      <c r="LD108" s="56" t="s">
        <v>9</v>
      </c>
      <c r="LE108" s="61">
        <v>6186</v>
      </c>
      <c r="LF108" s="55" t="s">
        <v>8</v>
      </c>
      <c r="LG108" s="56" t="s">
        <v>9</v>
      </c>
      <c r="LH108" s="61">
        <v>47335</v>
      </c>
      <c r="LI108" s="55" t="s">
        <v>8</v>
      </c>
      <c r="LJ108" s="56" t="s">
        <v>9</v>
      </c>
      <c r="LK108" s="61">
        <v>109571</v>
      </c>
      <c r="LL108" s="55" t="s">
        <v>8</v>
      </c>
      <c r="LM108" s="56" t="s">
        <v>9</v>
      </c>
      <c r="LN108" s="61">
        <v>13519</v>
      </c>
      <c r="LO108" s="55" t="s">
        <v>8</v>
      </c>
      <c r="LP108" s="56" t="s">
        <v>9</v>
      </c>
      <c r="LQ108" s="62">
        <v>72388</v>
      </c>
      <c r="LR108" s="55" t="s">
        <v>8</v>
      </c>
      <c r="LS108" s="56" t="s">
        <v>9</v>
      </c>
      <c r="LT108" s="61">
        <v>398</v>
      </c>
      <c r="LU108" s="55" t="s">
        <v>8</v>
      </c>
      <c r="LV108" s="56" t="s">
        <v>9</v>
      </c>
      <c r="LW108" s="61">
        <v>12080</v>
      </c>
      <c r="LX108" s="55" t="s">
        <v>8</v>
      </c>
      <c r="LY108" s="56" t="s">
        <v>9</v>
      </c>
      <c r="LZ108" s="61">
        <v>10705</v>
      </c>
      <c r="MA108" s="55" t="s">
        <v>8</v>
      </c>
      <c r="MB108" s="56" t="s">
        <v>9</v>
      </c>
      <c r="MC108" s="61">
        <v>4644</v>
      </c>
      <c r="MD108" s="55" t="s">
        <v>8</v>
      </c>
      <c r="ME108" s="56" t="s">
        <v>9</v>
      </c>
      <c r="MF108" s="61">
        <v>14635</v>
      </c>
      <c r="MG108" s="55" t="s">
        <v>8</v>
      </c>
      <c r="MH108" s="56" t="s">
        <v>9</v>
      </c>
      <c r="MI108" s="61">
        <v>5052</v>
      </c>
      <c r="MJ108" s="55" t="s">
        <v>8</v>
      </c>
      <c r="MK108" s="56" t="s">
        <v>9</v>
      </c>
      <c r="ML108" s="61">
        <v>2487</v>
      </c>
      <c r="MM108" s="55" t="s">
        <v>8</v>
      </c>
      <c r="MN108" s="56" t="s">
        <v>9</v>
      </c>
      <c r="MO108" s="61">
        <v>1105</v>
      </c>
      <c r="MP108" s="55" t="s">
        <v>8</v>
      </c>
      <c r="MQ108" s="56" t="s">
        <v>9</v>
      </c>
      <c r="MR108" s="61">
        <v>9759</v>
      </c>
      <c r="MS108" s="55" t="s">
        <v>8</v>
      </c>
      <c r="MT108" s="56" t="s">
        <v>9</v>
      </c>
      <c r="MU108" s="61">
        <v>20000</v>
      </c>
      <c r="MV108" s="55" t="s">
        <v>8</v>
      </c>
      <c r="MW108" s="56" t="s">
        <v>9</v>
      </c>
      <c r="MX108" s="61">
        <v>2230</v>
      </c>
      <c r="MY108" s="55" t="s">
        <v>8</v>
      </c>
      <c r="MZ108" s="56" t="s">
        <v>9</v>
      </c>
      <c r="NA108" s="62">
        <v>265377</v>
      </c>
      <c r="NB108" s="55" t="s">
        <v>8</v>
      </c>
      <c r="NC108" s="56" t="s">
        <v>9</v>
      </c>
      <c r="ND108" s="61">
        <v>200754</v>
      </c>
      <c r="NE108" s="55" t="s">
        <v>8</v>
      </c>
      <c r="NF108" s="56" t="s">
        <v>9</v>
      </c>
      <c r="NG108" s="61">
        <v>17962</v>
      </c>
      <c r="NH108" s="55" t="s">
        <v>8</v>
      </c>
      <c r="NI108" s="56" t="s">
        <v>9</v>
      </c>
      <c r="NJ108" s="61">
        <v>182792</v>
      </c>
      <c r="NK108" s="55" t="s">
        <v>8</v>
      </c>
      <c r="NL108" s="56" t="s">
        <v>9</v>
      </c>
      <c r="NM108" s="61" t="s">
        <v>547</v>
      </c>
      <c r="NN108" s="55" t="s">
        <v>31</v>
      </c>
      <c r="NO108" s="63" t="s">
        <v>9</v>
      </c>
      <c r="NP108" s="62">
        <v>426750</v>
      </c>
      <c r="NQ108" s="55" t="s">
        <v>8</v>
      </c>
      <c r="NR108" s="56" t="s">
        <v>9</v>
      </c>
      <c r="NS108" s="61">
        <v>33711</v>
      </c>
      <c r="NT108" s="55" t="s">
        <v>8</v>
      </c>
      <c r="NU108" s="56" t="s">
        <v>9</v>
      </c>
      <c r="NV108" s="61">
        <v>392996</v>
      </c>
      <c r="NW108" s="55" t="s">
        <v>8</v>
      </c>
      <c r="NX108" s="56" t="s">
        <v>9</v>
      </c>
      <c r="NY108" s="61">
        <v>38968</v>
      </c>
      <c r="NZ108" s="55" t="s">
        <v>8</v>
      </c>
      <c r="OA108" s="56" t="s">
        <v>9</v>
      </c>
      <c r="OB108" s="61">
        <v>122078</v>
      </c>
      <c r="OC108" s="55" t="s">
        <v>8</v>
      </c>
      <c r="OD108" s="56" t="s">
        <v>9</v>
      </c>
      <c r="OE108" s="61">
        <v>232047</v>
      </c>
      <c r="OF108" s="55" t="s">
        <v>8</v>
      </c>
      <c r="OG108" s="63" t="s">
        <v>9</v>
      </c>
    </row>
    <row r="109" spans="1:397" x14ac:dyDescent="0.2">
      <c r="A109" s="12" t="s">
        <v>626</v>
      </c>
      <c r="B109" s="61">
        <v>982827</v>
      </c>
      <c r="C109" s="55" t="s">
        <v>8</v>
      </c>
      <c r="D109" s="56" t="s">
        <v>9</v>
      </c>
      <c r="E109" s="62">
        <v>869042</v>
      </c>
      <c r="F109" s="55" t="s">
        <v>8</v>
      </c>
      <c r="G109" s="56" t="s">
        <v>9</v>
      </c>
      <c r="H109" s="62">
        <v>11475</v>
      </c>
      <c r="I109" s="55" t="s">
        <v>8</v>
      </c>
      <c r="J109" s="56" t="s">
        <v>9</v>
      </c>
      <c r="K109" s="61">
        <v>165672</v>
      </c>
      <c r="L109" s="55" t="s">
        <v>8</v>
      </c>
      <c r="M109" s="56" t="s">
        <v>9</v>
      </c>
      <c r="N109" s="61">
        <v>127543</v>
      </c>
      <c r="O109" s="55" t="s">
        <v>8</v>
      </c>
      <c r="P109" s="56" t="s">
        <v>9</v>
      </c>
      <c r="Q109" s="61">
        <v>58047</v>
      </c>
      <c r="R109" s="55" t="s">
        <v>8</v>
      </c>
      <c r="S109" s="56" t="s">
        <v>9</v>
      </c>
      <c r="T109" s="61">
        <v>158703</v>
      </c>
      <c r="U109" s="55" t="s">
        <v>8</v>
      </c>
      <c r="V109" s="56" t="s">
        <v>9</v>
      </c>
      <c r="W109" s="61">
        <v>62475</v>
      </c>
      <c r="X109" s="55" t="s">
        <v>8</v>
      </c>
      <c r="Y109" s="56" t="s">
        <v>9</v>
      </c>
      <c r="Z109" s="61">
        <v>36061</v>
      </c>
      <c r="AA109" s="55" t="s">
        <v>8</v>
      </c>
      <c r="AB109" s="56" t="s">
        <v>9</v>
      </c>
      <c r="AC109" s="61">
        <v>72265</v>
      </c>
      <c r="AD109" s="55" t="s">
        <v>8</v>
      </c>
      <c r="AE109" s="56" t="s">
        <v>9</v>
      </c>
      <c r="AF109" s="61">
        <v>99369</v>
      </c>
      <c r="AG109" s="55" t="s">
        <v>8</v>
      </c>
      <c r="AH109" s="56" t="s">
        <v>9</v>
      </c>
      <c r="AI109" s="61">
        <v>178533</v>
      </c>
      <c r="AJ109" s="55" t="s">
        <v>8</v>
      </c>
      <c r="AK109" s="56" t="s">
        <v>9</v>
      </c>
      <c r="AL109" s="61">
        <v>25851</v>
      </c>
      <c r="AM109" s="55" t="s">
        <v>8</v>
      </c>
      <c r="AN109" s="56" t="s">
        <v>9</v>
      </c>
      <c r="AO109" s="62">
        <v>120392</v>
      </c>
      <c r="AP109" s="55" t="s">
        <v>8</v>
      </c>
      <c r="AQ109" s="56" t="s">
        <v>9</v>
      </c>
      <c r="AR109" s="61">
        <v>5972</v>
      </c>
      <c r="AS109" s="55" t="s">
        <v>8</v>
      </c>
      <c r="AT109" s="56" t="s">
        <v>9</v>
      </c>
      <c r="AU109" s="61">
        <v>114420</v>
      </c>
      <c r="AV109" s="55" t="s">
        <v>8</v>
      </c>
      <c r="AW109" s="56" t="s">
        <v>9</v>
      </c>
      <c r="AX109" s="61" t="s">
        <v>547</v>
      </c>
      <c r="AY109" s="55" t="s">
        <v>31</v>
      </c>
      <c r="AZ109" s="63" t="s">
        <v>9</v>
      </c>
      <c r="BA109" s="62">
        <v>723560</v>
      </c>
      <c r="BB109" s="55" t="s">
        <v>8</v>
      </c>
      <c r="BC109" s="56" t="s">
        <v>9</v>
      </c>
      <c r="BD109" s="61">
        <v>460699</v>
      </c>
      <c r="BE109" s="55" t="s">
        <v>8</v>
      </c>
      <c r="BF109" s="56" t="s">
        <v>9</v>
      </c>
      <c r="BG109" s="61">
        <v>448779</v>
      </c>
      <c r="BH109" s="55" t="s">
        <v>8</v>
      </c>
      <c r="BI109" s="56" t="s">
        <v>9</v>
      </c>
      <c r="BJ109" s="61">
        <v>11931</v>
      </c>
      <c r="BK109" s="55" t="s">
        <v>8</v>
      </c>
      <c r="BL109" s="56" t="s">
        <v>9</v>
      </c>
      <c r="BM109" s="61">
        <v>262694</v>
      </c>
      <c r="BN109" s="55" t="s">
        <v>8</v>
      </c>
      <c r="BO109" s="56" t="s">
        <v>9</v>
      </c>
      <c r="BP109" s="61">
        <v>189846</v>
      </c>
      <c r="BQ109" s="55" t="s">
        <v>8</v>
      </c>
      <c r="BR109" s="56" t="s">
        <v>9</v>
      </c>
      <c r="BS109" s="61">
        <v>72889</v>
      </c>
      <c r="BT109" s="55" t="s">
        <v>8</v>
      </c>
      <c r="BU109" s="56" t="s">
        <v>9</v>
      </c>
      <c r="BV109" s="61">
        <v>650623</v>
      </c>
      <c r="BW109" s="55" t="s">
        <v>8</v>
      </c>
      <c r="BX109" s="56" t="s">
        <v>9</v>
      </c>
      <c r="BY109" s="61">
        <v>221904</v>
      </c>
      <c r="BZ109" s="55" t="s">
        <v>8</v>
      </c>
      <c r="CA109" s="56" t="s">
        <v>9</v>
      </c>
      <c r="CB109" s="61">
        <v>242011</v>
      </c>
      <c r="CC109" s="55" t="s">
        <v>8</v>
      </c>
      <c r="CD109" s="56" t="s">
        <v>9</v>
      </c>
      <c r="CE109" s="61">
        <v>30120</v>
      </c>
      <c r="CF109" s="55" t="s">
        <v>8</v>
      </c>
      <c r="CG109" s="56" t="s">
        <v>9</v>
      </c>
      <c r="CH109" s="61">
        <v>69520</v>
      </c>
      <c r="CI109" s="55" t="s">
        <v>8</v>
      </c>
      <c r="CJ109" s="56" t="s">
        <v>9</v>
      </c>
      <c r="CK109" s="61">
        <v>83087</v>
      </c>
      <c r="CL109" s="55" t="s">
        <v>8</v>
      </c>
      <c r="CM109" s="56" t="s">
        <v>9</v>
      </c>
      <c r="CN109" s="61">
        <v>14968</v>
      </c>
      <c r="CO109" s="55" t="s">
        <v>8</v>
      </c>
      <c r="CP109" s="56" t="s">
        <v>9</v>
      </c>
      <c r="CQ109" s="61">
        <v>12205</v>
      </c>
      <c r="CR109" s="55" t="s">
        <v>8</v>
      </c>
      <c r="CS109" s="56" t="s">
        <v>9</v>
      </c>
      <c r="CT109" s="61" t="s">
        <v>547</v>
      </c>
      <c r="CU109" s="55" t="s">
        <v>21</v>
      </c>
      <c r="CV109" s="56" t="s">
        <v>9</v>
      </c>
      <c r="CW109" s="61" t="s">
        <v>547</v>
      </c>
      <c r="CX109" s="55" t="s">
        <v>21</v>
      </c>
      <c r="CY109" s="56" t="s">
        <v>9</v>
      </c>
      <c r="CZ109" s="61">
        <v>55917</v>
      </c>
      <c r="DA109" s="55" t="s">
        <v>8</v>
      </c>
      <c r="DB109" s="56" t="s">
        <v>9</v>
      </c>
      <c r="DC109" s="61">
        <v>96</v>
      </c>
      <c r="DD109" s="55" t="s">
        <v>8</v>
      </c>
      <c r="DE109" s="56" t="s">
        <v>9</v>
      </c>
      <c r="DF109" s="61">
        <v>59419</v>
      </c>
      <c r="DG109" s="55" t="s">
        <v>8</v>
      </c>
      <c r="DH109" s="56" t="s">
        <v>9</v>
      </c>
      <c r="DI109" s="61" t="s">
        <v>547</v>
      </c>
      <c r="DJ109" s="55" t="s">
        <v>21</v>
      </c>
      <c r="DK109" s="56" t="s">
        <v>9</v>
      </c>
      <c r="DL109" s="61" t="s">
        <v>547</v>
      </c>
      <c r="DM109" s="55" t="s">
        <v>21</v>
      </c>
      <c r="DN109" s="56" t="s">
        <v>9</v>
      </c>
      <c r="DO109" s="61" t="s">
        <v>547</v>
      </c>
      <c r="DP109" s="55" t="s">
        <v>21</v>
      </c>
      <c r="DQ109" s="56" t="s">
        <v>9</v>
      </c>
      <c r="DR109" s="61" t="s">
        <v>547</v>
      </c>
      <c r="DS109" s="55" t="s">
        <v>21</v>
      </c>
      <c r="DT109" s="56" t="s">
        <v>9</v>
      </c>
      <c r="DU109" s="61" t="s">
        <v>547</v>
      </c>
      <c r="DV109" s="55" t="s">
        <v>21</v>
      </c>
      <c r="DW109" s="56" t="s">
        <v>9</v>
      </c>
      <c r="DX109" s="61" t="s">
        <v>547</v>
      </c>
      <c r="DY109" s="55" t="s">
        <v>21</v>
      </c>
      <c r="DZ109" s="56" t="s">
        <v>9</v>
      </c>
      <c r="EA109" s="61" t="s">
        <v>547</v>
      </c>
      <c r="EB109" s="55" t="s">
        <v>21</v>
      </c>
      <c r="EC109" s="56" t="s">
        <v>9</v>
      </c>
      <c r="ED109" s="61">
        <v>-19780</v>
      </c>
      <c r="EE109" s="55" t="s">
        <v>8</v>
      </c>
      <c r="EF109" s="56" t="s">
        <v>9</v>
      </c>
      <c r="EG109" s="61">
        <v>-20061</v>
      </c>
      <c r="EH109" s="55" t="s">
        <v>8</v>
      </c>
      <c r="EI109" s="56" t="s">
        <v>9</v>
      </c>
      <c r="EJ109" s="61">
        <v>282</v>
      </c>
      <c r="EK109" s="55" t="s">
        <v>8</v>
      </c>
      <c r="EL109" s="63" t="s">
        <v>9</v>
      </c>
      <c r="EM109" s="62">
        <v>418913</v>
      </c>
      <c r="EN109" s="55" t="s">
        <v>8</v>
      </c>
      <c r="EO109" s="56" t="s">
        <v>9</v>
      </c>
      <c r="EP109" s="61">
        <v>308590</v>
      </c>
      <c r="EQ109" s="55" t="s">
        <v>8</v>
      </c>
      <c r="ER109" s="56" t="s">
        <v>9</v>
      </c>
      <c r="ES109" s="61">
        <v>110326</v>
      </c>
      <c r="ET109" s="55" t="s">
        <v>8</v>
      </c>
      <c r="EU109" s="56" t="s">
        <v>9</v>
      </c>
      <c r="EV109" s="61" t="s">
        <v>547</v>
      </c>
      <c r="EW109" s="55" t="s">
        <v>21</v>
      </c>
      <c r="EX109" s="56" t="s">
        <v>9</v>
      </c>
      <c r="EY109" s="61" t="s">
        <v>547</v>
      </c>
      <c r="EZ109" s="55" t="s">
        <v>21</v>
      </c>
      <c r="FA109" s="56" t="s">
        <v>9</v>
      </c>
      <c r="FB109" s="61" t="s">
        <v>547</v>
      </c>
      <c r="FC109" s="55" t="s">
        <v>21</v>
      </c>
      <c r="FD109" s="56" t="s">
        <v>9</v>
      </c>
      <c r="FE109" s="61" t="s">
        <v>547</v>
      </c>
      <c r="FF109" s="55" t="s">
        <v>21</v>
      </c>
      <c r="FG109" s="56" t="s">
        <v>9</v>
      </c>
      <c r="FH109" s="61" t="s">
        <v>547</v>
      </c>
      <c r="FI109" s="55" t="s">
        <v>21</v>
      </c>
      <c r="FJ109" s="56" t="s">
        <v>9</v>
      </c>
      <c r="FK109" s="61" t="s">
        <v>547</v>
      </c>
      <c r="FL109" s="55" t="s">
        <v>21</v>
      </c>
      <c r="FM109" s="56" t="s">
        <v>9</v>
      </c>
      <c r="FN109" s="61" t="s">
        <v>547</v>
      </c>
      <c r="FO109" s="55" t="s">
        <v>21</v>
      </c>
      <c r="FP109" s="56" t="s">
        <v>9</v>
      </c>
      <c r="FQ109" s="61" t="s">
        <v>547</v>
      </c>
      <c r="FR109" s="55" t="s">
        <v>21</v>
      </c>
      <c r="FS109" s="56" t="s">
        <v>9</v>
      </c>
      <c r="FT109" s="61" t="s">
        <v>547</v>
      </c>
      <c r="FU109" s="55" t="s">
        <v>21</v>
      </c>
      <c r="FV109" s="56" t="s">
        <v>9</v>
      </c>
      <c r="FW109" s="61" t="s">
        <v>547</v>
      </c>
      <c r="FX109" s="55" t="s">
        <v>21</v>
      </c>
      <c r="FY109" s="56" t="s">
        <v>9</v>
      </c>
      <c r="FZ109" s="61" t="s">
        <v>547</v>
      </c>
      <c r="GA109" s="55" t="s">
        <v>21</v>
      </c>
      <c r="GB109" s="56" t="s">
        <v>9</v>
      </c>
      <c r="GC109" s="61" t="s">
        <v>547</v>
      </c>
      <c r="GD109" s="55" t="s">
        <v>21</v>
      </c>
      <c r="GE109" s="56" t="s">
        <v>9</v>
      </c>
      <c r="GF109" s="61" t="s">
        <v>547</v>
      </c>
      <c r="GG109" s="55" t="s">
        <v>21</v>
      </c>
      <c r="GH109" s="56" t="s">
        <v>9</v>
      </c>
      <c r="GI109" s="61" t="s">
        <v>547</v>
      </c>
      <c r="GJ109" s="55" t="s">
        <v>21</v>
      </c>
      <c r="GK109" s="56" t="s">
        <v>9</v>
      </c>
      <c r="GL109" s="61" t="s">
        <v>547</v>
      </c>
      <c r="GM109" s="55" t="s">
        <v>21</v>
      </c>
      <c r="GN109" s="63" t="s">
        <v>9</v>
      </c>
      <c r="GO109" s="62">
        <v>381511</v>
      </c>
      <c r="GP109" s="55" t="s">
        <v>8</v>
      </c>
      <c r="GQ109" s="56" t="s">
        <v>9</v>
      </c>
      <c r="GR109" s="61">
        <v>274202</v>
      </c>
      <c r="GS109" s="55" t="s">
        <v>8</v>
      </c>
      <c r="GT109" s="56" t="s">
        <v>9</v>
      </c>
      <c r="GU109" s="61">
        <v>107332</v>
      </c>
      <c r="GV109" s="55" t="s">
        <v>8</v>
      </c>
      <c r="GW109" s="56" t="s">
        <v>9</v>
      </c>
      <c r="GX109" s="61" t="s">
        <v>547</v>
      </c>
      <c r="GY109" s="55" t="s">
        <v>21</v>
      </c>
      <c r="GZ109" s="56" t="s">
        <v>9</v>
      </c>
      <c r="HA109" s="61" t="s">
        <v>547</v>
      </c>
      <c r="HB109" s="55" t="s">
        <v>21</v>
      </c>
      <c r="HC109" s="56" t="s">
        <v>9</v>
      </c>
      <c r="HD109" s="61" t="s">
        <v>547</v>
      </c>
      <c r="HE109" s="55" t="s">
        <v>21</v>
      </c>
      <c r="HF109" s="56" t="s">
        <v>9</v>
      </c>
      <c r="HG109" s="61" t="s">
        <v>547</v>
      </c>
      <c r="HH109" s="55" t="s">
        <v>21</v>
      </c>
      <c r="HI109" s="56" t="s">
        <v>9</v>
      </c>
      <c r="HJ109" s="61" t="s">
        <v>547</v>
      </c>
      <c r="HK109" s="55" t="s">
        <v>21</v>
      </c>
      <c r="HL109" s="56" t="s">
        <v>9</v>
      </c>
      <c r="HM109" s="61" t="s">
        <v>547</v>
      </c>
      <c r="HN109" s="55" t="s">
        <v>21</v>
      </c>
      <c r="HO109" s="56" t="s">
        <v>9</v>
      </c>
      <c r="HP109" s="61" t="s">
        <v>547</v>
      </c>
      <c r="HQ109" s="55" t="s">
        <v>21</v>
      </c>
      <c r="HR109" s="56" t="s">
        <v>9</v>
      </c>
      <c r="HS109" s="61" t="s">
        <v>547</v>
      </c>
      <c r="HT109" s="55" t="s">
        <v>21</v>
      </c>
      <c r="HU109" s="56" t="s">
        <v>9</v>
      </c>
      <c r="HV109" s="61" t="s">
        <v>547</v>
      </c>
      <c r="HW109" s="55" t="s">
        <v>21</v>
      </c>
      <c r="HX109" s="56" t="s">
        <v>9</v>
      </c>
      <c r="HY109" s="61" t="s">
        <v>547</v>
      </c>
      <c r="HZ109" s="55" t="s">
        <v>21</v>
      </c>
      <c r="IA109" s="56" t="s">
        <v>9</v>
      </c>
      <c r="IB109" s="61" t="s">
        <v>547</v>
      </c>
      <c r="IC109" s="55" t="s">
        <v>21</v>
      </c>
      <c r="ID109" s="56" t="s">
        <v>9</v>
      </c>
      <c r="IE109" s="61" t="s">
        <v>547</v>
      </c>
      <c r="IF109" s="55" t="s">
        <v>21</v>
      </c>
      <c r="IG109" s="56" t="s">
        <v>9</v>
      </c>
      <c r="IH109" s="61" t="s">
        <v>547</v>
      </c>
      <c r="II109" s="55" t="s">
        <v>21</v>
      </c>
      <c r="IJ109" s="56" t="s">
        <v>9</v>
      </c>
      <c r="IK109" s="61" t="s">
        <v>547</v>
      </c>
      <c r="IL109" s="55" t="s">
        <v>21</v>
      </c>
      <c r="IM109" s="56" t="s">
        <v>9</v>
      </c>
      <c r="IN109" s="61" t="s">
        <v>547</v>
      </c>
      <c r="IO109" s="55" t="s">
        <v>21</v>
      </c>
      <c r="IP109" s="63" t="s">
        <v>9</v>
      </c>
      <c r="IQ109" s="62">
        <v>-37464</v>
      </c>
      <c r="IR109" s="55" t="s">
        <v>8</v>
      </c>
      <c r="IS109" s="56" t="s">
        <v>9</v>
      </c>
      <c r="IT109" s="62" t="s">
        <v>547</v>
      </c>
      <c r="IU109" s="55" t="s">
        <v>31</v>
      </c>
      <c r="IV109" s="63" t="s">
        <v>9</v>
      </c>
      <c r="IW109" s="62">
        <v>453042</v>
      </c>
      <c r="IX109" s="55" t="s">
        <v>8</v>
      </c>
      <c r="IY109" s="56" t="s">
        <v>9</v>
      </c>
      <c r="IZ109" s="61">
        <v>3603</v>
      </c>
      <c r="JA109" s="55" t="s">
        <v>8</v>
      </c>
      <c r="JB109" s="56" t="s">
        <v>9</v>
      </c>
      <c r="JC109" s="61">
        <v>71779</v>
      </c>
      <c r="JD109" s="55" t="s">
        <v>8</v>
      </c>
      <c r="JE109" s="56" t="s">
        <v>9</v>
      </c>
      <c r="JF109" s="61">
        <v>63770</v>
      </c>
      <c r="JG109" s="55" t="s">
        <v>8</v>
      </c>
      <c r="JH109" s="56" t="s">
        <v>9</v>
      </c>
      <c r="JI109" s="61">
        <v>34712</v>
      </c>
      <c r="JJ109" s="55" t="s">
        <v>8</v>
      </c>
      <c r="JK109" s="56" t="s">
        <v>9</v>
      </c>
      <c r="JL109" s="61">
        <v>88194</v>
      </c>
      <c r="JM109" s="55" t="s">
        <v>8</v>
      </c>
      <c r="JN109" s="56" t="s">
        <v>9</v>
      </c>
      <c r="JO109" s="61">
        <v>26601</v>
      </c>
      <c r="JP109" s="55" t="s">
        <v>8</v>
      </c>
      <c r="JQ109" s="56" t="s">
        <v>9</v>
      </c>
      <c r="JR109" s="61">
        <v>13401</v>
      </c>
      <c r="JS109" s="55" t="s">
        <v>8</v>
      </c>
      <c r="JT109" s="56" t="s">
        <v>9</v>
      </c>
      <c r="JU109" s="61">
        <v>7703</v>
      </c>
      <c r="JV109" s="55" t="s">
        <v>8</v>
      </c>
      <c r="JW109" s="56" t="s">
        <v>9</v>
      </c>
      <c r="JX109" s="61">
        <v>57652</v>
      </c>
      <c r="JY109" s="55" t="s">
        <v>8</v>
      </c>
      <c r="JZ109" s="56" t="s">
        <v>9</v>
      </c>
      <c r="KA109" s="61">
        <v>132745</v>
      </c>
      <c r="KB109" s="55" t="s">
        <v>8</v>
      </c>
      <c r="KC109" s="56" t="s">
        <v>9</v>
      </c>
      <c r="KD109" s="61">
        <v>16743</v>
      </c>
      <c r="KE109" s="55" t="s">
        <v>8</v>
      </c>
      <c r="KF109" s="56" t="s">
        <v>9</v>
      </c>
      <c r="KG109" s="62">
        <v>381902</v>
      </c>
      <c r="KH109" s="55" t="s">
        <v>8</v>
      </c>
      <c r="KI109" s="56" t="s">
        <v>9</v>
      </c>
      <c r="KJ109" s="61">
        <v>3249</v>
      </c>
      <c r="KK109" s="55" t="s">
        <v>8</v>
      </c>
      <c r="KL109" s="56" t="s">
        <v>9</v>
      </c>
      <c r="KM109" s="61">
        <v>60500</v>
      </c>
      <c r="KN109" s="55" t="s">
        <v>8</v>
      </c>
      <c r="KO109" s="56" t="s">
        <v>9</v>
      </c>
      <c r="KP109" s="61">
        <v>53800</v>
      </c>
      <c r="KQ109" s="55" t="s">
        <v>8</v>
      </c>
      <c r="KR109" s="56" t="s">
        <v>9</v>
      </c>
      <c r="KS109" s="61">
        <v>30094</v>
      </c>
      <c r="KT109" s="55" t="s">
        <v>8</v>
      </c>
      <c r="KU109" s="56" t="s">
        <v>9</v>
      </c>
      <c r="KV109" s="61">
        <v>74969</v>
      </c>
      <c r="KW109" s="55" t="s">
        <v>8</v>
      </c>
      <c r="KX109" s="56" t="s">
        <v>9</v>
      </c>
      <c r="KY109" s="61">
        <v>21699</v>
      </c>
      <c r="KZ109" s="55" t="s">
        <v>8</v>
      </c>
      <c r="LA109" s="56" t="s">
        <v>9</v>
      </c>
      <c r="LB109" s="61">
        <v>10918</v>
      </c>
      <c r="LC109" s="55" t="s">
        <v>8</v>
      </c>
      <c r="LD109" s="56" t="s">
        <v>9</v>
      </c>
      <c r="LE109" s="61">
        <v>6579</v>
      </c>
      <c r="LF109" s="55" t="s">
        <v>8</v>
      </c>
      <c r="LG109" s="56" t="s">
        <v>9</v>
      </c>
      <c r="LH109" s="61">
        <v>48181</v>
      </c>
      <c r="LI109" s="55" t="s">
        <v>8</v>
      </c>
      <c r="LJ109" s="56" t="s">
        <v>9</v>
      </c>
      <c r="LK109" s="61">
        <v>111410</v>
      </c>
      <c r="LL109" s="55" t="s">
        <v>8</v>
      </c>
      <c r="LM109" s="56" t="s">
        <v>9</v>
      </c>
      <c r="LN109" s="61">
        <v>14338</v>
      </c>
      <c r="LO109" s="55" t="s">
        <v>8</v>
      </c>
      <c r="LP109" s="56" t="s">
        <v>9</v>
      </c>
      <c r="LQ109" s="62">
        <v>71217</v>
      </c>
      <c r="LR109" s="55" t="s">
        <v>8</v>
      </c>
      <c r="LS109" s="56" t="s">
        <v>9</v>
      </c>
      <c r="LT109" s="61">
        <v>357</v>
      </c>
      <c r="LU109" s="55" t="s">
        <v>8</v>
      </c>
      <c r="LV109" s="56" t="s">
        <v>9</v>
      </c>
      <c r="LW109" s="61">
        <v>11289</v>
      </c>
      <c r="LX109" s="55" t="s">
        <v>8</v>
      </c>
      <c r="LY109" s="56" t="s">
        <v>9</v>
      </c>
      <c r="LZ109" s="61">
        <v>10011</v>
      </c>
      <c r="MA109" s="55" t="s">
        <v>8</v>
      </c>
      <c r="MB109" s="56" t="s">
        <v>9</v>
      </c>
      <c r="MC109" s="61">
        <v>4613</v>
      </c>
      <c r="MD109" s="55" t="s">
        <v>8</v>
      </c>
      <c r="ME109" s="56" t="s">
        <v>9</v>
      </c>
      <c r="MF109" s="61">
        <v>13234</v>
      </c>
      <c r="MG109" s="55" t="s">
        <v>8</v>
      </c>
      <c r="MH109" s="56" t="s">
        <v>9</v>
      </c>
      <c r="MI109" s="61">
        <v>4893</v>
      </c>
      <c r="MJ109" s="55" t="s">
        <v>8</v>
      </c>
      <c r="MK109" s="56" t="s">
        <v>9</v>
      </c>
      <c r="ML109" s="61">
        <v>2482</v>
      </c>
      <c r="MM109" s="55" t="s">
        <v>8</v>
      </c>
      <c r="MN109" s="56" t="s">
        <v>9</v>
      </c>
      <c r="MO109" s="61">
        <v>1125</v>
      </c>
      <c r="MP109" s="55" t="s">
        <v>8</v>
      </c>
      <c r="MQ109" s="56" t="s">
        <v>9</v>
      </c>
      <c r="MR109" s="61">
        <v>9466</v>
      </c>
      <c r="MS109" s="55" t="s">
        <v>8</v>
      </c>
      <c r="MT109" s="56" t="s">
        <v>9</v>
      </c>
      <c r="MU109" s="61">
        <v>21359</v>
      </c>
      <c r="MV109" s="55" t="s">
        <v>8</v>
      </c>
      <c r="MW109" s="56" t="s">
        <v>9</v>
      </c>
      <c r="MX109" s="61">
        <v>2405</v>
      </c>
      <c r="MY109" s="55" t="s">
        <v>8</v>
      </c>
      <c r="MZ109" s="56" t="s">
        <v>9</v>
      </c>
      <c r="NA109" s="62">
        <v>332442</v>
      </c>
      <c r="NB109" s="55" t="s">
        <v>8</v>
      </c>
      <c r="NC109" s="56" t="s">
        <v>9</v>
      </c>
      <c r="ND109" s="61">
        <v>215947</v>
      </c>
      <c r="NE109" s="55" t="s">
        <v>8</v>
      </c>
      <c r="NF109" s="56" t="s">
        <v>9</v>
      </c>
      <c r="NG109" s="61">
        <v>18604</v>
      </c>
      <c r="NH109" s="55" t="s">
        <v>8</v>
      </c>
      <c r="NI109" s="56" t="s">
        <v>9</v>
      </c>
      <c r="NJ109" s="61">
        <v>197343</v>
      </c>
      <c r="NK109" s="55" t="s">
        <v>8</v>
      </c>
      <c r="NL109" s="56" t="s">
        <v>9</v>
      </c>
      <c r="NM109" s="61" t="s">
        <v>547</v>
      </c>
      <c r="NN109" s="55" t="s">
        <v>31</v>
      </c>
      <c r="NO109" s="63" t="s">
        <v>9</v>
      </c>
      <c r="NP109" s="62">
        <v>444463</v>
      </c>
      <c r="NQ109" s="55" t="s">
        <v>8</v>
      </c>
      <c r="NR109" s="56" t="s">
        <v>9</v>
      </c>
      <c r="NS109" s="61">
        <v>37876</v>
      </c>
      <c r="NT109" s="55" t="s">
        <v>8</v>
      </c>
      <c r="NU109" s="56" t="s">
        <v>9</v>
      </c>
      <c r="NV109" s="61">
        <v>406538</v>
      </c>
      <c r="NW109" s="55" t="s">
        <v>8</v>
      </c>
      <c r="NX109" s="56" t="s">
        <v>9</v>
      </c>
      <c r="NY109" s="61">
        <v>43407</v>
      </c>
      <c r="NZ109" s="55" t="s">
        <v>8</v>
      </c>
      <c r="OA109" s="56" t="s">
        <v>9</v>
      </c>
      <c r="OB109" s="61">
        <v>140794</v>
      </c>
      <c r="OC109" s="55" t="s">
        <v>8</v>
      </c>
      <c r="OD109" s="56" t="s">
        <v>9</v>
      </c>
      <c r="OE109" s="61">
        <v>222441</v>
      </c>
      <c r="OF109" s="55" t="s">
        <v>8</v>
      </c>
      <c r="OG109" s="63" t="s">
        <v>9</v>
      </c>
    </row>
    <row r="110" spans="1:397" x14ac:dyDescent="0.2">
      <c r="A110" s="12" t="s">
        <v>627</v>
      </c>
      <c r="B110" s="61">
        <v>897389</v>
      </c>
      <c r="C110" s="55" t="s">
        <v>8</v>
      </c>
      <c r="D110" s="56" t="s">
        <v>9</v>
      </c>
      <c r="E110" s="62">
        <v>795739</v>
      </c>
      <c r="F110" s="55" t="s">
        <v>8</v>
      </c>
      <c r="G110" s="56" t="s">
        <v>9</v>
      </c>
      <c r="H110" s="62">
        <v>11613</v>
      </c>
      <c r="I110" s="55" t="s">
        <v>8</v>
      </c>
      <c r="J110" s="56" t="s">
        <v>9</v>
      </c>
      <c r="K110" s="61">
        <v>167624</v>
      </c>
      <c r="L110" s="55" t="s">
        <v>8</v>
      </c>
      <c r="M110" s="56" t="s">
        <v>9</v>
      </c>
      <c r="N110" s="61">
        <v>127192</v>
      </c>
      <c r="O110" s="55" t="s">
        <v>8</v>
      </c>
      <c r="P110" s="56" t="s">
        <v>9</v>
      </c>
      <c r="Q110" s="61">
        <v>39702</v>
      </c>
      <c r="R110" s="55" t="s">
        <v>8</v>
      </c>
      <c r="S110" s="56" t="s">
        <v>9</v>
      </c>
      <c r="T110" s="61">
        <v>139328</v>
      </c>
      <c r="U110" s="55" t="s">
        <v>8</v>
      </c>
      <c r="V110" s="56" t="s">
        <v>9</v>
      </c>
      <c r="W110" s="61">
        <v>54188</v>
      </c>
      <c r="X110" s="55" t="s">
        <v>8</v>
      </c>
      <c r="Y110" s="56" t="s">
        <v>9</v>
      </c>
      <c r="Z110" s="61">
        <v>36982</v>
      </c>
      <c r="AA110" s="55" t="s">
        <v>8</v>
      </c>
      <c r="AB110" s="56" t="s">
        <v>9</v>
      </c>
      <c r="AC110" s="61">
        <v>66794</v>
      </c>
      <c r="AD110" s="55" t="s">
        <v>8</v>
      </c>
      <c r="AE110" s="56" t="s">
        <v>9</v>
      </c>
      <c r="AF110" s="61">
        <v>83660</v>
      </c>
      <c r="AG110" s="55" t="s">
        <v>8</v>
      </c>
      <c r="AH110" s="56" t="s">
        <v>9</v>
      </c>
      <c r="AI110" s="61">
        <v>171903</v>
      </c>
      <c r="AJ110" s="55" t="s">
        <v>8</v>
      </c>
      <c r="AK110" s="56" t="s">
        <v>9</v>
      </c>
      <c r="AL110" s="61">
        <v>23500</v>
      </c>
      <c r="AM110" s="55" t="s">
        <v>8</v>
      </c>
      <c r="AN110" s="56" t="s">
        <v>9</v>
      </c>
      <c r="AO110" s="62">
        <v>107205</v>
      </c>
      <c r="AP110" s="55" t="s">
        <v>8</v>
      </c>
      <c r="AQ110" s="56" t="s">
        <v>9</v>
      </c>
      <c r="AR110" s="61">
        <v>5155</v>
      </c>
      <c r="AS110" s="55" t="s">
        <v>8</v>
      </c>
      <c r="AT110" s="56" t="s">
        <v>9</v>
      </c>
      <c r="AU110" s="61">
        <v>102049</v>
      </c>
      <c r="AV110" s="55" t="s">
        <v>8</v>
      </c>
      <c r="AW110" s="56" t="s">
        <v>9</v>
      </c>
      <c r="AX110" s="61" t="s">
        <v>547</v>
      </c>
      <c r="AY110" s="55" t="s">
        <v>31</v>
      </c>
      <c r="AZ110" s="63" t="s">
        <v>9</v>
      </c>
      <c r="BA110" s="62">
        <v>668316</v>
      </c>
      <c r="BB110" s="55" t="s">
        <v>8</v>
      </c>
      <c r="BC110" s="56" t="s">
        <v>9</v>
      </c>
      <c r="BD110" s="61">
        <v>432272</v>
      </c>
      <c r="BE110" s="55" t="s">
        <v>8</v>
      </c>
      <c r="BF110" s="56" t="s">
        <v>9</v>
      </c>
      <c r="BG110" s="61">
        <v>421884</v>
      </c>
      <c r="BH110" s="55" t="s">
        <v>8</v>
      </c>
      <c r="BI110" s="56" t="s">
        <v>9</v>
      </c>
      <c r="BJ110" s="61">
        <v>10394</v>
      </c>
      <c r="BK110" s="55" t="s">
        <v>8</v>
      </c>
      <c r="BL110" s="56" t="s">
        <v>9</v>
      </c>
      <c r="BM110" s="61">
        <v>235939</v>
      </c>
      <c r="BN110" s="55" t="s">
        <v>8</v>
      </c>
      <c r="BO110" s="56" t="s">
        <v>9</v>
      </c>
      <c r="BP110" s="61">
        <v>170806</v>
      </c>
      <c r="BQ110" s="55" t="s">
        <v>8</v>
      </c>
      <c r="BR110" s="56" t="s">
        <v>9</v>
      </c>
      <c r="BS110" s="61">
        <v>65163</v>
      </c>
      <c r="BT110" s="55" t="s">
        <v>8</v>
      </c>
      <c r="BU110" s="56" t="s">
        <v>9</v>
      </c>
      <c r="BV110" s="61">
        <v>603128</v>
      </c>
      <c r="BW110" s="55" t="s">
        <v>8</v>
      </c>
      <c r="BX110" s="56" t="s">
        <v>9</v>
      </c>
      <c r="BY110" s="61">
        <v>192385</v>
      </c>
      <c r="BZ110" s="55" t="s">
        <v>8</v>
      </c>
      <c r="CA110" s="56" t="s">
        <v>9</v>
      </c>
      <c r="CB110" s="61">
        <v>177818</v>
      </c>
      <c r="CC110" s="55" t="s">
        <v>8</v>
      </c>
      <c r="CD110" s="56" t="s">
        <v>9</v>
      </c>
      <c r="CE110" s="61">
        <v>30296</v>
      </c>
      <c r="CF110" s="55" t="s">
        <v>8</v>
      </c>
      <c r="CG110" s="56" t="s">
        <v>9</v>
      </c>
      <c r="CH110" s="61">
        <v>38335</v>
      </c>
      <c r="CI110" s="55" t="s">
        <v>8</v>
      </c>
      <c r="CJ110" s="56" t="s">
        <v>9</v>
      </c>
      <c r="CK110" s="61">
        <v>57139</v>
      </c>
      <c r="CL110" s="55" t="s">
        <v>8</v>
      </c>
      <c r="CM110" s="56" t="s">
        <v>9</v>
      </c>
      <c r="CN110" s="61">
        <v>12786</v>
      </c>
      <c r="CO110" s="55" t="s">
        <v>8</v>
      </c>
      <c r="CP110" s="56" t="s">
        <v>9</v>
      </c>
      <c r="CQ110" s="61">
        <v>9772</v>
      </c>
      <c r="CR110" s="55" t="s">
        <v>8</v>
      </c>
      <c r="CS110" s="56" t="s">
        <v>9</v>
      </c>
      <c r="CT110" s="61" t="s">
        <v>547</v>
      </c>
      <c r="CU110" s="55" t="s">
        <v>21</v>
      </c>
      <c r="CV110" s="56" t="s">
        <v>9</v>
      </c>
      <c r="CW110" s="61" t="s">
        <v>547</v>
      </c>
      <c r="CX110" s="55" t="s">
        <v>21</v>
      </c>
      <c r="CY110" s="56" t="s">
        <v>9</v>
      </c>
      <c r="CZ110" s="61">
        <v>34551</v>
      </c>
      <c r="DA110" s="55" t="s">
        <v>8</v>
      </c>
      <c r="DB110" s="56" t="s">
        <v>9</v>
      </c>
      <c r="DC110" s="61">
        <v>114</v>
      </c>
      <c r="DD110" s="55" t="s">
        <v>8</v>
      </c>
      <c r="DE110" s="56" t="s">
        <v>9</v>
      </c>
      <c r="DF110" s="61">
        <v>52034</v>
      </c>
      <c r="DG110" s="55" t="s">
        <v>8</v>
      </c>
      <c r="DH110" s="56" t="s">
        <v>9</v>
      </c>
      <c r="DI110" s="61" t="s">
        <v>547</v>
      </c>
      <c r="DJ110" s="55" t="s">
        <v>21</v>
      </c>
      <c r="DK110" s="56" t="s">
        <v>9</v>
      </c>
      <c r="DL110" s="61" t="s">
        <v>547</v>
      </c>
      <c r="DM110" s="55" t="s">
        <v>21</v>
      </c>
      <c r="DN110" s="56" t="s">
        <v>9</v>
      </c>
      <c r="DO110" s="61" t="s">
        <v>547</v>
      </c>
      <c r="DP110" s="55" t="s">
        <v>21</v>
      </c>
      <c r="DQ110" s="56" t="s">
        <v>9</v>
      </c>
      <c r="DR110" s="61" t="s">
        <v>547</v>
      </c>
      <c r="DS110" s="55" t="s">
        <v>21</v>
      </c>
      <c r="DT110" s="56" t="s">
        <v>9</v>
      </c>
      <c r="DU110" s="61" t="s">
        <v>547</v>
      </c>
      <c r="DV110" s="55" t="s">
        <v>21</v>
      </c>
      <c r="DW110" s="56" t="s">
        <v>9</v>
      </c>
      <c r="DX110" s="61" t="s">
        <v>547</v>
      </c>
      <c r="DY110" s="55" t="s">
        <v>21</v>
      </c>
      <c r="DZ110" s="56" t="s">
        <v>9</v>
      </c>
      <c r="EA110" s="61" t="s">
        <v>547</v>
      </c>
      <c r="EB110" s="55" t="s">
        <v>21</v>
      </c>
      <c r="EC110" s="56" t="s">
        <v>9</v>
      </c>
      <c r="ED110" s="61">
        <v>14737</v>
      </c>
      <c r="EE110" s="55" t="s">
        <v>8</v>
      </c>
      <c r="EF110" s="56" t="s">
        <v>9</v>
      </c>
      <c r="EG110" s="61">
        <v>14492</v>
      </c>
      <c r="EH110" s="55" t="s">
        <v>8</v>
      </c>
      <c r="EI110" s="56" t="s">
        <v>9</v>
      </c>
      <c r="EJ110" s="61">
        <v>246</v>
      </c>
      <c r="EK110" s="55" t="s">
        <v>8</v>
      </c>
      <c r="EL110" s="63" t="s">
        <v>9</v>
      </c>
      <c r="EM110" s="62">
        <v>395566</v>
      </c>
      <c r="EN110" s="55" t="s">
        <v>8</v>
      </c>
      <c r="EO110" s="56" t="s">
        <v>9</v>
      </c>
      <c r="EP110" s="61">
        <v>289907</v>
      </c>
      <c r="EQ110" s="55" t="s">
        <v>8</v>
      </c>
      <c r="ER110" s="56" t="s">
        <v>9</v>
      </c>
      <c r="ES110" s="61">
        <v>105656</v>
      </c>
      <c r="ET110" s="55" t="s">
        <v>8</v>
      </c>
      <c r="EU110" s="56" t="s">
        <v>9</v>
      </c>
      <c r="EV110" s="61" t="s">
        <v>547</v>
      </c>
      <c r="EW110" s="55" t="s">
        <v>21</v>
      </c>
      <c r="EX110" s="56" t="s">
        <v>9</v>
      </c>
      <c r="EY110" s="61" t="s">
        <v>547</v>
      </c>
      <c r="EZ110" s="55" t="s">
        <v>21</v>
      </c>
      <c r="FA110" s="56" t="s">
        <v>9</v>
      </c>
      <c r="FB110" s="61" t="s">
        <v>547</v>
      </c>
      <c r="FC110" s="55" t="s">
        <v>21</v>
      </c>
      <c r="FD110" s="56" t="s">
        <v>9</v>
      </c>
      <c r="FE110" s="61" t="s">
        <v>547</v>
      </c>
      <c r="FF110" s="55" t="s">
        <v>21</v>
      </c>
      <c r="FG110" s="56" t="s">
        <v>9</v>
      </c>
      <c r="FH110" s="61" t="s">
        <v>547</v>
      </c>
      <c r="FI110" s="55" t="s">
        <v>21</v>
      </c>
      <c r="FJ110" s="56" t="s">
        <v>9</v>
      </c>
      <c r="FK110" s="61" t="s">
        <v>547</v>
      </c>
      <c r="FL110" s="55" t="s">
        <v>21</v>
      </c>
      <c r="FM110" s="56" t="s">
        <v>9</v>
      </c>
      <c r="FN110" s="61" t="s">
        <v>547</v>
      </c>
      <c r="FO110" s="55" t="s">
        <v>21</v>
      </c>
      <c r="FP110" s="56" t="s">
        <v>9</v>
      </c>
      <c r="FQ110" s="61" t="s">
        <v>547</v>
      </c>
      <c r="FR110" s="55" t="s">
        <v>21</v>
      </c>
      <c r="FS110" s="56" t="s">
        <v>9</v>
      </c>
      <c r="FT110" s="61" t="s">
        <v>547</v>
      </c>
      <c r="FU110" s="55" t="s">
        <v>21</v>
      </c>
      <c r="FV110" s="56" t="s">
        <v>9</v>
      </c>
      <c r="FW110" s="61" t="s">
        <v>547</v>
      </c>
      <c r="FX110" s="55" t="s">
        <v>21</v>
      </c>
      <c r="FY110" s="56" t="s">
        <v>9</v>
      </c>
      <c r="FZ110" s="61" t="s">
        <v>547</v>
      </c>
      <c r="GA110" s="55" t="s">
        <v>21</v>
      </c>
      <c r="GB110" s="56" t="s">
        <v>9</v>
      </c>
      <c r="GC110" s="61" t="s">
        <v>547</v>
      </c>
      <c r="GD110" s="55" t="s">
        <v>21</v>
      </c>
      <c r="GE110" s="56" t="s">
        <v>9</v>
      </c>
      <c r="GF110" s="61" t="s">
        <v>547</v>
      </c>
      <c r="GG110" s="55" t="s">
        <v>21</v>
      </c>
      <c r="GH110" s="56" t="s">
        <v>9</v>
      </c>
      <c r="GI110" s="61" t="s">
        <v>547</v>
      </c>
      <c r="GJ110" s="55" t="s">
        <v>21</v>
      </c>
      <c r="GK110" s="56" t="s">
        <v>9</v>
      </c>
      <c r="GL110" s="61" t="s">
        <v>547</v>
      </c>
      <c r="GM110" s="55" t="s">
        <v>21</v>
      </c>
      <c r="GN110" s="63" t="s">
        <v>9</v>
      </c>
      <c r="GO110" s="62">
        <v>358870</v>
      </c>
      <c r="GP110" s="55" t="s">
        <v>8</v>
      </c>
      <c r="GQ110" s="56" t="s">
        <v>9</v>
      </c>
      <c r="GR110" s="61">
        <v>256526</v>
      </c>
      <c r="GS110" s="55" t="s">
        <v>8</v>
      </c>
      <c r="GT110" s="56" t="s">
        <v>9</v>
      </c>
      <c r="GU110" s="61">
        <v>102353</v>
      </c>
      <c r="GV110" s="55" t="s">
        <v>8</v>
      </c>
      <c r="GW110" s="56" t="s">
        <v>9</v>
      </c>
      <c r="GX110" s="61" t="s">
        <v>547</v>
      </c>
      <c r="GY110" s="55" t="s">
        <v>21</v>
      </c>
      <c r="GZ110" s="56" t="s">
        <v>9</v>
      </c>
      <c r="HA110" s="61" t="s">
        <v>547</v>
      </c>
      <c r="HB110" s="55" t="s">
        <v>21</v>
      </c>
      <c r="HC110" s="56" t="s">
        <v>9</v>
      </c>
      <c r="HD110" s="61" t="s">
        <v>547</v>
      </c>
      <c r="HE110" s="55" t="s">
        <v>21</v>
      </c>
      <c r="HF110" s="56" t="s">
        <v>9</v>
      </c>
      <c r="HG110" s="61" t="s">
        <v>547</v>
      </c>
      <c r="HH110" s="55" t="s">
        <v>21</v>
      </c>
      <c r="HI110" s="56" t="s">
        <v>9</v>
      </c>
      <c r="HJ110" s="61" t="s">
        <v>547</v>
      </c>
      <c r="HK110" s="55" t="s">
        <v>21</v>
      </c>
      <c r="HL110" s="56" t="s">
        <v>9</v>
      </c>
      <c r="HM110" s="61" t="s">
        <v>547</v>
      </c>
      <c r="HN110" s="55" t="s">
        <v>21</v>
      </c>
      <c r="HO110" s="56" t="s">
        <v>9</v>
      </c>
      <c r="HP110" s="61" t="s">
        <v>547</v>
      </c>
      <c r="HQ110" s="55" t="s">
        <v>21</v>
      </c>
      <c r="HR110" s="56" t="s">
        <v>9</v>
      </c>
      <c r="HS110" s="61" t="s">
        <v>547</v>
      </c>
      <c r="HT110" s="55" t="s">
        <v>21</v>
      </c>
      <c r="HU110" s="56" t="s">
        <v>9</v>
      </c>
      <c r="HV110" s="61" t="s">
        <v>547</v>
      </c>
      <c r="HW110" s="55" t="s">
        <v>21</v>
      </c>
      <c r="HX110" s="56" t="s">
        <v>9</v>
      </c>
      <c r="HY110" s="61" t="s">
        <v>547</v>
      </c>
      <c r="HZ110" s="55" t="s">
        <v>21</v>
      </c>
      <c r="IA110" s="56" t="s">
        <v>9</v>
      </c>
      <c r="IB110" s="61" t="s">
        <v>547</v>
      </c>
      <c r="IC110" s="55" t="s">
        <v>21</v>
      </c>
      <c r="ID110" s="56" t="s">
        <v>9</v>
      </c>
      <c r="IE110" s="61" t="s">
        <v>547</v>
      </c>
      <c r="IF110" s="55" t="s">
        <v>21</v>
      </c>
      <c r="IG110" s="56" t="s">
        <v>9</v>
      </c>
      <c r="IH110" s="61" t="s">
        <v>547</v>
      </c>
      <c r="II110" s="55" t="s">
        <v>21</v>
      </c>
      <c r="IJ110" s="56" t="s">
        <v>9</v>
      </c>
      <c r="IK110" s="61" t="s">
        <v>547</v>
      </c>
      <c r="IL110" s="55" t="s">
        <v>21</v>
      </c>
      <c r="IM110" s="56" t="s">
        <v>9</v>
      </c>
      <c r="IN110" s="61" t="s">
        <v>547</v>
      </c>
      <c r="IO110" s="55" t="s">
        <v>21</v>
      </c>
      <c r="IP110" s="63" t="s">
        <v>9</v>
      </c>
      <c r="IQ110" s="62">
        <v>-36761</v>
      </c>
      <c r="IR110" s="55" t="s">
        <v>8</v>
      </c>
      <c r="IS110" s="56" t="s">
        <v>9</v>
      </c>
      <c r="IT110" s="62" t="s">
        <v>547</v>
      </c>
      <c r="IU110" s="55" t="s">
        <v>31</v>
      </c>
      <c r="IV110" s="63" t="s">
        <v>9</v>
      </c>
      <c r="IW110" s="62">
        <v>446049</v>
      </c>
      <c r="IX110" s="55" t="s">
        <v>8</v>
      </c>
      <c r="IY110" s="56" t="s">
        <v>9</v>
      </c>
      <c r="IZ110" s="61">
        <v>3028</v>
      </c>
      <c r="JA110" s="55" t="s">
        <v>8</v>
      </c>
      <c r="JB110" s="56" t="s">
        <v>9</v>
      </c>
      <c r="JC110" s="61">
        <v>71957</v>
      </c>
      <c r="JD110" s="55" t="s">
        <v>8</v>
      </c>
      <c r="JE110" s="56" t="s">
        <v>9</v>
      </c>
      <c r="JF110" s="61">
        <v>63782</v>
      </c>
      <c r="JG110" s="55" t="s">
        <v>8</v>
      </c>
      <c r="JH110" s="56" t="s">
        <v>9</v>
      </c>
      <c r="JI110" s="61">
        <v>32028</v>
      </c>
      <c r="JJ110" s="55" t="s">
        <v>8</v>
      </c>
      <c r="JK110" s="56" t="s">
        <v>9</v>
      </c>
      <c r="JL110" s="61">
        <v>88223</v>
      </c>
      <c r="JM110" s="55" t="s">
        <v>8</v>
      </c>
      <c r="JN110" s="56" t="s">
        <v>9</v>
      </c>
      <c r="JO110" s="61">
        <v>27077</v>
      </c>
      <c r="JP110" s="55" t="s">
        <v>8</v>
      </c>
      <c r="JQ110" s="56" t="s">
        <v>9</v>
      </c>
      <c r="JR110" s="61">
        <v>15001</v>
      </c>
      <c r="JS110" s="55" t="s">
        <v>8</v>
      </c>
      <c r="JT110" s="56" t="s">
        <v>9</v>
      </c>
      <c r="JU110" s="61">
        <v>6869</v>
      </c>
      <c r="JV110" s="55" t="s">
        <v>8</v>
      </c>
      <c r="JW110" s="56" t="s">
        <v>9</v>
      </c>
      <c r="JX110" s="61">
        <v>57357</v>
      </c>
      <c r="JY110" s="55" t="s">
        <v>8</v>
      </c>
      <c r="JZ110" s="56" t="s">
        <v>9</v>
      </c>
      <c r="KA110" s="61">
        <v>128631</v>
      </c>
      <c r="KB110" s="55" t="s">
        <v>8</v>
      </c>
      <c r="KC110" s="56" t="s">
        <v>9</v>
      </c>
      <c r="KD110" s="61">
        <v>15938</v>
      </c>
      <c r="KE110" s="55" t="s">
        <v>8</v>
      </c>
      <c r="KF110" s="56" t="s">
        <v>9</v>
      </c>
      <c r="KG110" s="62">
        <v>373983</v>
      </c>
      <c r="KH110" s="55" t="s">
        <v>8</v>
      </c>
      <c r="KI110" s="56" t="s">
        <v>9</v>
      </c>
      <c r="KJ110" s="61">
        <v>2664</v>
      </c>
      <c r="KK110" s="55" t="s">
        <v>8</v>
      </c>
      <c r="KL110" s="56" t="s">
        <v>9</v>
      </c>
      <c r="KM110" s="61">
        <v>60179</v>
      </c>
      <c r="KN110" s="55" t="s">
        <v>8</v>
      </c>
      <c r="KO110" s="56" t="s">
        <v>9</v>
      </c>
      <c r="KP110" s="61">
        <v>53392</v>
      </c>
      <c r="KQ110" s="55" t="s">
        <v>8</v>
      </c>
      <c r="KR110" s="56" t="s">
        <v>9</v>
      </c>
      <c r="KS110" s="61">
        <v>27687</v>
      </c>
      <c r="KT110" s="55" t="s">
        <v>8</v>
      </c>
      <c r="KU110" s="56" t="s">
        <v>9</v>
      </c>
      <c r="KV110" s="61">
        <v>74412</v>
      </c>
      <c r="KW110" s="55" t="s">
        <v>8</v>
      </c>
      <c r="KX110" s="56" t="s">
        <v>9</v>
      </c>
      <c r="KY110" s="61">
        <v>21779</v>
      </c>
      <c r="KZ110" s="55" t="s">
        <v>8</v>
      </c>
      <c r="LA110" s="56" t="s">
        <v>9</v>
      </c>
      <c r="LB110" s="61">
        <v>12033</v>
      </c>
      <c r="LC110" s="55" t="s">
        <v>8</v>
      </c>
      <c r="LD110" s="56" t="s">
        <v>9</v>
      </c>
      <c r="LE110" s="61">
        <v>5814</v>
      </c>
      <c r="LF110" s="55" t="s">
        <v>8</v>
      </c>
      <c r="LG110" s="56" t="s">
        <v>9</v>
      </c>
      <c r="LH110" s="61">
        <v>47421</v>
      </c>
      <c r="LI110" s="55" t="s">
        <v>8</v>
      </c>
      <c r="LJ110" s="56" t="s">
        <v>9</v>
      </c>
      <c r="LK110" s="61">
        <v>108315</v>
      </c>
      <c r="LL110" s="55" t="s">
        <v>8</v>
      </c>
      <c r="LM110" s="56" t="s">
        <v>9</v>
      </c>
      <c r="LN110" s="61">
        <v>13702</v>
      </c>
      <c r="LO110" s="55" t="s">
        <v>8</v>
      </c>
      <c r="LP110" s="56" t="s">
        <v>9</v>
      </c>
      <c r="LQ110" s="62">
        <v>72118</v>
      </c>
      <c r="LR110" s="55" t="s">
        <v>8</v>
      </c>
      <c r="LS110" s="56" t="s">
        <v>9</v>
      </c>
      <c r="LT110" s="61">
        <v>365</v>
      </c>
      <c r="LU110" s="55" t="s">
        <v>8</v>
      </c>
      <c r="LV110" s="56" t="s">
        <v>9</v>
      </c>
      <c r="LW110" s="61">
        <v>11786</v>
      </c>
      <c r="LX110" s="55" t="s">
        <v>8</v>
      </c>
      <c r="LY110" s="56" t="s">
        <v>9</v>
      </c>
      <c r="LZ110" s="61">
        <v>10419</v>
      </c>
      <c r="MA110" s="55" t="s">
        <v>8</v>
      </c>
      <c r="MB110" s="56" t="s">
        <v>9</v>
      </c>
      <c r="MC110" s="61">
        <v>4337</v>
      </c>
      <c r="MD110" s="55" t="s">
        <v>8</v>
      </c>
      <c r="ME110" s="56" t="s">
        <v>9</v>
      </c>
      <c r="MF110" s="61">
        <v>13818</v>
      </c>
      <c r="MG110" s="55" t="s">
        <v>8</v>
      </c>
      <c r="MH110" s="56" t="s">
        <v>9</v>
      </c>
      <c r="MI110" s="61">
        <v>5291</v>
      </c>
      <c r="MJ110" s="55" t="s">
        <v>8</v>
      </c>
      <c r="MK110" s="56" t="s">
        <v>9</v>
      </c>
      <c r="ML110" s="61">
        <v>2967</v>
      </c>
      <c r="MM110" s="55" t="s">
        <v>8</v>
      </c>
      <c r="MN110" s="56" t="s">
        <v>9</v>
      </c>
      <c r="MO110" s="61">
        <v>1055</v>
      </c>
      <c r="MP110" s="55" t="s">
        <v>8</v>
      </c>
      <c r="MQ110" s="56" t="s">
        <v>9</v>
      </c>
      <c r="MR110" s="61">
        <v>9932</v>
      </c>
      <c r="MS110" s="55" t="s">
        <v>8</v>
      </c>
      <c r="MT110" s="56" t="s">
        <v>9</v>
      </c>
      <c r="MU110" s="61">
        <v>20333</v>
      </c>
      <c r="MV110" s="55" t="s">
        <v>8</v>
      </c>
      <c r="MW110" s="56" t="s">
        <v>9</v>
      </c>
      <c r="MX110" s="61">
        <v>2237</v>
      </c>
      <c r="MY110" s="55" t="s">
        <v>8</v>
      </c>
      <c r="MZ110" s="56" t="s">
        <v>9</v>
      </c>
      <c r="NA110" s="62">
        <v>268608</v>
      </c>
      <c r="NB110" s="55" t="s">
        <v>8</v>
      </c>
      <c r="NC110" s="56" t="s">
        <v>9</v>
      </c>
      <c r="ND110" s="61">
        <v>200967</v>
      </c>
      <c r="NE110" s="55" t="s">
        <v>8</v>
      </c>
      <c r="NF110" s="56" t="s">
        <v>9</v>
      </c>
      <c r="NG110" s="61">
        <v>18235</v>
      </c>
      <c r="NH110" s="55" t="s">
        <v>8</v>
      </c>
      <c r="NI110" s="56" t="s">
        <v>9</v>
      </c>
      <c r="NJ110" s="61">
        <v>182732</v>
      </c>
      <c r="NK110" s="55" t="s">
        <v>8</v>
      </c>
      <c r="NL110" s="56" t="s">
        <v>9</v>
      </c>
      <c r="NM110" s="61" t="s">
        <v>547</v>
      </c>
      <c r="NN110" s="55" t="s">
        <v>31</v>
      </c>
      <c r="NO110" s="63" t="s">
        <v>9</v>
      </c>
      <c r="NP110" s="62">
        <v>416063</v>
      </c>
      <c r="NQ110" s="55" t="s">
        <v>8</v>
      </c>
      <c r="NR110" s="56" t="s">
        <v>9</v>
      </c>
      <c r="NS110" s="61">
        <v>29009</v>
      </c>
      <c r="NT110" s="55" t="s">
        <v>8</v>
      </c>
      <c r="NU110" s="56" t="s">
        <v>9</v>
      </c>
      <c r="NV110" s="61">
        <v>387018</v>
      </c>
      <c r="NW110" s="55" t="s">
        <v>8</v>
      </c>
      <c r="NX110" s="56" t="s">
        <v>9</v>
      </c>
      <c r="NY110" s="61">
        <v>32242</v>
      </c>
      <c r="NZ110" s="55" t="s">
        <v>8</v>
      </c>
      <c r="OA110" s="56" t="s">
        <v>9</v>
      </c>
      <c r="OB110" s="61">
        <v>133138</v>
      </c>
      <c r="OC110" s="55" t="s">
        <v>8</v>
      </c>
      <c r="OD110" s="56" t="s">
        <v>9</v>
      </c>
      <c r="OE110" s="61">
        <v>221688</v>
      </c>
      <c r="OF110" s="55" t="s">
        <v>8</v>
      </c>
      <c r="OG110" s="63" t="s">
        <v>9</v>
      </c>
    </row>
    <row r="111" spans="1:397" x14ac:dyDescent="0.2">
      <c r="A111" s="12" t="s">
        <v>628</v>
      </c>
      <c r="B111" s="61">
        <v>969379</v>
      </c>
      <c r="C111" s="55" t="s">
        <v>8</v>
      </c>
      <c r="D111" s="56" t="s">
        <v>9</v>
      </c>
      <c r="E111" s="62">
        <v>858081</v>
      </c>
      <c r="F111" s="55" t="s">
        <v>8</v>
      </c>
      <c r="G111" s="56" t="s">
        <v>9</v>
      </c>
      <c r="H111" s="62">
        <v>12374</v>
      </c>
      <c r="I111" s="55" t="s">
        <v>8</v>
      </c>
      <c r="J111" s="56" t="s">
        <v>9</v>
      </c>
      <c r="K111" s="61">
        <v>162174</v>
      </c>
      <c r="L111" s="55" t="s">
        <v>8</v>
      </c>
      <c r="M111" s="56" t="s">
        <v>9</v>
      </c>
      <c r="N111" s="61">
        <v>132982</v>
      </c>
      <c r="O111" s="55" t="s">
        <v>8</v>
      </c>
      <c r="P111" s="56" t="s">
        <v>9</v>
      </c>
      <c r="Q111" s="61">
        <v>49428</v>
      </c>
      <c r="R111" s="55" t="s">
        <v>8</v>
      </c>
      <c r="S111" s="56" t="s">
        <v>9</v>
      </c>
      <c r="T111" s="61">
        <v>162995</v>
      </c>
      <c r="U111" s="55" t="s">
        <v>8</v>
      </c>
      <c r="V111" s="56" t="s">
        <v>9</v>
      </c>
      <c r="W111" s="61">
        <v>57433</v>
      </c>
      <c r="X111" s="55" t="s">
        <v>8</v>
      </c>
      <c r="Y111" s="56" t="s">
        <v>9</v>
      </c>
      <c r="Z111" s="61">
        <v>37238</v>
      </c>
      <c r="AA111" s="55" t="s">
        <v>8</v>
      </c>
      <c r="AB111" s="56" t="s">
        <v>9</v>
      </c>
      <c r="AC111" s="61">
        <v>75837</v>
      </c>
      <c r="AD111" s="55" t="s">
        <v>8</v>
      </c>
      <c r="AE111" s="56" t="s">
        <v>9</v>
      </c>
      <c r="AF111" s="61">
        <v>94159</v>
      </c>
      <c r="AG111" s="55" t="s">
        <v>8</v>
      </c>
      <c r="AH111" s="56" t="s">
        <v>9</v>
      </c>
      <c r="AI111" s="61">
        <v>180013</v>
      </c>
      <c r="AJ111" s="55" t="s">
        <v>8</v>
      </c>
      <c r="AK111" s="56" t="s">
        <v>9</v>
      </c>
      <c r="AL111" s="61">
        <v>26528</v>
      </c>
      <c r="AM111" s="55" t="s">
        <v>8</v>
      </c>
      <c r="AN111" s="56" t="s">
        <v>9</v>
      </c>
      <c r="AO111" s="62">
        <v>116121</v>
      </c>
      <c r="AP111" s="55" t="s">
        <v>8</v>
      </c>
      <c r="AQ111" s="56" t="s">
        <v>9</v>
      </c>
      <c r="AR111" s="61">
        <v>4911</v>
      </c>
      <c r="AS111" s="55" t="s">
        <v>8</v>
      </c>
      <c r="AT111" s="56" t="s">
        <v>9</v>
      </c>
      <c r="AU111" s="61">
        <v>111209</v>
      </c>
      <c r="AV111" s="55" t="s">
        <v>8</v>
      </c>
      <c r="AW111" s="56" t="s">
        <v>9</v>
      </c>
      <c r="AX111" s="61" t="s">
        <v>547</v>
      </c>
      <c r="AY111" s="55" t="s">
        <v>31</v>
      </c>
      <c r="AZ111" s="63" t="s">
        <v>9</v>
      </c>
      <c r="BA111" s="62">
        <v>715014</v>
      </c>
      <c r="BB111" s="55" t="s">
        <v>8</v>
      </c>
      <c r="BC111" s="56" t="s">
        <v>9</v>
      </c>
      <c r="BD111" s="61">
        <v>464839</v>
      </c>
      <c r="BE111" s="55" t="s">
        <v>8</v>
      </c>
      <c r="BF111" s="56" t="s">
        <v>9</v>
      </c>
      <c r="BG111" s="61">
        <v>452552</v>
      </c>
      <c r="BH111" s="55" t="s">
        <v>8</v>
      </c>
      <c r="BI111" s="56" t="s">
        <v>9</v>
      </c>
      <c r="BJ111" s="61">
        <v>12287</v>
      </c>
      <c r="BK111" s="55" t="s">
        <v>8</v>
      </c>
      <c r="BL111" s="56" t="s">
        <v>9</v>
      </c>
      <c r="BM111" s="61">
        <v>250198</v>
      </c>
      <c r="BN111" s="55" t="s">
        <v>8</v>
      </c>
      <c r="BO111" s="56" t="s">
        <v>9</v>
      </c>
      <c r="BP111" s="61">
        <v>180186</v>
      </c>
      <c r="BQ111" s="55" t="s">
        <v>8</v>
      </c>
      <c r="BR111" s="56" t="s">
        <v>9</v>
      </c>
      <c r="BS111" s="61">
        <v>70007</v>
      </c>
      <c r="BT111" s="55" t="s">
        <v>8</v>
      </c>
      <c r="BU111" s="56" t="s">
        <v>9</v>
      </c>
      <c r="BV111" s="61">
        <v>645015</v>
      </c>
      <c r="BW111" s="55" t="s">
        <v>8</v>
      </c>
      <c r="BX111" s="56" t="s">
        <v>9</v>
      </c>
      <c r="BY111" s="61">
        <v>214254</v>
      </c>
      <c r="BZ111" s="55" t="s">
        <v>8</v>
      </c>
      <c r="CA111" s="56" t="s">
        <v>9</v>
      </c>
      <c r="CB111" s="61">
        <v>218660</v>
      </c>
      <c r="CC111" s="55" t="s">
        <v>8</v>
      </c>
      <c r="CD111" s="56" t="s">
        <v>9</v>
      </c>
      <c r="CE111" s="61">
        <v>38312</v>
      </c>
      <c r="CF111" s="55" t="s">
        <v>8</v>
      </c>
      <c r="CG111" s="56" t="s">
        <v>9</v>
      </c>
      <c r="CH111" s="61">
        <v>51544</v>
      </c>
      <c r="CI111" s="55" t="s">
        <v>8</v>
      </c>
      <c r="CJ111" s="56" t="s">
        <v>9</v>
      </c>
      <c r="CK111" s="61">
        <v>72964</v>
      </c>
      <c r="CL111" s="55" t="s">
        <v>8</v>
      </c>
      <c r="CM111" s="56" t="s">
        <v>9</v>
      </c>
      <c r="CN111" s="61">
        <v>15527</v>
      </c>
      <c r="CO111" s="55" t="s">
        <v>8</v>
      </c>
      <c r="CP111" s="56" t="s">
        <v>9</v>
      </c>
      <c r="CQ111" s="61">
        <v>10589</v>
      </c>
      <c r="CR111" s="55" t="s">
        <v>8</v>
      </c>
      <c r="CS111" s="56" t="s">
        <v>9</v>
      </c>
      <c r="CT111" s="61" t="s">
        <v>547</v>
      </c>
      <c r="CU111" s="55" t="s">
        <v>21</v>
      </c>
      <c r="CV111" s="56" t="s">
        <v>9</v>
      </c>
      <c r="CW111" s="61" t="s">
        <v>547</v>
      </c>
      <c r="CX111" s="55" t="s">
        <v>21</v>
      </c>
      <c r="CY111" s="56" t="s">
        <v>9</v>
      </c>
      <c r="CZ111" s="61">
        <v>46852</v>
      </c>
      <c r="DA111" s="55" t="s">
        <v>8</v>
      </c>
      <c r="DB111" s="56" t="s">
        <v>9</v>
      </c>
      <c r="DC111" s="61">
        <v>1591</v>
      </c>
      <c r="DD111" s="55" t="s">
        <v>8</v>
      </c>
      <c r="DE111" s="56" t="s">
        <v>9</v>
      </c>
      <c r="DF111" s="61">
        <v>54225</v>
      </c>
      <c r="DG111" s="55" t="s">
        <v>8</v>
      </c>
      <c r="DH111" s="56" t="s">
        <v>9</v>
      </c>
      <c r="DI111" s="61" t="s">
        <v>547</v>
      </c>
      <c r="DJ111" s="55" t="s">
        <v>21</v>
      </c>
      <c r="DK111" s="56" t="s">
        <v>9</v>
      </c>
      <c r="DL111" s="61" t="s">
        <v>547</v>
      </c>
      <c r="DM111" s="55" t="s">
        <v>21</v>
      </c>
      <c r="DN111" s="56" t="s">
        <v>9</v>
      </c>
      <c r="DO111" s="61" t="s">
        <v>547</v>
      </c>
      <c r="DP111" s="55" t="s">
        <v>21</v>
      </c>
      <c r="DQ111" s="56" t="s">
        <v>9</v>
      </c>
      <c r="DR111" s="61" t="s">
        <v>547</v>
      </c>
      <c r="DS111" s="55" t="s">
        <v>21</v>
      </c>
      <c r="DT111" s="56" t="s">
        <v>9</v>
      </c>
      <c r="DU111" s="61" t="s">
        <v>547</v>
      </c>
      <c r="DV111" s="55" t="s">
        <v>21</v>
      </c>
      <c r="DW111" s="56" t="s">
        <v>9</v>
      </c>
      <c r="DX111" s="61" t="s">
        <v>547</v>
      </c>
      <c r="DY111" s="55" t="s">
        <v>21</v>
      </c>
      <c r="DZ111" s="56" t="s">
        <v>9</v>
      </c>
      <c r="EA111" s="61" t="s">
        <v>547</v>
      </c>
      <c r="EB111" s="55" t="s">
        <v>21</v>
      </c>
      <c r="EC111" s="56" t="s">
        <v>9</v>
      </c>
      <c r="ED111" s="61">
        <v>-4445</v>
      </c>
      <c r="EE111" s="55" t="s">
        <v>8</v>
      </c>
      <c r="EF111" s="56" t="s">
        <v>9</v>
      </c>
      <c r="EG111" s="61">
        <v>-4425</v>
      </c>
      <c r="EH111" s="55" t="s">
        <v>8</v>
      </c>
      <c r="EI111" s="56" t="s">
        <v>9</v>
      </c>
      <c r="EJ111" s="61">
        <v>-20</v>
      </c>
      <c r="EK111" s="55" t="s">
        <v>8</v>
      </c>
      <c r="EL111" s="63" t="s">
        <v>9</v>
      </c>
      <c r="EM111" s="62">
        <v>411171</v>
      </c>
      <c r="EN111" s="55" t="s">
        <v>8</v>
      </c>
      <c r="EO111" s="56" t="s">
        <v>9</v>
      </c>
      <c r="EP111" s="61">
        <v>298225</v>
      </c>
      <c r="EQ111" s="55" t="s">
        <v>8</v>
      </c>
      <c r="ER111" s="56" t="s">
        <v>9</v>
      </c>
      <c r="ES111" s="61">
        <v>112946</v>
      </c>
      <c r="ET111" s="55" t="s">
        <v>8</v>
      </c>
      <c r="EU111" s="56" t="s">
        <v>9</v>
      </c>
      <c r="EV111" s="61" t="s">
        <v>547</v>
      </c>
      <c r="EW111" s="55" t="s">
        <v>21</v>
      </c>
      <c r="EX111" s="56" t="s">
        <v>9</v>
      </c>
      <c r="EY111" s="61" t="s">
        <v>547</v>
      </c>
      <c r="EZ111" s="55" t="s">
        <v>21</v>
      </c>
      <c r="FA111" s="56" t="s">
        <v>9</v>
      </c>
      <c r="FB111" s="61" t="s">
        <v>547</v>
      </c>
      <c r="FC111" s="55" t="s">
        <v>21</v>
      </c>
      <c r="FD111" s="56" t="s">
        <v>9</v>
      </c>
      <c r="FE111" s="61" t="s">
        <v>547</v>
      </c>
      <c r="FF111" s="55" t="s">
        <v>21</v>
      </c>
      <c r="FG111" s="56" t="s">
        <v>9</v>
      </c>
      <c r="FH111" s="61" t="s">
        <v>547</v>
      </c>
      <c r="FI111" s="55" t="s">
        <v>21</v>
      </c>
      <c r="FJ111" s="56" t="s">
        <v>9</v>
      </c>
      <c r="FK111" s="61" t="s">
        <v>547</v>
      </c>
      <c r="FL111" s="55" t="s">
        <v>21</v>
      </c>
      <c r="FM111" s="56" t="s">
        <v>9</v>
      </c>
      <c r="FN111" s="61" t="s">
        <v>547</v>
      </c>
      <c r="FO111" s="55" t="s">
        <v>21</v>
      </c>
      <c r="FP111" s="56" t="s">
        <v>9</v>
      </c>
      <c r="FQ111" s="61" t="s">
        <v>547</v>
      </c>
      <c r="FR111" s="55" t="s">
        <v>21</v>
      </c>
      <c r="FS111" s="56" t="s">
        <v>9</v>
      </c>
      <c r="FT111" s="61" t="s">
        <v>547</v>
      </c>
      <c r="FU111" s="55" t="s">
        <v>21</v>
      </c>
      <c r="FV111" s="56" t="s">
        <v>9</v>
      </c>
      <c r="FW111" s="61" t="s">
        <v>547</v>
      </c>
      <c r="FX111" s="55" t="s">
        <v>21</v>
      </c>
      <c r="FY111" s="56" t="s">
        <v>9</v>
      </c>
      <c r="FZ111" s="61" t="s">
        <v>547</v>
      </c>
      <c r="GA111" s="55" t="s">
        <v>21</v>
      </c>
      <c r="GB111" s="56" t="s">
        <v>9</v>
      </c>
      <c r="GC111" s="61" t="s">
        <v>547</v>
      </c>
      <c r="GD111" s="55" t="s">
        <v>21</v>
      </c>
      <c r="GE111" s="56" t="s">
        <v>9</v>
      </c>
      <c r="GF111" s="61" t="s">
        <v>547</v>
      </c>
      <c r="GG111" s="55" t="s">
        <v>21</v>
      </c>
      <c r="GH111" s="56" t="s">
        <v>9</v>
      </c>
      <c r="GI111" s="61" t="s">
        <v>547</v>
      </c>
      <c r="GJ111" s="55" t="s">
        <v>21</v>
      </c>
      <c r="GK111" s="56" t="s">
        <v>9</v>
      </c>
      <c r="GL111" s="61" t="s">
        <v>547</v>
      </c>
      <c r="GM111" s="55" t="s">
        <v>21</v>
      </c>
      <c r="GN111" s="63" t="s">
        <v>9</v>
      </c>
      <c r="GO111" s="62">
        <v>371062</v>
      </c>
      <c r="GP111" s="55" t="s">
        <v>8</v>
      </c>
      <c r="GQ111" s="56" t="s">
        <v>9</v>
      </c>
      <c r="GR111" s="61">
        <v>259489</v>
      </c>
      <c r="GS111" s="55" t="s">
        <v>8</v>
      </c>
      <c r="GT111" s="56" t="s">
        <v>9</v>
      </c>
      <c r="GU111" s="61">
        <v>111575</v>
      </c>
      <c r="GV111" s="55" t="s">
        <v>8</v>
      </c>
      <c r="GW111" s="56" t="s">
        <v>9</v>
      </c>
      <c r="GX111" s="61" t="s">
        <v>547</v>
      </c>
      <c r="GY111" s="55" t="s">
        <v>21</v>
      </c>
      <c r="GZ111" s="56" t="s">
        <v>9</v>
      </c>
      <c r="HA111" s="61" t="s">
        <v>547</v>
      </c>
      <c r="HB111" s="55" t="s">
        <v>21</v>
      </c>
      <c r="HC111" s="56" t="s">
        <v>9</v>
      </c>
      <c r="HD111" s="61" t="s">
        <v>547</v>
      </c>
      <c r="HE111" s="55" t="s">
        <v>21</v>
      </c>
      <c r="HF111" s="56" t="s">
        <v>9</v>
      </c>
      <c r="HG111" s="61" t="s">
        <v>547</v>
      </c>
      <c r="HH111" s="55" t="s">
        <v>21</v>
      </c>
      <c r="HI111" s="56" t="s">
        <v>9</v>
      </c>
      <c r="HJ111" s="61" t="s">
        <v>547</v>
      </c>
      <c r="HK111" s="55" t="s">
        <v>21</v>
      </c>
      <c r="HL111" s="56" t="s">
        <v>9</v>
      </c>
      <c r="HM111" s="61" t="s">
        <v>547</v>
      </c>
      <c r="HN111" s="55" t="s">
        <v>21</v>
      </c>
      <c r="HO111" s="56" t="s">
        <v>9</v>
      </c>
      <c r="HP111" s="61" t="s">
        <v>547</v>
      </c>
      <c r="HQ111" s="55" t="s">
        <v>21</v>
      </c>
      <c r="HR111" s="56" t="s">
        <v>9</v>
      </c>
      <c r="HS111" s="61" t="s">
        <v>547</v>
      </c>
      <c r="HT111" s="55" t="s">
        <v>21</v>
      </c>
      <c r="HU111" s="56" t="s">
        <v>9</v>
      </c>
      <c r="HV111" s="61" t="s">
        <v>547</v>
      </c>
      <c r="HW111" s="55" t="s">
        <v>21</v>
      </c>
      <c r="HX111" s="56" t="s">
        <v>9</v>
      </c>
      <c r="HY111" s="61" t="s">
        <v>547</v>
      </c>
      <c r="HZ111" s="55" t="s">
        <v>21</v>
      </c>
      <c r="IA111" s="56" t="s">
        <v>9</v>
      </c>
      <c r="IB111" s="61" t="s">
        <v>547</v>
      </c>
      <c r="IC111" s="55" t="s">
        <v>21</v>
      </c>
      <c r="ID111" s="56" t="s">
        <v>9</v>
      </c>
      <c r="IE111" s="61" t="s">
        <v>547</v>
      </c>
      <c r="IF111" s="55" t="s">
        <v>21</v>
      </c>
      <c r="IG111" s="56" t="s">
        <v>9</v>
      </c>
      <c r="IH111" s="61" t="s">
        <v>547</v>
      </c>
      <c r="II111" s="55" t="s">
        <v>21</v>
      </c>
      <c r="IJ111" s="56" t="s">
        <v>9</v>
      </c>
      <c r="IK111" s="61" t="s">
        <v>547</v>
      </c>
      <c r="IL111" s="55" t="s">
        <v>21</v>
      </c>
      <c r="IM111" s="56" t="s">
        <v>9</v>
      </c>
      <c r="IN111" s="61" t="s">
        <v>547</v>
      </c>
      <c r="IO111" s="55" t="s">
        <v>21</v>
      </c>
      <c r="IP111" s="63" t="s">
        <v>9</v>
      </c>
      <c r="IQ111" s="62">
        <v>-40100</v>
      </c>
      <c r="IR111" s="55" t="s">
        <v>8</v>
      </c>
      <c r="IS111" s="56" t="s">
        <v>9</v>
      </c>
      <c r="IT111" s="62" t="s">
        <v>547</v>
      </c>
      <c r="IU111" s="55" t="s">
        <v>31</v>
      </c>
      <c r="IV111" s="63" t="s">
        <v>9</v>
      </c>
      <c r="IW111" s="62">
        <v>469850</v>
      </c>
      <c r="IX111" s="55" t="s">
        <v>8</v>
      </c>
      <c r="IY111" s="56" t="s">
        <v>9</v>
      </c>
      <c r="IZ111" s="61">
        <v>3582</v>
      </c>
      <c r="JA111" s="55" t="s">
        <v>8</v>
      </c>
      <c r="JB111" s="56" t="s">
        <v>9</v>
      </c>
      <c r="JC111" s="61">
        <v>77484</v>
      </c>
      <c r="JD111" s="55" t="s">
        <v>8</v>
      </c>
      <c r="JE111" s="56" t="s">
        <v>9</v>
      </c>
      <c r="JF111" s="61">
        <v>68379</v>
      </c>
      <c r="JG111" s="55" t="s">
        <v>8</v>
      </c>
      <c r="JH111" s="56" t="s">
        <v>9</v>
      </c>
      <c r="JI111" s="61">
        <v>34951</v>
      </c>
      <c r="JJ111" s="55" t="s">
        <v>8</v>
      </c>
      <c r="JK111" s="56" t="s">
        <v>9</v>
      </c>
      <c r="JL111" s="61">
        <v>92561</v>
      </c>
      <c r="JM111" s="55" t="s">
        <v>8</v>
      </c>
      <c r="JN111" s="56" t="s">
        <v>9</v>
      </c>
      <c r="JO111" s="61">
        <v>27250</v>
      </c>
      <c r="JP111" s="55" t="s">
        <v>8</v>
      </c>
      <c r="JQ111" s="56" t="s">
        <v>9</v>
      </c>
      <c r="JR111" s="61">
        <v>16586</v>
      </c>
      <c r="JS111" s="55" t="s">
        <v>8</v>
      </c>
      <c r="JT111" s="56" t="s">
        <v>9</v>
      </c>
      <c r="JU111" s="61">
        <v>7807</v>
      </c>
      <c r="JV111" s="55" t="s">
        <v>8</v>
      </c>
      <c r="JW111" s="56" t="s">
        <v>9</v>
      </c>
      <c r="JX111" s="61">
        <v>58806</v>
      </c>
      <c r="JY111" s="55" t="s">
        <v>8</v>
      </c>
      <c r="JZ111" s="56" t="s">
        <v>9</v>
      </c>
      <c r="KA111" s="61">
        <v>133244</v>
      </c>
      <c r="KB111" s="55" t="s">
        <v>8</v>
      </c>
      <c r="KC111" s="56" t="s">
        <v>9</v>
      </c>
      <c r="KD111" s="61">
        <v>17565</v>
      </c>
      <c r="KE111" s="55" t="s">
        <v>8</v>
      </c>
      <c r="KF111" s="56" t="s">
        <v>9</v>
      </c>
      <c r="KG111" s="62">
        <v>395228</v>
      </c>
      <c r="KH111" s="55" t="s">
        <v>8</v>
      </c>
      <c r="KI111" s="56" t="s">
        <v>9</v>
      </c>
      <c r="KJ111" s="61">
        <v>3159</v>
      </c>
      <c r="KK111" s="55" t="s">
        <v>8</v>
      </c>
      <c r="KL111" s="56" t="s">
        <v>9</v>
      </c>
      <c r="KM111" s="61">
        <v>65062</v>
      </c>
      <c r="KN111" s="55" t="s">
        <v>8</v>
      </c>
      <c r="KO111" s="56" t="s">
        <v>9</v>
      </c>
      <c r="KP111" s="61">
        <v>57462</v>
      </c>
      <c r="KQ111" s="55" t="s">
        <v>8</v>
      </c>
      <c r="KR111" s="56" t="s">
        <v>9</v>
      </c>
      <c r="KS111" s="61">
        <v>30327</v>
      </c>
      <c r="KT111" s="55" t="s">
        <v>8</v>
      </c>
      <c r="KU111" s="56" t="s">
        <v>9</v>
      </c>
      <c r="KV111" s="61">
        <v>78430</v>
      </c>
      <c r="KW111" s="55" t="s">
        <v>8</v>
      </c>
      <c r="KX111" s="56" t="s">
        <v>9</v>
      </c>
      <c r="KY111" s="61">
        <v>22040</v>
      </c>
      <c r="KZ111" s="55" t="s">
        <v>8</v>
      </c>
      <c r="LA111" s="56" t="s">
        <v>9</v>
      </c>
      <c r="LB111" s="61">
        <v>13371</v>
      </c>
      <c r="LC111" s="55" t="s">
        <v>8</v>
      </c>
      <c r="LD111" s="56" t="s">
        <v>9</v>
      </c>
      <c r="LE111" s="61">
        <v>6634</v>
      </c>
      <c r="LF111" s="55" t="s">
        <v>8</v>
      </c>
      <c r="LG111" s="56" t="s">
        <v>9</v>
      </c>
      <c r="LH111" s="61">
        <v>48896</v>
      </c>
      <c r="LI111" s="55" t="s">
        <v>8</v>
      </c>
      <c r="LJ111" s="56" t="s">
        <v>9</v>
      </c>
      <c r="LK111" s="61">
        <v>112212</v>
      </c>
      <c r="LL111" s="55" t="s">
        <v>8</v>
      </c>
      <c r="LM111" s="56" t="s">
        <v>9</v>
      </c>
      <c r="LN111" s="61">
        <v>15092</v>
      </c>
      <c r="LO111" s="55" t="s">
        <v>8</v>
      </c>
      <c r="LP111" s="56" t="s">
        <v>9</v>
      </c>
      <c r="LQ111" s="62">
        <v>74611</v>
      </c>
      <c r="LR111" s="55" t="s">
        <v>8</v>
      </c>
      <c r="LS111" s="56" t="s">
        <v>9</v>
      </c>
      <c r="LT111" s="61">
        <v>423</v>
      </c>
      <c r="LU111" s="55" t="s">
        <v>8</v>
      </c>
      <c r="LV111" s="56" t="s">
        <v>9</v>
      </c>
      <c r="LW111" s="61">
        <v>12421</v>
      </c>
      <c r="LX111" s="55" t="s">
        <v>8</v>
      </c>
      <c r="LY111" s="56" t="s">
        <v>9</v>
      </c>
      <c r="LZ111" s="61">
        <v>10911</v>
      </c>
      <c r="MA111" s="55" t="s">
        <v>8</v>
      </c>
      <c r="MB111" s="56" t="s">
        <v>9</v>
      </c>
      <c r="MC111" s="61">
        <v>4625</v>
      </c>
      <c r="MD111" s="55" t="s">
        <v>8</v>
      </c>
      <c r="ME111" s="56" t="s">
        <v>9</v>
      </c>
      <c r="MF111" s="61">
        <v>14130</v>
      </c>
      <c r="MG111" s="55" t="s">
        <v>8</v>
      </c>
      <c r="MH111" s="56" t="s">
        <v>9</v>
      </c>
      <c r="MI111" s="61">
        <v>5212</v>
      </c>
      <c r="MJ111" s="55" t="s">
        <v>8</v>
      </c>
      <c r="MK111" s="56" t="s">
        <v>9</v>
      </c>
      <c r="ML111" s="61">
        <v>3215</v>
      </c>
      <c r="MM111" s="55" t="s">
        <v>8</v>
      </c>
      <c r="MN111" s="56" t="s">
        <v>9</v>
      </c>
      <c r="MO111" s="61">
        <v>1172</v>
      </c>
      <c r="MP111" s="55" t="s">
        <v>8</v>
      </c>
      <c r="MQ111" s="56" t="s">
        <v>9</v>
      </c>
      <c r="MR111" s="61">
        <v>9910</v>
      </c>
      <c r="MS111" s="55" t="s">
        <v>8</v>
      </c>
      <c r="MT111" s="56" t="s">
        <v>9</v>
      </c>
      <c r="MU111" s="61">
        <v>21029</v>
      </c>
      <c r="MV111" s="55" t="s">
        <v>8</v>
      </c>
      <c r="MW111" s="56" t="s">
        <v>9</v>
      </c>
      <c r="MX111" s="61">
        <v>2473</v>
      </c>
      <c r="MY111" s="55" t="s">
        <v>8</v>
      </c>
      <c r="MZ111" s="56" t="s">
        <v>9</v>
      </c>
      <c r="NA111" s="62">
        <v>302673</v>
      </c>
      <c r="NB111" s="55" t="s">
        <v>8</v>
      </c>
      <c r="NC111" s="56" t="s">
        <v>9</v>
      </c>
      <c r="ND111" s="61">
        <v>215284</v>
      </c>
      <c r="NE111" s="55" t="s">
        <v>8</v>
      </c>
      <c r="NF111" s="56" t="s">
        <v>9</v>
      </c>
      <c r="NG111" s="61">
        <v>18428</v>
      </c>
      <c r="NH111" s="55" t="s">
        <v>8</v>
      </c>
      <c r="NI111" s="56" t="s">
        <v>9</v>
      </c>
      <c r="NJ111" s="61">
        <v>196856</v>
      </c>
      <c r="NK111" s="55" t="s">
        <v>8</v>
      </c>
      <c r="NL111" s="56" t="s">
        <v>9</v>
      </c>
      <c r="NM111" s="61" t="s">
        <v>547</v>
      </c>
      <c r="NN111" s="55" t="s">
        <v>31</v>
      </c>
      <c r="NO111" s="63" t="s">
        <v>9</v>
      </c>
      <c r="NP111" s="62">
        <v>447581</v>
      </c>
      <c r="NQ111" s="55" t="s">
        <v>8</v>
      </c>
      <c r="NR111" s="56" t="s">
        <v>9</v>
      </c>
      <c r="NS111" s="61">
        <v>35824</v>
      </c>
      <c r="NT111" s="55" t="s">
        <v>8</v>
      </c>
      <c r="NU111" s="56" t="s">
        <v>9</v>
      </c>
      <c r="NV111" s="61">
        <v>411767</v>
      </c>
      <c r="NW111" s="55" t="s">
        <v>8</v>
      </c>
      <c r="NX111" s="56" t="s">
        <v>9</v>
      </c>
      <c r="NY111" s="61">
        <v>40291</v>
      </c>
      <c r="NZ111" s="55" t="s">
        <v>8</v>
      </c>
      <c r="OA111" s="56" t="s">
        <v>9</v>
      </c>
      <c r="OB111" s="61">
        <v>129124</v>
      </c>
      <c r="OC111" s="55" t="s">
        <v>8</v>
      </c>
      <c r="OD111" s="56" t="s">
        <v>9</v>
      </c>
      <c r="OE111" s="61">
        <v>242333</v>
      </c>
      <c r="OF111" s="55" t="s">
        <v>8</v>
      </c>
      <c r="OG111" s="63" t="s">
        <v>9</v>
      </c>
    </row>
    <row r="112" spans="1:397" x14ac:dyDescent="0.2">
      <c r="A112" s="12" t="s">
        <v>629</v>
      </c>
      <c r="B112" s="61">
        <v>921318</v>
      </c>
      <c r="C112" s="55" t="s">
        <v>8</v>
      </c>
      <c r="D112" s="56" t="s">
        <v>9</v>
      </c>
      <c r="E112" s="62">
        <v>817722</v>
      </c>
      <c r="F112" s="55" t="s">
        <v>8</v>
      </c>
      <c r="G112" s="56" t="s">
        <v>9</v>
      </c>
      <c r="H112" s="62">
        <v>11221</v>
      </c>
      <c r="I112" s="55" t="s">
        <v>8</v>
      </c>
      <c r="J112" s="56" t="s">
        <v>9</v>
      </c>
      <c r="K112" s="61">
        <v>148155</v>
      </c>
      <c r="L112" s="55" t="s">
        <v>8</v>
      </c>
      <c r="M112" s="56" t="s">
        <v>9</v>
      </c>
      <c r="N112" s="61">
        <v>119512</v>
      </c>
      <c r="O112" s="55" t="s">
        <v>8</v>
      </c>
      <c r="P112" s="56" t="s">
        <v>9</v>
      </c>
      <c r="Q112" s="61">
        <v>45535</v>
      </c>
      <c r="R112" s="55" t="s">
        <v>8</v>
      </c>
      <c r="S112" s="56" t="s">
        <v>9</v>
      </c>
      <c r="T112" s="61">
        <v>158933</v>
      </c>
      <c r="U112" s="55" t="s">
        <v>8</v>
      </c>
      <c r="V112" s="56" t="s">
        <v>9</v>
      </c>
      <c r="W112" s="61">
        <v>50747</v>
      </c>
      <c r="X112" s="55" t="s">
        <v>8</v>
      </c>
      <c r="Y112" s="56" t="s">
        <v>9</v>
      </c>
      <c r="Z112" s="61">
        <v>37496</v>
      </c>
      <c r="AA112" s="55" t="s">
        <v>8</v>
      </c>
      <c r="AB112" s="56" t="s">
        <v>9</v>
      </c>
      <c r="AC112" s="61">
        <v>79689</v>
      </c>
      <c r="AD112" s="55" t="s">
        <v>8</v>
      </c>
      <c r="AE112" s="56" t="s">
        <v>9</v>
      </c>
      <c r="AF112" s="61">
        <v>82920</v>
      </c>
      <c r="AG112" s="55" t="s">
        <v>8</v>
      </c>
      <c r="AH112" s="56" t="s">
        <v>9</v>
      </c>
      <c r="AI112" s="61">
        <v>178768</v>
      </c>
      <c r="AJ112" s="55" t="s">
        <v>8</v>
      </c>
      <c r="AK112" s="56" t="s">
        <v>9</v>
      </c>
      <c r="AL112" s="61">
        <v>24495</v>
      </c>
      <c r="AM112" s="55" t="s">
        <v>8</v>
      </c>
      <c r="AN112" s="56" t="s">
        <v>9</v>
      </c>
      <c r="AO112" s="62">
        <v>108153</v>
      </c>
      <c r="AP112" s="55" t="s">
        <v>8</v>
      </c>
      <c r="AQ112" s="56" t="s">
        <v>9</v>
      </c>
      <c r="AR112" s="61">
        <v>4747</v>
      </c>
      <c r="AS112" s="55" t="s">
        <v>8</v>
      </c>
      <c r="AT112" s="56" t="s">
        <v>9</v>
      </c>
      <c r="AU112" s="61">
        <v>103406</v>
      </c>
      <c r="AV112" s="55" t="s">
        <v>8</v>
      </c>
      <c r="AW112" s="56" t="s">
        <v>9</v>
      </c>
      <c r="AX112" s="61" t="s">
        <v>547</v>
      </c>
      <c r="AY112" s="55" t="s">
        <v>31</v>
      </c>
      <c r="AZ112" s="63" t="s">
        <v>9</v>
      </c>
      <c r="BA112" s="62">
        <v>695260</v>
      </c>
      <c r="BB112" s="55" t="s">
        <v>8</v>
      </c>
      <c r="BC112" s="56" t="s">
        <v>9</v>
      </c>
      <c r="BD112" s="61">
        <v>451124</v>
      </c>
      <c r="BE112" s="55" t="s">
        <v>8</v>
      </c>
      <c r="BF112" s="56" t="s">
        <v>9</v>
      </c>
      <c r="BG112" s="61">
        <v>440485</v>
      </c>
      <c r="BH112" s="55" t="s">
        <v>8</v>
      </c>
      <c r="BI112" s="56" t="s">
        <v>9</v>
      </c>
      <c r="BJ112" s="61">
        <v>10639</v>
      </c>
      <c r="BK112" s="55" t="s">
        <v>8</v>
      </c>
      <c r="BL112" s="56" t="s">
        <v>9</v>
      </c>
      <c r="BM112" s="61">
        <v>244185</v>
      </c>
      <c r="BN112" s="55" t="s">
        <v>8</v>
      </c>
      <c r="BO112" s="56" t="s">
        <v>9</v>
      </c>
      <c r="BP112" s="61">
        <v>177944</v>
      </c>
      <c r="BQ112" s="55" t="s">
        <v>8</v>
      </c>
      <c r="BR112" s="56" t="s">
        <v>9</v>
      </c>
      <c r="BS112" s="61">
        <v>66227</v>
      </c>
      <c r="BT112" s="55" t="s">
        <v>8</v>
      </c>
      <c r="BU112" s="56" t="s">
        <v>9</v>
      </c>
      <c r="BV112" s="61">
        <v>629046</v>
      </c>
      <c r="BW112" s="55" t="s">
        <v>8</v>
      </c>
      <c r="BX112" s="56" t="s">
        <v>9</v>
      </c>
      <c r="BY112" s="61">
        <v>190125</v>
      </c>
      <c r="BZ112" s="55" t="s">
        <v>8</v>
      </c>
      <c r="CA112" s="56" t="s">
        <v>9</v>
      </c>
      <c r="CB112" s="61">
        <v>194963</v>
      </c>
      <c r="CC112" s="55" t="s">
        <v>8</v>
      </c>
      <c r="CD112" s="56" t="s">
        <v>9</v>
      </c>
      <c r="CE112" s="61">
        <v>34842</v>
      </c>
      <c r="CF112" s="55" t="s">
        <v>8</v>
      </c>
      <c r="CG112" s="56" t="s">
        <v>9</v>
      </c>
      <c r="CH112" s="61">
        <v>48840</v>
      </c>
      <c r="CI112" s="55" t="s">
        <v>8</v>
      </c>
      <c r="CJ112" s="56" t="s">
        <v>9</v>
      </c>
      <c r="CK112" s="61">
        <v>61557</v>
      </c>
      <c r="CL112" s="55" t="s">
        <v>8</v>
      </c>
      <c r="CM112" s="56" t="s">
        <v>9</v>
      </c>
      <c r="CN112" s="61">
        <v>11484</v>
      </c>
      <c r="CO112" s="55" t="s">
        <v>8</v>
      </c>
      <c r="CP112" s="56" t="s">
        <v>9</v>
      </c>
      <c r="CQ112" s="61">
        <v>9211</v>
      </c>
      <c r="CR112" s="55" t="s">
        <v>8</v>
      </c>
      <c r="CS112" s="56" t="s">
        <v>9</v>
      </c>
      <c r="CT112" s="61" t="s">
        <v>547</v>
      </c>
      <c r="CU112" s="55" t="s">
        <v>21</v>
      </c>
      <c r="CV112" s="56" t="s">
        <v>9</v>
      </c>
      <c r="CW112" s="61" t="s">
        <v>547</v>
      </c>
      <c r="CX112" s="55" t="s">
        <v>21</v>
      </c>
      <c r="CY112" s="56" t="s">
        <v>9</v>
      </c>
      <c r="CZ112" s="61">
        <v>40870</v>
      </c>
      <c r="DA112" s="55" t="s">
        <v>8</v>
      </c>
      <c r="DB112" s="56" t="s">
        <v>9</v>
      </c>
      <c r="DC112" s="61">
        <v>374</v>
      </c>
      <c r="DD112" s="55" t="s">
        <v>8</v>
      </c>
      <c r="DE112" s="56" t="s">
        <v>9</v>
      </c>
      <c r="DF112" s="61">
        <v>49302</v>
      </c>
      <c r="DG112" s="55" t="s">
        <v>8</v>
      </c>
      <c r="DH112" s="56" t="s">
        <v>9</v>
      </c>
      <c r="DI112" s="61" t="s">
        <v>547</v>
      </c>
      <c r="DJ112" s="55" t="s">
        <v>21</v>
      </c>
      <c r="DK112" s="56" t="s">
        <v>9</v>
      </c>
      <c r="DL112" s="61" t="s">
        <v>547</v>
      </c>
      <c r="DM112" s="55" t="s">
        <v>21</v>
      </c>
      <c r="DN112" s="56" t="s">
        <v>9</v>
      </c>
      <c r="DO112" s="61" t="s">
        <v>547</v>
      </c>
      <c r="DP112" s="55" t="s">
        <v>21</v>
      </c>
      <c r="DQ112" s="56" t="s">
        <v>9</v>
      </c>
      <c r="DR112" s="61" t="s">
        <v>547</v>
      </c>
      <c r="DS112" s="55" t="s">
        <v>21</v>
      </c>
      <c r="DT112" s="56" t="s">
        <v>9</v>
      </c>
      <c r="DU112" s="61" t="s">
        <v>547</v>
      </c>
      <c r="DV112" s="55" t="s">
        <v>21</v>
      </c>
      <c r="DW112" s="56" t="s">
        <v>9</v>
      </c>
      <c r="DX112" s="61" t="s">
        <v>547</v>
      </c>
      <c r="DY112" s="55" t="s">
        <v>21</v>
      </c>
      <c r="DZ112" s="56" t="s">
        <v>9</v>
      </c>
      <c r="EA112" s="61" t="s">
        <v>547</v>
      </c>
      <c r="EB112" s="55" t="s">
        <v>21</v>
      </c>
      <c r="EC112" s="56" t="s">
        <v>9</v>
      </c>
      <c r="ED112" s="61">
        <v>-4941</v>
      </c>
      <c r="EE112" s="55" t="s">
        <v>8</v>
      </c>
      <c r="EF112" s="56" t="s">
        <v>9</v>
      </c>
      <c r="EG112" s="61">
        <v>-5245</v>
      </c>
      <c r="EH112" s="55" t="s">
        <v>8</v>
      </c>
      <c r="EI112" s="56" t="s">
        <v>9</v>
      </c>
      <c r="EJ112" s="61">
        <v>303</v>
      </c>
      <c r="EK112" s="55" t="s">
        <v>8</v>
      </c>
      <c r="EL112" s="63" t="s">
        <v>9</v>
      </c>
      <c r="EM112" s="62">
        <v>396642</v>
      </c>
      <c r="EN112" s="55" t="s">
        <v>8</v>
      </c>
      <c r="EO112" s="56" t="s">
        <v>9</v>
      </c>
      <c r="EP112" s="61">
        <v>281597</v>
      </c>
      <c r="EQ112" s="55" t="s">
        <v>8</v>
      </c>
      <c r="ER112" s="56" t="s">
        <v>9</v>
      </c>
      <c r="ES112" s="61">
        <v>115063</v>
      </c>
      <c r="ET112" s="55" t="s">
        <v>8</v>
      </c>
      <c r="EU112" s="56" t="s">
        <v>9</v>
      </c>
      <c r="EV112" s="61" t="s">
        <v>547</v>
      </c>
      <c r="EW112" s="55" t="s">
        <v>21</v>
      </c>
      <c r="EX112" s="56" t="s">
        <v>9</v>
      </c>
      <c r="EY112" s="61" t="s">
        <v>547</v>
      </c>
      <c r="EZ112" s="55" t="s">
        <v>21</v>
      </c>
      <c r="FA112" s="56" t="s">
        <v>9</v>
      </c>
      <c r="FB112" s="61" t="s">
        <v>547</v>
      </c>
      <c r="FC112" s="55" t="s">
        <v>21</v>
      </c>
      <c r="FD112" s="56" t="s">
        <v>9</v>
      </c>
      <c r="FE112" s="61" t="s">
        <v>547</v>
      </c>
      <c r="FF112" s="55" t="s">
        <v>21</v>
      </c>
      <c r="FG112" s="56" t="s">
        <v>9</v>
      </c>
      <c r="FH112" s="61" t="s">
        <v>547</v>
      </c>
      <c r="FI112" s="55" t="s">
        <v>21</v>
      </c>
      <c r="FJ112" s="56" t="s">
        <v>9</v>
      </c>
      <c r="FK112" s="61" t="s">
        <v>547</v>
      </c>
      <c r="FL112" s="55" t="s">
        <v>21</v>
      </c>
      <c r="FM112" s="56" t="s">
        <v>9</v>
      </c>
      <c r="FN112" s="61" t="s">
        <v>547</v>
      </c>
      <c r="FO112" s="55" t="s">
        <v>21</v>
      </c>
      <c r="FP112" s="56" t="s">
        <v>9</v>
      </c>
      <c r="FQ112" s="61" t="s">
        <v>547</v>
      </c>
      <c r="FR112" s="55" t="s">
        <v>21</v>
      </c>
      <c r="FS112" s="56" t="s">
        <v>9</v>
      </c>
      <c r="FT112" s="61" t="s">
        <v>547</v>
      </c>
      <c r="FU112" s="55" t="s">
        <v>21</v>
      </c>
      <c r="FV112" s="56" t="s">
        <v>9</v>
      </c>
      <c r="FW112" s="61" t="s">
        <v>547</v>
      </c>
      <c r="FX112" s="55" t="s">
        <v>21</v>
      </c>
      <c r="FY112" s="56" t="s">
        <v>9</v>
      </c>
      <c r="FZ112" s="61" t="s">
        <v>547</v>
      </c>
      <c r="GA112" s="55" t="s">
        <v>21</v>
      </c>
      <c r="GB112" s="56" t="s">
        <v>9</v>
      </c>
      <c r="GC112" s="61" t="s">
        <v>547</v>
      </c>
      <c r="GD112" s="55" t="s">
        <v>21</v>
      </c>
      <c r="GE112" s="56" t="s">
        <v>9</v>
      </c>
      <c r="GF112" s="61" t="s">
        <v>547</v>
      </c>
      <c r="GG112" s="55" t="s">
        <v>21</v>
      </c>
      <c r="GH112" s="56" t="s">
        <v>9</v>
      </c>
      <c r="GI112" s="61" t="s">
        <v>547</v>
      </c>
      <c r="GJ112" s="55" t="s">
        <v>21</v>
      </c>
      <c r="GK112" s="56" t="s">
        <v>9</v>
      </c>
      <c r="GL112" s="61" t="s">
        <v>547</v>
      </c>
      <c r="GM112" s="55" t="s">
        <v>21</v>
      </c>
      <c r="GN112" s="63" t="s">
        <v>9</v>
      </c>
      <c r="GO112" s="62">
        <v>360698</v>
      </c>
      <c r="GP112" s="55" t="s">
        <v>8</v>
      </c>
      <c r="GQ112" s="56" t="s">
        <v>9</v>
      </c>
      <c r="GR112" s="61">
        <v>249414</v>
      </c>
      <c r="GS112" s="55" t="s">
        <v>8</v>
      </c>
      <c r="GT112" s="56" t="s">
        <v>9</v>
      </c>
      <c r="GU112" s="61">
        <v>111293</v>
      </c>
      <c r="GV112" s="55" t="s">
        <v>8</v>
      </c>
      <c r="GW112" s="56" t="s">
        <v>9</v>
      </c>
      <c r="GX112" s="61" t="s">
        <v>547</v>
      </c>
      <c r="GY112" s="55" t="s">
        <v>21</v>
      </c>
      <c r="GZ112" s="56" t="s">
        <v>9</v>
      </c>
      <c r="HA112" s="61" t="s">
        <v>547</v>
      </c>
      <c r="HB112" s="55" t="s">
        <v>21</v>
      </c>
      <c r="HC112" s="56" t="s">
        <v>9</v>
      </c>
      <c r="HD112" s="61" t="s">
        <v>547</v>
      </c>
      <c r="HE112" s="55" t="s">
        <v>21</v>
      </c>
      <c r="HF112" s="56" t="s">
        <v>9</v>
      </c>
      <c r="HG112" s="61" t="s">
        <v>547</v>
      </c>
      <c r="HH112" s="55" t="s">
        <v>21</v>
      </c>
      <c r="HI112" s="56" t="s">
        <v>9</v>
      </c>
      <c r="HJ112" s="61" t="s">
        <v>547</v>
      </c>
      <c r="HK112" s="55" t="s">
        <v>21</v>
      </c>
      <c r="HL112" s="56" t="s">
        <v>9</v>
      </c>
      <c r="HM112" s="61" t="s">
        <v>547</v>
      </c>
      <c r="HN112" s="55" t="s">
        <v>21</v>
      </c>
      <c r="HO112" s="56" t="s">
        <v>9</v>
      </c>
      <c r="HP112" s="61" t="s">
        <v>547</v>
      </c>
      <c r="HQ112" s="55" t="s">
        <v>21</v>
      </c>
      <c r="HR112" s="56" t="s">
        <v>9</v>
      </c>
      <c r="HS112" s="61" t="s">
        <v>547</v>
      </c>
      <c r="HT112" s="55" t="s">
        <v>21</v>
      </c>
      <c r="HU112" s="56" t="s">
        <v>9</v>
      </c>
      <c r="HV112" s="61" t="s">
        <v>547</v>
      </c>
      <c r="HW112" s="55" t="s">
        <v>21</v>
      </c>
      <c r="HX112" s="56" t="s">
        <v>9</v>
      </c>
      <c r="HY112" s="61" t="s">
        <v>547</v>
      </c>
      <c r="HZ112" s="55" t="s">
        <v>21</v>
      </c>
      <c r="IA112" s="56" t="s">
        <v>9</v>
      </c>
      <c r="IB112" s="61" t="s">
        <v>547</v>
      </c>
      <c r="IC112" s="55" t="s">
        <v>21</v>
      </c>
      <c r="ID112" s="56" t="s">
        <v>9</v>
      </c>
      <c r="IE112" s="61" t="s">
        <v>547</v>
      </c>
      <c r="IF112" s="55" t="s">
        <v>21</v>
      </c>
      <c r="IG112" s="56" t="s">
        <v>9</v>
      </c>
      <c r="IH112" s="61" t="s">
        <v>547</v>
      </c>
      <c r="II112" s="55" t="s">
        <v>21</v>
      </c>
      <c r="IJ112" s="56" t="s">
        <v>9</v>
      </c>
      <c r="IK112" s="61" t="s">
        <v>547</v>
      </c>
      <c r="IL112" s="55" t="s">
        <v>21</v>
      </c>
      <c r="IM112" s="56" t="s">
        <v>9</v>
      </c>
      <c r="IN112" s="61" t="s">
        <v>547</v>
      </c>
      <c r="IO112" s="55" t="s">
        <v>21</v>
      </c>
      <c r="IP112" s="63" t="s">
        <v>9</v>
      </c>
      <c r="IQ112" s="62">
        <v>-35916</v>
      </c>
      <c r="IR112" s="55" t="s">
        <v>8</v>
      </c>
      <c r="IS112" s="56" t="s">
        <v>9</v>
      </c>
      <c r="IT112" s="62" t="s">
        <v>547</v>
      </c>
      <c r="IU112" s="55" t="s">
        <v>31</v>
      </c>
      <c r="IV112" s="63" t="s">
        <v>9</v>
      </c>
      <c r="IW112" s="62">
        <v>468474</v>
      </c>
      <c r="IX112" s="55" t="s">
        <v>8</v>
      </c>
      <c r="IY112" s="56" t="s">
        <v>9</v>
      </c>
      <c r="IZ112" s="61">
        <v>4070</v>
      </c>
      <c r="JA112" s="55" t="s">
        <v>8</v>
      </c>
      <c r="JB112" s="56" t="s">
        <v>9</v>
      </c>
      <c r="JC112" s="61">
        <v>73948</v>
      </c>
      <c r="JD112" s="55" t="s">
        <v>8</v>
      </c>
      <c r="JE112" s="56" t="s">
        <v>9</v>
      </c>
      <c r="JF112" s="61">
        <v>65252</v>
      </c>
      <c r="JG112" s="55" t="s">
        <v>8</v>
      </c>
      <c r="JH112" s="56" t="s">
        <v>9</v>
      </c>
      <c r="JI112" s="61">
        <v>34592</v>
      </c>
      <c r="JJ112" s="55" t="s">
        <v>8</v>
      </c>
      <c r="JK112" s="56" t="s">
        <v>9</v>
      </c>
      <c r="JL112" s="61">
        <v>96937</v>
      </c>
      <c r="JM112" s="55" t="s">
        <v>8</v>
      </c>
      <c r="JN112" s="56" t="s">
        <v>9</v>
      </c>
      <c r="JO112" s="61">
        <v>26773</v>
      </c>
      <c r="JP112" s="55" t="s">
        <v>8</v>
      </c>
      <c r="JQ112" s="56" t="s">
        <v>9</v>
      </c>
      <c r="JR112" s="61">
        <v>13262</v>
      </c>
      <c r="JS112" s="55" t="s">
        <v>8</v>
      </c>
      <c r="JT112" s="56" t="s">
        <v>9</v>
      </c>
      <c r="JU112" s="61">
        <v>7608</v>
      </c>
      <c r="JV112" s="55" t="s">
        <v>8</v>
      </c>
      <c r="JW112" s="56" t="s">
        <v>9</v>
      </c>
      <c r="JX112" s="61">
        <v>58928</v>
      </c>
      <c r="JY112" s="55" t="s">
        <v>8</v>
      </c>
      <c r="JZ112" s="56" t="s">
        <v>9</v>
      </c>
      <c r="KA112" s="61">
        <v>135508</v>
      </c>
      <c r="KB112" s="55" t="s">
        <v>8</v>
      </c>
      <c r="KC112" s="56" t="s">
        <v>9</v>
      </c>
      <c r="KD112" s="61">
        <v>16820</v>
      </c>
      <c r="KE112" s="55" t="s">
        <v>8</v>
      </c>
      <c r="KF112" s="56" t="s">
        <v>9</v>
      </c>
      <c r="KG112" s="62">
        <v>393988</v>
      </c>
      <c r="KH112" s="55" t="s">
        <v>8</v>
      </c>
      <c r="KI112" s="56" t="s">
        <v>9</v>
      </c>
      <c r="KJ112" s="61">
        <v>3580</v>
      </c>
      <c r="KK112" s="55" t="s">
        <v>8</v>
      </c>
      <c r="KL112" s="56" t="s">
        <v>9</v>
      </c>
      <c r="KM112" s="61">
        <v>61918</v>
      </c>
      <c r="KN112" s="55" t="s">
        <v>8</v>
      </c>
      <c r="KO112" s="56" t="s">
        <v>9</v>
      </c>
      <c r="KP112" s="61">
        <v>54656</v>
      </c>
      <c r="KQ112" s="55" t="s">
        <v>8</v>
      </c>
      <c r="KR112" s="56" t="s">
        <v>9</v>
      </c>
      <c r="KS112" s="61">
        <v>29934</v>
      </c>
      <c r="KT112" s="55" t="s">
        <v>8</v>
      </c>
      <c r="KU112" s="56" t="s">
        <v>9</v>
      </c>
      <c r="KV112" s="61">
        <v>81929</v>
      </c>
      <c r="KW112" s="55" t="s">
        <v>8</v>
      </c>
      <c r="KX112" s="56" t="s">
        <v>9</v>
      </c>
      <c r="KY112" s="61">
        <v>21565</v>
      </c>
      <c r="KZ112" s="55" t="s">
        <v>8</v>
      </c>
      <c r="LA112" s="56" t="s">
        <v>9</v>
      </c>
      <c r="LB112" s="61">
        <v>10654</v>
      </c>
      <c r="LC112" s="55" t="s">
        <v>8</v>
      </c>
      <c r="LD112" s="56" t="s">
        <v>9</v>
      </c>
      <c r="LE112" s="61">
        <v>6446</v>
      </c>
      <c r="LF112" s="55" t="s">
        <v>8</v>
      </c>
      <c r="LG112" s="56" t="s">
        <v>9</v>
      </c>
      <c r="LH112" s="61">
        <v>48806</v>
      </c>
      <c r="LI112" s="55" t="s">
        <v>8</v>
      </c>
      <c r="LJ112" s="56" t="s">
        <v>9</v>
      </c>
      <c r="LK112" s="61">
        <v>114655</v>
      </c>
      <c r="LL112" s="55" t="s">
        <v>8</v>
      </c>
      <c r="LM112" s="56" t="s">
        <v>9</v>
      </c>
      <c r="LN112" s="61">
        <v>14490</v>
      </c>
      <c r="LO112" s="55" t="s">
        <v>8</v>
      </c>
      <c r="LP112" s="56" t="s">
        <v>9</v>
      </c>
      <c r="LQ112" s="62">
        <v>74462</v>
      </c>
      <c r="LR112" s="55" t="s">
        <v>8</v>
      </c>
      <c r="LS112" s="56" t="s">
        <v>9</v>
      </c>
      <c r="LT112" s="61">
        <v>489</v>
      </c>
      <c r="LU112" s="55" t="s">
        <v>8</v>
      </c>
      <c r="LV112" s="56" t="s">
        <v>9</v>
      </c>
      <c r="LW112" s="61">
        <v>12027</v>
      </c>
      <c r="LX112" s="55" t="s">
        <v>8</v>
      </c>
      <c r="LY112" s="56" t="s">
        <v>9</v>
      </c>
      <c r="LZ112" s="61">
        <v>10582</v>
      </c>
      <c r="MA112" s="55" t="s">
        <v>8</v>
      </c>
      <c r="MB112" s="56" t="s">
        <v>9</v>
      </c>
      <c r="MC112" s="61">
        <v>4660</v>
      </c>
      <c r="MD112" s="55" t="s">
        <v>8</v>
      </c>
      <c r="ME112" s="56" t="s">
        <v>9</v>
      </c>
      <c r="MF112" s="61">
        <v>15003</v>
      </c>
      <c r="MG112" s="55" t="s">
        <v>8</v>
      </c>
      <c r="MH112" s="56" t="s">
        <v>9</v>
      </c>
      <c r="MI112" s="61">
        <v>5212</v>
      </c>
      <c r="MJ112" s="55" t="s">
        <v>8</v>
      </c>
      <c r="MK112" s="56" t="s">
        <v>9</v>
      </c>
      <c r="ML112" s="61">
        <v>2608</v>
      </c>
      <c r="MM112" s="55" t="s">
        <v>8</v>
      </c>
      <c r="MN112" s="56" t="s">
        <v>9</v>
      </c>
      <c r="MO112" s="61">
        <v>1162</v>
      </c>
      <c r="MP112" s="55" t="s">
        <v>8</v>
      </c>
      <c r="MQ112" s="56" t="s">
        <v>9</v>
      </c>
      <c r="MR112" s="61">
        <v>10124</v>
      </c>
      <c r="MS112" s="55" t="s">
        <v>8</v>
      </c>
      <c r="MT112" s="56" t="s">
        <v>9</v>
      </c>
      <c r="MU112" s="61">
        <v>20846</v>
      </c>
      <c r="MV112" s="55" t="s">
        <v>8</v>
      </c>
      <c r="MW112" s="56" t="s">
        <v>9</v>
      </c>
      <c r="MX112" s="61">
        <v>2330</v>
      </c>
      <c r="MY112" s="55" t="s">
        <v>8</v>
      </c>
      <c r="MZ112" s="56" t="s">
        <v>9</v>
      </c>
      <c r="NA112" s="62">
        <v>264580</v>
      </c>
      <c r="NB112" s="55" t="s">
        <v>8</v>
      </c>
      <c r="NC112" s="56" t="s">
        <v>9</v>
      </c>
      <c r="ND112" s="61">
        <v>205306</v>
      </c>
      <c r="NE112" s="55" t="s">
        <v>8</v>
      </c>
      <c r="NF112" s="56" t="s">
        <v>9</v>
      </c>
      <c r="NG112" s="61">
        <v>17042</v>
      </c>
      <c r="NH112" s="55" t="s">
        <v>8</v>
      </c>
      <c r="NI112" s="56" t="s">
        <v>9</v>
      </c>
      <c r="NJ112" s="61">
        <v>188264</v>
      </c>
      <c r="NK112" s="55" t="s">
        <v>8</v>
      </c>
      <c r="NL112" s="56" t="s">
        <v>9</v>
      </c>
      <c r="NM112" s="61" t="s">
        <v>547</v>
      </c>
      <c r="NN112" s="55" t="s">
        <v>31</v>
      </c>
      <c r="NO112" s="63" t="s">
        <v>9</v>
      </c>
      <c r="NP112" s="62">
        <v>436699</v>
      </c>
      <c r="NQ112" s="55" t="s">
        <v>8</v>
      </c>
      <c r="NR112" s="56" t="s">
        <v>9</v>
      </c>
      <c r="NS112" s="61">
        <v>34143</v>
      </c>
      <c r="NT112" s="55" t="s">
        <v>8</v>
      </c>
      <c r="NU112" s="56" t="s">
        <v>9</v>
      </c>
      <c r="NV112" s="61">
        <v>402574</v>
      </c>
      <c r="NW112" s="55" t="s">
        <v>8</v>
      </c>
      <c r="NX112" s="56" t="s">
        <v>9</v>
      </c>
      <c r="NY112" s="61">
        <v>39260</v>
      </c>
      <c r="NZ112" s="55" t="s">
        <v>8</v>
      </c>
      <c r="OA112" s="56" t="s">
        <v>9</v>
      </c>
      <c r="OB112" s="61">
        <v>123946</v>
      </c>
      <c r="OC112" s="55" t="s">
        <v>8</v>
      </c>
      <c r="OD112" s="56" t="s">
        <v>9</v>
      </c>
      <c r="OE112" s="61">
        <v>239330</v>
      </c>
      <c r="OF112" s="55" t="s">
        <v>8</v>
      </c>
      <c r="OG112" s="63" t="s">
        <v>9</v>
      </c>
    </row>
    <row r="113" spans="1:397" x14ac:dyDescent="0.2">
      <c r="A113" s="12" t="s">
        <v>630</v>
      </c>
      <c r="B113" s="61">
        <v>1020645</v>
      </c>
      <c r="C113" s="55" t="s">
        <v>8</v>
      </c>
      <c r="D113" s="56" t="s">
        <v>9</v>
      </c>
      <c r="E113" s="62">
        <v>905562</v>
      </c>
      <c r="F113" s="55" t="s">
        <v>8</v>
      </c>
      <c r="G113" s="56" t="s">
        <v>9</v>
      </c>
      <c r="H113" s="62">
        <v>11624</v>
      </c>
      <c r="I113" s="55" t="s">
        <v>8</v>
      </c>
      <c r="J113" s="56" t="s">
        <v>9</v>
      </c>
      <c r="K113" s="61">
        <v>166544</v>
      </c>
      <c r="L113" s="55" t="s">
        <v>8</v>
      </c>
      <c r="M113" s="56" t="s">
        <v>9</v>
      </c>
      <c r="N113" s="61">
        <v>129975</v>
      </c>
      <c r="O113" s="55" t="s">
        <v>8</v>
      </c>
      <c r="P113" s="56" t="s">
        <v>9</v>
      </c>
      <c r="Q113" s="61">
        <v>58766</v>
      </c>
      <c r="R113" s="55" t="s">
        <v>8</v>
      </c>
      <c r="S113" s="56" t="s">
        <v>9</v>
      </c>
      <c r="T113" s="61">
        <v>165470</v>
      </c>
      <c r="U113" s="55" t="s">
        <v>8</v>
      </c>
      <c r="V113" s="56" t="s">
        <v>9</v>
      </c>
      <c r="W113" s="61">
        <v>69025</v>
      </c>
      <c r="X113" s="55" t="s">
        <v>8</v>
      </c>
      <c r="Y113" s="56" t="s">
        <v>9</v>
      </c>
      <c r="Z113" s="61">
        <v>42486</v>
      </c>
      <c r="AA113" s="55" t="s">
        <v>8</v>
      </c>
      <c r="AB113" s="56" t="s">
        <v>9</v>
      </c>
      <c r="AC113" s="61">
        <v>76516</v>
      </c>
      <c r="AD113" s="55" t="s">
        <v>8</v>
      </c>
      <c r="AE113" s="56" t="s">
        <v>9</v>
      </c>
      <c r="AF113" s="61">
        <v>103826</v>
      </c>
      <c r="AG113" s="55" t="s">
        <v>8</v>
      </c>
      <c r="AH113" s="56" t="s">
        <v>9</v>
      </c>
      <c r="AI113" s="61">
        <v>183791</v>
      </c>
      <c r="AJ113" s="55" t="s">
        <v>8</v>
      </c>
      <c r="AK113" s="56" t="s">
        <v>9</v>
      </c>
      <c r="AL113" s="61">
        <v>26881</v>
      </c>
      <c r="AM113" s="55" t="s">
        <v>8</v>
      </c>
      <c r="AN113" s="56" t="s">
        <v>9</v>
      </c>
      <c r="AO113" s="62">
        <v>121086</v>
      </c>
      <c r="AP113" s="55" t="s">
        <v>8</v>
      </c>
      <c r="AQ113" s="56" t="s">
        <v>9</v>
      </c>
      <c r="AR113" s="61">
        <v>5335</v>
      </c>
      <c r="AS113" s="55" t="s">
        <v>8</v>
      </c>
      <c r="AT113" s="56" t="s">
        <v>9</v>
      </c>
      <c r="AU113" s="61">
        <v>115751</v>
      </c>
      <c r="AV113" s="55" t="s">
        <v>8</v>
      </c>
      <c r="AW113" s="56" t="s">
        <v>9</v>
      </c>
      <c r="AX113" s="61" t="s">
        <v>547</v>
      </c>
      <c r="AY113" s="55" t="s">
        <v>31</v>
      </c>
      <c r="AZ113" s="63" t="s">
        <v>9</v>
      </c>
      <c r="BA113" s="62">
        <v>748373</v>
      </c>
      <c r="BB113" s="55" t="s">
        <v>8</v>
      </c>
      <c r="BC113" s="56" t="s">
        <v>9</v>
      </c>
      <c r="BD113" s="61">
        <v>476079</v>
      </c>
      <c r="BE113" s="55" t="s">
        <v>8</v>
      </c>
      <c r="BF113" s="56" t="s">
        <v>9</v>
      </c>
      <c r="BG113" s="61">
        <v>464300</v>
      </c>
      <c r="BH113" s="55" t="s">
        <v>8</v>
      </c>
      <c r="BI113" s="56" t="s">
        <v>9</v>
      </c>
      <c r="BJ113" s="61">
        <v>11791</v>
      </c>
      <c r="BK113" s="55" t="s">
        <v>8</v>
      </c>
      <c r="BL113" s="56" t="s">
        <v>9</v>
      </c>
      <c r="BM113" s="61">
        <v>272121</v>
      </c>
      <c r="BN113" s="55" t="s">
        <v>8</v>
      </c>
      <c r="BO113" s="56" t="s">
        <v>9</v>
      </c>
      <c r="BP113" s="61">
        <v>195530</v>
      </c>
      <c r="BQ113" s="55" t="s">
        <v>8</v>
      </c>
      <c r="BR113" s="56" t="s">
        <v>9</v>
      </c>
      <c r="BS113" s="61">
        <v>76631</v>
      </c>
      <c r="BT113" s="55" t="s">
        <v>8</v>
      </c>
      <c r="BU113" s="56" t="s">
        <v>9</v>
      </c>
      <c r="BV113" s="61">
        <v>671688</v>
      </c>
      <c r="BW113" s="55" t="s">
        <v>8</v>
      </c>
      <c r="BX113" s="56" t="s">
        <v>9</v>
      </c>
      <c r="BY113" s="61">
        <v>238366</v>
      </c>
      <c r="BZ113" s="55" t="s">
        <v>8</v>
      </c>
      <c r="CA113" s="56" t="s">
        <v>9</v>
      </c>
      <c r="CB113" s="61">
        <v>245527</v>
      </c>
      <c r="CC113" s="55" t="s">
        <v>8</v>
      </c>
      <c r="CD113" s="56" t="s">
        <v>9</v>
      </c>
      <c r="CE113" s="61">
        <v>35254</v>
      </c>
      <c r="CF113" s="55" t="s">
        <v>8</v>
      </c>
      <c r="CG113" s="56" t="s">
        <v>9</v>
      </c>
      <c r="CH113" s="61">
        <v>63520</v>
      </c>
      <c r="CI113" s="55" t="s">
        <v>8</v>
      </c>
      <c r="CJ113" s="56" t="s">
        <v>9</v>
      </c>
      <c r="CK113" s="61">
        <v>83102</v>
      </c>
      <c r="CL113" s="55" t="s">
        <v>8</v>
      </c>
      <c r="CM113" s="56" t="s">
        <v>9</v>
      </c>
      <c r="CN113" s="61">
        <v>14099</v>
      </c>
      <c r="CO113" s="55" t="s">
        <v>8</v>
      </c>
      <c r="CP113" s="56" t="s">
        <v>9</v>
      </c>
      <c r="CQ113" s="61">
        <v>12859</v>
      </c>
      <c r="CR113" s="55" t="s">
        <v>8</v>
      </c>
      <c r="CS113" s="56" t="s">
        <v>9</v>
      </c>
      <c r="CT113" s="61" t="s">
        <v>547</v>
      </c>
      <c r="CU113" s="55" t="s">
        <v>21</v>
      </c>
      <c r="CV113" s="56" t="s">
        <v>9</v>
      </c>
      <c r="CW113" s="61" t="s">
        <v>547</v>
      </c>
      <c r="CX113" s="55" t="s">
        <v>21</v>
      </c>
      <c r="CY113" s="56" t="s">
        <v>9</v>
      </c>
      <c r="CZ113" s="61">
        <v>56155</v>
      </c>
      <c r="DA113" s="55" t="s">
        <v>8</v>
      </c>
      <c r="DB113" s="56" t="s">
        <v>9</v>
      </c>
      <c r="DC113" s="61">
        <v>115</v>
      </c>
      <c r="DD113" s="55" t="s">
        <v>8</v>
      </c>
      <c r="DE113" s="56" t="s">
        <v>9</v>
      </c>
      <c r="DF113" s="61">
        <v>63757</v>
      </c>
      <c r="DG113" s="55" t="s">
        <v>8</v>
      </c>
      <c r="DH113" s="56" t="s">
        <v>9</v>
      </c>
      <c r="DI113" s="61" t="s">
        <v>547</v>
      </c>
      <c r="DJ113" s="55" t="s">
        <v>21</v>
      </c>
      <c r="DK113" s="56" t="s">
        <v>9</v>
      </c>
      <c r="DL113" s="61" t="s">
        <v>547</v>
      </c>
      <c r="DM113" s="55" t="s">
        <v>21</v>
      </c>
      <c r="DN113" s="56" t="s">
        <v>9</v>
      </c>
      <c r="DO113" s="61" t="s">
        <v>547</v>
      </c>
      <c r="DP113" s="55" t="s">
        <v>21</v>
      </c>
      <c r="DQ113" s="56" t="s">
        <v>9</v>
      </c>
      <c r="DR113" s="61" t="s">
        <v>547</v>
      </c>
      <c r="DS113" s="55" t="s">
        <v>21</v>
      </c>
      <c r="DT113" s="56" t="s">
        <v>9</v>
      </c>
      <c r="DU113" s="61" t="s">
        <v>547</v>
      </c>
      <c r="DV113" s="55" t="s">
        <v>21</v>
      </c>
      <c r="DW113" s="56" t="s">
        <v>9</v>
      </c>
      <c r="DX113" s="61" t="s">
        <v>547</v>
      </c>
      <c r="DY113" s="55" t="s">
        <v>21</v>
      </c>
      <c r="DZ113" s="56" t="s">
        <v>9</v>
      </c>
      <c r="EA113" s="61" t="s">
        <v>547</v>
      </c>
      <c r="EB113" s="55" t="s">
        <v>21</v>
      </c>
      <c r="EC113" s="56" t="s">
        <v>9</v>
      </c>
      <c r="ED113" s="61">
        <v>-6929</v>
      </c>
      <c r="EE113" s="55" t="s">
        <v>8</v>
      </c>
      <c r="EF113" s="56" t="s">
        <v>9</v>
      </c>
      <c r="EG113" s="61">
        <v>-7250</v>
      </c>
      <c r="EH113" s="55" t="s">
        <v>8</v>
      </c>
      <c r="EI113" s="56" t="s">
        <v>9</v>
      </c>
      <c r="EJ113" s="61">
        <v>322</v>
      </c>
      <c r="EK113" s="55" t="s">
        <v>8</v>
      </c>
      <c r="EL113" s="63" t="s">
        <v>9</v>
      </c>
      <c r="EM113" s="62">
        <v>426190</v>
      </c>
      <c r="EN113" s="55" t="s">
        <v>8</v>
      </c>
      <c r="EO113" s="56" t="s">
        <v>9</v>
      </c>
      <c r="EP113" s="61">
        <v>302865</v>
      </c>
      <c r="EQ113" s="55" t="s">
        <v>8</v>
      </c>
      <c r="ER113" s="56" t="s">
        <v>9</v>
      </c>
      <c r="ES113" s="61">
        <v>123264</v>
      </c>
      <c r="ET113" s="55" t="s">
        <v>8</v>
      </c>
      <c r="EU113" s="56" t="s">
        <v>9</v>
      </c>
      <c r="EV113" s="61" t="s">
        <v>547</v>
      </c>
      <c r="EW113" s="55" t="s">
        <v>21</v>
      </c>
      <c r="EX113" s="56" t="s">
        <v>9</v>
      </c>
      <c r="EY113" s="61" t="s">
        <v>547</v>
      </c>
      <c r="EZ113" s="55" t="s">
        <v>21</v>
      </c>
      <c r="FA113" s="56" t="s">
        <v>9</v>
      </c>
      <c r="FB113" s="61" t="s">
        <v>547</v>
      </c>
      <c r="FC113" s="55" t="s">
        <v>21</v>
      </c>
      <c r="FD113" s="56" t="s">
        <v>9</v>
      </c>
      <c r="FE113" s="61" t="s">
        <v>547</v>
      </c>
      <c r="FF113" s="55" t="s">
        <v>21</v>
      </c>
      <c r="FG113" s="56" t="s">
        <v>9</v>
      </c>
      <c r="FH113" s="61" t="s">
        <v>547</v>
      </c>
      <c r="FI113" s="55" t="s">
        <v>21</v>
      </c>
      <c r="FJ113" s="56" t="s">
        <v>9</v>
      </c>
      <c r="FK113" s="61" t="s">
        <v>547</v>
      </c>
      <c r="FL113" s="55" t="s">
        <v>21</v>
      </c>
      <c r="FM113" s="56" t="s">
        <v>9</v>
      </c>
      <c r="FN113" s="61" t="s">
        <v>547</v>
      </c>
      <c r="FO113" s="55" t="s">
        <v>21</v>
      </c>
      <c r="FP113" s="56" t="s">
        <v>9</v>
      </c>
      <c r="FQ113" s="61" t="s">
        <v>547</v>
      </c>
      <c r="FR113" s="55" t="s">
        <v>21</v>
      </c>
      <c r="FS113" s="56" t="s">
        <v>9</v>
      </c>
      <c r="FT113" s="61" t="s">
        <v>547</v>
      </c>
      <c r="FU113" s="55" t="s">
        <v>21</v>
      </c>
      <c r="FV113" s="56" t="s">
        <v>9</v>
      </c>
      <c r="FW113" s="61" t="s">
        <v>547</v>
      </c>
      <c r="FX113" s="55" t="s">
        <v>21</v>
      </c>
      <c r="FY113" s="56" t="s">
        <v>9</v>
      </c>
      <c r="FZ113" s="61" t="s">
        <v>547</v>
      </c>
      <c r="GA113" s="55" t="s">
        <v>21</v>
      </c>
      <c r="GB113" s="56" t="s">
        <v>9</v>
      </c>
      <c r="GC113" s="61" t="s">
        <v>547</v>
      </c>
      <c r="GD113" s="55" t="s">
        <v>21</v>
      </c>
      <c r="GE113" s="56" t="s">
        <v>9</v>
      </c>
      <c r="GF113" s="61" t="s">
        <v>547</v>
      </c>
      <c r="GG113" s="55" t="s">
        <v>21</v>
      </c>
      <c r="GH113" s="56" t="s">
        <v>9</v>
      </c>
      <c r="GI113" s="61" t="s">
        <v>547</v>
      </c>
      <c r="GJ113" s="55" t="s">
        <v>21</v>
      </c>
      <c r="GK113" s="56" t="s">
        <v>9</v>
      </c>
      <c r="GL113" s="61" t="s">
        <v>547</v>
      </c>
      <c r="GM113" s="55" t="s">
        <v>21</v>
      </c>
      <c r="GN113" s="63" t="s">
        <v>9</v>
      </c>
      <c r="GO113" s="62">
        <v>392233</v>
      </c>
      <c r="GP113" s="55" t="s">
        <v>8</v>
      </c>
      <c r="GQ113" s="56" t="s">
        <v>9</v>
      </c>
      <c r="GR113" s="61">
        <v>273727</v>
      </c>
      <c r="GS113" s="55" t="s">
        <v>8</v>
      </c>
      <c r="GT113" s="56" t="s">
        <v>9</v>
      </c>
      <c r="GU113" s="61">
        <v>118484</v>
      </c>
      <c r="GV113" s="55" t="s">
        <v>8</v>
      </c>
      <c r="GW113" s="56" t="s">
        <v>9</v>
      </c>
      <c r="GX113" s="61" t="s">
        <v>547</v>
      </c>
      <c r="GY113" s="55" t="s">
        <v>21</v>
      </c>
      <c r="GZ113" s="56" t="s">
        <v>9</v>
      </c>
      <c r="HA113" s="61" t="s">
        <v>547</v>
      </c>
      <c r="HB113" s="55" t="s">
        <v>21</v>
      </c>
      <c r="HC113" s="56" t="s">
        <v>9</v>
      </c>
      <c r="HD113" s="61" t="s">
        <v>547</v>
      </c>
      <c r="HE113" s="55" t="s">
        <v>21</v>
      </c>
      <c r="HF113" s="56" t="s">
        <v>9</v>
      </c>
      <c r="HG113" s="61" t="s">
        <v>547</v>
      </c>
      <c r="HH113" s="55" t="s">
        <v>21</v>
      </c>
      <c r="HI113" s="56" t="s">
        <v>9</v>
      </c>
      <c r="HJ113" s="61" t="s">
        <v>547</v>
      </c>
      <c r="HK113" s="55" t="s">
        <v>21</v>
      </c>
      <c r="HL113" s="56" t="s">
        <v>9</v>
      </c>
      <c r="HM113" s="61" t="s">
        <v>547</v>
      </c>
      <c r="HN113" s="55" t="s">
        <v>21</v>
      </c>
      <c r="HO113" s="56" t="s">
        <v>9</v>
      </c>
      <c r="HP113" s="61" t="s">
        <v>547</v>
      </c>
      <c r="HQ113" s="55" t="s">
        <v>21</v>
      </c>
      <c r="HR113" s="56" t="s">
        <v>9</v>
      </c>
      <c r="HS113" s="61" t="s">
        <v>547</v>
      </c>
      <c r="HT113" s="55" t="s">
        <v>21</v>
      </c>
      <c r="HU113" s="56" t="s">
        <v>9</v>
      </c>
      <c r="HV113" s="61" t="s">
        <v>547</v>
      </c>
      <c r="HW113" s="55" t="s">
        <v>21</v>
      </c>
      <c r="HX113" s="56" t="s">
        <v>9</v>
      </c>
      <c r="HY113" s="61" t="s">
        <v>547</v>
      </c>
      <c r="HZ113" s="55" t="s">
        <v>21</v>
      </c>
      <c r="IA113" s="56" t="s">
        <v>9</v>
      </c>
      <c r="IB113" s="61" t="s">
        <v>547</v>
      </c>
      <c r="IC113" s="55" t="s">
        <v>21</v>
      </c>
      <c r="ID113" s="56" t="s">
        <v>9</v>
      </c>
      <c r="IE113" s="61" t="s">
        <v>547</v>
      </c>
      <c r="IF113" s="55" t="s">
        <v>21</v>
      </c>
      <c r="IG113" s="56" t="s">
        <v>9</v>
      </c>
      <c r="IH113" s="61" t="s">
        <v>547</v>
      </c>
      <c r="II113" s="55" t="s">
        <v>21</v>
      </c>
      <c r="IJ113" s="56" t="s">
        <v>9</v>
      </c>
      <c r="IK113" s="61" t="s">
        <v>547</v>
      </c>
      <c r="IL113" s="55" t="s">
        <v>21</v>
      </c>
      <c r="IM113" s="56" t="s">
        <v>9</v>
      </c>
      <c r="IN113" s="61" t="s">
        <v>547</v>
      </c>
      <c r="IO113" s="55" t="s">
        <v>21</v>
      </c>
      <c r="IP113" s="63" t="s">
        <v>9</v>
      </c>
      <c r="IQ113" s="62">
        <v>-34028</v>
      </c>
      <c r="IR113" s="55" t="s">
        <v>8</v>
      </c>
      <c r="IS113" s="56" t="s">
        <v>9</v>
      </c>
      <c r="IT113" s="62" t="s">
        <v>547</v>
      </c>
      <c r="IU113" s="55" t="s">
        <v>31</v>
      </c>
      <c r="IV113" s="63" t="s">
        <v>9</v>
      </c>
      <c r="IW113" s="62">
        <v>467518</v>
      </c>
      <c r="IX113" s="55" t="s">
        <v>8</v>
      </c>
      <c r="IY113" s="56" t="s">
        <v>9</v>
      </c>
      <c r="IZ113" s="61">
        <v>3832</v>
      </c>
      <c r="JA113" s="55" t="s">
        <v>8</v>
      </c>
      <c r="JB113" s="56" t="s">
        <v>9</v>
      </c>
      <c r="JC113" s="61">
        <v>72399</v>
      </c>
      <c r="JD113" s="55" t="s">
        <v>8</v>
      </c>
      <c r="JE113" s="56" t="s">
        <v>9</v>
      </c>
      <c r="JF113" s="61">
        <v>64063</v>
      </c>
      <c r="JG113" s="55" t="s">
        <v>8</v>
      </c>
      <c r="JH113" s="56" t="s">
        <v>9</v>
      </c>
      <c r="JI113" s="61">
        <v>36051</v>
      </c>
      <c r="JJ113" s="55" t="s">
        <v>8</v>
      </c>
      <c r="JK113" s="56" t="s">
        <v>9</v>
      </c>
      <c r="JL113" s="61">
        <v>91595</v>
      </c>
      <c r="JM113" s="55" t="s">
        <v>8</v>
      </c>
      <c r="JN113" s="56" t="s">
        <v>9</v>
      </c>
      <c r="JO113" s="61">
        <v>27515</v>
      </c>
      <c r="JP113" s="55" t="s">
        <v>8</v>
      </c>
      <c r="JQ113" s="56" t="s">
        <v>9</v>
      </c>
      <c r="JR113" s="61">
        <v>13885</v>
      </c>
      <c r="JS113" s="55" t="s">
        <v>8</v>
      </c>
      <c r="JT113" s="56" t="s">
        <v>9</v>
      </c>
      <c r="JU113" s="61">
        <v>8186</v>
      </c>
      <c r="JV113" s="55" t="s">
        <v>8</v>
      </c>
      <c r="JW113" s="56" t="s">
        <v>9</v>
      </c>
      <c r="JX113" s="61">
        <v>60363</v>
      </c>
      <c r="JY113" s="55" t="s">
        <v>8</v>
      </c>
      <c r="JZ113" s="56" t="s">
        <v>9</v>
      </c>
      <c r="KA113" s="61">
        <v>136099</v>
      </c>
      <c r="KB113" s="55" t="s">
        <v>8</v>
      </c>
      <c r="KC113" s="56" t="s">
        <v>9</v>
      </c>
      <c r="KD113" s="61">
        <v>17682</v>
      </c>
      <c r="KE113" s="55" t="s">
        <v>8</v>
      </c>
      <c r="KF113" s="56" t="s">
        <v>9</v>
      </c>
      <c r="KG113" s="62">
        <v>392529</v>
      </c>
      <c r="KH113" s="55" t="s">
        <v>8</v>
      </c>
      <c r="KI113" s="56" t="s">
        <v>9</v>
      </c>
      <c r="KJ113" s="61">
        <v>3373</v>
      </c>
      <c r="KK113" s="55" t="s">
        <v>8</v>
      </c>
      <c r="KL113" s="56" t="s">
        <v>9</v>
      </c>
      <c r="KM113" s="61">
        <v>60678</v>
      </c>
      <c r="KN113" s="55" t="s">
        <v>8</v>
      </c>
      <c r="KO113" s="56" t="s">
        <v>9</v>
      </c>
      <c r="KP113" s="61">
        <v>53751</v>
      </c>
      <c r="KQ113" s="55" t="s">
        <v>8</v>
      </c>
      <c r="KR113" s="56" t="s">
        <v>9</v>
      </c>
      <c r="KS113" s="61">
        <v>31207</v>
      </c>
      <c r="KT113" s="55" t="s">
        <v>8</v>
      </c>
      <c r="KU113" s="56" t="s">
        <v>9</v>
      </c>
      <c r="KV113" s="61">
        <v>77470</v>
      </c>
      <c r="KW113" s="55" t="s">
        <v>8</v>
      </c>
      <c r="KX113" s="56" t="s">
        <v>9</v>
      </c>
      <c r="KY113" s="61">
        <v>22182</v>
      </c>
      <c r="KZ113" s="55" t="s">
        <v>8</v>
      </c>
      <c r="LA113" s="56" t="s">
        <v>9</v>
      </c>
      <c r="LB113" s="61">
        <v>11166</v>
      </c>
      <c r="LC113" s="55" t="s">
        <v>8</v>
      </c>
      <c r="LD113" s="56" t="s">
        <v>9</v>
      </c>
      <c r="LE113" s="61">
        <v>6942</v>
      </c>
      <c r="LF113" s="55" t="s">
        <v>8</v>
      </c>
      <c r="LG113" s="56" t="s">
        <v>9</v>
      </c>
      <c r="LH113" s="61">
        <v>50080</v>
      </c>
      <c r="LI113" s="55" t="s">
        <v>8</v>
      </c>
      <c r="LJ113" s="56" t="s">
        <v>9</v>
      </c>
      <c r="LK113" s="61">
        <v>114286</v>
      </c>
      <c r="LL113" s="55" t="s">
        <v>8</v>
      </c>
      <c r="LM113" s="56" t="s">
        <v>9</v>
      </c>
      <c r="LN113" s="61">
        <v>15180</v>
      </c>
      <c r="LO113" s="55" t="s">
        <v>8</v>
      </c>
      <c r="LP113" s="56" t="s">
        <v>9</v>
      </c>
      <c r="LQ113" s="62">
        <v>75066</v>
      </c>
      <c r="LR113" s="55" t="s">
        <v>8</v>
      </c>
      <c r="LS113" s="56" t="s">
        <v>9</v>
      </c>
      <c r="LT113" s="61">
        <v>462</v>
      </c>
      <c r="LU113" s="55" t="s">
        <v>8</v>
      </c>
      <c r="LV113" s="56" t="s">
        <v>9</v>
      </c>
      <c r="LW113" s="61">
        <v>11731</v>
      </c>
      <c r="LX113" s="55" t="s">
        <v>8</v>
      </c>
      <c r="LY113" s="56" t="s">
        <v>9</v>
      </c>
      <c r="LZ113" s="61">
        <v>10353</v>
      </c>
      <c r="MA113" s="55" t="s">
        <v>8</v>
      </c>
      <c r="MB113" s="56" t="s">
        <v>9</v>
      </c>
      <c r="MC113" s="61">
        <v>4839</v>
      </c>
      <c r="MD113" s="55" t="s">
        <v>8</v>
      </c>
      <c r="ME113" s="56" t="s">
        <v>9</v>
      </c>
      <c r="MF113" s="61">
        <v>14136</v>
      </c>
      <c r="MG113" s="55" t="s">
        <v>8</v>
      </c>
      <c r="MH113" s="56" t="s">
        <v>9</v>
      </c>
      <c r="MI113" s="61">
        <v>5323</v>
      </c>
      <c r="MJ113" s="55" t="s">
        <v>8</v>
      </c>
      <c r="MK113" s="56" t="s">
        <v>9</v>
      </c>
      <c r="ML113" s="61">
        <v>2718</v>
      </c>
      <c r="MM113" s="55" t="s">
        <v>8</v>
      </c>
      <c r="MN113" s="56" t="s">
        <v>9</v>
      </c>
      <c r="MO113" s="61">
        <v>1245</v>
      </c>
      <c r="MP113" s="55" t="s">
        <v>8</v>
      </c>
      <c r="MQ113" s="56" t="s">
        <v>9</v>
      </c>
      <c r="MR113" s="61">
        <v>10278</v>
      </c>
      <c r="MS113" s="55" t="s">
        <v>8</v>
      </c>
      <c r="MT113" s="56" t="s">
        <v>9</v>
      </c>
      <c r="MU113" s="61">
        <v>21837</v>
      </c>
      <c r="MV113" s="55" t="s">
        <v>8</v>
      </c>
      <c r="MW113" s="56" t="s">
        <v>9</v>
      </c>
      <c r="MX113" s="61">
        <v>2502</v>
      </c>
      <c r="MY113" s="55" t="s">
        <v>8</v>
      </c>
      <c r="MZ113" s="56" t="s">
        <v>9</v>
      </c>
      <c r="NA113" s="62">
        <v>352935</v>
      </c>
      <c r="NB113" s="55" t="s">
        <v>8</v>
      </c>
      <c r="NC113" s="56" t="s">
        <v>9</v>
      </c>
      <c r="ND113" s="61">
        <v>218765</v>
      </c>
      <c r="NE113" s="55" t="s">
        <v>8</v>
      </c>
      <c r="NF113" s="56" t="s">
        <v>9</v>
      </c>
      <c r="NG113" s="61">
        <v>18573</v>
      </c>
      <c r="NH113" s="55" t="s">
        <v>8</v>
      </c>
      <c r="NI113" s="56" t="s">
        <v>9</v>
      </c>
      <c r="NJ113" s="61">
        <v>200192</v>
      </c>
      <c r="NK113" s="55" t="s">
        <v>8</v>
      </c>
      <c r="NL113" s="56" t="s">
        <v>9</v>
      </c>
      <c r="NM113" s="61" t="s">
        <v>547</v>
      </c>
      <c r="NN113" s="55" t="s">
        <v>31</v>
      </c>
      <c r="NO113" s="63" t="s">
        <v>9</v>
      </c>
      <c r="NP113" s="62">
        <v>458386</v>
      </c>
      <c r="NQ113" s="55" t="s">
        <v>8</v>
      </c>
      <c r="NR113" s="56" t="s">
        <v>9</v>
      </c>
      <c r="NS113" s="61">
        <v>40713</v>
      </c>
      <c r="NT113" s="55" t="s">
        <v>8</v>
      </c>
      <c r="NU113" s="56" t="s">
        <v>9</v>
      </c>
      <c r="NV113" s="61">
        <v>417627</v>
      </c>
      <c r="NW113" s="55" t="s">
        <v>8</v>
      </c>
      <c r="NX113" s="56" t="s">
        <v>9</v>
      </c>
      <c r="NY113" s="61">
        <v>44510</v>
      </c>
      <c r="NZ113" s="55" t="s">
        <v>8</v>
      </c>
      <c r="OA113" s="56" t="s">
        <v>9</v>
      </c>
      <c r="OB113" s="61">
        <v>140456</v>
      </c>
      <c r="OC113" s="55" t="s">
        <v>8</v>
      </c>
      <c r="OD113" s="56" t="s">
        <v>9</v>
      </c>
      <c r="OE113" s="61">
        <v>232775</v>
      </c>
      <c r="OF113" s="55" t="s">
        <v>8</v>
      </c>
      <c r="OG113" s="63" t="s">
        <v>9</v>
      </c>
    </row>
    <row r="114" spans="1:397" x14ac:dyDescent="0.2">
      <c r="A114" s="12" t="s">
        <v>631</v>
      </c>
      <c r="B114" s="61">
        <v>929155</v>
      </c>
      <c r="C114" s="55" t="s">
        <v>8</v>
      </c>
      <c r="D114" s="56" t="s">
        <v>9</v>
      </c>
      <c r="E114" s="62">
        <v>827447</v>
      </c>
      <c r="F114" s="55" t="s">
        <v>8</v>
      </c>
      <c r="G114" s="56" t="s">
        <v>9</v>
      </c>
      <c r="H114" s="62">
        <v>12060</v>
      </c>
      <c r="I114" s="55" t="s">
        <v>8</v>
      </c>
      <c r="J114" s="56" t="s">
        <v>9</v>
      </c>
      <c r="K114" s="61">
        <v>167170</v>
      </c>
      <c r="L114" s="55" t="s">
        <v>8</v>
      </c>
      <c r="M114" s="56" t="s">
        <v>9</v>
      </c>
      <c r="N114" s="61">
        <v>127052</v>
      </c>
      <c r="O114" s="55" t="s">
        <v>8</v>
      </c>
      <c r="P114" s="56" t="s">
        <v>9</v>
      </c>
      <c r="Q114" s="61">
        <v>41399</v>
      </c>
      <c r="R114" s="55" t="s">
        <v>8</v>
      </c>
      <c r="S114" s="56" t="s">
        <v>9</v>
      </c>
      <c r="T114" s="61">
        <v>148772</v>
      </c>
      <c r="U114" s="55" t="s">
        <v>8</v>
      </c>
      <c r="V114" s="56" t="s">
        <v>9</v>
      </c>
      <c r="W114" s="61">
        <v>54758</v>
      </c>
      <c r="X114" s="55" t="s">
        <v>8</v>
      </c>
      <c r="Y114" s="56" t="s">
        <v>9</v>
      </c>
      <c r="Z114" s="61">
        <v>38781</v>
      </c>
      <c r="AA114" s="55" t="s">
        <v>8</v>
      </c>
      <c r="AB114" s="56" t="s">
        <v>9</v>
      </c>
      <c r="AC114" s="61">
        <v>71215</v>
      </c>
      <c r="AD114" s="55" t="s">
        <v>8</v>
      </c>
      <c r="AE114" s="56" t="s">
        <v>9</v>
      </c>
      <c r="AF114" s="61">
        <v>88237</v>
      </c>
      <c r="AG114" s="55" t="s">
        <v>8</v>
      </c>
      <c r="AH114" s="56" t="s">
        <v>9</v>
      </c>
      <c r="AI114" s="61">
        <v>179841</v>
      </c>
      <c r="AJ114" s="55" t="s">
        <v>8</v>
      </c>
      <c r="AK114" s="56" t="s">
        <v>9</v>
      </c>
      <c r="AL114" s="61">
        <v>24737</v>
      </c>
      <c r="AM114" s="55" t="s">
        <v>8</v>
      </c>
      <c r="AN114" s="56" t="s">
        <v>9</v>
      </c>
      <c r="AO114" s="62">
        <v>107944</v>
      </c>
      <c r="AP114" s="55" t="s">
        <v>8</v>
      </c>
      <c r="AQ114" s="56" t="s">
        <v>9</v>
      </c>
      <c r="AR114" s="61">
        <v>5814</v>
      </c>
      <c r="AS114" s="55" t="s">
        <v>8</v>
      </c>
      <c r="AT114" s="56" t="s">
        <v>9</v>
      </c>
      <c r="AU114" s="61">
        <v>102129</v>
      </c>
      <c r="AV114" s="55" t="s">
        <v>8</v>
      </c>
      <c r="AW114" s="56" t="s">
        <v>9</v>
      </c>
      <c r="AX114" s="61" t="s">
        <v>547</v>
      </c>
      <c r="AY114" s="55" t="s">
        <v>31</v>
      </c>
      <c r="AZ114" s="63" t="s">
        <v>9</v>
      </c>
      <c r="BA114" s="62">
        <v>688951</v>
      </c>
      <c r="BB114" s="55" t="s">
        <v>8</v>
      </c>
      <c r="BC114" s="56" t="s">
        <v>9</v>
      </c>
      <c r="BD114" s="61">
        <v>446101</v>
      </c>
      <c r="BE114" s="55" t="s">
        <v>8</v>
      </c>
      <c r="BF114" s="56" t="s">
        <v>9</v>
      </c>
      <c r="BG114" s="61">
        <v>434820</v>
      </c>
      <c r="BH114" s="55" t="s">
        <v>8</v>
      </c>
      <c r="BI114" s="56" t="s">
        <v>9</v>
      </c>
      <c r="BJ114" s="61">
        <v>11288</v>
      </c>
      <c r="BK114" s="55" t="s">
        <v>8</v>
      </c>
      <c r="BL114" s="56" t="s">
        <v>9</v>
      </c>
      <c r="BM114" s="61">
        <v>242741</v>
      </c>
      <c r="BN114" s="55" t="s">
        <v>8</v>
      </c>
      <c r="BO114" s="56" t="s">
        <v>9</v>
      </c>
      <c r="BP114" s="61">
        <v>177237</v>
      </c>
      <c r="BQ114" s="55" t="s">
        <v>8</v>
      </c>
      <c r="BR114" s="56" t="s">
        <v>9</v>
      </c>
      <c r="BS114" s="61">
        <v>65535</v>
      </c>
      <c r="BT114" s="55" t="s">
        <v>8</v>
      </c>
      <c r="BU114" s="56" t="s">
        <v>9</v>
      </c>
      <c r="BV114" s="61">
        <v>623390</v>
      </c>
      <c r="BW114" s="55" t="s">
        <v>8</v>
      </c>
      <c r="BX114" s="56" t="s">
        <v>9</v>
      </c>
      <c r="BY114" s="61">
        <v>212355</v>
      </c>
      <c r="BZ114" s="55" t="s">
        <v>8</v>
      </c>
      <c r="CA114" s="56" t="s">
        <v>9</v>
      </c>
      <c r="CB114" s="61">
        <v>200327</v>
      </c>
      <c r="CC114" s="55" t="s">
        <v>8</v>
      </c>
      <c r="CD114" s="56" t="s">
        <v>9</v>
      </c>
      <c r="CE114" s="61">
        <v>37128</v>
      </c>
      <c r="CF114" s="55" t="s">
        <v>8</v>
      </c>
      <c r="CG114" s="56" t="s">
        <v>9</v>
      </c>
      <c r="CH114" s="61">
        <v>46856</v>
      </c>
      <c r="CI114" s="55" t="s">
        <v>8</v>
      </c>
      <c r="CJ114" s="56" t="s">
        <v>9</v>
      </c>
      <c r="CK114" s="61">
        <v>62988</v>
      </c>
      <c r="CL114" s="55" t="s">
        <v>8</v>
      </c>
      <c r="CM114" s="56" t="s">
        <v>9</v>
      </c>
      <c r="CN114" s="61">
        <v>16819</v>
      </c>
      <c r="CO114" s="55" t="s">
        <v>8</v>
      </c>
      <c r="CP114" s="56" t="s">
        <v>9</v>
      </c>
      <c r="CQ114" s="61">
        <v>11124</v>
      </c>
      <c r="CR114" s="55" t="s">
        <v>8</v>
      </c>
      <c r="CS114" s="56" t="s">
        <v>9</v>
      </c>
      <c r="CT114" s="61" t="s">
        <v>547</v>
      </c>
      <c r="CU114" s="55" t="s">
        <v>21</v>
      </c>
      <c r="CV114" s="56" t="s">
        <v>9</v>
      </c>
      <c r="CW114" s="61" t="s">
        <v>547</v>
      </c>
      <c r="CX114" s="55" t="s">
        <v>21</v>
      </c>
      <c r="CY114" s="56" t="s">
        <v>9</v>
      </c>
      <c r="CZ114" s="61">
        <v>35010</v>
      </c>
      <c r="DA114" s="55" t="s">
        <v>8</v>
      </c>
      <c r="DB114" s="56" t="s">
        <v>9</v>
      </c>
      <c r="DC114" s="61">
        <v>78</v>
      </c>
      <c r="DD114" s="55" t="s">
        <v>8</v>
      </c>
      <c r="DE114" s="56" t="s">
        <v>9</v>
      </c>
      <c r="DF114" s="61">
        <v>53376</v>
      </c>
      <c r="DG114" s="55" t="s">
        <v>8</v>
      </c>
      <c r="DH114" s="56" t="s">
        <v>9</v>
      </c>
      <c r="DI114" s="61" t="s">
        <v>547</v>
      </c>
      <c r="DJ114" s="55" t="s">
        <v>21</v>
      </c>
      <c r="DK114" s="56" t="s">
        <v>9</v>
      </c>
      <c r="DL114" s="61" t="s">
        <v>547</v>
      </c>
      <c r="DM114" s="55" t="s">
        <v>21</v>
      </c>
      <c r="DN114" s="56" t="s">
        <v>9</v>
      </c>
      <c r="DO114" s="61" t="s">
        <v>547</v>
      </c>
      <c r="DP114" s="55" t="s">
        <v>21</v>
      </c>
      <c r="DQ114" s="56" t="s">
        <v>9</v>
      </c>
      <c r="DR114" s="61" t="s">
        <v>547</v>
      </c>
      <c r="DS114" s="55" t="s">
        <v>21</v>
      </c>
      <c r="DT114" s="56" t="s">
        <v>9</v>
      </c>
      <c r="DU114" s="61" t="s">
        <v>547</v>
      </c>
      <c r="DV114" s="55" t="s">
        <v>21</v>
      </c>
      <c r="DW114" s="56" t="s">
        <v>9</v>
      </c>
      <c r="DX114" s="61" t="s">
        <v>547</v>
      </c>
      <c r="DY114" s="55" t="s">
        <v>21</v>
      </c>
      <c r="DZ114" s="56" t="s">
        <v>9</v>
      </c>
      <c r="EA114" s="61" t="s">
        <v>547</v>
      </c>
      <c r="EB114" s="55" t="s">
        <v>21</v>
      </c>
      <c r="EC114" s="56" t="s">
        <v>9</v>
      </c>
      <c r="ED114" s="61">
        <v>12172</v>
      </c>
      <c r="EE114" s="55" t="s">
        <v>8</v>
      </c>
      <c r="EF114" s="56" t="s">
        <v>9</v>
      </c>
      <c r="EG114" s="61">
        <v>12020</v>
      </c>
      <c r="EH114" s="55" t="s">
        <v>8</v>
      </c>
      <c r="EI114" s="56" t="s">
        <v>9</v>
      </c>
      <c r="EJ114" s="61">
        <v>153</v>
      </c>
      <c r="EK114" s="55" t="s">
        <v>8</v>
      </c>
      <c r="EL114" s="63" t="s">
        <v>9</v>
      </c>
      <c r="EM114" s="62">
        <v>408010</v>
      </c>
      <c r="EN114" s="55" t="s">
        <v>8</v>
      </c>
      <c r="EO114" s="56" t="s">
        <v>9</v>
      </c>
      <c r="EP114" s="61">
        <v>302735</v>
      </c>
      <c r="EQ114" s="55" t="s">
        <v>8</v>
      </c>
      <c r="ER114" s="56" t="s">
        <v>9</v>
      </c>
      <c r="ES114" s="61">
        <v>105286</v>
      </c>
      <c r="ET114" s="55" t="s">
        <v>8</v>
      </c>
      <c r="EU114" s="56" t="s">
        <v>9</v>
      </c>
      <c r="EV114" s="61" t="s">
        <v>547</v>
      </c>
      <c r="EW114" s="55" t="s">
        <v>21</v>
      </c>
      <c r="EX114" s="56" t="s">
        <v>9</v>
      </c>
      <c r="EY114" s="61" t="s">
        <v>547</v>
      </c>
      <c r="EZ114" s="55" t="s">
        <v>21</v>
      </c>
      <c r="FA114" s="56" t="s">
        <v>9</v>
      </c>
      <c r="FB114" s="61" t="s">
        <v>547</v>
      </c>
      <c r="FC114" s="55" t="s">
        <v>21</v>
      </c>
      <c r="FD114" s="56" t="s">
        <v>9</v>
      </c>
      <c r="FE114" s="61" t="s">
        <v>547</v>
      </c>
      <c r="FF114" s="55" t="s">
        <v>21</v>
      </c>
      <c r="FG114" s="56" t="s">
        <v>9</v>
      </c>
      <c r="FH114" s="61" t="s">
        <v>547</v>
      </c>
      <c r="FI114" s="55" t="s">
        <v>21</v>
      </c>
      <c r="FJ114" s="56" t="s">
        <v>9</v>
      </c>
      <c r="FK114" s="61" t="s">
        <v>547</v>
      </c>
      <c r="FL114" s="55" t="s">
        <v>21</v>
      </c>
      <c r="FM114" s="56" t="s">
        <v>9</v>
      </c>
      <c r="FN114" s="61" t="s">
        <v>547</v>
      </c>
      <c r="FO114" s="55" t="s">
        <v>21</v>
      </c>
      <c r="FP114" s="56" t="s">
        <v>9</v>
      </c>
      <c r="FQ114" s="61" t="s">
        <v>547</v>
      </c>
      <c r="FR114" s="55" t="s">
        <v>21</v>
      </c>
      <c r="FS114" s="56" t="s">
        <v>9</v>
      </c>
      <c r="FT114" s="61" t="s">
        <v>547</v>
      </c>
      <c r="FU114" s="55" t="s">
        <v>21</v>
      </c>
      <c r="FV114" s="56" t="s">
        <v>9</v>
      </c>
      <c r="FW114" s="61" t="s">
        <v>547</v>
      </c>
      <c r="FX114" s="55" t="s">
        <v>21</v>
      </c>
      <c r="FY114" s="56" t="s">
        <v>9</v>
      </c>
      <c r="FZ114" s="61" t="s">
        <v>547</v>
      </c>
      <c r="GA114" s="55" t="s">
        <v>21</v>
      </c>
      <c r="GB114" s="56" t="s">
        <v>9</v>
      </c>
      <c r="GC114" s="61" t="s">
        <v>547</v>
      </c>
      <c r="GD114" s="55" t="s">
        <v>21</v>
      </c>
      <c r="GE114" s="56" t="s">
        <v>9</v>
      </c>
      <c r="GF114" s="61" t="s">
        <v>547</v>
      </c>
      <c r="GG114" s="55" t="s">
        <v>21</v>
      </c>
      <c r="GH114" s="56" t="s">
        <v>9</v>
      </c>
      <c r="GI114" s="61" t="s">
        <v>547</v>
      </c>
      <c r="GJ114" s="55" t="s">
        <v>21</v>
      </c>
      <c r="GK114" s="56" t="s">
        <v>9</v>
      </c>
      <c r="GL114" s="61" t="s">
        <v>547</v>
      </c>
      <c r="GM114" s="55" t="s">
        <v>21</v>
      </c>
      <c r="GN114" s="63" t="s">
        <v>9</v>
      </c>
      <c r="GO114" s="62">
        <v>380134</v>
      </c>
      <c r="GP114" s="55" t="s">
        <v>8</v>
      </c>
      <c r="GQ114" s="56" t="s">
        <v>9</v>
      </c>
      <c r="GR114" s="61">
        <v>267613</v>
      </c>
      <c r="GS114" s="55" t="s">
        <v>8</v>
      </c>
      <c r="GT114" s="56" t="s">
        <v>9</v>
      </c>
      <c r="GU114" s="61">
        <v>112516</v>
      </c>
      <c r="GV114" s="55" t="s">
        <v>8</v>
      </c>
      <c r="GW114" s="56" t="s">
        <v>9</v>
      </c>
      <c r="GX114" s="61" t="s">
        <v>547</v>
      </c>
      <c r="GY114" s="55" t="s">
        <v>21</v>
      </c>
      <c r="GZ114" s="56" t="s">
        <v>9</v>
      </c>
      <c r="HA114" s="61" t="s">
        <v>547</v>
      </c>
      <c r="HB114" s="55" t="s">
        <v>21</v>
      </c>
      <c r="HC114" s="56" t="s">
        <v>9</v>
      </c>
      <c r="HD114" s="61" t="s">
        <v>547</v>
      </c>
      <c r="HE114" s="55" t="s">
        <v>21</v>
      </c>
      <c r="HF114" s="56" t="s">
        <v>9</v>
      </c>
      <c r="HG114" s="61" t="s">
        <v>547</v>
      </c>
      <c r="HH114" s="55" t="s">
        <v>21</v>
      </c>
      <c r="HI114" s="56" t="s">
        <v>9</v>
      </c>
      <c r="HJ114" s="61" t="s">
        <v>547</v>
      </c>
      <c r="HK114" s="55" t="s">
        <v>21</v>
      </c>
      <c r="HL114" s="56" t="s">
        <v>9</v>
      </c>
      <c r="HM114" s="61" t="s">
        <v>547</v>
      </c>
      <c r="HN114" s="55" t="s">
        <v>21</v>
      </c>
      <c r="HO114" s="56" t="s">
        <v>9</v>
      </c>
      <c r="HP114" s="61" t="s">
        <v>547</v>
      </c>
      <c r="HQ114" s="55" t="s">
        <v>21</v>
      </c>
      <c r="HR114" s="56" t="s">
        <v>9</v>
      </c>
      <c r="HS114" s="61" t="s">
        <v>547</v>
      </c>
      <c r="HT114" s="55" t="s">
        <v>21</v>
      </c>
      <c r="HU114" s="56" t="s">
        <v>9</v>
      </c>
      <c r="HV114" s="61" t="s">
        <v>547</v>
      </c>
      <c r="HW114" s="55" t="s">
        <v>21</v>
      </c>
      <c r="HX114" s="56" t="s">
        <v>9</v>
      </c>
      <c r="HY114" s="61" t="s">
        <v>547</v>
      </c>
      <c r="HZ114" s="55" t="s">
        <v>21</v>
      </c>
      <c r="IA114" s="56" t="s">
        <v>9</v>
      </c>
      <c r="IB114" s="61" t="s">
        <v>547</v>
      </c>
      <c r="IC114" s="55" t="s">
        <v>21</v>
      </c>
      <c r="ID114" s="56" t="s">
        <v>9</v>
      </c>
      <c r="IE114" s="61" t="s">
        <v>547</v>
      </c>
      <c r="IF114" s="55" t="s">
        <v>21</v>
      </c>
      <c r="IG114" s="56" t="s">
        <v>9</v>
      </c>
      <c r="IH114" s="61" t="s">
        <v>547</v>
      </c>
      <c r="II114" s="55" t="s">
        <v>21</v>
      </c>
      <c r="IJ114" s="56" t="s">
        <v>9</v>
      </c>
      <c r="IK114" s="61" t="s">
        <v>547</v>
      </c>
      <c r="IL114" s="55" t="s">
        <v>21</v>
      </c>
      <c r="IM114" s="56" t="s">
        <v>9</v>
      </c>
      <c r="IN114" s="61" t="s">
        <v>547</v>
      </c>
      <c r="IO114" s="55" t="s">
        <v>21</v>
      </c>
      <c r="IP114" s="63" t="s">
        <v>9</v>
      </c>
      <c r="IQ114" s="62">
        <v>-27962</v>
      </c>
      <c r="IR114" s="55" t="s">
        <v>8</v>
      </c>
      <c r="IS114" s="56" t="s">
        <v>9</v>
      </c>
      <c r="IT114" s="62" t="s">
        <v>547</v>
      </c>
      <c r="IU114" s="55" t="s">
        <v>31</v>
      </c>
      <c r="IV114" s="63" t="s">
        <v>9</v>
      </c>
      <c r="IW114" s="62">
        <v>462273</v>
      </c>
      <c r="IX114" s="55" t="s">
        <v>8</v>
      </c>
      <c r="IY114" s="56" t="s">
        <v>9</v>
      </c>
      <c r="IZ114" s="61">
        <v>3164</v>
      </c>
      <c r="JA114" s="55" t="s">
        <v>8</v>
      </c>
      <c r="JB114" s="56" t="s">
        <v>9</v>
      </c>
      <c r="JC114" s="61">
        <v>72619</v>
      </c>
      <c r="JD114" s="55" t="s">
        <v>8</v>
      </c>
      <c r="JE114" s="56" t="s">
        <v>9</v>
      </c>
      <c r="JF114" s="61">
        <v>64056</v>
      </c>
      <c r="JG114" s="55" t="s">
        <v>8</v>
      </c>
      <c r="JH114" s="56" t="s">
        <v>9</v>
      </c>
      <c r="JI114" s="61">
        <v>33375</v>
      </c>
      <c r="JJ114" s="55" t="s">
        <v>8</v>
      </c>
      <c r="JK114" s="56" t="s">
        <v>9</v>
      </c>
      <c r="JL114" s="61">
        <v>91517</v>
      </c>
      <c r="JM114" s="55" t="s">
        <v>8</v>
      </c>
      <c r="JN114" s="56" t="s">
        <v>9</v>
      </c>
      <c r="JO114" s="61">
        <v>29008</v>
      </c>
      <c r="JP114" s="55" t="s">
        <v>8</v>
      </c>
      <c r="JQ114" s="56" t="s">
        <v>9</v>
      </c>
      <c r="JR114" s="61">
        <v>15106</v>
      </c>
      <c r="JS114" s="55" t="s">
        <v>8</v>
      </c>
      <c r="JT114" s="56" t="s">
        <v>9</v>
      </c>
      <c r="JU114" s="61">
        <v>7021</v>
      </c>
      <c r="JV114" s="55" t="s">
        <v>8</v>
      </c>
      <c r="JW114" s="56" t="s">
        <v>9</v>
      </c>
      <c r="JX114" s="61">
        <v>59405</v>
      </c>
      <c r="JY114" s="55" t="s">
        <v>8</v>
      </c>
      <c r="JZ114" s="56" t="s">
        <v>9</v>
      </c>
      <c r="KA114" s="61">
        <v>134349</v>
      </c>
      <c r="KB114" s="55" t="s">
        <v>8</v>
      </c>
      <c r="KC114" s="56" t="s">
        <v>9</v>
      </c>
      <c r="KD114" s="61">
        <v>16769</v>
      </c>
      <c r="KE114" s="55" t="s">
        <v>8</v>
      </c>
      <c r="KF114" s="56" t="s">
        <v>9</v>
      </c>
      <c r="KG114" s="62">
        <v>387795</v>
      </c>
      <c r="KH114" s="55" t="s">
        <v>8</v>
      </c>
      <c r="KI114" s="56" t="s">
        <v>9</v>
      </c>
      <c r="KJ114" s="61">
        <v>2788</v>
      </c>
      <c r="KK114" s="55" t="s">
        <v>8</v>
      </c>
      <c r="KL114" s="56" t="s">
        <v>9</v>
      </c>
      <c r="KM114" s="61">
        <v>60796</v>
      </c>
      <c r="KN114" s="55" t="s">
        <v>8</v>
      </c>
      <c r="KO114" s="56" t="s">
        <v>9</v>
      </c>
      <c r="KP114" s="61">
        <v>53683</v>
      </c>
      <c r="KQ114" s="55" t="s">
        <v>8</v>
      </c>
      <c r="KR114" s="56" t="s">
        <v>9</v>
      </c>
      <c r="KS114" s="61">
        <v>28912</v>
      </c>
      <c r="KT114" s="55" t="s">
        <v>8</v>
      </c>
      <c r="KU114" s="56" t="s">
        <v>9</v>
      </c>
      <c r="KV114" s="61">
        <v>77402</v>
      </c>
      <c r="KW114" s="55" t="s">
        <v>8</v>
      </c>
      <c r="KX114" s="56" t="s">
        <v>9</v>
      </c>
      <c r="KY114" s="61">
        <v>23327</v>
      </c>
      <c r="KZ114" s="55" t="s">
        <v>8</v>
      </c>
      <c r="LA114" s="56" t="s">
        <v>9</v>
      </c>
      <c r="LB114" s="61">
        <v>12124</v>
      </c>
      <c r="LC114" s="55" t="s">
        <v>8</v>
      </c>
      <c r="LD114" s="56" t="s">
        <v>9</v>
      </c>
      <c r="LE114" s="61">
        <v>5949</v>
      </c>
      <c r="LF114" s="55" t="s">
        <v>8</v>
      </c>
      <c r="LG114" s="56" t="s">
        <v>9</v>
      </c>
      <c r="LH114" s="61">
        <v>49137</v>
      </c>
      <c r="LI114" s="55" t="s">
        <v>8</v>
      </c>
      <c r="LJ114" s="56" t="s">
        <v>9</v>
      </c>
      <c r="LK114" s="61">
        <v>112904</v>
      </c>
      <c r="LL114" s="55" t="s">
        <v>8</v>
      </c>
      <c r="LM114" s="56" t="s">
        <v>9</v>
      </c>
      <c r="LN114" s="61">
        <v>14481</v>
      </c>
      <c r="LO114" s="55" t="s">
        <v>8</v>
      </c>
      <c r="LP114" s="56" t="s">
        <v>9</v>
      </c>
      <c r="LQ114" s="62">
        <v>74530</v>
      </c>
      <c r="LR114" s="55" t="s">
        <v>8</v>
      </c>
      <c r="LS114" s="56" t="s">
        <v>9</v>
      </c>
      <c r="LT114" s="61">
        <v>378</v>
      </c>
      <c r="LU114" s="55" t="s">
        <v>8</v>
      </c>
      <c r="LV114" s="56" t="s">
        <v>9</v>
      </c>
      <c r="LW114" s="61">
        <v>11831</v>
      </c>
      <c r="LX114" s="55" t="s">
        <v>8</v>
      </c>
      <c r="LY114" s="56" t="s">
        <v>9</v>
      </c>
      <c r="LZ114" s="61">
        <v>10402</v>
      </c>
      <c r="MA114" s="55" t="s">
        <v>8</v>
      </c>
      <c r="MB114" s="56" t="s">
        <v>9</v>
      </c>
      <c r="MC114" s="61">
        <v>4459</v>
      </c>
      <c r="MD114" s="55" t="s">
        <v>8</v>
      </c>
      <c r="ME114" s="56" t="s">
        <v>9</v>
      </c>
      <c r="MF114" s="61">
        <v>14123</v>
      </c>
      <c r="MG114" s="55" t="s">
        <v>8</v>
      </c>
      <c r="MH114" s="56" t="s">
        <v>9</v>
      </c>
      <c r="MI114" s="61">
        <v>5673</v>
      </c>
      <c r="MJ114" s="55" t="s">
        <v>8</v>
      </c>
      <c r="MK114" s="56" t="s">
        <v>9</v>
      </c>
      <c r="ML114" s="61">
        <v>2981</v>
      </c>
      <c r="MM114" s="55" t="s">
        <v>8</v>
      </c>
      <c r="MN114" s="56" t="s">
        <v>9</v>
      </c>
      <c r="MO114" s="61">
        <v>1072</v>
      </c>
      <c r="MP114" s="55" t="s">
        <v>8</v>
      </c>
      <c r="MQ114" s="56" t="s">
        <v>9</v>
      </c>
      <c r="MR114" s="61">
        <v>10264</v>
      </c>
      <c r="MS114" s="55" t="s">
        <v>8</v>
      </c>
      <c r="MT114" s="56" t="s">
        <v>9</v>
      </c>
      <c r="MU114" s="61">
        <v>21462</v>
      </c>
      <c r="MV114" s="55" t="s">
        <v>8</v>
      </c>
      <c r="MW114" s="56" t="s">
        <v>9</v>
      </c>
      <c r="MX114" s="61">
        <v>2289</v>
      </c>
      <c r="MY114" s="55" t="s">
        <v>8</v>
      </c>
      <c r="MZ114" s="56" t="s">
        <v>9</v>
      </c>
      <c r="NA114" s="62">
        <v>281858</v>
      </c>
      <c r="NB114" s="55" t="s">
        <v>8</v>
      </c>
      <c r="NC114" s="56" t="s">
        <v>9</v>
      </c>
      <c r="ND114" s="61">
        <v>204263</v>
      </c>
      <c r="NE114" s="55" t="s">
        <v>8</v>
      </c>
      <c r="NF114" s="56" t="s">
        <v>9</v>
      </c>
      <c r="NG114" s="61">
        <v>19239</v>
      </c>
      <c r="NH114" s="55" t="s">
        <v>8</v>
      </c>
      <c r="NI114" s="56" t="s">
        <v>9</v>
      </c>
      <c r="NJ114" s="61">
        <v>185024</v>
      </c>
      <c r="NK114" s="55" t="s">
        <v>8</v>
      </c>
      <c r="NL114" s="56" t="s">
        <v>9</v>
      </c>
      <c r="NM114" s="61" t="s">
        <v>547</v>
      </c>
      <c r="NN114" s="55" t="s">
        <v>31</v>
      </c>
      <c r="NO114" s="63" t="s">
        <v>9</v>
      </c>
      <c r="NP114" s="62">
        <v>428317</v>
      </c>
      <c r="NQ114" s="55" t="s">
        <v>8</v>
      </c>
      <c r="NR114" s="56" t="s">
        <v>9</v>
      </c>
      <c r="NS114" s="61">
        <v>32317</v>
      </c>
      <c r="NT114" s="55" t="s">
        <v>8</v>
      </c>
      <c r="NU114" s="56" t="s">
        <v>9</v>
      </c>
      <c r="NV114" s="61">
        <v>395966</v>
      </c>
      <c r="NW114" s="55" t="s">
        <v>8</v>
      </c>
      <c r="NX114" s="56" t="s">
        <v>9</v>
      </c>
      <c r="NY114" s="61">
        <v>34084</v>
      </c>
      <c r="NZ114" s="55" t="s">
        <v>8</v>
      </c>
      <c r="OA114" s="56" t="s">
        <v>9</v>
      </c>
      <c r="OB114" s="61">
        <v>128787</v>
      </c>
      <c r="OC114" s="55" t="s">
        <v>8</v>
      </c>
      <c r="OD114" s="56" t="s">
        <v>9</v>
      </c>
      <c r="OE114" s="61">
        <v>233159</v>
      </c>
      <c r="OF114" s="55" t="s">
        <v>8</v>
      </c>
      <c r="OG114" s="63" t="s">
        <v>9</v>
      </c>
    </row>
    <row r="115" spans="1:397" x14ac:dyDescent="0.2">
      <c r="A115" s="12" t="s">
        <v>632</v>
      </c>
      <c r="B115" s="61">
        <v>1016240</v>
      </c>
      <c r="C115" s="55" t="s">
        <v>8</v>
      </c>
      <c r="D115" s="56" t="s">
        <v>9</v>
      </c>
      <c r="E115" s="62">
        <v>901498</v>
      </c>
      <c r="F115" s="55" t="s">
        <v>8</v>
      </c>
      <c r="G115" s="56" t="s">
        <v>9</v>
      </c>
      <c r="H115" s="62">
        <v>12882</v>
      </c>
      <c r="I115" s="55" t="s">
        <v>8</v>
      </c>
      <c r="J115" s="56" t="s">
        <v>9</v>
      </c>
      <c r="K115" s="61">
        <v>167362</v>
      </c>
      <c r="L115" s="55" t="s">
        <v>8</v>
      </c>
      <c r="M115" s="56" t="s">
        <v>9</v>
      </c>
      <c r="N115" s="61">
        <v>137755</v>
      </c>
      <c r="O115" s="55" t="s">
        <v>8</v>
      </c>
      <c r="P115" s="56" t="s">
        <v>9</v>
      </c>
      <c r="Q115" s="61">
        <v>52052</v>
      </c>
      <c r="R115" s="55" t="s">
        <v>8</v>
      </c>
      <c r="S115" s="56" t="s">
        <v>9</v>
      </c>
      <c r="T115" s="61">
        <v>173192</v>
      </c>
      <c r="U115" s="55" t="s">
        <v>8</v>
      </c>
      <c r="V115" s="56" t="s">
        <v>9</v>
      </c>
      <c r="W115" s="61">
        <v>62399</v>
      </c>
      <c r="X115" s="55" t="s">
        <v>8</v>
      </c>
      <c r="Y115" s="56" t="s">
        <v>9</v>
      </c>
      <c r="Z115" s="61">
        <v>38231</v>
      </c>
      <c r="AA115" s="55" t="s">
        <v>8</v>
      </c>
      <c r="AB115" s="56" t="s">
        <v>9</v>
      </c>
      <c r="AC115" s="61">
        <v>81294</v>
      </c>
      <c r="AD115" s="55" t="s">
        <v>8</v>
      </c>
      <c r="AE115" s="56" t="s">
        <v>9</v>
      </c>
      <c r="AF115" s="61">
        <v>98557</v>
      </c>
      <c r="AG115" s="55" t="s">
        <v>8</v>
      </c>
      <c r="AH115" s="56" t="s">
        <v>9</v>
      </c>
      <c r="AI115" s="61">
        <v>187669</v>
      </c>
      <c r="AJ115" s="55" t="s">
        <v>8</v>
      </c>
      <c r="AK115" s="56" t="s">
        <v>9</v>
      </c>
      <c r="AL115" s="61">
        <v>27092</v>
      </c>
      <c r="AM115" s="55" t="s">
        <v>8</v>
      </c>
      <c r="AN115" s="56" t="s">
        <v>9</v>
      </c>
      <c r="AO115" s="62">
        <v>120935</v>
      </c>
      <c r="AP115" s="55" t="s">
        <v>8</v>
      </c>
      <c r="AQ115" s="56" t="s">
        <v>9</v>
      </c>
      <c r="AR115" s="61">
        <v>5474</v>
      </c>
      <c r="AS115" s="55" t="s">
        <v>8</v>
      </c>
      <c r="AT115" s="56" t="s">
        <v>9</v>
      </c>
      <c r="AU115" s="61">
        <v>115461</v>
      </c>
      <c r="AV115" s="55" t="s">
        <v>8</v>
      </c>
      <c r="AW115" s="56" t="s">
        <v>9</v>
      </c>
      <c r="AX115" s="61" t="s">
        <v>547</v>
      </c>
      <c r="AY115" s="55" t="s">
        <v>31</v>
      </c>
      <c r="AZ115" s="63" t="s">
        <v>9</v>
      </c>
      <c r="BA115" s="62">
        <v>746846</v>
      </c>
      <c r="BB115" s="55" t="s">
        <v>8</v>
      </c>
      <c r="BC115" s="56" t="s">
        <v>9</v>
      </c>
      <c r="BD115" s="61">
        <v>486008</v>
      </c>
      <c r="BE115" s="55" t="s">
        <v>8</v>
      </c>
      <c r="BF115" s="56" t="s">
        <v>9</v>
      </c>
      <c r="BG115" s="61">
        <v>472948</v>
      </c>
      <c r="BH115" s="55" t="s">
        <v>8</v>
      </c>
      <c r="BI115" s="56" t="s">
        <v>9</v>
      </c>
      <c r="BJ115" s="61">
        <v>13070</v>
      </c>
      <c r="BK115" s="55" t="s">
        <v>8</v>
      </c>
      <c r="BL115" s="56" t="s">
        <v>9</v>
      </c>
      <c r="BM115" s="61">
        <v>260658</v>
      </c>
      <c r="BN115" s="55" t="s">
        <v>8</v>
      </c>
      <c r="BO115" s="56" t="s">
        <v>9</v>
      </c>
      <c r="BP115" s="61">
        <v>188736</v>
      </c>
      <c r="BQ115" s="55" t="s">
        <v>8</v>
      </c>
      <c r="BR115" s="56" t="s">
        <v>9</v>
      </c>
      <c r="BS115" s="61">
        <v>71967</v>
      </c>
      <c r="BT115" s="55" t="s">
        <v>8</v>
      </c>
      <c r="BU115" s="56" t="s">
        <v>9</v>
      </c>
      <c r="BV115" s="61">
        <v>674830</v>
      </c>
      <c r="BW115" s="55" t="s">
        <v>8</v>
      </c>
      <c r="BX115" s="56" t="s">
        <v>9</v>
      </c>
      <c r="BY115" s="61">
        <v>234823</v>
      </c>
      <c r="BZ115" s="55" t="s">
        <v>8</v>
      </c>
      <c r="CA115" s="56" t="s">
        <v>9</v>
      </c>
      <c r="CB115" s="61">
        <v>236651</v>
      </c>
      <c r="CC115" s="55" t="s">
        <v>8</v>
      </c>
      <c r="CD115" s="56" t="s">
        <v>9</v>
      </c>
      <c r="CE115" s="61">
        <v>46852</v>
      </c>
      <c r="CF115" s="55" t="s">
        <v>8</v>
      </c>
      <c r="CG115" s="56" t="s">
        <v>9</v>
      </c>
      <c r="CH115" s="61">
        <v>53627</v>
      </c>
      <c r="CI115" s="55" t="s">
        <v>8</v>
      </c>
      <c r="CJ115" s="56" t="s">
        <v>9</v>
      </c>
      <c r="CK115" s="61">
        <v>76664</v>
      </c>
      <c r="CL115" s="55" t="s">
        <v>8</v>
      </c>
      <c r="CM115" s="56" t="s">
        <v>9</v>
      </c>
      <c r="CN115" s="61">
        <v>17932</v>
      </c>
      <c r="CO115" s="55" t="s">
        <v>8</v>
      </c>
      <c r="CP115" s="56" t="s">
        <v>9</v>
      </c>
      <c r="CQ115" s="61">
        <v>11590</v>
      </c>
      <c r="CR115" s="55" t="s">
        <v>8</v>
      </c>
      <c r="CS115" s="56" t="s">
        <v>9</v>
      </c>
      <c r="CT115" s="61" t="s">
        <v>547</v>
      </c>
      <c r="CU115" s="55" t="s">
        <v>21</v>
      </c>
      <c r="CV115" s="56" t="s">
        <v>9</v>
      </c>
      <c r="CW115" s="61" t="s">
        <v>547</v>
      </c>
      <c r="CX115" s="55" t="s">
        <v>21</v>
      </c>
      <c r="CY115" s="56" t="s">
        <v>9</v>
      </c>
      <c r="CZ115" s="61">
        <v>47107</v>
      </c>
      <c r="DA115" s="55" t="s">
        <v>8</v>
      </c>
      <c r="DB115" s="56" t="s">
        <v>9</v>
      </c>
      <c r="DC115" s="61">
        <v>1479</v>
      </c>
      <c r="DD115" s="55" t="s">
        <v>8</v>
      </c>
      <c r="DE115" s="56" t="s">
        <v>9</v>
      </c>
      <c r="DF115" s="61">
        <v>58197</v>
      </c>
      <c r="DG115" s="55" t="s">
        <v>8</v>
      </c>
      <c r="DH115" s="56" t="s">
        <v>9</v>
      </c>
      <c r="DI115" s="61" t="s">
        <v>547</v>
      </c>
      <c r="DJ115" s="55" t="s">
        <v>21</v>
      </c>
      <c r="DK115" s="56" t="s">
        <v>9</v>
      </c>
      <c r="DL115" s="61" t="s">
        <v>547</v>
      </c>
      <c r="DM115" s="55" t="s">
        <v>21</v>
      </c>
      <c r="DN115" s="56" t="s">
        <v>9</v>
      </c>
      <c r="DO115" s="61" t="s">
        <v>547</v>
      </c>
      <c r="DP115" s="55" t="s">
        <v>21</v>
      </c>
      <c r="DQ115" s="56" t="s">
        <v>9</v>
      </c>
      <c r="DR115" s="61" t="s">
        <v>547</v>
      </c>
      <c r="DS115" s="55" t="s">
        <v>21</v>
      </c>
      <c r="DT115" s="56" t="s">
        <v>9</v>
      </c>
      <c r="DU115" s="61" t="s">
        <v>547</v>
      </c>
      <c r="DV115" s="55" t="s">
        <v>21</v>
      </c>
      <c r="DW115" s="56" t="s">
        <v>9</v>
      </c>
      <c r="DX115" s="61" t="s">
        <v>547</v>
      </c>
      <c r="DY115" s="55" t="s">
        <v>21</v>
      </c>
      <c r="DZ115" s="56" t="s">
        <v>9</v>
      </c>
      <c r="EA115" s="61" t="s">
        <v>547</v>
      </c>
      <c r="EB115" s="55" t="s">
        <v>21</v>
      </c>
      <c r="EC115" s="56" t="s">
        <v>9</v>
      </c>
      <c r="ED115" s="61">
        <v>-1594</v>
      </c>
      <c r="EE115" s="55" t="s">
        <v>8</v>
      </c>
      <c r="EF115" s="56" t="s">
        <v>9</v>
      </c>
      <c r="EG115" s="61">
        <v>-1791</v>
      </c>
      <c r="EH115" s="55" t="s">
        <v>8</v>
      </c>
      <c r="EI115" s="56" t="s">
        <v>9</v>
      </c>
      <c r="EJ115" s="61">
        <v>197</v>
      </c>
      <c r="EK115" s="55" t="s">
        <v>8</v>
      </c>
      <c r="EL115" s="63" t="s">
        <v>9</v>
      </c>
      <c r="EM115" s="62">
        <v>435158</v>
      </c>
      <c r="EN115" s="55" t="s">
        <v>8</v>
      </c>
      <c r="EO115" s="56" t="s">
        <v>9</v>
      </c>
      <c r="EP115" s="61">
        <v>317923</v>
      </c>
      <c r="EQ115" s="55" t="s">
        <v>8</v>
      </c>
      <c r="ER115" s="56" t="s">
        <v>9</v>
      </c>
      <c r="ES115" s="61">
        <v>117221</v>
      </c>
      <c r="ET115" s="55" t="s">
        <v>8</v>
      </c>
      <c r="EU115" s="56" t="s">
        <v>9</v>
      </c>
      <c r="EV115" s="61" t="s">
        <v>547</v>
      </c>
      <c r="EW115" s="55" t="s">
        <v>21</v>
      </c>
      <c r="EX115" s="56" t="s">
        <v>9</v>
      </c>
      <c r="EY115" s="61" t="s">
        <v>547</v>
      </c>
      <c r="EZ115" s="55" t="s">
        <v>21</v>
      </c>
      <c r="FA115" s="56" t="s">
        <v>9</v>
      </c>
      <c r="FB115" s="61" t="s">
        <v>547</v>
      </c>
      <c r="FC115" s="55" t="s">
        <v>21</v>
      </c>
      <c r="FD115" s="56" t="s">
        <v>9</v>
      </c>
      <c r="FE115" s="61" t="s">
        <v>547</v>
      </c>
      <c r="FF115" s="55" t="s">
        <v>21</v>
      </c>
      <c r="FG115" s="56" t="s">
        <v>9</v>
      </c>
      <c r="FH115" s="61" t="s">
        <v>547</v>
      </c>
      <c r="FI115" s="55" t="s">
        <v>21</v>
      </c>
      <c r="FJ115" s="56" t="s">
        <v>9</v>
      </c>
      <c r="FK115" s="61" t="s">
        <v>547</v>
      </c>
      <c r="FL115" s="55" t="s">
        <v>21</v>
      </c>
      <c r="FM115" s="56" t="s">
        <v>9</v>
      </c>
      <c r="FN115" s="61" t="s">
        <v>547</v>
      </c>
      <c r="FO115" s="55" t="s">
        <v>21</v>
      </c>
      <c r="FP115" s="56" t="s">
        <v>9</v>
      </c>
      <c r="FQ115" s="61" t="s">
        <v>547</v>
      </c>
      <c r="FR115" s="55" t="s">
        <v>21</v>
      </c>
      <c r="FS115" s="56" t="s">
        <v>9</v>
      </c>
      <c r="FT115" s="61" t="s">
        <v>547</v>
      </c>
      <c r="FU115" s="55" t="s">
        <v>21</v>
      </c>
      <c r="FV115" s="56" t="s">
        <v>9</v>
      </c>
      <c r="FW115" s="61" t="s">
        <v>547</v>
      </c>
      <c r="FX115" s="55" t="s">
        <v>21</v>
      </c>
      <c r="FY115" s="56" t="s">
        <v>9</v>
      </c>
      <c r="FZ115" s="61" t="s">
        <v>547</v>
      </c>
      <c r="GA115" s="55" t="s">
        <v>21</v>
      </c>
      <c r="GB115" s="56" t="s">
        <v>9</v>
      </c>
      <c r="GC115" s="61" t="s">
        <v>547</v>
      </c>
      <c r="GD115" s="55" t="s">
        <v>21</v>
      </c>
      <c r="GE115" s="56" t="s">
        <v>9</v>
      </c>
      <c r="GF115" s="61" t="s">
        <v>547</v>
      </c>
      <c r="GG115" s="55" t="s">
        <v>21</v>
      </c>
      <c r="GH115" s="56" t="s">
        <v>9</v>
      </c>
      <c r="GI115" s="61" t="s">
        <v>547</v>
      </c>
      <c r="GJ115" s="55" t="s">
        <v>21</v>
      </c>
      <c r="GK115" s="56" t="s">
        <v>9</v>
      </c>
      <c r="GL115" s="61" t="s">
        <v>547</v>
      </c>
      <c r="GM115" s="55" t="s">
        <v>21</v>
      </c>
      <c r="GN115" s="63" t="s">
        <v>9</v>
      </c>
      <c r="GO115" s="62">
        <v>400528</v>
      </c>
      <c r="GP115" s="55" t="s">
        <v>8</v>
      </c>
      <c r="GQ115" s="56" t="s">
        <v>9</v>
      </c>
      <c r="GR115" s="61">
        <v>282379</v>
      </c>
      <c r="GS115" s="55" t="s">
        <v>8</v>
      </c>
      <c r="GT115" s="56" t="s">
        <v>9</v>
      </c>
      <c r="GU115" s="61">
        <v>118142</v>
      </c>
      <c r="GV115" s="55" t="s">
        <v>8</v>
      </c>
      <c r="GW115" s="56" t="s">
        <v>9</v>
      </c>
      <c r="GX115" s="61" t="s">
        <v>547</v>
      </c>
      <c r="GY115" s="55" t="s">
        <v>21</v>
      </c>
      <c r="GZ115" s="56" t="s">
        <v>9</v>
      </c>
      <c r="HA115" s="61" t="s">
        <v>547</v>
      </c>
      <c r="HB115" s="55" t="s">
        <v>21</v>
      </c>
      <c r="HC115" s="56" t="s">
        <v>9</v>
      </c>
      <c r="HD115" s="61" t="s">
        <v>547</v>
      </c>
      <c r="HE115" s="55" t="s">
        <v>21</v>
      </c>
      <c r="HF115" s="56" t="s">
        <v>9</v>
      </c>
      <c r="HG115" s="61" t="s">
        <v>547</v>
      </c>
      <c r="HH115" s="55" t="s">
        <v>21</v>
      </c>
      <c r="HI115" s="56" t="s">
        <v>9</v>
      </c>
      <c r="HJ115" s="61" t="s">
        <v>547</v>
      </c>
      <c r="HK115" s="55" t="s">
        <v>21</v>
      </c>
      <c r="HL115" s="56" t="s">
        <v>9</v>
      </c>
      <c r="HM115" s="61" t="s">
        <v>547</v>
      </c>
      <c r="HN115" s="55" t="s">
        <v>21</v>
      </c>
      <c r="HO115" s="56" t="s">
        <v>9</v>
      </c>
      <c r="HP115" s="61" t="s">
        <v>547</v>
      </c>
      <c r="HQ115" s="55" t="s">
        <v>21</v>
      </c>
      <c r="HR115" s="56" t="s">
        <v>9</v>
      </c>
      <c r="HS115" s="61" t="s">
        <v>547</v>
      </c>
      <c r="HT115" s="55" t="s">
        <v>21</v>
      </c>
      <c r="HU115" s="56" t="s">
        <v>9</v>
      </c>
      <c r="HV115" s="61" t="s">
        <v>547</v>
      </c>
      <c r="HW115" s="55" t="s">
        <v>21</v>
      </c>
      <c r="HX115" s="56" t="s">
        <v>9</v>
      </c>
      <c r="HY115" s="61" t="s">
        <v>547</v>
      </c>
      <c r="HZ115" s="55" t="s">
        <v>21</v>
      </c>
      <c r="IA115" s="56" t="s">
        <v>9</v>
      </c>
      <c r="IB115" s="61" t="s">
        <v>547</v>
      </c>
      <c r="IC115" s="55" t="s">
        <v>21</v>
      </c>
      <c r="ID115" s="56" t="s">
        <v>9</v>
      </c>
      <c r="IE115" s="61" t="s">
        <v>547</v>
      </c>
      <c r="IF115" s="55" t="s">
        <v>21</v>
      </c>
      <c r="IG115" s="56" t="s">
        <v>9</v>
      </c>
      <c r="IH115" s="61" t="s">
        <v>547</v>
      </c>
      <c r="II115" s="55" t="s">
        <v>21</v>
      </c>
      <c r="IJ115" s="56" t="s">
        <v>9</v>
      </c>
      <c r="IK115" s="61" t="s">
        <v>547</v>
      </c>
      <c r="IL115" s="55" t="s">
        <v>21</v>
      </c>
      <c r="IM115" s="56" t="s">
        <v>9</v>
      </c>
      <c r="IN115" s="61" t="s">
        <v>547</v>
      </c>
      <c r="IO115" s="55" t="s">
        <v>21</v>
      </c>
      <c r="IP115" s="63" t="s">
        <v>9</v>
      </c>
      <c r="IQ115" s="62">
        <v>-34689</v>
      </c>
      <c r="IR115" s="55" t="s">
        <v>8</v>
      </c>
      <c r="IS115" s="56" t="s">
        <v>9</v>
      </c>
      <c r="IT115" s="62" t="s">
        <v>547</v>
      </c>
      <c r="IU115" s="55" t="s">
        <v>31</v>
      </c>
      <c r="IV115" s="63" t="s">
        <v>9</v>
      </c>
      <c r="IW115" s="62">
        <v>490971</v>
      </c>
      <c r="IX115" s="55" t="s">
        <v>8</v>
      </c>
      <c r="IY115" s="56" t="s">
        <v>9</v>
      </c>
      <c r="IZ115" s="61">
        <v>3795</v>
      </c>
      <c r="JA115" s="55" t="s">
        <v>8</v>
      </c>
      <c r="JB115" s="56" t="s">
        <v>9</v>
      </c>
      <c r="JC115" s="61">
        <v>79242</v>
      </c>
      <c r="JD115" s="55" t="s">
        <v>8</v>
      </c>
      <c r="JE115" s="56" t="s">
        <v>9</v>
      </c>
      <c r="JF115" s="61">
        <v>69661</v>
      </c>
      <c r="JG115" s="55" t="s">
        <v>8</v>
      </c>
      <c r="JH115" s="56" t="s">
        <v>9</v>
      </c>
      <c r="JI115" s="61">
        <v>36915</v>
      </c>
      <c r="JJ115" s="55" t="s">
        <v>8</v>
      </c>
      <c r="JK115" s="56" t="s">
        <v>9</v>
      </c>
      <c r="JL115" s="61">
        <v>96774</v>
      </c>
      <c r="JM115" s="55" t="s">
        <v>8</v>
      </c>
      <c r="JN115" s="56" t="s">
        <v>9</v>
      </c>
      <c r="JO115" s="61">
        <v>29930</v>
      </c>
      <c r="JP115" s="55" t="s">
        <v>8</v>
      </c>
      <c r="JQ115" s="56" t="s">
        <v>9</v>
      </c>
      <c r="JR115" s="61">
        <v>16247</v>
      </c>
      <c r="JS115" s="55" t="s">
        <v>8</v>
      </c>
      <c r="JT115" s="56" t="s">
        <v>9</v>
      </c>
      <c r="JU115" s="61">
        <v>8244</v>
      </c>
      <c r="JV115" s="55" t="s">
        <v>8</v>
      </c>
      <c r="JW115" s="56" t="s">
        <v>9</v>
      </c>
      <c r="JX115" s="61">
        <v>61475</v>
      </c>
      <c r="JY115" s="55" t="s">
        <v>8</v>
      </c>
      <c r="JZ115" s="56" t="s">
        <v>9</v>
      </c>
      <c r="KA115" s="61">
        <v>140075</v>
      </c>
      <c r="KB115" s="55" t="s">
        <v>8</v>
      </c>
      <c r="KC115" s="56" t="s">
        <v>9</v>
      </c>
      <c r="KD115" s="61">
        <v>18368</v>
      </c>
      <c r="KE115" s="55" t="s">
        <v>8</v>
      </c>
      <c r="KF115" s="56" t="s">
        <v>9</v>
      </c>
      <c r="KG115" s="62">
        <v>412991</v>
      </c>
      <c r="KH115" s="55" t="s">
        <v>8</v>
      </c>
      <c r="KI115" s="56" t="s">
        <v>9</v>
      </c>
      <c r="KJ115" s="61">
        <v>3349</v>
      </c>
      <c r="KK115" s="55" t="s">
        <v>8</v>
      </c>
      <c r="KL115" s="56" t="s">
        <v>9</v>
      </c>
      <c r="KM115" s="61">
        <v>66397</v>
      </c>
      <c r="KN115" s="55" t="s">
        <v>8</v>
      </c>
      <c r="KO115" s="56" t="s">
        <v>9</v>
      </c>
      <c r="KP115" s="61">
        <v>58451</v>
      </c>
      <c r="KQ115" s="55" t="s">
        <v>8</v>
      </c>
      <c r="KR115" s="56" t="s">
        <v>9</v>
      </c>
      <c r="KS115" s="61">
        <v>32011</v>
      </c>
      <c r="KT115" s="55" t="s">
        <v>8</v>
      </c>
      <c r="KU115" s="56" t="s">
        <v>9</v>
      </c>
      <c r="KV115" s="61">
        <v>81997</v>
      </c>
      <c r="KW115" s="55" t="s">
        <v>8</v>
      </c>
      <c r="KX115" s="56" t="s">
        <v>9</v>
      </c>
      <c r="KY115" s="61">
        <v>24104</v>
      </c>
      <c r="KZ115" s="55" t="s">
        <v>8</v>
      </c>
      <c r="LA115" s="56" t="s">
        <v>9</v>
      </c>
      <c r="LB115" s="61">
        <v>13051</v>
      </c>
      <c r="LC115" s="55" t="s">
        <v>8</v>
      </c>
      <c r="LD115" s="56" t="s">
        <v>9</v>
      </c>
      <c r="LE115" s="61">
        <v>6993</v>
      </c>
      <c r="LF115" s="55" t="s">
        <v>8</v>
      </c>
      <c r="LG115" s="56" t="s">
        <v>9</v>
      </c>
      <c r="LH115" s="61">
        <v>50984</v>
      </c>
      <c r="LI115" s="55" t="s">
        <v>8</v>
      </c>
      <c r="LJ115" s="56" t="s">
        <v>9</v>
      </c>
      <c r="LK115" s="61">
        <v>118279</v>
      </c>
      <c r="LL115" s="55" t="s">
        <v>8</v>
      </c>
      <c r="LM115" s="56" t="s">
        <v>9</v>
      </c>
      <c r="LN115" s="61">
        <v>15867</v>
      </c>
      <c r="LO115" s="55" t="s">
        <v>8</v>
      </c>
      <c r="LP115" s="56" t="s">
        <v>9</v>
      </c>
      <c r="LQ115" s="62">
        <v>78063</v>
      </c>
      <c r="LR115" s="55" t="s">
        <v>8</v>
      </c>
      <c r="LS115" s="56" t="s">
        <v>9</v>
      </c>
      <c r="LT115" s="61">
        <v>450</v>
      </c>
      <c r="LU115" s="55" t="s">
        <v>8</v>
      </c>
      <c r="LV115" s="56" t="s">
        <v>9</v>
      </c>
      <c r="LW115" s="61">
        <v>12857</v>
      </c>
      <c r="LX115" s="55" t="s">
        <v>8</v>
      </c>
      <c r="LY115" s="56" t="s">
        <v>9</v>
      </c>
      <c r="LZ115" s="61">
        <v>11258</v>
      </c>
      <c r="MA115" s="55" t="s">
        <v>8</v>
      </c>
      <c r="MB115" s="56" t="s">
        <v>9</v>
      </c>
      <c r="MC115" s="61">
        <v>4899</v>
      </c>
      <c r="MD115" s="55" t="s">
        <v>8</v>
      </c>
      <c r="ME115" s="56" t="s">
        <v>9</v>
      </c>
      <c r="MF115" s="61">
        <v>14792</v>
      </c>
      <c r="MG115" s="55" t="s">
        <v>8</v>
      </c>
      <c r="MH115" s="56" t="s">
        <v>9</v>
      </c>
      <c r="MI115" s="61">
        <v>5813</v>
      </c>
      <c r="MJ115" s="55" t="s">
        <v>8</v>
      </c>
      <c r="MK115" s="56" t="s">
        <v>9</v>
      </c>
      <c r="ML115" s="61">
        <v>3196</v>
      </c>
      <c r="MM115" s="55" t="s">
        <v>8</v>
      </c>
      <c r="MN115" s="56" t="s">
        <v>9</v>
      </c>
      <c r="MO115" s="61">
        <v>1252</v>
      </c>
      <c r="MP115" s="55" t="s">
        <v>8</v>
      </c>
      <c r="MQ115" s="56" t="s">
        <v>9</v>
      </c>
      <c r="MR115" s="61">
        <v>10485</v>
      </c>
      <c r="MS115" s="55" t="s">
        <v>8</v>
      </c>
      <c r="MT115" s="56" t="s">
        <v>9</v>
      </c>
      <c r="MU115" s="61">
        <v>21822</v>
      </c>
      <c r="MV115" s="55" t="s">
        <v>8</v>
      </c>
      <c r="MW115" s="56" t="s">
        <v>9</v>
      </c>
      <c r="MX115" s="61">
        <v>2502</v>
      </c>
      <c r="MY115" s="55" t="s">
        <v>8</v>
      </c>
      <c r="MZ115" s="56" t="s">
        <v>9</v>
      </c>
      <c r="NA115" s="62">
        <v>321761</v>
      </c>
      <c r="NB115" s="55" t="s">
        <v>8</v>
      </c>
      <c r="NC115" s="56" t="s">
        <v>9</v>
      </c>
      <c r="ND115" s="61">
        <v>223071</v>
      </c>
      <c r="NE115" s="55" t="s">
        <v>8</v>
      </c>
      <c r="NF115" s="56" t="s">
        <v>9</v>
      </c>
      <c r="NG115" s="61">
        <v>19563</v>
      </c>
      <c r="NH115" s="55" t="s">
        <v>8</v>
      </c>
      <c r="NI115" s="56" t="s">
        <v>9</v>
      </c>
      <c r="NJ115" s="61">
        <v>203508</v>
      </c>
      <c r="NK115" s="55" t="s">
        <v>8</v>
      </c>
      <c r="NL115" s="56" t="s">
        <v>9</v>
      </c>
      <c r="NM115" s="61" t="s">
        <v>547</v>
      </c>
      <c r="NN115" s="55" t="s">
        <v>31</v>
      </c>
      <c r="NO115" s="63" t="s">
        <v>9</v>
      </c>
      <c r="NP115" s="62">
        <v>468546</v>
      </c>
      <c r="NQ115" s="55" t="s">
        <v>8</v>
      </c>
      <c r="NR115" s="56" t="s">
        <v>9</v>
      </c>
      <c r="NS115" s="61">
        <v>40379</v>
      </c>
      <c r="NT115" s="55" t="s">
        <v>8</v>
      </c>
      <c r="NU115" s="56" t="s">
        <v>9</v>
      </c>
      <c r="NV115" s="61">
        <v>428116</v>
      </c>
      <c r="NW115" s="55" t="s">
        <v>8</v>
      </c>
      <c r="NX115" s="56" t="s">
        <v>9</v>
      </c>
      <c r="NY115" s="61">
        <v>42523</v>
      </c>
      <c r="NZ115" s="55" t="s">
        <v>8</v>
      </c>
      <c r="OA115" s="56" t="s">
        <v>9</v>
      </c>
      <c r="OB115" s="61">
        <v>133394</v>
      </c>
      <c r="OC115" s="55" t="s">
        <v>8</v>
      </c>
      <c r="OD115" s="56" t="s">
        <v>9</v>
      </c>
      <c r="OE115" s="61">
        <v>252338</v>
      </c>
      <c r="OF115" s="55" t="s">
        <v>8</v>
      </c>
      <c r="OG115" s="63" t="s">
        <v>9</v>
      </c>
    </row>
    <row r="116" spans="1:397" x14ac:dyDescent="0.2">
      <c r="A116" s="12" t="s">
        <v>633</v>
      </c>
      <c r="B116" s="61">
        <v>962374</v>
      </c>
      <c r="C116" s="55" t="s">
        <v>8</v>
      </c>
      <c r="D116" s="56" t="s">
        <v>9</v>
      </c>
      <c r="E116" s="62">
        <v>853198</v>
      </c>
      <c r="F116" s="55" t="s">
        <v>8</v>
      </c>
      <c r="G116" s="56" t="s">
        <v>9</v>
      </c>
      <c r="H116" s="62">
        <v>11463</v>
      </c>
      <c r="I116" s="55" t="s">
        <v>8</v>
      </c>
      <c r="J116" s="56" t="s">
        <v>9</v>
      </c>
      <c r="K116" s="61">
        <v>146514</v>
      </c>
      <c r="L116" s="55" t="s">
        <v>8</v>
      </c>
      <c r="M116" s="56" t="s">
        <v>9</v>
      </c>
      <c r="N116" s="61">
        <v>119985</v>
      </c>
      <c r="O116" s="55" t="s">
        <v>8</v>
      </c>
      <c r="P116" s="56" t="s">
        <v>9</v>
      </c>
      <c r="Q116" s="61">
        <v>48573</v>
      </c>
      <c r="R116" s="55" t="s">
        <v>8</v>
      </c>
      <c r="S116" s="56" t="s">
        <v>9</v>
      </c>
      <c r="T116" s="61">
        <v>168582</v>
      </c>
      <c r="U116" s="55" t="s">
        <v>8</v>
      </c>
      <c r="V116" s="56" t="s">
        <v>9</v>
      </c>
      <c r="W116" s="61">
        <v>55987</v>
      </c>
      <c r="X116" s="55" t="s">
        <v>8</v>
      </c>
      <c r="Y116" s="56" t="s">
        <v>9</v>
      </c>
      <c r="Z116" s="61">
        <v>40945</v>
      </c>
      <c r="AA116" s="55" t="s">
        <v>8</v>
      </c>
      <c r="AB116" s="56" t="s">
        <v>9</v>
      </c>
      <c r="AC116" s="61">
        <v>81718</v>
      </c>
      <c r="AD116" s="55" t="s">
        <v>8</v>
      </c>
      <c r="AE116" s="56" t="s">
        <v>9</v>
      </c>
      <c r="AF116" s="61">
        <v>87670</v>
      </c>
      <c r="AG116" s="55" t="s">
        <v>8</v>
      </c>
      <c r="AH116" s="56" t="s">
        <v>9</v>
      </c>
      <c r="AI116" s="61">
        <v>187012</v>
      </c>
      <c r="AJ116" s="55" t="s">
        <v>8</v>
      </c>
      <c r="AK116" s="56" t="s">
        <v>9</v>
      </c>
      <c r="AL116" s="61">
        <v>24980</v>
      </c>
      <c r="AM116" s="55" t="s">
        <v>8</v>
      </c>
      <c r="AN116" s="56" t="s">
        <v>9</v>
      </c>
      <c r="AO116" s="62">
        <v>114249</v>
      </c>
      <c r="AP116" s="55" t="s">
        <v>8</v>
      </c>
      <c r="AQ116" s="56" t="s">
        <v>9</v>
      </c>
      <c r="AR116" s="61">
        <v>5271</v>
      </c>
      <c r="AS116" s="55" t="s">
        <v>8</v>
      </c>
      <c r="AT116" s="56" t="s">
        <v>9</v>
      </c>
      <c r="AU116" s="61">
        <v>108978</v>
      </c>
      <c r="AV116" s="55" t="s">
        <v>8</v>
      </c>
      <c r="AW116" s="56" t="s">
        <v>9</v>
      </c>
      <c r="AX116" s="61" t="s">
        <v>547</v>
      </c>
      <c r="AY116" s="55" t="s">
        <v>31</v>
      </c>
      <c r="AZ116" s="63" t="s">
        <v>9</v>
      </c>
      <c r="BA116" s="62">
        <v>721904</v>
      </c>
      <c r="BB116" s="55" t="s">
        <v>8</v>
      </c>
      <c r="BC116" s="56" t="s">
        <v>9</v>
      </c>
      <c r="BD116" s="61">
        <v>466871</v>
      </c>
      <c r="BE116" s="55" t="s">
        <v>8</v>
      </c>
      <c r="BF116" s="56" t="s">
        <v>9</v>
      </c>
      <c r="BG116" s="61">
        <v>455290</v>
      </c>
      <c r="BH116" s="55" t="s">
        <v>8</v>
      </c>
      <c r="BI116" s="56" t="s">
        <v>9</v>
      </c>
      <c r="BJ116" s="61">
        <v>11581</v>
      </c>
      <c r="BK116" s="55" t="s">
        <v>8</v>
      </c>
      <c r="BL116" s="56" t="s">
        <v>9</v>
      </c>
      <c r="BM116" s="61">
        <v>255084</v>
      </c>
      <c r="BN116" s="55" t="s">
        <v>8</v>
      </c>
      <c r="BO116" s="56" t="s">
        <v>9</v>
      </c>
      <c r="BP116" s="61">
        <v>186952</v>
      </c>
      <c r="BQ116" s="55" t="s">
        <v>8</v>
      </c>
      <c r="BR116" s="56" t="s">
        <v>9</v>
      </c>
      <c r="BS116" s="61">
        <v>68118</v>
      </c>
      <c r="BT116" s="55" t="s">
        <v>8</v>
      </c>
      <c r="BU116" s="56" t="s">
        <v>9</v>
      </c>
      <c r="BV116" s="61">
        <v>653801</v>
      </c>
      <c r="BW116" s="55" t="s">
        <v>8</v>
      </c>
      <c r="BX116" s="56" t="s">
        <v>9</v>
      </c>
      <c r="BY116" s="61">
        <v>210290</v>
      </c>
      <c r="BZ116" s="55" t="s">
        <v>8</v>
      </c>
      <c r="CA116" s="56" t="s">
        <v>9</v>
      </c>
      <c r="CB116" s="61">
        <v>204913</v>
      </c>
      <c r="CC116" s="55" t="s">
        <v>8</v>
      </c>
      <c r="CD116" s="56" t="s">
        <v>9</v>
      </c>
      <c r="CE116" s="61">
        <v>41558</v>
      </c>
      <c r="CF116" s="55" t="s">
        <v>8</v>
      </c>
      <c r="CG116" s="56" t="s">
        <v>9</v>
      </c>
      <c r="CH116" s="61">
        <v>51254</v>
      </c>
      <c r="CI116" s="55" t="s">
        <v>8</v>
      </c>
      <c r="CJ116" s="56" t="s">
        <v>9</v>
      </c>
      <c r="CK116" s="61">
        <v>61210</v>
      </c>
      <c r="CL116" s="55" t="s">
        <v>8</v>
      </c>
      <c r="CM116" s="56" t="s">
        <v>9</v>
      </c>
      <c r="CN116" s="61">
        <v>11397</v>
      </c>
      <c r="CO116" s="55" t="s">
        <v>8</v>
      </c>
      <c r="CP116" s="56" t="s">
        <v>9</v>
      </c>
      <c r="CQ116" s="61">
        <v>10043</v>
      </c>
      <c r="CR116" s="55" t="s">
        <v>8</v>
      </c>
      <c r="CS116" s="56" t="s">
        <v>9</v>
      </c>
      <c r="CT116" s="61" t="s">
        <v>547</v>
      </c>
      <c r="CU116" s="55" t="s">
        <v>21</v>
      </c>
      <c r="CV116" s="56" t="s">
        <v>9</v>
      </c>
      <c r="CW116" s="61" t="s">
        <v>547</v>
      </c>
      <c r="CX116" s="55" t="s">
        <v>21</v>
      </c>
      <c r="CY116" s="56" t="s">
        <v>9</v>
      </c>
      <c r="CZ116" s="61">
        <v>39778</v>
      </c>
      <c r="DA116" s="55" t="s">
        <v>8</v>
      </c>
      <c r="DB116" s="56" t="s">
        <v>9</v>
      </c>
      <c r="DC116" s="61">
        <v>322</v>
      </c>
      <c r="DD116" s="55" t="s">
        <v>8</v>
      </c>
      <c r="DE116" s="56" t="s">
        <v>9</v>
      </c>
      <c r="DF116" s="61">
        <v>50524</v>
      </c>
      <c r="DG116" s="55" t="s">
        <v>8</v>
      </c>
      <c r="DH116" s="56" t="s">
        <v>9</v>
      </c>
      <c r="DI116" s="61" t="s">
        <v>547</v>
      </c>
      <c r="DJ116" s="55" t="s">
        <v>21</v>
      </c>
      <c r="DK116" s="56" t="s">
        <v>9</v>
      </c>
      <c r="DL116" s="61" t="s">
        <v>547</v>
      </c>
      <c r="DM116" s="55" t="s">
        <v>21</v>
      </c>
      <c r="DN116" s="56" t="s">
        <v>9</v>
      </c>
      <c r="DO116" s="61" t="s">
        <v>547</v>
      </c>
      <c r="DP116" s="55" t="s">
        <v>21</v>
      </c>
      <c r="DQ116" s="56" t="s">
        <v>9</v>
      </c>
      <c r="DR116" s="61" t="s">
        <v>547</v>
      </c>
      <c r="DS116" s="55" t="s">
        <v>21</v>
      </c>
      <c r="DT116" s="56" t="s">
        <v>9</v>
      </c>
      <c r="DU116" s="61" t="s">
        <v>547</v>
      </c>
      <c r="DV116" s="55" t="s">
        <v>21</v>
      </c>
      <c r="DW116" s="56" t="s">
        <v>9</v>
      </c>
      <c r="DX116" s="61" t="s">
        <v>547</v>
      </c>
      <c r="DY116" s="55" t="s">
        <v>21</v>
      </c>
      <c r="DZ116" s="56" t="s">
        <v>9</v>
      </c>
      <c r="EA116" s="61" t="s">
        <v>547</v>
      </c>
      <c r="EB116" s="55" t="s">
        <v>21</v>
      </c>
      <c r="EC116" s="56" t="s">
        <v>9</v>
      </c>
      <c r="ED116" s="61">
        <v>5303</v>
      </c>
      <c r="EE116" s="55" t="s">
        <v>8</v>
      </c>
      <c r="EF116" s="56" t="s">
        <v>9</v>
      </c>
      <c r="EG116" s="61">
        <v>5056</v>
      </c>
      <c r="EH116" s="55" t="s">
        <v>8</v>
      </c>
      <c r="EI116" s="56" t="s">
        <v>9</v>
      </c>
      <c r="EJ116" s="61">
        <v>246</v>
      </c>
      <c r="EK116" s="55" t="s">
        <v>8</v>
      </c>
      <c r="EL116" s="63" t="s">
        <v>9</v>
      </c>
      <c r="EM116" s="62">
        <v>423147</v>
      </c>
      <c r="EN116" s="55" t="s">
        <v>8</v>
      </c>
      <c r="EO116" s="56" t="s">
        <v>9</v>
      </c>
      <c r="EP116" s="61">
        <v>301021</v>
      </c>
      <c r="EQ116" s="55" t="s">
        <v>8</v>
      </c>
      <c r="ER116" s="56" t="s">
        <v>9</v>
      </c>
      <c r="ES116" s="61">
        <v>122144</v>
      </c>
      <c r="ET116" s="55" t="s">
        <v>8</v>
      </c>
      <c r="EU116" s="56" t="s">
        <v>9</v>
      </c>
      <c r="EV116" s="61" t="s">
        <v>547</v>
      </c>
      <c r="EW116" s="55" t="s">
        <v>21</v>
      </c>
      <c r="EX116" s="56" t="s">
        <v>9</v>
      </c>
      <c r="EY116" s="61" t="s">
        <v>547</v>
      </c>
      <c r="EZ116" s="55" t="s">
        <v>21</v>
      </c>
      <c r="FA116" s="56" t="s">
        <v>9</v>
      </c>
      <c r="FB116" s="61" t="s">
        <v>547</v>
      </c>
      <c r="FC116" s="55" t="s">
        <v>21</v>
      </c>
      <c r="FD116" s="56" t="s">
        <v>9</v>
      </c>
      <c r="FE116" s="61" t="s">
        <v>547</v>
      </c>
      <c r="FF116" s="55" t="s">
        <v>21</v>
      </c>
      <c r="FG116" s="56" t="s">
        <v>9</v>
      </c>
      <c r="FH116" s="61" t="s">
        <v>547</v>
      </c>
      <c r="FI116" s="55" t="s">
        <v>21</v>
      </c>
      <c r="FJ116" s="56" t="s">
        <v>9</v>
      </c>
      <c r="FK116" s="61" t="s">
        <v>547</v>
      </c>
      <c r="FL116" s="55" t="s">
        <v>21</v>
      </c>
      <c r="FM116" s="56" t="s">
        <v>9</v>
      </c>
      <c r="FN116" s="61" t="s">
        <v>547</v>
      </c>
      <c r="FO116" s="55" t="s">
        <v>21</v>
      </c>
      <c r="FP116" s="56" t="s">
        <v>9</v>
      </c>
      <c r="FQ116" s="61" t="s">
        <v>547</v>
      </c>
      <c r="FR116" s="55" t="s">
        <v>21</v>
      </c>
      <c r="FS116" s="56" t="s">
        <v>9</v>
      </c>
      <c r="FT116" s="61" t="s">
        <v>547</v>
      </c>
      <c r="FU116" s="55" t="s">
        <v>21</v>
      </c>
      <c r="FV116" s="56" t="s">
        <v>9</v>
      </c>
      <c r="FW116" s="61" t="s">
        <v>547</v>
      </c>
      <c r="FX116" s="55" t="s">
        <v>21</v>
      </c>
      <c r="FY116" s="56" t="s">
        <v>9</v>
      </c>
      <c r="FZ116" s="61" t="s">
        <v>547</v>
      </c>
      <c r="GA116" s="55" t="s">
        <v>21</v>
      </c>
      <c r="GB116" s="56" t="s">
        <v>9</v>
      </c>
      <c r="GC116" s="61" t="s">
        <v>547</v>
      </c>
      <c r="GD116" s="55" t="s">
        <v>21</v>
      </c>
      <c r="GE116" s="56" t="s">
        <v>9</v>
      </c>
      <c r="GF116" s="61" t="s">
        <v>547</v>
      </c>
      <c r="GG116" s="55" t="s">
        <v>21</v>
      </c>
      <c r="GH116" s="56" t="s">
        <v>9</v>
      </c>
      <c r="GI116" s="61" t="s">
        <v>547</v>
      </c>
      <c r="GJ116" s="55" t="s">
        <v>21</v>
      </c>
      <c r="GK116" s="56" t="s">
        <v>9</v>
      </c>
      <c r="GL116" s="61" t="s">
        <v>547</v>
      </c>
      <c r="GM116" s="55" t="s">
        <v>21</v>
      </c>
      <c r="GN116" s="63" t="s">
        <v>9</v>
      </c>
      <c r="GO116" s="62">
        <v>392970</v>
      </c>
      <c r="GP116" s="55" t="s">
        <v>8</v>
      </c>
      <c r="GQ116" s="56" t="s">
        <v>9</v>
      </c>
      <c r="GR116" s="61">
        <v>269553</v>
      </c>
      <c r="GS116" s="55" t="s">
        <v>8</v>
      </c>
      <c r="GT116" s="56" t="s">
        <v>9</v>
      </c>
      <c r="GU116" s="61">
        <v>123431</v>
      </c>
      <c r="GV116" s="55" t="s">
        <v>8</v>
      </c>
      <c r="GW116" s="56" t="s">
        <v>9</v>
      </c>
      <c r="GX116" s="61" t="s">
        <v>547</v>
      </c>
      <c r="GY116" s="55" t="s">
        <v>21</v>
      </c>
      <c r="GZ116" s="56" t="s">
        <v>9</v>
      </c>
      <c r="HA116" s="61" t="s">
        <v>547</v>
      </c>
      <c r="HB116" s="55" t="s">
        <v>21</v>
      </c>
      <c r="HC116" s="56" t="s">
        <v>9</v>
      </c>
      <c r="HD116" s="61" t="s">
        <v>547</v>
      </c>
      <c r="HE116" s="55" t="s">
        <v>21</v>
      </c>
      <c r="HF116" s="56" t="s">
        <v>9</v>
      </c>
      <c r="HG116" s="61" t="s">
        <v>547</v>
      </c>
      <c r="HH116" s="55" t="s">
        <v>21</v>
      </c>
      <c r="HI116" s="56" t="s">
        <v>9</v>
      </c>
      <c r="HJ116" s="61" t="s">
        <v>547</v>
      </c>
      <c r="HK116" s="55" t="s">
        <v>21</v>
      </c>
      <c r="HL116" s="56" t="s">
        <v>9</v>
      </c>
      <c r="HM116" s="61" t="s">
        <v>547</v>
      </c>
      <c r="HN116" s="55" t="s">
        <v>21</v>
      </c>
      <c r="HO116" s="56" t="s">
        <v>9</v>
      </c>
      <c r="HP116" s="61" t="s">
        <v>547</v>
      </c>
      <c r="HQ116" s="55" t="s">
        <v>21</v>
      </c>
      <c r="HR116" s="56" t="s">
        <v>9</v>
      </c>
      <c r="HS116" s="61" t="s">
        <v>547</v>
      </c>
      <c r="HT116" s="55" t="s">
        <v>21</v>
      </c>
      <c r="HU116" s="56" t="s">
        <v>9</v>
      </c>
      <c r="HV116" s="61" t="s">
        <v>547</v>
      </c>
      <c r="HW116" s="55" t="s">
        <v>21</v>
      </c>
      <c r="HX116" s="56" t="s">
        <v>9</v>
      </c>
      <c r="HY116" s="61" t="s">
        <v>547</v>
      </c>
      <c r="HZ116" s="55" t="s">
        <v>21</v>
      </c>
      <c r="IA116" s="56" t="s">
        <v>9</v>
      </c>
      <c r="IB116" s="61" t="s">
        <v>547</v>
      </c>
      <c r="IC116" s="55" t="s">
        <v>21</v>
      </c>
      <c r="ID116" s="56" t="s">
        <v>9</v>
      </c>
      <c r="IE116" s="61" t="s">
        <v>547</v>
      </c>
      <c r="IF116" s="55" t="s">
        <v>21</v>
      </c>
      <c r="IG116" s="56" t="s">
        <v>9</v>
      </c>
      <c r="IH116" s="61" t="s">
        <v>547</v>
      </c>
      <c r="II116" s="55" t="s">
        <v>21</v>
      </c>
      <c r="IJ116" s="56" t="s">
        <v>9</v>
      </c>
      <c r="IK116" s="61" t="s">
        <v>547</v>
      </c>
      <c r="IL116" s="55" t="s">
        <v>21</v>
      </c>
      <c r="IM116" s="56" t="s">
        <v>9</v>
      </c>
      <c r="IN116" s="61" t="s">
        <v>547</v>
      </c>
      <c r="IO116" s="55" t="s">
        <v>21</v>
      </c>
      <c r="IP116" s="63" t="s">
        <v>9</v>
      </c>
      <c r="IQ116" s="62">
        <v>-30150</v>
      </c>
      <c r="IR116" s="55" t="s">
        <v>8</v>
      </c>
      <c r="IS116" s="56" t="s">
        <v>9</v>
      </c>
      <c r="IT116" s="62" t="s">
        <v>547</v>
      </c>
      <c r="IU116" s="55" t="s">
        <v>31</v>
      </c>
      <c r="IV116" s="63" t="s">
        <v>9</v>
      </c>
      <c r="IW116" s="62">
        <v>488512</v>
      </c>
      <c r="IX116" s="55" t="s">
        <v>8</v>
      </c>
      <c r="IY116" s="56" t="s">
        <v>9</v>
      </c>
      <c r="IZ116" s="61">
        <v>4214</v>
      </c>
      <c r="JA116" s="55" t="s">
        <v>8</v>
      </c>
      <c r="JB116" s="56" t="s">
        <v>9</v>
      </c>
      <c r="JC116" s="61">
        <v>75537</v>
      </c>
      <c r="JD116" s="55" t="s">
        <v>8</v>
      </c>
      <c r="JE116" s="56" t="s">
        <v>9</v>
      </c>
      <c r="JF116" s="61">
        <v>66450</v>
      </c>
      <c r="JG116" s="55" t="s">
        <v>8</v>
      </c>
      <c r="JH116" s="56" t="s">
        <v>9</v>
      </c>
      <c r="JI116" s="61">
        <v>36290</v>
      </c>
      <c r="JJ116" s="55" t="s">
        <v>8</v>
      </c>
      <c r="JK116" s="56" t="s">
        <v>9</v>
      </c>
      <c r="JL116" s="61">
        <v>101292</v>
      </c>
      <c r="JM116" s="55" t="s">
        <v>8</v>
      </c>
      <c r="JN116" s="56" t="s">
        <v>9</v>
      </c>
      <c r="JO116" s="61">
        <v>28631</v>
      </c>
      <c r="JP116" s="55" t="s">
        <v>8</v>
      </c>
      <c r="JQ116" s="56" t="s">
        <v>9</v>
      </c>
      <c r="JR116" s="61">
        <v>13036</v>
      </c>
      <c r="JS116" s="55" t="s">
        <v>8</v>
      </c>
      <c r="JT116" s="56" t="s">
        <v>9</v>
      </c>
      <c r="JU116" s="61">
        <v>7838</v>
      </c>
      <c r="JV116" s="55" t="s">
        <v>8</v>
      </c>
      <c r="JW116" s="56" t="s">
        <v>9</v>
      </c>
      <c r="JX116" s="61">
        <v>61599</v>
      </c>
      <c r="JY116" s="55" t="s">
        <v>8</v>
      </c>
      <c r="JZ116" s="56" t="s">
        <v>9</v>
      </c>
      <c r="KA116" s="61">
        <v>142365</v>
      </c>
      <c r="KB116" s="55" t="s">
        <v>8</v>
      </c>
      <c r="KC116" s="56" t="s">
        <v>9</v>
      </c>
      <c r="KD116" s="61">
        <v>17683</v>
      </c>
      <c r="KE116" s="55" t="s">
        <v>8</v>
      </c>
      <c r="KF116" s="56" t="s">
        <v>9</v>
      </c>
      <c r="KG116" s="62">
        <v>410275</v>
      </c>
      <c r="KH116" s="55" t="s">
        <v>8</v>
      </c>
      <c r="KI116" s="56" t="s">
        <v>9</v>
      </c>
      <c r="KJ116" s="61">
        <v>3705</v>
      </c>
      <c r="KK116" s="55" t="s">
        <v>8</v>
      </c>
      <c r="KL116" s="56" t="s">
        <v>9</v>
      </c>
      <c r="KM116" s="61">
        <v>63063</v>
      </c>
      <c r="KN116" s="55" t="s">
        <v>8</v>
      </c>
      <c r="KO116" s="56" t="s">
        <v>9</v>
      </c>
      <c r="KP116" s="61">
        <v>55497</v>
      </c>
      <c r="KQ116" s="55" t="s">
        <v>8</v>
      </c>
      <c r="KR116" s="56" t="s">
        <v>9</v>
      </c>
      <c r="KS116" s="61">
        <v>31365</v>
      </c>
      <c r="KT116" s="55" t="s">
        <v>8</v>
      </c>
      <c r="KU116" s="56" t="s">
        <v>9</v>
      </c>
      <c r="KV116" s="61">
        <v>85539</v>
      </c>
      <c r="KW116" s="55" t="s">
        <v>8</v>
      </c>
      <c r="KX116" s="56" t="s">
        <v>9</v>
      </c>
      <c r="KY116" s="61">
        <v>22958</v>
      </c>
      <c r="KZ116" s="55" t="s">
        <v>8</v>
      </c>
      <c r="LA116" s="56" t="s">
        <v>9</v>
      </c>
      <c r="LB116" s="61">
        <v>10427</v>
      </c>
      <c r="LC116" s="55" t="s">
        <v>8</v>
      </c>
      <c r="LD116" s="56" t="s">
        <v>9</v>
      </c>
      <c r="LE116" s="61">
        <v>6622</v>
      </c>
      <c r="LF116" s="55" t="s">
        <v>8</v>
      </c>
      <c r="LG116" s="56" t="s">
        <v>9</v>
      </c>
      <c r="LH116" s="61">
        <v>50846</v>
      </c>
      <c r="LI116" s="55" t="s">
        <v>8</v>
      </c>
      <c r="LJ116" s="56" t="s">
        <v>9</v>
      </c>
      <c r="LK116" s="61">
        <v>120438</v>
      </c>
      <c r="LL116" s="55" t="s">
        <v>8</v>
      </c>
      <c r="LM116" s="56" t="s">
        <v>9</v>
      </c>
      <c r="LN116" s="61">
        <v>15300</v>
      </c>
      <c r="LO116" s="55" t="s">
        <v>8</v>
      </c>
      <c r="LP116" s="56" t="s">
        <v>9</v>
      </c>
      <c r="LQ116" s="62">
        <v>78213</v>
      </c>
      <c r="LR116" s="55" t="s">
        <v>8</v>
      </c>
      <c r="LS116" s="56" t="s">
        <v>9</v>
      </c>
      <c r="LT116" s="61">
        <v>508</v>
      </c>
      <c r="LU116" s="55" t="s">
        <v>8</v>
      </c>
      <c r="LV116" s="56" t="s">
        <v>9</v>
      </c>
      <c r="LW116" s="61">
        <v>12471</v>
      </c>
      <c r="LX116" s="55" t="s">
        <v>8</v>
      </c>
      <c r="LY116" s="56" t="s">
        <v>9</v>
      </c>
      <c r="LZ116" s="61">
        <v>10939</v>
      </c>
      <c r="MA116" s="55" t="s">
        <v>8</v>
      </c>
      <c r="MB116" s="56" t="s">
        <v>9</v>
      </c>
      <c r="MC116" s="61">
        <v>4927</v>
      </c>
      <c r="MD116" s="55" t="s">
        <v>8</v>
      </c>
      <c r="ME116" s="56" t="s">
        <v>9</v>
      </c>
      <c r="MF116" s="61">
        <v>15747</v>
      </c>
      <c r="MG116" s="55" t="s">
        <v>8</v>
      </c>
      <c r="MH116" s="56" t="s">
        <v>9</v>
      </c>
      <c r="MI116" s="61">
        <v>5676</v>
      </c>
      <c r="MJ116" s="55" t="s">
        <v>8</v>
      </c>
      <c r="MK116" s="56" t="s">
        <v>9</v>
      </c>
      <c r="ML116" s="61">
        <v>2609</v>
      </c>
      <c r="MM116" s="55" t="s">
        <v>8</v>
      </c>
      <c r="MN116" s="56" t="s">
        <v>9</v>
      </c>
      <c r="MO116" s="61">
        <v>1216</v>
      </c>
      <c r="MP116" s="55" t="s">
        <v>8</v>
      </c>
      <c r="MQ116" s="56" t="s">
        <v>9</v>
      </c>
      <c r="MR116" s="61">
        <v>10755</v>
      </c>
      <c r="MS116" s="55" t="s">
        <v>8</v>
      </c>
      <c r="MT116" s="56" t="s">
        <v>9</v>
      </c>
      <c r="MU116" s="61">
        <v>21920</v>
      </c>
      <c r="MV116" s="55" t="s">
        <v>8</v>
      </c>
      <c r="MW116" s="56" t="s">
        <v>9</v>
      </c>
      <c r="MX116" s="61">
        <v>2383</v>
      </c>
      <c r="MY116" s="55" t="s">
        <v>8</v>
      </c>
      <c r="MZ116" s="56" t="s">
        <v>9</v>
      </c>
      <c r="NA116" s="62">
        <v>278079</v>
      </c>
      <c r="NB116" s="55" t="s">
        <v>8</v>
      </c>
      <c r="NC116" s="56" t="s">
        <v>9</v>
      </c>
      <c r="ND116" s="61">
        <v>213814</v>
      </c>
      <c r="NE116" s="55" t="s">
        <v>8</v>
      </c>
      <c r="NF116" s="56" t="s">
        <v>9</v>
      </c>
      <c r="NG116" s="61">
        <v>18031</v>
      </c>
      <c r="NH116" s="55" t="s">
        <v>8</v>
      </c>
      <c r="NI116" s="56" t="s">
        <v>9</v>
      </c>
      <c r="NJ116" s="61">
        <v>195783</v>
      </c>
      <c r="NK116" s="55" t="s">
        <v>8</v>
      </c>
      <c r="NL116" s="56" t="s">
        <v>9</v>
      </c>
      <c r="NM116" s="61" t="s">
        <v>547</v>
      </c>
      <c r="NN116" s="55" t="s">
        <v>31</v>
      </c>
      <c r="NO116" s="63" t="s">
        <v>9</v>
      </c>
      <c r="NP116" s="62">
        <v>452649</v>
      </c>
      <c r="NQ116" s="55" t="s">
        <v>8</v>
      </c>
      <c r="NR116" s="56" t="s">
        <v>9</v>
      </c>
      <c r="NS116" s="61">
        <v>36832</v>
      </c>
      <c r="NT116" s="55" t="s">
        <v>8</v>
      </c>
      <c r="NU116" s="56" t="s">
        <v>9</v>
      </c>
      <c r="NV116" s="61">
        <v>415835</v>
      </c>
      <c r="NW116" s="55" t="s">
        <v>8</v>
      </c>
      <c r="NX116" s="56" t="s">
        <v>9</v>
      </c>
      <c r="NY116" s="61">
        <v>40288</v>
      </c>
      <c r="NZ116" s="55" t="s">
        <v>8</v>
      </c>
      <c r="OA116" s="56" t="s">
        <v>9</v>
      </c>
      <c r="OB116" s="61">
        <v>126569</v>
      </c>
      <c r="OC116" s="55" t="s">
        <v>8</v>
      </c>
      <c r="OD116" s="56" t="s">
        <v>9</v>
      </c>
      <c r="OE116" s="61">
        <v>248936</v>
      </c>
      <c r="OF116" s="55" t="s">
        <v>8</v>
      </c>
      <c r="OG116" s="63" t="s">
        <v>9</v>
      </c>
    </row>
    <row r="117" spans="1:397" x14ac:dyDescent="0.2">
      <c r="A117" s="12" t="s">
        <v>634</v>
      </c>
      <c r="B117" s="61">
        <v>1063685</v>
      </c>
      <c r="C117" s="55" t="s">
        <v>8</v>
      </c>
      <c r="D117" s="56" t="s">
        <v>9</v>
      </c>
      <c r="E117" s="62">
        <v>945738</v>
      </c>
      <c r="F117" s="55" t="s">
        <v>8</v>
      </c>
      <c r="G117" s="56" t="s">
        <v>9</v>
      </c>
      <c r="H117" s="62">
        <v>13219</v>
      </c>
      <c r="I117" s="55" t="s">
        <v>8</v>
      </c>
      <c r="J117" s="56" t="s">
        <v>9</v>
      </c>
      <c r="K117" s="61">
        <v>171122</v>
      </c>
      <c r="L117" s="55" t="s">
        <v>8</v>
      </c>
      <c r="M117" s="56" t="s">
        <v>9</v>
      </c>
      <c r="N117" s="61">
        <v>134790</v>
      </c>
      <c r="O117" s="55" t="s">
        <v>8</v>
      </c>
      <c r="P117" s="56" t="s">
        <v>9</v>
      </c>
      <c r="Q117" s="61">
        <v>65145</v>
      </c>
      <c r="R117" s="55" t="s">
        <v>8</v>
      </c>
      <c r="S117" s="56" t="s">
        <v>9</v>
      </c>
      <c r="T117" s="61">
        <v>170835</v>
      </c>
      <c r="U117" s="55" t="s">
        <v>8</v>
      </c>
      <c r="V117" s="56" t="s">
        <v>9</v>
      </c>
      <c r="W117" s="61">
        <v>71428</v>
      </c>
      <c r="X117" s="55" t="s">
        <v>8</v>
      </c>
      <c r="Y117" s="56" t="s">
        <v>9</v>
      </c>
      <c r="Z117" s="61">
        <v>46061</v>
      </c>
      <c r="AA117" s="55" t="s">
        <v>8</v>
      </c>
      <c r="AB117" s="56" t="s">
        <v>9</v>
      </c>
      <c r="AC117" s="61">
        <v>78905</v>
      </c>
      <c r="AD117" s="55" t="s">
        <v>8</v>
      </c>
      <c r="AE117" s="56" t="s">
        <v>9</v>
      </c>
      <c r="AF117" s="61">
        <v>109342</v>
      </c>
      <c r="AG117" s="55" t="s">
        <v>8</v>
      </c>
      <c r="AH117" s="56" t="s">
        <v>9</v>
      </c>
      <c r="AI117" s="61">
        <v>191597</v>
      </c>
      <c r="AJ117" s="55" t="s">
        <v>8</v>
      </c>
      <c r="AK117" s="56" t="s">
        <v>9</v>
      </c>
      <c r="AL117" s="61">
        <v>27427</v>
      </c>
      <c r="AM117" s="55" t="s">
        <v>8</v>
      </c>
      <c r="AN117" s="56" t="s">
        <v>9</v>
      </c>
      <c r="AO117" s="62">
        <v>124592</v>
      </c>
      <c r="AP117" s="55" t="s">
        <v>8</v>
      </c>
      <c r="AQ117" s="56" t="s">
        <v>9</v>
      </c>
      <c r="AR117" s="61">
        <v>5942</v>
      </c>
      <c r="AS117" s="55" t="s">
        <v>8</v>
      </c>
      <c r="AT117" s="56" t="s">
        <v>9</v>
      </c>
      <c r="AU117" s="61">
        <v>118650</v>
      </c>
      <c r="AV117" s="55" t="s">
        <v>8</v>
      </c>
      <c r="AW117" s="56" t="s">
        <v>9</v>
      </c>
      <c r="AX117" s="61" t="s">
        <v>547</v>
      </c>
      <c r="AY117" s="55" t="s">
        <v>31</v>
      </c>
      <c r="AZ117" s="63" t="s">
        <v>9</v>
      </c>
      <c r="BA117" s="62">
        <v>779194</v>
      </c>
      <c r="BB117" s="55" t="s">
        <v>8</v>
      </c>
      <c r="BC117" s="56" t="s">
        <v>9</v>
      </c>
      <c r="BD117" s="61">
        <v>494450</v>
      </c>
      <c r="BE117" s="55" t="s">
        <v>8</v>
      </c>
      <c r="BF117" s="56" t="s">
        <v>9</v>
      </c>
      <c r="BG117" s="61">
        <v>481859</v>
      </c>
      <c r="BH117" s="55" t="s">
        <v>8</v>
      </c>
      <c r="BI117" s="56" t="s">
        <v>9</v>
      </c>
      <c r="BJ117" s="61">
        <v>12604</v>
      </c>
      <c r="BK117" s="55" t="s">
        <v>8</v>
      </c>
      <c r="BL117" s="56" t="s">
        <v>9</v>
      </c>
      <c r="BM117" s="61">
        <v>284563</v>
      </c>
      <c r="BN117" s="55" t="s">
        <v>8</v>
      </c>
      <c r="BO117" s="56" t="s">
        <v>9</v>
      </c>
      <c r="BP117" s="61">
        <v>205051</v>
      </c>
      <c r="BQ117" s="55" t="s">
        <v>8</v>
      </c>
      <c r="BR117" s="56" t="s">
        <v>9</v>
      </c>
      <c r="BS117" s="61">
        <v>79551</v>
      </c>
      <c r="BT117" s="55" t="s">
        <v>8</v>
      </c>
      <c r="BU117" s="56" t="s">
        <v>9</v>
      </c>
      <c r="BV117" s="61">
        <v>699585</v>
      </c>
      <c r="BW117" s="55" t="s">
        <v>8</v>
      </c>
      <c r="BX117" s="56" t="s">
        <v>9</v>
      </c>
      <c r="BY117" s="61">
        <v>252737</v>
      </c>
      <c r="BZ117" s="55" t="s">
        <v>8</v>
      </c>
      <c r="CA117" s="56" t="s">
        <v>9</v>
      </c>
      <c r="CB117" s="61">
        <v>260130</v>
      </c>
      <c r="CC117" s="55" t="s">
        <v>8</v>
      </c>
      <c r="CD117" s="56" t="s">
        <v>9</v>
      </c>
      <c r="CE117" s="61">
        <v>42232</v>
      </c>
      <c r="CF117" s="55" t="s">
        <v>8</v>
      </c>
      <c r="CG117" s="56" t="s">
        <v>9</v>
      </c>
      <c r="CH117" s="61">
        <v>66236</v>
      </c>
      <c r="CI117" s="55" t="s">
        <v>8</v>
      </c>
      <c r="CJ117" s="56" t="s">
        <v>9</v>
      </c>
      <c r="CK117" s="61">
        <v>80175</v>
      </c>
      <c r="CL117" s="55" t="s">
        <v>8</v>
      </c>
      <c r="CM117" s="56" t="s">
        <v>9</v>
      </c>
      <c r="CN117" s="61">
        <v>15106</v>
      </c>
      <c r="CO117" s="55" t="s">
        <v>8</v>
      </c>
      <c r="CP117" s="56" t="s">
        <v>9</v>
      </c>
      <c r="CQ117" s="61">
        <v>13693</v>
      </c>
      <c r="CR117" s="55" t="s">
        <v>8</v>
      </c>
      <c r="CS117" s="56" t="s">
        <v>9</v>
      </c>
      <c r="CT117" s="61" t="s">
        <v>547</v>
      </c>
      <c r="CU117" s="55" t="s">
        <v>21</v>
      </c>
      <c r="CV117" s="56" t="s">
        <v>9</v>
      </c>
      <c r="CW117" s="61" t="s">
        <v>547</v>
      </c>
      <c r="CX117" s="55" t="s">
        <v>21</v>
      </c>
      <c r="CY117" s="56" t="s">
        <v>9</v>
      </c>
      <c r="CZ117" s="61">
        <v>51378</v>
      </c>
      <c r="DA117" s="55" t="s">
        <v>8</v>
      </c>
      <c r="DB117" s="56" t="s">
        <v>9</v>
      </c>
      <c r="DC117" s="61">
        <v>76</v>
      </c>
      <c r="DD117" s="55" t="s">
        <v>8</v>
      </c>
      <c r="DE117" s="56" t="s">
        <v>9</v>
      </c>
      <c r="DF117" s="61">
        <v>71637</v>
      </c>
      <c r="DG117" s="55" t="s">
        <v>8</v>
      </c>
      <c r="DH117" s="56" t="s">
        <v>9</v>
      </c>
      <c r="DI117" s="61" t="s">
        <v>547</v>
      </c>
      <c r="DJ117" s="55" t="s">
        <v>21</v>
      </c>
      <c r="DK117" s="56" t="s">
        <v>9</v>
      </c>
      <c r="DL117" s="61" t="s">
        <v>547</v>
      </c>
      <c r="DM117" s="55" t="s">
        <v>21</v>
      </c>
      <c r="DN117" s="56" t="s">
        <v>9</v>
      </c>
      <c r="DO117" s="61" t="s">
        <v>547</v>
      </c>
      <c r="DP117" s="55" t="s">
        <v>21</v>
      </c>
      <c r="DQ117" s="56" t="s">
        <v>9</v>
      </c>
      <c r="DR117" s="61" t="s">
        <v>547</v>
      </c>
      <c r="DS117" s="55" t="s">
        <v>21</v>
      </c>
      <c r="DT117" s="56" t="s">
        <v>9</v>
      </c>
      <c r="DU117" s="61" t="s">
        <v>547</v>
      </c>
      <c r="DV117" s="55" t="s">
        <v>21</v>
      </c>
      <c r="DW117" s="56" t="s">
        <v>9</v>
      </c>
      <c r="DX117" s="61" t="s">
        <v>547</v>
      </c>
      <c r="DY117" s="55" t="s">
        <v>21</v>
      </c>
      <c r="DZ117" s="56" t="s">
        <v>9</v>
      </c>
      <c r="EA117" s="61" t="s">
        <v>547</v>
      </c>
      <c r="EB117" s="55" t="s">
        <v>21</v>
      </c>
      <c r="EC117" s="56" t="s">
        <v>9</v>
      </c>
      <c r="ED117" s="61">
        <v>-7195</v>
      </c>
      <c r="EE117" s="55" t="s">
        <v>8</v>
      </c>
      <c r="EF117" s="56" t="s">
        <v>9</v>
      </c>
      <c r="EG117" s="61">
        <v>-7471</v>
      </c>
      <c r="EH117" s="55" t="s">
        <v>8</v>
      </c>
      <c r="EI117" s="56" t="s">
        <v>9</v>
      </c>
      <c r="EJ117" s="61">
        <v>277</v>
      </c>
      <c r="EK117" s="55" t="s">
        <v>8</v>
      </c>
      <c r="EL117" s="63" t="s">
        <v>9</v>
      </c>
      <c r="EM117" s="62">
        <v>463592</v>
      </c>
      <c r="EN117" s="55" t="s">
        <v>8</v>
      </c>
      <c r="EO117" s="56" t="s">
        <v>9</v>
      </c>
      <c r="EP117" s="61">
        <v>323548</v>
      </c>
      <c r="EQ117" s="55" t="s">
        <v>8</v>
      </c>
      <c r="ER117" s="56" t="s">
        <v>9</v>
      </c>
      <c r="ES117" s="61">
        <v>139944</v>
      </c>
      <c r="ET117" s="55" t="s">
        <v>8</v>
      </c>
      <c r="EU117" s="56" t="s">
        <v>9</v>
      </c>
      <c r="EV117" s="61" t="s">
        <v>547</v>
      </c>
      <c r="EW117" s="55" t="s">
        <v>21</v>
      </c>
      <c r="EX117" s="56" t="s">
        <v>9</v>
      </c>
      <c r="EY117" s="61" t="s">
        <v>547</v>
      </c>
      <c r="EZ117" s="55" t="s">
        <v>21</v>
      </c>
      <c r="FA117" s="56" t="s">
        <v>9</v>
      </c>
      <c r="FB117" s="61" t="s">
        <v>547</v>
      </c>
      <c r="FC117" s="55" t="s">
        <v>21</v>
      </c>
      <c r="FD117" s="56" t="s">
        <v>9</v>
      </c>
      <c r="FE117" s="61" t="s">
        <v>547</v>
      </c>
      <c r="FF117" s="55" t="s">
        <v>21</v>
      </c>
      <c r="FG117" s="56" t="s">
        <v>9</v>
      </c>
      <c r="FH117" s="61" t="s">
        <v>547</v>
      </c>
      <c r="FI117" s="55" t="s">
        <v>21</v>
      </c>
      <c r="FJ117" s="56" t="s">
        <v>9</v>
      </c>
      <c r="FK117" s="61" t="s">
        <v>547</v>
      </c>
      <c r="FL117" s="55" t="s">
        <v>21</v>
      </c>
      <c r="FM117" s="56" t="s">
        <v>9</v>
      </c>
      <c r="FN117" s="61" t="s">
        <v>547</v>
      </c>
      <c r="FO117" s="55" t="s">
        <v>21</v>
      </c>
      <c r="FP117" s="56" t="s">
        <v>9</v>
      </c>
      <c r="FQ117" s="61" t="s">
        <v>547</v>
      </c>
      <c r="FR117" s="55" t="s">
        <v>21</v>
      </c>
      <c r="FS117" s="56" t="s">
        <v>9</v>
      </c>
      <c r="FT117" s="61" t="s">
        <v>547</v>
      </c>
      <c r="FU117" s="55" t="s">
        <v>21</v>
      </c>
      <c r="FV117" s="56" t="s">
        <v>9</v>
      </c>
      <c r="FW117" s="61" t="s">
        <v>547</v>
      </c>
      <c r="FX117" s="55" t="s">
        <v>21</v>
      </c>
      <c r="FY117" s="56" t="s">
        <v>9</v>
      </c>
      <c r="FZ117" s="61" t="s">
        <v>547</v>
      </c>
      <c r="GA117" s="55" t="s">
        <v>21</v>
      </c>
      <c r="GB117" s="56" t="s">
        <v>9</v>
      </c>
      <c r="GC117" s="61" t="s">
        <v>547</v>
      </c>
      <c r="GD117" s="55" t="s">
        <v>21</v>
      </c>
      <c r="GE117" s="56" t="s">
        <v>9</v>
      </c>
      <c r="GF117" s="61" t="s">
        <v>547</v>
      </c>
      <c r="GG117" s="55" t="s">
        <v>21</v>
      </c>
      <c r="GH117" s="56" t="s">
        <v>9</v>
      </c>
      <c r="GI117" s="61" t="s">
        <v>547</v>
      </c>
      <c r="GJ117" s="55" t="s">
        <v>21</v>
      </c>
      <c r="GK117" s="56" t="s">
        <v>9</v>
      </c>
      <c r="GL117" s="61" t="s">
        <v>547</v>
      </c>
      <c r="GM117" s="55" t="s">
        <v>21</v>
      </c>
      <c r="GN117" s="63" t="s">
        <v>9</v>
      </c>
      <c r="GO117" s="62">
        <v>431749</v>
      </c>
      <c r="GP117" s="55" t="s">
        <v>8</v>
      </c>
      <c r="GQ117" s="56" t="s">
        <v>9</v>
      </c>
      <c r="GR117" s="61">
        <v>289535</v>
      </c>
      <c r="GS117" s="55" t="s">
        <v>8</v>
      </c>
      <c r="GT117" s="56" t="s">
        <v>9</v>
      </c>
      <c r="GU117" s="61">
        <v>142125</v>
      </c>
      <c r="GV117" s="55" t="s">
        <v>8</v>
      </c>
      <c r="GW117" s="56" t="s">
        <v>9</v>
      </c>
      <c r="GX117" s="61" t="s">
        <v>547</v>
      </c>
      <c r="GY117" s="55" t="s">
        <v>21</v>
      </c>
      <c r="GZ117" s="56" t="s">
        <v>9</v>
      </c>
      <c r="HA117" s="61" t="s">
        <v>547</v>
      </c>
      <c r="HB117" s="55" t="s">
        <v>21</v>
      </c>
      <c r="HC117" s="56" t="s">
        <v>9</v>
      </c>
      <c r="HD117" s="61" t="s">
        <v>547</v>
      </c>
      <c r="HE117" s="55" t="s">
        <v>21</v>
      </c>
      <c r="HF117" s="56" t="s">
        <v>9</v>
      </c>
      <c r="HG117" s="61" t="s">
        <v>547</v>
      </c>
      <c r="HH117" s="55" t="s">
        <v>21</v>
      </c>
      <c r="HI117" s="56" t="s">
        <v>9</v>
      </c>
      <c r="HJ117" s="61" t="s">
        <v>547</v>
      </c>
      <c r="HK117" s="55" t="s">
        <v>21</v>
      </c>
      <c r="HL117" s="56" t="s">
        <v>9</v>
      </c>
      <c r="HM117" s="61" t="s">
        <v>547</v>
      </c>
      <c r="HN117" s="55" t="s">
        <v>21</v>
      </c>
      <c r="HO117" s="56" t="s">
        <v>9</v>
      </c>
      <c r="HP117" s="61" t="s">
        <v>547</v>
      </c>
      <c r="HQ117" s="55" t="s">
        <v>21</v>
      </c>
      <c r="HR117" s="56" t="s">
        <v>9</v>
      </c>
      <c r="HS117" s="61" t="s">
        <v>547</v>
      </c>
      <c r="HT117" s="55" t="s">
        <v>21</v>
      </c>
      <c r="HU117" s="56" t="s">
        <v>9</v>
      </c>
      <c r="HV117" s="61" t="s">
        <v>547</v>
      </c>
      <c r="HW117" s="55" t="s">
        <v>21</v>
      </c>
      <c r="HX117" s="56" t="s">
        <v>9</v>
      </c>
      <c r="HY117" s="61" t="s">
        <v>547</v>
      </c>
      <c r="HZ117" s="55" t="s">
        <v>21</v>
      </c>
      <c r="IA117" s="56" t="s">
        <v>9</v>
      </c>
      <c r="IB117" s="61" t="s">
        <v>547</v>
      </c>
      <c r="IC117" s="55" t="s">
        <v>21</v>
      </c>
      <c r="ID117" s="56" t="s">
        <v>9</v>
      </c>
      <c r="IE117" s="61" t="s">
        <v>547</v>
      </c>
      <c r="IF117" s="55" t="s">
        <v>21</v>
      </c>
      <c r="IG117" s="56" t="s">
        <v>9</v>
      </c>
      <c r="IH117" s="61" t="s">
        <v>547</v>
      </c>
      <c r="II117" s="55" t="s">
        <v>21</v>
      </c>
      <c r="IJ117" s="56" t="s">
        <v>9</v>
      </c>
      <c r="IK117" s="61" t="s">
        <v>547</v>
      </c>
      <c r="IL117" s="55" t="s">
        <v>21</v>
      </c>
      <c r="IM117" s="56" t="s">
        <v>9</v>
      </c>
      <c r="IN117" s="61" t="s">
        <v>547</v>
      </c>
      <c r="IO117" s="55" t="s">
        <v>21</v>
      </c>
      <c r="IP117" s="63" t="s">
        <v>9</v>
      </c>
      <c r="IQ117" s="62">
        <v>-31873</v>
      </c>
      <c r="IR117" s="55" t="s">
        <v>8</v>
      </c>
      <c r="IS117" s="56" t="s">
        <v>9</v>
      </c>
      <c r="IT117" s="62" t="s">
        <v>547</v>
      </c>
      <c r="IU117" s="55" t="s">
        <v>31</v>
      </c>
      <c r="IV117" s="63" t="s">
        <v>9</v>
      </c>
      <c r="IW117" s="62">
        <v>482274</v>
      </c>
      <c r="IX117" s="55" t="s">
        <v>8</v>
      </c>
      <c r="IY117" s="56" t="s">
        <v>9</v>
      </c>
      <c r="IZ117" s="61">
        <v>3951</v>
      </c>
      <c r="JA117" s="55" t="s">
        <v>8</v>
      </c>
      <c r="JB117" s="56" t="s">
        <v>9</v>
      </c>
      <c r="JC117" s="61">
        <v>74094</v>
      </c>
      <c r="JD117" s="55" t="s">
        <v>8</v>
      </c>
      <c r="JE117" s="56" t="s">
        <v>9</v>
      </c>
      <c r="JF117" s="61">
        <v>65529</v>
      </c>
      <c r="JG117" s="55" t="s">
        <v>8</v>
      </c>
      <c r="JH117" s="56" t="s">
        <v>9</v>
      </c>
      <c r="JI117" s="61">
        <v>37840</v>
      </c>
      <c r="JJ117" s="55" t="s">
        <v>8</v>
      </c>
      <c r="JK117" s="56" t="s">
        <v>9</v>
      </c>
      <c r="JL117" s="61">
        <v>94148</v>
      </c>
      <c r="JM117" s="55" t="s">
        <v>8</v>
      </c>
      <c r="JN117" s="56" t="s">
        <v>9</v>
      </c>
      <c r="JO117" s="61">
        <v>28057</v>
      </c>
      <c r="JP117" s="55" t="s">
        <v>8</v>
      </c>
      <c r="JQ117" s="56" t="s">
        <v>9</v>
      </c>
      <c r="JR117" s="61">
        <v>13699</v>
      </c>
      <c r="JS117" s="55" t="s">
        <v>8</v>
      </c>
      <c r="JT117" s="56" t="s">
        <v>9</v>
      </c>
      <c r="JU117" s="61">
        <v>8380</v>
      </c>
      <c r="JV117" s="55" t="s">
        <v>8</v>
      </c>
      <c r="JW117" s="56" t="s">
        <v>9</v>
      </c>
      <c r="JX117" s="61">
        <v>62276</v>
      </c>
      <c r="JY117" s="55" t="s">
        <v>8</v>
      </c>
      <c r="JZ117" s="56" t="s">
        <v>9</v>
      </c>
      <c r="KA117" s="61">
        <v>141800</v>
      </c>
      <c r="KB117" s="55" t="s">
        <v>8</v>
      </c>
      <c r="KC117" s="56" t="s">
        <v>9</v>
      </c>
      <c r="KD117" s="61">
        <v>18116</v>
      </c>
      <c r="KE117" s="55" t="s">
        <v>8</v>
      </c>
      <c r="KF117" s="56" t="s">
        <v>9</v>
      </c>
      <c r="KG117" s="62">
        <v>404735</v>
      </c>
      <c r="KH117" s="55" t="s">
        <v>8</v>
      </c>
      <c r="KI117" s="56" t="s">
        <v>9</v>
      </c>
      <c r="KJ117" s="61">
        <v>3485</v>
      </c>
      <c r="KK117" s="55" t="s">
        <v>8</v>
      </c>
      <c r="KL117" s="56" t="s">
        <v>9</v>
      </c>
      <c r="KM117" s="61">
        <v>62050</v>
      </c>
      <c r="KN117" s="55" t="s">
        <v>8</v>
      </c>
      <c r="KO117" s="56" t="s">
        <v>9</v>
      </c>
      <c r="KP117" s="61">
        <v>54936</v>
      </c>
      <c r="KQ117" s="55" t="s">
        <v>8</v>
      </c>
      <c r="KR117" s="56" t="s">
        <v>9</v>
      </c>
      <c r="KS117" s="61">
        <v>32797</v>
      </c>
      <c r="KT117" s="55" t="s">
        <v>8</v>
      </c>
      <c r="KU117" s="56" t="s">
        <v>9</v>
      </c>
      <c r="KV117" s="61">
        <v>79773</v>
      </c>
      <c r="KW117" s="55" t="s">
        <v>8</v>
      </c>
      <c r="KX117" s="56" t="s">
        <v>9</v>
      </c>
      <c r="KY117" s="61">
        <v>22604</v>
      </c>
      <c r="KZ117" s="55" t="s">
        <v>8</v>
      </c>
      <c r="LA117" s="56" t="s">
        <v>9</v>
      </c>
      <c r="LB117" s="61">
        <v>11009</v>
      </c>
      <c r="LC117" s="55" t="s">
        <v>8</v>
      </c>
      <c r="LD117" s="56" t="s">
        <v>9</v>
      </c>
      <c r="LE117" s="61">
        <v>7100</v>
      </c>
      <c r="LF117" s="55" t="s">
        <v>8</v>
      </c>
      <c r="LG117" s="56" t="s">
        <v>9</v>
      </c>
      <c r="LH117" s="61">
        <v>51671</v>
      </c>
      <c r="LI117" s="55" t="s">
        <v>8</v>
      </c>
      <c r="LJ117" s="56" t="s">
        <v>9</v>
      </c>
      <c r="LK117" s="61">
        <v>118677</v>
      </c>
      <c r="LL117" s="55" t="s">
        <v>8</v>
      </c>
      <c r="LM117" s="56" t="s">
        <v>9</v>
      </c>
      <c r="LN117" s="61">
        <v>15605</v>
      </c>
      <c r="LO117" s="55" t="s">
        <v>8</v>
      </c>
      <c r="LP117" s="56" t="s">
        <v>9</v>
      </c>
      <c r="LQ117" s="62">
        <v>77616</v>
      </c>
      <c r="LR117" s="55" t="s">
        <v>8</v>
      </c>
      <c r="LS117" s="56" t="s">
        <v>9</v>
      </c>
      <c r="LT117" s="61">
        <v>470</v>
      </c>
      <c r="LU117" s="55" t="s">
        <v>8</v>
      </c>
      <c r="LV117" s="56" t="s">
        <v>9</v>
      </c>
      <c r="LW117" s="61">
        <v>12054</v>
      </c>
      <c r="LX117" s="55" t="s">
        <v>8</v>
      </c>
      <c r="LY117" s="56" t="s">
        <v>9</v>
      </c>
      <c r="LZ117" s="61">
        <v>10635</v>
      </c>
      <c r="MA117" s="55" t="s">
        <v>8</v>
      </c>
      <c r="MB117" s="56" t="s">
        <v>9</v>
      </c>
      <c r="MC117" s="61">
        <v>5038</v>
      </c>
      <c r="MD117" s="55" t="s">
        <v>8</v>
      </c>
      <c r="ME117" s="56" t="s">
        <v>9</v>
      </c>
      <c r="MF117" s="61">
        <v>14388</v>
      </c>
      <c r="MG117" s="55" t="s">
        <v>8</v>
      </c>
      <c r="MH117" s="56" t="s">
        <v>9</v>
      </c>
      <c r="MI117" s="61">
        <v>5443</v>
      </c>
      <c r="MJ117" s="55" t="s">
        <v>8</v>
      </c>
      <c r="MK117" s="56" t="s">
        <v>9</v>
      </c>
      <c r="ML117" s="61">
        <v>2689</v>
      </c>
      <c r="MM117" s="55" t="s">
        <v>8</v>
      </c>
      <c r="MN117" s="56" t="s">
        <v>9</v>
      </c>
      <c r="MO117" s="61">
        <v>1281</v>
      </c>
      <c r="MP117" s="55" t="s">
        <v>8</v>
      </c>
      <c r="MQ117" s="56" t="s">
        <v>9</v>
      </c>
      <c r="MR117" s="61">
        <v>10600</v>
      </c>
      <c r="MS117" s="55" t="s">
        <v>8</v>
      </c>
      <c r="MT117" s="56" t="s">
        <v>9</v>
      </c>
      <c r="MU117" s="61">
        <v>23147</v>
      </c>
      <c r="MV117" s="55" t="s">
        <v>8</v>
      </c>
      <c r="MW117" s="56" t="s">
        <v>9</v>
      </c>
      <c r="MX117" s="61">
        <v>2511</v>
      </c>
      <c r="MY117" s="55" t="s">
        <v>8</v>
      </c>
      <c r="MZ117" s="56" t="s">
        <v>9</v>
      </c>
      <c r="NA117" s="62">
        <v>376512</v>
      </c>
      <c r="NB117" s="55" t="s">
        <v>8</v>
      </c>
      <c r="NC117" s="56" t="s">
        <v>9</v>
      </c>
      <c r="ND117" s="61">
        <v>224537</v>
      </c>
      <c r="NE117" s="55" t="s">
        <v>8</v>
      </c>
      <c r="NF117" s="56" t="s">
        <v>9</v>
      </c>
      <c r="NG117" s="61">
        <v>19638</v>
      </c>
      <c r="NH117" s="55" t="s">
        <v>8</v>
      </c>
      <c r="NI117" s="56" t="s">
        <v>9</v>
      </c>
      <c r="NJ117" s="61">
        <v>204899</v>
      </c>
      <c r="NK117" s="55" t="s">
        <v>8</v>
      </c>
      <c r="NL117" s="56" t="s">
        <v>9</v>
      </c>
      <c r="NM117" s="61" t="s">
        <v>547</v>
      </c>
      <c r="NN117" s="55" t="s">
        <v>31</v>
      </c>
      <c r="NO117" s="63" t="s">
        <v>9</v>
      </c>
      <c r="NP117" s="62">
        <v>476816</v>
      </c>
      <c r="NQ117" s="55" t="s">
        <v>8</v>
      </c>
      <c r="NR117" s="56" t="s">
        <v>9</v>
      </c>
      <c r="NS117" s="61">
        <v>43987</v>
      </c>
      <c r="NT117" s="55" t="s">
        <v>8</v>
      </c>
      <c r="NU117" s="56" t="s">
        <v>9</v>
      </c>
      <c r="NV117" s="61">
        <v>432785</v>
      </c>
      <c r="NW117" s="55" t="s">
        <v>8</v>
      </c>
      <c r="NX117" s="56" t="s">
        <v>9</v>
      </c>
      <c r="NY117" s="61">
        <v>46432</v>
      </c>
      <c r="NZ117" s="55" t="s">
        <v>8</v>
      </c>
      <c r="OA117" s="56" t="s">
        <v>9</v>
      </c>
      <c r="OB117" s="61">
        <v>144961</v>
      </c>
      <c r="OC117" s="55" t="s">
        <v>8</v>
      </c>
      <c r="OD117" s="56" t="s">
        <v>9</v>
      </c>
      <c r="OE117" s="61">
        <v>241513</v>
      </c>
      <c r="OF117" s="55" t="s">
        <v>8</v>
      </c>
      <c r="OG117" s="63" t="s">
        <v>9</v>
      </c>
    </row>
    <row r="118" spans="1:397" x14ac:dyDescent="0.2">
      <c r="A118" s="12" t="s">
        <v>635</v>
      </c>
      <c r="B118" s="61">
        <v>985849</v>
      </c>
      <c r="C118" s="55" t="s">
        <v>8</v>
      </c>
      <c r="D118" s="56" t="s">
        <v>9</v>
      </c>
      <c r="E118" s="62">
        <v>879255</v>
      </c>
      <c r="F118" s="55" t="s">
        <v>8</v>
      </c>
      <c r="G118" s="56" t="s">
        <v>9</v>
      </c>
      <c r="H118" s="62">
        <v>12699</v>
      </c>
      <c r="I118" s="55" t="s">
        <v>8</v>
      </c>
      <c r="J118" s="56" t="s">
        <v>9</v>
      </c>
      <c r="K118" s="61">
        <v>172364</v>
      </c>
      <c r="L118" s="55" t="s">
        <v>8</v>
      </c>
      <c r="M118" s="56" t="s">
        <v>9</v>
      </c>
      <c r="N118" s="61">
        <v>133032</v>
      </c>
      <c r="O118" s="55" t="s">
        <v>8</v>
      </c>
      <c r="P118" s="56" t="s">
        <v>9</v>
      </c>
      <c r="Q118" s="61">
        <v>46435</v>
      </c>
      <c r="R118" s="55" t="s">
        <v>8</v>
      </c>
      <c r="S118" s="56" t="s">
        <v>9</v>
      </c>
      <c r="T118" s="61">
        <v>153961</v>
      </c>
      <c r="U118" s="55" t="s">
        <v>8</v>
      </c>
      <c r="V118" s="56" t="s">
        <v>9</v>
      </c>
      <c r="W118" s="61">
        <v>65811</v>
      </c>
      <c r="X118" s="55" t="s">
        <v>8</v>
      </c>
      <c r="Y118" s="56" t="s">
        <v>9</v>
      </c>
      <c r="Z118" s="61">
        <v>45495</v>
      </c>
      <c r="AA118" s="55" t="s">
        <v>8</v>
      </c>
      <c r="AB118" s="56" t="s">
        <v>9</v>
      </c>
      <c r="AC118" s="61">
        <v>71676</v>
      </c>
      <c r="AD118" s="55" t="s">
        <v>8</v>
      </c>
      <c r="AE118" s="56" t="s">
        <v>9</v>
      </c>
      <c r="AF118" s="61">
        <v>95384</v>
      </c>
      <c r="AG118" s="55" t="s">
        <v>8</v>
      </c>
      <c r="AH118" s="56" t="s">
        <v>9</v>
      </c>
      <c r="AI118" s="61">
        <v>189443</v>
      </c>
      <c r="AJ118" s="55" t="s">
        <v>8</v>
      </c>
      <c r="AK118" s="56" t="s">
        <v>9</v>
      </c>
      <c r="AL118" s="61">
        <v>25503</v>
      </c>
      <c r="AM118" s="55" t="s">
        <v>8</v>
      </c>
      <c r="AN118" s="56" t="s">
        <v>9</v>
      </c>
      <c r="AO118" s="62">
        <v>113486</v>
      </c>
      <c r="AP118" s="55" t="s">
        <v>8</v>
      </c>
      <c r="AQ118" s="56" t="s">
        <v>9</v>
      </c>
      <c r="AR118" s="61">
        <v>6441</v>
      </c>
      <c r="AS118" s="55" t="s">
        <v>8</v>
      </c>
      <c r="AT118" s="56" t="s">
        <v>9</v>
      </c>
      <c r="AU118" s="61">
        <v>107045</v>
      </c>
      <c r="AV118" s="55" t="s">
        <v>8</v>
      </c>
      <c r="AW118" s="56" t="s">
        <v>9</v>
      </c>
      <c r="AX118" s="61" t="s">
        <v>547</v>
      </c>
      <c r="AY118" s="55" t="s">
        <v>31</v>
      </c>
      <c r="AZ118" s="63" t="s">
        <v>9</v>
      </c>
      <c r="BA118" s="62">
        <v>727561</v>
      </c>
      <c r="BB118" s="55" t="s">
        <v>8</v>
      </c>
      <c r="BC118" s="56" t="s">
        <v>9</v>
      </c>
      <c r="BD118" s="61">
        <v>471315</v>
      </c>
      <c r="BE118" s="55" t="s">
        <v>8</v>
      </c>
      <c r="BF118" s="56" t="s">
        <v>9</v>
      </c>
      <c r="BG118" s="61">
        <v>459467</v>
      </c>
      <c r="BH118" s="55" t="s">
        <v>8</v>
      </c>
      <c r="BI118" s="56" t="s">
        <v>9</v>
      </c>
      <c r="BJ118" s="61">
        <v>11855</v>
      </c>
      <c r="BK118" s="55" t="s">
        <v>8</v>
      </c>
      <c r="BL118" s="56" t="s">
        <v>9</v>
      </c>
      <c r="BM118" s="61">
        <v>256132</v>
      </c>
      <c r="BN118" s="55" t="s">
        <v>8</v>
      </c>
      <c r="BO118" s="56" t="s">
        <v>9</v>
      </c>
      <c r="BP118" s="61">
        <v>188231</v>
      </c>
      <c r="BQ118" s="55" t="s">
        <v>8</v>
      </c>
      <c r="BR118" s="56" t="s">
        <v>9</v>
      </c>
      <c r="BS118" s="61">
        <v>67931</v>
      </c>
      <c r="BT118" s="55" t="s">
        <v>8</v>
      </c>
      <c r="BU118" s="56" t="s">
        <v>9</v>
      </c>
      <c r="BV118" s="61">
        <v>659601</v>
      </c>
      <c r="BW118" s="55" t="s">
        <v>8</v>
      </c>
      <c r="BX118" s="56" t="s">
        <v>9</v>
      </c>
      <c r="BY118" s="61">
        <v>231635</v>
      </c>
      <c r="BZ118" s="55" t="s">
        <v>8</v>
      </c>
      <c r="CA118" s="56" t="s">
        <v>9</v>
      </c>
      <c r="CB118" s="61">
        <v>215209</v>
      </c>
      <c r="CC118" s="55" t="s">
        <v>8</v>
      </c>
      <c r="CD118" s="56" t="s">
        <v>9</v>
      </c>
      <c r="CE118" s="61">
        <v>43348</v>
      </c>
      <c r="CF118" s="55" t="s">
        <v>8</v>
      </c>
      <c r="CG118" s="56" t="s">
        <v>9</v>
      </c>
      <c r="CH118" s="61">
        <v>46994</v>
      </c>
      <c r="CI118" s="55" t="s">
        <v>8</v>
      </c>
      <c r="CJ118" s="56" t="s">
        <v>9</v>
      </c>
      <c r="CK118" s="61">
        <v>67522</v>
      </c>
      <c r="CL118" s="55" t="s">
        <v>8</v>
      </c>
      <c r="CM118" s="56" t="s">
        <v>9</v>
      </c>
      <c r="CN118" s="61">
        <v>17351</v>
      </c>
      <c r="CO118" s="55" t="s">
        <v>8</v>
      </c>
      <c r="CP118" s="56" t="s">
        <v>9</v>
      </c>
      <c r="CQ118" s="61">
        <v>11518</v>
      </c>
      <c r="CR118" s="55" t="s">
        <v>8</v>
      </c>
      <c r="CS118" s="56" t="s">
        <v>9</v>
      </c>
      <c r="CT118" s="61" t="s">
        <v>547</v>
      </c>
      <c r="CU118" s="55" t="s">
        <v>21</v>
      </c>
      <c r="CV118" s="56" t="s">
        <v>9</v>
      </c>
      <c r="CW118" s="61" t="s">
        <v>547</v>
      </c>
      <c r="CX118" s="55" t="s">
        <v>21</v>
      </c>
      <c r="CY118" s="56" t="s">
        <v>9</v>
      </c>
      <c r="CZ118" s="61">
        <v>38622</v>
      </c>
      <c r="DA118" s="55" t="s">
        <v>8</v>
      </c>
      <c r="DB118" s="56" t="s">
        <v>9</v>
      </c>
      <c r="DC118" s="61">
        <v>101</v>
      </c>
      <c r="DD118" s="55" t="s">
        <v>8</v>
      </c>
      <c r="DE118" s="56" t="s">
        <v>9</v>
      </c>
      <c r="DF118" s="61">
        <v>57341</v>
      </c>
      <c r="DG118" s="55" t="s">
        <v>8</v>
      </c>
      <c r="DH118" s="56" t="s">
        <v>9</v>
      </c>
      <c r="DI118" s="61" t="s">
        <v>547</v>
      </c>
      <c r="DJ118" s="55" t="s">
        <v>21</v>
      </c>
      <c r="DK118" s="56" t="s">
        <v>9</v>
      </c>
      <c r="DL118" s="61" t="s">
        <v>547</v>
      </c>
      <c r="DM118" s="55" t="s">
        <v>21</v>
      </c>
      <c r="DN118" s="56" t="s">
        <v>9</v>
      </c>
      <c r="DO118" s="61" t="s">
        <v>547</v>
      </c>
      <c r="DP118" s="55" t="s">
        <v>21</v>
      </c>
      <c r="DQ118" s="56" t="s">
        <v>9</v>
      </c>
      <c r="DR118" s="61" t="s">
        <v>547</v>
      </c>
      <c r="DS118" s="55" t="s">
        <v>21</v>
      </c>
      <c r="DT118" s="56" t="s">
        <v>9</v>
      </c>
      <c r="DU118" s="61" t="s">
        <v>547</v>
      </c>
      <c r="DV118" s="55" t="s">
        <v>21</v>
      </c>
      <c r="DW118" s="56" t="s">
        <v>9</v>
      </c>
      <c r="DX118" s="61" t="s">
        <v>547</v>
      </c>
      <c r="DY118" s="55" t="s">
        <v>21</v>
      </c>
      <c r="DZ118" s="56" t="s">
        <v>9</v>
      </c>
      <c r="EA118" s="61" t="s">
        <v>547</v>
      </c>
      <c r="EB118" s="55" t="s">
        <v>21</v>
      </c>
      <c r="EC118" s="56" t="s">
        <v>9</v>
      </c>
      <c r="ED118" s="61">
        <v>16526</v>
      </c>
      <c r="EE118" s="55" t="s">
        <v>8</v>
      </c>
      <c r="EF118" s="56" t="s">
        <v>9</v>
      </c>
      <c r="EG118" s="61">
        <v>16380</v>
      </c>
      <c r="EH118" s="55" t="s">
        <v>8</v>
      </c>
      <c r="EI118" s="56" t="s">
        <v>9</v>
      </c>
      <c r="EJ118" s="61">
        <v>147</v>
      </c>
      <c r="EK118" s="55" t="s">
        <v>8</v>
      </c>
      <c r="EL118" s="63" t="s">
        <v>9</v>
      </c>
      <c r="EM118" s="62">
        <v>441519</v>
      </c>
      <c r="EN118" s="55" t="s">
        <v>8</v>
      </c>
      <c r="EO118" s="56" t="s">
        <v>9</v>
      </c>
      <c r="EP118" s="61">
        <v>311095</v>
      </c>
      <c r="EQ118" s="55" t="s">
        <v>8</v>
      </c>
      <c r="ER118" s="56" t="s">
        <v>9</v>
      </c>
      <c r="ES118" s="61">
        <v>130371</v>
      </c>
      <c r="ET118" s="55" t="s">
        <v>8</v>
      </c>
      <c r="EU118" s="56" t="s">
        <v>9</v>
      </c>
      <c r="EV118" s="61" t="s">
        <v>547</v>
      </c>
      <c r="EW118" s="55" t="s">
        <v>21</v>
      </c>
      <c r="EX118" s="56" t="s">
        <v>9</v>
      </c>
      <c r="EY118" s="61" t="s">
        <v>547</v>
      </c>
      <c r="EZ118" s="55" t="s">
        <v>21</v>
      </c>
      <c r="FA118" s="56" t="s">
        <v>9</v>
      </c>
      <c r="FB118" s="61" t="s">
        <v>547</v>
      </c>
      <c r="FC118" s="55" t="s">
        <v>21</v>
      </c>
      <c r="FD118" s="56" t="s">
        <v>9</v>
      </c>
      <c r="FE118" s="61" t="s">
        <v>547</v>
      </c>
      <c r="FF118" s="55" t="s">
        <v>21</v>
      </c>
      <c r="FG118" s="56" t="s">
        <v>9</v>
      </c>
      <c r="FH118" s="61" t="s">
        <v>547</v>
      </c>
      <c r="FI118" s="55" t="s">
        <v>21</v>
      </c>
      <c r="FJ118" s="56" t="s">
        <v>9</v>
      </c>
      <c r="FK118" s="61" t="s">
        <v>547</v>
      </c>
      <c r="FL118" s="55" t="s">
        <v>21</v>
      </c>
      <c r="FM118" s="56" t="s">
        <v>9</v>
      </c>
      <c r="FN118" s="61" t="s">
        <v>547</v>
      </c>
      <c r="FO118" s="55" t="s">
        <v>21</v>
      </c>
      <c r="FP118" s="56" t="s">
        <v>9</v>
      </c>
      <c r="FQ118" s="61" t="s">
        <v>547</v>
      </c>
      <c r="FR118" s="55" t="s">
        <v>21</v>
      </c>
      <c r="FS118" s="56" t="s">
        <v>9</v>
      </c>
      <c r="FT118" s="61" t="s">
        <v>547</v>
      </c>
      <c r="FU118" s="55" t="s">
        <v>21</v>
      </c>
      <c r="FV118" s="56" t="s">
        <v>9</v>
      </c>
      <c r="FW118" s="61" t="s">
        <v>547</v>
      </c>
      <c r="FX118" s="55" t="s">
        <v>21</v>
      </c>
      <c r="FY118" s="56" t="s">
        <v>9</v>
      </c>
      <c r="FZ118" s="61" t="s">
        <v>547</v>
      </c>
      <c r="GA118" s="55" t="s">
        <v>21</v>
      </c>
      <c r="GB118" s="56" t="s">
        <v>9</v>
      </c>
      <c r="GC118" s="61" t="s">
        <v>547</v>
      </c>
      <c r="GD118" s="55" t="s">
        <v>21</v>
      </c>
      <c r="GE118" s="56" t="s">
        <v>9</v>
      </c>
      <c r="GF118" s="61" t="s">
        <v>547</v>
      </c>
      <c r="GG118" s="55" t="s">
        <v>21</v>
      </c>
      <c r="GH118" s="56" t="s">
        <v>9</v>
      </c>
      <c r="GI118" s="61" t="s">
        <v>547</v>
      </c>
      <c r="GJ118" s="55" t="s">
        <v>21</v>
      </c>
      <c r="GK118" s="56" t="s">
        <v>9</v>
      </c>
      <c r="GL118" s="61" t="s">
        <v>547</v>
      </c>
      <c r="GM118" s="55" t="s">
        <v>21</v>
      </c>
      <c r="GN118" s="63" t="s">
        <v>9</v>
      </c>
      <c r="GO118" s="62">
        <v>414814</v>
      </c>
      <c r="GP118" s="55" t="s">
        <v>8</v>
      </c>
      <c r="GQ118" s="56" t="s">
        <v>9</v>
      </c>
      <c r="GR118" s="61">
        <v>283024</v>
      </c>
      <c r="GS118" s="55" t="s">
        <v>8</v>
      </c>
      <c r="GT118" s="56" t="s">
        <v>9</v>
      </c>
      <c r="GU118" s="61">
        <v>131749</v>
      </c>
      <c r="GV118" s="55" t="s">
        <v>8</v>
      </c>
      <c r="GW118" s="56" t="s">
        <v>9</v>
      </c>
      <c r="GX118" s="61" t="s">
        <v>547</v>
      </c>
      <c r="GY118" s="55" t="s">
        <v>21</v>
      </c>
      <c r="GZ118" s="56" t="s">
        <v>9</v>
      </c>
      <c r="HA118" s="61" t="s">
        <v>547</v>
      </c>
      <c r="HB118" s="55" t="s">
        <v>21</v>
      </c>
      <c r="HC118" s="56" t="s">
        <v>9</v>
      </c>
      <c r="HD118" s="61" t="s">
        <v>547</v>
      </c>
      <c r="HE118" s="55" t="s">
        <v>21</v>
      </c>
      <c r="HF118" s="56" t="s">
        <v>9</v>
      </c>
      <c r="HG118" s="61" t="s">
        <v>547</v>
      </c>
      <c r="HH118" s="55" t="s">
        <v>21</v>
      </c>
      <c r="HI118" s="56" t="s">
        <v>9</v>
      </c>
      <c r="HJ118" s="61" t="s">
        <v>547</v>
      </c>
      <c r="HK118" s="55" t="s">
        <v>21</v>
      </c>
      <c r="HL118" s="56" t="s">
        <v>9</v>
      </c>
      <c r="HM118" s="61" t="s">
        <v>547</v>
      </c>
      <c r="HN118" s="55" t="s">
        <v>21</v>
      </c>
      <c r="HO118" s="56" t="s">
        <v>9</v>
      </c>
      <c r="HP118" s="61" t="s">
        <v>547</v>
      </c>
      <c r="HQ118" s="55" t="s">
        <v>21</v>
      </c>
      <c r="HR118" s="56" t="s">
        <v>9</v>
      </c>
      <c r="HS118" s="61" t="s">
        <v>547</v>
      </c>
      <c r="HT118" s="55" t="s">
        <v>21</v>
      </c>
      <c r="HU118" s="56" t="s">
        <v>9</v>
      </c>
      <c r="HV118" s="61" t="s">
        <v>547</v>
      </c>
      <c r="HW118" s="55" t="s">
        <v>21</v>
      </c>
      <c r="HX118" s="56" t="s">
        <v>9</v>
      </c>
      <c r="HY118" s="61" t="s">
        <v>547</v>
      </c>
      <c r="HZ118" s="55" t="s">
        <v>21</v>
      </c>
      <c r="IA118" s="56" t="s">
        <v>9</v>
      </c>
      <c r="IB118" s="61" t="s">
        <v>547</v>
      </c>
      <c r="IC118" s="55" t="s">
        <v>21</v>
      </c>
      <c r="ID118" s="56" t="s">
        <v>9</v>
      </c>
      <c r="IE118" s="61" t="s">
        <v>547</v>
      </c>
      <c r="IF118" s="55" t="s">
        <v>21</v>
      </c>
      <c r="IG118" s="56" t="s">
        <v>9</v>
      </c>
      <c r="IH118" s="61" t="s">
        <v>547</v>
      </c>
      <c r="II118" s="55" t="s">
        <v>21</v>
      </c>
      <c r="IJ118" s="56" t="s">
        <v>9</v>
      </c>
      <c r="IK118" s="61" t="s">
        <v>547</v>
      </c>
      <c r="IL118" s="55" t="s">
        <v>21</v>
      </c>
      <c r="IM118" s="56" t="s">
        <v>9</v>
      </c>
      <c r="IN118" s="61" t="s">
        <v>547</v>
      </c>
      <c r="IO118" s="55" t="s">
        <v>21</v>
      </c>
      <c r="IP118" s="63" t="s">
        <v>9</v>
      </c>
      <c r="IQ118" s="62">
        <v>-26764</v>
      </c>
      <c r="IR118" s="55" t="s">
        <v>8</v>
      </c>
      <c r="IS118" s="56" t="s">
        <v>9</v>
      </c>
      <c r="IT118" s="62" t="s">
        <v>547</v>
      </c>
      <c r="IU118" s="55" t="s">
        <v>31</v>
      </c>
      <c r="IV118" s="63" t="s">
        <v>9</v>
      </c>
      <c r="IW118" s="62">
        <v>482118</v>
      </c>
      <c r="IX118" s="55" t="s">
        <v>8</v>
      </c>
      <c r="IY118" s="56" t="s">
        <v>9</v>
      </c>
      <c r="IZ118" s="61">
        <v>3178</v>
      </c>
      <c r="JA118" s="55" t="s">
        <v>8</v>
      </c>
      <c r="JB118" s="56" t="s">
        <v>9</v>
      </c>
      <c r="JC118" s="61">
        <v>72782</v>
      </c>
      <c r="JD118" s="55" t="s">
        <v>8</v>
      </c>
      <c r="JE118" s="56" t="s">
        <v>9</v>
      </c>
      <c r="JF118" s="61">
        <v>64487</v>
      </c>
      <c r="JG118" s="55" t="s">
        <v>8</v>
      </c>
      <c r="JH118" s="56" t="s">
        <v>9</v>
      </c>
      <c r="JI118" s="61">
        <v>34824</v>
      </c>
      <c r="JJ118" s="55" t="s">
        <v>8</v>
      </c>
      <c r="JK118" s="56" t="s">
        <v>9</v>
      </c>
      <c r="JL118" s="61">
        <v>94258</v>
      </c>
      <c r="JM118" s="55" t="s">
        <v>8</v>
      </c>
      <c r="JN118" s="56" t="s">
        <v>9</v>
      </c>
      <c r="JO118" s="61">
        <v>31306</v>
      </c>
      <c r="JP118" s="55" t="s">
        <v>8</v>
      </c>
      <c r="JQ118" s="56" t="s">
        <v>9</v>
      </c>
      <c r="JR118" s="61">
        <v>17367</v>
      </c>
      <c r="JS118" s="55" t="s">
        <v>8</v>
      </c>
      <c r="JT118" s="56" t="s">
        <v>9</v>
      </c>
      <c r="JU118" s="61">
        <v>7426</v>
      </c>
      <c r="JV118" s="55" t="s">
        <v>8</v>
      </c>
      <c r="JW118" s="56" t="s">
        <v>9</v>
      </c>
      <c r="JX118" s="61">
        <v>62157</v>
      </c>
      <c r="JY118" s="55" t="s">
        <v>8</v>
      </c>
      <c r="JZ118" s="56" t="s">
        <v>9</v>
      </c>
      <c r="KA118" s="61">
        <v>141692</v>
      </c>
      <c r="KB118" s="55" t="s">
        <v>8</v>
      </c>
      <c r="KC118" s="56" t="s">
        <v>9</v>
      </c>
      <c r="KD118" s="61">
        <v>17187</v>
      </c>
      <c r="KE118" s="55" t="s">
        <v>8</v>
      </c>
      <c r="KF118" s="56" t="s">
        <v>9</v>
      </c>
      <c r="KG118" s="62">
        <v>404163</v>
      </c>
      <c r="KH118" s="55" t="s">
        <v>8</v>
      </c>
      <c r="KI118" s="56" t="s">
        <v>9</v>
      </c>
      <c r="KJ118" s="61">
        <v>2810</v>
      </c>
      <c r="KK118" s="55" t="s">
        <v>8</v>
      </c>
      <c r="KL118" s="56" t="s">
        <v>9</v>
      </c>
      <c r="KM118" s="61">
        <v>60926</v>
      </c>
      <c r="KN118" s="55" t="s">
        <v>8</v>
      </c>
      <c r="KO118" s="56" t="s">
        <v>9</v>
      </c>
      <c r="KP118" s="61">
        <v>54134</v>
      </c>
      <c r="KQ118" s="55" t="s">
        <v>8</v>
      </c>
      <c r="KR118" s="56" t="s">
        <v>9</v>
      </c>
      <c r="KS118" s="61">
        <v>30164</v>
      </c>
      <c r="KT118" s="55" t="s">
        <v>8</v>
      </c>
      <c r="KU118" s="56" t="s">
        <v>9</v>
      </c>
      <c r="KV118" s="61">
        <v>79837</v>
      </c>
      <c r="KW118" s="55" t="s">
        <v>8</v>
      </c>
      <c r="KX118" s="56" t="s">
        <v>9</v>
      </c>
      <c r="KY118" s="61">
        <v>25122</v>
      </c>
      <c r="KZ118" s="55" t="s">
        <v>8</v>
      </c>
      <c r="LA118" s="56" t="s">
        <v>9</v>
      </c>
      <c r="LB118" s="61">
        <v>14004</v>
      </c>
      <c r="LC118" s="55" t="s">
        <v>8</v>
      </c>
      <c r="LD118" s="56" t="s">
        <v>9</v>
      </c>
      <c r="LE118" s="61">
        <v>6275</v>
      </c>
      <c r="LF118" s="55" t="s">
        <v>8</v>
      </c>
      <c r="LG118" s="56" t="s">
        <v>9</v>
      </c>
      <c r="LH118" s="61">
        <v>51419</v>
      </c>
      <c r="LI118" s="55" t="s">
        <v>8</v>
      </c>
      <c r="LJ118" s="56" t="s">
        <v>9</v>
      </c>
      <c r="LK118" s="61">
        <v>118780</v>
      </c>
      <c r="LL118" s="55" t="s">
        <v>8</v>
      </c>
      <c r="LM118" s="56" t="s">
        <v>9</v>
      </c>
      <c r="LN118" s="61">
        <v>14851</v>
      </c>
      <c r="LO118" s="55" t="s">
        <v>8</v>
      </c>
      <c r="LP118" s="56" t="s">
        <v>9</v>
      </c>
      <c r="LQ118" s="62">
        <v>78007</v>
      </c>
      <c r="LR118" s="55" t="s">
        <v>8</v>
      </c>
      <c r="LS118" s="56" t="s">
        <v>9</v>
      </c>
      <c r="LT118" s="61">
        <v>370</v>
      </c>
      <c r="LU118" s="55" t="s">
        <v>8</v>
      </c>
      <c r="LV118" s="56" t="s">
        <v>9</v>
      </c>
      <c r="LW118" s="61">
        <v>11864</v>
      </c>
      <c r="LX118" s="55" t="s">
        <v>8</v>
      </c>
      <c r="LY118" s="56" t="s">
        <v>9</v>
      </c>
      <c r="LZ118" s="61">
        <v>10382</v>
      </c>
      <c r="MA118" s="55" t="s">
        <v>8</v>
      </c>
      <c r="MB118" s="56" t="s">
        <v>9</v>
      </c>
      <c r="MC118" s="61">
        <v>4656</v>
      </c>
      <c r="MD118" s="55" t="s">
        <v>8</v>
      </c>
      <c r="ME118" s="56" t="s">
        <v>9</v>
      </c>
      <c r="MF118" s="61">
        <v>14430</v>
      </c>
      <c r="MG118" s="55" t="s">
        <v>8</v>
      </c>
      <c r="MH118" s="56" t="s">
        <v>9</v>
      </c>
      <c r="MI118" s="61">
        <v>6176</v>
      </c>
      <c r="MJ118" s="55" t="s">
        <v>8</v>
      </c>
      <c r="MK118" s="56" t="s">
        <v>9</v>
      </c>
      <c r="ML118" s="61">
        <v>3362</v>
      </c>
      <c r="MM118" s="55" t="s">
        <v>8</v>
      </c>
      <c r="MN118" s="56" t="s">
        <v>9</v>
      </c>
      <c r="MO118" s="61">
        <v>1151</v>
      </c>
      <c r="MP118" s="55" t="s">
        <v>8</v>
      </c>
      <c r="MQ118" s="56" t="s">
        <v>9</v>
      </c>
      <c r="MR118" s="61">
        <v>10734</v>
      </c>
      <c r="MS118" s="55" t="s">
        <v>8</v>
      </c>
      <c r="MT118" s="56" t="s">
        <v>9</v>
      </c>
      <c r="MU118" s="61">
        <v>22929</v>
      </c>
      <c r="MV118" s="55" t="s">
        <v>8</v>
      </c>
      <c r="MW118" s="56" t="s">
        <v>9</v>
      </c>
      <c r="MX118" s="61">
        <v>2337</v>
      </c>
      <c r="MY118" s="55" t="s">
        <v>8</v>
      </c>
      <c r="MZ118" s="56" t="s">
        <v>9</v>
      </c>
      <c r="NA118" s="62">
        <v>308443</v>
      </c>
      <c r="NB118" s="55" t="s">
        <v>8</v>
      </c>
      <c r="NC118" s="56" t="s">
        <v>9</v>
      </c>
      <c r="ND118" s="61">
        <v>214363</v>
      </c>
      <c r="NE118" s="55" t="s">
        <v>8</v>
      </c>
      <c r="NF118" s="56" t="s">
        <v>9</v>
      </c>
      <c r="NG118" s="61">
        <v>19075</v>
      </c>
      <c r="NH118" s="55" t="s">
        <v>8</v>
      </c>
      <c r="NI118" s="56" t="s">
        <v>9</v>
      </c>
      <c r="NJ118" s="61">
        <v>195288</v>
      </c>
      <c r="NK118" s="55" t="s">
        <v>8</v>
      </c>
      <c r="NL118" s="56" t="s">
        <v>9</v>
      </c>
      <c r="NM118" s="61" t="s">
        <v>547</v>
      </c>
      <c r="NN118" s="55" t="s">
        <v>31</v>
      </c>
      <c r="NO118" s="63" t="s">
        <v>9</v>
      </c>
      <c r="NP118" s="62">
        <v>452355</v>
      </c>
      <c r="NQ118" s="55" t="s">
        <v>8</v>
      </c>
      <c r="NR118" s="56" t="s">
        <v>9</v>
      </c>
      <c r="NS118" s="61">
        <v>36195</v>
      </c>
      <c r="NT118" s="55" t="s">
        <v>8</v>
      </c>
      <c r="NU118" s="56" t="s">
        <v>9</v>
      </c>
      <c r="NV118" s="61">
        <v>416128</v>
      </c>
      <c r="NW118" s="55" t="s">
        <v>8</v>
      </c>
      <c r="NX118" s="56" t="s">
        <v>9</v>
      </c>
      <c r="NY118" s="61">
        <v>36419</v>
      </c>
      <c r="NZ118" s="55" t="s">
        <v>8</v>
      </c>
      <c r="OA118" s="56" t="s">
        <v>9</v>
      </c>
      <c r="OB118" s="61">
        <v>135738</v>
      </c>
      <c r="OC118" s="55" t="s">
        <v>8</v>
      </c>
      <c r="OD118" s="56" t="s">
        <v>9</v>
      </c>
      <c r="OE118" s="61">
        <v>244039</v>
      </c>
      <c r="OF118" s="55" t="s">
        <v>8</v>
      </c>
      <c r="OG118" s="63" t="s">
        <v>9</v>
      </c>
    </row>
    <row r="119" spans="1:397" x14ac:dyDescent="0.2">
      <c r="A119" s="12" t="s">
        <v>636</v>
      </c>
      <c r="B119" s="61">
        <v>1090021</v>
      </c>
      <c r="C119" s="55" t="s">
        <v>8</v>
      </c>
      <c r="D119" s="56" t="s">
        <v>9</v>
      </c>
      <c r="E119" s="62">
        <v>967316</v>
      </c>
      <c r="F119" s="55" t="s">
        <v>8</v>
      </c>
      <c r="G119" s="56" t="s">
        <v>9</v>
      </c>
      <c r="H119" s="62">
        <v>14110</v>
      </c>
      <c r="I119" s="55" t="s">
        <v>8</v>
      </c>
      <c r="J119" s="56" t="s">
        <v>9</v>
      </c>
      <c r="K119" s="61">
        <v>192734</v>
      </c>
      <c r="L119" s="55" t="s">
        <v>8</v>
      </c>
      <c r="M119" s="56" t="s">
        <v>9</v>
      </c>
      <c r="N119" s="61">
        <v>162484</v>
      </c>
      <c r="O119" s="55" t="s">
        <v>8</v>
      </c>
      <c r="P119" s="56" t="s">
        <v>9</v>
      </c>
      <c r="Q119" s="61">
        <v>58630</v>
      </c>
      <c r="R119" s="55" t="s">
        <v>8</v>
      </c>
      <c r="S119" s="56" t="s">
        <v>9</v>
      </c>
      <c r="T119" s="61">
        <v>177419</v>
      </c>
      <c r="U119" s="55" t="s">
        <v>8</v>
      </c>
      <c r="V119" s="56" t="s">
        <v>9</v>
      </c>
      <c r="W119" s="61">
        <v>69134</v>
      </c>
      <c r="X119" s="55" t="s">
        <v>8</v>
      </c>
      <c r="Y119" s="56" t="s">
        <v>9</v>
      </c>
      <c r="Z119" s="61">
        <v>43441</v>
      </c>
      <c r="AA119" s="55" t="s">
        <v>8</v>
      </c>
      <c r="AB119" s="56" t="s">
        <v>9</v>
      </c>
      <c r="AC119" s="61">
        <v>81437</v>
      </c>
      <c r="AD119" s="55" t="s">
        <v>8</v>
      </c>
      <c r="AE119" s="56" t="s">
        <v>9</v>
      </c>
      <c r="AF119" s="61">
        <v>104770</v>
      </c>
      <c r="AG119" s="55" t="s">
        <v>8</v>
      </c>
      <c r="AH119" s="56" t="s">
        <v>9</v>
      </c>
      <c r="AI119" s="61">
        <v>197192</v>
      </c>
      <c r="AJ119" s="55" t="s">
        <v>8</v>
      </c>
      <c r="AK119" s="56" t="s">
        <v>9</v>
      </c>
      <c r="AL119" s="61">
        <v>28550</v>
      </c>
      <c r="AM119" s="55" t="s">
        <v>8</v>
      </c>
      <c r="AN119" s="56" t="s">
        <v>9</v>
      </c>
      <c r="AO119" s="62">
        <v>128567</v>
      </c>
      <c r="AP119" s="55" t="s">
        <v>8</v>
      </c>
      <c r="AQ119" s="56" t="s">
        <v>9</v>
      </c>
      <c r="AR119" s="61">
        <v>5963</v>
      </c>
      <c r="AS119" s="55" t="s">
        <v>8</v>
      </c>
      <c r="AT119" s="56" t="s">
        <v>9</v>
      </c>
      <c r="AU119" s="61">
        <v>122604</v>
      </c>
      <c r="AV119" s="55" t="s">
        <v>8</v>
      </c>
      <c r="AW119" s="56" t="s">
        <v>9</v>
      </c>
      <c r="AX119" s="61" t="s">
        <v>547</v>
      </c>
      <c r="AY119" s="55" t="s">
        <v>31</v>
      </c>
      <c r="AZ119" s="63" t="s">
        <v>9</v>
      </c>
      <c r="BA119" s="62">
        <v>780260</v>
      </c>
      <c r="BB119" s="55" t="s">
        <v>8</v>
      </c>
      <c r="BC119" s="56" t="s">
        <v>9</v>
      </c>
      <c r="BD119" s="61">
        <v>508407</v>
      </c>
      <c r="BE119" s="55" t="s">
        <v>8</v>
      </c>
      <c r="BF119" s="56" t="s">
        <v>9</v>
      </c>
      <c r="BG119" s="61">
        <v>494617</v>
      </c>
      <c r="BH119" s="55" t="s">
        <v>8</v>
      </c>
      <c r="BI119" s="56" t="s">
        <v>9</v>
      </c>
      <c r="BJ119" s="61">
        <v>13789</v>
      </c>
      <c r="BK119" s="55" t="s">
        <v>8</v>
      </c>
      <c r="BL119" s="56" t="s">
        <v>9</v>
      </c>
      <c r="BM119" s="61">
        <v>271878</v>
      </c>
      <c r="BN119" s="55" t="s">
        <v>8</v>
      </c>
      <c r="BO119" s="56" t="s">
        <v>9</v>
      </c>
      <c r="BP119" s="61">
        <v>199005</v>
      </c>
      <c r="BQ119" s="55" t="s">
        <v>8</v>
      </c>
      <c r="BR119" s="56" t="s">
        <v>9</v>
      </c>
      <c r="BS119" s="61">
        <v>72868</v>
      </c>
      <c r="BT119" s="55" t="s">
        <v>8</v>
      </c>
      <c r="BU119" s="56" t="s">
        <v>9</v>
      </c>
      <c r="BV119" s="61">
        <v>707401</v>
      </c>
      <c r="BW119" s="55" t="s">
        <v>8</v>
      </c>
      <c r="BX119" s="56" t="s">
        <v>9</v>
      </c>
      <c r="BY119" s="61">
        <v>258549</v>
      </c>
      <c r="BZ119" s="55" t="s">
        <v>8</v>
      </c>
      <c r="CA119" s="56" t="s">
        <v>9</v>
      </c>
      <c r="CB119" s="61">
        <v>258892</v>
      </c>
      <c r="CC119" s="55" t="s">
        <v>8</v>
      </c>
      <c r="CD119" s="56" t="s">
        <v>9</v>
      </c>
      <c r="CE119" s="61">
        <v>54025</v>
      </c>
      <c r="CF119" s="55" t="s">
        <v>8</v>
      </c>
      <c r="CG119" s="56" t="s">
        <v>9</v>
      </c>
      <c r="CH119" s="61">
        <v>56544</v>
      </c>
      <c r="CI119" s="55" t="s">
        <v>8</v>
      </c>
      <c r="CJ119" s="56" t="s">
        <v>9</v>
      </c>
      <c r="CK119" s="61">
        <v>83204</v>
      </c>
      <c r="CL119" s="55" t="s">
        <v>8</v>
      </c>
      <c r="CM119" s="56" t="s">
        <v>9</v>
      </c>
      <c r="CN119" s="61">
        <v>20026</v>
      </c>
      <c r="CO119" s="55" t="s">
        <v>8</v>
      </c>
      <c r="CP119" s="56" t="s">
        <v>9</v>
      </c>
      <c r="CQ119" s="61">
        <v>12206</v>
      </c>
      <c r="CR119" s="55" t="s">
        <v>8</v>
      </c>
      <c r="CS119" s="56" t="s">
        <v>9</v>
      </c>
      <c r="CT119" s="61" t="s">
        <v>547</v>
      </c>
      <c r="CU119" s="55" t="s">
        <v>21</v>
      </c>
      <c r="CV119" s="56" t="s">
        <v>9</v>
      </c>
      <c r="CW119" s="61" t="s">
        <v>547</v>
      </c>
      <c r="CX119" s="55" t="s">
        <v>21</v>
      </c>
      <c r="CY119" s="56" t="s">
        <v>9</v>
      </c>
      <c r="CZ119" s="61">
        <v>50976</v>
      </c>
      <c r="DA119" s="55" t="s">
        <v>8</v>
      </c>
      <c r="DB119" s="56" t="s">
        <v>9</v>
      </c>
      <c r="DC119" s="61">
        <v>1546</v>
      </c>
      <c r="DD119" s="55" t="s">
        <v>8</v>
      </c>
      <c r="DE119" s="56" t="s">
        <v>9</v>
      </c>
      <c r="DF119" s="61">
        <v>63549</v>
      </c>
      <c r="DG119" s="55" t="s">
        <v>8</v>
      </c>
      <c r="DH119" s="56" t="s">
        <v>9</v>
      </c>
      <c r="DI119" s="61" t="s">
        <v>547</v>
      </c>
      <c r="DJ119" s="55" t="s">
        <v>21</v>
      </c>
      <c r="DK119" s="56" t="s">
        <v>9</v>
      </c>
      <c r="DL119" s="61" t="s">
        <v>547</v>
      </c>
      <c r="DM119" s="55" t="s">
        <v>21</v>
      </c>
      <c r="DN119" s="56" t="s">
        <v>9</v>
      </c>
      <c r="DO119" s="61" t="s">
        <v>547</v>
      </c>
      <c r="DP119" s="55" t="s">
        <v>21</v>
      </c>
      <c r="DQ119" s="56" t="s">
        <v>9</v>
      </c>
      <c r="DR119" s="61" t="s">
        <v>547</v>
      </c>
      <c r="DS119" s="55" t="s">
        <v>21</v>
      </c>
      <c r="DT119" s="56" t="s">
        <v>9</v>
      </c>
      <c r="DU119" s="61" t="s">
        <v>547</v>
      </c>
      <c r="DV119" s="55" t="s">
        <v>21</v>
      </c>
      <c r="DW119" s="56" t="s">
        <v>9</v>
      </c>
      <c r="DX119" s="61" t="s">
        <v>547</v>
      </c>
      <c r="DY119" s="55" t="s">
        <v>21</v>
      </c>
      <c r="DZ119" s="56" t="s">
        <v>9</v>
      </c>
      <c r="EA119" s="61" t="s">
        <v>547</v>
      </c>
      <c r="EB119" s="55" t="s">
        <v>21</v>
      </c>
      <c r="EC119" s="56" t="s">
        <v>9</v>
      </c>
      <c r="ED119" s="61">
        <v>-363</v>
      </c>
      <c r="EE119" s="55" t="s">
        <v>8</v>
      </c>
      <c r="EF119" s="56" t="s">
        <v>9</v>
      </c>
      <c r="EG119" s="61">
        <v>-625</v>
      </c>
      <c r="EH119" s="55" t="s">
        <v>8</v>
      </c>
      <c r="EI119" s="56" t="s">
        <v>9</v>
      </c>
      <c r="EJ119" s="61">
        <v>262</v>
      </c>
      <c r="EK119" s="55" t="s">
        <v>8</v>
      </c>
      <c r="EL119" s="63" t="s">
        <v>9</v>
      </c>
      <c r="EM119" s="62">
        <v>473772</v>
      </c>
      <c r="EN119" s="55" t="s">
        <v>8</v>
      </c>
      <c r="EO119" s="56" t="s">
        <v>9</v>
      </c>
      <c r="EP119" s="61">
        <v>332920</v>
      </c>
      <c r="EQ119" s="55" t="s">
        <v>8</v>
      </c>
      <c r="ER119" s="56" t="s">
        <v>9</v>
      </c>
      <c r="ES119" s="61">
        <v>140862</v>
      </c>
      <c r="ET119" s="55" t="s">
        <v>8</v>
      </c>
      <c r="EU119" s="56" t="s">
        <v>9</v>
      </c>
      <c r="EV119" s="61" t="s">
        <v>547</v>
      </c>
      <c r="EW119" s="55" t="s">
        <v>21</v>
      </c>
      <c r="EX119" s="56" t="s">
        <v>9</v>
      </c>
      <c r="EY119" s="61" t="s">
        <v>547</v>
      </c>
      <c r="EZ119" s="55" t="s">
        <v>21</v>
      </c>
      <c r="FA119" s="56" t="s">
        <v>9</v>
      </c>
      <c r="FB119" s="61" t="s">
        <v>547</v>
      </c>
      <c r="FC119" s="55" t="s">
        <v>21</v>
      </c>
      <c r="FD119" s="56" t="s">
        <v>9</v>
      </c>
      <c r="FE119" s="61" t="s">
        <v>547</v>
      </c>
      <c r="FF119" s="55" t="s">
        <v>21</v>
      </c>
      <c r="FG119" s="56" t="s">
        <v>9</v>
      </c>
      <c r="FH119" s="61" t="s">
        <v>547</v>
      </c>
      <c r="FI119" s="55" t="s">
        <v>21</v>
      </c>
      <c r="FJ119" s="56" t="s">
        <v>9</v>
      </c>
      <c r="FK119" s="61" t="s">
        <v>547</v>
      </c>
      <c r="FL119" s="55" t="s">
        <v>21</v>
      </c>
      <c r="FM119" s="56" t="s">
        <v>9</v>
      </c>
      <c r="FN119" s="61" t="s">
        <v>547</v>
      </c>
      <c r="FO119" s="55" t="s">
        <v>21</v>
      </c>
      <c r="FP119" s="56" t="s">
        <v>9</v>
      </c>
      <c r="FQ119" s="61" t="s">
        <v>547</v>
      </c>
      <c r="FR119" s="55" t="s">
        <v>21</v>
      </c>
      <c r="FS119" s="56" t="s">
        <v>9</v>
      </c>
      <c r="FT119" s="61" t="s">
        <v>547</v>
      </c>
      <c r="FU119" s="55" t="s">
        <v>21</v>
      </c>
      <c r="FV119" s="56" t="s">
        <v>9</v>
      </c>
      <c r="FW119" s="61" t="s">
        <v>547</v>
      </c>
      <c r="FX119" s="55" t="s">
        <v>21</v>
      </c>
      <c r="FY119" s="56" t="s">
        <v>9</v>
      </c>
      <c r="FZ119" s="61" t="s">
        <v>547</v>
      </c>
      <c r="GA119" s="55" t="s">
        <v>21</v>
      </c>
      <c r="GB119" s="56" t="s">
        <v>9</v>
      </c>
      <c r="GC119" s="61" t="s">
        <v>547</v>
      </c>
      <c r="GD119" s="55" t="s">
        <v>21</v>
      </c>
      <c r="GE119" s="56" t="s">
        <v>9</v>
      </c>
      <c r="GF119" s="61" t="s">
        <v>547</v>
      </c>
      <c r="GG119" s="55" t="s">
        <v>21</v>
      </c>
      <c r="GH119" s="56" t="s">
        <v>9</v>
      </c>
      <c r="GI119" s="61" t="s">
        <v>547</v>
      </c>
      <c r="GJ119" s="55" t="s">
        <v>21</v>
      </c>
      <c r="GK119" s="56" t="s">
        <v>9</v>
      </c>
      <c r="GL119" s="61" t="s">
        <v>547</v>
      </c>
      <c r="GM119" s="55" t="s">
        <v>21</v>
      </c>
      <c r="GN119" s="63" t="s">
        <v>9</v>
      </c>
      <c r="GO119" s="62">
        <v>422584</v>
      </c>
      <c r="GP119" s="55" t="s">
        <v>8</v>
      </c>
      <c r="GQ119" s="56" t="s">
        <v>9</v>
      </c>
      <c r="GR119" s="61">
        <v>289781</v>
      </c>
      <c r="GS119" s="55" t="s">
        <v>8</v>
      </c>
      <c r="GT119" s="56" t="s">
        <v>9</v>
      </c>
      <c r="GU119" s="61">
        <v>132811</v>
      </c>
      <c r="GV119" s="55" t="s">
        <v>8</v>
      </c>
      <c r="GW119" s="56" t="s">
        <v>9</v>
      </c>
      <c r="GX119" s="61" t="s">
        <v>547</v>
      </c>
      <c r="GY119" s="55" t="s">
        <v>21</v>
      </c>
      <c r="GZ119" s="56" t="s">
        <v>9</v>
      </c>
      <c r="HA119" s="61" t="s">
        <v>547</v>
      </c>
      <c r="HB119" s="55" t="s">
        <v>21</v>
      </c>
      <c r="HC119" s="56" t="s">
        <v>9</v>
      </c>
      <c r="HD119" s="61" t="s">
        <v>547</v>
      </c>
      <c r="HE119" s="55" t="s">
        <v>21</v>
      </c>
      <c r="HF119" s="56" t="s">
        <v>9</v>
      </c>
      <c r="HG119" s="61" t="s">
        <v>547</v>
      </c>
      <c r="HH119" s="55" t="s">
        <v>21</v>
      </c>
      <c r="HI119" s="56" t="s">
        <v>9</v>
      </c>
      <c r="HJ119" s="61" t="s">
        <v>547</v>
      </c>
      <c r="HK119" s="55" t="s">
        <v>21</v>
      </c>
      <c r="HL119" s="56" t="s">
        <v>9</v>
      </c>
      <c r="HM119" s="61" t="s">
        <v>547</v>
      </c>
      <c r="HN119" s="55" t="s">
        <v>21</v>
      </c>
      <c r="HO119" s="56" t="s">
        <v>9</v>
      </c>
      <c r="HP119" s="61" t="s">
        <v>547</v>
      </c>
      <c r="HQ119" s="55" t="s">
        <v>21</v>
      </c>
      <c r="HR119" s="56" t="s">
        <v>9</v>
      </c>
      <c r="HS119" s="61" t="s">
        <v>547</v>
      </c>
      <c r="HT119" s="55" t="s">
        <v>21</v>
      </c>
      <c r="HU119" s="56" t="s">
        <v>9</v>
      </c>
      <c r="HV119" s="61" t="s">
        <v>547</v>
      </c>
      <c r="HW119" s="55" t="s">
        <v>21</v>
      </c>
      <c r="HX119" s="56" t="s">
        <v>9</v>
      </c>
      <c r="HY119" s="61" t="s">
        <v>547</v>
      </c>
      <c r="HZ119" s="55" t="s">
        <v>21</v>
      </c>
      <c r="IA119" s="56" t="s">
        <v>9</v>
      </c>
      <c r="IB119" s="61" t="s">
        <v>547</v>
      </c>
      <c r="IC119" s="55" t="s">
        <v>21</v>
      </c>
      <c r="ID119" s="56" t="s">
        <v>9</v>
      </c>
      <c r="IE119" s="61" t="s">
        <v>547</v>
      </c>
      <c r="IF119" s="55" t="s">
        <v>21</v>
      </c>
      <c r="IG119" s="56" t="s">
        <v>9</v>
      </c>
      <c r="IH119" s="61" t="s">
        <v>547</v>
      </c>
      <c r="II119" s="55" t="s">
        <v>21</v>
      </c>
      <c r="IJ119" s="56" t="s">
        <v>9</v>
      </c>
      <c r="IK119" s="61" t="s">
        <v>547</v>
      </c>
      <c r="IL119" s="55" t="s">
        <v>21</v>
      </c>
      <c r="IM119" s="56" t="s">
        <v>9</v>
      </c>
      <c r="IN119" s="61" t="s">
        <v>547</v>
      </c>
      <c r="IO119" s="55" t="s">
        <v>21</v>
      </c>
      <c r="IP119" s="63" t="s">
        <v>9</v>
      </c>
      <c r="IQ119" s="62">
        <v>-51201</v>
      </c>
      <c r="IR119" s="55" t="s">
        <v>8</v>
      </c>
      <c r="IS119" s="56" t="s">
        <v>9</v>
      </c>
      <c r="IT119" s="62" t="s">
        <v>547</v>
      </c>
      <c r="IU119" s="55" t="s">
        <v>31</v>
      </c>
      <c r="IV119" s="63" t="s">
        <v>9</v>
      </c>
      <c r="IW119" s="62">
        <v>512757</v>
      </c>
      <c r="IX119" s="55" t="s">
        <v>8</v>
      </c>
      <c r="IY119" s="56" t="s">
        <v>9</v>
      </c>
      <c r="IZ119" s="61">
        <v>3784</v>
      </c>
      <c r="JA119" s="55" t="s">
        <v>8</v>
      </c>
      <c r="JB119" s="56" t="s">
        <v>9</v>
      </c>
      <c r="JC119" s="61">
        <v>80631</v>
      </c>
      <c r="JD119" s="55" t="s">
        <v>8</v>
      </c>
      <c r="JE119" s="56" t="s">
        <v>9</v>
      </c>
      <c r="JF119" s="61">
        <v>71507</v>
      </c>
      <c r="JG119" s="55" t="s">
        <v>8</v>
      </c>
      <c r="JH119" s="56" t="s">
        <v>9</v>
      </c>
      <c r="JI119" s="61">
        <v>39012</v>
      </c>
      <c r="JJ119" s="55" t="s">
        <v>8</v>
      </c>
      <c r="JK119" s="56" t="s">
        <v>9</v>
      </c>
      <c r="JL119" s="61">
        <v>100126</v>
      </c>
      <c r="JM119" s="55" t="s">
        <v>8</v>
      </c>
      <c r="JN119" s="56" t="s">
        <v>9</v>
      </c>
      <c r="JO119" s="61">
        <v>31597</v>
      </c>
      <c r="JP119" s="55" t="s">
        <v>8</v>
      </c>
      <c r="JQ119" s="56" t="s">
        <v>9</v>
      </c>
      <c r="JR119" s="61">
        <v>17817</v>
      </c>
      <c r="JS119" s="55" t="s">
        <v>8</v>
      </c>
      <c r="JT119" s="56" t="s">
        <v>9</v>
      </c>
      <c r="JU119" s="61">
        <v>8719</v>
      </c>
      <c r="JV119" s="55" t="s">
        <v>8</v>
      </c>
      <c r="JW119" s="56" t="s">
        <v>9</v>
      </c>
      <c r="JX119" s="61">
        <v>64737</v>
      </c>
      <c r="JY119" s="55" t="s">
        <v>8</v>
      </c>
      <c r="JZ119" s="56" t="s">
        <v>9</v>
      </c>
      <c r="KA119" s="61">
        <v>147506</v>
      </c>
      <c r="KB119" s="55" t="s">
        <v>8</v>
      </c>
      <c r="KC119" s="56" t="s">
        <v>9</v>
      </c>
      <c r="KD119" s="61">
        <v>18815</v>
      </c>
      <c r="KE119" s="55" t="s">
        <v>8</v>
      </c>
      <c r="KF119" s="56" t="s">
        <v>9</v>
      </c>
      <c r="KG119" s="62">
        <v>430261</v>
      </c>
      <c r="KH119" s="55" t="s">
        <v>8</v>
      </c>
      <c r="KI119" s="56" t="s">
        <v>9</v>
      </c>
      <c r="KJ119" s="61">
        <v>3338</v>
      </c>
      <c r="KK119" s="55" t="s">
        <v>8</v>
      </c>
      <c r="KL119" s="56" t="s">
        <v>9</v>
      </c>
      <c r="KM119" s="61">
        <v>67342</v>
      </c>
      <c r="KN119" s="55" t="s">
        <v>8</v>
      </c>
      <c r="KO119" s="56" t="s">
        <v>9</v>
      </c>
      <c r="KP119" s="61">
        <v>59861</v>
      </c>
      <c r="KQ119" s="55" t="s">
        <v>8</v>
      </c>
      <c r="KR119" s="56" t="s">
        <v>9</v>
      </c>
      <c r="KS119" s="61">
        <v>33735</v>
      </c>
      <c r="KT119" s="55" t="s">
        <v>8</v>
      </c>
      <c r="KU119" s="56" t="s">
        <v>9</v>
      </c>
      <c r="KV119" s="61">
        <v>84708</v>
      </c>
      <c r="KW119" s="55" t="s">
        <v>8</v>
      </c>
      <c r="KX119" s="56" t="s">
        <v>9</v>
      </c>
      <c r="KY119" s="61">
        <v>25325</v>
      </c>
      <c r="KZ119" s="55" t="s">
        <v>8</v>
      </c>
      <c r="LA119" s="56" t="s">
        <v>9</v>
      </c>
      <c r="LB119" s="61">
        <v>14319</v>
      </c>
      <c r="LC119" s="55" t="s">
        <v>8</v>
      </c>
      <c r="LD119" s="56" t="s">
        <v>9</v>
      </c>
      <c r="LE119" s="61">
        <v>7348</v>
      </c>
      <c r="LF119" s="55" t="s">
        <v>8</v>
      </c>
      <c r="LG119" s="56" t="s">
        <v>9</v>
      </c>
      <c r="LH119" s="61">
        <v>53553</v>
      </c>
      <c r="LI119" s="55" t="s">
        <v>8</v>
      </c>
      <c r="LJ119" s="56" t="s">
        <v>9</v>
      </c>
      <c r="LK119" s="61">
        <v>124332</v>
      </c>
      <c r="LL119" s="55" t="s">
        <v>8</v>
      </c>
      <c r="LM119" s="56" t="s">
        <v>9</v>
      </c>
      <c r="LN119" s="61">
        <v>16256</v>
      </c>
      <c r="LO119" s="55" t="s">
        <v>8</v>
      </c>
      <c r="LP119" s="56" t="s">
        <v>9</v>
      </c>
      <c r="LQ119" s="62">
        <v>82485</v>
      </c>
      <c r="LR119" s="55" t="s">
        <v>8</v>
      </c>
      <c r="LS119" s="56" t="s">
        <v>9</v>
      </c>
      <c r="LT119" s="61">
        <v>446</v>
      </c>
      <c r="LU119" s="55" t="s">
        <v>8</v>
      </c>
      <c r="LV119" s="56" t="s">
        <v>9</v>
      </c>
      <c r="LW119" s="61">
        <v>13288</v>
      </c>
      <c r="LX119" s="55" t="s">
        <v>8</v>
      </c>
      <c r="LY119" s="56" t="s">
        <v>9</v>
      </c>
      <c r="LZ119" s="61">
        <v>11639</v>
      </c>
      <c r="MA119" s="55" t="s">
        <v>8</v>
      </c>
      <c r="MB119" s="56" t="s">
        <v>9</v>
      </c>
      <c r="MC119" s="61">
        <v>5278</v>
      </c>
      <c r="MD119" s="55" t="s">
        <v>8</v>
      </c>
      <c r="ME119" s="56" t="s">
        <v>9</v>
      </c>
      <c r="MF119" s="61">
        <v>15416</v>
      </c>
      <c r="MG119" s="55" t="s">
        <v>8</v>
      </c>
      <c r="MH119" s="56" t="s">
        <v>9</v>
      </c>
      <c r="MI119" s="61">
        <v>6274</v>
      </c>
      <c r="MJ119" s="55" t="s">
        <v>8</v>
      </c>
      <c r="MK119" s="56" t="s">
        <v>9</v>
      </c>
      <c r="ML119" s="61">
        <v>3498</v>
      </c>
      <c r="MM119" s="55" t="s">
        <v>8</v>
      </c>
      <c r="MN119" s="56" t="s">
        <v>9</v>
      </c>
      <c r="MO119" s="61">
        <v>1370</v>
      </c>
      <c r="MP119" s="55" t="s">
        <v>8</v>
      </c>
      <c r="MQ119" s="56" t="s">
        <v>9</v>
      </c>
      <c r="MR119" s="61">
        <v>11184</v>
      </c>
      <c r="MS119" s="55" t="s">
        <v>8</v>
      </c>
      <c r="MT119" s="56" t="s">
        <v>9</v>
      </c>
      <c r="MU119" s="61">
        <v>23171</v>
      </c>
      <c r="MV119" s="55" t="s">
        <v>8</v>
      </c>
      <c r="MW119" s="56" t="s">
        <v>9</v>
      </c>
      <c r="MX119" s="61">
        <v>2559</v>
      </c>
      <c r="MY119" s="55" t="s">
        <v>8</v>
      </c>
      <c r="MZ119" s="56" t="s">
        <v>9</v>
      </c>
      <c r="NA119" s="62">
        <v>361555</v>
      </c>
      <c r="NB119" s="55" t="s">
        <v>8</v>
      </c>
      <c r="NC119" s="56" t="s">
        <v>9</v>
      </c>
      <c r="ND119" s="61">
        <v>234621</v>
      </c>
      <c r="NE119" s="55" t="s">
        <v>8</v>
      </c>
      <c r="NF119" s="56" t="s">
        <v>9</v>
      </c>
      <c r="NG119" s="61">
        <v>18912</v>
      </c>
      <c r="NH119" s="55" t="s">
        <v>8</v>
      </c>
      <c r="NI119" s="56" t="s">
        <v>9</v>
      </c>
      <c r="NJ119" s="61">
        <v>215709</v>
      </c>
      <c r="NK119" s="55" t="s">
        <v>8</v>
      </c>
      <c r="NL119" s="56" t="s">
        <v>9</v>
      </c>
      <c r="NM119" s="61" t="s">
        <v>547</v>
      </c>
      <c r="NN119" s="55" t="s">
        <v>31</v>
      </c>
      <c r="NO119" s="63" t="s">
        <v>9</v>
      </c>
      <c r="NP119" s="62">
        <v>489842</v>
      </c>
      <c r="NQ119" s="55" t="s">
        <v>8</v>
      </c>
      <c r="NR119" s="56" t="s">
        <v>9</v>
      </c>
      <c r="NS119" s="61">
        <v>44826</v>
      </c>
      <c r="NT119" s="55" t="s">
        <v>8</v>
      </c>
      <c r="NU119" s="56" t="s">
        <v>9</v>
      </c>
      <c r="NV119" s="61">
        <v>445025</v>
      </c>
      <c r="NW119" s="55" t="s">
        <v>8</v>
      </c>
      <c r="NX119" s="56" t="s">
        <v>9</v>
      </c>
      <c r="NY119" s="61">
        <v>45452</v>
      </c>
      <c r="NZ119" s="55" t="s">
        <v>8</v>
      </c>
      <c r="OA119" s="56" t="s">
        <v>9</v>
      </c>
      <c r="OB119" s="61">
        <v>137821</v>
      </c>
      <c r="OC119" s="55" t="s">
        <v>8</v>
      </c>
      <c r="OD119" s="56" t="s">
        <v>9</v>
      </c>
      <c r="OE119" s="61">
        <v>261730</v>
      </c>
      <c r="OF119" s="55" t="s">
        <v>8</v>
      </c>
      <c r="OG119" s="63" t="s">
        <v>9</v>
      </c>
    </row>
    <row r="120" spans="1:397" x14ac:dyDescent="0.2">
      <c r="A120" s="12" t="s">
        <v>637</v>
      </c>
      <c r="B120" s="61">
        <v>1021319</v>
      </c>
      <c r="C120" s="55" t="s">
        <v>8</v>
      </c>
      <c r="D120" s="56" t="s">
        <v>9</v>
      </c>
      <c r="E120" s="62">
        <v>906923</v>
      </c>
      <c r="F120" s="55" t="s">
        <v>8</v>
      </c>
      <c r="G120" s="56" t="s">
        <v>9</v>
      </c>
      <c r="H120" s="62">
        <v>13535</v>
      </c>
      <c r="I120" s="55" t="s">
        <v>8</v>
      </c>
      <c r="J120" s="56" t="s">
        <v>9</v>
      </c>
      <c r="K120" s="61">
        <v>162477</v>
      </c>
      <c r="L120" s="55" t="s">
        <v>8</v>
      </c>
      <c r="M120" s="56" t="s">
        <v>9</v>
      </c>
      <c r="N120" s="61">
        <v>136651</v>
      </c>
      <c r="O120" s="55" t="s">
        <v>8</v>
      </c>
      <c r="P120" s="56" t="s">
        <v>9</v>
      </c>
      <c r="Q120" s="61">
        <v>53037</v>
      </c>
      <c r="R120" s="55" t="s">
        <v>8</v>
      </c>
      <c r="S120" s="56" t="s">
        <v>9</v>
      </c>
      <c r="T120" s="61">
        <v>177478</v>
      </c>
      <c r="U120" s="55" t="s">
        <v>8</v>
      </c>
      <c r="V120" s="56" t="s">
        <v>9</v>
      </c>
      <c r="W120" s="61">
        <v>61298</v>
      </c>
      <c r="X120" s="55" t="s">
        <v>8</v>
      </c>
      <c r="Y120" s="56" t="s">
        <v>9</v>
      </c>
      <c r="Z120" s="61">
        <v>42804</v>
      </c>
      <c r="AA120" s="55" t="s">
        <v>8</v>
      </c>
      <c r="AB120" s="56" t="s">
        <v>9</v>
      </c>
      <c r="AC120" s="61">
        <v>79850</v>
      </c>
      <c r="AD120" s="55" t="s">
        <v>8</v>
      </c>
      <c r="AE120" s="56" t="s">
        <v>9</v>
      </c>
      <c r="AF120" s="61">
        <v>94615</v>
      </c>
      <c r="AG120" s="55" t="s">
        <v>8</v>
      </c>
      <c r="AH120" s="56" t="s">
        <v>9</v>
      </c>
      <c r="AI120" s="61">
        <v>195779</v>
      </c>
      <c r="AJ120" s="55" t="s">
        <v>8</v>
      </c>
      <c r="AK120" s="56" t="s">
        <v>9</v>
      </c>
      <c r="AL120" s="61">
        <v>26296</v>
      </c>
      <c r="AM120" s="55" t="s">
        <v>8</v>
      </c>
      <c r="AN120" s="56" t="s">
        <v>9</v>
      </c>
      <c r="AO120" s="62">
        <v>120106</v>
      </c>
      <c r="AP120" s="55" t="s">
        <v>8</v>
      </c>
      <c r="AQ120" s="56" t="s">
        <v>9</v>
      </c>
      <c r="AR120" s="61">
        <v>5922</v>
      </c>
      <c r="AS120" s="55" t="s">
        <v>8</v>
      </c>
      <c r="AT120" s="56" t="s">
        <v>9</v>
      </c>
      <c r="AU120" s="61">
        <v>114184</v>
      </c>
      <c r="AV120" s="55" t="s">
        <v>8</v>
      </c>
      <c r="AW120" s="56" t="s">
        <v>9</v>
      </c>
      <c r="AX120" s="61" t="s">
        <v>547</v>
      </c>
      <c r="AY120" s="55" t="s">
        <v>31</v>
      </c>
      <c r="AZ120" s="63" t="s">
        <v>9</v>
      </c>
      <c r="BA120" s="62">
        <v>757853</v>
      </c>
      <c r="BB120" s="55" t="s">
        <v>8</v>
      </c>
      <c r="BC120" s="56" t="s">
        <v>9</v>
      </c>
      <c r="BD120" s="61">
        <v>491373</v>
      </c>
      <c r="BE120" s="55" t="s">
        <v>8</v>
      </c>
      <c r="BF120" s="56" t="s">
        <v>9</v>
      </c>
      <c r="BG120" s="61">
        <v>479164</v>
      </c>
      <c r="BH120" s="55" t="s">
        <v>8</v>
      </c>
      <c r="BI120" s="56" t="s">
        <v>9</v>
      </c>
      <c r="BJ120" s="61">
        <v>12209</v>
      </c>
      <c r="BK120" s="55" t="s">
        <v>8</v>
      </c>
      <c r="BL120" s="56" t="s">
        <v>9</v>
      </c>
      <c r="BM120" s="61">
        <v>266533</v>
      </c>
      <c r="BN120" s="55" t="s">
        <v>8</v>
      </c>
      <c r="BO120" s="56" t="s">
        <v>9</v>
      </c>
      <c r="BP120" s="61">
        <v>196723</v>
      </c>
      <c r="BQ120" s="55" t="s">
        <v>8</v>
      </c>
      <c r="BR120" s="56" t="s">
        <v>9</v>
      </c>
      <c r="BS120" s="61">
        <v>69797</v>
      </c>
      <c r="BT120" s="55" t="s">
        <v>8</v>
      </c>
      <c r="BU120" s="56" t="s">
        <v>9</v>
      </c>
      <c r="BV120" s="61">
        <v>688072</v>
      </c>
      <c r="BW120" s="55" t="s">
        <v>8</v>
      </c>
      <c r="BX120" s="56" t="s">
        <v>9</v>
      </c>
      <c r="BY120" s="61">
        <v>233750</v>
      </c>
      <c r="BZ120" s="55" t="s">
        <v>8</v>
      </c>
      <c r="CA120" s="56" t="s">
        <v>9</v>
      </c>
      <c r="CB120" s="61">
        <v>220573</v>
      </c>
      <c r="CC120" s="55" t="s">
        <v>8</v>
      </c>
      <c r="CD120" s="56" t="s">
        <v>9</v>
      </c>
      <c r="CE120" s="61">
        <v>50899</v>
      </c>
      <c r="CF120" s="55" t="s">
        <v>8</v>
      </c>
      <c r="CG120" s="56" t="s">
        <v>9</v>
      </c>
      <c r="CH120" s="61">
        <v>50538</v>
      </c>
      <c r="CI120" s="55" t="s">
        <v>8</v>
      </c>
      <c r="CJ120" s="56" t="s">
        <v>9</v>
      </c>
      <c r="CK120" s="61">
        <v>66292</v>
      </c>
      <c r="CL120" s="55" t="s">
        <v>8</v>
      </c>
      <c r="CM120" s="56" t="s">
        <v>9</v>
      </c>
      <c r="CN120" s="61">
        <v>12085</v>
      </c>
      <c r="CO120" s="55" t="s">
        <v>8</v>
      </c>
      <c r="CP120" s="56" t="s">
        <v>9</v>
      </c>
      <c r="CQ120" s="61">
        <v>10419</v>
      </c>
      <c r="CR120" s="55" t="s">
        <v>8</v>
      </c>
      <c r="CS120" s="56" t="s">
        <v>9</v>
      </c>
      <c r="CT120" s="61" t="s">
        <v>547</v>
      </c>
      <c r="CU120" s="55" t="s">
        <v>21</v>
      </c>
      <c r="CV120" s="56" t="s">
        <v>9</v>
      </c>
      <c r="CW120" s="61" t="s">
        <v>547</v>
      </c>
      <c r="CX120" s="55" t="s">
        <v>21</v>
      </c>
      <c r="CY120" s="56" t="s">
        <v>9</v>
      </c>
      <c r="CZ120" s="61">
        <v>43793</v>
      </c>
      <c r="DA120" s="55" t="s">
        <v>8</v>
      </c>
      <c r="DB120" s="56" t="s">
        <v>9</v>
      </c>
      <c r="DC120" s="61">
        <v>355</v>
      </c>
      <c r="DD120" s="55" t="s">
        <v>8</v>
      </c>
      <c r="DE120" s="56" t="s">
        <v>9</v>
      </c>
      <c r="DF120" s="61">
        <v>52450</v>
      </c>
      <c r="DG120" s="55" t="s">
        <v>8</v>
      </c>
      <c r="DH120" s="56" t="s">
        <v>9</v>
      </c>
      <c r="DI120" s="61" t="s">
        <v>547</v>
      </c>
      <c r="DJ120" s="55" t="s">
        <v>21</v>
      </c>
      <c r="DK120" s="56" t="s">
        <v>9</v>
      </c>
      <c r="DL120" s="61" t="s">
        <v>547</v>
      </c>
      <c r="DM120" s="55" t="s">
        <v>21</v>
      </c>
      <c r="DN120" s="56" t="s">
        <v>9</v>
      </c>
      <c r="DO120" s="61" t="s">
        <v>547</v>
      </c>
      <c r="DP120" s="55" t="s">
        <v>21</v>
      </c>
      <c r="DQ120" s="56" t="s">
        <v>9</v>
      </c>
      <c r="DR120" s="61" t="s">
        <v>547</v>
      </c>
      <c r="DS120" s="55" t="s">
        <v>21</v>
      </c>
      <c r="DT120" s="56" t="s">
        <v>9</v>
      </c>
      <c r="DU120" s="61" t="s">
        <v>547</v>
      </c>
      <c r="DV120" s="55" t="s">
        <v>21</v>
      </c>
      <c r="DW120" s="56" t="s">
        <v>9</v>
      </c>
      <c r="DX120" s="61" t="s">
        <v>547</v>
      </c>
      <c r="DY120" s="55" t="s">
        <v>21</v>
      </c>
      <c r="DZ120" s="56" t="s">
        <v>9</v>
      </c>
      <c r="EA120" s="61" t="s">
        <v>547</v>
      </c>
      <c r="EB120" s="55" t="s">
        <v>21</v>
      </c>
      <c r="EC120" s="56" t="s">
        <v>9</v>
      </c>
      <c r="ED120" s="61">
        <v>13132</v>
      </c>
      <c r="EE120" s="55" t="s">
        <v>8</v>
      </c>
      <c r="EF120" s="56" t="s">
        <v>9</v>
      </c>
      <c r="EG120" s="61">
        <v>12852</v>
      </c>
      <c r="EH120" s="55" t="s">
        <v>8</v>
      </c>
      <c r="EI120" s="56" t="s">
        <v>9</v>
      </c>
      <c r="EJ120" s="61">
        <v>279</v>
      </c>
      <c r="EK120" s="55" t="s">
        <v>8</v>
      </c>
      <c r="EL120" s="63" t="s">
        <v>9</v>
      </c>
      <c r="EM120" s="62">
        <v>448199</v>
      </c>
      <c r="EN120" s="55" t="s">
        <v>8</v>
      </c>
      <c r="EO120" s="56" t="s">
        <v>9</v>
      </c>
      <c r="EP120" s="61">
        <v>305077</v>
      </c>
      <c r="EQ120" s="55" t="s">
        <v>8</v>
      </c>
      <c r="ER120" s="56" t="s">
        <v>9</v>
      </c>
      <c r="ES120" s="61">
        <v>143166</v>
      </c>
      <c r="ET120" s="55" t="s">
        <v>8</v>
      </c>
      <c r="EU120" s="56" t="s">
        <v>9</v>
      </c>
      <c r="EV120" s="61" t="s">
        <v>547</v>
      </c>
      <c r="EW120" s="55" t="s">
        <v>21</v>
      </c>
      <c r="EX120" s="56" t="s">
        <v>9</v>
      </c>
      <c r="EY120" s="61" t="s">
        <v>547</v>
      </c>
      <c r="EZ120" s="55" t="s">
        <v>21</v>
      </c>
      <c r="FA120" s="56" t="s">
        <v>9</v>
      </c>
      <c r="FB120" s="61" t="s">
        <v>547</v>
      </c>
      <c r="FC120" s="55" t="s">
        <v>21</v>
      </c>
      <c r="FD120" s="56" t="s">
        <v>9</v>
      </c>
      <c r="FE120" s="61" t="s">
        <v>547</v>
      </c>
      <c r="FF120" s="55" t="s">
        <v>21</v>
      </c>
      <c r="FG120" s="56" t="s">
        <v>9</v>
      </c>
      <c r="FH120" s="61" t="s">
        <v>547</v>
      </c>
      <c r="FI120" s="55" t="s">
        <v>21</v>
      </c>
      <c r="FJ120" s="56" t="s">
        <v>9</v>
      </c>
      <c r="FK120" s="61" t="s">
        <v>547</v>
      </c>
      <c r="FL120" s="55" t="s">
        <v>21</v>
      </c>
      <c r="FM120" s="56" t="s">
        <v>9</v>
      </c>
      <c r="FN120" s="61" t="s">
        <v>547</v>
      </c>
      <c r="FO120" s="55" t="s">
        <v>21</v>
      </c>
      <c r="FP120" s="56" t="s">
        <v>9</v>
      </c>
      <c r="FQ120" s="61" t="s">
        <v>547</v>
      </c>
      <c r="FR120" s="55" t="s">
        <v>21</v>
      </c>
      <c r="FS120" s="56" t="s">
        <v>9</v>
      </c>
      <c r="FT120" s="61" t="s">
        <v>547</v>
      </c>
      <c r="FU120" s="55" t="s">
        <v>21</v>
      </c>
      <c r="FV120" s="56" t="s">
        <v>9</v>
      </c>
      <c r="FW120" s="61" t="s">
        <v>547</v>
      </c>
      <c r="FX120" s="55" t="s">
        <v>21</v>
      </c>
      <c r="FY120" s="56" t="s">
        <v>9</v>
      </c>
      <c r="FZ120" s="61" t="s">
        <v>547</v>
      </c>
      <c r="GA120" s="55" t="s">
        <v>21</v>
      </c>
      <c r="GB120" s="56" t="s">
        <v>9</v>
      </c>
      <c r="GC120" s="61" t="s">
        <v>547</v>
      </c>
      <c r="GD120" s="55" t="s">
        <v>21</v>
      </c>
      <c r="GE120" s="56" t="s">
        <v>9</v>
      </c>
      <c r="GF120" s="61" t="s">
        <v>547</v>
      </c>
      <c r="GG120" s="55" t="s">
        <v>21</v>
      </c>
      <c r="GH120" s="56" t="s">
        <v>9</v>
      </c>
      <c r="GI120" s="61" t="s">
        <v>547</v>
      </c>
      <c r="GJ120" s="55" t="s">
        <v>21</v>
      </c>
      <c r="GK120" s="56" t="s">
        <v>9</v>
      </c>
      <c r="GL120" s="61" t="s">
        <v>547</v>
      </c>
      <c r="GM120" s="55" t="s">
        <v>21</v>
      </c>
      <c r="GN120" s="63" t="s">
        <v>9</v>
      </c>
      <c r="GO120" s="62">
        <v>418501</v>
      </c>
      <c r="GP120" s="55" t="s">
        <v>8</v>
      </c>
      <c r="GQ120" s="56" t="s">
        <v>9</v>
      </c>
      <c r="GR120" s="61">
        <v>282115</v>
      </c>
      <c r="GS120" s="55" t="s">
        <v>8</v>
      </c>
      <c r="GT120" s="56" t="s">
        <v>9</v>
      </c>
      <c r="GU120" s="61">
        <v>136410</v>
      </c>
      <c r="GV120" s="55" t="s">
        <v>8</v>
      </c>
      <c r="GW120" s="56" t="s">
        <v>9</v>
      </c>
      <c r="GX120" s="61" t="s">
        <v>547</v>
      </c>
      <c r="GY120" s="55" t="s">
        <v>21</v>
      </c>
      <c r="GZ120" s="56" t="s">
        <v>9</v>
      </c>
      <c r="HA120" s="61" t="s">
        <v>547</v>
      </c>
      <c r="HB120" s="55" t="s">
        <v>21</v>
      </c>
      <c r="HC120" s="56" t="s">
        <v>9</v>
      </c>
      <c r="HD120" s="61" t="s">
        <v>547</v>
      </c>
      <c r="HE120" s="55" t="s">
        <v>21</v>
      </c>
      <c r="HF120" s="56" t="s">
        <v>9</v>
      </c>
      <c r="HG120" s="61" t="s">
        <v>547</v>
      </c>
      <c r="HH120" s="55" t="s">
        <v>21</v>
      </c>
      <c r="HI120" s="56" t="s">
        <v>9</v>
      </c>
      <c r="HJ120" s="61" t="s">
        <v>547</v>
      </c>
      <c r="HK120" s="55" t="s">
        <v>21</v>
      </c>
      <c r="HL120" s="56" t="s">
        <v>9</v>
      </c>
      <c r="HM120" s="61" t="s">
        <v>547</v>
      </c>
      <c r="HN120" s="55" t="s">
        <v>21</v>
      </c>
      <c r="HO120" s="56" t="s">
        <v>9</v>
      </c>
      <c r="HP120" s="61" t="s">
        <v>547</v>
      </c>
      <c r="HQ120" s="55" t="s">
        <v>21</v>
      </c>
      <c r="HR120" s="56" t="s">
        <v>9</v>
      </c>
      <c r="HS120" s="61" t="s">
        <v>547</v>
      </c>
      <c r="HT120" s="55" t="s">
        <v>21</v>
      </c>
      <c r="HU120" s="56" t="s">
        <v>9</v>
      </c>
      <c r="HV120" s="61" t="s">
        <v>547</v>
      </c>
      <c r="HW120" s="55" t="s">
        <v>21</v>
      </c>
      <c r="HX120" s="56" t="s">
        <v>9</v>
      </c>
      <c r="HY120" s="61" t="s">
        <v>547</v>
      </c>
      <c r="HZ120" s="55" t="s">
        <v>21</v>
      </c>
      <c r="IA120" s="56" t="s">
        <v>9</v>
      </c>
      <c r="IB120" s="61" t="s">
        <v>547</v>
      </c>
      <c r="IC120" s="55" t="s">
        <v>21</v>
      </c>
      <c r="ID120" s="56" t="s">
        <v>9</v>
      </c>
      <c r="IE120" s="61" t="s">
        <v>547</v>
      </c>
      <c r="IF120" s="55" t="s">
        <v>21</v>
      </c>
      <c r="IG120" s="56" t="s">
        <v>9</v>
      </c>
      <c r="IH120" s="61" t="s">
        <v>547</v>
      </c>
      <c r="II120" s="55" t="s">
        <v>21</v>
      </c>
      <c r="IJ120" s="56" t="s">
        <v>9</v>
      </c>
      <c r="IK120" s="61" t="s">
        <v>547</v>
      </c>
      <c r="IL120" s="55" t="s">
        <v>21</v>
      </c>
      <c r="IM120" s="56" t="s">
        <v>9</v>
      </c>
      <c r="IN120" s="61" t="s">
        <v>547</v>
      </c>
      <c r="IO120" s="55" t="s">
        <v>21</v>
      </c>
      <c r="IP120" s="63" t="s">
        <v>9</v>
      </c>
      <c r="IQ120" s="62">
        <v>-29681</v>
      </c>
      <c r="IR120" s="55" t="s">
        <v>8</v>
      </c>
      <c r="IS120" s="56" t="s">
        <v>9</v>
      </c>
      <c r="IT120" s="62" t="s">
        <v>547</v>
      </c>
      <c r="IU120" s="55" t="s">
        <v>31</v>
      </c>
      <c r="IV120" s="63" t="s">
        <v>9</v>
      </c>
      <c r="IW120" s="62">
        <v>508081</v>
      </c>
      <c r="IX120" s="55" t="s">
        <v>8</v>
      </c>
      <c r="IY120" s="56" t="s">
        <v>9</v>
      </c>
      <c r="IZ120" s="61">
        <v>4229</v>
      </c>
      <c r="JA120" s="55" t="s">
        <v>8</v>
      </c>
      <c r="JB120" s="56" t="s">
        <v>9</v>
      </c>
      <c r="JC120" s="61">
        <v>75764</v>
      </c>
      <c r="JD120" s="55" t="s">
        <v>8</v>
      </c>
      <c r="JE120" s="56" t="s">
        <v>9</v>
      </c>
      <c r="JF120" s="61">
        <v>67006</v>
      </c>
      <c r="JG120" s="55" t="s">
        <v>8</v>
      </c>
      <c r="JH120" s="56" t="s">
        <v>9</v>
      </c>
      <c r="JI120" s="61">
        <v>38534</v>
      </c>
      <c r="JJ120" s="55" t="s">
        <v>8</v>
      </c>
      <c r="JK120" s="56" t="s">
        <v>9</v>
      </c>
      <c r="JL120" s="61">
        <v>104383</v>
      </c>
      <c r="JM120" s="55" t="s">
        <v>8</v>
      </c>
      <c r="JN120" s="56" t="s">
        <v>9</v>
      </c>
      <c r="JO120" s="61">
        <v>29923</v>
      </c>
      <c r="JP120" s="55" t="s">
        <v>8</v>
      </c>
      <c r="JQ120" s="56" t="s">
        <v>9</v>
      </c>
      <c r="JR120" s="61">
        <v>14712</v>
      </c>
      <c r="JS120" s="55" t="s">
        <v>8</v>
      </c>
      <c r="JT120" s="56" t="s">
        <v>9</v>
      </c>
      <c r="JU120" s="61">
        <v>8339</v>
      </c>
      <c r="JV120" s="55" t="s">
        <v>8</v>
      </c>
      <c r="JW120" s="56" t="s">
        <v>9</v>
      </c>
      <c r="JX120" s="61">
        <v>65250</v>
      </c>
      <c r="JY120" s="55" t="s">
        <v>8</v>
      </c>
      <c r="JZ120" s="56" t="s">
        <v>9</v>
      </c>
      <c r="KA120" s="61">
        <v>148767</v>
      </c>
      <c r="KB120" s="55" t="s">
        <v>8</v>
      </c>
      <c r="KC120" s="56" t="s">
        <v>9</v>
      </c>
      <c r="KD120" s="61">
        <v>18154</v>
      </c>
      <c r="KE120" s="55" t="s">
        <v>8</v>
      </c>
      <c r="KF120" s="56" t="s">
        <v>9</v>
      </c>
      <c r="KG120" s="62">
        <v>426045</v>
      </c>
      <c r="KH120" s="55" t="s">
        <v>8</v>
      </c>
      <c r="KI120" s="56" t="s">
        <v>9</v>
      </c>
      <c r="KJ120" s="61">
        <v>3719</v>
      </c>
      <c r="KK120" s="55" t="s">
        <v>8</v>
      </c>
      <c r="KL120" s="56" t="s">
        <v>9</v>
      </c>
      <c r="KM120" s="61">
        <v>63032</v>
      </c>
      <c r="KN120" s="55" t="s">
        <v>8</v>
      </c>
      <c r="KO120" s="56" t="s">
        <v>9</v>
      </c>
      <c r="KP120" s="61">
        <v>55865</v>
      </c>
      <c r="KQ120" s="55" t="s">
        <v>8</v>
      </c>
      <c r="KR120" s="56" t="s">
        <v>9</v>
      </c>
      <c r="KS120" s="61">
        <v>33206</v>
      </c>
      <c r="KT120" s="55" t="s">
        <v>8</v>
      </c>
      <c r="KU120" s="56" t="s">
        <v>9</v>
      </c>
      <c r="KV120" s="61">
        <v>88028</v>
      </c>
      <c r="KW120" s="55" t="s">
        <v>8</v>
      </c>
      <c r="KX120" s="56" t="s">
        <v>9</v>
      </c>
      <c r="KY120" s="61">
        <v>23864</v>
      </c>
      <c r="KZ120" s="55" t="s">
        <v>8</v>
      </c>
      <c r="LA120" s="56" t="s">
        <v>9</v>
      </c>
      <c r="LB120" s="61">
        <v>11770</v>
      </c>
      <c r="LC120" s="55" t="s">
        <v>8</v>
      </c>
      <c r="LD120" s="56" t="s">
        <v>9</v>
      </c>
      <c r="LE120" s="61">
        <v>6997</v>
      </c>
      <c r="LF120" s="55" t="s">
        <v>8</v>
      </c>
      <c r="LG120" s="56" t="s">
        <v>9</v>
      </c>
      <c r="LH120" s="61">
        <v>53711</v>
      </c>
      <c r="LI120" s="55" t="s">
        <v>8</v>
      </c>
      <c r="LJ120" s="56" t="s">
        <v>9</v>
      </c>
      <c r="LK120" s="61">
        <v>125993</v>
      </c>
      <c r="LL120" s="55" t="s">
        <v>8</v>
      </c>
      <c r="LM120" s="56" t="s">
        <v>9</v>
      </c>
      <c r="LN120" s="61">
        <v>15713</v>
      </c>
      <c r="LO120" s="55" t="s">
        <v>8</v>
      </c>
      <c r="LP120" s="56" t="s">
        <v>9</v>
      </c>
      <c r="LQ120" s="62">
        <v>82012</v>
      </c>
      <c r="LR120" s="55" t="s">
        <v>8</v>
      </c>
      <c r="LS120" s="56" t="s">
        <v>9</v>
      </c>
      <c r="LT120" s="61">
        <v>509</v>
      </c>
      <c r="LU120" s="55" t="s">
        <v>8</v>
      </c>
      <c r="LV120" s="56" t="s">
        <v>9</v>
      </c>
      <c r="LW120" s="61">
        <v>12729</v>
      </c>
      <c r="LX120" s="55" t="s">
        <v>8</v>
      </c>
      <c r="LY120" s="56" t="s">
        <v>9</v>
      </c>
      <c r="LZ120" s="61">
        <v>11127</v>
      </c>
      <c r="MA120" s="55" t="s">
        <v>8</v>
      </c>
      <c r="MB120" s="56" t="s">
        <v>9</v>
      </c>
      <c r="MC120" s="61">
        <v>5330</v>
      </c>
      <c r="MD120" s="55" t="s">
        <v>8</v>
      </c>
      <c r="ME120" s="56" t="s">
        <v>9</v>
      </c>
      <c r="MF120" s="61">
        <v>16348</v>
      </c>
      <c r="MG120" s="55" t="s">
        <v>8</v>
      </c>
      <c r="MH120" s="56" t="s">
        <v>9</v>
      </c>
      <c r="MI120" s="61">
        <v>6062</v>
      </c>
      <c r="MJ120" s="55" t="s">
        <v>8</v>
      </c>
      <c r="MK120" s="56" t="s">
        <v>9</v>
      </c>
      <c r="ML120" s="61">
        <v>2942</v>
      </c>
      <c r="MM120" s="55" t="s">
        <v>8</v>
      </c>
      <c r="MN120" s="56" t="s">
        <v>9</v>
      </c>
      <c r="MO120" s="61">
        <v>1342</v>
      </c>
      <c r="MP120" s="55" t="s">
        <v>8</v>
      </c>
      <c r="MQ120" s="56" t="s">
        <v>9</v>
      </c>
      <c r="MR120" s="61">
        <v>11541</v>
      </c>
      <c r="MS120" s="55" t="s">
        <v>8</v>
      </c>
      <c r="MT120" s="56" t="s">
        <v>9</v>
      </c>
      <c r="MU120" s="61">
        <v>22767</v>
      </c>
      <c r="MV120" s="55" t="s">
        <v>8</v>
      </c>
      <c r="MW120" s="56" t="s">
        <v>9</v>
      </c>
      <c r="MX120" s="61">
        <v>2441</v>
      </c>
      <c r="MY120" s="55" t="s">
        <v>8</v>
      </c>
      <c r="MZ120" s="56" t="s">
        <v>9</v>
      </c>
      <c r="NA120" s="62">
        <v>304725</v>
      </c>
      <c r="NB120" s="55" t="s">
        <v>8</v>
      </c>
      <c r="NC120" s="56" t="s">
        <v>9</v>
      </c>
      <c r="ND120" s="61">
        <v>226327</v>
      </c>
      <c r="NE120" s="55" t="s">
        <v>8</v>
      </c>
      <c r="NF120" s="56" t="s">
        <v>9</v>
      </c>
      <c r="NG120" s="61">
        <v>17814</v>
      </c>
      <c r="NH120" s="55" t="s">
        <v>8</v>
      </c>
      <c r="NI120" s="56" t="s">
        <v>9</v>
      </c>
      <c r="NJ120" s="61">
        <v>208513</v>
      </c>
      <c r="NK120" s="55" t="s">
        <v>8</v>
      </c>
      <c r="NL120" s="56" t="s">
        <v>9</v>
      </c>
      <c r="NM120" s="61" t="s">
        <v>547</v>
      </c>
      <c r="NN120" s="55" t="s">
        <v>31</v>
      </c>
      <c r="NO120" s="63" t="s">
        <v>9</v>
      </c>
      <c r="NP120" s="62">
        <v>475633</v>
      </c>
      <c r="NQ120" s="55" t="s">
        <v>8</v>
      </c>
      <c r="NR120" s="56" t="s">
        <v>9</v>
      </c>
      <c r="NS120" s="61">
        <v>42149</v>
      </c>
      <c r="NT120" s="55" t="s">
        <v>8</v>
      </c>
      <c r="NU120" s="56" t="s">
        <v>9</v>
      </c>
      <c r="NV120" s="61">
        <v>433499</v>
      </c>
      <c r="NW120" s="55" t="s">
        <v>8</v>
      </c>
      <c r="NX120" s="56" t="s">
        <v>9</v>
      </c>
      <c r="NY120" s="61">
        <v>44146</v>
      </c>
      <c r="NZ120" s="55" t="s">
        <v>8</v>
      </c>
      <c r="OA120" s="56" t="s">
        <v>9</v>
      </c>
      <c r="OB120" s="61">
        <v>129996</v>
      </c>
      <c r="OC120" s="55" t="s">
        <v>8</v>
      </c>
      <c r="OD120" s="56" t="s">
        <v>9</v>
      </c>
      <c r="OE120" s="61">
        <v>259310</v>
      </c>
      <c r="OF120" s="55" t="s">
        <v>8</v>
      </c>
      <c r="OG120" s="63" t="s">
        <v>9</v>
      </c>
    </row>
    <row r="121" spans="1:397" x14ac:dyDescent="0.2">
      <c r="A121" s="12" t="s">
        <v>638</v>
      </c>
      <c r="B121" s="61">
        <v>1134554</v>
      </c>
      <c r="C121" s="55" t="s">
        <v>8</v>
      </c>
      <c r="D121" s="56" t="s">
        <v>9</v>
      </c>
      <c r="E121" s="62">
        <v>1003385</v>
      </c>
      <c r="F121" s="55" t="s">
        <v>8</v>
      </c>
      <c r="G121" s="56" t="s">
        <v>9</v>
      </c>
      <c r="H121" s="62">
        <v>14791</v>
      </c>
      <c r="I121" s="55" t="s">
        <v>8</v>
      </c>
      <c r="J121" s="56" t="s">
        <v>9</v>
      </c>
      <c r="K121" s="61">
        <v>184955</v>
      </c>
      <c r="L121" s="55" t="s">
        <v>8</v>
      </c>
      <c r="M121" s="56" t="s">
        <v>9</v>
      </c>
      <c r="N121" s="61">
        <v>150232</v>
      </c>
      <c r="O121" s="55" t="s">
        <v>8</v>
      </c>
      <c r="P121" s="56" t="s">
        <v>9</v>
      </c>
      <c r="Q121" s="61">
        <v>72348</v>
      </c>
      <c r="R121" s="55" t="s">
        <v>8</v>
      </c>
      <c r="S121" s="56" t="s">
        <v>9</v>
      </c>
      <c r="T121" s="61">
        <v>180194</v>
      </c>
      <c r="U121" s="55" t="s">
        <v>8</v>
      </c>
      <c r="V121" s="56" t="s">
        <v>9</v>
      </c>
      <c r="W121" s="61">
        <v>82573</v>
      </c>
      <c r="X121" s="55" t="s">
        <v>8</v>
      </c>
      <c r="Y121" s="56" t="s">
        <v>9</v>
      </c>
      <c r="Z121" s="61">
        <v>46993</v>
      </c>
      <c r="AA121" s="55" t="s">
        <v>8</v>
      </c>
      <c r="AB121" s="56" t="s">
        <v>9</v>
      </c>
      <c r="AC121" s="61">
        <v>76556</v>
      </c>
      <c r="AD121" s="55" t="s">
        <v>8</v>
      </c>
      <c r="AE121" s="56" t="s">
        <v>9</v>
      </c>
      <c r="AF121" s="61">
        <v>114342</v>
      </c>
      <c r="AG121" s="55" t="s">
        <v>8</v>
      </c>
      <c r="AH121" s="56" t="s">
        <v>9</v>
      </c>
      <c r="AI121" s="61">
        <v>201682</v>
      </c>
      <c r="AJ121" s="55" t="s">
        <v>8</v>
      </c>
      <c r="AK121" s="56" t="s">
        <v>9</v>
      </c>
      <c r="AL121" s="61">
        <v>29056</v>
      </c>
      <c r="AM121" s="55" t="s">
        <v>8</v>
      </c>
      <c r="AN121" s="56" t="s">
        <v>9</v>
      </c>
      <c r="AO121" s="62">
        <v>137319</v>
      </c>
      <c r="AP121" s="55" t="s">
        <v>8</v>
      </c>
      <c r="AQ121" s="56" t="s">
        <v>9</v>
      </c>
      <c r="AR121" s="61">
        <v>6280</v>
      </c>
      <c r="AS121" s="55" t="s">
        <v>8</v>
      </c>
      <c r="AT121" s="56" t="s">
        <v>9</v>
      </c>
      <c r="AU121" s="61">
        <v>131039</v>
      </c>
      <c r="AV121" s="55" t="s">
        <v>8</v>
      </c>
      <c r="AW121" s="56" t="s">
        <v>9</v>
      </c>
      <c r="AX121" s="61" t="s">
        <v>547</v>
      </c>
      <c r="AY121" s="55" t="s">
        <v>31</v>
      </c>
      <c r="AZ121" s="63" t="s">
        <v>9</v>
      </c>
      <c r="BA121" s="62">
        <v>821461</v>
      </c>
      <c r="BB121" s="55" t="s">
        <v>8</v>
      </c>
      <c r="BC121" s="56" t="s">
        <v>9</v>
      </c>
      <c r="BD121" s="61">
        <v>520451</v>
      </c>
      <c r="BE121" s="55" t="s">
        <v>8</v>
      </c>
      <c r="BF121" s="56" t="s">
        <v>9</v>
      </c>
      <c r="BG121" s="61">
        <v>507085</v>
      </c>
      <c r="BH121" s="55" t="s">
        <v>8</v>
      </c>
      <c r="BI121" s="56" t="s">
        <v>9</v>
      </c>
      <c r="BJ121" s="61">
        <v>13367</v>
      </c>
      <c r="BK121" s="55" t="s">
        <v>8</v>
      </c>
      <c r="BL121" s="56" t="s">
        <v>9</v>
      </c>
      <c r="BM121" s="61">
        <v>301040</v>
      </c>
      <c r="BN121" s="55" t="s">
        <v>8</v>
      </c>
      <c r="BO121" s="56" t="s">
        <v>9</v>
      </c>
      <c r="BP121" s="61">
        <v>217962</v>
      </c>
      <c r="BQ121" s="55" t="s">
        <v>8</v>
      </c>
      <c r="BR121" s="56" t="s">
        <v>9</v>
      </c>
      <c r="BS121" s="61">
        <v>83073</v>
      </c>
      <c r="BT121" s="55" t="s">
        <v>8</v>
      </c>
      <c r="BU121" s="56" t="s">
        <v>9</v>
      </c>
      <c r="BV121" s="61">
        <v>738399</v>
      </c>
      <c r="BW121" s="55" t="s">
        <v>8</v>
      </c>
      <c r="BX121" s="56" t="s">
        <v>9</v>
      </c>
      <c r="BY121" s="61">
        <v>282717</v>
      </c>
      <c r="BZ121" s="55" t="s">
        <v>8</v>
      </c>
      <c r="CA121" s="56" t="s">
        <v>9</v>
      </c>
      <c r="CB121" s="61">
        <v>288699</v>
      </c>
      <c r="CC121" s="55" t="s">
        <v>8</v>
      </c>
      <c r="CD121" s="56" t="s">
        <v>9</v>
      </c>
      <c r="CE121" s="61">
        <v>53661</v>
      </c>
      <c r="CF121" s="55" t="s">
        <v>8</v>
      </c>
      <c r="CG121" s="56" t="s">
        <v>9</v>
      </c>
      <c r="CH121" s="61">
        <v>69130</v>
      </c>
      <c r="CI121" s="55" t="s">
        <v>8</v>
      </c>
      <c r="CJ121" s="56" t="s">
        <v>9</v>
      </c>
      <c r="CK121" s="61">
        <v>91656</v>
      </c>
      <c r="CL121" s="55" t="s">
        <v>8</v>
      </c>
      <c r="CM121" s="56" t="s">
        <v>9</v>
      </c>
      <c r="CN121" s="61">
        <v>16587</v>
      </c>
      <c r="CO121" s="55" t="s">
        <v>8</v>
      </c>
      <c r="CP121" s="56" t="s">
        <v>9</v>
      </c>
      <c r="CQ121" s="61">
        <v>14493</v>
      </c>
      <c r="CR121" s="55" t="s">
        <v>8</v>
      </c>
      <c r="CS121" s="56" t="s">
        <v>9</v>
      </c>
      <c r="CT121" s="61" t="s">
        <v>547</v>
      </c>
      <c r="CU121" s="55" t="s">
        <v>21</v>
      </c>
      <c r="CV121" s="56" t="s">
        <v>9</v>
      </c>
      <c r="CW121" s="61" t="s">
        <v>547</v>
      </c>
      <c r="CX121" s="55" t="s">
        <v>21</v>
      </c>
      <c r="CY121" s="56" t="s">
        <v>9</v>
      </c>
      <c r="CZ121" s="61">
        <v>60573</v>
      </c>
      <c r="DA121" s="55" t="s">
        <v>8</v>
      </c>
      <c r="DB121" s="56" t="s">
        <v>9</v>
      </c>
      <c r="DC121" s="61">
        <v>100</v>
      </c>
      <c r="DD121" s="55" t="s">
        <v>8</v>
      </c>
      <c r="DE121" s="56" t="s">
        <v>9</v>
      </c>
      <c r="DF121" s="61">
        <v>74117</v>
      </c>
      <c r="DG121" s="55" t="s">
        <v>8</v>
      </c>
      <c r="DH121" s="56" t="s">
        <v>9</v>
      </c>
      <c r="DI121" s="61" t="s">
        <v>547</v>
      </c>
      <c r="DJ121" s="55" t="s">
        <v>21</v>
      </c>
      <c r="DK121" s="56" t="s">
        <v>9</v>
      </c>
      <c r="DL121" s="61" t="s">
        <v>547</v>
      </c>
      <c r="DM121" s="55" t="s">
        <v>21</v>
      </c>
      <c r="DN121" s="56" t="s">
        <v>9</v>
      </c>
      <c r="DO121" s="61" t="s">
        <v>547</v>
      </c>
      <c r="DP121" s="55" t="s">
        <v>21</v>
      </c>
      <c r="DQ121" s="56" t="s">
        <v>9</v>
      </c>
      <c r="DR121" s="61" t="s">
        <v>547</v>
      </c>
      <c r="DS121" s="55" t="s">
        <v>21</v>
      </c>
      <c r="DT121" s="56" t="s">
        <v>9</v>
      </c>
      <c r="DU121" s="61" t="s">
        <v>547</v>
      </c>
      <c r="DV121" s="55" t="s">
        <v>21</v>
      </c>
      <c r="DW121" s="56" t="s">
        <v>9</v>
      </c>
      <c r="DX121" s="61" t="s">
        <v>547</v>
      </c>
      <c r="DY121" s="55" t="s">
        <v>21</v>
      </c>
      <c r="DZ121" s="56" t="s">
        <v>9</v>
      </c>
      <c r="EA121" s="61" t="s">
        <v>547</v>
      </c>
      <c r="EB121" s="55" t="s">
        <v>21</v>
      </c>
      <c r="EC121" s="56" t="s">
        <v>9</v>
      </c>
      <c r="ED121" s="61">
        <v>-6001</v>
      </c>
      <c r="EE121" s="55" t="s">
        <v>8</v>
      </c>
      <c r="EF121" s="56" t="s">
        <v>9</v>
      </c>
      <c r="EG121" s="61">
        <v>-6375</v>
      </c>
      <c r="EH121" s="55" t="s">
        <v>8</v>
      </c>
      <c r="EI121" s="56" t="s">
        <v>9</v>
      </c>
      <c r="EJ121" s="61">
        <v>374</v>
      </c>
      <c r="EK121" s="55" t="s">
        <v>8</v>
      </c>
      <c r="EL121" s="63" t="s">
        <v>9</v>
      </c>
      <c r="EM121" s="62">
        <v>486195</v>
      </c>
      <c r="EN121" s="55" t="s">
        <v>8</v>
      </c>
      <c r="EO121" s="56" t="s">
        <v>9</v>
      </c>
      <c r="EP121" s="61">
        <v>329354</v>
      </c>
      <c r="EQ121" s="55" t="s">
        <v>8</v>
      </c>
      <c r="ER121" s="56" t="s">
        <v>9</v>
      </c>
      <c r="ES121" s="61">
        <v>156867</v>
      </c>
      <c r="ET121" s="55" t="s">
        <v>8</v>
      </c>
      <c r="EU121" s="56" t="s">
        <v>9</v>
      </c>
      <c r="EV121" s="61" t="s">
        <v>547</v>
      </c>
      <c r="EW121" s="55" t="s">
        <v>21</v>
      </c>
      <c r="EX121" s="56" t="s">
        <v>9</v>
      </c>
      <c r="EY121" s="61" t="s">
        <v>547</v>
      </c>
      <c r="EZ121" s="55" t="s">
        <v>21</v>
      </c>
      <c r="FA121" s="56" t="s">
        <v>9</v>
      </c>
      <c r="FB121" s="61" t="s">
        <v>547</v>
      </c>
      <c r="FC121" s="55" t="s">
        <v>21</v>
      </c>
      <c r="FD121" s="56" t="s">
        <v>9</v>
      </c>
      <c r="FE121" s="61" t="s">
        <v>547</v>
      </c>
      <c r="FF121" s="55" t="s">
        <v>21</v>
      </c>
      <c r="FG121" s="56" t="s">
        <v>9</v>
      </c>
      <c r="FH121" s="61" t="s">
        <v>547</v>
      </c>
      <c r="FI121" s="55" t="s">
        <v>21</v>
      </c>
      <c r="FJ121" s="56" t="s">
        <v>9</v>
      </c>
      <c r="FK121" s="61" t="s">
        <v>547</v>
      </c>
      <c r="FL121" s="55" t="s">
        <v>21</v>
      </c>
      <c r="FM121" s="56" t="s">
        <v>9</v>
      </c>
      <c r="FN121" s="61" t="s">
        <v>547</v>
      </c>
      <c r="FO121" s="55" t="s">
        <v>21</v>
      </c>
      <c r="FP121" s="56" t="s">
        <v>9</v>
      </c>
      <c r="FQ121" s="61" t="s">
        <v>547</v>
      </c>
      <c r="FR121" s="55" t="s">
        <v>21</v>
      </c>
      <c r="FS121" s="56" t="s">
        <v>9</v>
      </c>
      <c r="FT121" s="61" t="s">
        <v>547</v>
      </c>
      <c r="FU121" s="55" t="s">
        <v>21</v>
      </c>
      <c r="FV121" s="56" t="s">
        <v>9</v>
      </c>
      <c r="FW121" s="61" t="s">
        <v>547</v>
      </c>
      <c r="FX121" s="55" t="s">
        <v>21</v>
      </c>
      <c r="FY121" s="56" t="s">
        <v>9</v>
      </c>
      <c r="FZ121" s="61" t="s">
        <v>547</v>
      </c>
      <c r="GA121" s="55" t="s">
        <v>21</v>
      </c>
      <c r="GB121" s="56" t="s">
        <v>9</v>
      </c>
      <c r="GC121" s="61" t="s">
        <v>547</v>
      </c>
      <c r="GD121" s="55" t="s">
        <v>21</v>
      </c>
      <c r="GE121" s="56" t="s">
        <v>9</v>
      </c>
      <c r="GF121" s="61" t="s">
        <v>547</v>
      </c>
      <c r="GG121" s="55" t="s">
        <v>21</v>
      </c>
      <c r="GH121" s="56" t="s">
        <v>9</v>
      </c>
      <c r="GI121" s="61" t="s">
        <v>547</v>
      </c>
      <c r="GJ121" s="55" t="s">
        <v>21</v>
      </c>
      <c r="GK121" s="56" t="s">
        <v>9</v>
      </c>
      <c r="GL121" s="61" t="s">
        <v>547</v>
      </c>
      <c r="GM121" s="55" t="s">
        <v>21</v>
      </c>
      <c r="GN121" s="63" t="s">
        <v>9</v>
      </c>
      <c r="GO121" s="62">
        <v>455847</v>
      </c>
      <c r="GP121" s="55" t="s">
        <v>8</v>
      </c>
      <c r="GQ121" s="56" t="s">
        <v>9</v>
      </c>
      <c r="GR121" s="61">
        <v>305121</v>
      </c>
      <c r="GS121" s="55" t="s">
        <v>8</v>
      </c>
      <c r="GT121" s="56" t="s">
        <v>9</v>
      </c>
      <c r="GU121" s="61">
        <v>150741</v>
      </c>
      <c r="GV121" s="55" t="s">
        <v>8</v>
      </c>
      <c r="GW121" s="56" t="s">
        <v>9</v>
      </c>
      <c r="GX121" s="61" t="s">
        <v>547</v>
      </c>
      <c r="GY121" s="55" t="s">
        <v>21</v>
      </c>
      <c r="GZ121" s="56" t="s">
        <v>9</v>
      </c>
      <c r="HA121" s="61" t="s">
        <v>547</v>
      </c>
      <c r="HB121" s="55" t="s">
        <v>21</v>
      </c>
      <c r="HC121" s="56" t="s">
        <v>9</v>
      </c>
      <c r="HD121" s="61" t="s">
        <v>547</v>
      </c>
      <c r="HE121" s="55" t="s">
        <v>21</v>
      </c>
      <c r="HF121" s="56" t="s">
        <v>9</v>
      </c>
      <c r="HG121" s="61" t="s">
        <v>547</v>
      </c>
      <c r="HH121" s="55" t="s">
        <v>21</v>
      </c>
      <c r="HI121" s="56" t="s">
        <v>9</v>
      </c>
      <c r="HJ121" s="61" t="s">
        <v>547</v>
      </c>
      <c r="HK121" s="55" t="s">
        <v>21</v>
      </c>
      <c r="HL121" s="56" t="s">
        <v>9</v>
      </c>
      <c r="HM121" s="61" t="s">
        <v>547</v>
      </c>
      <c r="HN121" s="55" t="s">
        <v>21</v>
      </c>
      <c r="HO121" s="56" t="s">
        <v>9</v>
      </c>
      <c r="HP121" s="61" t="s">
        <v>547</v>
      </c>
      <c r="HQ121" s="55" t="s">
        <v>21</v>
      </c>
      <c r="HR121" s="56" t="s">
        <v>9</v>
      </c>
      <c r="HS121" s="61" t="s">
        <v>547</v>
      </c>
      <c r="HT121" s="55" t="s">
        <v>21</v>
      </c>
      <c r="HU121" s="56" t="s">
        <v>9</v>
      </c>
      <c r="HV121" s="61" t="s">
        <v>547</v>
      </c>
      <c r="HW121" s="55" t="s">
        <v>21</v>
      </c>
      <c r="HX121" s="56" t="s">
        <v>9</v>
      </c>
      <c r="HY121" s="61" t="s">
        <v>547</v>
      </c>
      <c r="HZ121" s="55" t="s">
        <v>21</v>
      </c>
      <c r="IA121" s="56" t="s">
        <v>9</v>
      </c>
      <c r="IB121" s="61" t="s">
        <v>547</v>
      </c>
      <c r="IC121" s="55" t="s">
        <v>21</v>
      </c>
      <c r="ID121" s="56" t="s">
        <v>9</v>
      </c>
      <c r="IE121" s="61" t="s">
        <v>547</v>
      </c>
      <c r="IF121" s="55" t="s">
        <v>21</v>
      </c>
      <c r="IG121" s="56" t="s">
        <v>9</v>
      </c>
      <c r="IH121" s="61" t="s">
        <v>547</v>
      </c>
      <c r="II121" s="55" t="s">
        <v>21</v>
      </c>
      <c r="IJ121" s="56" t="s">
        <v>9</v>
      </c>
      <c r="IK121" s="61" t="s">
        <v>547</v>
      </c>
      <c r="IL121" s="55" t="s">
        <v>21</v>
      </c>
      <c r="IM121" s="56" t="s">
        <v>9</v>
      </c>
      <c r="IN121" s="61" t="s">
        <v>547</v>
      </c>
      <c r="IO121" s="55" t="s">
        <v>21</v>
      </c>
      <c r="IP121" s="63" t="s">
        <v>9</v>
      </c>
      <c r="IQ121" s="62">
        <v>-30346</v>
      </c>
      <c r="IR121" s="55" t="s">
        <v>8</v>
      </c>
      <c r="IS121" s="56" t="s">
        <v>9</v>
      </c>
      <c r="IT121" s="62" t="s">
        <v>547</v>
      </c>
      <c r="IU121" s="55" t="s">
        <v>31</v>
      </c>
      <c r="IV121" s="63" t="s">
        <v>9</v>
      </c>
      <c r="IW121" s="62">
        <v>505525</v>
      </c>
      <c r="IX121" s="55" t="s">
        <v>8</v>
      </c>
      <c r="IY121" s="56" t="s">
        <v>9</v>
      </c>
      <c r="IZ121" s="61">
        <v>3961</v>
      </c>
      <c r="JA121" s="55" t="s">
        <v>8</v>
      </c>
      <c r="JB121" s="56" t="s">
        <v>9</v>
      </c>
      <c r="JC121" s="61">
        <v>73905</v>
      </c>
      <c r="JD121" s="55" t="s">
        <v>8</v>
      </c>
      <c r="JE121" s="56" t="s">
        <v>9</v>
      </c>
      <c r="JF121" s="61">
        <v>65644</v>
      </c>
      <c r="JG121" s="55" t="s">
        <v>8</v>
      </c>
      <c r="JH121" s="56" t="s">
        <v>9</v>
      </c>
      <c r="JI121" s="61">
        <v>40514</v>
      </c>
      <c r="JJ121" s="55" t="s">
        <v>8</v>
      </c>
      <c r="JK121" s="56" t="s">
        <v>9</v>
      </c>
      <c r="JL121" s="61">
        <v>97945</v>
      </c>
      <c r="JM121" s="55" t="s">
        <v>8</v>
      </c>
      <c r="JN121" s="56" t="s">
        <v>9</v>
      </c>
      <c r="JO121" s="61">
        <v>29872</v>
      </c>
      <c r="JP121" s="55" t="s">
        <v>8</v>
      </c>
      <c r="JQ121" s="56" t="s">
        <v>9</v>
      </c>
      <c r="JR121" s="61">
        <v>15181</v>
      </c>
      <c r="JS121" s="55" t="s">
        <v>8</v>
      </c>
      <c r="JT121" s="56" t="s">
        <v>9</v>
      </c>
      <c r="JU121" s="61">
        <v>8938</v>
      </c>
      <c r="JV121" s="55" t="s">
        <v>8</v>
      </c>
      <c r="JW121" s="56" t="s">
        <v>9</v>
      </c>
      <c r="JX121" s="61">
        <v>66850</v>
      </c>
      <c r="JY121" s="55" t="s">
        <v>8</v>
      </c>
      <c r="JZ121" s="56" t="s">
        <v>9</v>
      </c>
      <c r="KA121" s="61">
        <v>149684</v>
      </c>
      <c r="KB121" s="55" t="s">
        <v>8</v>
      </c>
      <c r="KC121" s="56" t="s">
        <v>9</v>
      </c>
      <c r="KD121" s="61">
        <v>18661</v>
      </c>
      <c r="KE121" s="55" t="s">
        <v>8</v>
      </c>
      <c r="KF121" s="56" t="s">
        <v>9</v>
      </c>
      <c r="KG121" s="62">
        <v>423596</v>
      </c>
      <c r="KH121" s="55" t="s">
        <v>8</v>
      </c>
      <c r="KI121" s="56" t="s">
        <v>9</v>
      </c>
      <c r="KJ121" s="61">
        <v>3495</v>
      </c>
      <c r="KK121" s="55" t="s">
        <v>8</v>
      </c>
      <c r="KL121" s="56" t="s">
        <v>9</v>
      </c>
      <c r="KM121" s="61">
        <v>61793</v>
      </c>
      <c r="KN121" s="55" t="s">
        <v>8</v>
      </c>
      <c r="KO121" s="56" t="s">
        <v>9</v>
      </c>
      <c r="KP121" s="61">
        <v>55018</v>
      </c>
      <c r="KQ121" s="55" t="s">
        <v>8</v>
      </c>
      <c r="KR121" s="56" t="s">
        <v>9</v>
      </c>
      <c r="KS121" s="61">
        <v>35067</v>
      </c>
      <c r="KT121" s="55" t="s">
        <v>8</v>
      </c>
      <c r="KU121" s="56" t="s">
        <v>9</v>
      </c>
      <c r="KV121" s="61">
        <v>82989</v>
      </c>
      <c r="KW121" s="55" t="s">
        <v>8</v>
      </c>
      <c r="KX121" s="56" t="s">
        <v>9</v>
      </c>
      <c r="KY121" s="61">
        <v>23984</v>
      </c>
      <c r="KZ121" s="55" t="s">
        <v>8</v>
      </c>
      <c r="LA121" s="56" t="s">
        <v>9</v>
      </c>
      <c r="LB121" s="61">
        <v>12224</v>
      </c>
      <c r="LC121" s="55" t="s">
        <v>8</v>
      </c>
      <c r="LD121" s="56" t="s">
        <v>9</v>
      </c>
      <c r="LE121" s="61">
        <v>7539</v>
      </c>
      <c r="LF121" s="55" t="s">
        <v>8</v>
      </c>
      <c r="LG121" s="56" t="s">
        <v>9</v>
      </c>
      <c r="LH121" s="61">
        <v>55362</v>
      </c>
      <c r="LI121" s="55" t="s">
        <v>8</v>
      </c>
      <c r="LJ121" s="56" t="s">
        <v>9</v>
      </c>
      <c r="LK121" s="61">
        <v>125064</v>
      </c>
      <c r="LL121" s="55" t="s">
        <v>8</v>
      </c>
      <c r="LM121" s="56" t="s">
        <v>9</v>
      </c>
      <c r="LN121" s="61">
        <v>16073</v>
      </c>
      <c r="LO121" s="55" t="s">
        <v>8</v>
      </c>
      <c r="LP121" s="56" t="s">
        <v>9</v>
      </c>
      <c r="LQ121" s="62">
        <v>81916</v>
      </c>
      <c r="LR121" s="55" t="s">
        <v>8</v>
      </c>
      <c r="LS121" s="56" t="s">
        <v>9</v>
      </c>
      <c r="LT121" s="61">
        <v>466</v>
      </c>
      <c r="LU121" s="55" t="s">
        <v>8</v>
      </c>
      <c r="LV121" s="56" t="s">
        <v>9</v>
      </c>
      <c r="LW121" s="61">
        <v>12110</v>
      </c>
      <c r="LX121" s="55" t="s">
        <v>8</v>
      </c>
      <c r="LY121" s="56" t="s">
        <v>9</v>
      </c>
      <c r="LZ121" s="61">
        <v>10618</v>
      </c>
      <c r="MA121" s="55" t="s">
        <v>8</v>
      </c>
      <c r="MB121" s="56" t="s">
        <v>9</v>
      </c>
      <c r="MC121" s="61">
        <v>5448</v>
      </c>
      <c r="MD121" s="55" t="s">
        <v>8</v>
      </c>
      <c r="ME121" s="56" t="s">
        <v>9</v>
      </c>
      <c r="MF121" s="61">
        <v>14953</v>
      </c>
      <c r="MG121" s="55" t="s">
        <v>8</v>
      </c>
      <c r="MH121" s="56" t="s">
        <v>9</v>
      </c>
      <c r="MI121" s="61">
        <v>5890</v>
      </c>
      <c r="MJ121" s="55" t="s">
        <v>8</v>
      </c>
      <c r="MK121" s="56" t="s">
        <v>9</v>
      </c>
      <c r="ML121" s="61">
        <v>2956</v>
      </c>
      <c r="MM121" s="55" t="s">
        <v>8</v>
      </c>
      <c r="MN121" s="56" t="s">
        <v>9</v>
      </c>
      <c r="MO121" s="61">
        <v>1399</v>
      </c>
      <c r="MP121" s="55" t="s">
        <v>8</v>
      </c>
      <c r="MQ121" s="56" t="s">
        <v>9</v>
      </c>
      <c r="MR121" s="61">
        <v>11488</v>
      </c>
      <c r="MS121" s="55" t="s">
        <v>8</v>
      </c>
      <c r="MT121" s="56" t="s">
        <v>9</v>
      </c>
      <c r="MU121" s="61">
        <v>24616</v>
      </c>
      <c r="MV121" s="55" t="s">
        <v>8</v>
      </c>
      <c r="MW121" s="56" t="s">
        <v>9</v>
      </c>
      <c r="MX121" s="61">
        <v>2588</v>
      </c>
      <c r="MY121" s="55" t="s">
        <v>8</v>
      </c>
      <c r="MZ121" s="56" t="s">
        <v>9</v>
      </c>
      <c r="NA121" s="62">
        <v>401767</v>
      </c>
      <c r="NB121" s="55" t="s">
        <v>8</v>
      </c>
      <c r="NC121" s="56" t="s">
        <v>9</v>
      </c>
      <c r="ND121" s="61">
        <v>246025</v>
      </c>
      <c r="NE121" s="55" t="s">
        <v>8</v>
      </c>
      <c r="NF121" s="56" t="s">
        <v>9</v>
      </c>
      <c r="NG121" s="61">
        <v>18763</v>
      </c>
      <c r="NH121" s="55" t="s">
        <v>8</v>
      </c>
      <c r="NI121" s="56" t="s">
        <v>9</v>
      </c>
      <c r="NJ121" s="61">
        <v>227262</v>
      </c>
      <c r="NK121" s="55" t="s">
        <v>8</v>
      </c>
      <c r="NL121" s="56" t="s">
        <v>9</v>
      </c>
      <c r="NM121" s="61" t="s">
        <v>547</v>
      </c>
      <c r="NN121" s="55" t="s">
        <v>31</v>
      </c>
      <c r="NO121" s="63" t="s">
        <v>9</v>
      </c>
      <c r="NP121" s="62">
        <v>501478</v>
      </c>
      <c r="NQ121" s="55" t="s">
        <v>8</v>
      </c>
      <c r="NR121" s="56" t="s">
        <v>9</v>
      </c>
      <c r="NS121" s="61">
        <v>50545</v>
      </c>
      <c r="NT121" s="55" t="s">
        <v>8</v>
      </c>
      <c r="NU121" s="56" t="s">
        <v>9</v>
      </c>
      <c r="NV121" s="61">
        <v>450938</v>
      </c>
      <c r="NW121" s="55" t="s">
        <v>8</v>
      </c>
      <c r="NX121" s="56" t="s">
        <v>9</v>
      </c>
      <c r="NY121" s="61">
        <v>50161</v>
      </c>
      <c r="NZ121" s="55" t="s">
        <v>8</v>
      </c>
      <c r="OA121" s="56" t="s">
        <v>9</v>
      </c>
      <c r="OB121" s="61">
        <v>149763</v>
      </c>
      <c r="OC121" s="55" t="s">
        <v>8</v>
      </c>
      <c r="OD121" s="56" t="s">
        <v>9</v>
      </c>
      <c r="OE121" s="61">
        <v>250992</v>
      </c>
      <c r="OF121" s="55" t="s">
        <v>8</v>
      </c>
      <c r="OG121" s="63" t="s">
        <v>9</v>
      </c>
    </row>
    <row r="122" spans="1:397" x14ac:dyDescent="0.2">
      <c r="A122" s="12" t="s">
        <v>639</v>
      </c>
      <c r="B122" s="61">
        <v>1032353</v>
      </c>
      <c r="C122" s="55" t="s">
        <v>8</v>
      </c>
      <c r="D122" s="56" t="s">
        <v>9</v>
      </c>
      <c r="E122" s="62">
        <v>917716</v>
      </c>
      <c r="F122" s="55" t="s">
        <v>8</v>
      </c>
      <c r="G122" s="56" t="s">
        <v>9</v>
      </c>
      <c r="H122" s="62">
        <v>13682</v>
      </c>
      <c r="I122" s="55" t="s">
        <v>8</v>
      </c>
      <c r="J122" s="56" t="s">
        <v>9</v>
      </c>
      <c r="K122" s="61">
        <v>185335</v>
      </c>
      <c r="L122" s="55" t="s">
        <v>8</v>
      </c>
      <c r="M122" s="56" t="s">
        <v>9</v>
      </c>
      <c r="N122" s="61">
        <v>147251</v>
      </c>
      <c r="O122" s="55" t="s">
        <v>8</v>
      </c>
      <c r="P122" s="56" t="s">
        <v>9</v>
      </c>
      <c r="Q122" s="61">
        <v>49998</v>
      </c>
      <c r="R122" s="55" t="s">
        <v>8</v>
      </c>
      <c r="S122" s="56" t="s">
        <v>9</v>
      </c>
      <c r="T122" s="61">
        <v>162099</v>
      </c>
      <c r="U122" s="55" t="s">
        <v>8</v>
      </c>
      <c r="V122" s="56" t="s">
        <v>9</v>
      </c>
      <c r="W122" s="61">
        <v>67540</v>
      </c>
      <c r="X122" s="55" t="s">
        <v>8</v>
      </c>
      <c r="Y122" s="56" t="s">
        <v>9</v>
      </c>
      <c r="Z122" s="61">
        <v>41859</v>
      </c>
      <c r="AA122" s="55" t="s">
        <v>8</v>
      </c>
      <c r="AB122" s="56" t="s">
        <v>9</v>
      </c>
      <c r="AC122" s="61">
        <v>70450</v>
      </c>
      <c r="AD122" s="55" t="s">
        <v>8</v>
      </c>
      <c r="AE122" s="56" t="s">
        <v>9</v>
      </c>
      <c r="AF122" s="61">
        <v>99340</v>
      </c>
      <c r="AG122" s="55" t="s">
        <v>8</v>
      </c>
      <c r="AH122" s="56" t="s">
        <v>9</v>
      </c>
      <c r="AI122" s="61">
        <v>199323</v>
      </c>
      <c r="AJ122" s="55" t="s">
        <v>8</v>
      </c>
      <c r="AK122" s="56" t="s">
        <v>9</v>
      </c>
      <c r="AL122" s="61">
        <v>26759</v>
      </c>
      <c r="AM122" s="55" t="s">
        <v>8</v>
      </c>
      <c r="AN122" s="56" t="s">
        <v>9</v>
      </c>
      <c r="AO122" s="62">
        <v>122334</v>
      </c>
      <c r="AP122" s="55" t="s">
        <v>8</v>
      </c>
      <c r="AQ122" s="56" t="s">
        <v>9</v>
      </c>
      <c r="AR122" s="61">
        <v>6411</v>
      </c>
      <c r="AS122" s="55" t="s">
        <v>8</v>
      </c>
      <c r="AT122" s="56" t="s">
        <v>9</v>
      </c>
      <c r="AU122" s="61">
        <v>115923</v>
      </c>
      <c r="AV122" s="55" t="s">
        <v>8</v>
      </c>
      <c r="AW122" s="56" t="s">
        <v>9</v>
      </c>
      <c r="AX122" s="61" t="s">
        <v>547</v>
      </c>
      <c r="AY122" s="55" t="s">
        <v>31</v>
      </c>
      <c r="AZ122" s="63" t="s">
        <v>9</v>
      </c>
      <c r="BA122" s="62">
        <v>759025</v>
      </c>
      <c r="BB122" s="55" t="s">
        <v>8</v>
      </c>
      <c r="BC122" s="56" t="s">
        <v>9</v>
      </c>
      <c r="BD122" s="61">
        <v>488957</v>
      </c>
      <c r="BE122" s="55" t="s">
        <v>8</v>
      </c>
      <c r="BF122" s="56" t="s">
        <v>9</v>
      </c>
      <c r="BG122" s="61">
        <v>477206</v>
      </c>
      <c r="BH122" s="55" t="s">
        <v>8</v>
      </c>
      <c r="BI122" s="56" t="s">
        <v>9</v>
      </c>
      <c r="BJ122" s="61">
        <v>11768</v>
      </c>
      <c r="BK122" s="55" t="s">
        <v>8</v>
      </c>
      <c r="BL122" s="56" t="s">
        <v>9</v>
      </c>
      <c r="BM122" s="61">
        <v>269752</v>
      </c>
      <c r="BN122" s="55" t="s">
        <v>8</v>
      </c>
      <c r="BO122" s="56" t="s">
        <v>9</v>
      </c>
      <c r="BP122" s="61">
        <v>200852</v>
      </c>
      <c r="BQ122" s="55" t="s">
        <v>8</v>
      </c>
      <c r="BR122" s="56" t="s">
        <v>9</v>
      </c>
      <c r="BS122" s="61">
        <v>68980</v>
      </c>
      <c r="BT122" s="55" t="s">
        <v>8</v>
      </c>
      <c r="BU122" s="56" t="s">
        <v>9</v>
      </c>
      <c r="BV122" s="61">
        <v>689961</v>
      </c>
      <c r="BW122" s="55" t="s">
        <v>8</v>
      </c>
      <c r="BX122" s="56" t="s">
        <v>9</v>
      </c>
      <c r="BY122" s="61">
        <v>251513</v>
      </c>
      <c r="BZ122" s="55" t="s">
        <v>8</v>
      </c>
      <c r="CA122" s="56" t="s">
        <v>9</v>
      </c>
      <c r="CB122" s="61">
        <v>226381</v>
      </c>
      <c r="CC122" s="55" t="s">
        <v>8</v>
      </c>
      <c r="CD122" s="56" t="s">
        <v>9</v>
      </c>
      <c r="CE122" s="61">
        <v>54063</v>
      </c>
      <c r="CF122" s="55" t="s">
        <v>8</v>
      </c>
      <c r="CG122" s="56" t="s">
        <v>9</v>
      </c>
      <c r="CH122" s="61">
        <v>42529</v>
      </c>
      <c r="CI122" s="55" t="s">
        <v>8</v>
      </c>
      <c r="CJ122" s="56" t="s">
        <v>9</v>
      </c>
      <c r="CK122" s="61">
        <v>69347</v>
      </c>
      <c r="CL122" s="55" t="s">
        <v>8</v>
      </c>
      <c r="CM122" s="56" t="s">
        <v>9</v>
      </c>
      <c r="CN122" s="61">
        <v>18178</v>
      </c>
      <c r="CO122" s="55" t="s">
        <v>8</v>
      </c>
      <c r="CP122" s="56" t="s">
        <v>9</v>
      </c>
      <c r="CQ122" s="61">
        <v>10969</v>
      </c>
      <c r="CR122" s="55" t="s">
        <v>8</v>
      </c>
      <c r="CS122" s="56" t="s">
        <v>9</v>
      </c>
      <c r="CT122" s="61" t="s">
        <v>547</v>
      </c>
      <c r="CU122" s="55" t="s">
        <v>21</v>
      </c>
      <c r="CV122" s="56" t="s">
        <v>9</v>
      </c>
      <c r="CW122" s="61" t="s">
        <v>547</v>
      </c>
      <c r="CX122" s="55" t="s">
        <v>21</v>
      </c>
      <c r="CY122" s="56" t="s">
        <v>9</v>
      </c>
      <c r="CZ122" s="61">
        <v>40101</v>
      </c>
      <c r="DA122" s="55" t="s">
        <v>8</v>
      </c>
      <c r="DB122" s="56" t="s">
        <v>9</v>
      </c>
      <c r="DC122" s="61">
        <v>128</v>
      </c>
      <c r="DD122" s="55" t="s">
        <v>8</v>
      </c>
      <c r="DE122" s="56" t="s">
        <v>9</v>
      </c>
      <c r="DF122" s="61">
        <v>60536</v>
      </c>
      <c r="DG122" s="55" t="s">
        <v>8</v>
      </c>
      <c r="DH122" s="56" t="s">
        <v>9</v>
      </c>
      <c r="DI122" s="61" t="s">
        <v>547</v>
      </c>
      <c r="DJ122" s="55" t="s">
        <v>21</v>
      </c>
      <c r="DK122" s="56" t="s">
        <v>9</v>
      </c>
      <c r="DL122" s="61" t="s">
        <v>547</v>
      </c>
      <c r="DM122" s="55" t="s">
        <v>21</v>
      </c>
      <c r="DN122" s="56" t="s">
        <v>9</v>
      </c>
      <c r="DO122" s="61" t="s">
        <v>547</v>
      </c>
      <c r="DP122" s="55" t="s">
        <v>21</v>
      </c>
      <c r="DQ122" s="56" t="s">
        <v>9</v>
      </c>
      <c r="DR122" s="61" t="s">
        <v>547</v>
      </c>
      <c r="DS122" s="55" t="s">
        <v>21</v>
      </c>
      <c r="DT122" s="56" t="s">
        <v>9</v>
      </c>
      <c r="DU122" s="61" t="s">
        <v>547</v>
      </c>
      <c r="DV122" s="55" t="s">
        <v>21</v>
      </c>
      <c r="DW122" s="56" t="s">
        <v>9</v>
      </c>
      <c r="DX122" s="61" t="s">
        <v>547</v>
      </c>
      <c r="DY122" s="55" t="s">
        <v>21</v>
      </c>
      <c r="DZ122" s="56" t="s">
        <v>9</v>
      </c>
      <c r="EA122" s="61" t="s">
        <v>547</v>
      </c>
      <c r="EB122" s="55" t="s">
        <v>21</v>
      </c>
      <c r="EC122" s="56" t="s">
        <v>9</v>
      </c>
      <c r="ED122" s="61">
        <v>25250</v>
      </c>
      <c r="EE122" s="55" t="s">
        <v>8</v>
      </c>
      <c r="EF122" s="56" t="s">
        <v>9</v>
      </c>
      <c r="EG122" s="61">
        <v>24890</v>
      </c>
      <c r="EH122" s="55" t="s">
        <v>8</v>
      </c>
      <c r="EI122" s="56" t="s">
        <v>9</v>
      </c>
      <c r="EJ122" s="61">
        <v>362</v>
      </c>
      <c r="EK122" s="55" t="s">
        <v>8</v>
      </c>
      <c r="EL122" s="63" t="s">
        <v>9</v>
      </c>
      <c r="EM122" s="62">
        <v>449024</v>
      </c>
      <c r="EN122" s="55" t="s">
        <v>8</v>
      </c>
      <c r="EO122" s="56" t="s">
        <v>9</v>
      </c>
      <c r="EP122" s="61">
        <v>312259</v>
      </c>
      <c r="EQ122" s="55" t="s">
        <v>8</v>
      </c>
      <c r="ER122" s="56" t="s">
        <v>9</v>
      </c>
      <c r="ES122" s="61">
        <v>136568</v>
      </c>
      <c r="ET122" s="55" t="s">
        <v>8</v>
      </c>
      <c r="EU122" s="56" t="s">
        <v>9</v>
      </c>
      <c r="EV122" s="61" t="s">
        <v>547</v>
      </c>
      <c r="EW122" s="55" t="s">
        <v>21</v>
      </c>
      <c r="EX122" s="56" t="s">
        <v>9</v>
      </c>
      <c r="EY122" s="61" t="s">
        <v>547</v>
      </c>
      <c r="EZ122" s="55" t="s">
        <v>21</v>
      </c>
      <c r="FA122" s="56" t="s">
        <v>9</v>
      </c>
      <c r="FB122" s="61" t="s">
        <v>547</v>
      </c>
      <c r="FC122" s="55" t="s">
        <v>21</v>
      </c>
      <c r="FD122" s="56" t="s">
        <v>9</v>
      </c>
      <c r="FE122" s="61" t="s">
        <v>547</v>
      </c>
      <c r="FF122" s="55" t="s">
        <v>21</v>
      </c>
      <c r="FG122" s="56" t="s">
        <v>9</v>
      </c>
      <c r="FH122" s="61" t="s">
        <v>547</v>
      </c>
      <c r="FI122" s="55" t="s">
        <v>21</v>
      </c>
      <c r="FJ122" s="56" t="s">
        <v>9</v>
      </c>
      <c r="FK122" s="61" t="s">
        <v>547</v>
      </c>
      <c r="FL122" s="55" t="s">
        <v>21</v>
      </c>
      <c r="FM122" s="56" t="s">
        <v>9</v>
      </c>
      <c r="FN122" s="61" t="s">
        <v>547</v>
      </c>
      <c r="FO122" s="55" t="s">
        <v>21</v>
      </c>
      <c r="FP122" s="56" t="s">
        <v>9</v>
      </c>
      <c r="FQ122" s="61" t="s">
        <v>547</v>
      </c>
      <c r="FR122" s="55" t="s">
        <v>21</v>
      </c>
      <c r="FS122" s="56" t="s">
        <v>9</v>
      </c>
      <c r="FT122" s="61" t="s">
        <v>547</v>
      </c>
      <c r="FU122" s="55" t="s">
        <v>21</v>
      </c>
      <c r="FV122" s="56" t="s">
        <v>9</v>
      </c>
      <c r="FW122" s="61" t="s">
        <v>547</v>
      </c>
      <c r="FX122" s="55" t="s">
        <v>21</v>
      </c>
      <c r="FY122" s="56" t="s">
        <v>9</v>
      </c>
      <c r="FZ122" s="61" t="s">
        <v>547</v>
      </c>
      <c r="GA122" s="55" t="s">
        <v>21</v>
      </c>
      <c r="GB122" s="56" t="s">
        <v>9</v>
      </c>
      <c r="GC122" s="61" t="s">
        <v>547</v>
      </c>
      <c r="GD122" s="55" t="s">
        <v>21</v>
      </c>
      <c r="GE122" s="56" t="s">
        <v>9</v>
      </c>
      <c r="GF122" s="61" t="s">
        <v>547</v>
      </c>
      <c r="GG122" s="55" t="s">
        <v>21</v>
      </c>
      <c r="GH122" s="56" t="s">
        <v>9</v>
      </c>
      <c r="GI122" s="61" t="s">
        <v>547</v>
      </c>
      <c r="GJ122" s="55" t="s">
        <v>21</v>
      </c>
      <c r="GK122" s="56" t="s">
        <v>9</v>
      </c>
      <c r="GL122" s="61" t="s">
        <v>547</v>
      </c>
      <c r="GM122" s="55" t="s">
        <v>21</v>
      </c>
      <c r="GN122" s="63" t="s">
        <v>9</v>
      </c>
      <c r="GO122" s="62">
        <v>427050</v>
      </c>
      <c r="GP122" s="55" t="s">
        <v>8</v>
      </c>
      <c r="GQ122" s="56" t="s">
        <v>9</v>
      </c>
      <c r="GR122" s="61">
        <v>287175</v>
      </c>
      <c r="GS122" s="55" t="s">
        <v>8</v>
      </c>
      <c r="GT122" s="56" t="s">
        <v>9</v>
      </c>
      <c r="GU122" s="61">
        <v>139716</v>
      </c>
      <c r="GV122" s="55" t="s">
        <v>8</v>
      </c>
      <c r="GW122" s="56" t="s">
        <v>9</v>
      </c>
      <c r="GX122" s="61" t="s">
        <v>547</v>
      </c>
      <c r="GY122" s="55" t="s">
        <v>21</v>
      </c>
      <c r="GZ122" s="56" t="s">
        <v>9</v>
      </c>
      <c r="HA122" s="61" t="s">
        <v>547</v>
      </c>
      <c r="HB122" s="55" t="s">
        <v>21</v>
      </c>
      <c r="HC122" s="56" t="s">
        <v>9</v>
      </c>
      <c r="HD122" s="61" t="s">
        <v>547</v>
      </c>
      <c r="HE122" s="55" t="s">
        <v>21</v>
      </c>
      <c r="HF122" s="56" t="s">
        <v>9</v>
      </c>
      <c r="HG122" s="61" t="s">
        <v>547</v>
      </c>
      <c r="HH122" s="55" t="s">
        <v>21</v>
      </c>
      <c r="HI122" s="56" t="s">
        <v>9</v>
      </c>
      <c r="HJ122" s="61" t="s">
        <v>547</v>
      </c>
      <c r="HK122" s="55" t="s">
        <v>21</v>
      </c>
      <c r="HL122" s="56" t="s">
        <v>9</v>
      </c>
      <c r="HM122" s="61" t="s">
        <v>547</v>
      </c>
      <c r="HN122" s="55" t="s">
        <v>21</v>
      </c>
      <c r="HO122" s="56" t="s">
        <v>9</v>
      </c>
      <c r="HP122" s="61" t="s">
        <v>547</v>
      </c>
      <c r="HQ122" s="55" t="s">
        <v>21</v>
      </c>
      <c r="HR122" s="56" t="s">
        <v>9</v>
      </c>
      <c r="HS122" s="61" t="s">
        <v>547</v>
      </c>
      <c r="HT122" s="55" t="s">
        <v>21</v>
      </c>
      <c r="HU122" s="56" t="s">
        <v>9</v>
      </c>
      <c r="HV122" s="61" t="s">
        <v>547</v>
      </c>
      <c r="HW122" s="55" t="s">
        <v>21</v>
      </c>
      <c r="HX122" s="56" t="s">
        <v>9</v>
      </c>
      <c r="HY122" s="61" t="s">
        <v>547</v>
      </c>
      <c r="HZ122" s="55" t="s">
        <v>21</v>
      </c>
      <c r="IA122" s="56" t="s">
        <v>9</v>
      </c>
      <c r="IB122" s="61" t="s">
        <v>547</v>
      </c>
      <c r="IC122" s="55" t="s">
        <v>21</v>
      </c>
      <c r="ID122" s="56" t="s">
        <v>9</v>
      </c>
      <c r="IE122" s="61" t="s">
        <v>547</v>
      </c>
      <c r="IF122" s="55" t="s">
        <v>21</v>
      </c>
      <c r="IG122" s="56" t="s">
        <v>9</v>
      </c>
      <c r="IH122" s="61" t="s">
        <v>547</v>
      </c>
      <c r="II122" s="55" t="s">
        <v>21</v>
      </c>
      <c r="IJ122" s="56" t="s">
        <v>9</v>
      </c>
      <c r="IK122" s="61" t="s">
        <v>547</v>
      </c>
      <c r="IL122" s="55" t="s">
        <v>21</v>
      </c>
      <c r="IM122" s="56" t="s">
        <v>9</v>
      </c>
      <c r="IN122" s="61" t="s">
        <v>547</v>
      </c>
      <c r="IO122" s="55" t="s">
        <v>21</v>
      </c>
      <c r="IP122" s="63" t="s">
        <v>9</v>
      </c>
      <c r="IQ122" s="62">
        <v>-22173</v>
      </c>
      <c r="IR122" s="55" t="s">
        <v>8</v>
      </c>
      <c r="IS122" s="56" t="s">
        <v>9</v>
      </c>
      <c r="IT122" s="62" t="s">
        <v>547</v>
      </c>
      <c r="IU122" s="55" t="s">
        <v>31</v>
      </c>
      <c r="IV122" s="63" t="s">
        <v>9</v>
      </c>
      <c r="IW122" s="62">
        <v>506059</v>
      </c>
      <c r="IX122" s="55" t="s">
        <v>8</v>
      </c>
      <c r="IY122" s="56" t="s">
        <v>9</v>
      </c>
      <c r="IZ122" s="61">
        <v>3235</v>
      </c>
      <c r="JA122" s="55" t="s">
        <v>8</v>
      </c>
      <c r="JB122" s="56" t="s">
        <v>9</v>
      </c>
      <c r="JC122" s="61">
        <v>75046</v>
      </c>
      <c r="JD122" s="55" t="s">
        <v>8</v>
      </c>
      <c r="JE122" s="56" t="s">
        <v>9</v>
      </c>
      <c r="JF122" s="61">
        <v>66480</v>
      </c>
      <c r="JG122" s="55" t="s">
        <v>8</v>
      </c>
      <c r="JH122" s="56" t="s">
        <v>9</v>
      </c>
      <c r="JI122" s="61">
        <v>37643</v>
      </c>
      <c r="JJ122" s="55" t="s">
        <v>8</v>
      </c>
      <c r="JK122" s="56" t="s">
        <v>9</v>
      </c>
      <c r="JL122" s="61">
        <v>99034</v>
      </c>
      <c r="JM122" s="55" t="s">
        <v>8</v>
      </c>
      <c r="JN122" s="56" t="s">
        <v>9</v>
      </c>
      <c r="JO122" s="61">
        <v>31184</v>
      </c>
      <c r="JP122" s="55" t="s">
        <v>8</v>
      </c>
      <c r="JQ122" s="56" t="s">
        <v>9</v>
      </c>
      <c r="JR122" s="61">
        <v>18620</v>
      </c>
      <c r="JS122" s="55" t="s">
        <v>8</v>
      </c>
      <c r="JT122" s="56" t="s">
        <v>9</v>
      </c>
      <c r="JU122" s="61">
        <v>7833</v>
      </c>
      <c r="JV122" s="55" t="s">
        <v>8</v>
      </c>
      <c r="JW122" s="56" t="s">
        <v>9</v>
      </c>
      <c r="JX122" s="61">
        <v>66530</v>
      </c>
      <c r="JY122" s="55" t="s">
        <v>8</v>
      </c>
      <c r="JZ122" s="56" t="s">
        <v>9</v>
      </c>
      <c r="KA122" s="61">
        <v>149585</v>
      </c>
      <c r="KB122" s="55" t="s">
        <v>8</v>
      </c>
      <c r="KC122" s="56" t="s">
        <v>9</v>
      </c>
      <c r="KD122" s="61">
        <v>17511</v>
      </c>
      <c r="KE122" s="55" t="s">
        <v>8</v>
      </c>
      <c r="KF122" s="56" t="s">
        <v>9</v>
      </c>
      <c r="KG122" s="62">
        <v>424133</v>
      </c>
      <c r="KH122" s="55" t="s">
        <v>8</v>
      </c>
      <c r="KI122" s="56" t="s">
        <v>9</v>
      </c>
      <c r="KJ122" s="61">
        <v>2852</v>
      </c>
      <c r="KK122" s="55" t="s">
        <v>8</v>
      </c>
      <c r="KL122" s="56" t="s">
        <v>9</v>
      </c>
      <c r="KM122" s="61">
        <v>62700</v>
      </c>
      <c r="KN122" s="55" t="s">
        <v>8</v>
      </c>
      <c r="KO122" s="56" t="s">
        <v>9</v>
      </c>
      <c r="KP122" s="61">
        <v>55728</v>
      </c>
      <c r="KQ122" s="55" t="s">
        <v>8</v>
      </c>
      <c r="KR122" s="56" t="s">
        <v>9</v>
      </c>
      <c r="KS122" s="61">
        <v>32524</v>
      </c>
      <c r="KT122" s="55" t="s">
        <v>8</v>
      </c>
      <c r="KU122" s="56" t="s">
        <v>9</v>
      </c>
      <c r="KV122" s="61">
        <v>83737</v>
      </c>
      <c r="KW122" s="55" t="s">
        <v>8</v>
      </c>
      <c r="KX122" s="56" t="s">
        <v>9</v>
      </c>
      <c r="KY122" s="61">
        <v>24972</v>
      </c>
      <c r="KZ122" s="55" t="s">
        <v>8</v>
      </c>
      <c r="LA122" s="56" t="s">
        <v>9</v>
      </c>
      <c r="LB122" s="61">
        <v>14841</v>
      </c>
      <c r="LC122" s="55" t="s">
        <v>8</v>
      </c>
      <c r="LD122" s="56" t="s">
        <v>9</v>
      </c>
      <c r="LE122" s="61">
        <v>6600</v>
      </c>
      <c r="LF122" s="55" t="s">
        <v>8</v>
      </c>
      <c r="LG122" s="56" t="s">
        <v>9</v>
      </c>
      <c r="LH122" s="61">
        <v>54937</v>
      </c>
      <c r="LI122" s="55" t="s">
        <v>8</v>
      </c>
      <c r="LJ122" s="56" t="s">
        <v>9</v>
      </c>
      <c r="LK122" s="61">
        <v>125953</v>
      </c>
      <c r="LL122" s="55" t="s">
        <v>8</v>
      </c>
      <c r="LM122" s="56" t="s">
        <v>9</v>
      </c>
      <c r="LN122" s="61">
        <v>15083</v>
      </c>
      <c r="LO122" s="55" t="s">
        <v>8</v>
      </c>
      <c r="LP122" s="56" t="s">
        <v>9</v>
      </c>
      <c r="LQ122" s="62">
        <v>82070</v>
      </c>
      <c r="LR122" s="55" t="s">
        <v>8</v>
      </c>
      <c r="LS122" s="56" t="s">
        <v>9</v>
      </c>
      <c r="LT122" s="61">
        <v>387</v>
      </c>
      <c r="LU122" s="55" t="s">
        <v>8</v>
      </c>
      <c r="LV122" s="56" t="s">
        <v>9</v>
      </c>
      <c r="LW122" s="61">
        <v>12367</v>
      </c>
      <c r="LX122" s="55" t="s">
        <v>8</v>
      </c>
      <c r="LY122" s="56" t="s">
        <v>9</v>
      </c>
      <c r="LZ122" s="61">
        <v>10832</v>
      </c>
      <c r="MA122" s="55" t="s">
        <v>8</v>
      </c>
      <c r="MB122" s="56" t="s">
        <v>9</v>
      </c>
      <c r="MC122" s="61">
        <v>5109</v>
      </c>
      <c r="MD122" s="55" t="s">
        <v>8</v>
      </c>
      <c r="ME122" s="56" t="s">
        <v>9</v>
      </c>
      <c r="MF122" s="61">
        <v>15326</v>
      </c>
      <c r="MG122" s="55" t="s">
        <v>8</v>
      </c>
      <c r="MH122" s="56" t="s">
        <v>9</v>
      </c>
      <c r="MI122" s="61">
        <v>6190</v>
      </c>
      <c r="MJ122" s="55" t="s">
        <v>8</v>
      </c>
      <c r="MK122" s="56" t="s">
        <v>9</v>
      </c>
      <c r="ML122" s="61">
        <v>3778</v>
      </c>
      <c r="MM122" s="55" t="s">
        <v>8</v>
      </c>
      <c r="MN122" s="56" t="s">
        <v>9</v>
      </c>
      <c r="MO122" s="61">
        <v>1234</v>
      </c>
      <c r="MP122" s="55" t="s">
        <v>8</v>
      </c>
      <c r="MQ122" s="56" t="s">
        <v>9</v>
      </c>
      <c r="MR122" s="61">
        <v>11582</v>
      </c>
      <c r="MS122" s="55" t="s">
        <v>8</v>
      </c>
      <c r="MT122" s="56" t="s">
        <v>9</v>
      </c>
      <c r="MU122" s="61">
        <v>23677</v>
      </c>
      <c r="MV122" s="55" t="s">
        <v>8</v>
      </c>
      <c r="MW122" s="56" t="s">
        <v>9</v>
      </c>
      <c r="MX122" s="61">
        <v>2429</v>
      </c>
      <c r="MY122" s="55" t="s">
        <v>8</v>
      </c>
      <c r="MZ122" s="56" t="s">
        <v>9</v>
      </c>
      <c r="NA122" s="62">
        <v>313486</v>
      </c>
      <c r="NB122" s="55" t="s">
        <v>8</v>
      </c>
      <c r="NC122" s="56" t="s">
        <v>9</v>
      </c>
      <c r="ND122" s="61">
        <v>232160</v>
      </c>
      <c r="NE122" s="55" t="s">
        <v>8</v>
      </c>
      <c r="NF122" s="56" t="s">
        <v>9</v>
      </c>
      <c r="NG122" s="61">
        <v>19352</v>
      </c>
      <c r="NH122" s="55" t="s">
        <v>8</v>
      </c>
      <c r="NI122" s="56" t="s">
        <v>9</v>
      </c>
      <c r="NJ122" s="61">
        <v>212808</v>
      </c>
      <c r="NK122" s="55" t="s">
        <v>8</v>
      </c>
      <c r="NL122" s="56" t="s">
        <v>9</v>
      </c>
      <c r="NM122" s="61" t="s">
        <v>547</v>
      </c>
      <c r="NN122" s="55" t="s">
        <v>31</v>
      </c>
      <c r="NO122" s="63" t="s">
        <v>9</v>
      </c>
      <c r="NP122" s="62">
        <v>470474</v>
      </c>
      <c r="NQ122" s="55" t="s">
        <v>8</v>
      </c>
      <c r="NR122" s="56" t="s">
        <v>9</v>
      </c>
      <c r="NS122" s="61">
        <v>39133</v>
      </c>
      <c r="NT122" s="55" t="s">
        <v>8</v>
      </c>
      <c r="NU122" s="56" t="s">
        <v>9</v>
      </c>
      <c r="NV122" s="61">
        <v>431246</v>
      </c>
      <c r="NW122" s="55" t="s">
        <v>8</v>
      </c>
      <c r="NX122" s="56" t="s">
        <v>9</v>
      </c>
      <c r="NY122" s="61">
        <v>36802</v>
      </c>
      <c r="NZ122" s="55" t="s">
        <v>8</v>
      </c>
      <c r="OA122" s="56" t="s">
        <v>9</v>
      </c>
      <c r="OB122" s="61">
        <v>143015</v>
      </c>
      <c r="OC122" s="55" t="s">
        <v>8</v>
      </c>
      <c r="OD122" s="56" t="s">
        <v>9</v>
      </c>
      <c r="OE122" s="61">
        <v>251612</v>
      </c>
      <c r="OF122" s="55" t="s">
        <v>8</v>
      </c>
      <c r="OG122" s="63" t="s">
        <v>9</v>
      </c>
    </row>
    <row r="123" spans="1:397" x14ac:dyDescent="0.2">
      <c r="A123" s="12" t="s">
        <v>640</v>
      </c>
      <c r="B123" s="61">
        <v>1122959</v>
      </c>
      <c r="C123" s="55" t="s">
        <v>8</v>
      </c>
      <c r="D123" s="56" t="s">
        <v>9</v>
      </c>
      <c r="E123" s="62">
        <v>990008</v>
      </c>
      <c r="F123" s="55" t="s">
        <v>8</v>
      </c>
      <c r="G123" s="56" t="s">
        <v>9</v>
      </c>
      <c r="H123" s="62">
        <v>14001</v>
      </c>
      <c r="I123" s="55" t="s">
        <v>8</v>
      </c>
      <c r="J123" s="56" t="s">
        <v>9</v>
      </c>
      <c r="K123" s="61">
        <v>182944</v>
      </c>
      <c r="L123" s="55" t="s">
        <v>8</v>
      </c>
      <c r="M123" s="56" t="s">
        <v>9</v>
      </c>
      <c r="N123" s="61">
        <v>154815</v>
      </c>
      <c r="O123" s="55" t="s">
        <v>8</v>
      </c>
      <c r="P123" s="56" t="s">
        <v>9</v>
      </c>
      <c r="Q123" s="61">
        <v>62707</v>
      </c>
      <c r="R123" s="55" t="s">
        <v>8</v>
      </c>
      <c r="S123" s="56" t="s">
        <v>9</v>
      </c>
      <c r="T123" s="61">
        <v>187686</v>
      </c>
      <c r="U123" s="55" t="s">
        <v>8</v>
      </c>
      <c r="V123" s="56" t="s">
        <v>9</v>
      </c>
      <c r="W123" s="61">
        <v>66794</v>
      </c>
      <c r="X123" s="55" t="s">
        <v>8</v>
      </c>
      <c r="Y123" s="56" t="s">
        <v>9</v>
      </c>
      <c r="Z123" s="61">
        <v>41321</v>
      </c>
      <c r="AA123" s="55" t="s">
        <v>8</v>
      </c>
      <c r="AB123" s="56" t="s">
        <v>9</v>
      </c>
      <c r="AC123" s="61">
        <v>84847</v>
      </c>
      <c r="AD123" s="55" t="s">
        <v>8</v>
      </c>
      <c r="AE123" s="56" t="s">
        <v>9</v>
      </c>
      <c r="AF123" s="61">
        <v>112065</v>
      </c>
      <c r="AG123" s="55" t="s">
        <v>8</v>
      </c>
      <c r="AH123" s="56" t="s">
        <v>9</v>
      </c>
      <c r="AI123" s="61">
        <v>210345</v>
      </c>
      <c r="AJ123" s="55" t="s">
        <v>8</v>
      </c>
      <c r="AK123" s="56" t="s">
        <v>9</v>
      </c>
      <c r="AL123" s="61">
        <v>29163</v>
      </c>
      <c r="AM123" s="55" t="s">
        <v>8</v>
      </c>
      <c r="AN123" s="56" t="s">
        <v>9</v>
      </c>
      <c r="AO123" s="62">
        <v>136954</v>
      </c>
      <c r="AP123" s="55" t="s">
        <v>8</v>
      </c>
      <c r="AQ123" s="56" t="s">
        <v>9</v>
      </c>
      <c r="AR123" s="61">
        <v>5863</v>
      </c>
      <c r="AS123" s="55" t="s">
        <v>8</v>
      </c>
      <c r="AT123" s="56" t="s">
        <v>9</v>
      </c>
      <c r="AU123" s="61">
        <v>131091</v>
      </c>
      <c r="AV123" s="55" t="s">
        <v>8</v>
      </c>
      <c r="AW123" s="56" t="s">
        <v>9</v>
      </c>
      <c r="AX123" s="61" t="s">
        <v>547</v>
      </c>
      <c r="AY123" s="55" t="s">
        <v>31</v>
      </c>
      <c r="AZ123" s="63" t="s">
        <v>9</v>
      </c>
      <c r="BA123" s="62">
        <v>813185</v>
      </c>
      <c r="BB123" s="55" t="s">
        <v>8</v>
      </c>
      <c r="BC123" s="56" t="s">
        <v>9</v>
      </c>
      <c r="BD123" s="61">
        <v>523007</v>
      </c>
      <c r="BE123" s="55" t="s">
        <v>8</v>
      </c>
      <c r="BF123" s="56" t="s">
        <v>9</v>
      </c>
      <c r="BG123" s="61">
        <v>509314</v>
      </c>
      <c r="BH123" s="55" t="s">
        <v>8</v>
      </c>
      <c r="BI123" s="56" t="s">
        <v>9</v>
      </c>
      <c r="BJ123" s="61">
        <v>13665</v>
      </c>
      <c r="BK123" s="55" t="s">
        <v>8</v>
      </c>
      <c r="BL123" s="56" t="s">
        <v>9</v>
      </c>
      <c r="BM123" s="61">
        <v>290646</v>
      </c>
      <c r="BN123" s="55" t="s">
        <v>8</v>
      </c>
      <c r="BO123" s="56" t="s">
        <v>9</v>
      </c>
      <c r="BP123" s="61">
        <v>214913</v>
      </c>
      <c r="BQ123" s="55" t="s">
        <v>8</v>
      </c>
      <c r="BR123" s="56" t="s">
        <v>9</v>
      </c>
      <c r="BS123" s="61">
        <v>75630</v>
      </c>
      <c r="BT123" s="55" t="s">
        <v>8</v>
      </c>
      <c r="BU123" s="56" t="s">
        <v>9</v>
      </c>
      <c r="BV123" s="61">
        <v>737696</v>
      </c>
      <c r="BW123" s="55" t="s">
        <v>8</v>
      </c>
      <c r="BX123" s="56" t="s">
        <v>9</v>
      </c>
      <c r="BY123" s="61">
        <v>276655</v>
      </c>
      <c r="BZ123" s="55" t="s">
        <v>8</v>
      </c>
      <c r="CA123" s="56" t="s">
        <v>9</v>
      </c>
      <c r="CB123" s="61">
        <v>275188</v>
      </c>
      <c r="CC123" s="55" t="s">
        <v>8</v>
      </c>
      <c r="CD123" s="56" t="s">
        <v>9</v>
      </c>
      <c r="CE123" s="61">
        <v>62547</v>
      </c>
      <c r="CF123" s="55" t="s">
        <v>8</v>
      </c>
      <c r="CG123" s="56" t="s">
        <v>9</v>
      </c>
      <c r="CH123" s="61">
        <v>54555</v>
      </c>
      <c r="CI123" s="55" t="s">
        <v>8</v>
      </c>
      <c r="CJ123" s="56" t="s">
        <v>9</v>
      </c>
      <c r="CK123" s="61">
        <v>89400</v>
      </c>
      <c r="CL123" s="55" t="s">
        <v>8</v>
      </c>
      <c r="CM123" s="56" t="s">
        <v>9</v>
      </c>
      <c r="CN123" s="61">
        <v>23825</v>
      </c>
      <c r="CO123" s="55" t="s">
        <v>8</v>
      </c>
      <c r="CP123" s="56" t="s">
        <v>9</v>
      </c>
      <c r="CQ123" s="61">
        <v>11920</v>
      </c>
      <c r="CR123" s="55" t="s">
        <v>8</v>
      </c>
      <c r="CS123" s="56" t="s">
        <v>9</v>
      </c>
      <c r="CT123" s="61" t="s">
        <v>547</v>
      </c>
      <c r="CU123" s="55" t="s">
        <v>21</v>
      </c>
      <c r="CV123" s="56" t="s">
        <v>9</v>
      </c>
      <c r="CW123" s="61" t="s">
        <v>547</v>
      </c>
      <c r="CX123" s="55" t="s">
        <v>21</v>
      </c>
      <c r="CY123" s="56" t="s">
        <v>9</v>
      </c>
      <c r="CZ123" s="61">
        <v>53763</v>
      </c>
      <c r="DA123" s="55" t="s">
        <v>8</v>
      </c>
      <c r="DB123" s="56" t="s">
        <v>9</v>
      </c>
      <c r="DC123" s="61">
        <v>1464</v>
      </c>
      <c r="DD123" s="55" t="s">
        <v>8</v>
      </c>
      <c r="DE123" s="56" t="s">
        <v>9</v>
      </c>
      <c r="DF123" s="61">
        <v>66855</v>
      </c>
      <c r="DG123" s="55" t="s">
        <v>8</v>
      </c>
      <c r="DH123" s="56" t="s">
        <v>9</v>
      </c>
      <c r="DI123" s="61" t="s">
        <v>547</v>
      </c>
      <c r="DJ123" s="55" t="s">
        <v>21</v>
      </c>
      <c r="DK123" s="56" t="s">
        <v>9</v>
      </c>
      <c r="DL123" s="61" t="s">
        <v>547</v>
      </c>
      <c r="DM123" s="55" t="s">
        <v>21</v>
      </c>
      <c r="DN123" s="56" t="s">
        <v>9</v>
      </c>
      <c r="DO123" s="61" t="s">
        <v>547</v>
      </c>
      <c r="DP123" s="55" t="s">
        <v>21</v>
      </c>
      <c r="DQ123" s="56" t="s">
        <v>9</v>
      </c>
      <c r="DR123" s="61" t="s">
        <v>547</v>
      </c>
      <c r="DS123" s="55" t="s">
        <v>21</v>
      </c>
      <c r="DT123" s="56" t="s">
        <v>9</v>
      </c>
      <c r="DU123" s="61" t="s">
        <v>547</v>
      </c>
      <c r="DV123" s="55" t="s">
        <v>21</v>
      </c>
      <c r="DW123" s="56" t="s">
        <v>9</v>
      </c>
      <c r="DX123" s="61" t="s">
        <v>547</v>
      </c>
      <c r="DY123" s="55" t="s">
        <v>21</v>
      </c>
      <c r="DZ123" s="56" t="s">
        <v>9</v>
      </c>
      <c r="EA123" s="61" t="s">
        <v>547</v>
      </c>
      <c r="EB123" s="55" t="s">
        <v>21</v>
      </c>
      <c r="EC123" s="56" t="s">
        <v>9</v>
      </c>
      <c r="ED123" s="61">
        <v>1240</v>
      </c>
      <c r="EE123" s="55" t="s">
        <v>8</v>
      </c>
      <c r="EF123" s="56" t="s">
        <v>9</v>
      </c>
      <c r="EG123" s="61">
        <v>890</v>
      </c>
      <c r="EH123" s="55" t="s">
        <v>8</v>
      </c>
      <c r="EI123" s="56" t="s">
        <v>9</v>
      </c>
      <c r="EJ123" s="61">
        <v>348</v>
      </c>
      <c r="EK123" s="55" t="s">
        <v>8</v>
      </c>
      <c r="EL123" s="63" t="s">
        <v>9</v>
      </c>
      <c r="EM123" s="62">
        <v>467807</v>
      </c>
      <c r="EN123" s="55" t="s">
        <v>8</v>
      </c>
      <c r="EO123" s="56" t="s">
        <v>9</v>
      </c>
      <c r="EP123" s="61">
        <v>318554</v>
      </c>
      <c r="EQ123" s="55" t="s">
        <v>8</v>
      </c>
      <c r="ER123" s="56" t="s">
        <v>9</v>
      </c>
      <c r="ES123" s="61">
        <v>149615</v>
      </c>
      <c r="ET123" s="55" t="s">
        <v>8</v>
      </c>
      <c r="EU123" s="56" t="s">
        <v>9</v>
      </c>
      <c r="EV123" s="61" t="s">
        <v>547</v>
      </c>
      <c r="EW123" s="55" t="s">
        <v>21</v>
      </c>
      <c r="EX123" s="56" t="s">
        <v>9</v>
      </c>
      <c r="EY123" s="61" t="s">
        <v>547</v>
      </c>
      <c r="EZ123" s="55" t="s">
        <v>21</v>
      </c>
      <c r="FA123" s="56" t="s">
        <v>9</v>
      </c>
      <c r="FB123" s="61" t="s">
        <v>547</v>
      </c>
      <c r="FC123" s="55" t="s">
        <v>21</v>
      </c>
      <c r="FD123" s="56" t="s">
        <v>9</v>
      </c>
      <c r="FE123" s="61" t="s">
        <v>547</v>
      </c>
      <c r="FF123" s="55" t="s">
        <v>21</v>
      </c>
      <c r="FG123" s="56" t="s">
        <v>9</v>
      </c>
      <c r="FH123" s="61" t="s">
        <v>547</v>
      </c>
      <c r="FI123" s="55" t="s">
        <v>21</v>
      </c>
      <c r="FJ123" s="56" t="s">
        <v>9</v>
      </c>
      <c r="FK123" s="61" t="s">
        <v>547</v>
      </c>
      <c r="FL123" s="55" t="s">
        <v>21</v>
      </c>
      <c r="FM123" s="56" t="s">
        <v>9</v>
      </c>
      <c r="FN123" s="61" t="s">
        <v>547</v>
      </c>
      <c r="FO123" s="55" t="s">
        <v>21</v>
      </c>
      <c r="FP123" s="56" t="s">
        <v>9</v>
      </c>
      <c r="FQ123" s="61" t="s">
        <v>547</v>
      </c>
      <c r="FR123" s="55" t="s">
        <v>21</v>
      </c>
      <c r="FS123" s="56" t="s">
        <v>9</v>
      </c>
      <c r="FT123" s="61" t="s">
        <v>547</v>
      </c>
      <c r="FU123" s="55" t="s">
        <v>21</v>
      </c>
      <c r="FV123" s="56" t="s">
        <v>9</v>
      </c>
      <c r="FW123" s="61" t="s">
        <v>547</v>
      </c>
      <c r="FX123" s="55" t="s">
        <v>21</v>
      </c>
      <c r="FY123" s="56" t="s">
        <v>9</v>
      </c>
      <c r="FZ123" s="61" t="s">
        <v>547</v>
      </c>
      <c r="GA123" s="55" t="s">
        <v>21</v>
      </c>
      <c r="GB123" s="56" t="s">
        <v>9</v>
      </c>
      <c r="GC123" s="61" t="s">
        <v>547</v>
      </c>
      <c r="GD123" s="55" t="s">
        <v>21</v>
      </c>
      <c r="GE123" s="56" t="s">
        <v>9</v>
      </c>
      <c r="GF123" s="61" t="s">
        <v>547</v>
      </c>
      <c r="GG123" s="55" t="s">
        <v>21</v>
      </c>
      <c r="GH123" s="56" t="s">
        <v>9</v>
      </c>
      <c r="GI123" s="61" t="s">
        <v>547</v>
      </c>
      <c r="GJ123" s="55" t="s">
        <v>21</v>
      </c>
      <c r="GK123" s="56" t="s">
        <v>9</v>
      </c>
      <c r="GL123" s="61" t="s">
        <v>547</v>
      </c>
      <c r="GM123" s="55" t="s">
        <v>21</v>
      </c>
      <c r="GN123" s="63" t="s">
        <v>9</v>
      </c>
      <c r="GO123" s="62">
        <v>435056</v>
      </c>
      <c r="GP123" s="55" t="s">
        <v>8</v>
      </c>
      <c r="GQ123" s="56" t="s">
        <v>9</v>
      </c>
      <c r="GR123" s="61">
        <v>292728</v>
      </c>
      <c r="GS123" s="55" t="s">
        <v>8</v>
      </c>
      <c r="GT123" s="56" t="s">
        <v>9</v>
      </c>
      <c r="GU123" s="61">
        <v>142530</v>
      </c>
      <c r="GV123" s="55" t="s">
        <v>8</v>
      </c>
      <c r="GW123" s="56" t="s">
        <v>9</v>
      </c>
      <c r="GX123" s="61" t="s">
        <v>547</v>
      </c>
      <c r="GY123" s="55" t="s">
        <v>21</v>
      </c>
      <c r="GZ123" s="56" t="s">
        <v>9</v>
      </c>
      <c r="HA123" s="61" t="s">
        <v>547</v>
      </c>
      <c r="HB123" s="55" t="s">
        <v>21</v>
      </c>
      <c r="HC123" s="56" t="s">
        <v>9</v>
      </c>
      <c r="HD123" s="61" t="s">
        <v>547</v>
      </c>
      <c r="HE123" s="55" t="s">
        <v>21</v>
      </c>
      <c r="HF123" s="56" t="s">
        <v>9</v>
      </c>
      <c r="HG123" s="61" t="s">
        <v>547</v>
      </c>
      <c r="HH123" s="55" t="s">
        <v>21</v>
      </c>
      <c r="HI123" s="56" t="s">
        <v>9</v>
      </c>
      <c r="HJ123" s="61" t="s">
        <v>547</v>
      </c>
      <c r="HK123" s="55" t="s">
        <v>21</v>
      </c>
      <c r="HL123" s="56" t="s">
        <v>9</v>
      </c>
      <c r="HM123" s="61" t="s">
        <v>547</v>
      </c>
      <c r="HN123" s="55" t="s">
        <v>21</v>
      </c>
      <c r="HO123" s="56" t="s">
        <v>9</v>
      </c>
      <c r="HP123" s="61" t="s">
        <v>547</v>
      </c>
      <c r="HQ123" s="55" t="s">
        <v>21</v>
      </c>
      <c r="HR123" s="56" t="s">
        <v>9</v>
      </c>
      <c r="HS123" s="61" t="s">
        <v>547</v>
      </c>
      <c r="HT123" s="55" t="s">
        <v>21</v>
      </c>
      <c r="HU123" s="56" t="s">
        <v>9</v>
      </c>
      <c r="HV123" s="61" t="s">
        <v>547</v>
      </c>
      <c r="HW123" s="55" t="s">
        <v>21</v>
      </c>
      <c r="HX123" s="56" t="s">
        <v>9</v>
      </c>
      <c r="HY123" s="61" t="s">
        <v>547</v>
      </c>
      <c r="HZ123" s="55" t="s">
        <v>21</v>
      </c>
      <c r="IA123" s="56" t="s">
        <v>9</v>
      </c>
      <c r="IB123" s="61" t="s">
        <v>547</v>
      </c>
      <c r="IC123" s="55" t="s">
        <v>21</v>
      </c>
      <c r="ID123" s="56" t="s">
        <v>9</v>
      </c>
      <c r="IE123" s="61" t="s">
        <v>547</v>
      </c>
      <c r="IF123" s="55" t="s">
        <v>21</v>
      </c>
      <c r="IG123" s="56" t="s">
        <v>9</v>
      </c>
      <c r="IH123" s="61" t="s">
        <v>547</v>
      </c>
      <c r="II123" s="55" t="s">
        <v>21</v>
      </c>
      <c r="IJ123" s="56" t="s">
        <v>9</v>
      </c>
      <c r="IK123" s="61" t="s">
        <v>547</v>
      </c>
      <c r="IL123" s="55" t="s">
        <v>21</v>
      </c>
      <c r="IM123" s="56" t="s">
        <v>9</v>
      </c>
      <c r="IN123" s="61" t="s">
        <v>547</v>
      </c>
      <c r="IO123" s="55" t="s">
        <v>21</v>
      </c>
      <c r="IP123" s="63" t="s">
        <v>9</v>
      </c>
      <c r="IQ123" s="62">
        <v>-32746</v>
      </c>
      <c r="IR123" s="55" t="s">
        <v>8</v>
      </c>
      <c r="IS123" s="56" t="s">
        <v>9</v>
      </c>
      <c r="IT123" s="62" t="s">
        <v>547</v>
      </c>
      <c r="IU123" s="55" t="s">
        <v>31</v>
      </c>
      <c r="IV123" s="63" t="s">
        <v>9</v>
      </c>
      <c r="IW123" s="62">
        <v>533459</v>
      </c>
      <c r="IX123" s="55" t="s">
        <v>8</v>
      </c>
      <c r="IY123" s="56" t="s">
        <v>9</v>
      </c>
      <c r="IZ123" s="61">
        <v>3818</v>
      </c>
      <c r="JA123" s="55" t="s">
        <v>8</v>
      </c>
      <c r="JB123" s="56" t="s">
        <v>9</v>
      </c>
      <c r="JC123" s="61">
        <v>81505</v>
      </c>
      <c r="JD123" s="55" t="s">
        <v>8</v>
      </c>
      <c r="JE123" s="56" t="s">
        <v>9</v>
      </c>
      <c r="JF123" s="61">
        <v>72403</v>
      </c>
      <c r="JG123" s="55" t="s">
        <v>8</v>
      </c>
      <c r="JH123" s="56" t="s">
        <v>9</v>
      </c>
      <c r="JI123" s="61">
        <v>41756</v>
      </c>
      <c r="JJ123" s="55" t="s">
        <v>8</v>
      </c>
      <c r="JK123" s="56" t="s">
        <v>9</v>
      </c>
      <c r="JL123" s="61">
        <v>104075</v>
      </c>
      <c r="JM123" s="55" t="s">
        <v>8</v>
      </c>
      <c r="JN123" s="56" t="s">
        <v>9</v>
      </c>
      <c r="JO123" s="61">
        <v>30738</v>
      </c>
      <c r="JP123" s="55" t="s">
        <v>8</v>
      </c>
      <c r="JQ123" s="56" t="s">
        <v>9</v>
      </c>
      <c r="JR123" s="61">
        <v>18375</v>
      </c>
      <c r="JS123" s="55" t="s">
        <v>8</v>
      </c>
      <c r="JT123" s="56" t="s">
        <v>9</v>
      </c>
      <c r="JU123" s="61">
        <v>9062</v>
      </c>
      <c r="JV123" s="55" t="s">
        <v>8</v>
      </c>
      <c r="JW123" s="56" t="s">
        <v>9</v>
      </c>
      <c r="JX123" s="61">
        <v>68778</v>
      </c>
      <c r="JY123" s="55" t="s">
        <v>8</v>
      </c>
      <c r="JZ123" s="56" t="s">
        <v>9</v>
      </c>
      <c r="KA123" s="61">
        <v>155998</v>
      </c>
      <c r="KB123" s="55" t="s">
        <v>8</v>
      </c>
      <c r="KC123" s="56" t="s">
        <v>9</v>
      </c>
      <c r="KD123" s="61">
        <v>19141</v>
      </c>
      <c r="KE123" s="55" t="s">
        <v>8</v>
      </c>
      <c r="KF123" s="56" t="s">
        <v>9</v>
      </c>
      <c r="KG123" s="62">
        <v>447719</v>
      </c>
      <c r="KH123" s="55" t="s">
        <v>8</v>
      </c>
      <c r="KI123" s="56" t="s">
        <v>9</v>
      </c>
      <c r="KJ123" s="61">
        <v>3360</v>
      </c>
      <c r="KK123" s="55" t="s">
        <v>8</v>
      </c>
      <c r="KL123" s="56" t="s">
        <v>9</v>
      </c>
      <c r="KM123" s="61">
        <v>68156</v>
      </c>
      <c r="KN123" s="55" t="s">
        <v>8</v>
      </c>
      <c r="KO123" s="56" t="s">
        <v>9</v>
      </c>
      <c r="KP123" s="61">
        <v>60619</v>
      </c>
      <c r="KQ123" s="55" t="s">
        <v>8</v>
      </c>
      <c r="KR123" s="56" t="s">
        <v>9</v>
      </c>
      <c r="KS123" s="61">
        <v>36158</v>
      </c>
      <c r="KT123" s="55" t="s">
        <v>8</v>
      </c>
      <c r="KU123" s="56" t="s">
        <v>9</v>
      </c>
      <c r="KV123" s="61">
        <v>88146</v>
      </c>
      <c r="KW123" s="55" t="s">
        <v>8</v>
      </c>
      <c r="KX123" s="56" t="s">
        <v>9</v>
      </c>
      <c r="KY123" s="61">
        <v>24697</v>
      </c>
      <c r="KZ123" s="55" t="s">
        <v>8</v>
      </c>
      <c r="LA123" s="56" t="s">
        <v>9</v>
      </c>
      <c r="LB123" s="61">
        <v>14658</v>
      </c>
      <c r="LC123" s="55" t="s">
        <v>8</v>
      </c>
      <c r="LD123" s="56" t="s">
        <v>9</v>
      </c>
      <c r="LE123" s="61">
        <v>7643</v>
      </c>
      <c r="LF123" s="55" t="s">
        <v>8</v>
      </c>
      <c r="LG123" s="56" t="s">
        <v>9</v>
      </c>
      <c r="LH123" s="61">
        <v>56954</v>
      </c>
      <c r="LI123" s="55" t="s">
        <v>8</v>
      </c>
      <c r="LJ123" s="56" t="s">
        <v>9</v>
      </c>
      <c r="LK123" s="61">
        <v>131373</v>
      </c>
      <c r="LL123" s="55" t="s">
        <v>8</v>
      </c>
      <c r="LM123" s="56" t="s">
        <v>9</v>
      </c>
      <c r="LN123" s="61">
        <v>16481</v>
      </c>
      <c r="LO123" s="55" t="s">
        <v>8</v>
      </c>
      <c r="LP123" s="56" t="s">
        <v>9</v>
      </c>
      <c r="LQ123" s="62">
        <v>85545</v>
      </c>
      <c r="LR123" s="55" t="s">
        <v>8</v>
      </c>
      <c r="LS123" s="56" t="s">
        <v>9</v>
      </c>
      <c r="LT123" s="61">
        <v>449</v>
      </c>
      <c r="LU123" s="55" t="s">
        <v>8</v>
      </c>
      <c r="LV123" s="56" t="s">
        <v>9</v>
      </c>
      <c r="LW123" s="61">
        <v>13321</v>
      </c>
      <c r="LX123" s="55" t="s">
        <v>8</v>
      </c>
      <c r="LY123" s="56" t="s">
        <v>9</v>
      </c>
      <c r="LZ123" s="61">
        <v>11672</v>
      </c>
      <c r="MA123" s="55" t="s">
        <v>8</v>
      </c>
      <c r="MB123" s="56" t="s">
        <v>9</v>
      </c>
      <c r="MC123" s="61">
        <v>5612</v>
      </c>
      <c r="MD123" s="55" t="s">
        <v>8</v>
      </c>
      <c r="ME123" s="56" t="s">
        <v>9</v>
      </c>
      <c r="MF123" s="61">
        <v>15883</v>
      </c>
      <c r="MG123" s="55" t="s">
        <v>8</v>
      </c>
      <c r="MH123" s="56" t="s">
        <v>9</v>
      </c>
      <c r="MI123" s="61">
        <v>6071</v>
      </c>
      <c r="MJ123" s="55" t="s">
        <v>8</v>
      </c>
      <c r="MK123" s="56" t="s">
        <v>9</v>
      </c>
      <c r="ML123" s="61">
        <v>3718</v>
      </c>
      <c r="MM123" s="55" t="s">
        <v>8</v>
      </c>
      <c r="MN123" s="56" t="s">
        <v>9</v>
      </c>
      <c r="MO123" s="61">
        <v>1418</v>
      </c>
      <c r="MP123" s="55" t="s">
        <v>8</v>
      </c>
      <c r="MQ123" s="56" t="s">
        <v>9</v>
      </c>
      <c r="MR123" s="61">
        <v>11839</v>
      </c>
      <c r="MS123" s="55" t="s">
        <v>8</v>
      </c>
      <c r="MT123" s="56" t="s">
        <v>9</v>
      </c>
      <c r="MU123" s="61">
        <v>24564</v>
      </c>
      <c r="MV123" s="55" t="s">
        <v>8</v>
      </c>
      <c r="MW123" s="56" t="s">
        <v>9</v>
      </c>
      <c r="MX123" s="61">
        <v>2660</v>
      </c>
      <c r="MY123" s="55" t="s">
        <v>8</v>
      </c>
      <c r="MZ123" s="56" t="s">
        <v>9</v>
      </c>
      <c r="NA123" s="62">
        <v>354921</v>
      </c>
      <c r="NB123" s="55" t="s">
        <v>8</v>
      </c>
      <c r="NC123" s="56" t="s">
        <v>9</v>
      </c>
      <c r="ND123" s="61">
        <v>254153</v>
      </c>
      <c r="NE123" s="55" t="s">
        <v>8</v>
      </c>
      <c r="NF123" s="56" t="s">
        <v>9</v>
      </c>
      <c r="NG123" s="61">
        <v>19574</v>
      </c>
      <c r="NH123" s="55" t="s">
        <v>8</v>
      </c>
      <c r="NI123" s="56" t="s">
        <v>9</v>
      </c>
      <c r="NJ123" s="61">
        <v>234579</v>
      </c>
      <c r="NK123" s="55" t="s">
        <v>8</v>
      </c>
      <c r="NL123" s="56" t="s">
        <v>9</v>
      </c>
      <c r="NM123" s="61" t="s">
        <v>547</v>
      </c>
      <c r="NN123" s="55" t="s">
        <v>31</v>
      </c>
      <c r="NO123" s="63" t="s">
        <v>9</v>
      </c>
      <c r="NP123" s="62">
        <v>506024</v>
      </c>
      <c r="NQ123" s="55" t="s">
        <v>8</v>
      </c>
      <c r="NR123" s="56" t="s">
        <v>9</v>
      </c>
      <c r="NS123" s="61">
        <v>49002</v>
      </c>
      <c r="NT123" s="55" t="s">
        <v>8</v>
      </c>
      <c r="NU123" s="56" t="s">
        <v>9</v>
      </c>
      <c r="NV123" s="61">
        <v>457116</v>
      </c>
      <c r="NW123" s="55" t="s">
        <v>8</v>
      </c>
      <c r="NX123" s="56" t="s">
        <v>9</v>
      </c>
      <c r="NY123" s="61">
        <v>44683</v>
      </c>
      <c r="NZ123" s="55" t="s">
        <v>8</v>
      </c>
      <c r="OA123" s="56" t="s">
        <v>9</v>
      </c>
      <c r="OB123" s="61">
        <v>140420</v>
      </c>
      <c r="OC123" s="55" t="s">
        <v>8</v>
      </c>
      <c r="OD123" s="56" t="s">
        <v>9</v>
      </c>
      <c r="OE123" s="61">
        <v>271656</v>
      </c>
      <c r="OF123" s="55" t="s">
        <v>8</v>
      </c>
      <c r="OG123" s="63" t="s">
        <v>9</v>
      </c>
    </row>
    <row r="124" spans="1:397" x14ac:dyDescent="0.2">
      <c r="A124" s="12" t="s">
        <v>641</v>
      </c>
      <c r="B124" s="61">
        <v>1059801</v>
      </c>
      <c r="C124" s="55" t="s">
        <v>8</v>
      </c>
      <c r="D124" s="56" t="s">
        <v>9</v>
      </c>
      <c r="E124" s="62">
        <v>939558</v>
      </c>
      <c r="F124" s="55" t="s">
        <v>8</v>
      </c>
      <c r="G124" s="56" t="s">
        <v>9</v>
      </c>
      <c r="H124" s="62">
        <v>13353</v>
      </c>
      <c r="I124" s="55" t="s">
        <v>8</v>
      </c>
      <c r="J124" s="56" t="s">
        <v>9</v>
      </c>
      <c r="K124" s="61">
        <v>161660</v>
      </c>
      <c r="L124" s="55" t="s">
        <v>8</v>
      </c>
      <c r="M124" s="56" t="s">
        <v>9</v>
      </c>
      <c r="N124" s="61">
        <v>136789</v>
      </c>
      <c r="O124" s="55" t="s">
        <v>8</v>
      </c>
      <c r="P124" s="56" t="s">
        <v>9</v>
      </c>
      <c r="Q124" s="61">
        <v>55904</v>
      </c>
      <c r="R124" s="55" t="s">
        <v>8</v>
      </c>
      <c r="S124" s="56" t="s">
        <v>9</v>
      </c>
      <c r="T124" s="61">
        <v>182986</v>
      </c>
      <c r="U124" s="55" t="s">
        <v>8</v>
      </c>
      <c r="V124" s="56" t="s">
        <v>9</v>
      </c>
      <c r="W124" s="61">
        <v>60221</v>
      </c>
      <c r="X124" s="55" t="s">
        <v>8</v>
      </c>
      <c r="Y124" s="56" t="s">
        <v>9</v>
      </c>
      <c r="Z124" s="61">
        <v>43385</v>
      </c>
      <c r="AA124" s="55" t="s">
        <v>8</v>
      </c>
      <c r="AB124" s="56" t="s">
        <v>9</v>
      </c>
      <c r="AC124" s="61">
        <v>85623</v>
      </c>
      <c r="AD124" s="55" t="s">
        <v>8</v>
      </c>
      <c r="AE124" s="56" t="s">
        <v>9</v>
      </c>
      <c r="AF124" s="61">
        <v>100437</v>
      </c>
      <c r="AG124" s="55" t="s">
        <v>8</v>
      </c>
      <c r="AH124" s="56" t="s">
        <v>9</v>
      </c>
      <c r="AI124" s="61">
        <v>208906</v>
      </c>
      <c r="AJ124" s="55" t="s">
        <v>8</v>
      </c>
      <c r="AK124" s="56" t="s">
        <v>9</v>
      </c>
      <c r="AL124" s="61">
        <v>27346</v>
      </c>
      <c r="AM124" s="55" t="s">
        <v>8</v>
      </c>
      <c r="AN124" s="56" t="s">
        <v>9</v>
      </c>
      <c r="AO124" s="62">
        <v>125933</v>
      </c>
      <c r="AP124" s="55" t="s">
        <v>8</v>
      </c>
      <c r="AQ124" s="56" t="s">
        <v>9</v>
      </c>
      <c r="AR124" s="61">
        <v>5908</v>
      </c>
      <c r="AS124" s="55" t="s">
        <v>8</v>
      </c>
      <c r="AT124" s="56" t="s">
        <v>9</v>
      </c>
      <c r="AU124" s="61">
        <v>120024</v>
      </c>
      <c r="AV124" s="55" t="s">
        <v>8</v>
      </c>
      <c r="AW124" s="56" t="s">
        <v>9</v>
      </c>
      <c r="AX124" s="61" t="s">
        <v>547</v>
      </c>
      <c r="AY124" s="55" t="s">
        <v>31</v>
      </c>
      <c r="AZ124" s="63" t="s">
        <v>9</v>
      </c>
      <c r="BA124" s="62">
        <v>789480</v>
      </c>
      <c r="BB124" s="55" t="s">
        <v>8</v>
      </c>
      <c r="BC124" s="56" t="s">
        <v>9</v>
      </c>
      <c r="BD124" s="61">
        <v>506678</v>
      </c>
      <c r="BE124" s="55" t="s">
        <v>8</v>
      </c>
      <c r="BF124" s="56" t="s">
        <v>9</v>
      </c>
      <c r="BG124" s="61">
        <v>494528</v>
      </c>
      <c r="BH124" s="55" t="s">
        <v>8</v>
      </c>
      <c r="BI124" s="56" t="s">
        <v>9</v>
      </c>
      <c r="BJ124" s="61">
        <v>12149</v>
      </c>
      <c r="BK124" s="55" t="s">
        <v>8</v>
      </c>
      <c r="BL124" s="56" t="s">
        <v>9</v>
      </c>
      <c r="BM124" s="61">
        <v>282859</v>
      </c>
      <c r="BN124" s="55" t="s">
        <v>8</v>
      </c>
      <c r="BO124" s="56" t="s">
        <v>9</v>
      </c>
      <c r="BP124" s="61">
        <v>211574</v>
      </c>
      <c r="BQ124" s="55" t="s">
        <v>8</v>
      </c>
      <c r="BR124" s="56" t="s">
        <v>9</v>
      </c>
      <c r="BS124" s="61">
        <v>71271</v>
      </c>
      <c r="BT124" s="55" t="s">
        <v>8</v>
      </c>
      <c r="BU124" s="56" t="s">
        <v>9</v>
      </c>
      <c r="BV124" s="61">
        <v>718226</v>
      </c>
      <c r="BW124" s="55" t="s">
        <v>8</v>
      </c>
      <c r="BX124" s="56" t="s">
        <v>9</v>
      </c>
      <c r="BY124" s="61">
        <v>248759</v>
      </c>
      <c r="BZ124" s="55" t="s">
        <v>8</v>
      </c>
      <c r="CA124" s="56" t="s">
        <v>9</v>
      </c>
      <c r="CB124" s="61">
        <v>239776</v>
      </c>
      <c r="CC124" s="55" t="s">
        <v>8</v>
      </c>
      <c r="CD124" s="56" t="s">
        <v>9</v>
      </c>
      <c r="CE124" s="61">
        <v>58993</v>
      </c>
      <c r="CF124" s="55" t="s">
        <v>8</v>
      </c>
      <c r="CG124" s="56" t="s">
        <v>9</v>
      </c>
      <c r="CH124" s="61">
        <v>54683</v>
      </c>
      <c r="CI124" s="55" t="s">
        <v>8</v>
      </c>
      <c r="CJ124" s="56" t="s">
        <v>9</v>
      </c>
      <c r="CK124" s="61">
        <v>72035</v>
      </c>
      <c r="CL124" s="55" t="s">
        <v>8</v>
      </c>
      <c r="CM124" s="56" t="s">
        <v>9</v>
      </c>
      <c r="CN124" s="61">
        <v>14711</v>
      </c>
      <c r="CO124" s="55" t="s">
        <v>8</v>
      </c>
      <c r="CP124" s="56" t="s">
        <v>9</v>
      </c>
      <c r="CQ124" s="61">
        <v>11070</v>
      </c>
      <c r="CR124" s="55" t="s">
        <v>8</v>
      </c>
      <c r="CS124" s="56" t="s">
        <v>9</v>
      </c>
      <c r="CT124" s="61" t="s">
        <v>547</v>
      </c>
      <c r="CU124" s="55" t="s">
        <v>21</v>
      </c>
      <c r="CV124" s="56" t="s">
        <v>9</v>
      </c>
      <c r="CW124" s="61" t="s">
        <v>547</v>
      </c>
      <c r="CX124" s="55" t="s">
        <v>21</v>
      </c>
      <c r="CY124" s="56" t="s">
        <v>9</v>
      </c>
      <c r="CZ124" s="61">
        <v>46260</v>
      </c>
      <c r="DA124" s="55" t="s">
        <v>8</v>
      </c>
      <c r="DB124" s="56" t="s">
        <v>9</v>
      </c>
      <c r="DC124" s="61">
        <v>366</v>
      </c>
      <c r="DD124" s="55" t="s">
        <v>8</v>
      </c>
      <c r="DE124" s="56" t="s">
        <v>9</v>
      </c>
      <c r="DF124" s="61">
        <v>53663</v>
      </c>
      <c r="DG124" s="55" t="s">
        <v>8</v>
      </c>
      <c r="DH124" s="56" t="s">
        <v>9</v>
      </c>
      <c r="DI124" s="61" t="s">
        <v>547</v>
      </c>
      <c r="DJ124" s="55" t="s">
        <v>21</v>
      </c>
      <c r="DK124" s="56" t="s">
        <v>9</v>
      </c>
      <c r="DL124" s="61" t="s">
        <v>547</v>
      </c>
      <c r="DM124" s="55" t="s">
        <v>21</v>
      </c>
      <c r="DN124" s="56" t="s">
        <v>9</v>
      </c>
      <c r="DO124" s="61" t="s">
        <v>547</v>
      </c>
      <c r="DP124" s="55" t="s">
        <v>21</v>
      </c>
      <c r="DQ124" s="56" t="s">
        <v>9</v>
      </c>
      <c r="DR124" s="61" t="s">
        <v>547</v>
      </c>
      <c r="DS124" s="55" t="s">
        <v>21</v>
      </c>
      <c r="DT124" s="56" t="s">
        <v>9</v>
      </c>
      <c r="DU124" s="61" t="s">
        <v>547</v>
      </c>
      <c r="DV124" s="55" t="s">
        <v>21</v>
      </c>
      <c r="DW124" s="56" t="s">
        <v>9</v>
      </c>
      <c r="DX124" s="61" t="s">
        <v>547</v>
      </c>
      <c r="DY124" s="55" t="s">
        <v>21</v>
      </c>
      <c r="DZ124" s="56" t="s">
        <v>9</v>
      </c>
      <c r="EA124" s="61" t="s">
        <v>547</v>
      </c>
      <c r="EB124" s="55" t="s">
        <v>21</v>
      </c>
      <c r="EC124" s="56" t="s">
        <v>9</v>
      </c>
      <c r="ED124" s="61">
        <v>8944</v>
      </c>
      <c r="EE124" s="55" t="s">
        <v>8</v>
      </c>
      <c r="EF124" s="56" t="s">
        <v>9</v>
      </c>
      <c r="EG124" s="61">
        <v>8603</v>
      </c>
      <c r="EH124" s="55" t="s">
        <v>8</v>
      </c>
      <c r="EI124" s="56" t="s">
        <v>9</v>
      </c>
      <c r="EJ124" s="61">
        <v>340</v>
      </c>
      <c r="EK124" s="55" t="s">
        <v>8</v>
      </c>
      <c r="EL124" s="63" t="s">
        <v>9</v>
      </c>
      <c r="EM124" s="62">
        <v>450352</v>
      </c>
      <c r="EN124" s="55" t="s">
        <v>8</v>
      </c>
      <c r="EO124" s="56" t="s">
        <v>9</v>
      </c>
      <c r="EP124" s="61">
        <v>303516</v>
      </c>
      <c r="EQ124" s="55" t="s">
        <v>8</v>
      </c>
      <c r="ER124" s="56" t="s">
        <v>9</v>
      </c>
      <c r="ES124" s="61">
        <v>146886</v>
      </c>
      <c r="ET124" s="55" t="s">
        <v>8</v>
      </c>
      <c r="EU124" s="56" t="s">
        <v>9</v>
      </c>
      <c r="EV124" s="61" t="s">
        <v>547</v>
      </c>
      <c r="EW124" s="55" t="s">
        <v>21</v>
      </c>
      <c r="EX124" s="56" t="s">
        <v>9</v>
      </c>
      <c r="EY124" s="61" t="s">
        <v>547</v>
      </c>
      <c r="EZ124" s="55" t="s">
        <v>21</v>
      </c>
      <c r="FA124" s="56" t="s">
        <v>9</v>
      </c>
      <c r="FB124" s="61" t="s">
        <v>547</v>
      </c>
      <c r="FC124" s="55" t="s">
        <v>21</v>
      </c>
      <c r="FD124" s="56" t="s">
        <v>9</v>
      </c>
      <c r="FE124" s="61" t="s">
        <v>547</v>
      </c>
      <c r="FF124" s="55" t="s">
        <v>21</v>
      </c>
      <c r="FG124" s="56" t="s">
        <v>9</v>
      </c>
      <c r="FH124" s="61" t="s">
        <v>547</v>
      </c>
      <c r="FI124" s="55" t="s">
        <v>21</v>
      </c>
      <c r="FJ124" s="56" t="s">
        <v>9</v>
      </c>
      <c r="FK124" s="61" t="s">
        <v>547</v>
      </c>
      <c r="FL124" s="55" t="s">
        <v>21</v>
      </c>
      <c r="FM124" s="56" t="s">
        <v>9</v>
      </c>
      <c r="FN124" s="61" t="s">
        <v>547</v>
      </c>
      <c r="FO124" s="55" t="s">
        <v>21</v>
      </c>
      <c r="FP124" s="56" t="s">
        <v>9</v>
      </c>
      <c r="FQ124" s="61" t="s">
        <v>547</v>
      </c>
      <c r="FR124" s="55" t="s">
        <v>21</v>
      </c>
      <c r="FS124" s="56" t="s">
        <v>9</v>
      </c>
      <c r="FT124" s="61" t="s">
        <v>547</v>
      </c>
      <c r="FU124" s="55" t="s">
        <v>21</v>
      </c>
      <c r="FV124" s="56" t="s">
        <v>9</v>
      </c>
      <c r="FW124" s="61" t="s">
        <v>547</v>
      </c>
      <c r="FX124" s="55" t="s">
        <v>21</v>
      </c>
      <c r="FY124" s="56" t="s">
        <v>9</v>
      </c>
      <c r="FZ124" s="61" t="s">
        <v>547</v>
      </c>
      <c r="GA124" s="55" t="s">
        <v>21</v>
      </c>
      <c r="GB124" s="56" t="s">
        <v>9</v>
      </c>
      <c r="GC124" s="61" t="s">
        <v>547</v>
      </c>
      <c r="GD124" s="55" t="s">
        <v>21</v>
      </c>
      <c r="GE124" s="56" t="s">
        <v>9</v>
      </c>
      <c r="GF124" s="61" t="s">
        <v>547</v>
      </c>
      <c r="GG124" s="55" t="s">
        <v>21</v>
      </c>
      <c r="GH124" s="56" t="s">
        <v>9</v>
      </c>
      <c r="GI124" s="61" t="s">
        <v>547</v>
      </c>
      <c r="GJ124" s="55" t="s">
        <v>21</v>
      </c>
      <c r="GK124" s="56" t="s">
        <v>9</v>
      </c>
      <c r="GL124" s="61" t="s">
        <v>547</v>
      </c>
      <c r="GM124" s="55" t="s">
        <v>21</v>
      </c>
      <c r="GN124" s="63" t="s">
        <v>9</v>
      </c>
      <c r="GO124" s="62">
        <v>428800</v>
      </c>
      <c r="GP124" s="55" t="s">
        <v>8</v>
      </c>
      <c r="GQ124" s="56" t="s">
        <v>9</v>
      </c>
      <c r="GR124" s="61">
        <v>287659</v>
      </c>
      <c r="GS124" s="55" t="s">
        <v>8</v>
      </c>
      <c r="GT124" s="56" t="s">
        <v>9</v>
      </c>
      <c r="GU124" s="61">
        <v>141169</v>
      </c>
      <c r="GV124" s="55" t="s">
        <v>8</v>
      </c>
      <c r="GW124" s="56" t="s">
        <v>9</v>
      </c>
      <c r="GX124" s="61" t="s">
        <v>547</v>
      </c>
      <c r="GY124" s="55" t="s">
        <v>21</v>
      </c>
      <c r="GZ124" s="56" t="s">
        <v>9</v>
      </c>
      <c r="HA124" s="61" t="s">
        <v>547</v>
      </c>
      <c r="HB124" s="55" t="s">
        <v>21</v>
      </c>
      <c r="HC124" s="56" t="s">
        <v>9</v>
      </c>
      <c r="HD124" s="61" t="s">
        <v>547</v>
      </c>
      <c r="HE124" s="55" t="s">
        <v>21</v>
      </c>
      <c r="HF124" s="56" t="s">
        <v>9</v>
      </c>
      <c r="HG124" s="61" t="s">
        <v>547</v>
      </c>
      <c r="HH124" s="55" t="s">
        <v>21</v>
      </c>
      <c r="HI124" s="56" t="s">
        <v>9</v>
      </c>
      <c r="HJ124" s="61" t="s">
        <v>547</v>
      </c>
      <c r="HK124" s="55" t="s">
        <v>21</v>
      </c>
      <c r="HL124" s="56" t="s">
        <v>9</v>
      </c>
      <c r="HM124" s="61" t="s">
        <v>547</v>
      </c>
      <c r="HN124" s="55" t="s">
        <v>21</v>
      </c>
      <c r="HO124" s="56" t="s">
        <v>9</v>
      </c>
      <c r="HP124" s="61" t="s">
        <v>547</v>
      </c>
      <c r="HQ124" s="55" t="s">
        <v>21</v>
      </c>
      <c r="HR124" s="56" t="s">
        <v>9</v>
      </c>
      <c r="HS124" s="61" t="s">
        <v>547</v>
      </c>
      <c r="HT124" s="55" t="s">
        <v>21</v>
      </c>
      <c r="HU124" s="56" t="s">
        <v>9</v>
      </c>
      <c r="HV124" s="61" t="s">
        <v>547</v>
      </c>
      <c r="HW124" s="55" t="s">
        <v>21</v>
      </c>
      <c r="HX124" s="56" t="s">
        <v>9</v>
      </c>
      <c r="HY124" s="61" t="s">
        <v>547</v>
      </c>
      <c r="HZ124" s="55" t="s">
        <v>21</v>
      </c>
      <c r="IA124" s="56" t="s">
        <v>9</v>
      </c>
      <c r="IB124" s="61" t="s">
        <v>547</v>
      </c>
      <c r="IC124" s="55" t="s">
        <v>21</v>
      </c>
      <c r="ID124" s="56" t="s">
        <v>9</v>
      </c>
      <c r="IE124" s="61" t="s">
        <v>547</v>
      </c>
      <c r="IF124" s="55" t="s">
        <v>21</v>
      </c>
      <c r="IG124" s="56" t="s">
        <v>9</v>
      </c>
      <c r="IH124" s="61" t="s">
        <v>547</v>
      </c>
      <c r="II124" s="55" t="s">
        <v>21</v>
      </c>
      <c r="IJ124" s="56" t="s">
        <v>9</v>
      </c>
      <c r="IK124" s="61" t="s">
        <v>547</v>
      </c>
      <c r="IL124" s="55" t="s">
        <v>21</v>
      </c>
      <c r="IM124" s="56" t="s">
        <v>9</v>
      </c>
      <c r="IN124" s="61" t="s">
        <v>547</v>
      </c>
      <c r="IO124" s="55" t="s">
        <v>21</v>
      </c>
      <c r="IP124" s="63" t="s">
        <v>9</v>
      </c>
      <c r="IQ124" s="62">
        <v>-21522</v>
      </c>
      <c r="IR124" s="55" t="s">
        <v>8</v>
      </c>
      <c r="IS124" s="56" t="s">
        <v>9</v>
      </c>
      <c r="IT124" s="62" t="s">
        <v>547</v>
      </c>
      <c r="IU124" s="55" t="s">
        <v>31</v>
      </c>
      <c r="IV124" s="63" t="s">
        <v>9</v>
      </c>
      <c r="IW124" s="62">
        <v>531724</v>
      </c>
      <c r="IX124" s="55" t="s">
        <v>8</v>
      </c>
      <c r="IY124" s="56" t="s">
        <v>9</v>
      </c>
      <c r="IZ124" s="61">
        <v>4219</v>
      </c>
      <c r="JA124" s="55" t="s">
        <v>8</v>
      </c>
      <c r="JB124" s="56" t="s">
        <v>9</v>
      </c>
      <c r="JC124" s="61">
        <v>76854</v>
      </c>
      <c r="JD124" s="55" t="s">
        <v>8</v>
      </c>
      <c r="JE124" s="56" t="s">
        <v>9</v>
      </c>
      <c r="JF124" s="61">
        <v>67914</v>
      </c>
      <c r="JG124" s="55" t="s">
        <v>8</v>
      </c>
      <c r="JH124" s="56" t="s">
        <v>9</v>
      </c>
      <c r="JI124" s="61">
        <v>41114</v>
      </c>
      <c r="JJ124" s="55" t="s">
        <v>8</v>
      </c>
      <c r="JK124" s="56" t="s">
        <v>9</v>
      </c>
      <c r="JL124" s="61">
        <v>108524</v>
      </c>
      <c r="JM124" s="55" t="s">
        <v>8</v>
      </c>
      <c r="JN124" s="56" t="s">
        <v>9</v>
      </c>
      <c r="JO124" s="61">
        <v>31471</v>
      </c>
      <c r="JP124" s="55" t="s">
        <v>8</v>
      </c>
      <c r="JQ124" s="56" t="s">
        <v>9</v>
      </c>
      <c r="JR124" s="61">
        <v>15220</v>
      </c>
      <c r="JS124" s="55" t="s">
        <v>8</v>
      </c>
      <c r="JT124" s="56" t="s">
        <v>9</v>
      </c>
      <c r="JU124" s="61">
        <v>8693</v>
      </c>
      <c r="JV124" s="55" t="s">
        <v>8</v>
      </c>
      <c r="JW124" s="56" t="s">
        <v>9</v>
      </c>
      <c r="JX124" s="61">
        <v>69015</v>
      </c>
      <c r="JY124" s="55" t="s">
        <v>8</v>
      </c>
      <c r="JZ124" s="56" t="s">
        <v>9</v>
      </c>
      <c r="KA124" s="61">
        <v>158027</v>
      </c>
      <c r="KB124" s="55" t="s">
        <v>8</v>
      </c>
      <c r="KC124" s="56" t="s">
        <v>9</v>
      </c>
      <c r="KD124" s="61">
        <v>18561</v>
      </c>
      <c r="KE124" s="55" t="s">
        <v>8</v>
      </c>
      <c r="KF124" s="56" t="s">
        <v>9</v>
      </c>
      <c r="KG124" s="62">
        <v>446644</v>
      </c>
      <c r="KH124" s="55" t="s">
        <v>8</v>
      </c>
      <c r="KI124" s="56" t="s">
        <v>9</v>
      </c>
      <c r="KJ124" s="61">
        <v>3716</v>
      </c>
      <c r="KK124" s="55" t="s">
        <v>8</v>
      </c>
      <c r="KL124" s="56" t="s">
        <v>9</v>
      </c>
      <c r="KM124" s="61">
        <v>64185</v>
      </c>
      <c r="KN124" s="55" t="s">
        <v>8</v>
      </c>
      <c r="KO124" s="56" t="s">
        <v>9</v>
      </c>
      <c r="KP124" s="61">
        <v>56843</v>
      </c>
      <c r="KQ124" s="55" t="s">
        <v>8</v>
      </c>
      <c r="KR124" s="56" t="s">
        <v>9</v>
      </c>
      <c r="KS124" s="61">
        <v>35532</v>
      </c>
      <c r="KT124" s="55" t="s">
        <v>8</v>
      </c>
      <c r="KU124" s="56" t="s">
        <v>9</v>
      </c>
      <c r="KV124" s="61">
        <v>91827</v>
      </c>
      <c r="KW124" s="55" t="s">
        <v>8</v>
      </c>
      <c r="KX124" s="56" t="s">
        <v>9</v>
      </c>
      <c r="KY124" s="61">
        <v>25198</v>
      </c>
      <c r="KZ124" s="55" t="s">
        <v>8</v>
      </c>
      <c r="LA124" s="56" t="s">
        <v>9</v>
      </c>
      <c r="LB124" s="61">
        <v>12117</v>
      </c>
      <c r="LC124" s="55" t="s">
        <v>8</v>
      </c>
      <c r="LD124" s="56" t="s">
        <v>9</v>
      </c>
      <c r="LE124" s="61">
        <v>7320</v>
      </c>
      <c r="LF124" s="55" t="s">
        <v>8</v>
      </c>
      <c r="LG124" s="56" t="s">
        <v>9</v>
      </c>
      <c r="LH124" s="61">
        <v>57010</v>
      </c>
      <c r="LI124" s="55" t="s">
        <v>8</v>
      </c>
      <c r="LJ124" s="56" t="s">
        <v>9</v>
      </c>
      <c r="LK124" s="61">
        <v>133699</v>
      </c>
      <c r="LL124" s="55" t="s">
        <v>8</v>
      </c>
      <c r="LM124" s="56" t="s">
        <v>9</v>
      </c>
      <c r="LN124" s="61">
        <v>16028</v>
      </c>
      <c r="LO124" s="55" t="s">
        <v>8</v>
      </c>
      <c r="LP124" s="56" t="s">
        <v>9</v>
      </c>
      <c r="LQ124" s="62">
        <v>85056</v>
      </c>
      <c r="LR124" s="55" t="s">
        <v>8</v>
      </c>
      <c r="LS124" s="56" t="s">
        <v>9</v>
      </c>
      <c r="LT124" s="61">
        <v>502</v>
      </c>
      <c r="LU124" s="55" t="s">
        <v>8</v>
      </c>
      <c r="LV124" s="56" t="s">
        <v>9</v>
      </c>
      <c r="LW124" s="61">
        <v>12666</v>
      </c>
      <c r="LX124" s="55" t="s">
        <v>8</v>
      </c>
      <c r="LY124" s="56" t="s">
        <v>9</v>
      </c>
      <c r="LZ124" s="61">
        <v>11057</v>
      </c>
      <c r="MA124" s="55" t="s">
        <v>8</v>
      </c>
      <c r="MB124" s="56" t="s">
        <v>9</v>
      </c>
      <c r="MC124" s="61">
        <v>5584</v>
      </c>
      <c r="MD124" s="55" t="s">
        <v>8</v>
      </c>
      <c r="ME124" s="56" t="s">
        <v>9</v>
      </c>
      <c r="MF124" s="61">
        <v>16689</v>
      </c>
      <c r="MG124" s="55" t="s">
        <v>8</v>
      </c>
      <c r="MH124" s="56" t="s">
        <v>9</v>
      </c>
      <c r="MI124" s="61">
        <v>6277</v>
      </c>
      <c r="MJ124" s="55" t="s">
        <v>8</v>
      </c>
      <c r="MK124" s="56" t="s">
        <v>9</v>
      </c>
      <c r="ML124" s="61">
        <v>3103</v>
      </c>
      <c r="MM124" s="55" t="s">
        <v>8</v>
      </c>
      <c r="MN124" s="56" t="s">
        <v>9</v>
      </c>
      <c r="MO124" s="61">
        <v>1373</v>
      </c>
      <c r="MP124" s="55" t="s">
        <v>8</v>
      </c>
      <c r="MQ124" s="56" t="s">
        <v>9</v>
      </c>
      <c r="MR124" s="61">
        <v>12007</v>
      </c>
      <c r="MS124" s="55" t="s">
        <v>8</v>
      </c>
      <c r="MT124" s="56" t="s">
        <v>9</v>
      </c>
      <c r="MU124" s="61">
        <v>24321</v>
      </c>
      <c r="MV124" s="55" t="s">
        <v>8</v>
      </c>
      <c r="MW124" s="56" t="s">
        <v>9</v>
      </c>
      <c r="MX124" s="61">
        <v>2533</v>
      </c>
      <c r="MY124" s="55" t="s">
        <v>8</v>
      </c>
      <c r="MZ124" s="56" t="s">
        <v>9</v>
      </c>
      <c r="NA124" s="62">
        <v>303532</v>
      </c>
      <c r="NB124" s="55" t="s">
        <v>8</v>
      </c>
      <c r="NC124" s="56" t="s">
        <v>9</v>
      </c>
      <c r="ND124" s="61">
        <v>242877</v>
      </c>
      <c r="NE124" s="55" t="s">
        <v>8</v>
      </c>
      <c r="NF124" s="56" t="s">
        <v>9</v>
      </c>
      <c r="NG124" s="61">
        <v>18332</v>
      </c>
      <c r="NH124" s="55" t="s">
        <v>8</v>
      </c>
      <c r="NI124" s="56" t="s">
        <v>9</v>
      </c>
      <c r="NJ124" s="61">
        <v>224545</v>
      </c>
      <c r="NK124" s="55" t="s">
        <v>8</v>
      </c>
      <c r="NL124" s="56" t="s">
        <v>9</v>
      </c>
      <c r="NM124" s="61" t="s">
        <v>547</v>
      </c>
      <c r="NN124" s="55" t="s">
        <v>31</v>
      </c>
      <c r="NO124" s="63" t="s">
        <v>9</v>
      </c>
      <c r="NP124" s="62">
        <v>490202</v>
      </c>
      <c r="NQ124" s="55" t="s">
        <v>8</v>
      </c>
      <c r="NR124" s="56" t="s">
        <v>9</v>
      </c>
      <c r="NS124" s="61">
        <v>43431</v>
      </c>
      <c r="NT124" s="55" t="s">
        <v>8</v>
      </c>
      <c r="NU124" s="56" t="s">
        <v>9</v>
      </c>
      <c r="NV124" s="61">
        <v>446787</v>
      </c>
      <c r="NW124" s="55" t="s">
        <v>8</v>
      </c>
      <c r="NX124" s="56" t="s">
        <v>9</v>
      </c>
      <c r="NY124" s="61">
        <v>43220</v>
      </c>
      <c r="NZ124" s="55" t="s">
        <v>8</v>
      </c>
      <c r="OA124" s="56" t="s">
        <v>9</v>
      </c>
      <c r="OB124" s="61">
        <v>132217</v>
      </c>
      <c r="OC124" s="55" t="s">
        <v>8</v>
      </c>
      <c r="OD124" s="56" t="s">
        <v>9</v>
      </c>
      <c r="OE124" s="61">
        <v>271303</v>
      </c>
      <c r="OF124" s="55" t="s">
        <v>8</v>
      </c>
      <c r="OG124" s="63" t="s">
        <v>9</v>
      </c>
    </row>
    <row r="125" spans="1:397" x14ac:dyDescent="0.2">
      <c r="A125" s="12" t="s">
        <v>642</v>
      </c>
      <c r="B125" s="61">
        <v>1178828</v>
      </c>
      <c r="C125" s="55" t="s">
        <v>8</v>
      </c>
      <c r="D125" s="56" t="s">
        <v>9</v>
      </c>
      <c r="E125" s="62">
        <v>1037866</v>
      </c>
      <c r="F125" s="55" t="s">
        <v>8</v>
      </c>
      <c r="G125" s="56" t="s">
        <v>9</v>
      </c>
      <c r="H125" s="62">
        <v>15056</v>
      </c>
      <c r="I125" s="55" t="s">
        <v>8</v>
      </c>
      <c r="J125" s="56" t="s">
        <v>9</v>
      </c>
      <c r="K125" s="61">
        <v>190032</v>
      </c>
      <c r="L125" s="55" t="s">
        <v>8</v>
      </c>
      <c r="M125" s="56" t="s">
        <v>9</v>
      </c>
      <c r="N125" s="61">
        <v>151743</v>
      </c>
      <c r="O125" s="55" t="s">
        <v>8</v>
      </c>
      <c r="P125" s="56" t="s">
        <v>9</v>
      </c>
      <c r="Q125" s="61">
        <v>74896</v>
      </c>
      <c r="R125" s="55" t="s">
        <v>8</v>
      </c>
      <c r="S125" s="56" t="s">
        <v>9</v>
      </c>
      <c r="T125" s="61">
        <v>187877</v>
      </c>
      <c r="U125" s="55" t="s">
        <v>8</v>
      </c>
      <c r="V125" s="56" t="s">
        <v>9</v>
      </c>
      <c r="W125" s="61">
        <v>73065</v>
      </c>
      <c r="X125" s="55" t="s">
        <v>8</v>
      </c>
      <c r="Y125" s="56" t="s">
        <v>9</v>
      </c>
      <c r="Z125" s="61">
        <v>45300</v>
      </c>
      <c r="AA125" s="55" t="s">
        <v>8</v>
      </c>
      <c r="AB125" s="56" t="s">
        <v>9</v>
      </c>
      <c r="AC125" s="61">
        <v>83097</v>
      </c>
      <c r="AD125" s="55" t="s">
        <v>8</v>
      </c>
      <c r="AE125" s="56" t="s">
        <v>9</v>
      </c>
      <c r="AF125" s="61">
        <v>122706</v>
      </c>
      <c r="AG125" s="55" t="s">
        <v>8</v>
      </c>
      <c r="AH125" s="56" t="s">
        <v>9</v>
      </c>
      <c r="AI125" s="61">
        <v>216322</v>
      </c>
      <c r="AJ125" s="55" t="s">
        <v>8</v>
      </c>
      <c r="AK125" s="56" t="s">
        <v>9</v>
      </c>
      <c r="AL125" s="61">
        <v>30421</v>
      </c>
      <c r="AM125" s="55" t="s">
        <v>8</v>
      </c>
      <c r="AN125" s="56" t="s">
        <v>9</v>
      </c>
      <c r="AO125" s="62">
        <v>146279</v>
      </c>
      <c r="AP125" s="55" t="s">
        <v>8</v>
      </c>
      <c r="AQ125" s="56" t="s">
        <v>9</v>
      </c>
      <c r="AR125" s="61">
        <v>6317</v>
      </c>
      <c r="AS125" s="55" t="s">
        <v>8</v>
      </c>
      <c r="AT125" s="56" t="s">
        <v>9</v>
      </c>
      <c r="AU125" s="61">
        <v>139963</v>
      </c>
      <c r="AV125" s="55" t="s">
        <v>8</v>
      </c>
      <c r="AW125" s="56" t="s">
        <v>9</v>
      </c>
      <c r="AX125" s="61" t="s">
        <v>547</v>
      </c>
      <c r="AY125" s="55" t="s">
        <v>31</v>
      </c>
      <c r="AZ125" s="63" t="s">
        <v>9</v>
      </c>
      <c r="BA125" s="62">
        <v>855111</v>
      </c>
      <c r="BB125" s="55" t="s">
        <v>8</v>
      </c>
      <c r="BC125" s="56" t="s">
        <v>9</v>
      </c>
      <c r="BD125" s="61">
        <v>534802</v>
      </c>
      <c r="BE125" s="55" t="s">
        <v>8</v>
      </c>
      <c r="BF125" s="56" t="s">
        <v>9</v>
      </c>
      <c r="BG125" s="61">
        <v>521222</v>
      </c>
      <c r="BH125" s="55" t="s">
        <v>8</v>
      </c>
      <c r="BI125" s="56" t="s">
        <v>9</v>
      </c>
      <c r="BJ125" s="61">
        <v>13564</v>
      </c>
      <c r="BK125" s="55" t="s">
        <v>8</v>
      </c>
      <c r="BL125" s="56" t="s">
        <v>9</v>
      </c>
      <c r="BM125" s="61">
        <v>320574</v>
      </c>
      <c r="BN125" s="55" t="s">
        <v>8</v>
      </c>
      <c r="BO125" s="56" t="s">
        <v>9</v>
      </c>
      <c r="BP125" s="61">
        <v>236628</v>
      </c>
      <c r="BQ125" s="55" t="s">
        <v>8</v>
      </c>
      <c r="BR125" s="56" t="s">
        <v>9</v>
      </c>
      <c r="BS125" s="61">
        <v>83899</v>
      </c>
      <c r="BT125" s="55" t="s">
        <v>8</v>
      </c>
      <c r="BU125" s="56" t="s">
        <v>9</v>
      </c>
      <c r="BV125" s="61">
        <v>771294</v>
      </c>
      <c r="BW125" s="55" t="s">
        <v>8</v>
      </c>
      <c r="BX125" s="56" t="s">
        <v>9</v>
      </c>
      <c r="BY125" s="61">
        <v>289379</v>
      </c>
      <c r="BZ125" s="55" t="s">
        <v>8</v>
      </c>
      <c r="CA125" s="56" t="s">
        <v>9</v>
      </c>
      <c r="CB125" s="61">
        <v>305421</v>
      </c>
      <c r="CC125" s="55" t="s">
        <v>8</v>
      </c>
      <c r="CD125" s="56" t="s">
        <v>9</v>
      </c>
      <c r="CE125" s="61">
        <v>59327</v>
      </c>
      <c r="CF125" s="55" t="s">
        <v>8</v>
      </c>
      <c r="CG125" s="56" t="s">
        <v>9</v>
      </c>
      <c r="CH125" s="61">
        <v>75454</v>
      </c>
      <c r="CI125" s="55" t="s">
        <v>8</v>
      </c>
      <c r="CJ125" s="56" t="s">
        <v>9</v>
      </c>
      <c r="CK125" s="61">
        <v>98175</v>
      </c>
      <c r="CL125" s="55" t="s">
        <v>8</v>
      </c>
      <c r="CM125" s="56" t="s">
        <v>9</v>
      </c>
      <c r="CN125" s="61">
        <v>16954</v>
      </c>
      <c r="CO125" s="55" t="s">
        <v>8</v>
      </c>
      <c r="CP125" s="56" t="s">
        <v>9</v>
      </c>
      <c r="CQ125" s="61">
        <v>14413</v>
      </c>
      <c r="CR125" s="55" t="s">
        <v>8</v>
      </c>
      <c r="CS125" s="56" t="s">
        <v>9</v>
      </c>
      <c r="CT125" s="61" t="s">
        <v>547</v>
      </c>
      <c r="CU125" s="55" t="s">
        <v>21</v>
      </c>
      <c r="CV125" s="56" t="s">
        <v>9</v>
      </c>
      <c r="CW125" s="61" t="s">
        <v>547</v>
      </c>
      <c r="CX125" s="55" t="s">
        <v>21</v>
      </c>
      <c r="CY125" s="56" t="s">
        <v>9</v>
      </c>
      <c r="CZ125" s="61">
        <v>66770</v>
      </c>
      <c r="DA125" s="55" t="s">
        <v>8</v>
      </c>
      <c r="DB125" s="56" t="s">
        <v>9</v>
      </c>
      <c r="DC125" s="61">
        <v>124</v>
      </c>
      <c r="DD125" s="55" t="s">
        <v>8</v>
      </c>
      <c r="DE125" s="56" t="s">
        <v>9</v>
      </c>
      <c r="DF125" s="61">
        <v>72072</v>
      </c>
      <c r="DG125" s="55" t="s">
        <v>8</v>
      </c>
      <c r="DH125" s="56" t="s">
        <v>9</v>
      </c>
      <c r="DI125" s="61" t="s">
        <v>547</v>
      </c>
      <c r="DJ125" s="55" t="s">
        <v>21</v>
      </c>
      <c r="DK125" s="56" t="s">
        <v>9</v>
      </c>
      <c r="DL125" s="61" t="s">
        <v>547</v>
      </c>
      <c r="DM125" s="55" t="s">
        <v>21</v>
      </c>
      <c r="DN125" s="56" t="s">
        <v>9</v>
      </c>
      <c r="DO125" s="61" t="s">
        <v>547</v>
      </c>
      <c r="DP125" s="55" t="s">
        <v>21</v>
      </c>
      <c r="DQ125" s="56" t="s">
        <v>9</v>
      </c>
      <c r="DR125" s="61" t="s">
        <v>547</v>
      </c>
      <c r="DS125" s="55" t="s">
        <v>21</v>
      </c>
      <c r="DT125" s="56" t="s">
        <v>9</v>
      </c>
      <c r="DU125" s="61" t="s">
        <v>547</v>
      </c>
      <c r="DV125" s="55" t="s">
        <v>21</v>
      </c>
      <c r="DW125" s="56" t="s">
        <v>9</v>
      </c>
      <c r="DX125" s="61" t="s">
        <v>547</v>
      </c>
      <c r="DY125" s="55" t="s">
        <v>21</v>
      </c>
      <c r="DZ125" s="56" t="s">
        <v>9</v>
      </c>
      <c r="EA125" s="61" t="s">
        <v>547</v>
      </c>
      <c r="EB125" s="55" t="s">
        <v>21</v>
      </c>
      <c r="EC125" s="56" t="s">
        <v>9</v>
      </c>
      <c r="ED125" s="61">
        <v>-16227</v>
      </c>
      <c r="EE125" s="55" t="s">
        <v>8</v>
      </c>
      <c r="EF125" s="56" t="s">
        <v>9</v>
      </c>
      <c r="EG125" s="61">
        <v>-16671</v>
      </c>
      <c r="EH125" s="55" t="s">
        <v>8</v>
      </c>
      <c r="EI125" s="56" t="s">
        <v>9</v>
      </c>
      <c r="EJ125" s="61">
        <v>443</v>
      </c>
      <c r="EK125" s="55" t="s">
        <v>8</v>
      </c>
      <c r="EL125" s="63" t="s">
        <v>9</v>
      </c>
      <c r="EM125" s="62">
        <v>513940</v>
      </c>
      <c r="EN125" s="55" t="s">
        <v>8</v>
      </c>
      <c r="EO125" s="56" t="s">
        <v>9</v>
      </c>
      <c r="EP125" s="61">
        <v>348832</v>
      </c>
      <c r="EQ125" s="55" t="s">
        <v>8</v>
      </c>
      <c r="ER125" s="56" t="s">
        <v>9</v>
      </c>
      <c r="ES125" s="61">
        <v>165325</v>
      </c>
      <c r="ET125" s="55" t="s">
        <v>8</v>
      </c>
      <c r="EU125" s="56" t="s">
        <v>9</v>
      </c>
      <c r="EV125" s="61" t="s">
        <v>547</v>
      </c>
      <c r="EW125" s="55" t="s">
        <v>21</v>
      </c>
      <c r="EX125" s="56" t="s">
        <v>9</v>
      </c>
      <c r="EY125" s="61" t="s">
        <v>547</v>
      </c>
      <c r="EZ125" s="55" t="s">
        <v>21</v>
      </c>
      <c r="FA125" s="56" t="s">
        <v>9</v>
      </c>
      <c r="FB125" s="61" t="s">
        <v>547</v>
      </c>
      <c r="FC125" s="55" t="s">
        <v>21</v>
      </c>
      <c r="FD125" s="56" t="s">
        <v>9</v>
      </c>
      <c r="FE125" s="61" t="s">
        <v>547</v>
      </c>
      <c r="FF125" s="55" t="s">
        <v>21</v>
      </c>
      <c r="FG125" s="56" t="s">
        <v>9</v>
      </c>
      <c r="FH125" s="61" t="s">
        <v>547</v>
      </c>
      <c r="FI125" s="55" t="s">
        <v>21</v>
      </c>
      <c r="FJ125" s="56" t="s">
        <v>9</v>
      </c>
      <c r="FK125" s="61" t="s">
        <v>547</v>
      </c>
      <c r="FL125" s="55" t="s">
        <v>21</v>
      </c>
      <c r="FM125" s="56" t="s">
        <v>9</v>
      </c>
      <c r="FN125" s="61" t="s">
        <v>547</v>
      </c>
      <c r="FO125" s="55" t="s">
        <v>21</v>
      </c>
      <c r="FP125" s="56" t="s">
        <v>9</v>
      </c>
      <c r="FQ125" s="61" t="s">
        <v>547</v>
      </c>
      <c r="FR125" s="55" t="s">
        <v>21</v>
      </c>
      <c r="FS125" s="56" t="s">
        <v>9</v>
      </c>
      <c r="FT125" s="61" t="s">
        <v>547</v>
      </c>
      <c r="FU125" s="55" t="s">
        <v>21</v>
      </c>
      <c r="FV125" s="56" t="s">
        <v>9</v>
      </c>
      <c r="FW125" s="61" t="s">
        <v>547</v>
      </c>
      <c r="FX125" s="55" t="s">
        <v>21</v>
      </c>
      <c r="FY125" s="56" t="s">
        <v>9</v>
      </c>
      <c r="FZ125" s="61" t="s">
        <v>547</v>
      </c>
      <c r="GA125" s="55" t="s">
        <v>21</v>
      </c>
      <c r="GB125" s="56" t="s">
        <v>9</v>
      </c>
      <c r="GC125" s="61" t="s">
        <v>547</v>
      </c>
      <c r="GD125" s="55" t="s">
        <v>21</v>
      </c>
      <c r="GE125" s="56" t="s">
        <v>9</v>
      </c>
      <c r="GF125" s="61" t="s">
        <v>547</v>
      </c>
      <c r="GG125" s="55" t="s">
        <v>21</v>
      </c>
      <c r="GH125" s="56" t="s">
        <v>9</v>
      </c>
      <c r="GI125" s="61" t="s">
        <v>547</v>
      </c>
      <c r="GJ125" s="55" t="s">
        <v>21</v>
      </c>
      <c r="GK125" s="56" t="s">
        <v>9</v>
      </c>
      <c r="GL125" s="61" t="s">
        <v>547</v>
      </c>
      <c r="GM125" s="55" t="s">
        <v>21</v>
      </c>
      <c r="GN125" s="63" t="s">
        <v>9</v>
      </c>
      <c r="GO125" s="62">
        <v>479816</v>
      </c>
      <c r="GP125" s="55" t="s">
        <v>8</v>
      </c>
      <c r="GQ125" s="56" t="s">
        <v>9</v>
      </c>
      <c r="GR125" s="61">
        <v>326102</v>
      </c>
      <c r="GS125" s="55" t="s">
        <v>8</v>
      </c>
      <c r="GT125" s="56" t="s">
        <v>9</v>
      </c>
      <c r="GU125" s="61">
        <v>153807</v>
      </c>
      <c r="GV125" s="55" t="s">
        <v>8</v>
      </c>
      <c r="GW125" s="56" t="s">
        <v>9</v>
      </c>
      <c r="GX125" s="61" t="s">
        <v>547</v>
      </c>
      <c r="GY125" s="55" t="s">
        <v>21</v>
      </c>
      <c r="GZ125" s="56" t="s">
        <v>9</v>
      </c>
      <c r="HA125" s="61" t="s">
        <v>547</v>
      </c>
      <c r="HB125" s="55" t="s">
        <v>21</v>
      </c>
      <c r="HC125" s="56" t="s">
        <v>9</v>
      </c>
      <c r="HD125" s="61" t="s">
        <v>547</v>
      </c>
      <c r="HE125" s="55" t="s">
        <v>21</v>
      </c>
      <c r="HF125" s="56" t="s">
        <v>9</v>
      </c>
      <c r="HG125" s="61" t="s">
        <v>547</v>
      </c>
      <c r="HH125" s="55" t="s">
        <v>21</v>
      </c>
      <c r="HI125" s="56" t="s">
        <v>9</v>
      </c>
      <c r="HJ125" s="61" t="s">
        <v>547</v>
      </c>
      <c r="HK125" s="55" t="s">
        <v>21</v>
      </c>
      <c r="HL125" s="56" t="s">
        <v>9</v>
      </c>
      <c r="HM125" s="61" t="s">
        <v>547</v>
      </c>
      <c r="HN125" s="55" t="s">
        <v>21</v>
      </c>
      <c r="HO125" s="56" t="s">
        <v>9</v>
      </c>
      <c r="HP125" s="61" t="s">
        <v>547</v>
      </c>
      <c r="HQ125" s="55" t="s">
        <v>21</v>
      </c>
      <c r="HR125" s="56" t="s">
        <v>9</v>
      </c>
      <c r="HS125" s="61" t="s">
        <v>547</v>
      </c>
      <c r="HT125" s="55" t="s">
        <v>21</v>
      </c>
      <c r="HU125" s="56" t="s">
        <v>9</v>
      </c>
      <c r="HV125" s="61" t="s">
        <v>547</v>
      </c>
      <c r="HW125" s="55" t="s">
        <v>21</v>
      </c>
      <c r="HX125" s="56" t="s">
        <v>9</v>
      </c>
      <c r="HY125" s="61" t="s">
        <v>547</v>
      </c>
      <c r="HZ125" s="55" t="s">
        <v>21</v>
      </c>
      <c r="IA125" s="56" t="s">
        <v>9</v>
      </c>
      <c r="IB125" s="61" t="s">
        <v>547</v>
      </c>
      <c r="IC125" s="55" t="s">
        <v>21</v>
      </c>
      <c r="ID125" s="56" t="s">
        <v>9</v>
      </c>
      <c r="IE125" s="61" t="s">
        <v>547</v>
      </c>
      <c r="IF125" s="55" t="s">
        <v>21</v>
      </c>
      <c r="IG125" s="56" t="s">
        <v>9</v>
      </c>
      <c r="IH125" s="61" t="s">
        <v>547</v>
      </c>
      <c r="II125" s="55" t="s">
        <v>21</v>
      </c>
      <c r="IJ125" s="56" t="s">
        <v>9</v>
      </c>
      <c r="IK125" s="61" t="s">
        <v>547</v>
      </c>
      <c r="IL125" s="55" t="s">
        <v>21</v>
      </c>
      <c r="IM125" s="56" t="s">
        <v>9</v>
      </c>
      <c r="IN125" s="61" t="s">
        <v>547</v>
      </c>
      <c r="IO125" s="55" t="s">
        <v>21</v>
      </c>
      <c r="IP125" s="63" t="s">
        <v>9</v>
      </c>
      <c r="IQ125" s="62">
        <v>-34207</v>
      </c>
      <c r="IR125" s="55" t="s">
        <v>8</v>
      </c>
      <c r="IS125" s="56" t="s">
        <v>9</v>
      </c>
      <c r="IT125" s="62" t="s">
        <v>547</v>
      </c>
      <c r="IU125" s="55" t="s">
        <v>31</v>
      </c>
      <c r="IV125" s="63" t="s">
        <v>9</v>
      </c>
      <c r="IW125" s="62">
        <v>535098</v>
      </c>
      <c r="IX125" s="55" t="s">
        <v>8</v>
      </c>
      <c r="IY125" s="56" t="s">
        <v>9</v>
      </c>
      <c r="IZ125" s="61">
        <v>4055</v>
      </c>
      <c r="JA125" s="55" t="s">
        <v>8</v>
      </c>
      <c r="JB125" s="56" t="s">
        <v>9</v>
      </c>
      <c r="JC125" s="61">
        <v>76332</v>
      </c>
      <c r="JD125" s="55" t="s">
        <v>8</v>
      </c>
      <c r="JE125" s="56" t="s">
        <v>9</v>
      </c>
      <c r="JF125" s="61">
        <v>67790</v>
      </c>
      <c r="JG125" s="55" t="s">
        <v>8</v>
      </c>
      <c r="JH125" s="56" t="s">
        <v>9</v>
      </c>
      <c r="JI125" s="61">
        <v>43426</v>
      </c>
      <c r="JJ125" s="55" t="s">
        <v>8</v>
      </c>
      <c r="JK125" s="56" t="s">
        <v>9</v>
      </c>
      <c r="JL125" s="61">
        <v>102612</v>
      </c>
      <c r="JM125" s="55" t="s">
        <v>8</v>
      </c>
      <c r="JN125" s="56" t="s">
        <v>9</v>
      </c>
      <c r="JO125" s="61">
        <v>31372</v>
      </c>
      <c r="JP125" s="55" t="s">
        <v>8</v>
      </c>
      <c r="JQ125" s="56" t="s">
        <v>9</v>
      </c>
      <c r="JR125" s="61">
        <v>16139</v>
      </c>
      <c r="JS125" s="55" t="s">
        <v>8</v>
      </c>
      <c r="JT125" s="56" t="s">
        <v>9</v>
      </c>
      <c r="JU125" s="61">
        <v>9267</v>
      </c>
      <c r="JV125" s="55" t="s">
        <v>8</v>
      </c>
      <c r="JW125" s="56" t="s">
        <v>9</v>
      </c>
      <c r="JX125" s="61">
        <v>71369</v>
      </c>
      <c r="JY125" s="55" t="s">
        <v>8</v>
      </c>
      <c r="JZ125" s="56" t="s">
        <v>9</v>
      </c>
      <c r="KA125" s="61">
        <v>160907</v>
      </c>
      <c r="KB125" s="55" t="s">
        <v>8</v>
      </c>
      <c r="KC125" s="56" t="s">
        <v>9</v>
      </c>
      <c r="KD125" s="61">
        <v>19507</v>
      </c>
      <c r="KE125" s="55" t="s">
        <v>8</v>
      </c>
      <c r="KF125" s="56" t="s">
        <v>9</v>
      </c>
      <c r="KG125" s="62">
        <v>448421</v>
      </c>
      <c r="KH125" s="55" t="s">
        <v>8</v>
      </c>
      <c r="KI125" s="56" t="s">
        <v>9</v>
      </c>
      <c r="KJ125" s="61">
        <v>3580</v>
      </c>
      <c r="KK125" s="55" t="s">
        <v>8</v>
      </c>
      <c r="KL125" s="56" t="s">
        <v>9</v>
      </c>
      <c r="KM125" s="61">
        <v>63945</v>
      </c>
      <c r="KN125" s="55" t="s">
        <v>8</v>
      </c>
      <c r="KO125" s="56" t="s">
        <v>9</v>
      </c>
      <c r="KP125" s="61">
        <v>56893</v>
      </c>
      <c r="KQ125" s="55" t="s">
        <v>8</v>
      </c>
      <c r="KR125" s="56" t="s">
        <v>9</v>
      </c>
      <c r="KS125" s="61">
        <v>37653</v>
      </c>
      <c r="KT125" s="55" t="s">
        <v>8</v>
      </c>
      <c r="KU125" s="56" t="s">
        <v>9</v>
      </c>
      <c r="KV125" s="61">
        <v>87066</v>
      </c>
      <c r="KW125" s="55" t="s">
        <v>8</v>
      </c>
      <c r="KX125" s="56" t="s">
        <v>9</v>
      </c>
      <c r="KY125" s="61">
        <v>25238</v>
      </c>
      <c r="KZ125" s="55" t="s">
        <v>8</v>
      </c>
      <c r="LA125" s="56" t="s">
        <v>9</v>
      </c>
      <c r="LB125" s="61">
        <v>12919</v>
      </c>
      <c r="LC125" s="55" t="s">
        <v>8</v>
      </c>
      <c r="LD125" s="56" t="s">
        <v>9</v>
      </c>
      <c r="LE125" s="61">
        <v>7829</v>
      </c>
      <c r="LF125" s="55" t="s">
        <v>8</v>
      </c>
      <c r="LG125" s="56" t="s">
        <v>9</v>
      </c>
      <c r="LH125" s="61">
        <v>59177</v>
      </c>
      <c r="LI125" s="55" t="s">
        <v>8</v>
      </c>
      <c r="LJ125" s="56" t="s">
        <v>9</v>
      </c>
      <c r="LK125" s="61">
        <v>134188</v>
      </c>
      <c r="LL125" s="55" t="s">
        <v>8</v>
      </c>
      <c r="LM125" s="56" t="s">
        <v>9</v>
      </c>
      <c r="LN125" s="61">
        <v>16776</v>
      </c>
      <c r="LO125" s="55" t="s">
        <v>8</v>
      </c>
      <c r="LP125" s="56" t="s">
        <v>9</v>
      </c>
      <c r="LQ125" s="62">
        <v>86576</v>
      </c>
      <c r="LR125" s="55" t="s">
        <v>8</v>
      </c>
      <c r="LS125" s="56" t="s">
        <v>9</v>
      </c>
      <c r="LT125" s="61">
        <v>470</v>
      </c>
      <c r="LU125" s="55" t="s">
        <v>8</v>
      </c>
      <c r="LV125" s="56" t="s">
        <v>9</v>
      </c>
      <c r="LW125" s="61">
        <v>12372</v>
      </c>
      <c r="LX125" s="55" t="s">
        <v>8</v>
      </c>
      <c r="LY125" s="56" t="s">
        <v>9</v>
      </c>
      <c r="LZ125" s="61">
        <v>10841</v>
      </c>
      <c r="MA125" s="55" t="s">
        <v>8</v>
      </c>
      <c r="MB125" s="56" t="s">
        <v>9</v>
      </c>
      <c r="MC125" s="61">
        <v>5780</v>
      </c>
      <c r="MD125" s="55" t="s">
        <v>8</v>
      </c>
      <c r="ME125" s="56" t="s">
        <v>9</v>
      </c>
      <c r="MF125" s="61">
        <v>15524</v>
      </c>
      <c r="MG125" s="55" t="s">
        <v>8</v>
      </c>
      <c r="MH125" s="56" t="s">
        <v>9</v>
      </c>
      <c r="MI125" s="61">
        <v>6149</v>
      </c>
      <c r="MJ125" s="55" t="s">
        <v>8</v>
      </c>
      <c r="MK125" s="56" t="s">
        <v>9</v>
      </c>
      <c r="ML125" s="61">
        <v>3221</v>
      </c>
      <c r="MM125" s="55" t="s">
        <v>8</v>
      </c>
      <c r="MN125" s="56" t="s">
        <v>9</v>
      </c>
      <c r="MO125" s="61">
        <v>1436</v>
      </c>
      <c r="MP125" s="55" t="s">
        <v>8</v>
      </c>
      <c r="MQ125" s="56" t="s">
        <v>9</v>
      </c>
      <c r="MR125" s="61">
        <v>12199</v>
      </c>
      <c r="MS125" s="55" t="s">
        <v>8</v>
      </c>
      <c r="MT125" s="56" t="s">
        <v>9</v>
      </c>
      <c r="MU125" s="61">
        <v>26688</v>
      </c>
      <c r="MV125" s="55" t="s">
        <v>8</v>
      </c>
      <c r="MW125" s="56" t="s">
        <v>9</v>
      </c>
      <c r="MX125" s="61">
        <v>2731</v>
      </c>
      <c r="MY125" s="55" t="s">
        <v>8</v>
      </c>
      <c r="MZ125" s="56" t="s">
        <v>9</v>
      </c>
      <c r="NA125" s="62">
        <v>398954</v>
      </c>
      <c r="NB125" s="55" t="s">
        <v>8</v>
      </c>
      <c r="NC125" s="56" t="s">
        <v>9</v>
      </c>
      <c r="ND125" s="61">
        <v>264438</v>
      </c>
      <c r="NE125" s="55" t="s">
        <v>8</v>
      </c>
      <c r="NF125" s="56" t="s">
        <v>9</v>
      </c>
      <c r="NG125" s="61">
        <v>19662</v>
      </c>
      <c r="NH125" s="55" t="s">
        <v>8</v>
      </c>
      <c r="NI125" s="56" t="s">
        <v>9</v>
      </c>
      <c r="NJ125" s="61">
        <v>244776</v>
      </c>
      <c r="NK125" s="55" t="s">
        <v>8</v>
      </c>
      <c r="NL125" s="56" t="s">
        <v>9</v>
      </c>
      <c r="NM125" s="61" t="s">
        <v>547</v>
      </c>
      <c r="NN125" s="55" t="s">
        <v>31</v>
      </c>
      <c r="NO125" s="63" t="s">
        <v>9</v>
      </c>
      <c r="NP125" s="62">
        <v>517226</v>
      </c>
      <c r="NQ125" s="55" t="s">
        <v>8</v>
      </c>
      <c r="NR125" s="56" t="s">
        <v>9</v>
      </c>
      <c r="NS125" s="61">
        <v>51930</v>
      </c>
      <c r="NT125" s="55" t="s">
        <v>8</v>
      </c>
      <c r="NU125" s="56" t="s">
        <v>9</v>
      </c>
      <c r="NV125" s="61">
        <v>465341</v>
      </c>
      <c r="NW125" s="55" t="s">
        <v>8</v>
      </c>
      <c r="NX125" s="56" t="s">
        <v>9</v>
      </c>
      <c r="NY125" s="61">
        <v>49404</v>
      </c>
      <c r="NZ125" s="55" t="s">
        <v>8</v>
      </c>
      <c r="OA125" s="56" t="s">
        <v>9</v>
      </c>
      <c r="OB125" s="61">
        <v>156110</v>
      </c>
      <c r="OC125" s="55" t="s">
        <v>8</v>
      </c>
      <c r="OD125" s="56" t="s">
        <v>9</v>
      </c>
      <c r="OE125" s="61">
        <v>259660</v>
      </c>
      <c r="OF125" s="55" t="s">
        <v>8</v>
      </c>
      <c r="OG125" s="63" t="s">
        <v>9</v>
      </c>
    </row>
    <row r="126" spans="1:397" x14ac:dyDescent="0.2">
      <c r="A126" s="12" t="s">
        <v>643</v>
      </c>
      <c r="B126" s="61">
        <v>1082820</v>
      </c>
      <c r="C126" s="55" t="s">
        <v>8</v>
      </c>
      <c r="D126" s="56" t="s">
        <v>9</v>
      </c>
      <c r="E126" s="62">
        <v>960786</v>
      </c>
      <c r="F126" s="55" t="s">
        <v>8</v>
      </c>
      <c r="G126" s="56" t="s">
        <v>9</v>
      </c>
      <c r="H126" s="62">
        <v>14266</v>
      </c>
      <c r="I126" s="55" t="s">
        <v>8</v>
      </c>
      <c r="J126" s="56" t="s">
        <v>9</v>
      </c>
      <c r="K126" s="61">
        <v>195506</v>
      </c>
      <c r="L126" s="55" t="s">
        <v>8</v>
      </c>
      <c r="M126" s="56" t="s">
        <v>9</v>
      </c>
      <c r="N126" s="61">
        <v>152401</v>
      </c>
      <c r="O126" s="55" t="s">
        <v>8</v>
      </c>
      <c r="P126" s="56" t="s">
        <v>9</v>
      </c>
      <c r="Q126" s="61">
        <v>53474</v>
      </c>
      <c r="R126" s="55" t="s">
        <v>8</v>
      </c>
      <c r="S126" s="56" t="s">
        <v>9</v>
      </c>
      <c r="T126" s="61">
        <v>166598</v>
      </c>
      <c r="U126" s="55" t="s">
        <v>8</v>
      </c>
      <c r="V126" s="56" t="s">
        <v>9</v>
      </c>
      <c r="W126" s="61">
        <v>62643</v>
      </c>
      <c r="X126" s="55" t="s">
        <v>8</v>
      </c>
      <c r="Y126" s="56" t="s">
        <v>9</v>
      </c>
      <c r="Z126" s="61">
        <v>40033</v>
      </c>
      <c r="AA126" s="55" t="s">
        <v>8</v>
      </c>
      <c r="AB126" s="56" t="s">
        <v>9</v>
      </c>
      <c r="AC126" s="61">
        <v>82474</v>
      </c>
      <c r="AD126" s="55" t="s">
        <v>8</v>
      </c>
      <c r="AE126" s="56" t="s">
        <v>9</v>
      </c>
      <c r="AF126" s="61">
        <v>106885</v>
      </c>
      <c r="AG126" s="55" t="s">
        <v>8</v>
      </c>
      <c r="AH126" s="56" t="s">
        <v>9</v>
      </c>
      <c r="AI126" s="61">
        <v>211448</v>
      </c>
      <c r="AJ126" s="55" t="s">
        <v>8</v>
      </c>
      <c r="AK126" s="56" t="s">
        <v>9</v>
      </c>
      <c r="AL126" s="61">
        <v>28668</v>
      </c>
      <c r="AM126" s="55" t="s">
        <v>8</v>
      </c>
      <c r="AN126" s="56" t="s">
        <v>9</v>
      </c>
      <c r="AO126" s="62">
        <v>127826</v>
      </c>
      <c r="AP126" s="55" t="s">
        <v>8</v>
      </c>
      <c r="AQ126" s="56" t="s">
        <v>9</v>
      </c>
      <c r="AR126" s="61">
        <v>6978</v>
      </c>
      <c r="AS126" s="55" t="s">
        <v>8</v>
      </c>
      <c r="AT126" s="56" t="s">
        <v>9</v>
      </c>
      <c r="AU126" s="61">
        <v>120847</v>
      </c>
      <c r="AV126" s="55" t="s">
        <v>8</v>
      </c>
      <c r="AW126" s="56" t="s">
        <v>9</v>
      </c>
      <c r="AX126" s="61" t="s">
        <v>547</v>
      </c>
      <c r="AY126" s="55" t="s">
        <v>31</v>
      </c>
      <c r="AZ126" s="63" t="s">
        <v>9</v>
      </c>
      <c r="BA126" s="62">
        <v>793845</v>
      </c>
      <c r="BB126" s="55" t="s">
        <v>8</v>
      </c>
      <c r="BC126" s="56" t="s">
        <v>9</v>
      </c>
      <c r="BD126" s="61">
        <v>512172</v>
      </c>
      <c r="BE126" s="55" t="s">
        <v>8</v>
      </c>
      <c r="BF126" s="56" t="s">
        <v>9</v>
      </c>
      <c r="BG126" s="61">
        <v>499131</v>
      </c>
      <c r="BH126" s="55" t="s">
        <v>8</v>
      </c>
      <c r="BI126" s="56" t="s">
        <v>9</v>
      </c>
      <c r="BJ126" s="61">
        <v>13027</v>
      </c>
      <c r="BK126" s="55" t="s">
        <v>8</v>
      </c>
      <c r="BL126" s="56" t="s">
        <v>9</v>
      </c>
      <c r="BM126" s="61">
        <v>281964</v>
      </c>
      <c r="BN126" s="55" t="s">
        <v>8</v>
      </c>
      <c r="BO126" s="56" t="s">
        <v>9</v>
      </c>
      <c r="BP126" s="61">
        <v>209901</v>
      </c>
      <c r="BQ126" s="55" t="s">
        <v>8</v>
      </c>
      <c r="BR126" s="56" t="s">
        <v>9</v>
      </c>
      <c r="BS126" s="61">
        <v>71993</v>
      </c>
      <c r="BT126" s="55" t="s">
        <v>8</v>
      </c>
      <c r="BU126" s="56" t="s">
        <v>9</v>
      </c>
      <c r="BV126" s="61">
        <v>721937</v>
      </c>
      <c r="BW126" s="55" t="s">
        <v>8</v>
      </c>
      <c r="BX126" s="56" t="s">
        <v>9</v>
      </c>
      <c r="BY126" s="61">
        <v>267154</v>
      </c>
      <c r="BZ126" s="55" t="s">
        <v>8</v>
      </c>
      <c r="CA126" s="56" t="s">
        <v>9</v>
      </c>
      <c r="CB126" s="61">
        <v>247402</v>
      </c>
      <c r="CC126" s="55" t="s">
        <v>8</v>
      </c>
      <c r="CD126" s="56" t="s">
        <v>9</v>
      </c>
      <c r="CE126" s="61">
        <v>60443</v>
      </c>
      <c r="CF126" s="55" t="s">
        <v>8</v>
      </c>
      <c r="CG126" s="56" t="s">
        <v>9</v>
      </c>
      <c r="CH126" s="61">
        <v>47125</v>
      </c>
      <c r="CI126" s="55" t="s">
        <v>8</v>
      </c>
      <c r="CJ126" s="56" t="s">
        <v>9</v>
      </c>
      <c r="CK126" s="61">
        <v>72993</v>
      </c>
      <c r="CL126" s="55" t="s">
        <v>8</v>
      </c>
      <c r="CM126" s="56" t="s">
        <v>9</v>
      </c>
      <c r="CN126" s="61">
        <v>21786</v>
      </c>
      <c r="CO126" s="55" t="s">
        <v>8</v>
      </c>
      <c r="CP126" s="56" t="s">
        <v>9</v>
      </c>
      <c r="CQ126" s="61">
        <v>10988</v>
      </c>
      <c r="CR126" s="55" t="s">
        <v>8</v>
      </c>
      <c r="CS126" s="56" t="s">
        <v>9</v>
      </c>
      <c r="CT126" s="61" t="s">
        <v>547</v>
      </c>
      <c r="CU126" s="55" t="s">
        <v>21</v>
      </c>
      <c r="CV126" s="56" t="s">
        <v>9</v>
      </c>
      <c r="CW126" s="61" t="s">
        <v>547</v>
      </c>
      <c r="CX126" s="55" t="s">
        <v>21</v>
      </c>
      <c r="CY126" s="56" t="s">
        <v>9</v>
      </c>
      <c r="CZ126" s="61">
        <v>40327</v>
      </c>
      <c r="DA126" s="55" t="s">
        <v>8</v>
      </c>
      <c r="DB126" s="56" t="s">
        <v>9</v>
      </c>
      <c r="DC126" s="61">
        <v>142</v>
      </c>
      <c r="DD126" s="55" t="s">
        <v>8</v>
      </c>
      <c r="DE126" s="56" t="s">
        <v>9</v>
      </c>
      <c r="DF126" s="61">
        <v>66487</v>
      </c>
      <c r="DG126" s="55" t="s">
        <v>8</v>
      </c>
      <c r="DH126" s="56" t="s">
        <v>9</v>
      </c>
      <c r="DI126" s="61" t="s">
        <v>547</v>
      </c>
      <c r="DJ126" s="55" t="s">
        <v>21</v>
      </c>
      <c r="DK126" s="56" t="s">
        <v>9</v>
      </c>
      <c r="DL126" s="61" t="s">
        <v>547</v>
      </c>
      <c r="DM126" s="55" t="s">
        <v>21</v>
      </c>
      <c r="DN126" s="56" t="s">
        <v>9</v>
      </c>
      <c r="DO126" s="61" t="s">
        <v>547</v>
      </c>
      <c r="DP126" s="55" t="s">
        <v>21</v>
      </c>
      <c r="DQ126" s="56" t="s">
        <v>9</v>
      </c>
      <c r="DR126" s="61" t="s">
        <v>547</v>
      </c>
      <c r="DS126" s="55" t="s">
        <v>21</v>
      </c>
      <c r="DT126" s="56" t="s">
        <v>9</v>
      </c>
      <c r="DU126" s="61" t="s">
        <v>547</v>
      </c>
      <c r="DV126" s="55" t="s">
        <v>21</v>
      </c>
      <c r="DW126" s="56" t="s">
        <v>9</v>
      </c>
      <c r="DX126" s="61" t="s">
        <v>547</v>
      </c>
      <c r="DY126" s="55" t="s">
        <v>21</v>
      </c>
      <c r="DZ126" s="56" t="s">
        <v>9</v>
      </c>
      <c r="EA126" s="61" t="s">
        <v>547</v>
      </c>
      <c r="EB126" s="55" t="s">
        <v>21</v>
      </c>
      <c r="EC126" s="56" t="s">
        <v>9</v>
      </c>
      <c r="ED126" s="61">
        <v>19693</v>
      </c>
      <c r="EE126" s="55" t="s">
        <v>8</v>
      </c>
      <c r="EF126" s="56" t="s">
        <v>9</v>
      </c>
      <c r="EG126" s="61">
        <v>19418</v>
      </c>
      <c r="EH126" s="55" t="s">
        <v>8</v>
      </c>
      <c r="EI126" s="56" t="s">
        <v>9</v>
      </c>
      <c r="EJ126" s="61">
        <v>274</v>
      </c>
      <c r="EK126" s="55" t="s">
        <v>8</v>
      </c>
      <c r="EL126" s="63" t="s">
        <v>9</v>
      </c>
      <c r="EM126" s="62">
        <v>479456</v>
      </c>
      <c r="EN126" s="55" t="s">
        <v>8</v>
      </c>
      <c r="EO126" s="56" t="s">
        <v>9</v>
      </c>
      <c r="EP126" s="61">
        <v>347211</v>
      </c>
      <c r="EQ126" s="55" t="s">
        <v>8</v>
      </c>
      <c r="ER126" s="56" t="s">
        <v>9</v>
      </c>
      <c r="ES126" s="61">
        <v>132290</v>
      </c>
      <c r="ET126" s="55" t="s">
        <v>8</v>
      </c>
      <c r="EU126" s="56" t="s">
        <v>9</v>
      </c>
      <c r="EV126" s="61" t="s">
        <v>547</v>
      </c>
      <c r="EW126" s="55" t="s">
        <v>21</v>
      </c>
      <c r="EX126" s="56" t="s">
        <v>9</v>
      </c>
      <c r="EY126" s="61" t="s">
        <v>547</v>
      </c>
      <c r="EZ126" s="55" t="s">
        <v>21</v>
      </c>
      <c r="FA126" s="56" t="s">
        <v>9</v>
      </c>
      <c r="FB126" s="61" t="s">
        <v>547</v>
      </c>
      <c r="FC126" s="55" t="s">
        <v>21</v>
      </c>
      <c r="FD126" s="56" t="s">
        <v>9</v>
      </c>
      <c r="FE126" s="61" t="s">
        <v>547</v>
      </c>
      <c r="FF126" s="55" t="s">
        <v>21</v>
      </c>
      <c r="FG126" s="56" t="s">
        <v>9</v>
      </c>
      <c r="FH126" s="61" t="s">
        <v>547</v>
      </c>
      <c r="FI126" s="55" t="s">
        <v>21</v>
      </c>
      <c r="FJ126" s="56" t="s">
        <v>9</v>
      </c>
      <c r="FK126" s="61" t="s">
        <v>547</v>
      </c>
      <c r="FL126" s="55" t="s">
        <v>21</v>
      </c>
      <c r="FM126" s="56" t="s">
        <v>9</v>
      </c>
      <c r="FN126" s="61" t="s">
        <v>547</v>
      </c>
      <c r="FO126" s="55" t="s">
        <v>21</v>
      </c>
      <c r="FP126" s="56" t="s">
        <v>9</v>
      </c>
      <c r="FQ126" s="61" t="s">
        <v>547</v>
      </c>
      <c r="FR126" s="55" t="s">
        <v>21</v>
      </c>
      <c r="FS126" s="56" t="s">
        <v>9</v>
      </c>
      <c r="FT126" s="61" t="s">
        <v>547</v>
      </c>
      <c r="FU126" s="55" t="s">
        <v>21</v>
      </c>
      <c r="FV126" s="56" t="s">
        <v>9</v>
      </c>
      <c r="FW126" s="61" t="s">
        <v>547</v>
      </c>
      <c r="FX126" s="55" t="s">
        <v>21</v>
      </c>
      <c r="FY126" s="56" t="s">
        <v>9</v>
      </c>
      <c r="FZ126" s="61" t="s">
        <v>547</v>
      </c>
      <c r="GA126" s="55" t="s">
        <v>21</v>
      </c>
      <c r="GB126" s="56" t="s">
        <v>9</v>
      </c>
      <c r="GC126" s="61" t="s">
        <v>547</v>
      </c>
      <c r="GD126" s="55" t="s">
        <v>21</v>
      </c>
      <c r="GE126" s="56" t="s">
        <v>9</v>
      </c>
      <c r="GF126" s="61" t="s">
        <v>547</v>
      </c>
      <c r="GG126" s="55" t="s">
        <v>21</v>
      </c>
      <c r="GH126" s="56" t="s">
        <v>9</v>
      </c>
      <c r="GI126" s="61" t="s">
        <v>547</v>
      </c>
      <c r="GJ126" s="55" t="s">
        <v>21</v>
      </c>
      <c r="GK126" s="56" t="s">
        <v>9</v>
      </c>
      <c r="GL126" s="61" t="s">
        <v>547</v>
      </c>
      <c r="GM126" s="55" t="s">
        <v>21</v>
      </c>
      <c r="GN126" s="63" t="s">
        <v>9</v>
      </c>
      <c r="GO126" s="62">
        <v>457856</v>
      </c>
      <c r="GP126" s="55" t="s">
        <v>8</v>
      </c>
      <c r="GQ126" s="56" t="s">
        <v>9</v>
      </c>
      <c r="GR126" s="61">
        <v>315741</v>
      </c>
      <c r="GS126" s="55" t="s">
        <v>8</v>
      </c>
      <c r="GT126" s="56" t="s">
        <v>9</v>
      </c>
      <c r="GU126" s="61">
        <v>142183</v>
      </c>
      <c r="GV126" s="55" t="s">
        <v>8</v>
      </c>
      <c r="GW126" s="56" t="s">
        <v>9</v>
      </c>
      <c r="GX126" s="61" t="s">
        <v>547</v>
      </c>
      <c r="GY126" s="55" t="s">
        <v>21</v>
      </c>
      <c r="GZ126" s="56" t="s">
        <v>9</v>
      </c>
      <c r="HA126" s="61" t="s">
        <v>547</v>
      </c>
      <c r="HB126" s="55" t="s">
        <v>21</v>
      </c>
      <c r="HC126" s="56" t="s">
        <v>9</v>
      </c>
      <c r="HD126" s="61" t="s">
        <v>547</v>
      </c>
      <c r="HE126" s="55" t="s">
        <v>21</v>
      </c>
      <c r="HF126" s="56" t="s">
        <v>9</v>
      </c>
      <c r="HG126" s="61" t="s">
        <v>547</v>
      </c>
      <c r="HH126" s="55" t="s">
        <v>21</v>
      </c>
      <c r="HI126" s="56" t="s">
        <v>9</v>
      </c>
      <c r="HJ126" s="61" t="s">
        <v>547</v>
      </c>
      <c r="HK126" s="55" t="s">
        <v>21</v>
      </c>
      <c r="HL126" s="56" t="s">
        <v>9</v>
      </c>
      <c r="HM126" s="61" t="s">
        <v>547</v>
      </c>
      <c r="HN126" s="55" t="s">
        <v>21</v>
      </c>
      <c r="HO126" s="56" t="s">
        <v>9</v>
      </c>
      <c r="HP126" s="61" t="s">
        <v>547</v>
      </c>
      <c r="HQ126" s="55" t="s">
        <v>21</v>
      </c>
      <c r="HR126" s="56" t="s">
        <v>9</v>
      </c>
      <c r="HS126" s="61" t="s">
        <v>547</v>
      </c>
      <c r="HT126" s="55" t="s">
        <v>21</v>
      </c>
      <c r="HU126" s="56" t="s">
        <v>9</v>
      </c>
      <c r="HV126" s="61" t="s">
        <v>547</v>
      </c>
      <c r="HW126" s="55" t="s">
        <v>21</v>
      </c>
      <c r="HX126" s="56" t="s">
        <v>9</v>
      </c>
      <c r="HY126" s="61" t="s">
        <v>547</v>
      </c>
      <c r="HZ126" s="55" t="s">
        <v>21</v>
      </c>
      <c r="IA126" s="56" t="s">
        <v>9</v>
      </c>
      <c r="IB126" s="61" t="s">
        <v>547</v>
      </c>
      <c r="IC126" s="55" t="s">
        <v>21</v>
      </c>
      <c r="ID126" s="56" t="s">
        <v>9</v>
      </c>
      <c r="IE126" s="61" t="s">
        <v>547</v>
      </c>
      <c r="IF126" s="55" t="s">
        <v>21</v>
      </c>
      <c r="IG126" s="56" t="s">
        <v>9</v>
      </c>
      <c r="IH126" s="61" t="s">
        <v>547</v>
      </c>
      <c r="II126" s="55" t="s">
        <v>21</v>
      </c>
      <c r="IJ126" s="56" t="s">
        <v>9</v>
      </c>
      <c r="IK126" s="61" t="s">
        <v>547</v>
      </c>
      <c r="IL126" s="55" t="s">
        <v>21</v>
      </c>
      <c r="IM126" s="56" t="s">
        <v>9</v>
      </c>
      <c r="IN126" s="61" t="s">
        <v>547</v>
      </c>
      <c r="IO126" s="55" t="s">
        <v>21</v>
      </c>
      <c r="IP126" s="63" t="s">
        <v>9</v>
      </c>
      <c r="IQ126" s="62">
        <v>-21517</v>
      </c>
      <c r="IR126" s="55" t="s">
        <v>8</v>
      </c>
      <c r="IS126" s="56" t="s">
        <v>9</v>
      </c>
      <c r="IT126" s="62" t="s">
        <v>547</v>
      </c>
      <c r="IU126" s="55" t="s">
        <v>31</v>
      </c>
      <c r="IV126" s="63" t="s">
        <v>9</v>
      </c>
      <c r="IW126" s="62">
        <v>530368</v>
      </c>
      <c r="IX126" s="55" t="s">
        <v>8</v>
      </c>
      <c r="IY126" s="56" t="s">
        <v>9</v>
      </c>
      <c r="IZ126" s="61">
        <v>3311</v>
      </c>
      <c r="JA126" s="55" t="s">
        <v>8</v>
      </c>
      <c r="JB126" s="56" t="s">
        <v>9</v>
      </c>
      <c r="JC126" s="61">
        <v>77043</v>
      </c>
      <c r="JD126" s="55" t="s">
        <v>8</v>
      </c>
      <c r="JE126" s="56" t="s">
        <v>9</v>
      </c>
      <c r="JF126" s="61">
        <v>68401</v>
      </c>
      <c r="JG126" s="55" t="s">
        <v>8</v>
      </c>
      <c r="JH126" s="56" t="s">
        <v>9</v>
      </c>
      <c r="JI126" s="61">
        <v>39039</v>
      </c>
      <c r="JJ126" s="55" t="s">
        <v>8</v>
      </c>
      <c r="JK126" s="56" t="s">
        <v>9</v>
      </c>
      <c r="JL126" s="61">
        <v>102835</v>
      </c>
      <c r="JM126" s="55" t="s">
        <v>8</v>
      </c>
      <c r="JN126" s="56" t="s">
        <v>9</v>
      </c>
      <c r="JO126" s="61">
        <v>32876</v>
      </c>
      <c r="JP126" s="55" t="s">
        <v>8</v>
      </c>
      <c r="JQ126" s="56" t="s">
        <v>9</v>
      </c>
      <c r="JR126" s="61">
        <v>18691</v>
      </c>
      <c r="JS126" s="55" t="s">
        <v>8</v>
      </c>
      <c r="JT126" s="56" t="s">
        <v>9</v>
      </c>
      <c r="JU126" s="61">
        <v>8329</v>
      </c>
      <c r="JV126" s="55" t="s">
        <v>8</v>
      </c>
      <c r="JW126" s="56" t="s">
        <v>9</v>
      </c>
      <c r="JX126" s="61">
        <v>71912</v>
      </c>
      <c r="JY126" s="55" t="s">
        <v>8</v>
      </c>
      <c r="JZ126" s="56" t="s">
        <v>9</v>
      </c>
      <c r="KA126" s="61">
        <v>157702</v>
      </c>
      <c r="KB126" s="55" t="s">
        <v>8</v>
      </c>
      <c r="KC126" s="56" t="s">
        <v>9</v>
      </c>
      <c r="KD126" s="61">
        <v>18490</v>
      </c>
      <c r="KE126" s="55" t="s">
        <v>8</v>
      </c>
      <c r="KF126" s="56" t="s">
        <v>9</v>
      </c>
      <c r="KG126" s="62">
        <v>444462</v>
      </c>
      <c r="KH126" s="55" t="s">
        <v>8</v>
      </c>
      <c r="KI126" s="56" t="s">
        <v>9</v>
      </c>
      <c r="KJ126" s="61">
        <v>2916</v>
      </c>
      <c r="KK126" s="55" t="s">
        <v>8</v>
      </c>
      <c r="KL126" s="56" t="s">
        <v>9</v>
      </c>
      <c r="KM126" s="61">
        <v>64392</v>
      </c>
      <c r="KN126" s="55" t="s">
        <v>8</v>
      </c>
      <c r="KO126" s="56" t="s">
        <v>9</v>
      </c>
      <c r="KP126" s="61">
        <v>57267</v>
      </c>
      <c r="KQ126" s="55" t="s">
        <v>8</v>
      </c>
      <c r="KR126" s="56" t="s">
        <v>9</v>
      </c>
      <c r="KS126" s="61">
        <v>33824</v>
      </c>
      <c r="KT126" s="55" t="s">
        <v>8</v>
      </c>
      <c r="KU126" s="56" t="s">
        <v>9</v>
      </c>
      <c r="KV126" s="61">
        <v>87028</v>
      </c>
      <c r="KW126" s="55" t="s">
        <v>8</v>
      </c>
      <c r="KX126" s="56" t="s">
        <v>9</v>
      </c>
      <c r="KY126" s="61">
        <v>26359</v>
      </c>
      <c r="KZ126" s="55" t="s">
        <v>8</v>
      </c>
      <c r="LA126" s="56" t="s">
        <v>9</v>
      </c>
      <c r="LB126" s="61">
        <v>15059</v>
      </c>
      <c r="LC126" s="55" t="s">
        <v>8</v>
      </c>
      <c r="LD126" s="56" t="s">
        <v>9</v>
      </c>
      <c r="LE126" s="61">
        <v>7013</v>
      </c>
      <c r="LF126" s="55" t="s">
        <v>8</v>
      </c>
      <c r="LG126" s="56" t="s">
        <v>9</v>
      </c>
      <c r="LH126" s="61">
        <v>59268</v>
      </c>
      <c r="LI126" s="55" t="s">
        <v>8</v>
      </c>
      <c r="LJ126" s="56" t="s">
        <v>9</v>
      </c>
      <c r="LK126" s="61">
        <v>132633</v>
      </c>
      <c r="LL126" s="55" t="s">
        <v>8</v>
      </c>
      <c r="LM126" s="56" t="s">
        <v>9</v>
      </c>
      <c r="LN126" s="61">
        <v>15909</v>
      </c>
      <c r="LO126" s="55" t="s">
        <v>8</v>
      </c>
      <c r="LP126" s="56" t="s">
        <v>9</v>
      </c>
      <c r="LQ126" s="62">
        <v>85780</v>
      </c>
      <c r="LR126" s="55" t="s">
        <v>8</v>
      </c>
      <c r="LS126" s="56" t="s">
        <v>9</v>
      </c>
      <c r="LT126" s="61">
        <v>391</v>
      </c>
      <c r="LU126" s="55" t="s">
        <v>8</v>
      </c>
      <c r="LV126" s="56" t="s">
        <v>9</v>
      </c>
      <c r="LW126" s="61">
        <v>12633</v>
      </c>
      <c r="LX126" s="55" t="s">
        <v>8</v>
      </c>
      <c r="LY126" s="56" t="s">
        <v>9</v>
      </c>
      <c r="LZ126" s="61">
        <v>11063</v>
      </c>
      <c r="MA126" s="55" t="s">
        <v>8</v>
      </c>
      <c r="MB126" s="56" t="s">
        <v>9</v>
      </c>
      <c r="MC126" s="61">
        <v>5225</v>
      </c>
      <c r="MD126" s="55" t="s">
        <v>8</v>
      </c>
      <c r="ME126" s="56" t="s">
        <v>9</v>
      </c>
      <c r="MF126" s="61">
        <v>15778</v>
      </c>
      <c r="MG126" s="55" t="s">
        <v>8</v>
      </c>
      <c r="MH126" s="56" t="s">
        <v>9</v>
      </c>
      <c r="MI126" s="61">
        <v>6537</v>
      </c>
      <c r="MJ126" s="55" t="s">
        <v>8</v>
      </c>
      <c r="MK126" s="56" t="s">
        <v>9</v>
      </c>
      <c r="ML126" s="61">
        <v>3633</v>
      </c>
      <c r="MM126" s="55" t="s">
        <v>8</v>
      </c>
      <c r="MN126" s="56" t="s">
        <v>9</v>
      </c>
      <c r="MO126" s="61">
        <v>1315</v>
      </c>
      <c r="MP126" s="55" t="s">
        <v>8</v>
      </c>
      <c r="MQ126" s="56" t="s">
        <v>9</v>
      </c>
      <c r="MR126" s="61">
        <v>12653</v>
      </c>
      <c r="MS126" s="55" t="s">
        <v>8</v>
      </c>
      <c r="MT126" s="56" t="s">
        <v>9</v>
      </c>
      <c r="MU126" s="61">
        <v>25029</v>
      </c>
      <c r="MV126" s="55" t="s">
        <v>8</v>
      </c>
      <c r="MW126" s="56" t="s">
        <v>9</v>
      </c>
      <c r="MX126" s="61">
        <v>2580</v>
      </c>
      <c r="MY126" s="55" t="s">
        <v>8</v>
      </c>
      <c r="MZ126" s="56" t="s">
        <v>9</v>
      </c>
      <c r="NA126" s="62">
        <v>328673</v>
      </c>
      <c r="NB126" s="55" t="s">
        <v>8</v>
      </c>
      <c r="NC126" s="56" t="s">
        <v>9</v>
      </c>
      <c r="ND126" s="61">
        <v>244181</v>
      </c>
      <c r="NE126" s="55" t="s">
        <v>8</v>
      </c>
      <c r="NF126" s="56" t="s">
        <v>9</v>
      </c>
      <c r="NG126" s="61">
        <v>20402</v>
      </c>
      <c r="NH126" s="55" t="s">
        <v>8</v>
      </c>
      <c r="NI126" s="56" t="s">
        <v>9</v>
      </c>
      <c r="NJ126" s="61">
        <v>223779</v>
      </c>
      <c r="NK126" s="55" t="s">
        <v>8</v>
      </c>
      <c r="NL126" s="56" t="s">
        <v>9</v>
      </c>
      <c r="NM126" s="61" t="s">
        <v>547</v>
      </c>
      <c r="NN126" s="55" t="s">
        <v>31</v>
      </c>
      <c r="NO126" s="63" t="s">
        <v>9</v>
      </c>
      <c r="NP126" s="62">
        <v>491074</v>
      </c>
      <c r="NQ126" s="55" t="s">
        <v>8</v>
      </c>
      <c r="NR126" s="56" t="s">
        <v>9</v>
      </c>
      <c r="NS126" s="61">
        <v>41724</v>
      </c>
      <c r="NT126" s="55" t="s">
        <v>8</v>
      </c>
      <c r="NU126" s="56" t="s">
        <v>9</v>
      </c>
      <c r="NV126" s="61">
        <v>449433</v>
      </c>
      <c r="NW126" s="55" t="s">
        <v>8</v>
      </c>
      <c r="NX126" s="56" t="s">
        <v>9</v>
      </c>
      <c r="NY126" s="61">
        <v>37292</v>
      </c>
      <c r="NZ126" s="55" t="s">
        <v>8</v>
      </c>
      <c r="OA126" s="56" t="s">
        <v>9</v>
      </c>
      <c r="OB126" s="61">
        <v>146923</v>
      </c>
      <c r="OC126" s="55" t="s">
        <v>8</v>
      </c>
      <c r="OD126" s="56" t="s">
        <v>9</v>
      </c>
      <c r="OE126" s="61">
        <v>265051</v>
      </c>
      <c r="OF126" s="55" t="s">
        <v>8</v>
      </c>
      <c r="OG126" s="63" t="s">
        <v>9</v>
      </c>
    </row>
    <row r="127" spans="1:397" x14ac:dyDescent="0.2">
      <c r="A127" s="12" t="s">
        <v>644</v>
      </c>
      <c r="B127" s="61">
        <v>1174414</v>
      </c>
      <c r="C127" s="55" t="s">
        <v>8</v>
      </c>
      <c r="D127" s="56" t="s">
        <v>9</v>
      </c>
      <c r="E127" s="62">
        <v>1038432</v>
      </c>
      <c r="F127" s="55" t="s">
        <v>8</v>
      </c>
      <c r="G127" s="56" t="s">
        <v>9</v>
      </c>
      <c r="H127" s="62">
        <v>15357</v>
      </c>
      <c r="I127" s="55" t="s">
        <v>8</v>
      </c>
      <c r="J127" s="56" t="s">
        <v>9</v>
      </c>
      <c r="K127" s="61">
        <v>193153</v>
      </c>
      <c r="L127" s="55" t="s">
        <v>8</v>
      </c>
      <c r="M127" s="56" t="s">
        <v>9</v>
      </c>
      <c r="N127" s="61">
        <v>161352</v>
      </c>
      <c r="O127" s="55" t="s">
        <v>8</v>
      </c>
      <c r="P127" s="56" t="s">
        <v>9</v>
      </c>
      <c r="Q127" s="61">
        <v>68407</v>
      </c>
      <c r="R127" s="55" t="s">
        <v>8</v>
      </c>
      <c r="S127" s="56" t="s">
        <v>9</v>
      </c>
      <c r="T127" s="61">
        <v>197405</v>
      </c>
      <c r="U127" s="55" t="s">
        <v>8</v>
      </c>
      <c r="V127" s="56" t="s">
        <v>9</v>
      </c>
      <c r="W127" s="61">
        <v>62390</v>
      </c>
      <c r="X127" s="55" t="s">
        <v>8</v>
      </c>
      <c r="Y127" s="56" t="s">
        <v>9</v>
      </c>
      <c r="Z127" s="61">
        <v>39796</v>
      </c>
      <c r="AA127" s="55" t="s">
        <v>8</v>
      </c>
      <c r="AB127" s="56" t="s">
        <v>9</v>
      </c>
      <c r="AC127" s="61">
        <v>88931</v>
      </c>
      <c r="AD127" s="55" t="s">
        <v>8</v>
      </c>
      <c r="AE127" s="56" t="s">
        <v>9</v>
      </c>
      <c r="AF127" s="61">
        <v>121952</v>
      </c>
      <c r="AG127" s="55" t="s">
        <v>8</v>
      </c>
      <c r="AH127" s="56" t="s">
        <v>9</v>
      </c>
      <c r="AI127" s="61">
        <v>219887</v>
      </c>
      <c r="AJ127" s="55" t="s">
        <v>8</v>
      </c>
      <c r="AK127" s="56" t="s">
        <v>9</v>
      </c>
      <c r="AL127" s="61">
        <v>30328</v>
      </c>
      <c r="AM127" s="55" t="s">
        <v>8</v>
      </c>
      <c r="AN127" s="56" t="s">
        <v>9</v>
      </c>
      <c r="AO127" s="62">
        <v>142877</v>
      </c>
      <c r="AP127" s="55" t="s">
        <v>8</v>
      </c>
      <c r="AQ127" s="56" t="s">
        <v>9</v>
      </c>
      <c r="AR127" s="61">
        <v>6070</v>
      </c>
      <c r="AS127" s="55" t="s">
        <v>8</v>
      </c>
      <c r="AT127" s="56" t="s">
        <v>9</v>
      </c>
      <c r="AU127" s="61">
        <v>136807</v>
      </c>
      <c r="AV127" s="55" t="s">
        <v>8</v>
      </c>
      <c r="AW127" s="56" t="s">
        <v>9</v>
      </c>
      <c r="AX127" s="61" t="s">
        <v>547</v>
      </c>
      <c r="AY127" s="55" t="s">
        <v>31</v>
      </c>
      <c r="AZ127" s="63" t="s">
        <v>9</v>
      </c>
      <c r="BA127" s="62">
        <v>848602</v>
      </c>
      <c r="BB127" s="55" t="s">
        <v>8</v>
      </c>
      <c r="BC127" s="56" t="s">
        <v>9</v>
      </c>
      <c r="BD127" s="61">
        <v>547124</v>
      </c>
      <c r="BE127" s="55" t="s">
        <v>8</v>
      </c>
      <c r="BF127" s="56" t="s">
        <v>9</v>
      </c>
      <c r="BG127" s="61">
        <v>532263</v>
      </c>
      <c r="BH127" s="55" t="s">
        <v>8</v>
      </c>
      <c r="BI127" s="56" t="s">
        <v>9</v>
      </c>
      <c r="BJ127" s="61">
        <v>14874</v>
      </c>
      <c r="BK127" s="55" t="s">
        <v>8</v>
      </c>
      <c r="BL127" s="56" t="s">
        <v>9</v>
      </c>
      <c r="BM127" s="61">
        <v>301270</v>
      </c>
      <c r="BN127" s="55" t="s">
        <v>8</v>
      </c>
      <c r="BO127" s="56" t="s">
        <v>9</v>
      </c>
      <c r="BP127" s="61">
        <v>222339</v>
      </c>
      <c r="BQ127" s="55" t="s">
        <v>8</v>
      </c>
      <c r="BR127" s="56" t="s">
        <v>9</v>
      </c>
      <c r="BS127" s="61">
        <v>78973</v>
      </c>
      <c r="BT127" s="55" t="s">
        <v>8</v>
      </c>
      <c r="BU127" s="56" t="s">
        <v>9</v>
      </c>
      <c r="BV127" s="61">
        <v>769565</v>
      </c>
      <c r="BW127" s="55" t="s">
        <v>8</v>
      </c>
      <c r="BX127" s="56" t="s">
        <v>9</v>
      </c>
      <c r="BY127" s="61">
        <v>294791</v>
      </c>
      <c r="BZ127" s="55" t="s">
        <v>8</v>
      </c>
      <c r="CA127" s="56" t="s">
        <v>9</v>
      </c>
      <c r="CB127" s="61">
        <v>296027</v>
      </c>
      <c r="CC127" s="55" t="s">
        <v>8</v>
      </c>
      <c r="CD127" s="56" t="s">
        <v>9</v>
      </c>
      <c r="CE127" s="61">
        <v>71506</v>
      </c>
      <c r="CF127" s="55" t="s">
        <v>8</v>
      </c>
      <c r="CG127" s="56" t="s">
        <v>9</v>
      </c>
      <c r="CH127" s="61">
        <v>64832</v>
      </c>
      <c r="CI127" s="55" t="s">
        <v>8</v>
      </c>
      <c r="CJ127" s="56" t="s">
        <v>9</v>
      </c>
      <c r="CK127" s="61">
        <v>91658</v>
      </c>
      <c r="CL127" s="55" t="s">
        <v>8</v>
      </c>
      <c r="CM127" s="56" t="s">
        <v>9</v>
      </c>
      <c r="CN127" s="61">
        <v>23259</v>
      </c>
      <c r="CO127" s="55" t="s">
        <v>8</v>
      </c>
      <c r="CP127" s="56" t="s">
        <v>9</v>
      </c>
      <c r="CQ127" s="61">
        <v>12734</v>
      </c>
      <c r="CR127" s="55" t="s">
        <v>8</v>
      </c>
      <c r="CS127" s="56" t="s">
        <v>9</v>
      </c>
      <c r="CT127" s="61" t="s">
        <v>547</v>
      </c>
      <c r="CU127" s="55" t="s">
        <v>21</v>
      </c>
      <c r="CV127" s="56" t="s">
        <v>9</v>
      </c>
      <c r="CW127" s="61" t="s">
        <v>547</v>
      </c>
      <c r="CX127" s="55" t="s">
        <v>21</v>
      </c>
      <c r="CY127" s="56" t="s">
        <v>9</v>
      </c>
      <c r="CZ127" s="61">
        <v>55628</v>
      </c>
      <c r="DA127" s="55" t="s">
        <v>8</v>
      </c>
      <c r="DB127" s="56" t="s">
        <v>9</v>
      </c>
      <c r="DC127" s="61">
        <v>1497</v>
      </c>
      <c r="DD127" s="55" t="s">
        <v>8</v>
      </c>
      <c r="DE127" s="56" t="s">
        <v>9</v>
      </c>
      <c r="DF127" s="61">
        <v>66682</v>
      </c>
      <c r="DG127" s="55" t="s">
        <v>8</v>
      </c>
      <c r="DH127" s="56" t="s">
        <v>9</v>
      </c>
      <c r="DI127" s="61" t="s">
        <v>547</v>
      </c>
      <c r="DJ127" s="55" t="s">
        <v>21</v>
      </c>
      <c r="DK127" s="56" t="s">
        <v>9</v>
      </c>
      <c r="DL127" s="61" t="s">
        <v>547</v>
      </c>
      <c r="DM127" s="55" t="s">
        <v>21</v>
      </c>
      <c r="DN127" s="56" t="s">
        <v>9</v>
      </c>
      <c r="DO127" s="61" t="s">
        <v>547</v>
      </c>
      <c r="DP127" s="55" t="s">
        <v>21</v>
      </c>
      <c r="DQ127" s="56" t="s">
        <v>9</v>
      </c>
      <c r="DR127" s="61" t="s">
        <v>547</v>
      </c>
      <c r="DS127" s="55" t="s">
        <v>21</v>
      </c>
      <c r="DT127" s="56" t="s">
        <v>9</v>
      </c>
      <c r="DU127" s="61" t="s">
        <v>547</v>
      </c>
      <c r="DV127" s="55" t="s">
        <v>21</v>
      </c>
      <c r="DW127" s="56" t="s">
        <v>9</v>
      </c>
      <c r="DX127" s="61" t="s">
        <v>547</v>
      </c>
      <c r="DY127" s="55" t="s">
        <v>21</v>
      </c>
      <c r="DZ127" s="56" t="s">
        <v>9</v>
      </c>
      <c r="EA127" s="61" t="s">
        <v>547</v>
      </c>
      <c r="EB127" s="55" t="s">
        <v>21</v>
      </c>
      <c r="EC127" s="56" t="s">
        <v>9</v>
      </c>
      <c r="ED127" s="61">
        <v>-1162</v>
      </c>
      <c r="EE127" s="55" t="s">
        <v>8</v>
      </c>
      <c r="EF127" s="56" t="s">
        <v>9</v>
      </c>
      <c r="EG127" s="61">
        <v>-1669</v>
      </c>
      <c r="EH127" s="55" t="s">
        <v>8</v>
      </c>
      <c r="EI127" s="56" t="s">
        <v>9</v>
      </c>
      <c r="EJ127" s="61">
        <v>507</v>
      </c>
      <c r="EK127" s="55" t="s">
        <v>8</v>
      </c>
      <c r="EL127" s="63" t="s">
        <v>9</v>
      </c>
      <c r="EM127" s="62">
        <v>513829</v>
      </c>
      <c r="EN127" s="55" t="s">
        <v>8</v>
      </c>
      <c r="EO127" s="56" t="s">
        <v>9</v>
      </c>
      <c r="EP127" s="61">
        <v>362192</v>
      </c>
      <c r="EQ127" s="55" t="s">
        <v>8</v>
      </c>
      <c r="ER127" s="56" t="s">
        <v>9</v>
      </c>
      <c r="ES127" s="61">
        <v>151539</v>
      </c>
      <c r="ET127" s="55" t="s">
        <v>8</v>
      </c>
      <c r="EU127" s="56" t="s">
        <v>9</v>
      </c>
      <c r="EV127" s="61" t="s">
        <v>547</v>
      </c>
      <c r="EW127" s="55" t="s">
        <v>21</v>
      </c>
      <c r="EX127" s="56" t="s">
        <v>9</v>
      </c>
      <c r="EY127" s="61" t="s">
        <v>547</v>
      </c>
      <c r="EZ127" s="55" t="s">
        <v>21</v>
      </c>
      <c r="FA127" s="56" t="s">
        <v>9</v>
      </c>
      <c r="FB127" s="61" t="s">
        <v>547</v>
      </c>
      <c r="FC127" s="55" t="s">
        <v>21</v>
      </c>
      <c r="FD127" s="56" t="s">
        <v>9</v>
      </c>
      <c r="FE127" s="61" t="s">
        <v>547</v>
      </c>
      <c r="FF127" s="55" t="s">
        <v>21</v>
      </c>
      <c r="FG127" s="56" t="s">
        <v>9</v>
      </c>
      <c r="FH127" s="61" t="s">
        <v>547</v>
      </c>
      <c r="FI127" s="55" t="s">
        <v>21</v>
      </c>
      <c r="FJ127" s="56" t="s">
        <v>9</v>
      </c>
      <c r="FK127" s="61" t="s">
        <v>547</v>
      </c>
      <c r="FL127" s="55" t="s">
        <v>21</v>
      </c>
      <c r="FM127" s="56" t="s">
        <v>9</v>
      </c>
      <c r="FN127" s="61" t="s">
        <v>547</v>
      </c>
      <c r="FO127" s="55" t="s">
        <v>21</v>
      </c>
      <c r="FP127" s="56" t="s">
        <v>9</v>
      </c>
      <c r="FQ127" s="61" t="s">
        <v>547</v>
      </c>
      <c r="FR127" s="55" t="s">
        <v>21</v>
      </c>
      <c r="FS127" s="56" t="s">
        <v>9</v>
      </c>
      <c r="FT127" s="61" t="s">
        <v>547</v>
      </c>
      <c r="FU127" s="55" t="s">
        <v>21</v>
      </c>
      <c r="FV127" s="56" t="s">
        <v>9</v>
      </c>
      <c r="FW127" s="61" t="s">
        <v>547</v>
      </c>
      <c r="FX127" s="55" t="s">
        <v>21</v>
      </c>
      <c r="FY127" s="56" t="s">
        <v>9</v>
      </c>
      <c r="FZ127" s="61" t="s">
        <v>547</v>
      </c>
      <c r="GA127" s="55" t="s">
        <v>21</v>
      </c>
      <c r="GB127" s="56" t="s">
        <v>9</v>
      </c>
      <c r="GC127" s="61" t="s">
        <v>547</v>
      </c>
      <c r="GD127" s="55" t="s">
        <v>21</v>
      </c>
      <c r="GE127" s="56" t="s">
        <v>9</v>
      </c>
      <c r="GF127" s="61" t="s">
        <v>547</v>
      </c>
      <c r="GG127" s="55" t="s">
        <v>21</v>
      </c>
      <c r="GH127" s="56" t="s">
        <v>9</v>
      </c>
      <c r="GI127" s="61" t="s">
        <v>547</v>
      </c>
      <c r="GJ127" s="55" t="s">
        <v>21</v>
      </c>
      <c r="GK127" s="56" t="s">
        <v>9</v>
      </c>
      <c r="GL127" s="61" t="s">
        <v>547</v>
      </c>
      <c r="GM127" s="55" t="s">
        <v>21</v>
      </c>
      <c r="GN127" s="63" t="s">
        <v>9</v>
      </c>
      <c r="GO127" s="62">
        <v>482623</v>
      </c>
      <c r="GP127" s="55" t="s">
        <v>8</v>
      </c>
      <c r="GQ127" s="56" t="s">
        <v>9</v>
      </c>
      <c r="GR127" s="61">
        <v>327589</v>
      </c>
      <c r="GS127" s="55" t="s">
        <v>8</v>
      </c>
      <c r="GT127" s="56" t="s">
        <v>9</v>
      </c>
      <c r="GU127" s="61">
        <v>154949</v>
      </c>
      <c r="GV127" s="55" t="s">
        <v>8</v>
      </c>
      <c r="GW127" s="56" t="s">
        <v>9</v>
      </c>
      <c r="GX127" s="61" t="s">
        <v>547</v>
      </c>
      <c r="GY127" s="55" t="s">
        <v>21</v>
      </c>
      <c r="GZ127" s="56" t="s">
        <v>9</v>
      </c>
      <c r="HA127" s="61" t="s">
        <v>547</v>
      </c>
      <c r="HB127" s="55" t="s">
        <v>21</v>
      </c>
      <c r="HC127" s="56" t="s">
        <v>9</v>
      </c>
      <c r="HD127" s="61" t="s">
        <v>547</v>
      </c>
      <c r="HE127" s="55" t="s">
        <v>21</v>
      </c>
      <c r="HF127" s="56" t="s">
        <v>9</v>
      </c>
      <c r="HG127" s="61" t="s">
        <v>547</v>
      </c>
      <c r="HH127" s="55" t="s">
        <v>21</v>
      </c>
      <c r="HI127" s="56" t="s">
        <v>9</v>
      </c>
      <c r="HJ127" s="61" t="s">
        <v>547</v>
      </c>
      <c r="HK127" s="55" t="s">
        <v>21</v>
      </c>
      <c r="HL127" s="56" t="s">
        <v>9</v>
      </c>
      <c r="HM127" s="61" t="s">
        <v>547</v>
      </c>
      <c r="HN127" s="55" t="s">
        <v>21</v>
      </c>
      <c r="HO127" s="56" t="s">
        <v>9</v>
      </c>
      <c r="HP127" s="61" t="s">
        <v>547</v>
      </c>
      <c r="HQ127" s="55" t="s">
        <v>21</v>
      </c>
      <c r="HR127" s="56" t="s">
        <v>9</v>
      </c>
      <c r="HS127" s="61" t="s">
        <v>547</v>
      </c>
      <c r="HT127" s="55" t="s">
        <v>21</v>
      </c>
      <c r="HU127" s="56" t="s">
        <v>9</v>
      </c>
      <c r="HV127" s="61" t="s">
        <v>547</v>
      </c>
      <c r="HW127" s="55" t="s">
        <v>21</v>
      </c>
      <c r="HX127" s="56" t="s">
        <v>9</v>
      </c>
      <c r="HY127" s="61" t="s">
        <v>547</v>
      </c>
      <c r="HZ127" s="55" t="s">
        <v>21</v>
      </c>
      <c r="IA127" s="56" t="s">
        <v>9</v>
      </c>
      <c r="IB127" s="61" t="s">
        <v>547</v>
      </c>
      <c r="IC127" s="55" t="s">
        <v>21</v>
      </c>
      <c r="ID127" s="56" t="s">
        <v>9</v>
      </c>
      <c r="IE127" s="61" t="s">
        <v>547</v>
      </c>
      <c r="IF127" s="55" t="s">
        <v>21</v>
      </c>
      <c r="IG127" s="56" t="s">
        <v>9</v>
      </c>
      <c r="IH127" s="61" t="s">
        <v>547</v>
      </c>
      <c r="II127" s="55" t="s">
        <v>21</v>
      </c>
      <c r="IJ127" s="56" t="s">
        <v>9</v>
      </c>
      <c r="IK127" s="61" t="s">
        <v>547</v>
      </c>
      <c r="IL127" s="55" t="s">
        <v>21</v>
      </c>
      <c r="IM127" s="56" t="s">
        <v>9</v>
      </c>
      <c r="IN127" s="61" t="s">
        <v>547</v>
      </c>
      <c r="IO127" s="55" t="s">
        <v>21</v>
      </c>
      <c r="IP127" s="63" t="s">
        <v>9</v>
      </c>
      <c r="IQ127" s="62">
        <v>-31168</v>
      </c>
      <c r="IR127" s="55" t="s">
        <v>8</v>
      </c>
      <c r="IS127" s="56" t="s">
        <v>9</v>
      </c>
      <c r="IT127" s="62" t="s">
        <v>547</v>
      </c>
      <c r="IU127" s="55" t="s">
        <v>31</v>
      </c>
      <c r="IV127" s="63" t="s">
        <v>9</v>
      </c>
      <c r="IW127" s="62">
        <v>560440</v>
      </c>
      <c r="IX127" s="55" t="s">
        <v>8</v>
      </c>
      <c r="IY127" s="56" t="s">
        <v>9</v>
      </c>
      <c r="IZ127" s="61">
        <v>3930</v>
      </c>
      <c r="JA127" s="55" t="s">
        <v>8</v>
      </c>
      <c r="JB127" s="56" t="s">
        <v>9</v>
      </c>
      <c r="JC127" s="61">
        <v>85472</v>
      </c>
      <c r="JD127" s="55" t="s">
        <v>8</v>
      </c>
      <c r="JE127" s="56" t="s">
        <v>9</v>
      </c>
      <c r="JF127" s="61">
        <v>75788</v>
      </c>
      <c r="JG127" s="55" t="s">
        <v>8</v>
      </c>
      <c r="JH127" s="56" t="s">
        <v>9</v>
      </c>
      <c r="JI127" s="61">
        <v>44432</v>
      </c>
      <c r="JJ127" s="55" t="s">
        <v>8</v>
      </c>
      <c r="JK127" s="56" t="s">
        <v>9</v>
      </c>
      <c r="JL127" s="61">
        <v>108129</v>
      </c>
      <c r="JM127" s="55" t="s">
        <v>8</v>
      </c>
      <c r="JN127" s="56" t="s">
        <v>9</v>
      </c>
      <c r="JO127" s="61">
        <v>33054</v>
      </c>
      <c r="JP127" s="55" t="s">
        <v>8</v>
      </c>
      <c r="JQ127" s="56" t="s">
        <v>9</v>
      </c>
      <c r="JR127" s="61">
        <v>18489</v>
      </c>
      <c r="JS127" s="55" t="s">
        <v>8</v>
      </c>
      <c r="JT127" s="56" t="s">
        <v>9</v>
      </c>
      <c r="JU127" s="61">
        <v>9644</v>
      </c>
      <c r="JV127" s="55" t="s">
        <v>8</v>
      </c>
      <c r="JW127" s="56" t="s">
        <v>9</v>
      </c>
      <c r="JX127" s="61">
        <v>73369</v>
      </c>
      <c r="JY127" s="55" t="s">
        <v>8</v>
      </c>
      <c r="JZ127" s="56" t="s">
        <v>9</v>
      </c>
      <c r="KA127" s="61">
        <v>163912</v>
      </c>
      <c r="KB127" s="55" t="s">
        <v>8</v>
      </c>
      <c r="KC127" s="56" t="s">
        <v>9</v>
      </c>
      <c r="KD127" s="61">
        <v>20097</v>
      </c>
      <c r="KE127" s="55" t="s">
        <v>8</v>
      </c>
      <c r="KF127" s="56" t="s">
        <v>9</v>
      </c>
      <c r="KG127" s="62">
        <v>471606</v>
      </c>
      <c r="KH127" s="55" t="s">
        <v>8</v>
      </c>
      <c r="KI127" s="56" t="s">
        <v>9</v>
      </c>
      <c r="KJ127" s="61">
        <v>3477</v>
      </c>
      <c r="KK127" s="55" t="s">
        <v>8</v>
      </c>
      <c r="KL127" s="56" t="s">
        <v>9</v>
      </c>
      <c r="KM127" s="61">
        <v>71671</v>
      </c>
      <c r="KN127" s="55" t="s">
        <v>8</v>
      </c>
      <c r="KO127" s="56" t="s">
        <v>9</v>
      </c>
      <c r="KP127" s="61">
        <v>63752</v>
      </c>
      <c r="KQ127" s="55" t="s">
        <v>8</v>
      </c>
      <c r="KR127" s="56" t="s">
        <v>9</v>
      </c>
      <c r="KS127" s="61">
        <v>38585</v>
      </c>
      <c r="KT127" s="55" t="s">
        <v>8</v>
      </c>
      <c r="KU127" s="56" t="s">
        <v>9</v>
      </c>
      <c r="KV127" s="61">
        <v>91895</v>
      </c>
      <c r="KW127" s="55" t="s">
        <v>8</v>
      </c>
      <c r="KX127" s="56" t="s">
        <v>9</v>
      </c>
      <c r="KY127" s="61">
        <v>26588</v>
      </c>
      <c r="KZ127" s="55" t="s">
        <v>8</v>
      </c>
      <c r="LA127" s="56" t="s">
        <v>9</v>
      </c>
      <c r="LB127" s="61">
        <v>14967</v>
      </c>
      <c r="LC127" s="55" t="s">
        <v>8</v>
      </c>
      <c r="LD127" s="56" t="s">
        <v>9</v>
      </c>
      <c r="LE127" s="61">
        <v>8149</v>
      </c>
      <c r="LF127" s="55" t="s">
        <v>8</v>
      </c>
      <c r="LG127" s="56" t="s">
        <v>9</v>
      </c>
      <c r="LH127" s="61">
        <v>60791</v>
      </c>
      <c r="LI127" s="55" t="s">
        <v>8</v>
      </c>
      <c r="LJ127" s="56" t="s">
        <v>9</v>
      </c>
      <c r="LK127" s="61">
        <v>138206</v>
      </c>
      <c r="LL127" s="55" t="s">
        <v>8</v>
      </c>
      <c r="LM127" s="56" t="s">
        <v>9</v>
      </c>
      <c r="LN127" s="61">
        <v>17319</v>
      </c>
      <c r="LO127" s="55" t="s">
        <v>8</v>
      </c>
      <c r="LP127" s="56" t="s">
        <v>9</v>
      </c>
      <c r="LQ127" s="62">
        <v>88917</v>
      </c>
      <c r="LR127" s="55" t="s">
        <v>8</v>
      </c>
      <c r="LS127" s="56" t="s">
        <v>9</v>
      </c>
      <c r="LT127" s="61">
        <v>457</v>
      </c>
      <c r="LU127" s="55" t="s">
        <v>8</v>
      </c>
      <c r="LV127" s="56" t="s">
        <v>9</v>
      </c>
      <c r="LW127" s="61">
        <v>13813</v>
      </c>
      <c r="LX127" s="55" t="s">
        <v>8</v>
      </c>
      <c r="LY127" s="56" t="s">
        <v>9</v>
      </c>
      <c r="LZ127" s="61">
        <v>12086</v>
      </c>
      <c r="MA127" s="55" t="s">
        <v>8</v>
      </c>
      <c r="MB127" s="56" t="s">
        <v>9</v>
      </c>
      <c r="MC127" s="61">
        <v>5842</v>
      </c>
      <c r="MD127" s="55" t="s">
        <v>8</v>
      </c>
      <c r="ME127" s="56" t="s">
        <v>9</v>
      </c>
      <c r="MF127" s="61">
        <v>16256</v>
      </c>
      <c r="MG127" s="55" t="s">
        <v>8</v>
      </c>
      <c r="MH127" s="56" t="s">
        <v>9</v>
      </c>
      <c r="MI127" s="61">
        <v>6453</v>
      </c>
      <c r="MJ127" s="55" t="s">
        <v>8</v>
      </c>
      <c r="MK127" s="56" t="s">
        <v>9</v>
      </c>
      <c r="ML127" s="61">
        <v>3522</v>
      </c>
      <c r="MM127" s="55" t="s">
        <v>8</v>
      </c>
      <c r="MN127" s="56" t="s">
        <v>9</v>
      </c>
      <c r="MO127" s="61">
        <v>1496</v>
      </c>
      <c r="MP127" s="55" t="s">
        <v>8</v>
      </c>
      <c r="MQ127" s="56" t="s">
        <v>9</v>
      </c>
      <c r="MR127" s="61">
        <v>12572</v>
      </c>
      <c r="MS127" s="55" t="s">
        <v>8</v>
      </c>
      <c r="MT127" s="56" t="s">
        <v>9</v>
      </c>
      <c r="MU127" s="61">
        <v>25732</v>
      </c>
      <c r="MV127" s="55" t="s">
        <v>8</v>
      </c>
      <c r="MW127" s="56" t="s">
        <v>9</v>
      </c>
      <c r="MX127" s="61">
        <v>2779</v>
      </c>
      <c r="MY127" s="55" t="s">
        <v>8</v>
      </c>
      <c r="MZ127" s="56" t="s">
        <v>9</v>
      </c>
      <c r="NA127" s="62">
        <v>367538</v>
      </c>
      <c r="NB127" s="55" t="s">
        <v>8</v>
      </c>
      <c r="NC127" s="56" t="s">
        <v>9</v>
      </c>
      <c r="ND127" s="61">
        <v>266211</v>
      </c>
      <c r="NE127" s="55" t="s">
        <v>8</v>
      </c>
      <c r="NF127" s="56" t="s">
        <v>9</v>
      </c>
      <c r="NG127" s="61">
        <v>19775</v>
      </c>
      <c r="NH127" s="55" t="s">
        <v>8</v>
      </c>
      <c r="NI127" s="56" t="s">
        <v>9</v>
      </c>
      <c r="NJ127" s="61">
        <v>246436</v>
      </c>
      <c r="NK127" s="55" t="s">
        <v>8</v>
      </c>
      <c r="NL127" s="56" t="s">
        <v>9</v>
      </c>
      <c r="NM127" s="61" t="s">
        <v>547</v>
      </c>
      <c r="NN127" s="55" t="s">
        <v>31</v>
      </c>
      <c r="NO127" s="63" t="s">
        <v>9</v>
      </c>
      <c r="NP127" s="62">
        <v>526886</v>
      </c>
      <c r="NQ127" s="55" t="s">
        <v>8</v>
      </c>
      <c r="NR127" s="56" t="s">
        <v>9</v>
      </c>
      <c r="NS127" s="61">
        <v>51071</v>
      </c>
      <c r="NT127" s="55" t="s">
        <v>8</v>
      </c>
      <c r="NU127" s="56" t="s">
        <v>9</v>
      </c>
      <c r="NV127" s="61">
        <v>475772</v>
      </c>
      <c r="NW127" s="55" t="s">
        <v>8</v>
      </c>
      <c r="NX127" s="56" t="s">
        <v>9</v>
      </c>
      <c r="NY127" s="61">
        <v>45987</v>
      </c>
      <c r="NZ127" s="55" t="s">
        <v>8</v>
      </c>
      <c r="OA127" s="56" t="s">
        <v>9</v>
      </c>
      <c r="OB127" s="61">
        <v>146612</v>
      </c>
      <c r="OC127" s="55" t="s">
        <v>8</v>
      </c>
      <c r="OD127" s="56" t="s">
        <v>9</v>
      </c>
      <c r="OE127" s="61">
        <v>283327</v>
      </c>
      <c r="OF127" s="55" t="s">
        <v>8</v>
      </c>
      <c r="OG127" s="63" t="s">
        <v>9</v>
      </c>
    </row>
    <row r="128" spans="1:397" x14ac:dyDescent="0.2">
      <c r="A128" s="12" t="s">
        <v>645</v>
      </c>
      <c r="B128" s="61">
        <v>1101020</v>
      </c>
      <c r="C128" s="55" t="s">
        <v>8</v>
      </c>
      <c r="D128" s="56" t="s">
        <v>9</v>
      </c>
      <c r="E128" s="62">
        <v>977599</v>
      </c>
      <c r="F128" s="55" t="s">
        <v>8</v>
      </c>
      <c r="G128" s="56" t="s">
        <v>9</v>
      </c>
      <c r="H128" s="62">
        <v>14653</v>
      </c>
      <c r="I128" s="55" t="s">
        <v>8</v>
      </c>
      <c r="J128" s="56" t="s">
        <v>9</v>
      </c>
      <c r="K128" s="61">
        <v>167388</v>
      </c>
      <c r="L128" s="55" t="s">
        <v>8</v>
      </c>
      <c r="M128" s="56" t="s">
        <v>9</v>
      </c>
      <c r="N128" s="61">
        <v>139265</v>
      </c>
      <c r="O128" s="55" t="s">
        <v>8</v>
      </c>
      <c r="P128" s="56" t="s">
        <v>9</v>
      </c>
      <c r="Q128" s="61">
        <v>60672</v>
      </c>
      <c r="R128" s="55" t="s">
        <v>8</v>
      </c>
      <c r="S128" s="56" t="s">
        <v>9</v>
      </c>
      <c r="T128" s="61">
        <v>193597</v>
      </c>
      <c r="U128" s="55" t="s">
        <v>8</v>
      </c>
      <c r="V128" s="56" t="s">
        <v>9</v>
      </c>
      <c r="W128" s="61">
        <v>56370</v>
      </c>
      <c r="X128" s="55" t="s">
        <v>8</v>
      </c>
      <c r="Y128" s="56" t="s">
        <v>9</v>
      </c>
      <c r="Z128" s="61">
        <v>40119</v>
      </c>
      <c r="AA128" s="55" t="s">
        <v>8</v>
      </c>
      <c r="AB128" s="56" t="s">
        <v>9</v>
      </c>
      <c r="AC128" s="61">
        <v>89303</v>
      </c>
      <c r="AD128" s="55" t="s">
        <v>8</v>
      </c>
      <c r="AE128" s="56" t="s">
        <v>9</v>
      </c>
      <c r="AF128" s="61">
        <v>108660</v>
      </c>
      <c r="AG128" s="55" t="s">
        <v>8</v>
      </c>
      <c r="AH128" s="56" t="s">
        <v>9</v>
      </c>
      <c r="AI128" s="61">
        <v>217403</v>
      </c>
      <c r="AJ128" s="55" t="s">
        <v>8</v>
      </c>
      <c r="AK128" s="56" t="s">
        <v>9</v>
      </c>
      <c r="AL128" s="61">
        <v>28760</v>
      </c>
      <c r="AM128" s="55" t="s">
        <v>8</v>
      </c>
      <c r="AN128" s="56" t="s">
        <v>9</v>
      </c>
      <c r="AO128" s="62">
        <v>129942</v>
      </c>
      <c r="AP128" s="55" t="s">
        <v>8</v>
      </c>
      <c r="AQ128" s="56" t="s">
        <v>9</v>
      </c>
      <c r="AR128" s="61">
        <v>5944</v>
      </c>
      <c r="AS128" s="55" t="s">
        <v>8</v>
      </c>
      <c r="AT128" s="56" t="s">
        <v>9</v>
      </c>
      <c r="AU128" s="61">
        <v>123997</v>
      </c>
      <c r="AV128" s="55" t="s">
        <v>8</v>
      </c>
      <c r="AW128" s="56" t="s">
        <v>9</v>
      </c>
      <c r="AX128" s="61" t="s">
        <v>547</v>
      </c>
      <c r="AY128" s="55" t="s">
        <v>31</v>
      </c>
      <c r="AZ128" s="63" t="s">
        <v>9</v>
      </c>
      <c r="BA128" s="62">
        <v>820974</v>
      </c>
      <c r="BB128" s="55" t="s">
        <v>8</v>
      </c>
      <c r="BC128" s="56" t="s">
        <v>9</v>
      </c>
      <c r="BD128" s="61">
        <v>526555</v>
      </c>
      <c r="BE128" s="55" t="s">
        <v>8</v>
      </c>
      <c r="BF128" s="56" t="s">
        <v>9</v>
      </c>
      <c r="BG128" s="61">
        <v>513223</v>
      </c>
      <c r="BH128" s="55" t="s">
        <v>8</v>
      </c>
      <c r="BI128" s="56" t="s">
        <v>9</v>
      </c>
      <c r="BJ128" s="61">
        <v>13343</v>
      </c>
      <c r="BK128" s="55" t="s">
        <v>8</v>
      </c>
      <c r="BL128" s="56" t="s">
        <v>9</v>
      </c>
      <c r="BM128" s="61">
        <v>294270</v>
      </c>
      <c r="BN128" s="55" t="s">
        <v>8</v>
      </c>
      <c r="BO128" s="56" t="s">
        <v>9</v>
      </c>
      <c r="BP128" s="61">
        <v>219790</v>
      </c>
      <c r="BQ128" s="55" t="s">
        <v>8</v>
      </c>
      <c r="BR128" s="56" t="s">
        <v>9</v>
      </c>
      <c r="BS128" s="61">
        <v>74512</v>
      </c>
      <c r="BT128" s="55" t="s">
        <v>8</v>
      </c>
      <c r="BU128" s="56" t="s">
        <v>9</v>
      </c>
      <c r="BV128" s="61">
        <v>746416</v>
      </c>
      <c r="BW128" s="55" t="s">
        <v>8</v>
      </c>
      <c r="BX128" s="56" t="s">
        <v>9</v>
      </c>
      <c r="BY128" s="61">
        <v>270668</v>
      </c>
      <c r="BZ128" s="55" t="s">
        <v>8</v>
      </c>
      <c r="CA128" s="56" t="s">
        <v>9</v>
      </c>
      <c r="CB128" s="61">
        <v>264074</v>
      </c>
      <c r="CC128" s="55" t="s">
        <v>8</v>
      </c>
      <c r="CD128" s="56" t="s">
        <v>9</v>
      </c>
      <c r="CE128" s="61">
        <v>65514</v>
      </c>
      <c r="CF128" s="55" t="s">
        <v>8</v>
      </c>
      <c r="CG128" s="56" t="s">
        <v>9</v>
      </c>
      <c r="CH128" s="61">
        <v>63536</v>
      </c>
      <c r="CI128" s="55" t="s">
        <v>8</v>
      </c>
      <c r="CJ128" s="56" t="s">
        <v>9</v>
      </c>
      <c r="CK128" s="61">
        <v>77184</v>
      </c>
      <c r="CL128" s="55" t="s">
        <v>8</v>
      </c>
      <c r="CM128" s="56" t="s">
        <v>9</v>
      </c>
      <c r="CN128" s="61">
        <v>15284</v>
      </c>
      <c r="CO128" s="55" t="s">
        <v>8</v>
      </c>
      <c r="CP128" s="56" t="s">
        <v>9</v>
      </c>
      <c r="CQ128" s="61">
        <v>11807</v>
      </c>
      <c r="CR128" s="55" t="s">
        <v>8</v>
      </c>
      <c r="CS128" s="56" t="s">
        <v>9</v>
      </c>
      <c r="CT128" s="61" t="s">
        <v>547</v>
      </c>
      <c r="CU128" s="55" t="s">
        <v>21</v>
      </c>
      <c r="CV128" s="56" t="s">
        <v>9</v>
      </c>
      <c r="CW128" s="61" t="s">
        <v>547</v>
      </c>
      <c r="CX128" s="55" t="s">
        <v>21</v>
      </c>
      <c r="CY128" s="56" t="s">
        <v>9</v>
      </c>
      <c r="CZ128" s="61">
        <v>50082</v>
      </c>
      <c r="DA128" s="55" t="s">
        <v>8</v>
      </c>
      <c r="DB128" s="56" t="s">
        <v>9</v>
      </c>
      <c r="DC128" s="61">
        <v>383</v>
      </c>
      <c r="DD128" s="55" t="s">
        <v>8</v>
      </c>
      <c r="DE128" s="56" t="s">
        <v>9</v>
      </c>
      <c r="DF128" s="61">
        <v>57552</v>
      </c>
      <c r="DG128" s="55" t="s">
        <v>8</v>
      </c>
      <c r="DH128" s="56" t="s">
        <v>9</v>
      </c>
      <c r="DI128" s="61" t="s">
        <v>547</v>
      </c>
      <c r="DJ128" s="55" t="s">
        <v>21</v>
      </c>
      <c r="DK128" s="56" t="s">
        <v>9</v>
      </c>
      <c r="DL128" s="61" t="s">
        <v>547</v>
      </c>
      <c r="DM128" s="55" t="s">
        <v>21</v>
      </c>
      <c r="DN128" s="56" t="s">
        <v>9</v>
      </c>
      <c r="DO128" s="61" t="s">
        <v>547</v>
      </c>
      <c r="DP128" s="55" t="s">
        <v>21</v>
      </c>
      <c r="DQ128" s="56" t="s">
        <v>9</v>
      </c>
      <c r="DR128" s="61" t="s">
        <v>547</v>
      </c>
      <c r="DS128" s="55" t="s">
        <v>21</v>
      </c>
      <c r="DT128" s="56" t="s">
        <v>9</v>
      </c>
      <c r="DU128" s="61" t="s">
        <v>547</v>
      </c>
      <c r="DV128" s="55" t="s">
        <v>21</v>
      </c>
      <c r="DW128" s="56" t="s">
        <v>9</v>
      </c>
      <c r="DX128" s="61" t="s">
        <v>547</v>
      </c>
      <c r="DY128" s="55" t="s">
        <v>21</v>
      </c>
      <c r="DZ128" s="56" t="s">
        <v>9</v>
      </c>
      <c r="EA128" s="61" t="s">
        <v>547</v>
      </c>
      <c r="EB128" s="55" t="s">
        <v>21</v>
      </c>
      <c r="EC128" s="56" t="s">
        <v>9</v>
      </c>
      <c r="ED128" s="61">
        <v>6669</v>
      </c>
      <c r="EE128" s="55" t="s">
        <v>8</v>
      </c>
      <c r="EF128" s="56" t="s">
        <v>9</v>
      </c>
      <c r="EG128" s="61">
        <v>6288</v>
      </c>
      <c r="EH128" s="55" t="s">
        <v>8</v>
      </c>
      <c r="EI128" s="56" t="s">
        <v>9</v>
      </c>
      <c r="EJ128" s="61">
        <v>382</v>
      </c>
      <c r="EK128" s="55" t="s">
        <v>8</v>
      </c>
      <c r="EL128" s="63" t="s">
        <v>9</v>
      </c>
      <c r="EM128" s="62">
        <v>480225</v>
      </c>
      <c r="EN128" s="55" t="s">
        <v>8</v>
      </c>
      <c r="EO128" s="56" t="s">
        <v>9</v>
      </c>
      <c r="EP128" s="61">
        <v>332766</v>
      </c>
      <c r="EQ128" s="55" t="s">
        <v>8</v>
      </c>
      <c r="ER128" s="56" t="s">
        <v>9</v>
      </c>
      <c r="ES128" s="61">
        <v>147364</v>
      </c>
      <c r="ET128" s="55" t="s">
        <v>8</v>
      </c>
      <c r="EU128" s="56" t="s">
        <v>9</v>
      </c>
      <c r="EV128" s="61" t="s">
        <v>547</v>
      </c>
      <c r="EW128" s="55" t="s">
        <v>21</v>
      </c>
      <c r="EX128" s="56" t="s">
        <v>9</v>
      </c>
      <c r="EY128" s="61" t="s">
        <v>547</v>
      </c>
      <c r="EZ128" s="55" t="s">
        <v>21</v>
      </c>
      <c r="FA128" s="56" t="s">
        <v>9</v>
      </c>
      <c r="FB128" s="61" t="s">
        <v>547</v>
      </c>
      <c r="FC128" s="55" t="s">
        <v>21</v>
      </c>
      <c r="FD128" s="56" t="s">
        <v>9</v>
      </c>
      <c r="FE128" s="61" t="s">
        <v>547</v>
      </c>
      <c r="FF128" s="55" t="s">
        <v>21</v>
      </c>
      <c r="FG128" s="56" t="s">
        <v>9</v>
      </c>
      <c r="FH128" s="61" t="s">
        <v>547</v>
      </c>
      <c r="FI128" s="55" t="s">
        <v>21</v>
      </c>
      <c r="FJ128" s="56" t="s">
        <v>9</v>
      </c>
      <c r="FK128" s="61" t="s">
        <v>547</v>
      </c>
      <c r="FL128" s="55" t="s">
        <v>21</v>
      </c>
      <c r="FM128" s="56" t="s">
        <v>9</v>
      </c>
      <c r="FN128" s="61" t="s">
        <v>547</v>
      </c>
      <c r="FO128" s="55" t="s">
        <v>21</v>
      </c>
      <c r="FP128" s="56" t="s">
        <v>9</v>
      </c>
      <c r="FQ128" s="61" t="s">
        <v>547</v>
      </c>
      <c r="FR128" s="55" t="s">
        <v>21</v>
      </c>
      <c r="FS128" s="56" t="s">
        <v>9</v>
      </c>
      <c r="FT128" s="61" t="s">
        <v>547</v>
      </c>
      <c r="FU128" s="55" t="s">
        <v>21</v>
      </c>
      <c r="FV128" s="56" t="s">
        <v>9</v>
      </c>
      <c r="FW128" s="61" t="s">
        <v>547</v>
      </c>
      <c r="FX128" s="55" t="s">
        <v>21</v>
      </c>
      <c r="FY128" s="56" t="s">
        <v>9</v>
      </c>
      <c r="FZ128" s="61" t="s">
        <v>547</v>
      </c>
      <c r="GA128" s="55" t="s">
        <v>21</v>
      </c>
      <c r="GB128" s="56" t="s">
        <v>9</v>
      </c>
      <c r="GC128" s="61" t="s">
        <v>547</v>
      </c>
      <c r="GD128" s="55" t="s">
        <v>21</v>
      </c>
      <c r="GE128" s="56" t="s">
        <v>9</v>
      </c>
      <c r="GF128" s="61" t="s">
        <v>547</v>
      </c>
      <c r="GG128" s="55" t="s">
        <v>21</v>
      </c>
      <c r="GH128" s="56" t="s">
        <v>9</v>
      </c>
      <c r="GI128" s="61" t="s">
        <v>547</v>
      </c>
      <c r="GJ128" s="55" t="s">
        <v>21</v>
      </c>
      <c r="GK128" s="56" t="s">
        <v>9</v>
      </c>
      <c r="GL128" s="61" t="s">
        <v>547</v>
      </c>
      <c r="GM128" s="55" t="s">
        <v>21</v>
      </c>
      <c r="GN128" s="63" t="s">
        <v>9</v>
      </c>
      <c r="GO128" s="62">
        <v>470809</v>
      </c>
      <c r="GP128" s="55" t="s">
        <v>8</v>
      </c>
      <c r="GQ128" s="56" t="s">
        <v>9</v>
      </c>
      <c r="GR128" s="61">
        <v>313807</v>
      </c>
      <c r="GS128" s="55" t="s">
        <v>8</v>
      </c>
      <c r="GT128" s="56" t="s">
        <v>9</v>
      </c>
      <c r="GU128" s="61">
        <v>156915</v>
      </c>
      <c r="GV128" s="55" t="s">
        <v>8</v>
      </c>
      <c r="GW128" s="56" t="s">
        <v>9</v>
      </c>
      <c r="GX128" s="61" t="s">
        <v>547</v>
      </c>
      <c r="GY128" s="55" t="s">
        <v>21</v>
      </c>
      <c r="GZ128" s="56" t="s">
        <v>9</v>
      </c>
      <c r="HA128" s="61" t="s">
        <v>547</v>
      </c>
      <c r="HB128" s="55" t="s">
        <v>21</v>
      </c>
      <c r="HC128" s="56" t="s">
        <v>9</v>
      </c>
      <c r="HD128" s="61" t="s">
        <v>547</v>
      </c>
      <c r="HE128" s="55" t="s">
        <v>21</v>
      </c>
      <c r="HF128" s="56" t="s">
        <v>9</v>
      </c>
      <c r="HG128" s="61" t="s">
        <v>547</v>
      </c>
      <c r="HH128" s="55" t="s">
        <v>21</v>
      </c>
      <c r="HI128" s="56" t="s">
        <v>9</v>
      </c>
      <c r="HJ128" s="61" t="s">
        <v>547</v>
      </c>
      <c r="HK128" s="55" t="s">
        <v>21</v>
      </c>
      <c r="HL128" s="56" t="s">
        <v>9</v>
      </c>
      <c r="HM128" s="61" t="s">
        <v>547</v>
      </c>
      <c r="HN128" s="55" t="s">
        <v>21</v>
      </c>
      <c r="HO128" s="56" t="s">
        <v>9</v>
      </c>
      <c r="HP128" s="61" t="s">
        <v>547</v>
      </c>
      <c r="HQ128" s="55" t="s">
        <v>21</v>
      </c>
      <c r="HR128" s="56" t="s">
        <v>9</v>
      </c>
      <c r="HS128" s="61" t="s">
        <v>547</v>
      </c>
      <c r="HT128" s="55" t="s">
        <v>21</v>
      </c>
      <c r="HU128" s="56" t="s">
        <v>9</v>
      </c>
      <c r="HV128" s="61" t="s">
        <v>547</v>
      </c>
      <c r="HW128" s="55" t="s">
        <v>21</v>
      </c>
      <c r="HX128" s="56" t="s">
        <v>9</v>
      </c>
      <c r="HY128" s="61" t="s">
        <v>547</v>
      </c>
      <c r="HZ128" s="55" t="s">
        <v>21</v>
      </c>
      <c r="IA128" s="56" t="s">
        <v>9</v>
      </c>
      <c r="IB128" s="61" t="s">
        <v>547</v>
      </c>
      <c r="IC128" s="55" t="s">
        <v>21</v>
      </c>
      <c r="ID128" s="56" t="s">
        <v>9</v>
      </c>
      <c r="IE128" s="61" t="s">
        <v>547</v>
      </c>
      <c r="IF128" s="55" t="s">
        <v>21</v>
      </c>
      <c r="IG128" s="56" t="s">
        <v>9</v>
      </c>
      <c r="IH128" s="61" t="s">
        <v>547</v>
      </c>
      <c r="II128" s="55" t="s">
        <v>21</v>
      </c>
      <c r="IJ128" s="56" t="s">
        <v>9</v>
      </c>
      <c r="IK128" s="61" t="s">
        <v>547</v>
      </c>
      <c r="IL128" s="55" t="s">
        <v>21</v>
      </c>
      <c r="IM128" s="56" t="s">
        <v>9</v>
      </c>
      <c r="IN128" s="61" t="s">
        <v>547</v>
      </c>
      <c r="IO128" s="55" t="s">
        <v>21</v>
      </c>
      <c r="IP128" s="63" t="s">
        <v>9</v>
      </c>
      <c r="IQ128" s="62">
        <v>-9518</v>
      </c>
      <c r="IR128" s="55" t="s">
        <v>8</v>
      </c>
      <c r="IS128" s="56" t="s">
        <v>9</v>
      </c>
      <c r="IT128" s="62" t="s">
        <v>547</v>
      </c>
      <c r="IU128" s="55" t="s">
        <v>31</v>
      </c>
      <c r="IV128" s="63" t="s">
        <v>9</v>
      </c>
      <c r="IW128" s="62">
        <v>558455</v>
      </c>
      <c r="IX128" s="55" t="s">
        <v>8</v>
      </c>
      <c r="IY128" s="56" t="s">
        <v>9</v>
      </c>
      <c r="IZ128" s="61">
        <v>4368</v>
      </c>
      <c r="JA128" s="55" t="s">
        <v>8</v>
      </c>
      <c r="JB128" s="56" t="s">
        <v>9</v>
      </c>
      <c r="JC128" s="61">
        <v>80579</v>
      </c>
      <c r="JD128" s="55" t="s">
        <v>8</v>
      </c>
      <c r="JE128" s="56" t="s">
        <v>9</v>
      </c>
      <c r="JF128" s="61">
        <v>71264</v>
      </c>
      <c r="JG128" s="55" t="s">
        <v>8</v>
      </c>
      <c r="JH128" s="56" t="s">
        <v>9</v>
      </c>
      <c r="JI128" s="61">
        <v>44126</v>
      </c>
      <c r="JJ128" s="55" t="s">
        <v>8</v>
      </c>
      <c r="JK128" s="56" t="s">
        <v>9</v>
      </c>
      <c r="JL128" s="61">
        <v>112454</v>
      </c>
      <c r="JM128" s="55" t="s">
        <v>8</v>
      </c>
      <c r="JN128" s="56" t="s">
        <v>9</v>
      </c>
      <c r="JO128" s="61">
        <v>32528</v>
      </c>
      <c r="JP128" s="55" t="s">
        <v>8</v>
      </c>
      <c r="JQ128" s="56" t="s">
        <v>9</v>
      </c>
      <c r="JR128" s="61">
        <v>16043</v>
      </c>
      <c r="JS128" s="55" t="s">
        <v>8</v>
      </c>
      <c r="JT128" s="56" t="s">
        <v>9</v>
      </c>
      <c r="JU128" s="61">
        <v>9235</v>
      </c>
      <c r="JV128" s="55" t="s">
        <v>8</v>
      </c>
      <c r="JW128" s="56" t="s">
        <v>9</v>
      </c>
      <c r="JX128" s="61">
        <v>73683</v>
      </c>
      <c r="JY128" s="55" t="s">
        <v>8</v>
      </c>
      <c r="JZ128" s="56" t="s">
        <v>9</v>
      </c>
      <c r="KA128" s="61">
        <v>165924</v>
      </c>
      <c r="KB128" s="55" t="s">
        <v>8</v>
      </c>
      <c r="KC128" s="56" t="s">
        <v>9</v>
      </c>
      <c r="KD128" s="61">
        <v>19579</v>
      </c>
      <c r="KE128" s="55" t="s">
        <v>8</v>
      </c>
      <c r="KF128" s="56" t="s">
        <v>9</v>
      </c>
      <c r="KG128" s="62">
        <v>470049</v>
      </c>
      <c r="KH128" s="55" t="s">
        <v>8</v>
      </c>
      <c r="KI128" s="56" t="s">
        <v>9</v>
      </c>
      <c r="KJ128" s="61">
        <v>3863</v>
      </c>
      <c r="KK128" s="55" t="s">
        <v>8</v>
      </c>
      <c r="KL128" s="56" t="s">
        <v>9</v>
      </c>
      <c r="KM128" s="61">
        <v>67399</v>
      </c>
      <c r="KN128" s="55" t="s">
        <v>8</v>
      </c>
      <c r="KO128" s="56" t="s">
        <v>9</v>
      </c>
      <c r="KP128" s="61">
        <v>59774</v>
      </c>
      <c r="KQ128" s="55" t="s">
        <v>8</v>
      </c>
      <c r="KR128" s="56" t="s">
        <v>9</v>
      </c>
      <c r="KS128" s="61">
        <v>38219</v>
      </c>
      <c r="KT128" s="55" t="s">
        <v>8</v>
      </c>
      <c r="KU128" s="56" t="s">
        <v>9</v>
      </c>
      <c r="KV128" s="61">
        <v>95363</v>
      </c>
      <c r="KW128" s="55" t="s">
        <v>8</v>
      </c>
      <c r="KX128" s="56" t="s">
        <v>9</v>
      </c>
      <c r="KY128" s="61">
        <v>26072</v>
      </c>
      <c r="KZ128" s="55" t="s">
        <v>8</v>
      </c>
      <c r="LA128" s="56" t="s">
        <v>9</v>
      </c>
      <c r="LB128" s="61">
        <v>12967</v>
      </c>
      <c r="LC128" s="55" t="s">
        <v>8</v>
      </c>
      <c r="LD128" s="56" t="s">
        <v>9</v>
      </c>
      <c r="LE128" s="61">
        <v>7785</v>
      </c>
      <c r="LF128" s="55" t="s">
        <v>8</v>
      </c>
      <c r="LG128" s="56" t="s">
        <v>9</v>
      </c>
      <c r="LH128" s="61">
        <v>60863</v>
      </c>
      <c r="LI128" s="55" t="s">
        <v>8</v>
      </c>
      <c r="LJ128" s="56" t="s">
        <v>9</v>
      </c>
      <c r="LK128" s="61">
        <v>140613</v>
      </c>
      <c r="LL128" s="55" t="s">
        <v>8</v>
      </c>
      <c r="LM128" s="56" t="s">
        <v>9</v>
      </c>
      <c r="LN128" s="61">
        <v>16938</v>
      </c>
      <c r="LO128" s="55" t="s">
        <v>8</v>
      </c>
      <c r="LP128" s="56" t="s">
        <v>9</v>
      </c>
      <c r="LQ128" s="62">
        <v>88467</v>
      </c>
      <c r="LR128" s="55" t="s">
        <v>8</v>
      </c>
      <c r="LS128" s="56" t="s">
        <v>9</v>
      </c>
      <c r="LT128" s="61">
        <v>509</v>
      </c>
      <c r="LU128" s="55" t="s">
        <v>8</v>
      </c>
      <c r="LV128" s="56" t="s">
        <v>9</v>
      </c>
      <c r="LW128" s="61">
        <v>13189</v>
      </c>
      <c r="LX128" s="55" t="s">
        <v>8</v>
      </c>
      <c r="LY128" s="56" t="s">
        <v>9</v>
      </c>
      <c r="LZ128" s="61">
        <v>11526</v>
      </c>
      <c r="MA128" s="55" t="s">
        <v>8</v>
      </c>
      <c r="MB128" s="56" t="s">
        <v>9</v>
      </c>
      <c r="MC128" s="61">
        <v>5903</v>
      </c>
      <c r="MD128" s="55" t="s">
        <v>8</v>
      </c>
      <c r="ME128" s="56" t="s">
        <v>9</v>
      </c>
      <c r="MF128" s="61">
        <v>17108</v>
      </c>
      <c r="MG128" s="55" t="s">
        <v>8</v>
      </c>
      <c r="MH128" s="56" t="s">
        <v>9</v>
      </c>
      <c r="MI128" s="61">
        <v>6447</v>
      </c>
      <c r="MJ128" s="55" t="s">
        <v>8</v>
      </c>
      <c r="MK128" s="56" t="s">
        <v>9</v>
      </c>
      <c r="ML128" s="61">
        <v>3075</v>
      </c>
      <c r="MM128" s="55" t="s">
        <v>8</v>
      </c>
      <c r="MN128" s="56" t="s">
        <v>9</v>
      </c>
      <c r="MO128" s="61">
        <v>1450</v>
      </c>
      <c r="MP128" s="55" t="s">
        <v>8</v>
      </c>
      <c r="MQ128" s="56" t="s">
        <v>9</v>
      </c>
      <c r="MR128" s="61">
        <v>12816</v>
      </c>
      <c r="MS128" s="55" t="s">
        <v>8</v>
      </c>
      <c r="MT128" s="56" t="s">
        <v>9</v>
      </c>
      <c r="MU128" s="61">
        <v>25330</v>
      </c>
      <c r="MV128" s="55" t="s">
        <v>8</v>
      </c>
      <c r="MW128" s="56" t="s">
        <v>9</v>
      </c>
      <c r="MX128" s="61">
        <v>2641</v>
      </c>
      <c r="MY128" s="55" t="s">
        <v>8</v>
      </c>
      <c r="MZ128" s="56" t="s">
        <v>9</v>
      </c>
      <c r="NA128" s="62">
        <v>310136</v>
      </c>
      <c r="NB128" s="55" t="s">
        <v>8</v>
      </c>
      <c r="NC128" s="56" t="s">
        <v>9</v>
      </c>
      <c r="ND128" s="61">
        <v>250890</v>
      </c>
      <c r="NE128" s="55" t="s">
        <v>8</v>
      </c>
      <c r="NF128" s="56" t="s">
        <v>9</v>
      </c>
      <c r="NG128" s="61">
        <v>18461</v>
      </c>
      <c r="NH128" s="55" t="s">
        <v>8</v>
      </c>
      <c r="NI128" s="56" t="s">
        <v>9</v>
      </c>
      <c r="NJ128" s="61">
        <v>232429</v>
      </c>
      <c r="NK128" s="55" t="s">
        <v>8</v>
      </c>
      <c r="NL128" s="56" t="s">
        <v>9</v>
      </c>
      <c r="NM128" s="61" t="s">
        <v>547</v>
      </c>
      <c r="NN128" s="55" t="s">
        <v>31</v>
      </c>
      <c r="NO128" s="63" t="s">
        <v>9</v>
      </c>
      <c r="NP128" s="62">
        <v>508021</v>
      </c>
      <c r="NQ128" s="55" t="s">
        <v>8</v>
      </c>
      <c r="NR128" s="56" t="s">
        <v>9</v>
      </c>
      <c r="NS128" s="61">
        <v>45965</v>
      </c>
      <c r="NT128" s="55" t="s">
        <v>8</v>
      </c>
      <c r="NU128" s="56" t="s">
        <v>9</v>
      </c>
      <c r="NV128" s="61">
        <v>462016</v>
      </c>
      <c r="NW128" s="55" t="s">
        <v>8</v>
      </c>
      <c r="NX128" s="56" t="s">
        <v>9</v>
      </c>
      <c r="NY128" s="61">
        <v>44025</v>
      </c>
      <c r="NZ128" s="55" t="s">
        <v>8</v>
      </c>
      <c r="OA128" s="56" t="s">
        <v>9</v>
      </c>
      <c r="OB128" s="61">
        <v>136755</v>
      </c>
      <c r="OC128" s="55" t="s">
        <v>8</v>
      </c>
      <c r="OD128" s="56" t="s">
        <v>9</v>
      </c>
      <c r="OE128" s="61">
        <v>281358</v>
      </c>
      <c r="OF128" s="55" t="s">
        <v>8</v>
      </c>
      <c r="OG128" s="63" t="s">
        <v>9</v>
      </c>
    </row>
    <row r="129" spans="1:397" x14ac:dyDescent="0.2">
      <c r="A129" s="12" t="s">
        <v>646</v>
      </c>
      <c r="B129" s="61">
        <v>1225172</v>
      </c>
      <c r="C129" s="55" t="s">
        <v>8</v>
      </c>
      <c r="D129" s="56" t="s">
        <v>9</v>
      </c>
      <c r="E129" s="62">
        <v>1078552</v>
      </c>
      <c r="F129" s="55" t="s">
        <v>8</v>
      </c>
      <c r="G129" s="56" t="s">
        <v>9</v>
      </c>
      <c r="H129" s="62">
        <v>16002</v>
      </c>
      <c r="I129" s="55" t="s">
        <v>8</v>
      </c>
      <c r="J129" s="56" t="s">
        <v>9</v>
      </c>
      <c r="K129" s="61">
        <v>197194</v>
      </c>
      <c r="L129" s="55" t="s">
        <v>8</v>
      </c>
      <c r="M129" s="56" t="s">
        <v>9</v>
      </c>
      <c r="N129" s="61">
        <v>158149</v>
      </c>
      <c r="O129" s="55" t="s">
        <v>8</v>
      </c>
      <c r="P129" s="56" t="s">
        <v>9</v>
      </c>
      <c r="Q129" s="61">
        <v>80016</v>
      </c>
      <c r="R129" s="55" t="s">
        <v>8</v>
      </c>
      <c r="S129" s="56" t="s">
        <v>9</v>
      </c>
      <c r="T129" s="61">
        <v>196242</v>
      </c>
      <c r="U129" s="55" t="s">
        <v>8</v>
      </c>
      <c r="V129" s="56" t="s">
        <v>9</v>
      </c>
      <c r="W129" s="61">
        <v>70274</v>
      </c>
      <c r="X129" s="55" t="s">
        <v>8</v>
      </c>
      <c r="Y129" s="56" t="s">
        <v>9</v>
      </c>
      <c r="Z129" s="61">
        <v>44433</v>
      </c>
      <c r="AA129" s="55" t="s">
        <v>8</v>
      </c>
      <c r="AB129" s="56" t="s">
        <v>9</v>
      </c>
      <c r="AC129" s="61">
        <v>87227</v>
      </c>
      <c r="AD129" s="55" t="s">
        <v>8</v>
      </c>
      <c r="AE129" s="56" t="s">
        <v>9</v>
      </c>
      <c r="AF129" s="61">
        <v>131072</v>
      </c>
      <c r="AG129" s="55" t="s">
        <v>8</v>
      </c>
      <c r="AH129" s="56" t="s">
        <v>9</v>
      </c>
      <c r="AI129" s="61">
        <v>224418</v>
      </c>
      <c r="AJ129" s="55" t="s">
        <v>8</v>
      </c>
      <c r="AK129" s="56" t="s">
        <v>9</v>
      </c>
      <c r="AL129" s="61">
        <v>31791</v>
      </c>
      <c r="AM129" s="55" t="s">
        <v>8</v>
      </c>
      <c r="AN129" s="56" t="s">
        <v>9</v>
      </c>
      <c r="AO129" s="62">
        <v>152825</v>
      </c>
      <c r="AP129" s="55" t="s">
        <v>8</v>
      </c>
      <c r="AQ129" s="56" t="s">
        <v>9</v>
      </c>
      <c r="AR129" s="61">
        <v>6344</v>
      </c>
      <c r="AS129" s="55" t="s">
        <v>8</v>
      </c>
      <c r="AT129" s="56" t="s">
        <v>9</v>
      </c>
      <c r="AU129" s="61">
        <v>146482</v>
      </c>
      <c r="AV129" s="55" t="s">
        <v>8</v>
      </c>
      <c r="AW129" s="56" t="s">
        <v>9</v>
      </c>
      <c r="AX129" s="61" t="s">
        <v>547</v>
      </c>
      <c r="AY129" s="55" t="s">
        <v>31</v>
      </c>
      <c r="AZ129" s="63" t="s">
        <v>9</v>
      </c>
      <c r="BA129" s="62">
        <v>884877</v>
      </c>
      <c r="BB129" s="55" t="s">
        <v>8</v>
      </c>
      <c r="BC129" s="56" t="s">
        <v>9</v>
      </c>
      <c r="BD129" s="61">
        <v>556541</v>
      </c>
      <c r="BE129" s="55" t="s">
        <v>8</v>
      </c>
      <c r="BF129" s="56" t="s">
        <v>9</v>
      </c>
      <c r="BG129" s="61">
        <v>541775</v>
      </c>
      <c r="BH129" s="55" t="s">
        <v>8</v>
      </c>
      <c r="BI129" s="56" t="s">
        <v>9</v>
      </c>
      <c r="BJ129" s="61">
        <v>14767</v>
      </c>
      <c r="BK129" s="55" t="s">
        <v>8</v>
      </c>
      <c r="BL129" s="56" t="s">
        <v>9</v>
      </c>
      <c r="BM129" s="61">
        <v>328368</v>
      </c>
      <c r="BN129" s="55" t="s">
        <v>8</v>
      </c>
      <c r="BO129" s="56" t="s">
        <v>9</v>
      </c>
      <c r="BP129" s="61">
        <v>241878</v>
      </c>
      <c r="BQ129" s="55" t="s">
        <v>8</v>
      </c>
      <c r="BR129" s="56" t="s">
        <v>9</v>
      </c>
      <c r="BS129" s="61">
        <v>86486</v>
      </c>
      <c r="BT129" s="55" t="s">
        <v>8</v>
      </c>
      <c r="BU129" s="56" t="s">
        <v>9</v>
      </c>
      <c r="BV129" s="61">
        <v>798403</v>
      </c>
      <c r="BW129" s="55" t="s">
        <v>8</v>
      </c>
      <c r="BX129" s="56" t="s">
        <v>9</v>
      </c>
      <c r="BY129" s="61">
        <v>316830</v>
      </c>
      <c r="BZ129" s="55" t="s">
        <v>8</v>
      </c>
      <c r="CA129" s="56" t="s">
        <v>9</v>
      </c>
      <c r="CB129" s="61">
        <v>318606</v>
      </c>
      <c r="CC129" s="55" t="s">
        <v>8</v>
      </c>
      <c r="CD129" s="56" t="s">
        <v>9</v>
      </c>
      <c r="CE129" s="61">
        <v>64983</v>
      </c>
      <c r="CF129" s="55" t="s">
        <v>8</v>
      </c>
      <c r="CG129" s="56" t="s">
        <v>9</v>
      </c>
      <c r="CH129" s="61">
        <v>84272</v>
      </c>
      <c r="CI129" s="55" t="s">
        <v>8</v>
      </c>
      <c r="CJ129" s="56" t="s">
        <v>9</v>
      </c>
      <c r="CK129" s="61">
        <v>98896</v>
      </c>
      <c r="CL129" s="55" t="s">
        <v>8</v>
      </c>
      <c r="CM129" s="56" t="s">
        <v>9</v>
      </c>
      <c r="CN129" s="61">
        <v>19983</v>
      </c>
      <c r="CO129" s="55" t="s">
        <v>8</v>
      </c>
      <c r="CP129" s="56" t="s">
        <v>9</v>
      </c>
      <c r="CQ129" s="61">
        <v>14311</v>
      </c>
      <c r="CR129" s="55" t="s">
        <v>8</v>
      </c>
      <c r="CS129" s="56" t="s">
        <v>9</v>
      </c>
      <c r="CT129" s="61" t="s">
        <v>547</v>
      </c>
      <c r="CU129" s="55" t="s">
        <v>21</v>
      </c>
      <c r="CV129" s="56" t="s">
        <v>9</v>
      </c>
      <c r="CW129" s="61" t="s">
        <v>547</v>
      </c>
      <c r="CX129" s="55" t="s">
        <v>21</v>
      </c>
      <c r="CY129" s="56" t="s">
        <v>9</v>
      </c>
      <c r="CZ129" s="61">
        <v>64600</v>
      </c>
      <c r="DA129" s="55" t="s">
        <v>8</v>
      </c>
      <c r="DB129" s="56" t="s">
        <v>9</v>
      </c>
      <c r="DC129" s="61">
        <v>138</v>
      </c>
      <c r="DD129" s="55" t="s">
        <v>8</v>
      </c>
      <c r="DE129" s="56" t="s">
        <v>9</v>
      </c>
      <c r="DF129" s="61">
        <v>70284</v>
      </c>
      <c r="DG129" s="55" t="s">
        <v>8</v>
      </c>
      <c r="DH129" s="56" t="s">
        <v>9</v>
      </c>
      <c r="DI129" s="61" t="s">
        <v>547</v>
      </c>
      <c r="DJ129" s="55" t="s">
        <v>21</v>
      </c>
      <c r="DK129" s="56" t="s">
        <v>9</v>
      </c>
      <c r="DL129" s="61" t="s">
        <v>547</v>
      </c>
      <c r="DM129" s="55" t="s">
        <v>21</v>
      </c>
      <c r="DN129" s="56" t="s">
        <v>9</v>
      </c>
      <c r="DO129" s="61" t="s">
        <v>547</v>
      </c>
      <c r="DP129" s="55" t="s">
        <v>21</v>
      </c>
      <c r="DQ129" s="56" t="s">
        <v>9</v>
      </c>
      <c r="DR129" s="61" t="s">
        <v>547</v>
      </c>
      <c r="DS129" s="55" t="s">
        <v>21</v>
      </c>
      <c r="DT129" s="56" t="s">
        <v>9</v>
      </c>
      <c r="DU129" s="61" t="s">
        <v>547</v>
      </c>
      <c r="DV129" s="55" t="s">
        <v>21</v>
      </c>
      <c r="DW129" s="56" t="s">
        <v>9</v>
      </c>
      <c r="DX129" s="61" t="s">
        <v>547</v>
      </c>
      <c r="DY129" s="55" t="s">
        <v>21</v>
      </c>
      <c r="DZ129" s="56" t="s">
        <v>9</v>
      </c>
      <c r="EA129" s="61" t="s">
        <v>547</v>
      </c>
      <c r="EB129" s="55" t="s">
        <v>21</v>
      </c>
      <c r="EC129" s="56" t="s">
        <v>9</v>
      </c>
      <c r="ED129" s="61">
        <v>-1778</v>
      </c>
      <c r="EE129" s="55" t="s">
        <v>8</v>
      </c>
      <c r="EF129" s="56" t="s">
        <v>9</v>
      </c>
      <c r="EG129" s="61">
        <v>-2167</v>
      </c>
      <c r="EH129" s="55" t="s">
        <v>8</v>
      </c>
      <c r="EI129" s="56" t="s">
        <v>9</v>
      </c>
      <c r="EJ129" s="61">
        <v>389</v>
      </c>
      <c r="EK129" s="55" t="s">
        <v>8</v>
      </c>
      <c r="EL129" s="63" t="s">
        <v>9</v>
      </c>
      <c r="EM129" s="62">
        <v>538504</v>
      </c>
      <c r="EN129" s="55" t="s">
        <v>8</v>
      </c>
      <c r="EO129" s="56" t="s">
        <v>9</v>
      </c>
      <c r="EP129" s="61">
        <v>375650</v>
      </c>
      <c r="EQ129" s="55" t="s">
        <v>8</v>
      </c>
      <c r="ER129" s="56" t="s">
        <v>9</v>
      </c>
      <c r="ES129" s="61">
        <v>162871</v>
      </c>
      <c r="ET129" s="55" t="s">
        <v>8</v>
      </c>
      <c r="EU129" s="56" t="s">
        <v>9</v>
      </c>
      <c r="EV129" s="61" t="s">
        <v>547</v>
      </c>
      <c r="EW129" s="55" t="s">
        <v>21</v>
      </c>
      <c r="EX129" s="56" t="s">
        <v>9</v>
      </c>
      <c r="EY129" s="61" t="s">
        <v>547</v>
      </c>
      <c r="EZ129" s="55" t="s">
        <v>21</v>
      </c>
      <c r="FA129" s="56" t="s">
        <v>9</v>
      </c>
      <c r="FB129" s="61" t="s">
        <v>547</v>
      </c>
      <c r="FC129" s="55" t="s">
        <v>21</v>
      </c>
      <c r="FD129" s="56" t="s">
        <v>9</v>
      </c>
      <c r="FE129" s="61" t="s">
        <v>547</v>
      </c>
      <c r="FF129" s="55" t="s">
        <v>21</v>
      </c>
      <c r="FG129" s="56" t="s">
        <v>9</v>
      </c>
      <c r="FH129" s="61" t="s">
        <v>547</v>
      </c>
      <c r="FI129" s="55" t="s">
        <v>21</v>
      </c>
      <c r="FJ129" s="56" t="s">
        <v>9</v>
      </c>
      <c r="FK129" s="61" t="s">
        <v>547</v>
      </c>
      <c r="FL129" s="55" t="s">
        <v>21</v>
      </c>
      <c r="FM129" s="56" t="s">
        <v>9</v>
      </c>
      <c r="FN129" s="61" t="s">
        <v>547</v>
      </c>
      <c r="FO129" s="55" t="s">
        <v>21</v>
      </c>
      <c r="FP129" s="56" t="s">
        <v>9</v>
      </c>
      <c r="FQ129" s="61" t="s">
        <v>547</v>
      </c>
      <c r="FR129" s="55" t="s">
        <v>21</v>
      </c>
      <c r="FS129" s="56" t="s">
        <v>9</v>
      </c>
      <c r="FT129" s="61" t="s">
        <v>547</v>
      </c>
      <c r="FU129" s="55" t="s">
        <v>21</v>
      </c>
      <c r="FV129" s="56" t="s">
        <v>9</v>
      </c>
      <c r="FW129" s="61" t="s">
        <v>547</v>
      </c>
      <c r="FX129" s="55" t="s">
        <v>21</v>
      </c>
      <c r="FY129" s="56" t="s">
        <v>9</v>
      </c>
      <c r="FZ129" s="61" t="s">
        <v>547</v>
      </c>
      <c r="GA129" s="55" t="s">
        <v>21</v>
      </c>
      <c r="GB129" s="56" t="s">
        <v>9</v>
      </c>
      <c r="GC129" s="61" t="s">
        <v>547</v>
      </c>
      <c r="GD129" s="55" t="s">
        <v>21</v>
      </c>
      <c r="GE129" s="56" t="s">
        <v>9</v>
      </c>
      <c r="GF129" s="61" t="s">
        <v>547</v>
      </c>
      <c r="GG129" s="55" t="s">
        <v>21</v>
      </c>
      <c r="GH129" s="56" t="s">
        <v>9</v>
      </c>
      <c r="GI129" s="61" t="s">
        <v>547</v>
      </c>
      <c r="GJ129" s="55" t="s">
        <v>21</v>
      </c>
      <c r="GK129" s="56" t="s">
        <v>9</v>
      </c>
      <c r="GL129" s="61" t="s">
        <v>547</v>
      </c>
      <c r="GM129" s="55" t="s">
        <v>21</v>
      </c>
      <c r="GN129" s="63" t="s">
        <v>9</v>
      </c>
      <c r="GO129" s="62">
        <v>515076</v>
      </c>
      <c r="GP129" s="55" t="s">
        <v>8</v>
      </c>
      <c r="GQ129" s="56" t="s">
        <v>9</v>
      </c>
      <c r="GR129" s="61">
        <v>350594</v>
      </c>
      <c r="GS129" s="55" t="s">
        <v>8</v>
      </c>
      <c r="GT129" s="56" t="s">
        <v>9</v>
      </c>
      <c r="GU129" s="61">
        <v>164494</v>
      </c>
      <c r="GV129" s="55" t="s">
        <v>8</v>
      </c>
      <c r="GW129" s="56" t="s">
        <v>9</v>
      </c>
      <c r="GX129" s="61" t="s">
        <v>547</v>
      </c>
      <c r="GY129" s="55" t="s">
        <v>21</v>
      </c>
      <c r="GZ129" s="56" t="s">
        <v>9</v>
      </c>
      <c r="HA129" s="61" t="s">
        <v>547</v>
      </c>
      <c r="HB129" s="55" t="s">
        <v>21</v>
      </c>
      <c r="HC129" s="56" t="s">
        <v>9</v>
      </c>
      <c r="HD129" s="61" t="s">
        <v>547</v>
      </c>
      <c r="HE129" s="55" t="s">
        <v>21</v>
      </c>
      <c r="HF129" s="56" t="s">
        <v>9</v>
      </c>
      <c r="HG129" s="61" t="s">
        <v>547</v>
      </c>
      <c r="HH129" s="55" t="s">
        <v>21</v>
      </c>
      <c r="HI129" s="56" t="s">
        <v>9</v>
      </c>
      <c r="HJ129" s="61" t="s">
        <v>547</v>
      </c>
      <c r="HK129" s="55" t="s">
        <v>21</v>
      </c>
      <c r="HL129" s="56" t="s">
        <v>9</v>
      </c>
      <c r="HM129" s="61" t="s">
        <v>547</v>
      </c>
      <c r="HN129" s="55" t="s">
        <v>21</v>
      </c>
      <c r="HO129" s="56" t="s">
        <v>9</v>
      </c>
      <c r="HP129" s="61" t="s">
        <v>547</v>
      </c>
      <c r="HQ129" s="55" t="s">
        <v>21</v>
      </c>
      <c r="HR129" s="56" t="s">
        <v>9</v>
      </c>
      <c r="HS129" s="61" t="s">
        <v>547</v>
      </c>
      <c r="HT129" s="55" t="s">
        <v>21</v>
      </c>
      <c r="HU129" s="56" t="s">
        <v>9</v>
      </c>
      <c r="HV129" s="61" t="s">
        <v>547</v>
      </c>
      <c r="HW129" s="55" t="s">
        <v>21</v>
      </c>
      <c r="HX129" s="56" t="s">
        <v>9</v>
      </c>
      <c r="HY129" s="61" t="s">
        <v>547</v>
      </c>
      <c r="HZ129" s="55" t="s">
        <v>21</v>
      </c>
      <c r="IA129" s="56" t="s">
        <v>9</v>
      </c>
      <c r="IB129" s="61" t="s">
        <v>547</v>
      </c>
      <c r="IC129" s="55" t="s">
        <v>21</v>
      </c>
      <c r="ID129" s="56" t="s">
        <v>9</v>
      </c>
      <c r="IE129" s="61" t="s">
        <v>547</v>
      </c>
      <c r="IF129" s="55" t="s">
        <v>21</v>
      </c>
      <c r="IG129" s="56" t="s">
        <v>9</v>
      </c>
      <c r="IH129" s="61" t="s">
        <v>547</v>
      </c>
      <c r="II129" s="55" t="s">
        <v>21</v>
      </c>
      <c r="IJ129" s="56" t="s">
        <v>9</v>
      </c>
      <c r="IK129" s="61" t="s">
        <v>547</v>
      </c>
      <c r="IL129" s="55" t="s">
        <v>21</v>
      </c>
      <c r="IM129" s="56" t="s">
        <v>9</v>
      </c>
      <c r="IN129" s="61" t="s">
        <v>547</v>
      </c>
      <c r="IO129" s="55" t="s">
        <v>21</v>
      </c>
      <c r="IP129" s="63" t="s">
        <v>9</v>
      </c>
      <c r="IQ129" s="62">
        <v>-23431</v>
      </c>
      <c r="IR129" s="55" t="s">
        <v>8</v>
      </c>
      <c r="IS129" s="56" t="s">
        <v>9</v>
      </c>
      <c r="IT129" s="62" t="s">
        <v>547</v>
      </c>
      <c r="IU129" s="55" t="s">
        <v>31</v>
      </c>
      <c r="IV129" s="63" t="s">
        <v>9</v>
      </c>
      <c r="IW129" s="62">
        <v>559046</v>
      </c>
      <c r="IX129" s="55" t="s">
        <v>8</v>
      </c>
      <c r="IY129" s="56" t="s">
        <v>9</v>
      </c>
      <c r="IZ129" s="61">
        <v>4203</v>
      </c>
      <c r="JA129" s="55" t="s">
        <v>8</v>
      </c>
      <c r="JB129" s="56" t="s">
        <v>9</v>
      </c>
      <c r="JC129" s="61">
        <v>79483</v>
      </c>
      <c r="JD129" s="55" t="s">
        <v>8</v>
      </c>
      <c r="JE129" s="56" t="s">
        <v>9</v>
      </c>
      <c r="JF129" s="61">
        <v>70597</v>
      </c>
      <c r="JG129" s="55" t="s">
        <v>8</v>
      </c>
      <c r="JH129" s="56" t="s">
        <v>9</v>
      </c>
      <c r="JI129" s="61">
        <v>46263</v>
      </c>
      <c r="JJ129" s="55" t="s">
        <v>8</v>
      </c>
      <c r="JK129" s="56" t="s">
        <v>9</v>
      </c>
      <c r="JL129" s="61">
        <v>105923</v>
      </c>
      <c r="JM129" s="55" t="s">
        <v>8</v>
      </c>
      <c r="JN129" s="56" t="s">
        <v>9</v>
      </c>
      <c r="JO129" s="61">
        <v>33032</v>
      </c>
      <c r="JP129" s="55" t="s">
        <v>8</v>
      </c>
      <c r="JQ129" s="56" t="s">
        <v>9</v>
      </c>
      <c r="JR129" s="61">
        <v>16733</v>
      </c>
      <c r="JS129" s="55" t="s">
        <v>8</v>
      </c>
      <c r="JT129" s="56" t="s">
        <v>9</v>
      </c>
      <c r="JU129" s="61">
        <v>9694</v>
      </c>
      <c r="JV129" s="55" t="s">
        <v>8</v>
      </c>
      <c r="JW129" s="56" t="s">
        <v>9</v>
      </c>
      <c r="JX129" s="61">
        <v>75590</v>
      </c>
      <c r="JY129" s="55" t="s">
        <v>8</v>
      </c>
      <c r="JZ129" s="56" t="s">
        <v>9</v>
      </c>
      <c r="KA129" s="61">
        <v>167648</v>
      </c>
      <c r="KB129" s="55" t="s">
        <v>8</v>
      </c>
      <c r="KC129" s="56" t="s">
        <v>9</v>
      </c>
      <c r="KD129" s="61">
        <v>20463</v>
      </c>
      <c r="KE129" s="55" t="s">
        <v>8</v>
      </c>
      <c r="KF129" s="56" t="s">
        <v>9</v>
      </c>
      <c r="KG129" s="62">
        <v>470145</v>
      </c>
      <c r="KH129" s="55" t="s">
        <v>8</v>
      </c>
      <c r="KI129" s="56" t="s">
        <v>9</v>
      </c>
      <c r="KJ129" s="61">
        <v>3734</v>
      </c>
      <c r="KK129" s="55" t="s">
        <v>8</v>
      </c>
      <c r="KL129" s="56" t="s">
        <v>9</v>
      </c>
      <c r="KM129" s="61">
        <v>66911</v>
      </c>
      <c r="KN129" s="55" t="s">
        <v>8</v>
      </c>
      <c r="KO129" s="56" t="s">
        <v>9</v>
      </c>
      <c r="KP129" s="61">
        <v>59562</v>
      </c>
      <c r="KQ129" s="55" t="s">
        <v>8</v>
      </c>
      <c r="KR129" s="56" t="s">
        <v>9</v>
      </c>
      <c r="KS129" s="61">
        <v>40292</v>
      </c>
      <c r="KT129" s="55" t="s">
        <v>8</v>
      </c>
      <c r="KU129" s="56" t="s">
        <v>9</v>
      </c>
      <c r="KV129" s="61">
        <v>90307</v>
      </c>
      <c r="KW129" s="55" t="s">
        <v>8</v>
      </c>
      <c r="KX129" s="56" t="s">
        <v>9</v>
      </c>
      <c r="KY129" s="61">
        <v>26704</v>
      </c>
      <c r="KZ129" s="55" t="s">
        <v>8</v>
      </c>
      <c r="LA129" s="56" t="s">
        <v>9</v>
      </c>
      <c r="LB129" s="61">
        <v>13661</v>
      </c>
      <c r="LC129" s="55" t="s">
        <v>8</v>
      </c>
      <c r="LD129" s="56" t="s">
        <v>9</v>
      </c>
      <c r="LE129" s="61">
        <v>8230</v>
      </c>
      <c r="LF129" s="55" t="s">
        <v>8</v>
      </c>
      <c r="LG129" s="56" t="s">
        <v>9</v>
      </c>
      <c r="LH129" s="61">
        <v>62881</v>
      </c>
      <c r="LI129" s="55" t="s">
        <v>8</v>
      </c>
      <c r="LJ129" s="56" t="s">
        <v>9</v>
      </c>
      <c r="LK129" s="61">
        <v>139781</v>
      </c>
      <c r="LL129" s="55" t="s">
        <v>8</v>
      </c>
      <c r="LM129" s="56" t="s">
        <v>9</v>
      </c>
      <c r="LN129" s="61">
        <v>17636</v>
      </c>
      <c r="LO129" s="55" t="s">
        <v>8</v>
      </c>
      <c r="LP129" s="56" t="s">
        <v>9</v>
      </c>
      <c r="LQ129" s="62">
        <v>88888</v>
      </c>
      <c r="LR129" s="55" t="s">
        <v>8</v>
      </c>
      <c r="LS129" s="56" t="s">
        <v>9</v>
      </c>
      <c r="LT129" s="61">
        <v>468</v>
      </c>
      <c r="LU129" s="55" t="s">
        <v>8</v>
      </c>
      <c r="LV129" s="56" t="s">
        <v>9</v>
      </c>
      <c r="LW129" s="61">
        <v>12570</v>
      </c>
      <c r="LX129" s="55" t="s">
        <v>8</v>
      </c>
      <c r="LY129" s="56" t="s">
        <v>9</v>
      </c>
      <c r="LZ129" s="61">
        <v>11027</v>
      </c>
      <c r="MA129" s="55" t="s">
        <v>8</v>
      </c>
      <c r="MB129" s="56" t="s">
        <v>9</v>
      </c>
      <c r="MC129" s="61">
        <v>5972</v>
      </c>
      <c r="MD129" s="55" t="s">
        <v>8</v>
      </c>
      <c r="ME129" s="56" t="s">
        <v>9</v>
      </c>
      <c r="MF129" s="61">
        <v>15612</v>
      </c>
      <c r="MG129" s="55" t="s">
        <v>8</v>
      </c>
      <c r="MH129" s="56" t="s">
        <v>9</v>
      </c>
      <c r="MI129" s="61">
        <v>6330</v>
      </c>
      <c r="MJ129" s="55" t="s">
        <v>8</v>
      </c>
      <c r="MK129" s="56" t="s">
        <v>9</v>
      </c>
      <c r="ML129" s="61">
        <v>3071</v>
      </c>
      <c r="MM129" s="55" t="s">
        <v>8</v>
      </c>
      <c r="MN129" s="56" t="s">
        <v>9</v>
      </c>
      <c r="MO129" s="61">
        <v>1464</v>
      </c>
      <c r="MP129" s="55" t="s">
        <v>8</v>
      </c>
      <c r="MQ129" s="56" t="s">
        <v>9</v>
      </c>
      <c r="MR129" s="61">
        <v>12709</v>
      </c>
      <c r="MS129" s="55" t="s">
        <v>8</v>
      </c>
      <c r="MT129" s="56" t="s">
        <v>9</v>
      </c>
      <c r="MU129" s="61">
        <v>27863</v>
      </c>
      <c r="MV129" s="55" t="s">
        <v>8</v>
      </c>
      <c r="MW129" s="56" t="s">
        <v>9</v>
      </c>
      <c r="MX129" s="61">
        <v>2827</v>
      </c>
      <c r="MY129" s="55" t="s">
        <v>8</v>
      </c>
      <c r="MZ129" s="56" t="s">
        <v>9</v>
      </c>
      <c r="NA129" s="62">
        <v>411178</v>
      </c>
      <c r="NB129" s="55" t="s">
        <v>8</v>
      </c>
      <c r="NC129" s="56" t="s">
        <v>9</v>
      </c>
      <c r="ND129" s="61">
        <v>274780</v>
      </c>
      <c r="NE129" s="55" t="s">
        <v>8</v>
      </c>
      <c r="NF129" s="56" t="s">
        <v>9</v>
      </c>
      <c r="NG129" s="61">
        <v>19832</v>
      </c>
      <c r="NH129" s="55" t="s">
        <v>8</v>
      </c>
      <c r="NI129" s="56" t="s">
        <v>9</v>
      </c>
      <c r="NJ129" s="61">
        <v>254948</v>
      </c>
      <c r="NK129" s="55" t="s">
        <v>8</v>
      </c>
      <c r="NL129" s="56" t="s">
        <v>9</v>
      </c>
      <c r="NM129" s="61" t="s">
        <v>547</v>
      </c>
      <c r="NN129" s="55" t="s">
        <v>31</v>
      </c>
      <c r="NO129" s="63" t="s">
        <v>9</v>
      </c>
      <c r="NP129" s="62">
        <v>535963</v>
      </c>
      <c r="NQ129" s="55" t="s">
        <v>8</v>
      </c>
      <c r="NR129" s="56" t="s">
        <v>9</v>
      </c>
      <c r="NS129" s="61">
        <v>54281</v>
      </c>
      <c r="NT129" s="55" t="s">
        <v>8</v>
      </c>
      <c r="NU129" s="56" t="s">
        <v>9</v>
      </c>
      <c r="NV129" s="61">
        <v>481688</v>
      </c>
      <c r="NW129" s="55" t="s">
        <v>8</v>
      </c>
      <c r="NX129" s="56" t="s">
        <v>9</v>
      </c>
      <c r="NY129" s="61">
        <v>49901</v>
      </c>
      <c r="NZ129" s="55" t="s">
        <v>8</v>
      </c>
      <c r="OA129" s="56" t="s">
        <v>9</v>
      </c>
      <c r="OB129" s="61">
        <v>160305</v>
      </c>
      <c r="OC129" s="55" t="s">
        <v>8</v>
      </c>
      <c r="OD129" s="56" t="s">
        <v>9</v>
      </c>
      <c r="OE129" s="61">
        <v>271460</v>
      </c>
      <c r="OF129" s="55" t="s">
        <v>8</v>
      </c>
      <c r="OG129" s="63" t="s">
        <v>9</v>
      </c>
    </row>
    <row r="130" spans="1:397" x14ac:dyDescent="0.2">
      <c r="A130" s="12" t="s">
        <v>647</v>
      </c>
      <c r="B130" s="61">
        <v>1128239</v>
      </c>
      <c r="C130" s="55" t="s">
        <v>8</v>
      </c>
      <c r="D130" s="56" t="s">
        <v>9</v>
      </c>
      <c r="E130" s="62">
        <v>999910</v>
      </c>
      <c r="F130" s="55" t="s">
        <v>8</v>
      </c>
      <c r="G130" s="56" t="s">
        <v>9</v>
      </c>
      <c r="H130" s="62">
        <v>14119</v>
      </c>
      <c r="I130" s="55" t="s">
        <v>8</v>
      </c>
      <c r="J130" s="56" t="s">
        <v>9</v>
      </c>
      <c r="K130" s="61">
        <v>202610</v>
      </c>
      <c r="L130" s="55" t="s">
        <v>8</v>
      </c>
      <c r="M130" s="56" t="s">
        <v>9</v>
      </c>
      <c r="N130" s="61">
        <v>159259</v>
      </c>
      <c r="O130" s="55" t="s">
        <v>8</v>
      </c>
      <c r="P130" s="56" t="s">
        <v>9</v>
      </c>
      <c r="Q130" s="61">
        <v>57601</v>
      </c>
      <c r="R130" s="55" t="s">
        <v>8</v>
      </c>
      <c r="S130" s="56" t="s">
        <v>9</v>
      </c>
      <c r="T130" s="61">
        <v>172497</v>
      </c>
      <c r="U130" s="55" t="s">
        <v>8</v>
      </c>
      <c r="V130" s="56" t="s">
        <v>9</v>
      </c>
      <c r="W130" s="61">
        <v>65843</v>
      </c>
      <c r="X130" s="55" t="s">
        <v>8</v>
      </c>
      <c r="Y130" s="56" t="s">
        <v>9</v>
      </c>
      <c r="Z130" s="61">
        <v>42263</v>
      </c>
      <c r="AA130" s="55" t="s">
        <v>8</v>
      </c>
      <c r="AB130" s="56" t="s">
        <v>9</v>
      </c>
      <c r="AC130" s="61">
        <v>82395</v>
      </c>
      <c r="AD130" s="55" t="s">
        <v>8</v>
      </c>
      <c r="AE130" s="56" t="s">
        <v>9</v>
      </c>
      <c r="AF130" s="61">
        <v>114159</v>
      </c>
      <c r="AG130" s="55" t="s">
        <v>8</v>
      </c>
      <c r="AH130" s="56" t="s">
        <v>9</v>
      </c>
      <c r="AI130" s="61">
        <v>219083</v>
      </c>
      <c r="AJ130" s="55" t="s">
        <v>8</v>
      </c>
      <c r="AK130" s="56" t="s">
        <v>9</v>
      </c>
      <c r="AL130" s="61">
        <v>29705</v>
      </c>
      <c r="AM130" s="55" t="s">
        <v>8</v>
      </c>
      <c r="AN130" s="56" t="s">
        <v>9</v>
      </c>
      <c r="AO130" s="62">
        <v>134374</v>
      </c>
      <c r="AP130" s="55" t="s">
        <v>8</v>
      </c>
      <c r="AQ130" s="56" t="s">
        <v>9</v>
      </c>
      <c r="AR130" s="61">
        <v>6407</v>
      </c>
      <c r="AS130" s="55" t="s">
        <v>8</v>
      </c>
      <c r="AT130" s="56" t="s">
        <v>9</v>
      </c>
      <c r="AU130" s="61">
        <v>127968</v>
      </c>
      <c r="AV130" s="55" t="s">
        <v>8</v>
      </c>
      <c r="AW130" s="56" t="s">
        <v>9</v>
      </c>
      <c r="AX130" s="61" t="s">
        <v>547</v>
      </c>
      <c r="AY130" s="55" t="s">
        <v>31</v>
      </c>
      <c r="AZ130" s="63" t="s">
        <v>9</v>
      </c>
      <c r="BA130" s="62">
        <v>826060</v>
      </c>
      <c r="BB130" s="55" t="s">
        <v>8</v>
      </c>
      <c r="BC130" s="56" t="s">
        <v>9</v>
      </c>
      <c r="BD130" s="61">
        <v>532333</v>
      </c>
      <c r="BE130" s="55" t="s">
        <v>8</v>
      </c>
      <c r="BF130" s="56" t="s">
        <v>9</v>
      </c>
      <c r="BG130" s="61">
        <v>518989</v>
      </c>
      <c r="BH130" s="55" t="s">
        <v>8</v>
      </c>
      <c r="BI130" s="56" t="s">
        <v>9</v>
      </c>
      <c r="BJ130" s="61">
        <v>13339</v>
      </c>
      <c r="BK130" s="55" t="s">
        <v>8</v>
      </c>
      <c r="BL130" s="56" t="s">
        <v>9</v>
      </c>
      <c r="BM130" s="61">
        <v>293816</v>
      </c>
      <c r="BN130" s="55" t="s">
        <v>8</v>
      </c>
      <c r="BO130" s="56" t="s">
        <v>9</v>
      </c>
      <c r="BP130" s="61">
        <v>218148</v>
      </c>
      <c r="BQ130" s="55" t="s">
        <v>8</v>
      </c>
      <c r="BR130" s="56" t="s">
        <v>9</v>
      </c>
      <c r="BS130" s="61">
        <v>75649</v>
      </c>
      <c r="BT130" s="55" t="s">
        <v>8</v>
      </c>
      <c r="BU130" s="56" t="s">
        <v>9</v>
      </c>
      <c r="BV130" s="61">
        <v>750440</v>
      </c>
      <c r="BW130" s="55" t="s">
        <v>8</v>
      </c>
      <c r="BX130" s="56" t="s">
        <v>9</v>
      </c>
      <c r="BY130" s="61">
        <v>291575</v>
      </c>
      <c r="BZ130" s="55" t="s">
        <v>8</v>
      </c>
      <c r="CA130" s="56" t="s">
        <v>9</v>
      </c>
      <c r="CB130" s="61">
        <v>269430</v>
      </c>
      <c r="CC130" s="55" t="s">
        <v>8</v>
      </c>
      <c r="CD130" s="56" t="s">
        <v>9</v>
      </c>
      <c r="CE130" s="61">
        <v>63943</v>
      </c>
      <c r="CF130" s="55" t="s">
        <v>8</v>
      </c>
      <c r="CG130" s="56" t="s">
        <v>9</v>
      </c>
      <c r="CH130" s="61">
        <v>60018</v>
      </c>
      <c r="CI130" s="55" t="s">
        <v>8</v>
      </c>
      <c r="CJ130" s="56" t="s">
        <v>9</v>
      </c>
      <c r="CK130" s="61">
        <v>76830</v>
      </c>
      <c r="CL130" s="55" t="s">
        <v>8</v>
      </c>
      <c r="CM130" s="56" t="s">
        <v>9</v>
      </c>
      <c r="CN130" s="61">
        <v>21815</v>
      </c>
      <c r="CO130" s="55" t="s">
        <v>8</v>
      </c>
      <c r="CP130" s="56" t="s">
        <v>9</v>
      </c>
      <c r="CQ130" s="61">
        <v>12078</v>
      </c>
      <c r="CR130" s="55" t="s">
        <v>8</v>
      </c>
      <c r="CS130" s="56" t="s">
        <v>9</v>
      </c>
      <c r="CT130" s="61" t="s">
        <v>547</v>
      </c>
      <c r="CU130" s="55" t="s">
        <v>21</v>
      </c>
      <c r="CV130" s="56" t="s">
        <v>9</v>
      </c>
      <c r="CW130" s="61" t="s">
        <v>547</v>
      </c>
      <c r="CX130" s="55" t="s">
        <v>21</v>
      </c>
      <c r="CY130" s="56" t="s">
        <v>9</v>
      </c>
      <c r="CZ130" s="61">
        <v>42964</v>
      </c>
      <c r="DA130" s="55" t="s">
        <v>8</v>
      </c>
      <c r="DB130" s="56" t="s">
        <v>9</v>
      </c>
      <c r="DC130" s="61">
        <v>82</v>
      </c>
      <c r="DD130" s="55" t="s">
        <v>8</v>
      </c>
      <c r="DE130" s="56" t="s">
        <v>9</v>
      </c>
      <c r="DF130" s="61">
        <v>68485</v>
      </c>
      <c r="DG130" s="55" t="s">
        <v>8</v>
      </c>
      <c r="DH130" s="56" t="s">
        <v>9</v>
      </c>
      <c r="DI130" s="61" t="s">
        <v>547</v>
      </c>
      <c r="DJ130" s="55" t="s">
        <v>21</v>
      </c>
      <c r="DK130" s="56" t="s">
        <v>9</v>
      </c>
      <c r="DL130" s="61" t="s">
        <v>547</v>
      </c>
      <c r="DM130" s="55" t="s">
        <v>21</v>
      </c>
      <c r="DN130" s="56" t="s">
        <v>9</v>
      </c>
      <c r="DO130" s="61" t="s">
        <v>547</v>
      </c>
      <c r="DP130" s="55" t="s">
        <v>21</v>
      </c>
      <c r="DQ130" s="56" t="s">
        <v>9</v>
      </c>
      <c r="DR130" s="61" t="s">
        <v>547</v>
      </c>
      <c r="DS130" s="55" t="s">
        <v>21</v>
      </c>
      <c r="DT130" s="56" t="s">
        <v>9</v>
      </c>
      <c r="DU130" s="61" t="s">
        <v>547</v>
      </c>
      <c r="DV130" s="55" t="s">
        <v>21</v>
      </c>
      <c r="DW130" s="56" t="s">
        <v>9</v>
      </c>
      <c r="DX130" s="61" t="s">
        <v>547</v>
      </c>
      <c r="DY130" s="55" t="s">
        <v>21</v>
      </c>
      <c r="DZ130" s="56" t="s">
        <v>9</v>
      </c>
      <c r="EA130" s="61" t="s">
        <v>547</v>
      </c>
      <c r="EB130" s="55" t="s">
        <v>21</v>
      </c>
      <c r="EC130" s="56" t="s">
        <v>9</v>
      </c>
      <c r="ED130" s="61">
        <v>22160</v>
      </c>
      <c r="EE130" s="55" t="s">
        <v>8</v>
      </c>
      <c r="EF130" s="56" t="s">
        <v>9</v>
      </c>
      <c r="EG130" s="61">
        <v>21860</v>
      </c>
      <c r="EH130" s="55" t="s">
        <v>8</v>
      </c>
      <c r="EI130" s="56" t="s">
        <v>9</v>
      </c>
      <c r="EJ130" s="61">
        <v>299</v>
      </c>
      <c r="EK130" s="55" t="s">
        <v>8</v>
      </c>
      <c r="EL130" s="63" t="s">
        <v>9</v>
      </c>
      <c r="EM130" s="62">
        <v>511047</v>
      </c>
      <c r="EN130" s="55" t="s">
        <v>8</v>
      </c>
      <c r="EO130" s="56" t="s">
        <v>9</v>
      </c>
      <c r="EP130" s="61">
        <v>373185</v>
      </c>
      <c r="EQ130" s="55" t="s">
        <v>8</v>
      </c>
      <c r="ER130" s="56" t="s">
        <v>9</v>
      </c>
      <c r="ES130" s="61">
        <v>137867</v>
      </c>
      <c r="ET130" s="55" t="s">
        <v>8</v>
      </c>
      <c r="EU130" s="56" t="s">
        <v>9</v>
      </c>
      <c r="EV130" s="61" t="s">
        <v>547</v>
      </c>
      <c r="EW130" s="55" t="s">
        <v>21</v>
      </c>
      <c r="EX130" s="56" t="s">
        <v>9</v>
      </c>
      <c r="EY130" s="61" t="s">
        <v>547</v>
      </c>
      <c r="EZ130" s="55" t="s">
        <v>21</v>
      </c>
      <c r="FA130" s="56" t="s">
        <v>9</v>
      </c>
      <c r="FB130" s="61" t="s">
        <v>547</v>
      </c>
      <c r="FC130" s="55" t="s">
        <v>21</v>
      </c>
      <c r="FD130" s="56" t="s">
        <v>9</v>
      </c>
      <c r="FE130" s="61" t="s">
        <v>547</v>
      </c>
      <c r="FF130" s="55" t="s">
        <v>21</v>
      </c>
      <c r="FG130" s="56" t="s">
        <v>9</v>
      </c>
      <c r="FH130" s="61" t="s">
        <v>547</v>
      </c>
      <c r="FI130" s="55" t="s">
        <v>21</v>
      </c>
      <c r="FJ130" s="56" t="s">
        <v>9</v>
      </c>
      <c r="FK130" s="61" t="s">
        <v>547</v>
      </c>
      <c r="FL130" s="55" t="s">
        <v>21</v>
      </c>
      <c r="FM130" s="56" t="s">
        <v>9</v>
      </c>
      <c r="FN130" s="61" t="s">
        <v>547</v>
      </c>
      <c r="FO130" s="55" t="s">
        <v>21</v>
      </c>
      <c r="FP130" s="56" t="s">
        <v>9</v>
      </c>
      <c r="FQ130" s="61" t="s">
        <v>547</v>
      </c>
      <c r="FR130" s="55" t="s">
        <v>21</v>
      </c>
      <c r="FS130" s="56" t="s">
        <v>9</v>
      </c>
      <c r="FT130" s="61" t="s">
        <v>547</v>
      </c>
      <c r="FU130" s="55" t="s">
        <v>21</v>
      </c>
      <c r="FV130" s="56" t="s">
        <v>9</v>
      </c>
      <c r="FW130" s="61" t="s">
        <v>547</v>
      </c>
      <c r="FX130" s="55" t="s">
        <v>21</v>
      </c>
      <c r="FY130" s="56" t="s">
        <v>9</v>
      </c>
      <c r="FZ130" s="61" t="s">
        <v>547</v>
      </c>
      <c r="GA130" s="55" t="s">
        <v>21</v>
      </c>
      <c r="GB130" s="56" t="s">
        <v>9</v>
      </c>
      <c r="GC130" s="61" t="s">
        <v>547</v>
      </c>
      <c r="GD130" s="55" t="s">
        <v>21</v>
      </c>
      <c r="GE130" s="56" t="s">
        <v>9</v>
      </c>
      <c r="GF130" s="61" t="s">
        <v>547</v>
      </c>
      <c r="GG130" s="55" t="s">
        <v>21</v>
      </c>
      <c r="GH130" s="56" t="s">
        <v>9</v>
      </c>
      <c r="GI130" s="61" t="s">
        <v>547</v>
      </c>
      <c r="GJ130" s="55" t="s">
        <v>21</v>
      </c>
      <c r="GK130" s="56" t="s">
        <v>9</v>
      </c>
      <c r="GL130" s="61" t="s">
        <v>547</v>
      </c>
      <c r="GM130" s="55" t="s">
        <v>21</v>
      </c>
      <c r="GN130" s="63" t="s">
        <v>9</v>
      </c>
      <c r="GO130" s="62">
        <v>500524</v>
      </c>
      <c r="GP130" s="55" t="s">
        <v>8</v>
      </c>
      <c r="GQ130" s="56" t="s">
        <v>9</v>
      </c>
      <c r="GR130" s="61">
        <v>346182</v>
      </c>
      <c r="GS130" s="55" t="s">
        <v>8</v>
      </c>
      <c r="GT130" s="56" t="s">
        <v>9</v>
      </c>
      <c r="GU130" s="61">
        <v>154361</v>
      </c>
      <c r="GV130" s="55" t="s">
        <v>8</v>
      </c>
      <c r="GW130" s="56" t="s">
        <v>9</v>
      </c>
      <c r="GX130" s="61" t="s">
        <v>547</v>
      </c>
      <c r="GY130" s="55" t="s">
        <v>21</v>
      </c>
      <c r="GZ130" s="56" t="s">
        <v>9</v>
      </c>
      <c r="HA130" s="61" t="s">
        <v>547</v>
      </c>
      <c r="HB130" s="55" t="s">
        <v>21</v>
      </c>
      <c r="HC130" s="56" t="s">
        <v>9</v>
      </c>
      <c r="HD130" s="61" t="s">
        <v>547</v>
      </c>
      <c r="HE130" s="55" t="s">
        <v>21</v>
      </c>
      <c r="HF130" s="56" t="s">
        <v>9</v>
      </c>
      <c r="HG130" s="61" t="s">
        <v>547</v>
      </c>
      <c r="HH130" s="55" t="s">
        <v>21</v>
      </c>
      <c r="HI130" s="56" t="s">
        <v>9</v>
      </c>
      <c r="HJ130" s="61" t="s">
        <v>547</v>
      </c>
      <c r="HK130" s="55" t="s">
        <v>21</v>
      </c>
      <c r="HL130" s="56" t="s">
        <v>9</v>
      </c>
      <c r="HM130" s="61" t="s">
        <v>547</v>
      </c>
      <c r="HN130" s="55" t="s">
        <v>21</v>
      </c>
      <c r="HO130" s="56" t="s">
        <v>9</v>
      </c>
      <c r="HP130" s="61" t="s">
        <v>547</v>
      </c>
      <c r="HQ130" s="55" t="s">
        <v>21</v>
      </c>
      <c r="HR130" s="56" t="s">
        <v>9</v>
      </c>
      <c r="HS130" s="61" t="s">
        <v>547</v>
      </c>
      <c r="HT130" s="55" t="s">
        <v>21</v>
      </c>
      <c r="HU130" s="56" t="s">
        <v>9</v>
      </c>
      <c r="HV130" s="61" t="s">
        <v>547</v>
      </c>
      <c r="HW130" s="55" t="s">
        <v>21</v>
      </c>
      <c r="HX130" s="56" t="s">
        <v>9</v>
      </c>
      <c r="HY130" s="61" t="s">
        <v>547</v>
      </c>
      <c r="HZ130" s="55" t="s">
        <v>21</v>
      </c>
      <c r="IA130" s="56" t="s">
        <v>9</v>
      </c>
      <c r="IB130" s="61" t="s">
        <v>547</v>
      </c>
      <c r="IC130" s="55" t="s">
        <v>21</v>
      </c>
      <c r="ID130" s="56" t="s">
        <v>9</v>
      </c>
      <c r="IE130" s="61" t="s">
        <v>547</v>
      </c>
      <c r="IF130" s="55" t="s">
        <v>21</v>
      </c>
      <c r="IG130" s="56" t="s">
        <v>9</v>
      </c>
      <c r="IH130" s="61" t="s">
        <v>547</v>
      </c>
      <c r="II130" s="55" t="s">
        <v>21</v>
      </c>
      <c r="IJ130" s="56" t="s">
        <v>9</v>
      </c>
      <c r="IK130" s="61" t="s">
        <v>547</v>
      </c>
      <c r="IL130" s="55" t="s">
        <v>21</v>
      </c>
      <c r="IM130" s="56" t="s">
        <v>9</v>
      </c>
      <c r="IN130" s="61" t="s">
        <v>547</v>
      </c>
      <c r="IO130" s="55" t="s">
        <v>21</v>
      </c>
      <c r="IP130" s="63" t="s">
        <v>9</v>
      </c>
      <c r="IQ130" s="62">
        <v>-10486</v>
      </c>
      <c r="IR130" s="55" t="s">
        <v>8</v>
      </c>
      <c r="IS130" s="56" t="s">
        <v>9</v>
      </c>
      <c r="IT130" s="62" t="s">
        <v>547</v>
      </c>
      <c r="IU130" s="55" t="s">
        <v>31</v>
      </c>
      <c r="IV130" s="63" t="s">
        <v>9</v>
      </c>
      <c r="IW130" s="62">
        <v>561173</v>
      </c>
      <c r="IX130" s="55" t="s">
        <v>8</v>
      </c>
      <c r="IY130" s="56" t="s">
        <v>9</v>
      </c>
      <c r="IZ130" s="61">
        <v>3426</v>
      </c>
      <c r="JA130" s="55" t="s">
        <v>8</v>
      </c>
      <c r="JB130" s="56" t="s">
        <v>9</v>
      </c>
      <c r="JC130" s="61">
        <v>81723</v>
      </c>
      <c r="JD130" s="55" t="s">
        <v>8</v>
      </c>
      <c r="JE130" s="56" t="s">
        <v>9</v>
      </c>
      <c r="JF130" s="61">
        <v>72546</v>
      </c>
      <c r="JG130" s="55" t="s">
        <v>8</v>
      </c>
      <c r="JH130" s="56" t="s">
        <v>9</v>
      </c>
      <c r="JI130" s="61">
        <v>42612</v>
      </c>
      <c r="JJ130" s="55" t="s">
        <v>8</v>
      </c>
      <c r="JK130" s="56" t="s">
        <v>9</v>
      </c>
      <c r="JL130" s="61">
        <v>107974</v>
      </c>
      <c r="JM130" s="55" t="s">
        <v>8</v>
      </c>
      <c r="JN130" s="56" t="s">
        <v>9</v>
      </c>
      <c r="JO130" s="61">
        <v>34689</v>
      </c>
      <c r="JP130" s="55" t="s">
        <v>8</v>
      </c>
      <c r="JQ130" s="56" t="s">
        <v>9</v>
      </c>
      <c r="JR130" s="61">
        <v>19654</v>
      </c>
      <c r="JS130" s="55" t="s">
        <v>8</v>
      </c>
      <c r="JT130" s="56" t="s">
        <v>9</v>
      </c>
      <c r="JU130" s="61">
        <v>8847</v>
      </c>
      <c r="JV130" s="55" t="s">
        <v>8</v>
      </c>
      <c r="JW130" s="56" t="s">
        <v>9</v>
      </c>
      <c r="JX130" s="61">
        <v>77829</v>
      </c>
      <c r="JY130" s="55" t="s">
        <v>8</v>
      </c>
      <c r="JZ130" s="56" t="s">
        <v>9</v>
      </c>
      <c r="KA130" s="61">
        <v>164830</v>
      </c>
      <c r="KB130" s="55" t="s">
        <v>8</v>
      </c>
      <c r="KC130" s="56" t="s">
        <v>9</v>
      </c>
      <c r="KD130" s="61">
        <v>19547</v>
      </c>
      <c r="KE130" s="55" t="s">
        <v>8</v>
      </c>
      <c r="KF130" s="56" t="s">
        <v>9</v>
      </c>
      <c r="KG130" s="62">
        <v>466305</v>
      </c>
      <c r="KH130" s="55" t="s">
        <v>8</v>
      </c>
      <c r="KI130" s="56" t="s">
        <v>9</v>
      </c>
      <c r="KJ130" s="61">
        <v>2995</v>
      </c>
      <c r="KK130" s="55" t="s">
        <v>8</v>
      </c>
      <c r="KL130" s="56" t="s">
        <v>9</v>
      </c>
      <c r="KM130" s="61">
        <v>67641</v>
      </c>
      <c r="KN130" s="55" t="s">
        <v>8</v>
      </c>
      <c r="KO130" s="56" t="s">
        <v>9</v>
      </c>
      <c r="KP130" s="61">
        <v>60180</v>
      </c>
      <c r="KQ130" s="55" t="s">
        <v>8</v>
      </c>
      <c r="KR130" s="56" t="s">
        <v>9</v>
      </c>
      <c r="KS130" s="61">
        <v>36519</v>
      </c>
      <c r="KT130" s="55" t="s">
        <v>8</v>
      </c>
      <c r="KU130" s="56" t="s">
        <v>9</v>
      </c>
      <c r="KV130" s="61">
        <v>90675</v>
      </c>
      <c r="KW130" s="55" t="s">
        <v>8</v>
      </c>
      <c r="KX130" s="56" t="s">
        <v>9</v>
      </c>
      <c r="KY130" s="61">
        <v>27537</v>
      </c>
      <c r="KZ130" s="55" t="s">
        <v>8</v>
      </c>
      <c r="LA130" s="56" t="s">
        <v>9</v>
      </c>
      <c r="LB130" s="61">
        <v>15648</v>
      </c>
      <c r="LC130" s="55" t="s">
        <v>8</v>
      </c>
      <c r="LD130" s="56" t="s">
        <v>9</v>
      </c>
      <c r="LE130" s="61">
        <v>7388</v>
      </c>
      <c r="LF130" s="55" t="s">
        <v>8</v>
      </c>
      <c r="LG130" s="56" t="s">
        <v>9</v>
      </c>
      <c r="LH130" s="61">
        <v>63630</v>
      </c>
      <c r="LI130" s="55" t="s">
        <v>8</v>
      </c>
      <c r="LJ130" s="56" t="s">
        <v>9</v>
      </c>
      <c r="LK130" s="61">
        <v>137559</v>
      </c>
      <c r="LL130" s="55" t="s">
        <v>8</v>
      </c>
      <c r="LM130" s="56" t="s">
        <v>9</v>
      </c>
      <c r="LN130" s="61">
        <v>16695</v>
      </c>
      <c r="LO130" s="55" t="s">
        <v>8</v>
      </c>
      <c r="LP130" s="56" t="s">
        <v>9</v>
      </c>
      <c r="LQ130" s="62">
        <v>94831</v>
      </c>
      <c r="LR130" s="55" t="s">
        <v>8</v>
      </c>
      <c r="LS130" s="56" t="s">
        <v>9</v>
      </c>
      <c r="LT130" s="61">
        <v>429</v>
      </c>
      <c r="LU130" s="55" t="s">
        <v>8</v>
      </c>
      <c r="LV130" s="56" t="s">
        <v>9</v>
      </c>
      <c r="LW130" s="61">
        <v>14077</v>
      </c>
      <c r="LX130" s="55" t="s">
        <v>8</v>
      </c>
      <c r="LY130" s="56" t="s">
        <v>9</v>
      </c>
      <c r="LZ130" s="61">
        <v>12344</v>
      </c>
      <c r="MA130" s="55" t="s">
        <v>8</v>
      </c>
      <c r="MB130" s="56" t="s">
        <v>9</v>
      </c>
      <c r="MC130" s="61">
        <v>6097</v>
      </c>
      <c r="MD130" s="55" t="s">
        <v>8</v>
      </c>
      <c r="ME130" s="56" t="s">
        <v>9</v>
      </c>
      <c r="MF130" s="61">
        <v>17290</v>
      </c>
      <c r="MG130" s="55" t="s">
        <v>8</v>
      </c>
      <c r="MH130" s="56" t="s">
        <v>9</v>
      </c>
      <c r="MI130" s="61">
        <v>7158</v>
      </c>
      <c r="MJ130" s="55" t="s">
        <v>8</v>
      </c>
      <c r="MK130" s="56" t="s">
        <v>9</v>
      </c>
      <c r="ML130" s="61">
        <v>4006</v>
      </c>
      <c r="MM130" s="55" t="s">
        <v>8</v>
      </c>
      <c r="MN130" s="56" t="s">
        <v>9</v>
      </c>
      <c r="MO130" s="61">
        <v>1459</v>
      </c>
      <c r="MP130" s="55" t="s">
        <v>8</v>
      </c>
      <c r="MQ130" s="56" t="s">
        <v>9</v>
      </c>
      <c r="MR130" s="61">
        <v>14201</v>
      </c>
      <c r="MS130" s="55" t="s">
        <v>8</v>
      </c>
      <c r="MT130" s="56" t="s">
        <v>9</v>
      </c>
      <c r="MU130" s="61">
        <v>27260</v>
      </c>
      <c r="MV130" s="55" t="s">
        <v>8</v>
      </c>
      <c r="MW130" s="56" t="s">
        <v>9</v>
      </c>
      <c r="MX130" s="61">
        <v>2852</v>
      </c>
      <c r="MY130" s="55" t="s">
        <v>8</v>
      </c>
      <c r="MZ130" s="56" t="s">
        <v>9</v>
      </c>
      <c r="NA130" s="62">
        <v>333390</v>
      </c>
      <c r="NB130" s="55" t="s">
        <v>8</v>
      </c>
      <c r="NC130" s="56" t="s">
        <v>9</v>
      </c>
      <c r="ND130" s="61">
        <v>254418</v>
      </c>
      <c r="NE130" s="55" t="s">
        <v>8</v>
      </c>
      <c r="NF130" s="56" t="s">
        <v>9</v>
      </c>
      <c r="NG130" s="61">
        <v>20742</v>
      </c>
      <c r="NH130" s="55" t="s">
        <v>8</v>
      </c>
      <c r="NI130" s="56" t="s">
        <v>9</v>
      </c>
      <c r="NJ130" s="61">
        <v>233676</v>
      </c>
      <c r="NK130" s="55" t="s">
        <v>8</v>
      </c>
      <c r="NL130" s="56" t="s">
        <v>9</v>
      </c>
      <c r="NM130" s="61" t="s">
        <v>547</v>
      </c>
      <c r="NN130" s="55" t="s">
        <v>31</v>
      </c>
      <c r="NO130" s="63" t="s">
        <v>9</v>
      </c>
      <c r="NP130" s="62">
        <v>510045</v>
      </c>
      <c r="NQ130" s="55" t="s">
        <v>8</v>
      </c>
      <c r="NR130" s="56" t="s">
        <v>9</v>
      </c>
      <c r="NS130" s="61">
        <v>42351</v>
      </c>
      <c r="NT130" s="55" t="s">
        <v>8</v>
      </c>
      <c r="NU130" s="56" t="s">
        <v>9</v>
      </c>
      <c r="NV130" s="61">
        <v>467722</v>
      </c>
      <c r="NW130" s="55" t="s">
        <v>8</v>
      </c>
      <c r="NX130" s="56" t="s">
        <v>9</v>
      </c>
      <c r="NY130" s="61">
        <v>37386</v>
      </c>
      <c r="NZ130" s="55" t="s">
        <v>8</v>
      </c>
      <c r="OA130" s="56" t="s">
        <v>9</v>
      </c>
      <c r="OB130" s="61">
        <v>155892</v>
      </c>
      <c r="OC130" s="55" t="s">
        <v>8</v>
      </c>
      <c r="OD130" s="56" t="s">
        <v>9</v>
      </c>
      <c r="OE130" s="61">
        <v>274396</v>
      </c>
      <c r="OF130" s="55" t="s">
        <v>8</v>
      </c>
      <c r="OG130" s="63" t="s">
        <v>9</v>
      </c>
    </row>
    <row r="131" spans="1:397" x14ac:dyDescent="0.2">
      <c r="A131" s="12" t="s">
        <v>648</v>
      </c>
      <c r="B131" s="61">
        <v>1229265</v>
      </c>
      <c r="C131" s="55" t="s">
        <v>8</v>
      </c>
      <c r="D131" s="56" t="s">
        <v>9</v>
      </c>
      <c r="E131" s="62">
        <v>1084168</v>
      </c>
      <c r="F131" s="55" t="s">
        <v>8</v>
      </c>
      <c r="G131" s="56" t="s">
        <v>9</v>
      </c>
      <c r="H131" s="62">
        <v>15108</v>
      </c>
      <c r="I131" s="55" t="s">
        <v>8</v>
      </c>
      <c r="J131" s="56" t="s">
        <v>9</v>
      </c>
      <c r="K131" s="61">
        <v>199693</v>
      </c>
      <c r="L131" s="55" t="s">
        <v>8</v>
      </c>
      <c r="M131" s="56" t="s">
        <v>9</v>
      </c>
      <c r="N131" s="61">
        <v>168289</v>
      </c>
      <c r="O131" s="55" t="s">
        <v>8</v>
      </c>
      <c r="P131" s="56" t="s">
        <v>9</v>
      </c>
      <c r="Q131" s="61">
        <v>70743</v>
      </c>
      <c r="R131" s="55" t="s">
        <v>8</v>
      </c>
      <c r="S131" s="56" t="s">
        <v>9</v>
      </c>
      <c r="T131" s="61">
        <v>201675</v>
      </c>
      <c r="U131" s="55" t="s">
        <v>8</v>
      </c>
      <c r="V131" s="56" t="s">
        <v>9</v>
      </c>
      <c r="W131" s="61">
        <v>72442</v>
      </c>
      <c r="X131" s="55" t="s">
        <v>8</v>
      </c>
      <c r="Y131" s="56" t="s">
        <v>9</v>
      </c>
      <c r="Z131" s="61">
        <v>40507</v>
      </c>
      <c r="AA131" s="55" t="s">
        <v>8</v>
      </c>
      <c r="AB131" s="56" t="s">
        <v>9</v>
      </c>
      <c r="AC131" s="61">
        <v>94528</v>
      </c>
      <c r="AD131" s="55" t="s">
        <v>8</v>
      </c>
      <c r="AE131" s="56" t="s">
        <v>9</v>
      </c>
      <c r="AF131" s="61">
        <v>128170</v>
      </c>
      <c r="AG131" s="55" t="s">
        <v>8</v>
      </c>
      <c r="AH131" s="56" t="s">
        <v>9</v>
      </c>
      <c r="AI131" s="61">
        <v>229760</v>
      </c>
      <c r="AJ131" s="55" t="s">
        <v>8</v>
      </c>
      <c r="AK131" s="56" t="s">
        <v>9</v>
      </c>
      <c r="AL131" s="61">
        <v>31653</v>
      </c>
      <c r="AM131" s="55" t="s">
        <v>8</v>
      </c>
      <c r="AN131" s="56" t="s">
        <v>9</v>
      </c>
      <c r="AO131" s="62">
        <v>151390</v>
      </c>
      <c r="AP131" s="55" t="s">
        <v>8</v>
      </c>
      <c r="AQ131" s="56" t="s">
        <v>9</v>
      </c>
      <c r="AR131" s="61">
        <v>6406</v>
      </c>
      <c r="AS131" s="55" t="s">
        <v>8</v>
      </c>
      <c r="AT131" s="56" t="s">
        <v>9</v>
      </c>
      <c r="AU131" s="61">
        <v>144984</v>
      </c>
      <c r="AV131" s="55" t="s">
        <v>8</v>
      </c>
      <c r="AW131" s="56" t="s">
        <v>9</v>
      </c>
      <c r="AX131" s="61" t="s">
        <v>547</v>
      </c>
      <c r="AY131" s="55" t="s">
        <v>31</v>
      </c>
      <c r="AZ131" s="63" t="s">
        <v>9</v>
      </c>
      <c r="BA131" s="62">
        <v>892475</v>
      </c>
      <c r="BB131" s="55" t="s">
        <v>8</v>
      </c>
      <c r="BC131" s="56" t="s">
        <v>9</v>
      </c>
      <c r="BD131" s="61">
        <v>576694</v>
      </c>
      <c r="BE131" s="55" t="s">
        <v>8</v>
      </c>
      <c r="BF131" s="56" t="s">
        <v>9</v>
      </c>
      <c r="BG131" s="61">
        <v>561302</v>
      </c>
      <c r="BH131" s="55" t="s">
        <v>8</v>
      </c>
      <c r="BI131" s="56" t="s">
        <v>9</v>
      </c>
      <c r="BJ131" s="61">
        <v>15391</v>
      </c>
      <c r="BK131" s="55" t="s">
        <v>8</v>
      </c>
      <c r="BL131" s="56" t="s">
        <v>9</v>
      </c>
      <c r="BM131" s="61">
        <v>315810</v>
      </c>
      <c r="BN131" s="55" t="s">
        <v>8</v>
      </c>
      <c r="BO131" s="56" t="s">
        <v>9</v>
      </c>
      <c r="BP131" s="61">
        <v>233250</v>
      </c>
      <c r="BQ131" s="55" t="s">
        <v>8</v>
      </c>
      <c r="BR131" s="56" t="s">
        <v>9</v>
      </c>
      <c r="BS131" s="61">
        <v>82555</v>
      </c>
      <c r="BT131" s="55" t="s">
        <v>8</v>
      </c>
      <c r="BU131" s="56" t="s">
        <v>9</v>
      </c>
      <c r="BV131" s="61">
        <v>809931</v>
      </c>
      <c r="BW131" s="55" t="s">
        <v>8</v>
      </c>
      <c r="BX131" s="56" t="s">
        <v>9</v>
      </c>
      <c r="BY131" s="61">
        <v>316766</v>
      </c>
      <c r="BZ131" s="55" t="s">
        <v>8</v>
      </c>
      <c r="CA131" s="56" t="s">
        <v>9</v>
      </c>
      <c r="CB131" s="61">
        <v>309052</v>
      </c>
      <c r="CC131" s="55" t="s">
        <v>8</v>
      </c>
      <c r="CD131" s="56" t="s">
        <v>9</v>
      </c>
      <c r="CE131" s="61">
        <v>69917</v>
      </c>
      <c r="CF131" s="55" t="s">
        <v>8</v>
      </c>
      <c r="CG131" s="56" t="s">
        <v>9</v>
      </c>
      <c r="CH131" s="61">
        <v>72155</v>
      </c>
      <c r="CI131" s="55" t="s">
        <v>8</v>
      </c>
      <c r="CJ131" s="56" t="s">
        <v>9</v>
      </c>
      <c r="CK131" s="61">
        <v>93838</v>
      </c>
      <c r="CL131" s="55" t="s">
        <v>8</v>
      </c>
      <c r="CM131" s="56" t="s">
        <v>9</v>
      </c>
      <c r="CN131" s="61">
        <v>29816</v>
      </c>
      <c r="CO131" s="55" t="s">
        <v>8</v>
      </c>
      <c r="CP131" s="56" t="s">
        <v>9</v>
      </c>
      <c r="CQ131" s="61">
        <v>12528</v>
      </c>
      <c r="CR131" s="55" t="s">
        <v>8</v>
      </c>
      <c r="CS131" s="56" t="s">
        <v>9</v>
      </c>
      <c r="CT131" s="61" t="s">
        <v>547</v>
      </c>
      <c r="CU131" s="55" t="s">
        <v>21</v>
      </c>
      <c r="CV131" s="56" t="s">
        <v>9</v>
      </c>
      <c r="CW131" s="61" t="s">
        <v>547</v>
      </c>
      <c r="CX131" s="55" t="s">
        <v>21</v>
      </c>
      <c r="CY131" s="56" t="s">
        <v>9</v>
      </c>
      <c r="CZ131" s="61">
        <v>51505</v>
      </c>
      <c r="DA131" s="55" t="s">
        <v>8</v>
      </c>
      <c r="DB131" s="56" t="s">
        <v>9</v>
      </c>
      <c r="DC131" s="61">
        <v>1483</v>
      </c>
      <c r="DD131" s="55" t="s">
        <v>8</v>
      </c>
      <c r="DE131" s="56" t="s">
        <v>9</v>
      </c>
      <c r="DF131" s="61">
        <v>71634</v>
      </c>
      <c r="DG131" s="55" t="s">
        <v>8</v>
      </c>
      <c r="DH131" s="56" t="s">
        <v>9</v>
      </c>
      <c r="DI131" s="61" t="s">
        <v>547</v>
      </c>
      <c r="DJ131" s="55" t="s">
        <v>21</v>
      </c>
      <c r="DK131" s="56" t="s">
        <v>9</v>
      </c>
      <c r="DL131" s="61" t="s">
        <v>547</v>
      </c>
      <c r="DM131" s="55" t="s">
        <v>21</v>
      </c>
      <c r="DN131" s="56" t="s">
        <v>9</v>
      </c>
      <c r="DO131" s="61" t="s">
        <v>547</v>
      </c>
      <c r="DP131" s="55" t="s">
        <v>21</v>
      </c>
      <c r="DQ131" s="56" t="s">
        <v>9</v>
      </c>
      <c r="DR131" s="61" t="s">
        <v>547</v>
      </c>
      <c r="DS131" s="55" t="s">
        <v>21</v>
      </c>
      <c r="DT131" s="56" t="s">
        <v>9</v>
      </c>
      <c r="DU131" s="61" t="s">
        <v>547</v>
      </c>
      <c r="DV131" s="55" t="s">
        <v>21</v>
      </c>
      <c r="DW131" s="56" t="s">
        <v>9</v>
      </c>
      <c r="DX131" s="61" t="s">
        <v>547</v>
      </c>
      <c r="DY131" s="55" t="s">
        <v>21</v>
      </c>
      <c r="DZ131" s="56" t="s">
        <v>9</v>
      </c>
      <c r="EA131" s="61" t="s">
        <v>547</v>
      </c>
      <c r="EB131" s="55" t="s">
        <v>21</v>
      </c>
      <c r="EC131" s="56" t="s">
        <v>9</v>
      </c>
      <c r="ED131" s="61">
        <v>7720</v>
      </c>
      <c r="EE131" s="55" t="s">
        <v>8</v>
      </c>
      <c r="EF131" s="56" t="s">
        <v>9</v>
      </c>
      <c r="EG131" s="61">
        <v>7415</v>
      </c>
      <c r="EH131" s="55" t="s">
        <v>8</v>
      </c>
      <c r="EI131" s="56" t="s">
        <v>9</v>
      </c>
      <c r="EJ131" s="61">
        <v>305</v>
      </c>
      <c r="EK131" s="55" t="s">
        <v>8</v>
      </c>
      <c r="EL131" s="63" t="s">
        <v>9</v>
      </c>
      <c r="EM131" s="62">
        <v>552949</v>
      </c>
      <c r="EN131" s="55" t="s">
        <v>8</v>
      </c>
      <c r="EO131" s="56" t="s">
        <v>9</v>
      </c>
      <c r="EP131" s="61">
        <v>402835</v>
      </c>
      <c r="EQ131" s="55" t="s">
        <v>8</v>
      </c>
      <c r="ER131" s="56" t="s">
        <v>9</v>
      </c>
      <c r="ES131" s="61">
        <v>150113</v>
      </c>
      <c r="ET131" s="55" t="s">
        <v>8</v>
      </c>
      <c r="EU131" s="56" t="s">
        <v>9</v>
      </c>
      <c r="EV131" s="61" t="s">
        <v>547</v>
      </c>
      <c r="EW131" s="55" t="s">
        <v>21</v>
      </c>
      <c r="EX131" s="56" t="s">
        <v>9</v>
      </c>
      <c r="EY131" s="61" t="s">
        <v>547</v>
      </c>
      <c r="EZ131" s="55" t="s">
        <v>21</v>
      </c>
      <c r="FA131" s="56" t="s">
        <v>9</v>
      </c>
      <c r="FB131" s="61" t="s">
        <v>547</v>
      </c>
      <c r="FC131" s="55" t="s">
        <v>21</v>
      </c>
      <c r="FD131" s="56" t="s">
        <v>9</v>
      </c>
      <c r="FE131" s="61" t="s">
        <v>547</v>
      </c>
      <c r="FF131" s="55" t="s">
        <v>21</v>
      </c>
      <c r="FG131" s="56" t="s">
        <v>9</v>
      </c>
      <c r="FH131" s="61" t="s">
        <v>547</v>
      </c>
      <c r="FI131" s="55" t="s">
        <v>21</v>
      </c>
      <c r="FJ131" s="56" t="s">
        <v>9</v>
      </c>
      <c r="FK131" s="61" t="s">
        <v>547</v>
      </c>
      <c r="FL131" s="55" t="s">
        <v>21</v>
      </c>
      <c r="FM131" s="56" t="s">
        <v>9</v>
      </c>
      <c r="FN131" s="61" t="s">
        <v>547</v>
      </c>
      <c r="FO131" s="55" t="s">
        <v>21</v>
      </c>
      <c r="FP131" s="56" t="s">
        <v>9</v>
      </c>
      <c r="FQ131" s="61" t="s">
        <v>547</v>
      </c>
      <c r="FR131" s="55" t="s">
        <v>21</v>
      </c>
      <c r="FS131" s="56" t="s">
        <v>9</v>
      </c>
      <c r="FT131" s="61" t="s">
        <v>547</v>
      </c>
      <c r="FU131" s="55" t="s">
        <v>21</v>
      </c>
      <c r="FV131" s="56" t="s">
        <v>9</v>
      </c>
      <c r="FW131" s="61" t="s">
        <v>547</v>
      </c>
      <c r="FX131" s="55" t="s">
        <v>21</v>
      </c>
      <c r="FY131" s="56" t="s">
        <v>9</v>
      </c>
      <c r="FZ131" s="61" t="s">
        <v>547</v>
      </c>
      <c r="GA131" s="55" t="s">
        <v>21</v>
      </c>
      <c r="GB131" s="56" t="s">
        <v>9</v>
      </c>
      <c r="GC131" s="61" t="s">
        <v>547</v>
      </c>
      <c r="GD131" s="55" t="s">
        <v>21</v>
      </c>
      <c r="GE131" s="56" t="s">
        <v>9</v>
      </c>
      <c r="GF131" s="61" t="s">
        <v>547</v>
      </c>
      <c r="GG131" s="55" t="s">
        <v>21</v>
      </c>
      <c r="GH131" s="56" t="s">
        <v>9</v>
      </c>
      <c r="GI131" s="61" t="s">
        <v>547</v>
      </c>
      <c r="GJ131" s="55" t="s">
        <v>21</v>
      </c>
      <c r="GK131" s="56" t="s">
        <v>9</v>
      </c>
      <c r="GL131" s="61" t="s">
        <v>547</v>
      </c>
      <c r="GM131" s="55" t="s">
        <v>21</v>
      </c>
      <c r="GN131" s="63" t="s">
        <v>9</v>
      </c>
      <c r="GO131" s="62">
        <v>532953</v>
      </c>
      <c r="GP131" s="55" t="s">
        <v>8</v>
      </c>
      <c r="GQ131" s="56" t="s">
        <v>9</v>
      </c>
      <c r="GR131" s="61">
        <v>376442</v>
      </c>
      <c r="GS131" s="55" t="s">
        <v>8</v>
      </c>
      <c r="GT131" s="56" t="s">
        <v>9</v>
      </c>
      <c r="GU131" s="61">
        <v>156511</v>
      </c>
      <c r="GV131" s="55" t="s">
        <v>8</v>
      </c>
      <c r="GW131" s="56" t="s">
        <v>9</v>
      </c>
      <c r="GX131" s="61" t="s">
        <v>547</v>
      </c>
      <c r="GY131" s="55" t="s">
        <v>21</v>
      </c>
      <c r="GZ131" s="56" t="s">
        <v>9</v>
      </c>
      <c r="HA131" s="61" t="s">
        <v>547</v>
      </c>
      <c r="HB131" s="55" t="s">
        <v>21</v>
      </c>
      <c r="HC131" s="56" t="s">
        <v>9</v>
      </c>
      <c r="HD131" s="61" t="s">
        <v>547</v>
      </c>
      <c r="HE131" s="55" t="s">
        <v>21</v>
      </c>
      <c r="HF131" s="56" t="s">
        <v>9</v>
      </c>
      <c r="HG131" s="61" t="s">
        <v>547</v>
      </c>
      <c r="HH131" s="55" t="s">
        <v>21</v>
      </c>
      <c r="HI131" s="56" t="s">
        <v>9</v>
      </c>
      <c r="HJ131" s="61" t="s">
        <v>547</v>
      </c>
      <c r="HK131" s="55" t="s">
        <v>21</v>
      </c>
      <c r="HL131" s="56" t="s">
        <v>9</v>
      </c>
      <c r="HM131" s="61" t="s">
        <v>547</v>
      </c>
      <c r="HN131" s="55" t="s">
        <v>21</v>
      </c>
      <c r="HO131" s="56" t="s">
        <v>9</v>
      </c>
      <c r="HP131" s="61" t="s">
        <v>547</v>
      </c>
      <c r="HQ131" s="55" t="s">
        <v>21</v>
      </c>
      <c r="HR131" s="56" t="s">
        <v>9</v>
      </c>
      <c r="HS131" s="61" t="s">
        <v>547</v>
      </c>
      <c r="HT131" s="55" t="s">
        <v>21</v>
      </c>
      <c r="HU131" s="56" t="s">
        <v>9</v>
      </c>
      <c r="HV131" s="61" t="s">
        <v>547</v>
      </c>
      <c r="HW131" s="55" t="s">
        <v>21</v>
      </c>
      <c r="HX131" s="56" t="s">
        <v>9</v>
      </c>
      <c r="HY131" s="61" t="s">
        <v>547</v>
      </c>
      <c r="HZ131" s="55" t="s">
        <v>21</v>
      </c>
      <c r="IA131" s="56" t="s">
        <v>9</v>
      </c>
      <c r="IB131" s="61" t="s">
        <v>547</v>
      </c>
      <c r="IC131" s="55" t="s">
        <v>21</v>
      </c>
      <c r="ID131" s="56" t="s">
        <v>9</v>
      </c>
      <c r="IE131" s="61" t="s">
        <v>547</v>
      </c>
      <c r="IF131" s="55" t="s">
        <v>21</v>
      </c>
      <c r="IG131" s="56" t="s">
        <v>9</v>
      </c>
      <c r="IH131" s="61" t="s">
        <v>547</v>
      </c>
      <c r="II131" s="55" t="s">
        <v>21</v>
      </c>
      <c r="IJ131" s="56" t="s">
        <v>9</v>
      </c>
      <c r="IK131" s="61" t="s">
        <v>547</v>
      </c>
      <c r="IL131" s="55" t="s">
        <v>21</v>
      </c>
      <c r="IM131" s="56" t="s">
        <v>9</v>
      </c>
      <c r="IN131" s="61" t="s">
        <v>547</v>
      </c>
      <c r="IO131" s="55" t="s">
        <v>21</v>
      </c>
      <c r="IP131" s="63" t="s">
        <v>9</v>
      </c>
      <c r="IQ131" s="62">
        <v>-20000</v>
      </c>
      <c r="IR131" s="55" t="s">
        <v>8</v>
      </c>
      <c r="IS131" s="56" t="s">
        <v>9</v>
      </c>
      <c r="IT131" s="62" t="s">
        <v>547</v>
      </c>
      <c r="IU131" s="55" t="s">
        <v>31</v>
      </c>
      <c r="IV131" s="63" t="s">
        <v>9</v>
      </c>
      <c r="IW131" s="62">
        <v>597241</v>
      </c>
      <c r="IX131" s="55" t="s">
        <v>8</v>
      </c>
      <c r="IY131" s="56" t="s">
        <v>9</v>
      </c>
      <c r="IZ131" s="61">
        <v>4046</v>
      </c>
      <c r="JA131" s="55" t="s">
        <v>8</v>
      </c>
      <c r="JB131" s="56" t="s">
        <v>9</v>
      </c>
      <c r="JC131" s="61">
        <v>91490</v>
      </c>
      <c r="JD131" s="55" t="s">
        <v>8</v>
      </c>
      <c r="JE131" s="56" t="s">
        <v>9</v>
      </c>
      <c r="JF131" s="61">
        <v>81061</v>
      </c>
      <c r="JG131" s="55" t="s">
        <v>8</v>
      </c>
      <c r="JH131" s="56" t="s">
        <v>9</v>
      </c>
      <c r="JI131" s="61">
        <v>48657</v>
      </c>
      <c r="JJ131" s="55" t="s">
        <v>8</v>
      </c>
      <c r="JK131" s="56" t="s">
        <v>9</v>
      </c>
      <c r="JL131" s="61">
        <v>114152</v>
      </c>
      <c r="JM131" s="55" t="s">
        <v>8</v>
      </c>
      <c r="JN131" s="56" t="s">
        <v>9</v>
      </c>
      <c r="JO131" s="61">
        <v>35542</v>
      </c>
      <c r="JP131" s="55" t="s">
        <v>8</v>
      </c>
      <c r="JQ131" s="56" t="s">
        <v>9</v>
      </c>
      <c r="JR131" s="61">
        <v>20109</v>
      </c>
      <c r="JS131" s="55" t="s">
        <v>8</v>
      </c>
      <c r="JT131" s="56" t="s">
        <v>9</v>
      </c>
      <c r="JU131" s="61">
        <v>10186</v>
      </c>
      <c r="JV131" s="55" t="s">
        <v>8</v>
      </c>
      <c r="JW131" s="56" t="s">
        <v>9</v>
      </c>
      <c r="JX131" s="61">
        <v>79581</v>
      </c>
      <c r="JY131" s="55" t="s">
        <v>8</v>
      </c>
      <c r="JZ131" s="56" t="s">
        <v>9</v>
      </c>
      <c r="KA131" s="61">
        <v>172142</v>
      </c>
      <c r="KB131" s="55" t="s">
        <v>8</v>
      </c>
      <c r="KC131" s="56" t="s">
        <v>9</v>
      </c>
      <c r="KD131" s="61">
        <v>21324</v>
      </c>
      <c r="KE131" s="55" t="s">
        <v>8</v>
      </c>
      <c r="KF131" s="56" t="s">
        <v>9</v>
      </c>
      <c r="KG131" s="62">
        <v>498388</v>
      </c>
      <c r="KH131" s="55" t="s">
        <v>8</v>
      </c>
      <c r="KI131" s="56" t="s">
        <v>9</v>
      </c>
      <c r="KJ131" s="61">
        <v>3560</v>
      </c>
      <c r="KK131" s="55" t="s">
        <v>8</v>
      </c>
      <c r="KL131" s="56" t="s">
        <v>9</v>
      </c>
      <c r="KM131" s="61">
        <v>76053</v>
      </c>
      <c r="KN131" s="55" t="s">
        <v>8</v>
      </c>
      <c r="KO131" s="56" t="s">
        <v>9</v>
      </c>
      <c r="KP131" s="61">
        <v>67557</v>
      </c>
      <c r="KQ131" s="55" t="s">
        <v>8</v>
      </c>
      <c r="KR131" s="56" t="s">
        <v>9</v>
      </c>
      <c r="KS131" s="61">
        <v>41924</v>
      </c>
      <c r="KT131" s="55" t="s">
        <v>8</v>
      </c>
      <c r="KU131" s="56" t="s">
        <v>9</v>
      </c>
      <c r="KV131" s="61">
        <v>96277</v>
      </c>
      <c r="KW131" s="55" t="s">
        <v>8</v>
      </c>
      <c r="KX131" s="56" t="s">
        <v>9</v>
      </c>
      <c r="KY131" s="61">
        <v>28314</v>
      </c>
      <c r="KZ131" s="55" t="s">
        <v>8</v>
      </c>
      <c r="LA131" s="56" t="s">
        <v>9</v>
      </c>
      <c r="LB131" s="61">
        <v>16093</v>
      </c>
      <c r="LC131" s="55" t="s">
        <v>8</v>
      </c>
      <c r="LD131" s="56" t="s">
        <v>9</v>
      </c>
      <c r="LE131" s="61">
        <v>8538</v>
      </c>
      <c r="LF131" s="55" t="s">
        <v>8</v>
      </c>
      <c r="LG131" s="56" t="s">
        <v>9</v>
      </c>
      <c r="LH131" s="61">
        <v>65366</v>
      </c>
      <c r="LI131" s="55" t="s">
        <v>8</v>
      </c>
      <c r="LJ131" s="56" t="s">
        <v>9</v>
      </c>
      <c r="LK131" s="61">
        <v>144007</v>
      </c>
      <c r="LL131" s="55" t="s">
        <v>8</v>
      </c>
      <c r="LM131" s="56" t="s">
        <v>9</v>
      </c>
      <c r="LN131" s="61">
        <v>18251</v>
      </c>
      <c r="LO131" s="55" t="s">
        <v>8</v>
      </c>
      <c r="LP131" s="56" t="s">
        <v>9</v>
      </c>
      <c r="LQ131" s="62">
        <v>98842</v>
      </c>
      <c r="LR131" s="55" t="s">
        <v>8</v>
      </c>
      <c r="LS131" s="56" t="s">
        <v>9</v>
      </c>
      <c r="LT131" s="61">
        <v>486</v>
      </c>
      <c r="LU131" s="55" t="s">
        <v>8</v>
      </c>
      <c r="LV131" s="56" t="s">
        <v>9</v>
      </c>
      <c r="LW131" s="61">
        <v>15436</v>
      </c>
      <c r="LX131" s="55" t="s">
        <v>8</v>
      </c>
      <c r="LY131" s="56" t="s">
        <v>9</v>
      </c>
      <c r="LZ131" s="61">
        <v>13497</v>
      </c>
      <c r="MA131" s="55" t="s">
        <v>8</v>
      </c>
      <c r="MB131" s="56" t="s">
        <v>9</v>
      </c>
      <c r="MC131" s="61">
        <v>6734</v>
      </c>
      <c r="MD131" s="55" t="s">
        <v>8</v>
      </c>
      <c r="ME131" s="56" t="s">
        <v>9</v>
      </c>
      <c r="MF131" s="61">
        <v>17872</v>
      </c>
      <c r="MG131" s="55" t="s">
        <v>8</v>
      </c>
      <c r="MH131" s="56" t="s">
        <v>9</v>
      </c>
      <c r="MI131" s="61">
        <v>7230</v>
      </c>
      <c r="MJ131" s="55" t="s">
        <v>8</v>
      </c>
      <c r="MK131" s="56" t="s">
        <v>9</v>
      </c>
      <c r="ML131" s="61">
        <v>4016</v>
      </c>
      <c r="MM131" s="55" t="s">
        <v>8</v>
      </c>
      <c r="MN131" s="56" t="s">
        <v>9</v>
      </c>
      <c r="MO131" s="61">
        <v>1647</v>
      </c>
      <c r="MP131" s="55" t="s">
        <v>8</v>
      </c>
      <c r="MQ131" s="56" t="s">
        <v>9</v>
      </c>
      <c r="MR131" s="61">
        <v>14215</v>
      </c>
      <c r="MS131" s="55" t="s">
        <v>8</v>
      </c>
      <c r="MT131" s="56" t="s">
        <v>9</v>
      </c>
      <c r="MU131" s="61">
        <v>28132</v>
      </c>
      <c r="MV131" s="55" t="s">
        <v>8</v>
      </c>
      <c r="MW131" s="56" t="s">
        <v>9</v>
      </c>
      <c r="MX131" s="61">
        <v>3073</v>
      </c>
      <c r="MY131" s="55" t="s">
        <v>8</v>
      </c>
      <c r="MZ131" s="56" t="s">
        <v>9</v>
      </c>
      <c r="NA131" s="62">
        <v>373109</v>
      </c>
      <c r="NB131" s="55" t="s">
        <v>8</v>
      </c>
      <c r="NC131" s="56" t="s">
        <v>9</v>
      </c>
      <c r="ND131" s="61">
        <v>280389</v>
      </c>
      <c r="NE131" s="55" t="s">
        <v>8</v>
      </c>
      <c r="NF131" s="56" t="s">
        <v>9</v>
      </c>
      <c r="NG131" s="61">
        <v>21474</v>
      </c>
      <c r="NH131" s="55" t="s">
        <v>8</v>
      </c>
      <c r="NI131" s="56" t="s">
        <v>9</v>
      </c>
      <c r="NJ131" s="61">
        <v>258915</v>
      </c>
      <c r="NK131" s="55" t="s">
        <v>8</v>
      </c>
      <c r="NL131" s="56" t="s">
        <v>9</v>
      </c>
      <c r="NM131" s="61" t="s">
        <v>547</v>
      </c>
      <c r="NN131" s="55" t="s">
        <v>31</v>
      </c>
      <c r="NO131" s="63" t="s">
        <v>9</v>
      </c>
      <c r="NP131" s="62">
        <v>555571</v>
      </c>
      <c r="NQ131" s="55" t="s">
        <v>8</v>
      </c>
      <c r="NR131" s="56" t="s">
        <v>9</v>
      </c>
      <c r="NS131" s="61">
        <v>56368</v>
      </c>
      <c r="NT131" s="55" t="s">
        <v>8</v>
      </c>
      <c r="NU131" s="56" t="s">
        <v>9</v>
      </c>
      <c r="NV131" s="61">
        <v>499211</v>
      </c>
      <c r="NW131" s="55" t="s">
        <v>8</v>
      </c>
      <c r="NX131" s="56" t="s">
        <v>9</v>
      </c>
      <c r="NY131" s="61">
        <v>47938</v>
      </c>
      <c r="NZ131" s="55" t="s">
        <v>8</v>
      </c>
      <c r="OA131" s="56" t="s">
        <v>9</v>
      </c>
      <c r="OB131" s="61">
        <v>153442</v>
      </c>
      <c r="OC131" s="55" t="s">
        <v>8</v>
      </c>
      <c r="OD131" s="56" t="s">
        <v>9</v>
      </c>
      <c r="OE131" s="61">
        <v>297808</v>
      </c>
      <c r="OF131" s="55" t="s">
        <v>8</v>
      </c>
      <c r="OG131" s="63" t="s">
        <v>9</v>
      </c>
    </row>
    <row r="132" spans="1:397" x14ac:dyDescent="0.2">
      <c r="A132" s="12" t="s">
        <v>649</v>
      </c>
      <c r="B132" s="61">
        <v>1152608</v>
      </c>
      <c r="C132" s="55" t="s">
        <v>8</v>
      </c>
      <c r="D132" s="56" t="s">
        <v>9</v>
      </c>
      <c r="E132" s="62">
        <v>1023139</v>
      </c>
      <c r="F132" s="55" t="s">
        <v>8</v>
      </c>
      <c r="G132" s="56" t="s">
        <v>9</v>
      </c>
      <c r="H132" s="62">
        <v>15119</v>
      </c>
      <c r="I132" s="55" t="s">
        <v>8</v>
      </c>
      <c r="J132" s="56" t="s">
        <v>9</v>
      </c>
      <c r="K132" s="61">
        <v>173381</v>
      </c>
      <c r="L132" s="55" t="s">
        <v>8</v>
      </c>
      <c r="M132" s="56" t="s">
        <v>9</v>
      </c>
      <c r="N132" s="61">
        <v>144812</v>
      </c>
      <c r="O132" s="55" t="s">
        <v>8</v>
      </c>
      <c r="P132" s="56" t="s">
        <v>9</v>
      </c>
      <c r="Q132" s="61">
        <v>65343</v>
      </c>
      <c r="R132" s="55" t="s">
        <v>8</v>
      </c>
      <c r="S132" s="56" t="s">
        <v>9</v>
      </c>
      <c r="T132" s="61">
        <v>191093</v>
      </c>
      <c r="U132" s="55" t="s">
        <v>8</v>
      </c>
      <c r="V132" s="56" t="s">
        <v>9</v>
      </c>
      <c r="W132" s="61">
        <v>69081</v>
      </c>
      <c r="X132" s="55" t="s">
        <v>8</v>
      </c>
      <c r="Y132" s="56" t="s">
        <v>9</v>
      </c>
      <c r="Z132" s="61">
        <v>41225</v>
      </c>
      <c r="AA132" s="55" t="s">
        <v>8</v>
      </c>
      <c r="AB132" s="56" t="s">
        <v>9</v>
      </c>
      <c r="AC132" s="61">
        <v>95902</v>
      </c>
      <c r="AD132" s="55" t="s">
        <v>8</v>
      </c>
      <c r="AE132" s="56" t="s">
        <v>9</v>
      </c>
      <c r="AF132" s="61">
        <v>115086</v>
      </c>
      <c r="AG132" s="55" t="s">
        <v>8</v>
      </c>
      <c r="AH132" s="56" t="s">
        <v>9</v>
      </c>
      <c r="AI132" s="61">
        <v>226614</v>
      </c>
      <c r="AJ132" s="55" t="s">
        <v>8</v>
      </c>
      <c r="AK132" s="56" t="s">
        <v>9</v>
      </c>
      <c r="AL132" s="61">
        <v>29639</v>
      </c>
      <c r="AM132" s="55" t="s">
        <v>8</v>
      </c>
      <c r="AN132" s="56" t="s">
        <v>9</v>
      </c>
      <c r="AO132" s="62">
        <v>136779</v>
      </c>
      <c r="AP132" s="55" t="s">
        <v>8</v>
      </c>
      <c r="AQ132" s="56" t="s">
        <v>9</v>
      </c>
      <c r="AR132" s="61">
        <v>6705</v>
      </c>
      <c r="AS132" s="55" t="s">
        <v>8</v>
      </c>
      <c r="AT132" s="56" t="s">
        <v>9</v>
      </c>
      <c r="AU132" s="61">
        <v>130074</v>
      </c>
      <c r="AV132" s="55" t="s">
        <v>8</v>
      </c>
      <c r="AW132" s="56" t="s">
        <v>9</v>
      </c>
      <c r="AX132" s="61" t="s">
        <v>547</v>
      </c>
      <c r="AY132" s="55" t="s">
        <v>31</v>
      </c>
      <c r="AZ132" s="63" t="s">
        <v>9</v>
      </c>
      <c r="BA132" s="62">
        <v>861752</v>
      </c>
      <c r="BB132" s="55" t="s">
        <v>8</v>
      </c>
      <c r="BC132" s="56" t="s">
        <v>9</v>
      </c>
      <c r="BD132" s="61">
        <v>552462</v>
      </c>
      <c r="BE132" s="55" t="s">
        <v>8</v>
      </c>
      <c r="BF132" s="56" t="s">
        <v>9</v>
      </c>
      <c r="BG132" s="61">
        <v>538529</v>
      </c>
      <c r="BH132" s="55" t="s">
        <v>8</v>
      </c>
      <c r="BI132" s="56" t="s">
        <v>9</v>
      </c>
      <c r="BJ132" s="61">
        <v>13945</v>
      </c>
      <c r="BK132" s="55" t="s">
        <v>8</v>
      </c>
      <c r="BL132" s="56" t="s">
        <v>9</v>
      </c>
      <c r="BM132" s="61">
        <v>309133</v>
      </c>
      <c r="BN132" s="55" t="s">
        <v>8</v>
      </c>
      <c r="BO132" s="56" t="s">
        <v>9</v>
      </c>
      <c r="BP132" s="61">
        <v>228311</v>
      </c>
      <c r="BQ132" s="55" t="s">
        <v>8</v>
      </c>
      <c r="BR132" s="56" t="s">
        <v>9</v>
      </c>
      <c r="BS132" s="61">
        <v>80851</v>
      </c>
      <c r="BT132" s="55" t="s">
        <v>8</v>
      </c>
      <c r="BU132" s="56" t="s">
        <v>9</v>
      </c>
      <c r="BV132" s="61">
        <v>780848</v>
      </c>
      <c r="BW132" s="55" t="s">
        <v>8</v>
      </c>
      <c r="BX132" s="56" t="s">
        <v>9</v>
      </c>
      <c r="BY132" s="61">
        <v>269319</v>
      </c>
      <c r="BZ132" s="55" t="s">
        <v>8</v>
      </c>
      <c r="CA132" s="56" t="s">
        <v>9</v>
      </c>
      <c r="CB132" s="61">
        <v>266667</v>
      </c>
      <c r="CC132" s="55" t="s">
        <v>8</v>
      </c>
      <c r="CD132" s="56" t="s">
        <v>9</v>
      </c>
      <c r="CE132" s="61">
        <v>59737</v>
      </c>
      <c r="CF132" s="55" t="s">
        <v>8</v>
      </c>
      <c r="CG132" s="56" t="s">
        <v>9</v>
      </c>
      <c r="CH132" s="61">
        <v>65514</v>
      </c>
      <c r="CI132" s="55" t="s">
        <v>8</v>
      </c>
      <c r="CJ132" s="56" t="s">
        <v>9</v>
      </c>
      <c r="CK132" s="61">
        <v>77581</v>
      </c>
      <c r="CL132" s="55" t="s">
        <v>8</v>
      </c>
      <c r="CM132" s="56" t="s">
        <v>9</v>
      </c>
      <c r="CN132" s="61">
        <v>12755</v>
      </c>
      <c r="CO132" s="55" t="s">
        <v>8</v>
      </c>
      <c r="CP132" s="56" t="s">
        <v>9</v>
      </c>
      <c r="CQ132" s="61">
        <v>12367</v>
      </c>
      <c r="CR132" s="55" t="s">
        <v>8</v>
      </c>
      <c r="CS132" s="56" t="s">
        <v>9</v>
      </c>
      <c r="CT132" s="61" t="s">
        <v>547</v>
      </c>
      <c r="CU132" s="55" t="s">
        <v>21</v>
      </c>
      <c r="CV132" s="56" t="s">
        <v>9</v>
      </c>
      <c r="CW132" s="61" t="s">
        <v>547</v>
      </c>
      <c r="CX132" s="55" t="s">
        <v>21</v>
      </c>
      <c r="CY132" s="56" t="s">
        <v>9</v>
      </c>
      <c r="CZ132" s="61">
        <v>52465</v>
      </c>
      <c r="DA132" s="55" t="s">
        <v>8</v>
      </c>
      <c r="DB132" s="56" t="s">
        <v>9</v>
      </c>
      <c r="DC132" s="61">
        <v>333</v>
      </c>
      <c r="DD132" s="55" t="s">
        <v>8</v>
      </c>
      <c r="DE132" s="56" t="s">
        <v>9</v>
      </c>
      <c r="DF132" s="61">
        <v>63624</v>
      </c>
      <c r="DG132" s="55" t="s">
        <v>8</v>
      </c>
      <c r="DH132" s="56" t="s">
        <v>9</v>
      </c>
      <c r="DI132" s="61" t="s">
        <v>547</v>
      </c>
      <c r="DJ132" s="55" t="s">
        <v>21</v>
      </c>
      <c r="DK132" s="56" t="s">
        <v>9</v>
      </c>
      <c r="DL132" s="61" t="s">
        <v>547</v>
      </c>
      <c r="DM132" s="55" t="s">
        <v>21</v>
      </c>
      <c r="DN132" s="56" t="s">
        <v>9</v>
      </c>
      <c r="DO132" s="61" t="s">
        <v>547</v>
      </c>
      <c r="DP132" s="55" t="s">
        <v>21</v>
      </c>
      <c r="DQ132" s="56" t="s">
        <v>9</v>
      </c>
      <c r="DR132" s="61" t="s">
        <v>547</v>
      </c>
      <c r="DS132" s="55" t="s">
        <v>21</v>
      </c>
      <c r="DT132" s="56" t="s">
        <v>9</v>
      </c>
      <c r="DU132" s="61" t="s">
        <v>547</v>
      </c>
      <c r="DV132" s="55" t="s">
        <v>21</v>
      </c>
      <c r="DW132" s="56" t="s">
        <v>9</v>
      </c>
      <c r="DX132" s="61" t="s">
        <v>547</v>
      </c>
      <c r="DY132" s="55" t="s">
        <v>21</v>
      </c>
      <c r="DZ132" s="56" t="s">
        <v>9</v>
      </c>
      <c r="EA132" s="61" t="s">
        <v>547</v>
      </c>
      <c r="EB132" s="55" t="s">
        <v>21</v>
      </c>
      <c r="EC132" s="56" t="s">
        <v>9</v>
      </c>
      <c r="ED132" s="61">
        <v>2743</v>
      </c>
      <c r="EE132" s="55" t="s">
        <v>8</v>
      </c>
      <c r="EF132" s="56" t="s">
        <v>9</v>
      </c>
      <c r="EG132" s="61">
        <v>2438</v>
      </c>
      <c r="EH132" s="55" t="s">
        <v>8</v>
      </c>
      <c r="EI132" s="56" t="s">
        <v>9</v>
      </c>
      <c r="EJ132" s="61">
        <v>306</v>
      </c>
      <c r="EK132" s="55" t="s">
        <v>8</v>
      </c>
      <c r="EL132" s="63" t="s">
        <v>9</v>
      </c>
      <c r="EM132" s="62">
        <v>537911</v>
      </c>
      <c r="EN132" s="55" t="s">
        <v>8</v>
      </c>
      <c r="EO132" s="56" t="s">
        <v>9</v>
      </c>
      <c r="EP132" s="61">
        <v>381643</v>
      </c>
      <c r="EQ132" s="55" t="s">
        <v>8</v>
      </c>
      <c r="ER132" s="56" t="s">
        <v>9</v>
      </c>
      <c r="ES132" s="61">
        <v>156202</v>
      </c>
      <c r="ET132" s="55" t="s">
        <v>8</v>
      </c>
      <c r="EU132" s="56" t="s">
        <v>9</v>
      </c>
      <c r="EV132" s="61" t="s">
        <v>547</v>
      </c>
      <c r="EW132" s="55" t="s">
        <v>21</v>
      </c>
      <c r="EX132" s="56" t="s">
        <v>9</v>
      </c>
      <c r="EY132" s="61" t="s">
        <v>547</v>
      </c>
      <c r="EZ132" s="55" t="s">
        <v>21</v>
      </c>
      <c r="FA132" s="56" t="s">
        <v>9</v>
      </c>
      <c r="FB132" s="61" t="s">
        <v>547</v>
      </c>
      <c r="FC132" s="55" t="s">
        <v>21</v>
      </c>
      <c r="FD132" s="56" t="s">
        <v>9</v>
      </c>
      <c r="FE132" s="61" t="s">
        <v>547</v>
      </c>
      <c r="FF132" s="55" t="s">
        <v>21</v>
      </c>
      <c r="FG132" s="56" t="s">
        <v>9</v>
      </c>
      <c r="FH132" s="61" t="s">
        <v>547</v>
      </c>
      <c r="FI132" s="55" t="s">
        <v>21</v>
      </c>
      <c r="FJ132" s="56" t="s">
        <v>9</v>
      </c>
      <c r="FK132" s="61" t="s">
        <v>547</v>
      </c>
      <c r="FL132" s="55" t="s">
        <v>21</v>
      </c>
      <c r="FM132" s="56" t="s">
        <v>9</v>
      </c>
      <c r="FN132" s="61" t="s">
        <v>547</v>
      </c>
      <c r="FO132" s="55" t="s">
        <v>21</v>
      </c>
      <c r="FP132" s="56" t="s">
        <v>9</v>
      </c>
      <c r="FQ132" s="61" t="s">
        <v>547</v>
      </c>
      <c r="FR132" s="55" t="s">
        <v>21</v>
      </c>
      <c r="FS132" s="56" t="s">
        <v>9</v>
      </c>
      <c r="FT132" s="61" t="s">
        <v>547</v>
      </c>
      <c r="FU132" s="55" t="s">
        <v>21</v>
      </c>
      <c r="FV132" s="56" t="s">
        <v>9</v>
      </c>
      <c r="FW132" s="61" t="s">
        <v>547</v>
      </c>
      <c r="FX132" s="55" t="s">
        <v>21</v>
      </c>
      <c r="FY132" s="56" t="s">
        <v>9</v>
      </c>
      <c r="FZ132" s="61" t="s">
        <v>547</v>
      </c>
      <c r="GA132" s="55" t="s">
        <v>21</v>
      </c>
      <c r="GB132" s="56" t="s">
        <v>9</v>
      </c>
      <c r="GC132" s="61" t="s">
        <v>547</v>
      </c>
      <c r="GD132" s="55" t="s">
        <v>21</v>
      </c>
      <c r="GE132" s="56" t="s">
        <v>9</v>
      </c>
      <c r="GF132" s="61" t="s">
        <v>547</v>
      </c>
      <c r="GG132" s="55" t="s">
        <v>21</v>
      </c>
      <c r="GH132" s="56" t="s">
        <v>9</v>
      </c>
      <c r="GI132" s="61" t="s">
        <v>547</v>
      </c>
      <c r="GJ132" s="55" t="s">
        <v>21</v>
      </c>
      <c r="GK132" s="56" t="s">
        <v>9</v>
      </c>
      <c r="GL132" s="61" t="s">
        <v>547</v>
      </c>
      <c r="GM132" s="55" t="s">
        <v>21</v>
      </c>
      <c r="GN132" s="63" t="s">
        <v>9</v>
      </c>
      <c r="GO132" s="62">
        <v>516316</v>
      </c>
      <c r="GP132" s="55" t="s">
        <v>8</v>
      </c>
      <c r="GQ132" s="56" t="s">
        <v>9</v>
      </c>
      <c r="GR132" s="61">
        <v>351017</v>
      </c>
      <c r="GS132" s="55" t="s">
        <v>8</v>
      </c>
      <c r="GT132" s="56" t="s">
        <v>9</v>
      </c>
      <c r="GU132" s="61">
        <v>165234</v>
      </c>
      <c r="GV132" s="55" t="s">
        <v>8</v>
      </c>
      <c r="GW132" s="56" t="s">
        <v>9</v>
      </c>
      <c r="GX132" s="61" t="s">
        <v>547</v>
      </c>
      <c r="GY132" s="55" t="s">
        <v>21</v>
      </c>
      <c r="GZ132" s="56" t="s">
        <v>9</v>
      </c>
      <c r="HA132" s="61" t="s">
        <v>547</v>
      </c>
      <c r="HB132" s="55" t="s">
        <v>21</v>
      </c>
      <c r="HC132" s="56" t="s">
        <v>9</v>
      </c>
      <c r="HD132" s="61" t="s">
        <v>547</v>
      </c>
      <c r="HE132" s="55" t="s">
        <v>21</v>
      </c>
      <c r="HF132" s="56" t="s">
        <v>9</v>
      </c>
      <c r="HG132" s="61" t="s">
        <v>547</v>
      </c>
      <c r="HH132" s="55" t="s">
        <v>21</v>
      </c>
      <c r="HI132" s="56" t="s">
        <v>9</v>
      </c>
      <c r="HJ132" s="61" t="s">
        <v>547</v>
      </c>
      <c r="HK132" s="55" t="s">
        <v>21</v>
      </c>
      <c r="HL132" s="56" t="s">
        <v>9</v>
      </c>
      <c r="HM132" s="61" t="s">
        <v>547</v>
      </c>
      <c r="HN132" s="55" t="s">
        <v>21</v>
      </c>
      <c r="HO132" s="56" t="s">
        <v>9</v>
      </c>
      <c r="HP132" s="61" t="s">
        <v>547</v>
      </c>
      <c r="HQ132" s="55" t="s">
        <v>21</v>
      </c>
      <c r="HR132" s="56" t="s">
        <v>9</v>
      </c>
      <c r="HS132" s="61" t="s">
        <v>547</v>
      </c>
      <c r="HT132" s="55" t="s">
        <v>21</v>
      </c>
      <c r="HU132" s="56" t="s">
        <v>9</v>
      </c>
      <c r="HV132" s="61" t="s">
        <v>547</v>
      </c>
      <c r="HW132" s="55" t="s">
        <v>21</v>
      </c>
      <c r="HX132" s="56" t="s">
        <v>9</v>
      </c>
      <c r="HY132" s="61" t="s">
        <v>547</v>
      </c>
      <c r="HZ132" s="55" t="s">
        <v>21</v>
      </c>
      <c r="IA132" s="56" t="s">
        <v>9</v>
      </c>
      <c r="IB132" s="61" t="s">
        <v>547</v>
      </c>
      <c r="IC132" s="55" t="s">
        <v>21</v>
      </c>
      <c r="ID132" s="56" t="s">
        <v>9</v>
      </c>
      <c r="IE132" s="61" t="s">
        <v>547</v>
      </c>
      <c r="IF132" s="55" t="s">
        <v>21</v>
      </c>
      <c r="IG132" s="56" t="s">
        <v>9</v>
      </c>
      <c r="IH132" s="61" t="s">
        <v>547</v>
      </c>
      <c r="II132" s="55" t="s">
        <v>21</v>
      </c>
      <c r="IJ132" s="56" t="s">
        <v>9</v>
      </c>
      <c r="IK132" s="61" t="s">
        <v>547</v>
      </c>
      <c r="IL132" s="55" t="s">
        <v>21</v>
      </c>
      <c r="IM132" s="56" t="s">
        <v>9</v>
      </c>
      <c r="IN132" s="61" t="s">
        <v>547</v>
      </c>
      <c r="IO132" s="55" t="s">
        <v>21</v>
      </c>
      <c r="IP132" s="63" t="s">
        <v>9</v>
      </c>
      <c r="IQ132" s="62">
        <v>-21580</v>
      </c>
      <c r="IR132" s="55" t="s">
        <v>8</v>
      </c>
      <c r="IS132" s="56" t="s">
        <v>9</v>
      </c>
      <c r="IT132" s="62" t="s">
        <v>547</v>
      </c>
      <c r="IU132" s="55" t="s">
        <v>31</v>
      </c>
      <c r="IV132" s="63" t="s">
        <v>9</v>
      </c>
      <c r="IW132" s="62">
        <v>589648</v>
      </c>
      <c r="IX132" s="55" t="s">
        <v>8</v>
      </c>
      <c r="IY132" s="56" t="s">
        <v>9</v>
      </c>
      <c r="IZ132" s="61">
        <v>4502</v>
      </c>
      <c r="JA132" s="55" t="s">
        <v>8</v>
      </c>
      <c r="JB132" s="56" t="s">
        <v>9</v>
      </c>
      <c r="JC132" s="61">
        <v>83659</v>
      </c>
      <c r="JD132" s="55" t="s">
        <v>8</v>
      </c>
      <c r="JE132" s="56" t="s">
        <v>9</v>
      </c>
      <c r="JF132" s="61">
        <v>73824</v>
      </c>
      <c r="JG132" s="55" t="s">
        <v>8</v>
      </c>
      <c r="JH132" s="56" t="s">
        <v>9</v>
      </c>
      <c r="JI132" s="61">
        <v>47698</v>
      </c>
      <c r="JJ132" s="55" t="s">
        <v>8</v>
      </c>
      <c r="JK132" s="56" t="s">
        <v>9</v>
      </c>
      <c r="JL132" s="61">
        <v>117875</v>
      </c>
      <c r="JM132" s="55" t="s">
        <v>8</v>
      </c>
      <c r="JN132" s="56" t="s">
        <v>9</v>
      </c>
      <c r="JO132" s="61">
        <v>35250</v>
      </c>
      <c r="JP132" s="55" t="s">
        <v>8</v>
      </c>
      <c r="JQ132" s="56" t="s">
        <v>9</v>
      </c>
      <c r="JR132" s="61">
        <v>17099</v>
      </c>
      <c r="JS132" s="55" t="s">
        <v>8</v>
      </c>
      <c r="JT132" s="56" t="s">
        <v>9</v>
      </c>
      <c r="JU132" s="61">
        <v>9663</v>
      </c>
      <c r="JV132" s="55" t="s">
        <v>8</v>
      </c>
      <c r="JW132" s="56" t="s">
        <v>9</v>
      </c>
      <c r="JX132" s="61">
        <v>79536</v>
      </c>
      <c r="JY132" s="55" t="s">
        <v>8</v>
      </c>
      <c r="JZ132" s="56" t="s">
        <v>9</v>
      </c>
      <c r="KA132" s="61">
        <v>173656</v>
      </c>
      <c r="KB132" s="55" t="s">
        <v>8</v>
      </c>
      <c r="KC132" s="56" t="s">
        <v>9</v>
      </c>
      <c r="KD132" s="61">
        <v>20772</v>
      </c>
      <c r="KE132" s="55" t="s">
        <v>8</v>
      </c>
      <c r="KF132" s="56" t="s">
        <v>9</v>
      </c>
      <c r="KG132" s="62">
        <v>492075</v>
      </c>
      <c r="KH132" s="55" t="s">
        <v>8</v>
      </c>
      <c r="KI132" s="56" t="s">
        <v>9</v>
      </c>
      <c r="KJ132" s="61">
        <v>3958</v>
      </c>
      <c r="KK132" s="55" t="s">
        <v>8</v>
      </c>
      <c r="KL132" s="56" t="s">
        <v>9</v>
      </c>
      <c r="KM132" s="61">
        <v>69351</v>
      </c>
      <c r="KN132" s="55" t="s">
        <v>8</v>
      </c>
      <c r="KO132" s="56" t="s">
        <v>9</v>
      </c>
      <c r="KP132" s="61">
        <v>61378</v>
      </c>
      <c r="KQ132" s="55" t="s">
        <v>8</v>
      </c>
      <c r="KR132" s="56" t="s">
        <v>9</v>
      </c>
      <c r="KS132" s="61">
        <v>40968</v>
      </c>
      <c r="KT132" s="55" t="s">
        <v>8</v>
      </c>
      <c r="KU132" s="56" t="s">
        <v>9</v>
      </c>
      <c r="KV132" s="61">
        <v>99181</v>
      </c>
      <c r="KW132" s="55" t="s">
        <v>8</v>
      </c>
      <c r="KX132" s="56" t="s">
        <v>9</v>
      </c>
      <c r="KY132" s="61">
        <v>27965</v>
      </c>
      <c r="KZ132" s="55" t="s">
        <v>8</v>
      </c>
      <c r="LA132" s="56" t="s">
        <v>9</v>
      </c>
      <c r="LB132" s="61">
        <v>13693</v>
      </c>
      <c r="LC132" s="55" t="s">
        <v>8</v>
      </c>
      <c r="LD132" s="56" t="s">
        <v>9</v>
      </c>
      <c r="LE132" s="61">
        <v>8081</v>
      </c>
      <c r="LF132" s="55" t="s">
        <v>8</v>
      </c>
      <c r="LG132" s="56" t="s">
        <v>9</v>
      </c>
      <c r="LH132" s="61">
        <v>65099</v>
      </c>
      <c r="LI132" s="55" t="s">
        <v>8</v>
      </c>
      <c r="LJ132" s="56" t="s">
        <v>9</v>
      </c>
      <c r="LK132" s="61">
        <v>145965</v>
      </c>
      <c r="LL132" s="55" t="s">
        <v>8</v>
      </c>
      <c r="LM132" s="56" t="s">
        <v>9</v>
      </c>
      <c r="LN132" s="61">
        <v>17847</v>
      </c>
      <c r="LO132" s="55" t="s">
        <v>8</v>
      </c>
      <c r="LP132" s="56" t="s">
        <v>9</v>
      </c>
      <c r="LQ132" s="62">
        <v>97634</v>
      </c>
      <c r="LR132" s="55" t="s">
        <v>8</v>
      </c>
      <c r="LS132" s="56" t="s">
        <v>9</v>
      </c>
      <c r="LT132" s="61">
        <v>548</v>
      </c>
      <c r="LU132" s="55" t="s">
        <v>8</v>
      </c>
      <c r="LV132" s="56" t="s">
        <v>9</v>
      </c>
      <c r="LW132" s="61">
        <v>14317</v>
      </c>
      <c r="LX132" s="55" t="s">
        <v>8</v>
      </c>
      <c r="LY132" s="56" t="s">
        <v>9</v>
      </c>
      <c r="LZ132" s="61">
        <v>12482</v>
      </c>
      <c r="MA132" s="55" t="s">
        <v>8</v>
      </c>
      <c r="MB132" s="56" t="s">
        <v>9</v>
      </c>
      <c r="MC132" s="61">
        <v>6726</v>
      </c>
      <c r="MD132" s="55" t="s">
        <v>8</v>
      </c>
      <c r="ME132" s="56" t="s">
        <v>9</v>
      </c>
      <c r="MF132" s="61">
        <v>18714</v>
      </c>
      <c r="MG132" s="55" t="s">
        <v>8</v>
      </c>
      <c r="MH132" s="56" t="s">
        <v>9</v>
      </c>
      <c r="MI132" s="61">
        <v>7275</v>
      </c>
      <c r="MJ132" s="55" t="s">
        <v>8</v>
      </c>
      <c r="MK132" s="56" t="s">
        <v>9</v>
      </c>
      <c r="ML132" s="61">
        <v>3405</v>
      </c>
      <c r="MM132" s="55" t="s">
        <v>8</v>
      </c>
      <c r="MN132" s="56" t="s">
        <v>9</v>
      </c>
      <c r="MO132" s="61">
        <v>1582</v>
      </c>
      <c r="MP132" s="55" t="s">
        <v>8</v>
      </c>
      <c r="MQ132" s="56" t="s">
        <v>9</v>
      </c>
      <c r="MR132" s="61">
        <v>14433</v>
      </c>
      <c r="MS132" s="55" t="s">
        <v>8</v>
      </c>
      <c r="MT132" s="56" t="s">
        <v>9</v>
      </c>
      <c r="MU132" s="61">
        <v>27710</v>
      </c>
      <c r="MV132" s="55" t="s">
        <v>8</v>
      </c>
      <c r="MW132" s="56" t="s">
        <v>9</v>
      </c>
      <c r="MX132" s="61">
        <v>2925</v>
      </c>
      <c r="MY132" s="55" t="s">
        <v>8</v>
      </c>
      <c r="MZ132" s="56" t="s">
        <v>9</v>
      </c>
      <c r="NA132" s="62">
        <v>319954</v>
      </c>
      <c r="NB132" s="55" t="s">
        <v>8</v>
      </c>
      <c r="NC132" s="56" t="s">
        <v>9</v>
      </c>
      <c r="ND132" s="61">
        <v>263340</v>
      </c>
      <c r="NE132" s="55" t="s">
        <v>8</v>
      </c>
      <c r="NF132" s="56" t="s">
        <v>9</v>
      </c>
      <c r="NG132" s="61">
        <v>20334</v>
      </c>
      <c r="NH132" s="55" t="s">
        <v>8</v>
      </c>
      <c r="NI132" s="56" t="s">
        <v>9</v>
      </c>
      <c r="NJ132" s="61">
        <v>243006</v>
      </c>
      <c r="NK132" s="55" t="s">
        <v>8</v>
      </c>
      <c r="NL132" s="56" t="s">
        <v>9</v>
      </c>
      <c r="NM132" s="61" t="s">
        <v>547</v>
      </c>
      <c r="NN132" s="55" t="s">
        <v>31</v>
      </c>
      <c r="NO132" s="63" t="s">
        <v>9</v>
      </c>
      <c r="NP132" s="62">
        <v>534774</v>
      </c>
      <c r="NQ132" s="55" t="s">
        <v>8</v>
      </c>
      <c r="NR132" s="56" t="s">
        <v>9</v>
      </c>
      <c r="NS132" s="61">
        <v>45762</v>
      </c>
      <c r="NT132" s="55" t="s">
        <v>8</v>
      </c>
      <c r="NU132" s="56" t="s">
        <v>9</v>
      </c>
      <c r="NV132" s="61">
        <v>488965</v>
      </c>
      <c r="NW132" s="55" t="s">
        <v>8</v>
      </c>
      <c r="NX132" s="56" t="s">
        <v>9</v>
      </c>
      <c r="NY132" s="61">
        <v>45056</v>
      </c>
      <c r="NZ132" s="55" t="s">
        <v>8</v>
      </c>
      <c r="OA132" s="56" t="s">
        <v>9</v>
      </c>
      <c r="OB132" s="61">
        <v>146825</v>
      </c>
      <c r="OC132" s="55" t="s">
        <v>8</v>
      </c>
      <c r="OD132" s="56" t="s">
        <v>9</v>
      </c>
      <c r="OE132" s="61">
        <v>297207</v>
      </c>
      <c r="OF132" s="55" t="s">
        <v>8</v>
      </c>
      <c r="OG132" s="63" t="s">
        <v>9</v>
      </c>
    </row>
    <row r="133" spans="1:397" x14ac:dyDescent="0.2">
      <c r="A133" s="12" t="s">
        <v>650</v>
      </c>
      <c r="B133" s="61">
        <v>1286764</v>
      </c>
      <c r="C133" s="55" t="s">
        <v>8</v>
      </c>
      <c r="D133" s="56" t="s">
        <v>9</v>
      </c>
      <c r="E133" s="62">
        <v>1137224</v>
      </c>
      <c r="F133" s="55" t="s">
        <v>8</v>
      </c>
      <c r="G133" s="56" t="s">
        <v>9</v>
      </c>
      <c r="H133" s="62">
        <v>16969</v>
      </c>
      <c r="I133" s="55" t="s">
        <v>8</v>
      </c>
      <c r="J133" s="56" t="s">
        <v>9</v>
      </c>
      <c r="K133" s="61">
        <v>210644</v>
      </c>
      <c r="L133" s="55" t="s">
        <v>8</v>
      </c>
      <c r="M133" s="56" t="s">
        <v>9</v>
      </c>
      <c r="N133" s="61">
        <v>169899</v>
      </c>
      <c r="O133" s="55" t="s">
        <v>8</v>
      </c>
      <c r="P133" s="56" t="s">
        <v>9</v>
      </c>
      <c r="Q133" s="61">
        <v>84828</v>
      </c>
      <c r="R133" s="55" t="s">
        <v>8</v>
      </c>
      <c r="S133" s="56" t="s">
        <v>9</v>
      </c>
      <c r="T133" s="61">
        <v>199963</v>
      </c>
      <c r="U133" s="55" t="s">
        <v>8</v>
      </c>
      <c r="V133" s="56" t="s">
        <v>9</v>
      </c>
      <c r="W133" s="61">
        <v>86747</v>
      </c>
      <c r="X133" s="55" t="s">
        <v>8</v>
      </c>
      <c r="Y133" s="56" t="s">
        <v>9</v>
      </c>
      <c r="Z133" s="61">
        <v>40418</v>
      </c>
      <c r="AA133" s="55" t="s">
        <v>8</v>
      </c>
      <c r="AB133" s="56" t="s">
        <v>9</v>
      </c>
      <c r="AC133" s="61">
        <v>93627</v>
      </c>
      <c r="AD133" s="55" t="s">
        <v>8</v>
      </c>
      <c r="AE133" s="56" t="s">
        <v>9</v>
      </c>
      <c r="AF133" s="61">
        <v>138167</v>
      </c>
      <c r="AG133" s="55" t="s">
        <v>8</v>
      </c>
      <c r="AH133" s="56" t="s">
        <v>9</v>
      </c>
      <c r="AI133" s="61">
        <v>232585</v>
      </c>
      <c r="AJ133" s="55" t="s">
        <v>8</v>
      </c>
      <c r="AK133" s="56" t="s">
        <v>9</v>
      </c>
      <c r="AL133" s="61">
        <v>32623</v>
      </c>
      <c r="AM133" s="55" t="s">
        <v>8</v>
      </c>
      <c r="AN133" s="56" t="s">
        <v>9</v>
      </c>
      <c r="AO133" s="62">
        <v>157705</v>
      </c>
      <c r="AP133" s="55" t="s">
        <v>8</v>
      </c>
      <c r="AQ133" s="56" t="s">
        <v>9</v>
      </c>
      <c r="AR133" s="61">
        <v>7327</v>
      </c>
      <c r="AS133" s="55" t="s">
        <v>8</v>
      </c>
      <c r="AT133" s="56" t="s">
        <v>9</v>
      </c>
      <c r="AU133" s="61">
        <v>150379</v>
      </c>
      <c r="AV133" s="55" t="s">
        <v>8</v>
      </c>
      <c r="AW133" s="56" t="s">
        <v>9</v>
      </c>
      <c r="AX133" s="61" t="s">
        <v>547</v>
      </c>
      <c r="AY133" s="55" t="s">
        <v>31</v>
      </c>
      <c r="AZ133" s="63" t="s">
        <v>9</v>
      </c>
      <c r="BA133" s="62">
        <v>921191</v>
      </c>
      <c r="BB133" s="55" t="s">
        <v>8</v>
      </c>
      <c r="BC133" s="56" t="s">
        <v>9</v>
      </c>
      <c r="BD133" s="61">
        <v>578620</v>
      </c>
      <c r="BE133" s="55" t="s">
        <v>8</v>
      </c>
      <c r="BF133" s="56" t="s">
        <v>9</v>
      </c>
      <c r="BG133" s="61">
        <v>563506</v>
      </c>
      <c r="BH133" s="55" t="s">
        <v>8</v>
      </c>
      <c r="BI133" s="56" t="s">
        <v>9</v>
      </c>
      <c r="BJ133" s="61">
        <v>15131</v>
      </c>
      <c r="BK133" s="55" t="s">
        <v>8</v>
      </c>
      <c r="BL133" s="56" t="s">
        <v>9</v>
      </c>
      <c r="BM133" s="61">
        <v>342353</v>
      </c>
      <c r="BN133" s="55" t="s">
        <v>8</v>
      </c>
      <c r="BO133" s="56" t="s">
        <v>9</v>
      </c>
      <c r="BP133" s="61">
        <v>249768</v>
      </c>
      <c r="BQ133" s="55" t="s">
        <v>8</v>
      </c>
      <c r="BR133" s="56" t="s">
        <v>9</v>
      </c>
      <c r="BS133" s="61">
        <v>92618</v>
      </c>
      <c r="BT133" s="55" t="s">
        <v>8</v>
      </c>
      <c r="BU133" s="56" t="s">
        <v>9</v>
      </c>
      <c r="BV133" s="61">
        <v>828492</v>
      </c>
      <c r="BW133" s="55" t="s">
        <v>8</v>
      </c>
      <c r="BX133" s="56" t="s">
        <v>9</v>
      </c>
      <c r="BY133" s="61">
        <v>337640</v>
      </c>
      <c r="BZ133" s="55" t="s">
        <v>8</v>
      </c>
      <c r="CA133" s="56" t="s">
        <v>9</v>
      </c>
      <c r="CB133" s="61">
        <v>334806</v>
      </c>
      <c r="CC133" s="55" t="s">
        <v>8</v>
      </c>
      <c r="CD133" s="56" t="s">
        <v>9</v>
      </c>
      <c r="CE133" s="61">
        <v>57341</v>
      </c>
      <c r="CF133" s="55" t="s">
        <v>8</v>
      </c>
      <c r="CG133" s="56" t="s">
        <v>9</v>
      </c>
      <c r="CH133" s="61">
        <v>89324</v>
      </c>
      <c r="CI133" s="55" t="s">
        <v>8</v>
      </c>
      <c r="CJ133" s="56" t="s">
        <v>9</v>
      </c>
      <c r="CK133" s="61">
        <v>107275</v>
      </c>
      <c r="CL133" s="55" t="s">
        <v>8</v>
      </c>
      <c r="CM133" s="56" t="s">
        <v>9</v>
      </c>
      <c r="CN133" s="61">
        <v>22383</v>
      </c>
      <c r="CO133" s="55" t="s">
        <v>8</v>
      </c>
      <c r="CP133" s="56" t="s">
        <v>9</v>
      </c>
      <c r="CQ133" s="61">
        <v>15211</v>
      </c>
      <c r="CR133" s="55" t="s">
        <v>8</v>
      </c>
      <c r="CS133" s="56" t="s">
        <v>9</v>
      </c>
      <c r="CT133" s="61" t="s">
        <v>547</v>
      </c>
      <c r="CU133" s="55" t="s">
        <v>21</v>
      </c>
      <c r="CV133" s="56" t="s">
        <v>9</v>
      </c>
      <c r="CW133" s="61" t="s">
        <v>547</v>
      </c>
      <c r="CX133" s="55" t="s">
        <v>21</v>
      </c>
      <c r="CY133" s="56" t="s">
        <v>9</v>
      </c>
      <c r="CZ133" s="61">
        <v>69694</v>
      </c>
      <c r="DA133" s="55" t="s">
        <v>8</v>
      </c>
      <c r="DB133" s="56" t="s">
        <v>9</v>
      </c>
      <c r="DC133" s="61">
        <v>86</v>
      </c>
      <c r="DD133" s="55" t="s">
        <v>8</v>
      </c>
      <c r="DE133" s="56" t="s">
        <v>9</v>
      </c>
      <c r="DF133" s="61">
        <v>81039</v>
      </c>
      <c r="DG133" s="55" t="s">
        <v>8</v>
      </c>
      <c r="DH133" s="56" t="s">
        <v>9</v>
      </c>
      <c r="DI133" s="61" t="s">
        <v>547</v>
      </c>
      <c r="DJ133" s="55" t="s">
        <v>21</v>
      </c>
      <c r="DK133" s="56" t="s">
        <v>9</v>
      </c>
      <c r="DL133" s="61" t="s">
        <v>547</v>
      </c>
      <c r="DM133" s="55" t="s">
        <v>21</v>
      </c>
      <c r="DN133" s="56" t="s">
        <v>9</v>
      </c>
      <c r="DO133" s="61" t="s">
        <v>547</v>
      </c>
      <c r="DP133" s="55" t="s">
        <v>21</v>
      </c>
      <c r="DQ133" s="56" t="s">
        <v>9</v>
      </c>
      <c r="DR133" s="61" t="s">
        <v>547</v>
      </c>
      <c r="DS133" s="55" t="s">
        <v>21</v>
      </c>
      <c r="DT133" s="56" t="s">
        <v>9</v>
      </c>
      <c r="DU133" s="61" t="s">
        <v>547</v>
      </c>
      <c r="DV133" s="55" t="s">
        <v>21</v>
      </c>
      <c r="DW133" s="56" t="s">
        <v>9</v>
      </c>
      <c r="DX133" s="61" t="s">
        <v>547</v>
      </c>
      <c r="DY133" s="55" t="s">
        <v>21</v>
      </c>
      <c r="DZ133" s="56" t="s">
        <v>9</v>
      </c>
      <c r="EA133" s="61" t="s">
        <v>547</v>
      </c>
      <c r="EB133" s="55" t="s">
        <v>21</v>
      </c>
      <c r="EC133" s="56" t="s">
        <v>9</v>
      </c>
      <c r="ED133" s="61">
        <v>2783</v>
      </c>
      <c r="EE133" s="55" t="s">
        <v>8</v>
      </c>
      <c r="EF133" s="56" t="s">
        <v>9</v>
      </c>
      <c r="EG133" s="61">
        <v>2396</v>
      </c>
      <c r="EH133" s="55" t="s">
        <v>8</v>
      </c>
      <c r="EI133" s="56" t="s">
        <v>9</v>
      </c>
      <c r="EJ133" s="61">
        <v>388</v>
      </c>
      <c r="EK133" s="55" t="s">
        <v>8</v>
      </c>
      <c r="EL133" s="63" t="s">
        <v>9</v>
      </c>
      <c r="EM133" s="62">
        <v>602102</v>
      </c>
      <c r="EN133" s="55" t="s">
        <v>8</v>
      </c>
      <c r="EO133" s="56" t="s">
        <v>9</v>
      </c>
      <c r="EP133" s="61">
        <v>418709</v>
      </c>
      <c r="EQ133" s="55" t="s">
        <v>8</v>
      </c>
      <c r="ER133" s="56" t="s">
        <v>9</v>
      </c>
      <c r="ES133" s="61">
        <v>183255</v>
      </c>
      <c r="ET133" s="55" t="s">
        <v>8</v>
      </c>
      <c r="EU133" s="56" t="s">
        <v>9</v>
      </c>
      <c r="EV133" s="61" t="s">
        <v>547</v>
      </c>
      <c r="EW133" s="55" t="s">
        <v>21</v>
      </c>
      <c r="EX133" s="56" t="s">
        <v>9</v>
      </c>
      <c r="EY133" s="61" t="s">
        <v>547</v>
      </c>
      <c r="EZ133" s="55" t="s">
        <v>21</v>
      </c>
      <c r="FA133" s="56" t="s">
        <v>9</v>
      </c>
      <c r="FB133" s="61" t="s">
        <v>547</v>
      </c>
      <c r="FC133" s="55" t="s">
        <v>21</v>
      </c>
      <c r="FD133" s="56" t="s">
        <v>9</v>
      </c>
      <c r="FE133" s="61" t="s">
        <v>547</v>
      </c>
      <c r="FF133" s="55" t="s">
        <v>21</v>
      </c>
      <c r="FG133" s="56" t="s">
        <v>9</v>
      </c>
      <c r="FH133" s="61" t="s">
        <v>547</v>
      </c>
      <c r="FI133" s="55" t="s">
        <v>21</v>
      </c>
      <c r="FJ133" s="56" t="s">
        <v>9</v>
      </c>
      <c r="FK133" s="61" t="s">
        <v>547</v>
      </c>
      <c r="FL133" s="55" t="s">
        <v>21</v>
      </c>
      <c r="FM133" s="56" t="s">
        <v>9</v>
      </c>
      <c r="FN133" s="61" t="s">
        <v>547</v>
      </c>
      <c r="FO133" s="55" t="s">
        <v>21</v>
      </c>
      <c r="FP133" s="56" t="s">
        <v>9</v>
      </c>
      <c r="FQ133" s="61" t="s">
        <v>547</v>
      </c>
      <c r="FR133" s="55" t="s">
        <v>21</v>
      </c>
      <c r="FS133" s="56" t="s">
        <v>9</v>
      </c>
      <c r="FT133" s="61" t="s">
        <v>547</v>
      </c>
      <c r="FU133" s="55" t="s">
        <v>21</v>
      </c>
      <c r="FV133" s="56" t="s">
        <v>9</v>
      </c>
      <c r="FW133" s="61" t="s">
        <v>547</v>
      </c>
      <c r="FX133" s="55" t="s">
        <v>21</v>
      </c>
      <c r="FY133" s="56" t="s">
        <v>9</v>
      </c>
      <c r="FZ133" s="61" t="s">
        <v>547</v>
      </c>
      <c r="GA133" s="55" t="s">
        <v>21</v>
      </c>
      <c r="GB133" s="56" t="s">
        <v>9</v>
      </c>
      <c r="GC133" s="61" t="s">
        <v>547</v>
      </c>
      <c r="GD133" s="55" t="s">
        <v>21</v>
      </c>
      <c r="GE133" s="56" t="s">
        <v>9</v>
      </c>
      <c r="GF133" s="61" t="s">
        <v>547</v>
      </c>
      <c r="GG133" s="55" t="s">
        <v>21</v>
      </c>
      <c r="GH133" s="56" t="s">
        <v>9</v>
      </c>
      <c r="GI133" s="61" t="s">
        <v>547</v>
      </c>
      <c r="GJ133" s="55" t="s">
        <v>21</v>
      </c>
      <c r="GK133" s="56" t="s">
        <v>9</v>
      </c>
      <c r="GL133" s="61" t="s">
        <v>547</v>
      </c>
      <c r="GM133" s="55" t="s">
        <v>21</v>
      </c>
      <c r="GN133" s="63" t="s">
        <v>9</v>
      </c>
      <c r="GO133" s="62">
        <v>573870</v>
      </c>
      <c r="GP133" s="55" t="s">
        <v>8</v>
      </c>
      <c r="GQ133" s="56" t="s">
        <v>9</v>
      </c>
      <c r="GR133" s="61">
        <v>395020</v>
      </c>
      <c r="GS133" s="55" t="s">
        <v>8</v>
      </c>
      <c r="GT133" s="56" t="s">
        <v>9</v>
      </c>
      <c r="GU133" s="61">
        <v>178788</v>
      </c>
      <c r="GV133" s="55" t="s">
        <v>8</v>
      </c>
      <c r="GW133" s="56" t="s">
        <v>9</v>
      </c>
      <c r="GX133" s="61" t="s">
        <v>547</v>
      </c>
      <c r="GY133" s="55" t="s">
        <v>21</v>
      </c>
      <c r="GZ133" s="56" t="s">
        <v>9</v>
      </c>
      <c r="HA133" s="61" t="s">
        <v>547</v>
      </c>
      <c r="HB133" s="55" t="s">
        <v>21</v>
      </c>
      <c r="HC133" s="56" t="s">
        <v>9</v>
      </c>
      <c r="HD133" s="61" t="s">
        <v>547</v>
      </c>
      <c r="HE133" s="55" t="s">
        <v>21</v>
      </c>
      <c r="HF133" s="56" t="s">
        <v>9</v>
      </c>
      <c r="HG133" s="61" t="s">
        <v>547</v>
      </c>
      <c r="HH133" s="55" t="s">
        <v>21</v>
      </c>
      <c r="HI133" s="56" t="s">
        <v>9</v>
      </c>
      <c r="HJ133" s="61" t="s">
        <v>547</v>
      </c>
      <c r="HK133" s="55" t="s">
        <v>21</v>
      </c>
      <c r="HL133" s="56" t="s">
        <v>9</v>
      </c>
      <c r="HM133" s="61" t="s">
        <v>547</v>
      </c>
      <c r="HN133" s="55" t="s">
        <v>21</v>
      </c>
      <c r="HO133" s="56" t="s">
        <v>9</v>
      </c>
      <c r="HP133" s="61" t="s">
        <v>547</v>
      </c>
      <c r="HQ133" s="55" t="s">
        <v>21</v>
      </c>
      <c r="HR133" s="56" t="s">
        <v>9</v>
      </c>
      <c r="HS133" s="61" t="s">
        <v>547</v>
      </c>
      <c r="HT133" s="55" t="s">
        <v>21</v>
      </c>
      <c r="HU133" s="56" t="s">
        <v>9</v>
      </c>
      <c r="HV133" s="61" t="s">
        <v>547</v>
      </c>
      <c r="HW133" s="55" t="s">
        <v>21</v>
      </c>
      <c r="HX133" s="56" t="s">
        <v>9</v>
      </c>
      <c r="HY133" s="61" t="s">
        <v>547</v>
      </c>
      <c r="HZ133" s="55" t="s">
        <v>21</v>
      </c>
      <c r="IA133" s="56" t="s">
        <v>9</v>
      </c>
      <c r="IB133" s="61" t="s">
        <v>547</v>
      </c>
      <c r="IC133" s="55" t="s">
        <v>21</v>
      </c>
      <c r="ID133" s="56" t="s">
        <v>9</v>
      </c>
      <c r="IE133" s="61" t="s">
        <v>547</v>
      </c>
      <c r="IF133" s="55" t="s">
        <v>21</v>
      </c>
      <c r="IG133" s="56" t="s">
        <v>9</v>
      </c>
      <c r="IH133" s="61" t="s">
        <v>547</v>
      </c>
      <c r="II133" s="55" t="s">
        <v>21</v>
      </c>
      <c r="IJ133" s="56" t="s">
        <v>9</v>
      </c>
      <c r="IK133" s="61" t="s">
        <v>547</v>
      </c>
      <c r="IL133" s="55" t="s">
        <v>21</v>
      </c>
      <c r="IM133" s="56" t="s">
        <v>9</v>
      </c>
      <c r="IN133" s="61" t="s">
        <v>547</v>
      </c>
      <c r="IO133" s="55" t="s">
        <v>21</v>
      </c>
      <c r="IP133" s="63" t="s">
        <v>9</v>
      </c>
      <c r="IQ133" s="62">
        <v>-28091</v>
      </c>
      <c r="IR133" s="55" t="s">
        <v>8</v>
      </c>
      <c r="IS133" s="56" t="s">
        <v>9</v>
      </c>
      <c r="IT133" s="62" t="s">
        <v>547</v>
      </c>
      <c r="IU133" s="55" t="s">
        <v>31</v>
      </c>
      <c r="IV133" s="63" t="s">
        <v>9</v>
      </c>
      <c r="IW133" s="62">
        <v>587953</v>
      </c>
      <c r="IX133" s="55" t="s">
        <v>8</v>
      </c>
      <c r="IY133" s="56" t="s">
        <v>9</v>
      </c>
      <c r="IZ133" s="61">
        <v>4344</v>
      </c>
      <c r="JA133" s="55" t="s">
        <v>8</v>
      </c>
      <c r="JB133" s="56" t="s">
        <v>9</v>
      </c>
      <c r="JC133" s="61">
        <v>82340</v>
      </c>
      <c r="JD133" s="55" t="s">
        <v>8</v>
      </c>
      <c r="JE133" s="56" t="s">
        <v>9</v>
      </c>
      <c r="JF133" s="61">
        <v>73003</v>
      </c>
      <c r="JG133" s="55" t="s">
        <v>8</v>
      </c>
      <c r="JH133" s="56" t="s">
        <v>9</v>
      </c>
      <c r="JI133" s="61">
        <v>49763</v>
      </c>
      <c r="JJ133" s="55" t="s">
        <v>8</v>
      </c>
      <c r="JK133" s="56" t="s">
        <v>9</v>
      </c>
      <c r="JL133" s="61">
        <v>110932</v>
      </c>
      <c r="JM133" s="55" t="s">
        <v>8</v>
      </c>
      <c r="JN133" s="56" t="s">
        <v>9</v>
      </c>
      <c r="JO133" s="61">
        <v>35088</v>
      </c>
      <c r="JP133" s="55" t="s">
        <v>8</v>
      </c>
      <c r="JQ133" s="56" t="s">
        <v>9</v>
      </c>
      <c r="JR133" s="61">
        <v>17971</v>
      </c>
      <c r="JS133" s="55" t="s">
        <v>8</v>
      </c>
      <c r="JT133" s="56" t="s">
        <v>9</v>
      </c>
      <c r="JU133" s="61">
        <v>10353</v>
      </c>
      <c r="JV133" s="55" t="s">
        <v>8</v>
      </c>
      <c r="JW133" s="56" t="s">
        <v>9</v>
      </c>
      <c r="JX133" s="61">
        <v>81226</v>
      </c>
      <c r="JY133" s="55" t="s">
        <v>8</v>
      </c>
      <c r="JZ133" s="56" t="s">
        <v>9</v>
      </c>
      <c r="KA133" s="61">
        <v>174690</v>
      </c>
      <c r="KB133" s="55" t="s">
        <v>8</v>
      </c>
      <c r="KC133" s="56" t="s">
        <v>9</v>
      </c>
      <c r="KD133" s="61">
        <v>21328</v>
      </c>
      <c r="KE133" s="55" t="s">
        <v>8</v>
      </c>
      <c r="KF133" s="56" t="s">
        <v>9</v>
      </c>
      <c r="KG133" s="62">
        <v>490350</v>
      </c>
      <c r="KH133" s="55" t="s">
        <v>8</v>
      </c>
      <c r="KI133" s="56" t="s">
        <v>9</v>
      </c>
      <c r="KJ133" s="61">
        <v>3843</v>
      </c>
      <c r="KK133" s="55" t="s">
        <v>8</v>
      </c>
      <c r="KL133" s="56" t="s">
        <v>9</v>
      </c>
      <c r="KM133" s="61">
        <v>68692</v>
      </c>
      <c r="KN133" s="55" t="s">
        <v>8</v>
      </c>
      <c r="KO133" s="56" t="s">
        <v>9</v>
      </c>
      <c r="KP133" s="61">
        <v>61063</v>
      </c>
      <c r="KQ133" s="55" t="s">
        <v>8</v>
      </c>
      <c r="KR133" s="56" t="s">
        <v>9</v>
      </c>
      <c r="KS133" s="61">
        <v>42950</v>
      </c>
      <c r="KT133" s="55" t="s">
        <v>8</v>
      </c>
      <c r="KU133" s="56" t="s">
        <v>9</v>
      </c>
      <c r="KV133" s="61">
        <v>93811</v>
      </c>
      <c r="KW133" s="55" t="s">
        <v>8</v>
      </c>
      <c r="KX133" s="56" t="s">
        <v>9</v>
      </c>
      <c r="KY133" s="61">
        <v>28040</v>
      </c>
      <c r="KZ133" s="55" t="s">
        <v>8</v>
      </c>
      <c r="LA133" s="56" t="s">
        <v>9</v>
      </c>
      <c r="LB133" s="61">
        <v>14561</v>
      </c>
      <c r="LC133" s="55" t="s">
        <v>8</v>
      </c>
      <c r="LD133" s="56" t="s">
        <v>9</v>
      </c>
      <c r="LE133" s="61">
        <v>8718</v>
      </c>
      <c r="LF133" s="55" t="s">
        <v>8</v>
      </c>
      <c r="LG133" s="56" t="s">
        <v>9</v>
      </c>
      <c r="LH133" s="61">
        <v>66929</v>
      </c>
      <c r="LI133" s="55" t="s">
        <v>8</v>
      </c>
      <c r="LJ133" s="56" t="s">
        <v>9</v>
      </c>
      <c r="LK133" s="61">
        <v>144574</v>
      </c>
      <c r="LL133" s="55" t="s">
        <v>8</v>
      </c>
      <c r="LM133" s="56" t="s">
        <v>9</v>
      </c>
      <c r="LN133" s="61">
        <v>18270</v>
      </c>
      <c r="LO133" s="55" t="s">
        <v>8</v>
      </c>
      <c r="LP133" s="56" t="s">
        <v>9</v>
      </c>
      <c r="LQ133" s="62">
        <v>97680</v>
      </c>
      <c r="LR133" s="55" t="s">
        <v>8</v>
      </c>
      <c r="LS133" s="56" t="s">
        <v>9</v>
      </c>
      <c r="LT133" s="61">
        <v>505</v>
      </c>
      <c r="LU133" s="55" t="s">
        <v>8</v>
      </c>
      <c r="LV133" s="56" t="s">
        <v>9</v>
      </c>
      <c r="LW133" s="61">
        <v>13658</v>
      </c>
      <c r="LX133" s="55" t="s">
        <v>8</v>
      </c>
      <c r="LY133" s="56" t="s">
        <v>9</v>
      </c>
      <c r="LZ133" s="61">
        <v>11984</v>
      </c>
      <c r="MA133" s="55" t="s">
        <v>8</v>
      </c>
      <c r="MB133" s="56" t="s">
        <v>9</v>
      </c>
      <c r="MC133" s="61">
        <v>6808</v>
      </c>
      <c r="MD133" s="55" t="s">
        <v>8</v>
      </c>
      <c r="ME133" s="56" t="s">
        <v>9</v>
      </c>
      <c r="MF133" s="61">
        <v>17143</v>
      </c>
      <c r="MG133" s="55" t="s">
        <v>8</v>
      </c>
      <c r="MH133" s="56" t="s">
        <v>9</v>
      </c>
      <c r="MI133" s="61">
        <v>7035</v>
      </c>
      <c r="MJ133" s="55" t="s">
        <v>8</v>
      </c>
      <c r="MK133" s="56" t="s">
        <v>9</v>
      </c>
      <c r="ML133" s="61">
        <v>3409</v>
      </c>
      <c r="MM133" s="55" t="s">
        <v>8</v>
      </c>
      <c r="MN133" s="56" t="s">
        <v>9</v>
      </c>
      <c r="MO133" s="61">
        <v>1636</v>
      </c>
      <c r="MP133" s="55" t="s">
        <v>8</v>
      </c>
      <c r="MQ133" s="56" t="s">
        <v>9</v>
      </c>
      <c r="MR133" s="61">
        <v>14292</v>
      </c>
      <c r="MS133" s="55" t="s">
        <v>8</v>
      </c>
      <c r="MT133" s="56" t="s">
        <v>9</v>
      </c>
      <c r="MU133" s="61">
        <v>30140</v>
      </c>
      <c r="MV133" s="55" t="s">
        <v>8</v>
      </c>
      <c r="MW133" s="56" t="s">
        <v>9</v>
      </c>
      <c r="MX133" s="61">
        <v>3058</v>
      </c>
      <c r="MY133" s="55" t="s">
        <v>8</v>
      </c>
      <c r="MZ133" s="56" t="s">
        <v>9</v>
      </c>
      <c r="NA133" s="62">
        <v>436767</v>
      </c>
      <c r="NB133" s="55" t="s">
        <v>8</v>
      </c>
      <c r="NC133" s="56" t="s">
        <v>9</v>
      </c>
      <c r="ND133" s="61">
        <v>284482</v>
      </c>
      <c r="NE133" s="55" t="s">
        <v>8</v>
      </c>
      <c r="NF133" s="56" t="s">
        <v>9</v>
      </c>
      <c r="NG133" s="61">
        <v>22438</v>
      </c>
      <c r="NH133" s="55" t="s">
        <v>8</v>
      </c>
      <c r="NI133" s="56" t="s">
        <v>9</v>
      </c>
      <c r="NJ133" s="61">
        <v>262044</v>
      </c>
      <c r="NK133" s="55" t="s">
        <v>8</v>
      </c>
      <c r="NL133" s="56" t="s">
        <v>9</v>
      </c>
      <c r="NM133" s="61" t="s">
        <v>547</v>
      </c>
      <c r="NN133" s="55" t="s">
        <v>31</v>
      </c>
      <c r="NO133" s="63" t="s">
        <v>9</v>
      </c>
      <c r="NP133" s="62">
        <v>557754</v>
      </c>
      <c r="NQ133" s="55" t="s">
        <v>8</v>
      </c>
      <c r="NR133" s="56" t="s">
        <v>9</v>
      </c>
      <c r="NS133" s="61">
        <v>53364</v>
      </c>
      <c r="NT133" s="55" t="s">
        <v>8</v>
      </c>
      <c r="NU133" s="56" t="s">
        <v>9</v>
      </c>
      <c r="NV133" s="61">
        <v>504344</v>
      </c>
      <c r="NW133" s="55" t="s">
        <v>8</v>
      </c>
      <c r="NX133" s="56" t="s">
        <v>9</v>
      </c>
      <c r="NY133" s="61">
        <v>50760</v>
      </c>
      <c r="NZ133" s="55" t="s">
        <v>8</v>
      </c>
      <c r="OA133" s="56" t="s">
        <v>9</v>
      </c>
      <c r="OB133" s="61">
        <v>172040</v>
      </c>
      <c r="OC133" s="55" t="s">
        <v>8</v>
      </c>
      <c r="OD133" s="56" t="s">
        <v>9</v>
      </c>
      <c r="OE133" s="61">
        <v>281670</v>
      </c>
      <c r="OF133" s="55" t="s">
        <v>8</v>
      </c>
      <c r="OG133" s="63" t="s">
        <v>9</v>
      </c>
    </row>
    <row r="134" spans="1:397" x14ac:dyDescent="0.2">
      <c r="A134" s="12" t="s">
        <v>651</v>
      </c>
      <c r="B134" s="61">
        <v>1186132</v>
      </c>
      <c r="C134" s="55" t="s">
        <v>8</v>
      </c>
      <c r="D134" s="56" t="s">
        <v>9</v>
      </c>
      <c r="E134" s="62">
        <v>1055574</v>
      </c>
      <c r="F134" s="55" t="s">
        <v>8</v>
      </c>
      <c r="G134" s="56" t="s">
        <v>9</v>
      </c>
      <c r="H134" s="62">
        <v>16830</v>
      </c>
      <c r="I134" s="55" t="s">
        <v>8</v>
      </c>
      <c r="J134" s="56" t="s">
        <v>9</v>
      </c>
      <c r="K134" s="61">
        <v>214281</v>
      </c>
      <c r="L134" s="55" t="s">
        <v>8</v>
      </c>
      <c r="M134" s="56" t="s">
        <v>9</v>
      </c>
      <c r="N134" s="61">
        <v>167533</v>
      </c>
      <c r="O134" s="55" t="s">
        <v>8</v>
      </c>
      <c r="P134" s="56" t="s">
        <v>9</v>
      </c>
      <c r="Q134" s="61">
        <v>62135</v>
      </c>
      <c r="R134" s="55" t="s">
        <v>8</v>
      </c>
      <c r="S134" s="56" t="s">
        <v>9</v>
      </c>
      <c r="T134" s="61">
        <v>178300</v>
      </c>
      <c r="U134" s="55" t="s">
        <v>8</v>
      </c>
      <c r="V134" s="56" t="s">
        <v>9</v>
      </c>
      <c r="W134" s="61">
        <v>79594</v>
      </c>
      <c r="X134" s="55" t="s">
        <v>8</v>
      </c>
      <c r="Y134" s="56" t="s">
        <v>9</v>
      </c>
      <c r="Z134" s="61">
        <v>40611</v>
      </c>
      <c r="AA134" s="55" t="s">
        <v>8</v>
      </c>
      <c r="AB134" s="56" t="s">
        <v>9</v>
      </c>
      <c r="AC134" s="61">
        <v>89735</v>
      </c>
      <c r="AD134" s="55" t="s">
        <v>8</v>
      </c>
      <c r="AE134" s="56" t="s">
        <v>9</v>
      </c>
      <c r="AF134" s="61">
        <v>116212</v>
      </c>
      <c r="AG134" s="55" t="s">
        <v>8</v>
      </c>
      <c r="AH134" s="56" t="s">
        <v>9</v>
      </c>
      <c r="AI134" s="61">
        <v>226638</v>
      </c>
      <c r="AJ134" s="55" t="s">
        <v>8</v>
      </c>
      <c r="AK134" s="56" t="s">
        <v>9</v>
      </c>
      <c r="AL134" s="61">
        <v>31600</v>
      </c>
      <c r="AM134" s="55" t="s">
        <v>8</v>
      </c>
      <c r="AN134" s="56" t="s">
        <v>9</v>
      </c>
      <c r="AO134" s="62">
        <v>137354</v>
      </c>
      <c r="AP134" s="55" t="s">
        <v>8</v>
      </c>
      <c r="AQ134" s="56" t="s">
        <v>9</v>
      </c>
      <c r="AR134" s="61">
        <v>7183</v>
      </c>
      <c r="AS134" s="55" t="s">
        <v>8</v>
      </c>
      <c r="AT134" s="56" t="s">
        <v>9</v>
      </c>
      <c r="AU134" s="61">
        <v>130172</v>
      </c>
      <c r="AV134" s="55" t="s">
        <v>8</v>
      </c>
      <c r="AW134" s="56" t="s">
        <v>9</v>
      </c>
      <c r="AX134" s="61" t="s">
        <v>547</v>
      </c>
      <c r="AY134" s="55" t="s">
        <v>31</v>
      </c>
      <c r="AZ134" s="63" t="s">
        <v>9</v>
      </c>
      <c r="BA134" s="62">
        <v>850637</v>
      </c>
      <c r="BB134" s="55" t="s">
        <v>8</v>
      </c>
      <c r="BC134" s="56" t="s">
        <v>9</v>
      </c>
      <c r="BD134" s="61">
        <v>542508</v>
      </c>
      <c r="BE134" s="55" t="s">
        <v>8</v>
      </c>
      <c r="BF134" s="56" t="s">
        <v>9</v>
      </c>
      <c r="BG134" s="61">
        <v>528672</v>
      </c>
      <c r="BH134" s="55" t="s">
        <v>8</v>
      </c>
      <c r="BI134" s="56" t="s">
        <v>9</v>
      </c>
      <c r="BJ134" s="61">
        <v>13831</v>
      </c>
      <c r="BK134" s="55" t="s">
        <v>8</v>
      </c>
      <c r="BL134" s="56" t="s">
        <v>9</v>
      </c>
      <c r="BM134" s="61">
        <v>308221</v>
      </c>
      <c r="BN134" s="55" t="s">
        <v>8</v>
      </c>
      <c r="BO134" s="56" t="s">
        <v>9</v>
      </c>
      <c r="BP134" s="61">
        <v>227953</v>
      </c>
      <c r="BQ134" s="55" t="s">
        <v>8</v>
      </c>
      <c r="BR134" s="56" t="s">
        <v>9</v>
      </c>
      <c r="BS134" s="61">
        <v>80250</v>
      </c>
      <c r="BT134" s="55" t="s">
        <v>8</v>
      </c>
      <c r="BU134" s="56" t="s">
        <v>9</v>
      </c>
      <c r="BV134" s="61">
        <v>770419</v>
      </c>
      <c r="BW134" s="55" t="s">
        <v>8</v>
      </c>
      <c r="BX134" s="56" t="s">
        <v>9</v>
      </c>
      <c r="BY134" s="61">
        <v>291494</v>
      </c>
      <c r="BZ134" s="55" t="s">
        <v>8</v>
      </c>
      <c r="CA134" s="56" t="s">
        <v>9</v>
      </c>
      <c r="CB134" s="61">
        <v>262572</v>
      </c>
      <c r="CC134" s="55" t="s">
        <v>8</v>
      </c>
      <c r="CD134" s="56" t="s">
        <v>9</v>
      </c>
      <c r="CE134" s="61">
        <v>55623</v>
      </c>
      <c r="CF134" s="55" t="s">
        <v>8</v>
      </c>
      <c r="CG134" s="56" t="s">
        <v>9</v>
      </c>
      <c r="CH134" s="61">
        <v>62071</v>
      </c>
      <c r="CI134" s="55" t="s">
        <v>8</v>
      </c>
      <c r="CJ134" s="56" t="s">
        <v>9</v>
      </c>
      <c r="CK134" s="61">
        <v>75939</v>
      </c>
      <c r="CL134" s="55" t="s">
        <v>8</v>
      </c>
      <c r="CM134" s="56" t="s">
        <v>9</v>
      </c>
      <c r="CN134" s="61">
        <v>19658</v>
      </c>
      <c r="CO134" s="55" t="s">
        <v>8</v>
      </c>
      <c r="CP134" s="56" t="s">
        <v>9</v>
      </c>
      <c r="CQ134" s="61">
        <v>12219</v>
      </c>
      <c r="CR134" s="55" t="s">
        <v>8</v>
      </c>
      <c r="CS134" s="56" t="s">
        <v>9</v>
      </c>
      <c r="CT134" s="61" t="s">
        <v>547</v>
      </c>
      <c r="CU134" s="55" t="s">
        <v>21</v>
      </c>
      <c r="CV134" s="56" t="s">
        <v>9</v>
      </c>
      <c r="CW134" s="61" t="s">
        <v>547</v>
      </c>
      <c r="CX134" s="55" t="s">
        <v>21</v>
      </c>
      <c r="CY134" s="56" t="s">
        <v>9</v>
      </c>
      <c r="CZ134" s="61">
        <v>44083</v>
      </c>
      <c r="DA134" s="55" t="s">
        <v>8</v>
      </c>
      <c r="DB134" s="56" t="s">
        <v>9</v>
      </c>
      <c r="DC134" s="61">
        <v>68</v>
      </c>
      <c r="DD134" s="55" t="s">
        <v>8</v>
      </c>
      <c r="DE134" s="56" t="s">
        <v>9</v>
      </c>
      <c r="DF134" s="61">
        <v>68786</v>
      </c>
      <c r="DG134" s="55" t="s">
        <v>8</v>
      </c>
      <c r="DH134" s="56" t="s">
        <v>9</v>
      </c>
      <c r="DI134" s="61" t="s">
        <v>547</v>
      </c>
      <c r="DJ134" s="55" t="s">
        <v>21</v>
      </c>
      <c r="DK134" s="56" t="s">
        <v>9</v>
      </c>
      <c r="DL134" s="61" t="s">
        <v>547</v>
      </c>
      <c r="DM134" s="55" t="s">
        <v>21</v>
      </c>
      <c r="DN134" s="56" t="s">
        <v>9</v>
      </c>
      <c r="DO134" s="61" t="s">
        <v>547</v>
      </c>
      <c r="DP134" s="55" t="s">
        <v>21</v>
      </c>
      <c r="DQ134" s="56" t="s">
        <v>9</v>
      </c>
      <c r="DR134" s="61" t="s">
        <v>547</v>
      </c>
      <c r="DS134" s="55" t="s">
        <v>21</v>
      </c>
      <c r="DT134" s="56" t="s">
        <v>9</v>
      </c>
      <c r="DU134" s="61" t="s">
        <v>547</v>
      </c>
      <c r="DV134" s="55" t="s">
        <v>21</v>
      </c>
      <c r="DW134" s="56" t="s">
        <v>9</v>
      </c>
      <c r="DX134" s="61" t="s">
        <v>547</v>
      </c>
      <c r="DY134" s="55" t="s">
        <v>21</v>
      </c>
      <c r="DZ134" s="56" t="s">
        <v>9</v>
      </c>
      <c r="EA134" s="61" t="s">
        <v>547</v>
      </c>
      <c r="EB134" s="55" t="s">
        <v>21</v>
      </c>
      <c r="EC134" s="56" t="s">
        <v>9</v>
      </c>
      <c r="ED134" s="61">
        <v>28952</v>
      </c>
      <c r="EE134" s="55" t="s">
        <v>8</v>
      </c>
      <c r="EF134" s="56" t="s">
        <v>9</v>
      </c>
      <c r="EG134" s="61">
        <v>28615</v>
      </c>
      <c r="EH134" s="55" t="s">
        <v>8</v>
      </c>
      <c r="EI134" s="56" t="s">
        <v>9</v>
      </c>
      <c r="EJ134" s="61">
        <v>336</v>
      </c>
      <c r="EK134" s="55" t="s">
        <v>8</v>
      </c>
      <c r="EL134" s="63" t="s">
        <v>9</v>
      </c>
      <c r="EM134" s="62">
        <v>582623</v>
      </c>
      <c r="EN134" s="55" t="s">
        <v>8</v>
      </c>
      <c r="EO134" s="56" t="s">
        <v>9</v>
      </c>
      <c r="EP134" s="61">
        <v>418069</v>
      </c>
      <c r="EQ134" s="55" t="s">
        <v>8</v>
      </c>
      <c r="ER134" s="56" t="s">
        <v>9</v>
      </c>
      <c r="ES134" s="61">
        <v>164582</v>
      </c>
      <c r="ET134" s="55" t="s">
        <v>8</v>
      </c>
      <c r="EU134" s="56" t="s">
        <v>9</v>
      </c>
      <c r="EV134" s="61" t="s">
        <v>547</v>
      </c>
      <c r="EW134" s="55" t="s">
        <v>21</v>
      </c>
      <c r="EX134" s="56" t="s">
        <v>9</v>
      </c>
      <c r="EY134" s="61" t="s">
        <v>547</v>
      </c>
      <c r="EZ134" s="55" t="s">
        <v>21</v>
      </c>
      <c r="FA134" s="56" t="s">
        <v>9</v>
      </c>
      <c r="FB134" s="61" t="s">
        <v>547</v>
      </c>
      <c r="FC134" s="55" t="s">
        <v>21</v>
      </c>
      <c r="FD134" s="56" t="s">
        <v>9</v>
      </c>
      <c r="FE134" s="61" t="s">
        <v>547</v>
      </c>
      <c r="FF134" s="55" t="s">
        <v>21</v>
      </c>
      <c r="FG134" s="56" t="s">
        <v>9</v>
      </c>
      <c r="FH134" s="61" t="s">
        <v>547</v>
      </c>
      <c r="FI134" s="55" t="s">
        <v>21</v>
      </c>
      <c r="FJ134" s="56" t="s">
        <v>9</v>
      </c>
      <c r="FK134" s="61" t="s">
        <v>547</v>
      </c>
      <c r="FL134" s="55" t="s">
        <v>21</v>
      </c>
      <c r="FM134" s="56" t="s">
        <v>9</v>
      </c>
      <c r="FN134" s="61" t="s">
        <v>547</v>
      </c>
      <c r="FO134" s="55" t="s">
        <v>21</v>
      </c>
      <c r="FP134" s="56" t="s">
        <v>9</v>
      </c>
      <c r="FQ134" s="61" t="s">
        <v>547</v>
      </c>
      <c r="FR134" s="55" t="s">
        <v>21</v>
      </c>
      <c r="FS134" s="56" t="s">
        <v>9</v>
      </c>
      <c r="FT134" s="61" t="s">
        <v>547</v>
      </c>
      <c r="FU134" s="55" t="s">
        <v>21</v>
      </c>
      <c r="FV134" s="56" t="s">
        <v>9</v>
      </c>
      <c r="FW134" s="61" t="s">
        <v>547</v>
      </c>
      <c r="FX134" s="55" t="s">
        <v>21</v>
      </c>
      <c r="FY134" s="56" t="s">
        <v>9</v>
      </c>
      <c r="FZ134" s="61" t="s">
        <v>547</v>
      </c>
      <c r="GA134" s="55" t="s">
        <v>21</v>
      </c>
      <c r="GB134" s="56" t="s">
        <v>9</v>
      </c>
      <c r="GC134" s="61" t="s">
        <v>547</v>
      </c>
      <c r="GD134" s="55" t="s">
        <v>21</v>
      </c>
      <c r="GE134" s="56" t="s">
        <v>9</v>
      </c>
      <c r="GF134" s="61" t="s">
        <v>547</v>
      </c>
      <c r="GG134" s="55" t="s">
        <v>21</v>
      </c>
      <c r="GH134" s="56" t="s">
        <v>9</v>
      </c>
      <c r="GI134" s="61" t="s">
        <v>547</v>
      </c>
      <c r="GJ134" s="55" t="s">
        <v>21</v>
      </c>
      <c r="GK134" s="56" t="s">
        <v>9</v>
      </c>
      <c r="GL134" s="61" t="s">
        <v>547</v>
      </c>
      <c r="GM134" s="55" t="s">
        <v>21</v>
      </c>
      <c r="GN134" s="63" t="s">
        <v>9</v>
      </c>
      <c r="GO134" s="62">
        <v>538765</v>
      </c>
      <c r="GP134" s="55" t="s">
        <v>8</v>
      </c>
      <c r="GQ134" s="56" t="s">
        <v>9</v>
      </c>
      <c r="GR134" s="61">
        <v>365982</v>
      </c>
      <c r="GS134" s="55" t="s">
        <v>8</v>
      </c>
      <c r="GT134" s="56" t="s">
        <v>9</v>
      </c>
      <c r="GU134" s="61">
        <v>172822</v>
      </c>
      <c r="GV134" s="55" t="s">
        <v>8</v>
      </c>
      <c r="GW134" s="56" t="s">
        <v>9</v>
      </c>
      <c r="GX134" s="61" t="s">
        <v>547</v>
      </c>
      <c r="GY134" s="55" t="s">
        <v>21</v>
      </c>
      <c r="GZ134" s="56" t="s">
        <v>9</v>
      </c>
      <c r="HA134" s="61" t="s">
        <v>547</v>
      </c>
      <c r="HB134" s="55" t="s">
        <v>21</v>
      </c>
      <c r="HC134" s="56" t="s">
        <v>9</v>
      </c>
      <c r="HD134" s="61" t="s">
        <v>547</v>
      </c>
      <c r="HE134" s="55" t="s">
        <v>21</v>
      </c>
      <c r="HF134" s="56" t="s">
        <v>9</v>
      </c>
      <c r="HG134" s="61" t="s">
        <v>547</v>
      </c>
      <c r="HH134" s="55" t="s">
        <v>21</v>
      </c>
      <c r="HI134" s="56" t="s">
        <v>9</v>
      </c>
      <c r="HJ134" s="61" t="s">
        <v>547</v>
      </c>
      <c r="HK134" s="55" t="s">
        <v>21</v>
      </c>
      <c r="HL134" s="56" t="s">
        <v>9</v>
      </c>
      <c r="HM134" s="61" t="s">
        <v>547</v>
      </c>
      <c r="HN134" s="55" t="s">
        <v>21</v>
      </c>
      <c r="HO134" s="56" t="s">
        <v>9</v>
      </c>
      <c r="HP134" s="61" t="s">
        <v>547</v>
      </c>
      <c r="HQ134" s="55" t="s">
        <v>21</v>
      </c>
      <c r="HR134" s="56" t="s">
        <v>9</v>
      </c>
      <c r="HS134" s="61" t="s">
        <v>547</v>
      </c>
      <c r="HT134" s="55" t="s">
        <v>21</v>
      </c>
      <c r="HU134" s="56" t="s">
        <v>9</v>
      </c>
      <c r="HV134" s="61" t="s">
        <v>547</v>
      </c>
      <c r="HW134" s="55" t="s">
        <v>21</v>
      </c>
      <c r="HX134" s="56" t="s">
        <v>9</v>
      </c>
      <c r="HY134" s="61" t="s">
        <v>547</v>
      </c>
      <c r="HZ134" s="55" t="s">
        <v>21</v>
      </c>
      <c r="IA134" s="56" t="s">
        <v>9</v>
      </c>
      <c r="IB134" s="61" t="s">
        <v>547</v>
      </c>
      <c r="IC134" s="55" t="s">
        <v>21</v>
      </c>
      <c r="ID134" s="56" t="s">
        <v>9</v>
      </c>
      <c r="IE134" s="61" t="s">
        <v>547</v>
      </c>
      <c r="IF134" s="55" t="s">
        <v>21</v>
      </c>
      <c r="IG134" s="56" t="s">
        <v>9</v>
      </c>
      <c r="IH134" s="61" t="s">
        <v>547</v>
      </c>
      <c r="II134" s="55" t="s">
        <v>21</v>
      </c>
      <c r="IJ134" s="56" t="s">
        <v>9</v>
      </c>
      <c r="IK134" s="61" t="s">
        <v>547</v>
      </c>
      <c r="IL134" s="55" t="s">
        <v>21</v>
      </c>
      <c r="IM134" s="56" t="s">
        <v>9</v>
      </c>
      <c r="IN134" s="61" t="s">
        <v>547</v>
      </c>
      <c r="IO134" s="55" t="s">
        <v>21</v>
      </c>
      <c r="IP134" s="63" t="s">
        <v>9</v>
      </c>
      <c r="IQ134" s="62">
        <v>-43959</v>
      </c>
      <c r="IR134" s="55" t="s">
        <v>8</v>
      </c>
      <c r="IS134" s="56" t="s">
        <v>9</v>
      </c>
      <c r="IT134" s="62" t="s">
        <v>547</v>
      </c>
      <c r="IU134" s="55" t="s">
        <v>31</v>
      </c>
      <c r="IV134" s="63" t="s">
        <v>9</v>
      </c>
      <c r="IW134" s="62">
        <v>585501</v>
      </c>
      <c r="IX134" s="55" t="s">
        <v>8</v>
      </c>
      <c r="IY134" s="56" t="s">
        <v>9</v>
      </c>
      <c r="IZ134" s="61">
        <v>3586</v>
      </c>
      <c r="JA134" s="55" t="s">
        <v>8</v>
      </c>
      <c r="JB134" s="56" t="s">
        <v>9</v>
      </c>
      <c r="JC134" s="61">
        <v>84227</v>
      </c>
      <c r="JD134" s="55" t="s">
        <v>8</v>
      </c>
      <c r="JE134" s="56" t="s">
        <v>9</v>
      </c>
      <c r="JF134" s="61">
        <v>74532</v>
      </c>
      <c r="JG134" s="55" t="s">
        <v>8</v>
      </c>
      <c r="JH134" s="56" t="s">
        <v>9</v>
      </c>
      <c r="JI134" s="61">
        <v>44722</v>
      </c>
      <c r="JJ134" s="55" t="s">
        <v>8</v>
      </c>
      <c r="JK134" s="56" t="s">
        <v>9</v>
      </c>
      <c r="JL134" s="61">
        <v>111960</v>
      </c>
      <c r="JM134" s="55" t="s">
        <v>8</v>
      </c>
      <c r="JN134" s="56" t="s">
        <v>9</v>
      </c>
      <c r="JO134" s="61">
        <v>37651</v>
      </c>
      <c r="JP134" s="55" t="s">
        <v>8</v>
      </c>
      <c r="JQ134" s="56" t="s">
        <v>9</v>
      </c>
      <c r="JR134" s="61">
        <v>20009</v>
      </c>
      <c r="JS134" s="55" t="s">
        <v>8</v>
      </c>
      <c r="JT134" s="56" t="s">
        <v>9</v>
      </c>
      <c r="JU134" s="61">
        <v>9422</v>
      </c>
      <c r="JV134" s="55" t="s">
        <v>8</v>
      </c>
      <c r="JW134" s="56" t="s">
        <v>9</v>
      </c>
      <c r="JX134" s="61">
        <v>81879</v>
      </c>
      <c r="JY134" s="55" t="s">
        <v>8</v>
      </c>
      <c r="JZ134" s="56" t="s">
        <v>9</v>
      </c>
      <c r="KA134" s="61">
        <v>171584</v>
      </c>
      <c r="KB134" s="55" t="s">
        <v>8</v>
      </c>
      <c r="KC134" s="56" t="s">
        <v>9</v>
      </c>
      <c r="KD134" s="61">
        <v>20419</v>
      </c>
      <c r="KE134" s="55" t="s">
        <v>8</v>
      </c>
      <c r="KF134" s="56" t="s">
        <v>9</v>
      </c>
      <c r="KG134" s="62">
        <v>487118</v>
      </c>
      <c r="KH134" s="55" t="s">
        <v>8</v>
      </c>
      <c r="KI134" s="56" t="s">
        <v>9</v>
      </c>
      <c r="KJ134" s="61">
        <v>3155</v>
      </c>
      <c r="KK134" s="55" t="s">
        <v>8</v>
      </c>
      <c r="KL134" s="56" t="s">
        <v>9</v>
      </c>
      <c r="KM134" s="61">
        <v>70052</v>
      </c>
      <c r="KN134" s="55" t="s">
        <v>8</v>
      </c>
      <c r="KO134" s="56" t="s">
        <v>9</v>
      </c>
      <c r="KP134" s="61">
        <v>62134</v>
      </c>
      <c r="KQ134" s="55" t="s">
        <v>8</v>
      </c>
      <c r="KR134" s="56" t="s">
        <v>9</v>
      </c>
      <c r="KS134" s="61">
        <v>38534</v>
      </c>
      <c r="KT134" s="55" t="s">
        <v>8</v>
      </c>
      <c r="KU134" s="56" t="s">
        <v>9</v>
      </c>
      <c r="KV134" s="61">
        <v>94381</v>
      </c>
      <c r="KW134" s="55" t="s">
        <v>8</v>
      </c>
      <c r="KX134" s="56" t="s">
        <v>9</v>
      </c>
      <c r="KY134" s="61">
        <v>30022</v>
      </c>
      <c r="KZ134" s="55" t="s">
        <v>8</v>
      </c>
      <c r="LA134" s="56" t="s">
        <v>9</v>
      </c>
      <c r="LB134" s="61">
        <v>16097</v>
      </c>
      <c r="LC134" s="55" t="s">
        <v>8</v>
      </c>
      <c r="LD134" s="56" t="s">
        <v>9</v>
      </c>
      <c r="LE134" s="61">
        <v>7907</v>
      </c>
      <c r="LF134" s="55" t="s">
        <v>8</v>
      </c>
      <c r="LG134" s="56" t="s">
        <v>9</v>
      </c>
      <c r="LH134" s="61">
        <v>67084</v>
      </c>
      <c r="LI134" s="55" t="s">
        <v>8</v>
      </c>
      <c r="LJ134" s="56" t="s">
        <v>9</v>
      </c>
      <c r="LK134" s="61">
        <v>142342</v>
      </c>
      <c r="LL134" s="55" t="s">
        <v>8</v>
      </c>
      <c r="LM134" s="56" t="s">
        <v>9</v>
      </c>
      <c r="LN134" s="61">
        <v>17526</v>
      </c>
      <c r="LO134" s="55" t="s">
        <v>8</v>
      </c>
      <c r="LP134" s="56" t="s">
        <v>9</v>
      </c>
      <c r="LQ134" s="62">
        <v>98346</v>
      </c>
      <c r="LR134" s="55" t="s">
        <v>8</v>
      </c>
      <c r="LS134" s="56" t="s">
        <v>9</v>
      </c>
      <c r="LT134" s="61">
        <v>429</v>
      </c>
      <c r="LU134" s="55" t="s">
        <v>8</v>
      </c>
      <c r="LV134" s="56" t="s">
        <v>9</v>
      </c>
      <c r="LW134" s="61">
        <v>14170</v>
      </c>
      <c r="LX134" s="55" t="s">
        <v>8</v>
      </c>
      <c r="LY134" s="56" t="s">
        <v>9</v>
      </c>
      <c r="LZ134" s="61">
        <v>12376</v>
      </c>
      <c r="MA134" s="55" t="s">
        <v>8</v>
      </c>
      <c r="MB134" s="56" t="s">
        <v>9</v>
      </c>
      <c r="MC134" s="61">
        <v>6192</v>
      </c>
      <c r="MD134" s="55" t="s">
        <v>8</v>
      </c>
      <c r="ME134" s="56" t="s">
        <v>9</v>
      </c>
      <c r="MF134" s="61">
        <v>17569</v>
      </c>
      <c r="MG134" s="55" t="s">
        <v>8</v>
      </c>
      <c r="MH134" s="56" t="s">
        <v>9</v>
      </c>
      <c r="MI134" s="61">
        <v>7636</v>
      </c>
      <c r="MJ134" s="55" t="s">
        <v>8</v>
      </c>
      <c r="MK134" s="56" t="s">
        <v>9</v>
      </c>
      <c r="ML134" s="61">
        <v>3912</v>
      </c>
      <c r="MM134" s="55" t="s">
        <v>8</v>
      </c>
      <c r="MN134" s="56" t="s">
        <v>9</v>
      </c>
      <c r="MO134" s="61">
        <v>1515</v>
      </c>
      <c r="MP134" s="55" t="s">
        <v>8</v>
      </c>
      <c r="MQ134" s="56" t="s">
        <v>9</v>
      </c>
      <c r="MR134" s="61">
        <v>14797</v>
      </c>
      <c r="MS134" s="55" t="s">
        <v>8</v>
      </c>
      <c r="MT134" s="56" t="s">
        <v>9</v>
      </c>
      <c r="MU134" s="61">
        <v>29231</v>
      </c>
      <c r="MV134" s="55" t="s">
        <v>8</v>
      </c>
      <c r="MW134" s="56" t="s">
        <v>9</v>
      </c>
      <c r="MX134" s="61">
        <v>2893</v>
      </c>
      <c r="MY134" s="55" t="s">
        <v>8</v>
      </c>
      <c r="MZ134" s="56" t="s">
        <v>9</v>
      </c>
      <c r="NA134" s="62">
        <v>361966</v>
      </c>
      <c r="NB134" s="55" t="s">
        <v>8</v>
      </c>
      <c r="NC134" s="56" t="s">
        <v>9</v>
      </c>
      <c r="ND134" s="61">
        <v>260905</v>
      </c>
      <c r="NE134" s="55" t="s">
        <v>8</v>
      </c>
      <c r="NF134" s="56" t="s">
        <v>9</v>
      </c>
      <c r="NG134" s="61">
        <v>22240</v>
      </c>
      <c r="NH134" s="55" t="s">
        <v>8</v>
      </c>
      <c r="NI134" s="56" t="s">
        <v>9</v>
      </c>
      <c r="NJ134" s="61">
        <v>238665</v>
      </c>
      <c r="NK134" s="55" t="s">
        <v>8</v>
      </c>
      <c r="NL134" s="56" t="s">
        <v>9</v>
      </c>
      <c r="NM134" s="61" t="s">
        <v>547</v>
      </c>
      <c r="NN134" s="55" t="s">
        <v>31</v>
      </c>
      <c r="NO134" s="63" t="s">
        <v>9</v>
      </c>
      <c r="NP134" s="62">
        <v>520756</v>
      </c>
      <c r="NQ134" s="55" t="s">
        <v>8</v>
      </c>
      <c r="NR134" s="56" t="s">
        <v>9</v>
      </c>
      <c r="NS134" s="61">
        <v>41088</v>
      </c>
      <c r="NT134" s="55" t="s">
        <v>8</v>
      </c>
      <c r="NU134" s="56" t="s">
        <v>9</v>
      </c>
      <c r="NV134" s="61">
        <v>479698</v>
      </c>
      <c r="NW134" s="55" t="s">
        <v>8</v>
      </c>
      <c r="NX134" s="56" t="s">
        <v>9</v>
      </c>
      <c r="NY134" s="61">
        <v>37782</v>
      </c>
      <c r="NZ134" s="55" t="s">
        <v>8</v>
      </c>
      <c r="OA134" s="56" t="s">
        <v>9</v>
      </c>
      <c r="OB134" s="61">
        <v>157290</v>
      </c>
      <c r="OC134" s="55" t="s">
        <v>8</v>
      </c>
      <c r="OD134" s="56" t="s">
        <v>9</v>
      </c>
      <c r="OE134" s="61">
        <v>284575</v>
      </c>
      <c r="OF134" s="55" t="s">
        <v>8</v>
      </c>
      <c r="OG134" s="63" t="s">
        <v>9</v>
      </c>
    </row>
    <row r="135" spans="1:397" x14ac:dyDescent="0.2">
      <c r="A135" s="12" t="s">
        <v>652</v>
      </c>
      <c r="B135" s="61">
        <v>1292761</v>
      </c>
      <c r="C135" s="55" t="s">
        <v>8</v>
      </c>
      <c r="D135" s="56" t="s">
        <v>9</v>
      </c>
      <c r="E135" s="62">
        <v>1148015</v>
      </c>
      <c r="F135" s="55" t="s">
        <v>8</v>
      </c>
      <c r="G135" s="56" t="s">
        <v>9</v>
      </c>
      <c r="H135" s="62">
        <v>16897</v>
      </c>
      <c r="I135" s="55" t="s">
        <v>8</v>
      </c>
      <c r="J135" s="56" t="s">
        <v>9</v>
      </c>
      <c r="K135" s="61">
        <v>213214</v>
      </c>
      <c r="L135" s="55" t="s">
        <v>8</v>
      </c>
      <c r="M135" s="56" t="s">
        <v>9</v>
      </c>
      <c r="N135" s="61">
        <v>175942</v>
      </c>
      <c r="O135" s="55" t="s">
        <v>8</v>
      </c>
      <c r="P135" s="56" t="s">
        <v>9</v>
      </c>
      <c r="Q135" s="61">
        <v>74737</v>
      </c>
      <c r="R135" s="55" t="s">
        <v>8</v>
      </c>
      <c r="S135" s="56" t="s">
        <v>9</v>
      </c>
      <c r="T135" s="61">
        <v>212677</v>
      </c>
      <c r="U135" s="55" t="s">
        <v>8</v>
      </c>
      <c r="V135" s="56" t="s">
        <v>9</v>
      </c>
      <c r="W135" s="61">
        <v>83282</v>
      </c>
      <c r="X135" s="55" t="s">
        <v>8</v>
      </c>
      <c r="Y135" s="56" t="s">
        <v>9</v>
      </c>
      <c r="Z135" s="61">
        <v>41484</v>
      </c>
      <c r="AA135" s="55" t="s">
        <v>8</v>
      </c>
      <c r="AB135" s="56" t="s">
        <v>9</v>
      </c>
      <c r="AC135" s="61">
        <v>101338</v>
      </c>
      <c r="AD135" s="55" t="s">
        <v>8</v>
      </c>
      <c r="AE135" s="56" t="s">
        <v>9</v>
      </c>
      <c r="AF135" s="61">
        <v>132567</v>
      </c>
      <c r="AG135" s="55" t="s">
        <v>8</v>
      </c>
      <c r="AH135" s="56" t="s">
        <v>9</v>
      </c>
      <c r="AI135" s="61">
        <v>237112</v>
      </c>
      <c r="AJ135" s="55" t="s">
        <v>8</v>
      </c>
      <c r="AK135" s="56" t="s">
        <v>9</v>
      </c>
      <c r="AL135" s="61">
        <v>33867</v>
      </c>
      <c r="AM135" s="55" t="s">
        <v>8</v>
      </c>
      <c r="AN135" s="56" t="s">
        <v>9</v>
      </c>
      <c r="AO135" s="62">
        <v>152031</v>
      </c>
      <c r="AP135" s="55" t="s">
        <v>8</v>
      </c>
      <c r="AQ135" s="56" t="s">
        <v>9</v>
      </c>
      <c r="AR135" s="61">
        <v>6359</v>
      </c>
      <c r="AS135" s="55" t="s">
        <v>8</v>
      </c>
      <c r="AT135" s="56" t="s">
        <v>9</v>
      </c>
      <c r="AU135" s="61">
        <v>145672</v>
      </c>
      <c r="AV135" s="55" t="s">
        <v>8</v>
      </c>
      <c r="AW135" s="56" t="s">
        <v>9</v>
      </c>
      <c r="AX135" s="61" t="s">
        <v>547</v>
      </c>
      <c r="AY135" s="55" t="s">
        <v>31</v>
      </c>
      <c r="AZ135" s="63" t="s">
        <v>9</v>
      </c>
      <c r="BA135" s="62">
        <v>914040</v>
      </c>
      <c r="BB135" s="55" t="s">
        <v>8</v>
      </c>
      <c r="BC135" s="56" t="s">
        <v>9</v>
      </c>
      <c r="BD135" s="61">
        <v>590906</v>
      </c>
      <c r="BE135" s="55" t="s">
        <v>8</v>
      </c>
      <c r="BF135" s="56" t="s">
        <v>9</v>
      </c>
      <c r="BG135" s="61">
        <v>574921</v>
      </c>
      <c r="BH135" s="55" t="s">
        <v>8</v>
      </c>
      <c r="BI135" s="56" t="s">
        <v>9</v>
      </c>
      <c r="BJ135" s="61">
        <v>16000</v>
      </c>
      <c r="BK135" s="55" t="s">
        <v>8</v>
      </c>
      <c r="BL135" s="56" t="s">
        <v>9</v>
      </c>
      <c r="BM135" s="61">
        <v>322912</v>
      </c>
      <c r="BN135" s="55" t="s">
        <v>8</v>
      </c>
      <c r="BO135" s="56" t="s">
        <v>9</v>
      </c>
      <c r="BP135" s="61">
        <v>238638</v>
      </c>
      <c r="BQ135" s="55" t="s">
        <v>8</v>
      </c>
      <c r="BR135" s="56" t="s">
        <v>9</v>
      </c>
      <c r="BS135" s="61">
        <v>84314</v>
      </c>
      <c r="BT135" s="55" t="s">
        <v>8</v>
      </c>
      <c r="BU135" s="56" t="s">
        <v>9</v>
      </c>
      <c r="BV135" s="61">
        <v>829653</v>
      </c>
      <c r="BW135" s="55" t="s">
        <v>8</v>
      </c>
      <c r="BX135" s="56" t="s">
        <v>9</v>
      </c>
      <c r="BY135" s="61">
        <v>317492</v>
      </c>
      <c r="BZ135" s="55" t="s">
        <v>8</v>
      </c>
      <c r="CA135" s="56" t="s">
        <v>9</v>
      </c>
      <c r="CB135" s="61">
        <v>311545</v>
      </c>
      <c r="CC135" s="55" t="s">
        <v>8</v>
      </c>
      <c r="CD135" s="56" t="s">
        <v>9</v>
      </c>
      <c r="CE135" s="61">
        <v>64605</v>
      </c>
      <c r="CF135" s="55" t="s">
        <v>8</v>
      </c>
      <c r="CG135" s="56" t="s">
        <v>9</v>
      </c>
      <c r="CH135" s="61">
        <v>74288</v>
      </c>
      <c r="CI135" s="55" t="s">
        <v>8</v>
      </c>
      <c r="CJ135" s="56" t="s">
        <v>9</v>
      </c>
      <c r="CK135" s="61">
        <v>95833</v>
      </c>
      <c r="CL135" s="55" t="s">
        <v>8</v>
      </c>
      <c r="CM135" s="56" t="s">
        <v>9</v>
      </c>
      <c r="CN135" s="61">
        <v>26016</v>
      </c>
      <c r="CO135" s="55" t="s">
        <v>8</v>
      </c>
      <c r="CP135" s="56" t="s">
        <v>9</v>
      </c>
      <c r="CQ135" s="61">
        <v>13138</v>
      </c>
      <c r="CR135" s="55" t="s">
        <v>8</v>
      </c>
      <c r="CS135" s="56" t="s">
        <v>9</v>
      </c>
      <c r="CT135" s="61" t="s">
        <v>547</v>
      </c>
      <c r="CU135" s="55" t="s">
        <v>21</v>
      </c>
      <c r="CV135" s="56" t="s">
        <v>9</v>
      </c>
      <c r="CW135" s="61" t="s">
        <v>547</v>
      </c>
      <c r="CX135" s="55" t="s">
        <v>21</v>
      </c>
      <c r="CY135" s="56" t="s">
        <v>9</v>
      </c>
      <c r="CZ135" s="61">
        <v>56631</v>
      </c>
      <c r="DA135" s="55" t="s">
        <v>8</v>
      </c>
      <c r="DB135" s="56" t="s">
        <v>9</v>
      </c>
      <c r="DC135" s="61">
        <v>1784</v>
      </c>
      <c r="DD135" s="55" t="s">
        <v>8</v>
      </c>
      <c r="DE135" s="56" t="s">
        <v>9</v>
      </c>
      <c r="DF135" s="61">
        <v>75249</v>
      </c>
      <c r="DG135" s="55" t="s">
        <v>8</v>
      </c>
      <c r="DH135" s="56" t="s">
        <v>9</v>
      </c>
      <c r="DI135" s="61" t="s">
        <v>547</v>
      </c>
      <c r="DJ135" s="55" t="s">
        <v>21</v>
      </c>
      <c r="DK135" s="56" t="s">
        <v>9</v>
      </c>
      <c r="DL135" s="61" t="s">
        <v>547</v>
      </c>
      <c r="DM135" s="55" t="s">
        <v>21</v>
      </c>
      <c r="DN135" s="56" t="s">
        <v>9</v>
      </c>
      <c r="DO135" s="61" t="s">
        <v>547</v>
      </c>
      <c r="DP135" s="55" t="s">
        <v>21</v>
      </c>
      <c r="DQ135" s="56" t="s">
        <v>9</v>
      </c>
      <c r="DR135" s="61" t="s">
        <v>547</v>
      </c>
      <c r="DS135" s="55" t="s">
        <v>21</v>
      </c>
      <c r="DT135" s="56" t="s">
        <v>9</v>
      </c>
      <c r="DU135" s="61" t="s">
        <v>547</v>
      </c>
      <c r="DV135" s="55" t="s">
        <v>21</v>
      </c>
      <c r="DW135" s="56" t="s">
        <v>9</v>
      </c>
      <c r="DX135" s="61" t="s">
        <v>547</v>
      </c>
      <c r="DY135" s="55" t="s">
        <v>21</v>
      </c>
      <c r="DZ135" s="56" t="s">
        <v>9</v>
      </c>
      <c r="EA135" s="61" t="s">
        <v>547</v>
      </c>
      <c r="EB135" s="55" t="s">
        <v>21</v>
      </c>
      <c r="EC135" s="56" t="s">
        <v>9</v>
      </c>
      <c r="ED135" s="61">
        <v>5928</v>
      </c>
      <c r="EE135" s="55" t="s">
        <v>8</v>
      </c>
      <c r="EF135" s="56" t="s">
        <v>9</v>
      </c>
      <c r="EG135" s="61">
        <v>5577</v>
      </c>
      <c r="EH135" s="55" t="s">
        <v>8</v>
      </c>
      <c r="EI135" s="56" t="s">
        <v>9</v>
      </c>
      <c r="EJ135" s="61">
        <v>351</v>
      </c>
      <c r="EK135" s="55" t="s">
        <v>8</v>
      </c>
      <c r="EL135" s="63" t="s">
        <v>9</v>
      </c>
      <c r="EM135" s="62">
        <v>628156</v>
      </c>
      <c r="EN135" s="55" t="s">
        <v>8</v>
      </c>
      <c r="EO135" s="56" t="s">
        <v>9</v>
      </c>
      <c r="EP135" s="61">
        <v>438119</v>
      </c>
      <c r="EQ135" s="55" t="s">
        <v>8</v>
      </c>
      <c r="ER135" s="56" t="s">
        <v>9</v>
      </c>
      <c r="ES135" s="61">
        <v>189888</v>
      </c>
      <c r="ET135" s="55" t="s">
        <v>8</v>
      </c>
      <c r="EU135" s="56" t="s">
        <v>9</v>
      </c>
      <c r="EV135" s="61" t="s">
        <v>547</v>
      </c>
      <c r="EW135" s="55" t="s">
        <v>21</v>
      </c>
      <c r="EX135" s="56" t="s">
        <v>9</v>
      </c>
      <c r="EY135" s="61" t="s">
        <v>547</v>
      </c>
      <c r="EZ135" s="55" t="s">
        <v>21</v>
      </c>
      <c r="FA135" s="56" t="s">
        <v>9</v>
      </c>
      <c r="FB135" s="61" t="s">
        <v>547</v>
      </c>
      <c r="FC135" s="55" t="s">
        <v>21</v>
      </c>
      <c r="FD135" s="56" t="s">
        <v>9</v>
      </c>
      <c r="FE135" s="61" t="s">
        <v>547</v>
      </c>
      <c r="FF135" s="55" t="s">
        <v>21</v>
      </c>
      <c r="FG135" s="56" t="s">
        <v>9</v>
      </c>
      <c r="FH135" s="61" t="s">
        <v>547</v>
      </c>
      <c r="FI135" s="55" t="s">
        <v>21</v>
      </c>
      <c r="FJ135" s="56" t="s">
        <v>9</v>
      </c>
      <c r="FK135" s="61" t="s">
        <v>547</v>
      </c>
      <c r="FL135" s="55" t="s">
        <v>21</v>
      </c>
      <c r="FM135" s="56" t="s">
        <v>9</v>
      </c>
      <c r="FN135" s="61" t="s">
        <v>547</v>
      </c>
      <c r="FO135" s="55" t="s">
        <v>21</v>
      </c>
      <c r="FP135" s="56" t="s">
        <v>9</v>
      </c>
      <c r="FQ135" s="61" t="s">
        <v>547</v>
      </c>
      <c r="FR135" s="55" t="s">
        <v>21</v>
      </c>
      <c r="FS135" s="56" t="s">
        <v>9</v>
      </c>
      <c r="FT135" s="61" t="s">
        <v>547</v>
      </c>
      <c r="FU135" s="55" t="s">
        <v>21</v>
      </c>
      <c r="FV135" s="56" t="s">
        <v>9</v>
      </c>
      <c r="FW135" s="61" t="s">
        <v>547</v>
      </c>
      <c r="FX135" s="55" t="s">
        <v>21</v>
      </c>
      <c r="FY135" s="56" t="s">
        <v>9</v>
      </c>
      <c r="FZ135" s="61" t="s">
        <v>547</v>
      </c>
      <c r="GA135" s="55" t="s">
        <v>21</v>
      </c>
      <c r="GB135" s="56" t="s">
        <v>9</v>
      </c>
      <c r="GC135" s="61" t="s">
        <v>547</v>
      </c>
      <c r="GD135" s="55" t="s">
        <v>21</v>
      </c>
      <c r="GE135" s="56" t="s">
        <v>9</v>
      </c>
      <c r="GF135" s="61" t="s">
        <v>547</v>
      </c>
      <c r="GG135" s="55" t="s">
        <v>21</v>
      </c>
      <c r="GH135" s="56" t="s">
        <v>9</v>
      </c>
      <c r="GI135" s="61" t="s">
        <v>547</v>
      </c>
      <c r="GJ135" s="55" t="s">
        <v>21</v>
      </c>
      <c r="GK135" s="56" t="s">
        <v>9</v>
      </c>
      <c r="GL135" s="61" t="s">
        <v>547</v>
      </c>
      <c r="GM135" s="55" t="s">
        <v>21</v>
      </c>
      <c r="GN135" s="63" t="s">
        <v>9</v>
      </c>
      <c r="GO135" s="62">
        <v>566546</v>
      </c>
      <c r="GP135" s="55" t="s">
        <v>8</v>
      </c>
      <c r="GQ135" s="56" t="s">
        <v>9</v>
      </c>
      <c r="GR135" s="61">
        <v>381550</v>
      </c>
      <c r="GS135" s="55" t="s">
        <v>8</v>
      </c>
      <c r="GT135" s="56" t="s">
        <v>9</v>
      </c>
      <c r="GU135" s="61">
        <v>184877</v>
      </c>
      <c r="GV135" s="55" t="s">
        <v>8</v>
      </c>
      <c r="GW135" s="56" t="s">
        <v>9</v>
      </c>
      <c r="GX135" s="61" t="s">
        <v>547</v>
      </c>
      <c r="GY135" s="55" t="s">
        <v>21</v>
      </c>
      <c r="GZ135" s="56" t="s">
        <v>9</v>
      </c>
      <c r="HA135" s="61" t="s">
        <v>547</v>
      </c>
      <c r="HB135" s="55" t="s">
        <v>21</v>
      </c>
      <c r="HC135" s="56" t="s">
        <v>9</v>
      </c>
      <c r="HD135" s="61" t="s">
        <v>547</v>
      </c>
      <c r="HE135" s="55" t="s">
        <v>21</v>
      </c>
      <c r="HF135" s="56" t="s">
        <v>9</v>
      </c>
      <c r="HG135" s="61" t="s">
        <v>547</v>
      </c>
      <c r="HH135" s="55" t="s">
        <v>21</v>
      </c>
      <c r="HI135" s="56" t="s">
        <v>9</v>
      </c>
      <c r="HJ135" s="61" t="s">
        <v>547</v>
      </c>
      <c r="HK135" s="55" t="s">
        <v>21</v>
      </c>
      <c r="HL135" s="56" t="s">
        <v>9</v>
      </c>
      <c r="HM135" s="61" t="s">
        <v>547</v>
      </c>
      <c r="HN135" s="55" t="s">
        <v>21</v>
      </c>
      <c r="HO135" s="56" t="s">
        <v>9</v>
      </c>
      <c r="HP135" s="61" t="s">
        <v>547</v>
      </c>
      <c r="HQ135" s="55" t="s">
        <v>21</v>
      </c>
      <c r="HR135" s="56" t="s">
        <v>9</v>
      </c>
      <c r="HS135" s="61" t="s">
        <v>547</v>
      </c>
      <c r="HT135" s="55" t="s">
        <v>21</v>
      </c>
      <c r="HU135" s="56" t="s">
        <v>9</v>
      </c>
      <c r="HV135" s="61" t="s">
        <v>547</v>
      </c>
      <c r="HW135" s="55" t="s">
        <v>21</v>
      </c>
      <c r="HX135" s="56" t="s">
        <v>9</v>
      </c>
      <c r="HY135" s="61" t="s">
        <v>547</v>
      </c>
      <c r="HZ135" s="55" t="s">
        <v>21</v>
      </c>
      <c r="IA135" s="56" t="s">
        <v>9</v>
      </c>
      <c r="IB135" s="61" t="s">
        <v>547</v>
      </c>
      <c r="IC135" s="55" t="s">
        <v>21</v>
      </c>
      <c r="ID135" s="56" t="s">
        <v>9</v>
      </c>
      <c r="IE135" s="61" t="s">
        <v>547</v>
      </c>
      <c r="IF135" s="55" t="s">
        <v>21</v>
      </c>
      <c r="IG135" s="56" t="s">
        <v>9</v>
      </c>
      <c r="IH135" s="61" t="s">
        <v>547</v>
      </c>
      <c r="II135" s="55" t="s">
        <v>21</v>
      </c>
      <c r="IJ135" s="56" t="s">
        <v>9</v>
      </c>
      <c r="IK135" s="61" t="s">
        <v>547</v>
      </c>
      <c r="IL135" s="55" t="s">
        <v>21</v>
      </c>
      <c r="IM135" s="56" t="s">
        <v>9</v>
      </c>
      <c r="IN135" s="61" t="s">
        <v>547</v>
      </c>
      <c r="IO135" s="55" t="s">
        <v>21</v>
      </c>
      <c r="IP135" s="63" t="s">
        <v>9</v>
      </c>
      <c r="IQ135" s="62">
        <v>-61223</v>
      </c>
      <c r="IR135" s="55" t="s">
        <v>8</v>
      </c>
      <c r="IS135" s="56" t="s">
        <v>9</v>
      </c>
      <c r="IT135" s="62" t="s">
        <v>547</v>
      </c>
      <c r="IU135" s="55" t="s">
        <v>31</v>
      </c>
      <c r="IV135" s="63" t="s">
        <v>9</v>
      </c>
      <c r="IW135" s="62">
        <v>619491</v>
      </c>
      <c r="IX135" s="55" t="s">
        <v>8</v>
      </c>
      <c r="IY135" s="56" t="s">
        <v>9</v>
      </c>
      <c r="IZ135" s="61">
        <v>4298</v>
      </c>
      <c r="JA135" s="55" t="s">
        <v>8</v>
      </c>
      <c r="JB135" s="56" t="s">
        <v>9</v>
      </c>
      <c r="JC135" s="61">
        <v>94377</v>
      </c>
      <c r="JD135" s="55" t="s">
        <v>8</v>
      </c>
      <c r="JE135" s="56" t="s">
        <v>9</v>
      </c>
      <c r="JF135" s="61">
        <v>83596</v>
      </c>
      <c r="JG135" s="55" t="s">
        <v>8</v>
      </c>
      <c r="JH135" s="56" t="s">
        <v>9</v>
      </c>
      <c r="JI135" s="61">
        <v>50768</v>
      </c>
      <c r="JJ135" s="55" t="s">
        <v>8</v>
      </c>
      <c r="JK135" s="56" t="s">
        <v>9</v>
      </c>
      <c r="JL135" s="61">
        <v>118359</v>
      </c>
      <c r="JM135" s="55" t="s">
        <v>8</v>
      </c>
      <c r="JN135" s="56" t="s">
        <v>9</v>
      </c>
      <c r="JO135" s="61">
        <v>36877</v>
      </c>
      <c r="JP135" s="55" t="s">
        <v>8</v>
      </c>
      <c r="JQ135" s="56" t="s">
        <v>9</v>
      </c>
      <c r="JR135" s="61">
        <v>20716</v>
      </c>
      <c r="JS135" s="55" t="s">
        <v>8</v>
      </c>
      <c r="JT135" s="56" t="s">
        <v>9</v>
      </c>
      <c r="JU135" s="61">
        <v>10882</v>
      </c>
      <c r="JV135" s="55" t="s">
        <v>8</v>
      </c>
      <c r="JW135" s="56" t="s">
        <v>9</v>
      </c>
      <c r="JX135" s="61">
        <v>83465</v>
      </c>
      <c r="JY135" s="55" t="s">
        <v>8</v>
      </c>
      <c r="JZ135" s="56" t="s">
        <v>9</v>
      </c>
      <c r="KA135" s="61">
        <v>177553</v>
      </c>
      <c r="KB135" s="55" t="s">
        <v>8</v>
      </c>
      <c r="KC135" s="56" t="s">
        <v>9</v>
      </c>
      <c r="KD135" s="61">
        <v>22280</v>
      </c>
      <c r="KE135" s="55" t="s">
        <v>8</v>
      </c>
      <c r="KF135" s="56" t="s">
        <v>9</v>
      </c>
      <c r="KG135" s="62">
        <v>518080</v>
      </c>
      <c r="KH135" s="55" t="s">
        <v>8</v>
      </c>
      <c r="KI135" s="56" t="s">
        <v>9</v>
      </c>
      <c r="KJ135" s="61">
        <v>3794</v>
      </c>
      <c r="KK135" s="55" t="s">
        <v>8</v>
      </c>
      <c r="KL135" s="56" t="s">
        <v>9</v>
      </c>
      <c r="KM135" s="61">
        <v>78730</v>
      </c>
      <c r="KN135" s="55" t="s">
        <v>8</v>
      </c>
      <c r="KO135" s="56" t="s">
        <v>9</v>
      </c>
      <c r="KP135" s="61">
        <v>69945</v>
      </c>
      <c r="KQ135" s="55" t="s">
        <v>8</v>
      </c>
      <c r="KR135" s="56" t="s">
        <v>9</v>
      </c>
      <c r="KS135" s="61">
        <v>43852</v>
      </c>
      <c r="KT135" s="55" t="s">
        <v>8</v>
      </c>
      <c r="KU135" s="56" t="s">
        <v>9</v>
      </c>
      <c r="KV135" s="61">
        <v>100159</v>
      </c>
      <c r="KW135" s="55" t="s">
        <v>8</v>
      </c>
      <c r="KX135" s="56" t="s">
        <v>9</v>
      </c>
      <c r="KY135" s="61">
        <v>29506</v>
      </c>
      <c r="KZ135" s="55" t="s">
        <v>8</v>
      </c>
      <c r="LA135" s="56" t="s">
        <v>9</v>
      </c>
      <c r="LB135" s="61">
        <v>16773</v>
      </c>
      <c r="LC135" s="55" t="s">
        <v>8</v>
      </c>
      <c r="LD135" s="56" t="s">
        <v>9</v>
      </c>
      <c r="LE135" s="61">
        <v>9161</v>
      </c>
      <c r="LF135" s="55" t="s">
        <v>8</v>
      </c>
      <c r="LG135" s="56" t="s">
        <v>9</v>
      </c>
      <c r="LH135" s="61">
        <v>68731</v>
      </c>
      <c r="LI135" s="55" t="s">
        <v>8</v>
      </c>
      <c r="LJ135" s="56" t="s">
        <v>9</v>
      </c>
      <c r="LK135" s="61">
        <v>148240</v>
      </c>
      <c r="LL135" s="55" t="s">
        <v>8</v>
      </c>
      <c r="LM135" s="56" t="s">
        <v>9</v>
      </c>
      <c r="LN135" s="61">
        <v>19179</v>
      </c>
      <c r="LO135" s="55" t="s">
        <v>8</v>
      </c>
      <c r="LP135" s="56" t="s">
        <v>9</v>
      </c>
      <c r="LQ135" s="62">
        <v>101494</v>
      </c>
      <c r="LR135" s="55" t="s">
        <v>8</v>
      </c>
      <c r="LS135" s="56" t="s">
        <v>9</v>
      </c>
      <c r="LT135" s="61">
        <v>509</v>
      </c>
      <c r="LU135" s="55" t="s">
        <v>8</v>
      </c>
      <c r="LV135" s="56" t="s">
        <v>9</v>
      </c>
      <c r="LW135" s="61">
        <v>15659</v>
      </c>
      <c r="LX135" s="55" t="s">
        <v>8</v>
      </c>
      <c r="LY135" s="56" t="s">
        <v>9</v>
      </c>
      <c r="LZ135" s="61">
        <v>13704</v>
      </c>
      <c r="MA135" s="55" t="s">
        <v>8</v>
      </c>
      <c r="MB135" s="56" t="s">
        <v>9</v>
      </c>
      <c r="MC135" s="61">
        <v>6911</v>
      </c>
      <c r="MD135" s="55" t="s">
        <v>8</v>
      </c>
      <c r="ME135" s="56" t="s">
        <v>9</v>
      </c>
      <c r="MF135" s="61">
        <v>18228</v>
      </c>
      <c r="MG135" s="55" t="s">
        <v>8</v>
      </c>
      <c r="MH135" s="56" t="s">
        <v>9</v>
      </c>
      <c r="MI135" s="61">
        <v>7357</v>
      </c>
      <c r="MJ135" s="55" t="s">
        <v>8</v>
      </c>
      <c r="MK135" s="56" t="s">
        <v>9</v>
      </c>
      <c r="ML135" s="61">
        <v>3943</v>
      </c>
      <c r="MM135" s="55" t="s">
        <v>8</v>
      </c>
      <c r="MN135" s="56" t="s">
        <v>9</v>
      </c>
      <c r="MO135" s="61">
        <v>1722</v>
      </c>
      <c r="MP135" s="55" t="s">
        <v>8</v>
      </c>
      <c r="MQ135" s="56" t="s">
        <v>9</v>
      </c>
      <c r="MR135" s="61">
        <v>14728</v>
      </c>
      <c r="MS135" s="55" t="s">
        <v>8</v>
      </c>
      <c r="MT135" s="56" t="s">
        <v>9</v>
      </c>
      <c r="MU135" s="61">
        <v>29339</v>
      </c>
      <c r="MV135" s="55" t="s">
        <v>8</v>
      </c>
      <c r="MW135" s="56" t="s">
        <v>9</v>
      </c>
      <c r="MX135" s="61">
        <v>3102</v>
      </c>
      <c r="MY135" s="55" t="s">
        <v>8</v>
      </c>
      <c r="MZ135" s="56" t="s">
        <v>9</v>
      </c>
      <c r="NA135" s="62">
        <v>409719</v>
      </c>
      <c r="NB135" s="55" t="s">
        <v>8</v>
      </c>
      <c r="NC135" s="56" t="s">
        <v>9</v>
      </c>
      <c r="ND135" s="61">
        <v>285403</v>
      </c>
      <c r="NE135" s="55" t="s">
        <v>8</v>
      </c>
      <c r="NF135" s="56" t="s">
        <v>9</v>
      </c>
      <c r="NG135" s="61">
        <v>21852</v>
      </c>
      <c r="NH135" s="55" t="s">
        <v>8</v>
      </c>
      <c r="NI135" s="56" t="s">
        <v>9</v>
      </c>
      <c r="NJ135" s="61">
        <v>263551</v>
      </c>
      <c r="NK135" s="55" t="s">
        <v>8</v>
      </c>
      <c r="NL135" s="56" t="s">
        <v>9</v>
      </c>
      <c r="NM135" s="61" t="s">
        <v>547</v>
      </c>
      <c r="NN135" s="55" t="s">
        <v>31</v>
      </c>
      <c r="NO135" s="63" t="s">
        <v>9</v>
      </c>
      <c r="NP135" s="62">
        <v>569103</v>
      </c>
      <c r="NQ135" s="55" t="s">
        <v>8</v>
      </c>
      <c r="NR135" s="56" t="s">
        <v>9</v>
      </c>
      <c r="NS135" s="61">
        <v>53177</v>
      </c>
      <c r="NT135" s="55" t="s">
        <v>8</v>
      </c>
      <c r="NU135" s="56" t="s">
        <v>9</v>
      </c>
      <c r="NV135" s="61">
        <v>515874</v>
      </c>
      <c r="NW135" s="55" t="s">
        <v>8</v>
      </c>
      <c r="NX135" s="56" t="s">
        <v>9</v>
      </c>
      <c r="NY135" s="61">
        <v>47638</v>
      </c>
      <c r="NZ135" s="55" t="s">
        <v>8</v>
      </c>
      <c r="OA135" s="56" t="s">
        <v>9</v>
      </c>
      <c r="OB135" s="61">
        <v>158572</v>
      </c>
      <c r="OC135" s="55" t="s">
        <v>8</v>
      </c>
      <c r="OD135" s="56" t="s">
        <v>9</v>
      </c>
      <c r="OE135" s="61">
        <v>309827</v>
      </c>
      <c r="OF135" s="55" t="s">
        <v>8</v>
      </c>
      <c r="OG135" s="63" t="s">
        <v>9</v>
      </c>
    </row>
    <row r="136" spans="1:397" x14ac:dyDescent="0.2">
      <c r="A136" s="12" t="s">
        <v>653</v>
      </c>
      <c r="B136" s="61">
        <v>1211684</v>
      </c>
      <c r="C136" s="55" t="s">
        <v>8</v>
      </c>
      <c r="D136" s="56" t="s">
        <v>9</v>
      </c>
      <c r="E136" s="62">
        <v>1076698</v>
      </c>
      <c r="F136" s="55" t="s">
        <v>8</v>
      </c>
      <c r="G136" s="56" t="s">
        <v>9</v>
      </c>
      <c r="H136" s="62">
        <v>15043</v>
      </c>
      <c r="I136" s="55" t="s">
        <v>8</v>
      </c>
      <c r="J136" s="56" t="s">
        <v>9</v>
      </c>
      <c r="K136" s="61">
        <v>186148</v>
      </c>
      <c r="L136" s="55" t="s">
        <v>8</v>
      </c>
      <c r="M136" s="56" t="s">
        <v>9</v>
      </c>
      <c r="N136" s="61">
        <v>150251</v>
      </c>
      <c r="O136" s="55" t="s">
        <v>8</v>
      </c>
      <c r="P136" s="56" t="s">
        <v>9</v>
      </c>
      <c r="Q136" s="61">
        <v>67280</v>
      </c>
      <c r="R136" s="55" t="s">
        <v>8</v>
      </c>
      <c r="S136" s="56" t="s">
        <v>9</v>
      </c>
      <c r="T136" s="61">
        <v>203294</v>
      </c>
      <c r="U136" s="55" t="s">
        <v>8</v>
      </c>
      <c r="V136" s="56" t="s">
        <v>9</v>
      </c>
      <c r="W136" s="61">
        <v>77489</v>
      </c>
      <c r="X136" s="55" t="s">
        <v>8</v>
      </c>
      <c r="Y136" s="56" t="s">
        <v>9</v>
      </c>
      <c r="Z136" s="61">
        <v>41661</v>
      </c>
      <c r="AA136" s="55" t="s">
        <v>8</v>
      </c>
      <c r="AB136" s="56" t="s">
        <v>9</v>
      </c>
      <c r="AC136" s="61">
        <v>103359</v>
      </c>
      <c r="AD136" s="55" t="s">
        <v>8</v>
      </c>
      <c r="AE136" s="56" t="s">
        <v>9</v>
      </c>
      <c r="AF136" s="61">
        <v>117948</v>
      </c>
      <c r="AG136" s="55" t="s">
        <v>8</v>
      </c>
      <c r="AH136" s="56" t="s">
        <v>9</v>
      </c>
      <c r="AI136" s="61">
        <v>233156</v>
      </c>
      <c r="AJ136" s="55" t="s">
        <v>8</v>
      </c>
      <c r="AK136" s="56" t="s">
        <v>9</v>
      </c>
      <c r="AL136" s="61">
        <v>31586</v>
      </c>
      <c r="AM136" s="55" t="s">
        <v>8</v>
      </c>
      <c r="AN136" s="56" t="s">
        <v>9</v>
      </c>
      <c r="AO136" s="62">
        <v>141115</v>
      </c>
      <c r="AP136" s="55" t="s">
        <v>8</v>
      </c>
      <c r="AQ136" s="56" t="s">
        <v>9</v>
      </c>
      <c r="AR136" s="61">
        <v>6383</v>
      </c>
      <c r="AS136" s="55" t="s">
        <v>8</v>
      </c>
      <c r="AT136" s="56" t="s">
        <v>9</v>
      </c>
      <c r="AU136" s="61">
        <v>134732</v>
      </c>
      <c r="AV136" s="55" t="s">
        <v>8</v>
      </c>
      <c r="AW136" s="56" t="s">
        <v>9</v>
      </c>
      <c r="AX136" s="61" t="s">
        <v>547</v>
      </c>
      <c r="AY136" s="55" t="s">
        <v>31</v>
      </c>
      <c r="AZ136" s="63" t="s">
        <v>9</v>
      </c>
      <c r="BA136" s="62">
        <v>891460</v>
      </c>
      <c r="BB136" s="55" t="s">
        <v>8</v>
      </c>
      <c r="BC136" s="56" t="s">
        <v>9</v>
      </c>
      <c r="BD136" s="61">
        <v>573490</v>
      </c>
      <c r="BE136" s="55" t="s">
        <v>8</v>
      </c>
      <c r="BF136" s="56" t="s">
        <v>9</v>
      </c>
      <c r="BG136" s="61">
        <v>559183</v>
      </c>
      <c r="BH136" s="55" t="s">
        <v>8</v>
      </c>
      <c r="BI136" s="56" t="s">
        <v>9</v>
      </c>
      <c r="BJ136" s="61">
        <v>14306</v>
      </c>
      <c r="BK136" s="55" t="s">
        <v>8</v>
      </c>
      <c r="BL136" s="56" t="s">
        <v>9</v>
      </c>
      <c r="BM136" s="61">
        <v>318034</v>
      </c>
      <c r="BN136" s="55" t="s">
        <v>8</v>
      </c>
      <c r="BO136" s="56" t="s">
        <v>9</v>
      </c>
      <c r="BP136" s="61">
        <v>234675</v>
      </c>
      <c r="BQ136" s="55" t="s">
        <v>8</v>
      </c>
      <c r="BR136" s="56" t="s">
        <v>9</v>
      </c>
      <c r="BS136" s="61">
        <v>83347</v>
      </c>
      <c r="BT136" s="55" t="s">
        <v>8</v>
      </c>
      <c r="BU136" s="56" t="s">
        <v>9</v>
      </c>
      <c r="BV136" s="61">
        <v>808136</v>
      </c>
      <c r="BW136" s="55" t="s">
        <v>8</v>
      </c>
      <c r="BX136" s="56" t="s">
        <v>9</v>
      </c>
      <c r="BY136" s="61">
        <v>266359</v>
      </c>
      <c r="BZ136" s="55" t="s">
        <v>8</v>
      </c>
      <c r="CA136" s="56" t="s">
        <v>9</v>
      </c>
      <c r="CB136" s="61">
        <v>263337</v>
      </c>
      <c r="CC136" s="55" t="s">
        <v>8</v>
      </c>
      <c r="CD136" s="56" t="s">
        <v>9</v>
      </c>
      <c r="CE136" s="61">
        <v>58045</v>
      </c>
      <c r="CF136" s="55" t="s">
        <v>8</v>
      </c>
      <c r="CG136" s="56" t="s">
        <v>9</v>
      </c>
      <c r="CH136" s="61">
        <v>71373</v>
      </c>
      <c r="CI136" s="55" t="s">
        <v>8</v>
      </c>
      <c r="CJ136" s="56" t="s">
        <v>9</v>
      </c>
      <c r="CK136" s="61">
        <v>80295</v>
      </c>
      <c r="CL136" s="55" t="s">
        <v>8</v>
      </c>
      <c r="CM136" s="56" t="s">
        <v>9</v>
      </c>
      <c r="CN136" s="61">
        <v>16345</v>
      </c>
      <c r="CO136" s="55" t="s">
        <v>8</v>
      </c>
      <c r="CP136" s="56" t="s">
        <v>9</v>
      </c>
      <c r="CQ136" s="61">
        <v>12489</v>
      </c>
      <c r="CR136" s="55" t="s">
        <v>8</v>
      </c>
      <c r="CS136" s="56" t="s">
        <v>9</v>
      </c>
      <c r="CT136" s="61" t="s">
        <v>547</v>
      </c>
      <c r="CU136" s="55" t="s">
        <v>21</v>
      </c>
      <c r="CV136" s="56" t="s">
        <v>9</v>
      </c>
      <c r="CW136" s="61" t="s">
        <v>547</v>
      </c>
      <c r="CX136" s="55" t="s">
        <v>21</v>
      </c>
      <c r="CY136" s="56" t="s">
        <v>9</v>
      </c>
      <c r="CZ136" s="61">
        <v>51463</v>
      </c>
      <c r="DA136" s="55" t="s">
        <v>8</v>
      </c>
      <c r="DB136" s="56" t="s">
        <v>9</v>
      </c>
      <c r="DC136" s="61">
        <v>370</v>
      </c>
      <c r="DD136" s="55" t="s">
        <v>8</v>
      </c>
      <c r="DE136" s="56" t="s">
        <v>9</v>
      </c>
      <c r="DF136" s="61">
        <v>53207</v>
      </c>
      <c r="DG136" s="55" t="s">
        <v>8</v>
      </c>
      <c r="DH136" s="56" t="s">
        <v>9</v>
      </c>
      <c r="DI136" s="61" t="s">
        <v>547</v>
      </c>
      <c r="DJ136" s="55" t="s">
        <v>21</v>
      </c>
      <c r="DK136" s="56" t="s">
        <v>9</v>
      </c>
      <c r="DL136" s="61" t="s">
        <v>547</v>
      </c>
      <c r="DM136" s="55" t="s">
        <v>21</v>
      </c>
      <c r="DN136" s="56" t="s">
        <v>9</v>
      </c>
      <c r="DO136" s="61" t="s">
        <v>547</v>
      </c>
      <c r="DP136" s="55" t="s">
        <v>21</v>
      </c>
      <c r="DQ136" s="56" t="s">
        <v>9</v>
      </c>
      <c r="DR136" s="61" t="s">
        <v>547</v>
      </c>
      <c r="DS136" s="55" t="s">
        <v>21</v>
      </c>
      <c r="DT136" s="56" t="s">
        <v>9</v>
      </c>
      <c r="DU136" s="61" t="s">
        <v>547</v>
      </c>
      <c r="DV136" s="55" t="s">
        <v>21</v>
      </c>
      <c r="DW136" s="56" t="s">
        <v>9</v>
      </c>
      <c r="DX136" s="61" t="s">
        <v>547</v>
      </c>
      <c r="DY136" s="55" t="s">
        <v>21</v>
      </c>
      <c r="DZ136" s="56" t="s">
        <v>9</v>
      </c>
      <c r="EA136" s="61" t="s">
        <v>547</v>
      </c>
      <c r="EB136" s="55" t="s">
        <v>21</v>
      </c>
      <c r="EC136" s="56" t="s">
        <v>9</v>
      </c>
      <c r="ED136" s="61">
        <v>2988</v>
      </c>
      <c r="EE136" s="55" t="s">
        <v>8</v>
      </c>
      <c r="EF136" s="56" t="s">
        <v>9</v>
      </c>
      <c r="EG136" s="61">
        <v>2592</v>
      </c>
      <c r="EH136" s="55" t="s">
        <v>8</v>
      </c>
      <c r="EI136" s="56" t="s">
        <v>9</v>
      </c>
      <c r="EJ136" s="61">
        <v>395</v>
      </c>
      <c r="EK136" s="55" t="s">
        <v>8</v>
      </c>
      <c r="EL136" s="63" t="s">
        <v>9</v>
      </c>
      <c r="EM136" s="62">
        <v>596253</v>
      </c>
      <c r="EN136" s="55" t="s">
        <v>8</v>
      </c>
      <c r="EO136" s="56" t="s">
        <v>9</v>
      </c>
      <c r="EP136" s="61">
        <v>407029</v>
      </c>
      <c r="EQ136" s="55" t="s">
        <v>8</v>
      </c>
      <c r="ER136" s="56" t="s">
        <v>9</v>
      </c>
      <c r="ES136" s="61">
        <v>189280</v>
      </c>
      <c r="ET136" s="55" t="s">
        <v>8</v>
      </c>
      <c r="EU136" s="56" t="s">
        <v>9</v>
      </c>
      <c r="EV136" s="61" t="s">
        <v>547</v>
      </c>
      <c r="EW136" s="55" t="s">
        <v>21</v>
      </c>
      <c r="EX136" s="56" t="s">
        <v>9</v>
      </c>
      <c r="EY136" s="61" t="s">
        <v>547</v>
      </c>
      <c r="EZ136" s="55" t="s">
        <v>21</v>
      </c>
      <c r="FA136" s="56" t="s">
        <v>9</v>
      </c>
      <c r="FB136" s="61" t="s">
        <v>547</v>
      </c>
      <c r="FC136" s="55" t="s">
        <v>21</v>
      </c>
      <c r="FD136" s="56" t="s">
        <v>9</v>
      </c>
      <c r="FE136" s="61" t="s">
        <v>547</v>
      </c>
      <c r="FF136" s="55" t="s">
        <v>21</v>
      </c>
      <c r="FG136" s="56" t="s">
        <v>9</v>
      </c>
      <c r="FH136" s="61" t="s">
        <v>547</v>
      </c>
      <c r="FI136" s="55" t="s">
        <v>21</v>
      </c>
      <c r="FJ136" s="56" t="s">
        <v>9</v>
      </c>
      <c r="FK136" s="61" t="s">
        <v>547</v>
      </c>
      <c r="FL136" s="55" t="s">
        <v>21</v>
      </c>
      <c r="FM136" s="56" t="s">
        <v>9</v>
      </c>
      <c r="FN136" s="61" t="s">
        <v>547</v>
      </c>
      <c r="FO136" s="55" t="s">
        <v>21</v>
      </c>
      <c r="FP136" s="56" t="s">
        <v>9</v>
      </c>
      <c r="FQ136" s="61" t="s">
        <v>547</v>
      </c>
      <c r="FR136" s="55" t="s">
        <v>21</v>
      </c>
      <c r="FS136" s="56" t="s">
        <v>9</v>
      </c>
      <c r="FT136" s="61" t="s">
        <v>547</v>
      </c>
      <c r="FU136" s="55" t="s">
        <v>21</v>
      </c>
      <c r="FV136" s="56" t="s">
        <v>9</v>
      </c>
      <c r="FW136" s="61" t="s">
        <v>547</v>
      </c>
      <c r="FX136" s="55" t="s">
        <v>21</v>
      </c>
      <c r="FY136" s="56" t="s">
        <v>9</v>
      </c>
      <c r="FZ136" s="61" t="s">
        <v>547</v>
      </c>
      <c r="GA136" s="55" t="s">
        <v>21</v>
      </c>
      <c r="GB136" s="56" t="s">
        <v>9</v>
      </c>
      <c r="GC136" s="61" t="s">
        <v>547</v>
      </c>
      <c r="GD136" s="55" t="s">
        <v>21</v>
      </c>
      <c r="GE136" s="56" t="s">
        <v>9</v>
      </c>
      <c r="GF136" s="61" t="s">
        <v>547</v>
      </c>
      <c r="GG136" s="55" t="s">
        <v>21</v>
      </c>
      <c r="GH136" s="56" t="s">
        <v>9</v>
      </c>
      <c r="GI136" s="61" t="s">
        <v>547</v>
      </c>
      <c r="GJ136" s="55" t="s">
        <v>21</v>
      </c>
      <c r="GK136" s="56" t="s">
        <v>9</v>
      </c>
      <c r="GL136" s="61" t="s">
        <v>547</v>
      </c>
      <c r="GM136" s="55" t="s">
        <v>21</v>
      </c>
      <c r="GN136" s="63" t="s">
        <v>9</v>
      </c>
      <c r="GO136" s="62">
        <v>542444</v>
      </c>
      <c r="GP136" s="55" t="s">
        <v>8</v>
      </c>
      <c r="GQ136" s="56" t="s">
        <v>9</v>
      </c>
      <c r="GR136" s="61">
        <v>357912</v>
      </c>
      <c r="GS136" s="55" t="s">
        <v>8</v>
      </c>
      <c r="GT136" s="56" t="s">
        <v>9</v>
      </c>
      <c r="GU136" s="61">
        <v>184576</v>
      </c>
      <c r="GV136" s="55" t="s">
        <v>8</v>
      </c>
      <c r="GW136" s="56" t="s">
        <v>9</v>
      </c>
      <c r="GX136" s="61" t="s">
        <v>547</v>
      </c>
      <c r="GY136" s="55" t="s">
        <v>21</v>
      </c>
      <c r="GZ136" s="56" t="s">
        <v>9</v>
      </c>
      <c r="HA136" s="61" t="s">
        <v>547</v>
      </c>
      <c r="HB136" s="55" t="s">
        <v>21</v>
      </c>
      <c r="HC136" s="56" t="s">
        <v>9</v>
      </c>
      <c r="HD136" s="61" t="s">
        <v>547</v>
      </c>
      <c r="HE136" s="55" t="s">
        <v>21</v>
      </c>
      <c r="HF136" s="56" t="s">
        <v>9</v>
      </c>
      <c r="HG136" s="61" t="s">
        <v>547</v>
      </c>
      <c r="HH136" s="55" t="s">
        <v>21</v>
      </c>
      <c r="HI136" s="56" t="s">
        <v>9</v>
      </c>
      <c r="HJ136" s="61" t="s">
        <v>547</v>
      </c>
      <c r="HK136" s="55" t="s">
        <v>21</v>
      </c>
      <c r="HL136" s="56" t="s">
        <v>9</v>
      </c>
      <c r="HM136" s="61" t="s">
        <v>547</v>
      </c>
      <c r="HN136" s="55" t="s">
        <v>21</v>
      </c>
      <c r="HO136" s="56" t="s">
        <v>9</v>
      </c>
      <c r="HP136" s="61" t="s">
        <v>547</v>
      </c>
      <c r="HQ136" s="55" t="s">
        <v>21</v>
      </c>
      <c r="HR136" s="56" t="s">
        <v>9</v>
      </c>
      <c r="HS136" s="61" t="s">
        <v>547</v>
      </c>
      <c r="HT136" s="55" t="s">
        <v>21</v>
      </c>
      <c r="HU136" s="56" t="s">
        <v>9</v>
      </c>
      <c r="HV136" s="61" t="s">
        <v>547</v>
      </c>
      <c r="HW136" s="55" t="s">
        <v>21</v>
      </c>
      <c r="HX136" s="56" t="s">
        <v>9</v>
      </c>
      <c r="HY136" s="61" t="s">
        <v>547</v>
      </c>
      <c r="HZ136" s="55" t="s">
        <v>21</v>
      </c>
      <c r="IA136" s="56" t="s">
        <v>9</v>
      </c>
      <c r="IB136" s="61" t="s">
        <v>547</v>
      </c>
      <c r="IC136" s="55" t="s">
        <v>21</v>
      </c>
      <c r="ID136" s="56" t="s">
        <v>9</v>
      </c>
      <c r="IE136" s="61" t="s">
        <v>547</v>
      </c>
      <c r="IF136" s="55" t="s">
        <v>21</v>
      </c>
      <c r="IG136" s="56" t="s">
        <v>9</v>
      </c>
      <c r="IH136" s="61" t="s">
        <v>547</v>
      </c>
      <c r="II136" s="55" t="s">
        <v>21</v>
      </c>
      <c r="IJ136" s="56" t="s">
        <v>9</v>
      </c>
      <c r="IK136" s="61" t="s">
        <v>547</v>
      </c>
      <c r="IL136" s="55" t="s">
        <v>21</v>
      </c>
      <c r="IM136" s="56" t="s">
        <v>9</v>
      </c>
      <c r="IN136" s="61" t="s">
        <v>547</v>
      </c>
      <c r="IO136" s="55" t="s">
        <v>21</v>
      </c>
      <c r="IP136" s="63" t="s">
        <v>9</v>
      </c>
      <c r="IQ136" s="62">
        <v>-53899</v>
      </c>
      <c r="IR136" s="55" t="s">
        <v>8</v>
      </c>
      <c r="IS136" s="56" t="s">
        <v>9</v>
      </c>
      <c r="IT136" s="62" t="s">
        <v>547</v>
      </c>
      <c r="IU136" s="55" t="s">
        <v>31</v>
      </c>
      <c r="IV136" s="63" t="s">
        <v>9</v>
      </c>
      <c r="IW136" s="62">
        <v>611448</v>
      </c>
      <c r="IX136" s="55" t="s">
        <v>8</v>
      </c>
      <c r="IY136" s="56" t="s">
        <v>9</v>
      </c>
      <c r="IZ136" s="61">
        <v>4769</v>
      </c>
      <c r="JA136" s="55" t="s">
        <v>8</v>
      </c>
      <c r="JB136" s="56" t="s">
        <v>9</v>
      </c>
      <c r="JC136" s="61">
        <v>86020</v>
      </c>
      <c r="JD136" s="55" t="s">
        <v>8</v>
      </c>
      <c r="JE136" s="56" t="s">
        <v>9</v>
      </c>
      <c r="JF136" s="61">
        <v>75722</v>
      </c>
      <c r="JG136" s="55" t="s">
        <v>8</v>
      </c>
      <c r="JH136" s="56" t="s">
        <v>9</v>
      </c>
      <c r="JI136" s="61">
        <v>49647</v>
      </c>
      <c r="JJ136" s="55" t="s">
        <v>8</v>
      </c>
      <c r="JK136" s="56" t="s">
        <v>9</v>
      </c>
      <c r="JL136" s="61">
        <v>122626</v>
      </c>
      <c r="JM136" s="55" t="s">
        <v>8</v>
      </c>
      <c r="JN136" s="56" t="s">
        <v>9</v>
      </c>
      <c r="JO136" s="61">
        <v>36754</v>
      </c>
      <c r="JP136" s="55" t="s">
        <v>8</v>
      </c>
      <c r="JQ136" s="56" t="s">
        <v>9</v>
      </c>
      <c r="JR136" s="61">
        <v>17852</v>
      </c>
      <c r="JS136" s="55" t="s">
        <v>8</v>
      </c>
      <c r="JT136" s="56" t="s">
        <v>9</v>
      </c>
      <c r="JU136" s="61">
        <v>10246</v>
      </c>
      <c r="JV136" s="55" t="s">
        <v>8</v>
      </c>
      <c r="JW136" s="56" t="s">
        <v>9</v>
      </c>
      <c r="JX136" s="61">
        <v>83351</v>
      </c>
      <c r="JY136" s="55" t="s">
        <v>8</v>
      </c>
      <c r="JZ136" s="56" t="s">
        <v>9</v>
      </c>
      <c r="KA136" s="61">
        <v>178480</v>
      </c>
      <c r="KB136" s="55" t="s">
        <v>8</v>
      </c>
      <c r="KC136" s="56" t="s">
        <v>9</v>
      </c>
      <c r="KD136" s="61">
        <v>21678</v>
      </c>
      <c r="KE136" s="55" t="s">
        <v>8</v>
      </c>
      <c r="KF136" s="56" t="s">
        <v>9</v>
      </c>
      <c r="KG136" s="62">
        <v>510850</v>
      </c>
      <c r="KH136" s="55" t="s">
        <v>8</v>
      </c>
      <c r="KI136" s="56" t="s">
        <v>9</v>
      </c>
      <c r="KJ136" s="61">
        <v>4191</v>
      </c>
      <c r="KK136" s="55" t="s">
        <v>8</v>
      </c>
      <c r="KL136" s="56" t="s">
        <v>9</v>
      </c>
      <c r="KM136" s="61">
        <v>71392</v>
      </c>
      <c r="KN136" s="55" t="s">
        <v>8</v>
      </c>
      <c r="KO136" s="56" t="s">
        <v>9</v>
      </c>
      <c r="KP136" s="61">
        <v>62995</v>
      </c>
      <c r="KQ136" s="55" t="s">
        <v>8</v>
      </c>
      <c r="KR136" s="56" t="s">
        <v>9</v>
      </c>
      <c r="KS136" s="61">
        <v>42711</v>
      </c>
      <c r="KT136" s="55" t="s">
        <v>8</v>
      </c>
      <c r="KU136" s="56" t="s">
        <v>9</v>
      </c>
      <c r="KV136" s="61">
        <v>103300</v>
      </c>
      <c r="KW136" s="55" t="s">
        <v>8</v>
      </c>
      <c r="KX136" s="56" t="s">
        <v>9</v>
      </c>
      <c r="KY136" s="61">
        <v>29225</v>
      </c>
      <c r="KZ136" s="55" t="s">
        <v>8</v>
      </c>
      <c r="LA136" s="56" t="s">
        <v>9</v>
      </c>
      <c r="LB136" s="61">
        <v>14399</v>
      </c>
      <c r="LC136" s="55" t="s">
        <v>8</v>
      </c>
      <c r="LD136" s="56" t="s">
        <v>9</v>
      </c>
      <c r="LE136" s="61">
        <v>8579</v>
      </c>
      <c r="LF136" s="55" t="s">
        <v>8</v>
      </c>
      <c r="LG136" s="56" t="s">
        <v>9</v>
      </c>
      <c r="LH136" s="61">
        <v>68207</v>
      </c>
      <c r="LI136" s="55" t="s">
        <v>8</v>
      </c>
      <c r="LJ136" s="56" t="s">
        <v>9</v>
      </c>
      <c r="LK136" s="61">
        <v>150120</v>
      </c>
      <c r="LL136" s="55" t="s">
        <v>8</v>
      </c>
      <c r="LM136" s="56" t="s">
        <v>9</v>
      </c>
      <c r="LN136" s="61">
        <v>18714</v>
      </c>
      <c r="LO136" s="55" t="s">
        <v>8</v>
      </c>
      <c r="LP136" s="56" t="s">
        <v>9</v>
      </c>
      <c r="LQ136" s="62">
        <v>100574</v>
      </c>
      <c r="LR136" s="55" t="s">
        <v>8</v>
      </c>
      <c r="LS136" s="56" t="s">
        <v>9</v>
      </c>
      <c r="LT136" s="61">
        <v>577</v>
      </c>
      <c r="LU136" s="55" t="s">
        <v>8</v>
      </c>
      <c r="LV136" s="56" t="s">
        <v>9</v>
      </c>
      <c r="LW136" s="61">
        <v>14625</v>
      </c>
      <c r="LX136" s="55" t="s">
        <v>8</v>
      </c>
      <c r="LY136" s="56" t="s">
        <v>9</v>
      </c>
      <c r="LZ136" s="61">
        <v>12712</v>
      </c>
      <c r="MA136" s="55" t="s">
        <v>8</v>
      </c>
      <c r="MB136" s="56" t="s">
        <v>9</v>
      </c>
      <c r="MC136" s="61">
        <v>6938</v>
      </c>
      <c r="MD136" s="55" t="s">
        <v>8</v>
      </c>
      <c r="ME136" s="56" t="s">
        <v>9</v>
      </c>
      <c r="MF136" s="61">
        <v>19316</v>
      </c>
      <c r="MG136" s="55" t="s">
        <v>8</v>
      </c>
      <c r="MH136" s="56" t="s">
        <v>9</v>
      </c>
      <c r="MI136" s="61">
        <v>7534</v>
      </c>
      <c r="MJ136" s="55" t="s">
        <v>8</v>
      </c>
      <c r="MK136" s="56" t="s">
        <v>9</v>
      </c>
      <c r="ML136" s="61">
        <v>3453</v>
      </c>
      <c r="MM136" s="55" t="s">
        <v>8</v>
      </c>
      <c r="MN136" s="56" t="s">
        <v>9</v>
      </c>
      <c r="MO136" s="61">
        <v>1667</v>
      </c>
      <c r="MP136" s="55" t="s">
        <v>8</v>
      </c>
      <c r="MQ136" s="56" t="s">
        <v>9</v>
      </c>
      <c r="MR136" s="61">
        <v>15146</v>
      </c>
      <c r="MS136" s="55" t="s">
        <v>8</v>
      </c>
      <c r="MT136" s="56" t="s">
        <v>9</v>
      </c>
      <c r="MU136" s="61">
        <v>28353</v>
      </c>
      <c r="MV136" s="55" t="s">
        <v>8</v>
      </c>
      <c r="MW136" s="56" t="s">
        <v>9</v>
      </c>
      <c r="MX136" s="61">
        <v>2964</v>
      </c>
      <c r="MY136" s="55" t="s">
        <v>8</v>
      </c>
      <c r="MZ136" s="56" t="s">
        <v>9</v>
      </c>
      <c r="NA136" s="62">
        <v>350369</v>
      </c>
      <c r="NB136" s="55" t="s">
        <v>8</v>
      </c>
      <c r="NC136" s="56" t="s">
        <v>9</v>
      </c>
      <c r="ND136" s="61">
        <v>270830</v>
      </c>
      <c r="NE136" s="55" t="s">
        <v>8</v>
      </c>
      <c r="NF136" s="56" t="s">
        <v>9</v>
      </c>
      <c r="NG136" s="61">
        <v>20963</v>
      </c>
      <c r="NH136" s="55" t="s">
        <v>8</v>
      </c>
      <c r="NI136" s="56" t="s">
        <v>9</v>
      </c>
      <c r="NJ136" s="61">
        <v>249867</v>
      </c>
      <c r="NK136" s="55" t="s">
        <v>8</v>
      </c>
      <c r="NL136" s="56" t="s">
        <v>9</v>
      </c>
      <c r="NM136" s="61" t="s">
        <v>547</v>
      </c>
      <c r="NN136" s="55" t="s">
        <v>31</v>
      </c>
      <c r="NO136" s="63" t="s">
        <v>9</v>
      </c>
      <c r="NP136" s="62">
        <v>553510</v>
      </c>
      <c r="NQ136" s="55" t="s">
        <v>8</v>
      </c>
      <c r="NR136" s="56" t="s">
        <v>9</v>
      </c>
      <c r="NS136" s="61">
        <v>49103</v>
      </c>
      <c r="NT136" s="55" t="s">
        <v>8</v>
      </c>
      <c r="NU136" s="56" t="s">
        <v>9</v>
      </c>
      <c r="NV136" s="61">
        <v>504425</v>
      </c>
      <c r="NW136" s="55" t="s">
        <v>8</v>
      </c>
      <c r="NX136" s="56" t="s">
        <v>9</v>
      </c>
      <c r="NY136" s="61">
        <v>45822</v>
      </c>
      <c r="NZ136" s="55" t="s">
        <v>8</v>
      </c>
      <c r="OA136" s="56" t="s">
        <v>9</v>
      </c>
      <c r="OB136" s="61">
        <v>149841</v>
      </c>
      <c r="OC136" s="55" t="s">
        <v>8</v>
      </c>
      <c r="OD136" s="56" t="s">
        <v>9</v>
      </c>
      <c r="OE136" s="61">
        <v>308711</v>
      </c>
      <c r="OF136" s="55" t="s">
        <v>8</v>
      </c>
      <c r="OG136" s="63" t="s">
        <v>9</v>
      </c>
    </row>
    <row r="137" spans="1:397" x14ac:dyDescent="0.2">
      <c r="A137" s="12" t="s">
        <v>654</v>
      </c>
      <c r="B137" s="61">
        <v>1348428</v>
      </c>
      <c r="C137" s="55" t="s">
        <v>8</v>
      </c>
      <c r="D137" s="56" t="s">
        <v>9</v>
      </c>
      <c r="E137" s="62">
        <v>1190849</v>
      </c>
      <c r="F137" s="55" t="s">
        <v>8</v>
      </c>
      <c r="G137" s="56" t="s">
        <v>9</v>
      </c>
      <c r="H137" s="62">
        <v>16220</v>
      </c>
      <c r="I137" s="55" t="s">
        <v>8</v>
      </c>
      <c r="J137" s="56" t="s">
        <v>9</v>
      </c>
      <c r="K137" s="61">
        <v>219096</v>
      </c>
      <c r="L137" s="55" t="s">
        <v>8</v>
      </c>
      <c r="M137" s="56" t="s">
        <v>9</v>
      </c>
      <c r="N137" s="61">
        <v>169229</v>
      </c>
      <c r="O137" s="55" t="s">
        <v>8</v>
      </c>
      <c r="P137" s="56" t="s">
        <v>9</v>
      </c>
      <c r="Q137" s="61">
        <v>87289</v>
      </c>
      <c r="R137" s="55" t="s">
        <v>8</v>
      </c>
      <c r="S137" s="56" t="s">
        <v>9</v>
      </c>
      <c r="T137" s="61">
        <v>213852</v>
      </c>
      <c r="U137" s="55" t="s">
        <v>8</v>
      </c>
      <c r="V137" s="56" t="s">
        <v>9</v>
      </c>
      <c r="W137" s="61">
        <v>93911</v>
      </c>
      <c r="X137" s="55" t="s">
        <v>8</v>
      </c>
      <c r="Y137" s="56" t="s">
        <v>9</v>
      </c>
      <c r="Z137" s="61">
        <v>42432</v>
      </c>
      <c r="AA137" s="55" t="s">
        <v>8</v>
      </c>
      <c r="AB137" s="56" t="s">
        <v>9</v>
      </c>
      <c r="AC137" s="61">
        <v>97576</v>
      </c>
      <c r="AD137" s="55" t="s">
        <v>8</v>
      </c>
      <c r="AE137" s="56" t="s">
        <v>9</v>
      </c>
      <c r="AF137" s="61">
        <v>146134</v>
      </c>
      <c r="AG137" s="55" t="s">
        <v>8</v>
      </c>
      <c r="AH137" s="56" t="s">
        <v>9</v>
      </c>
      <c r="AI137" s="61">
        <v>239391</v>
      </c>
      <c r="AJ137" s="55" t="s">
        <v>8</v>
      </c>
      <c r="AK137" s="56" t="s">
        <v>9</v>
      </c>
      <c r="AL137" s="61">
        <v>34289</v>
      </c>
      <c r="AM137" s="55" t="s">
        <v>8</v>
      </c>
      <c r="AN137" s="56" t="s">
        <v>9</v>
      </c>
      <c r="AO137" s="62">
        <v>164996</v>
      </c>
      <c r="AP137" s="55" t="s">
        <v>8</v>
      </c>
      <c r="AQ137" s="56" t="s">
        <v>9</v>
      </c>
      <c r="AR137" s="61">
        <v>6541</v>
      </c>
      <c r="AS137" s="55" t="s">
        <v>8</v>
      </c>
      <c r="AT137" s="56" t="s">
        <v>9</v>
      </c>
      <c r="AU137" s="61">
        <v>158455</v>
      </c>
      <c r="AV137" s="55" t="s">
        <v>8</v>
      </c>
      <c r="AW137" s="56" t="s">
        <v>9</v>
      </c>
      <c r="AX137" s="61" t="s">
        <v>547</v>
      </c>
      <c r="AY137" s="55" t="s">
        <v>31</v>
      </c>
      <c r="AZ137" s="63" t="s">
        <v>9</v>
      </c>
      <c r="BA137" s="62">
        <v>948164</v>
      </c>
      <c r="BB137" s="55" t="s">
        <v>8</v>
      </c>
      <c r="BC137" s="56" t="s">
        <v>9</v>
      </c>
      <c r="BD137" s="61">
        <v>597023</v>
      </c>
      <c r="BE137" s="55" t="s">
        <v>8</v>
      </c>
      <c r="BF137" s="56" t="s">
        <v>9</v>
      </c>
      <c r="BG137" s="61">
        <v>581588</v>
      </c>
      <c r="BH137" s="55" t="s">
        <v>8</v>
      </c>
      <c r="BI137" s="56" t="s">
        <v>9</v>
      </c>
      <c r="BJ137" s="61">
        <v>15454</v>
      </c>
      <c r="BK137" s="55" t="s">
        <v>8</v>
      </c>
      <c r="BL137" s="56" t="s">
        <v>9</v>
      </c>
      <c r="BM137" s="61">
        <v>350917</v>
      </c>
      <c r="BN137" s="55" t="s">
        <v>8</v>
      </c>
      <c r="BO137" s="56" t="s">
        <v>9</v>
      </c>
      <c r="BP137" s="61">
        <v>255438</v>
      </c>
      <c r="BQ137" s="55" t="s">
        <v>8</v>
      </c>
      <c r="BR137" s="56" t="s">
        <v>9</v>
      </c>
      <c r="BS137" s="61">
        <v>95511</v>
      </c>
      <c r="BT137" s="55" t="s">
        <v>8</v>
      </c>
      <c r="BU137" s="56" t="s">
        <v>9</v>
      </c>
      <c r="BV137" s="61">
        <v>852567</v>
      </c>
      <c r="BW137" s="55" t="s">
        <v>8</v>
      </c>
      <c r="BX137" s="56" t="s">
        <v>9</v>
      </c>
      <c r="BY137" s="61">
        <v>359016</v>
      </c>
      <c r="BZ137" s="55" t="s">
        <v>8</v>
      </c>
      <c r="CA137" s="56" t="s">
        <v>9</v>
      </c>
      <c r="CB137" s="61">
        <v>363883</v>
      </c>
      <c r="CC137" s="55" t="s">
        <v>8</v>
      </c>
      <c r="CD137" s="56" t="s">
        <v>9</v>
      </c>
      <c r="CE137" s="61">
        <v>57243</v>
      </c>
      <c r="CF137" s="55" t="s">
        <v>8</v>
      </c>
      <c r="CG137" s="56" t="s">
        <v>9</v>
      </c>
      <c r="CH137" s="61">
        <v>109041</v>
      </c>
      <c r="CI137" s="55" t="s">
        <v>8</v>
      </c>
      <c r="CJ137" s="56" t="s">
        <v>9</v>
      </c>
      <c r="CK137" s="61">
        <v>121485</v>
      </c>
      <c r="CL137" s="55" t="s">
        <v>8</v>
      </c>
      <c r="CM137" s="56" t="s">
        <v>9</v>
      </c>
      <c r="CN137" s="61">
        <v>24674</v>
      </c>
      <c r="CO137" s="55" t="s">
        <v>8</v>
      </c>
      <c r="CP137" s="56" t="s">
        <v>9</v>
      </c>
      <c r="CQ137" s="61">
        <v>15360</v>
      </c>
      <c r="CR137" s="55" t="s">
        <v>8</v>
      </c>
      <c r="CS137" s="56" t="s">
        <v>9</v>
      </c>
      <c r="CT137" s="61" t="s">
        <v>547</v>
      </c>
      <c r="CU137" s="55" t="s">
        <v>21</v>
      </c>
      <c r="CV137" s="56" t="s">
        <v>9</v>
      </c>
      <c r="CW137" s="61" t="s">
        <v>547</v>
      </c>
      <c r="CX137" s="55" t="s">
        <v>21</v>
      </c>
      <c r="CY137" s="56" t="s">
        <v>9</v>
      </c>
      <c r="CZ137" s="61">
        <v>81477</v>
      </c>
      <c r="DA137" s="55" t="s">
        <v>8</v>
      </c>
      <c r="DB137" s="56" t="s">
        <v>9</v>
      </c>
      <c r="DC137" s="61">
        <v>66</v>
      </c>
      <c r="DD137" s="55" t="s">
        <v>8</v>
      </c>
      <c r="DE137" s="56" t="s">
        <v>9</v>
      </c>
      <c r="DF137" s="61">
        <v>76333</v>
      </c>
      <c r="DG137" s="55" t="s">
        <v>8</v>
      </c>
      <c r="DH137" s="56" t="s">
        <v>9</v>
      </c>
      <c r="DI137" s="61" t="s">
        <v>547</v>
      </c>
      <c r="DJ137" s="55" t="s">
        <v>21</v>
      </c>
      <c r="DK137" s="56" t="s">
        <v>9</v>
      </c>
      <c r="DL137" s="61" t="s">
        <v>547</v>
      </c>
      <c r="DM137" s="55" t="s">
        <v>21</v>
      </c>
      <c r="DN137" s="56" t="s">
        <v>9</v>
      </c>
      <c r="DO137" s="61" t="s">
        <v>547</v>
      </c>
      <c r="DP137" s="55" t="s">
        <v>21</v>
      </c>
      <c r="DQ137" s="56" t="s">
        <v>9</v>
      </c>
      <c r="DR137" s="61" t="s">
        <v>547</v>
      </c>
      <c r="DS137" s="55" t="s">
        <v>21</v>
      </c>
      <c r="DT137" s="56" t="s">
        <v>9</v>
      </c>
      <c r="DU137" s="61" t="s">
        <v>547</v>
      </c>
      <c r="DV137" s="55" t="s">
        <v>21</v>
      </c>
      <c r="DW137" s="56" t="s">
        <v>9</v>
      </c>
      <c r="DX137" s="61" t="s">
        <v>547</v>
      </c>
      <c r="DY137" s="55" t="s">
        <v>21</v>
      </c>
      <c r="DZ137" s="56" t="s">
        <v>9</v>
      </c>
      <c r="EA137" s="61" t="s">
        <v>547</v>
      </c>
      <c r="EB137" s="55" t="s">
        <v>21</v>
      </c>
      <c r="EC137" s="56" t="s">
        <v>9</v>
      </c>
      <c r="ED137" s="61">
        <v>-4936</v>
      </c>
      <c r="EE137" s="55" t="s">
        <v>8</v>
      </c>
      <c r="EF137" s="56" t="s">
        <v>9</v>
      </c>
      <c r="EG137" s="61">
        <v>-5350</v>
      </c>
      <c r="EH137" s="55" t="s">
        <v>8</v>
      </c>
      <c r="EI137" s="56" t="s">
        <v>9</v>
      </c>
      <c r="EJ137" s="61">
        <v>415</v>
      </c>
      <c r="EK137" s="55" t="s">
        <v>8</v>
      </c>
      <c r="EL137" s="63" t="s">
        <v>9</v>
      </c>
      <c r="EM137" s="62">
        <v>626846</v>
      </c>
      <c r="EN137" s="55" t="s">
        <v>8</v>
      </c>
      <c r="EO137" s="56" t="s">
        <v>9</v>
      </c>
      <c r="EP137" s="61">
        <v>438365</v>
      </c>
      <c r="EQ137" s="55" t="s">
        <v>8</v>
      </c>
      <c r="ER137" s="56" t="s">
        <v>9</v>
      </c>
      <c r="ES137" s="61">
        <v>188350</v>
      </c>
      <c r="ET137" s="55" t="s">
        <v>8</v>
      </c>
      <c r="EU137" s="56" t="s">
        <v>9</v>
      </c>
      <c r="EV137" s="61" t="s">
        <v>547</v>
      </c>
      <c r="EW137" s="55" t="s">
        <v>21</v>
      </c>
      <c r="EX137" s="56" t="s">
        <v>9</v>
      </c>
      <c r="EY137" s="61" t="s">
        <v>547</v>
      </c>
      <c r="EZ137" s="55" t="s">
        <v>21</v>
      </c>
      <c r="FA137" s="56" t="s">
        <v>9</v>
      </c>
      <c r="FB137" s="61" t="s">
        <v>547</v>
      </c>
      <c r="FC137" s="55" t="s">
        <v>21</v>
      </c>
      <c r="FD137" s="56" t="s">
        <v>9</v>
      </c>
      <c r="FE137" s="61" t="s">
        <v>547</v>
      </c>
      <c r="FF137" s="55" t="s">
        <v>21</v>
      </c>
      <c r="FG137" s="56" t="s">
        <v>9</v>
      </c>
      <c r="FH137" s="61" t="s">
        <v>547</v>
      </c>
      <c r="FI137" s="55" t="s">
        <v>21</v>
      </c>
      <c r="FJ137" s="56" t="s">
        <v>9</v>
      </c>
      <c r="FK137" s="61" t="s">
        <v>547</v>
      </c>
      <c r="FL137" s="55" t="s">
        <v>21</v>
      </c>
      <c r="FM137" s="56" t="s">
        <v>9</v>
      </c>
      <c r="FN137" s="61" t="s">
        <v>547</v>
      </c>
      <c r="FO137" s="55" t="s">
        <v>21</v>
      </c>
      <c r="FP137" s="56" t="s">
        <v>9</v>
      </c>
      <c r="FQ137" s="61" t="s">
        <v>547</v>
      </c>
      <c r="FR137" s="55" t="s">
        <v>21</v>
      </c>
      <c r="FS137" s="56" t="s">
        <v>9</v>
      </c>
      <c r="FT137" s="61" t="s">
        <v>547</v>
      </c>
      <c r="FU137" s="55" t="s">
        <v>21</v>
      </c>
      <c r="FV137" s="56" t="s">
        <v>9</v>
      </c>
      <c r="FW137" s="61" t="s">
        <v>547</v>
      </c>
      <c r="FX137" s="55" t="s">
        <v>21</v>
      </c>
      <c r="FY137" s="56" t="s">
        <v>9</v>
      </c>
      <c r="FZ137" s="61" t="s">
        <v>547</v>
      </c>
      <c r="GA137" s="55" t="s">
        <v>21</v>
      </c>
      <c r="GB137" s="56" t="s">
        <v>9</v>
      </c>
      <c r="GC137" s="61" t="s">
        <v>547</v>
      </c>
      <c r="GD137" s="55" t="s">
        <v>21</v>
      </c>
      <c r="GE137" s="56" t="s">
        <v>9</v>
      </c>
      <c r="GF137" s="61" t="s">
        <v>547</v>
      </c>
      <c r="GG137" s="55" t="s">
        <v>21</v>
      </c>
      <c r="GH137" s="56" t="s">
        <v>9</v>
      </c>
      <c r="GI137" s="61" t="s">
        <v>547</v>
      </c>
      <c r="GJ137" s="55" t="s">
        <v>21</v>
      </c>
      <c r="GK137" s="56" t="s">
        <v>9</v>
      </c>
      <c r="GL137" s="61" t="s">
        <v>547</v>
      </c>
      <c r="GM137" s="55" t="s">
        <v>21</v>
      </c>
      <c r="GN137" s="63" t="s">
        <v>9</v>
      </c>
      <c r="GO137" s="62">
        <v>585208</v>
      </c>
      <c r="GP137" s="55" t="s">
        <v>8</v>
      </c>
      <c r="GQ137" s="56" t="s">
        <v>9</v>
      </c>
      <c r="GR137" s="61">
        <v>391471</v>
      </c>
      <c r="GS137" s="55" t="s">
        <v>8</v>
      </c>
      <c r="GT137" s="56" t="s">
        <v>9</v>
      </c>
      <c r="GU137" s="61">
        <v>193610</v>
      </c>
      <c r="GV137" s="55" t="s">
        <v>8</v>
      </c>
      <c r="GW137" s="56" t="s">
        <v>9</v>
      </c>
      <c r="GX137" s="61" t="s">
        <v>547</v>
      </c>
      <c r="GY137" s="55" t="s">
        <v>21</v>
      </c>
      <c r="GZ137" s="56" t="s">
        <v>9</v>
      </c>
      <c r="HA137" s="61" t="s">
        <v>547</v>
      </c>
      <c r="HB137" s="55" t="s">
        <v>21</v>
      </c>
      <c r="HC137" s="56" t="s">
        <v>9</v>
      </c>
      <c r="HD137" s="61" t="s">
        <v>547</v>
      </c>
      <c r="HE137" s="55" t="s">
        <v>21</v>
      </c>
      <c r="HF137" s="56" t="s">
        <v>9</v>
      </c>
      <c r="HG137" s="61" t="s">
        <v>547</v>
      </c>
      <c r="HH137" s="55" t="s">
        <v>21</v>
      </c>
      <c r="HI137" s="56" t="s">
        <v>9</v>
      </c>
      <c r="HJ137" s="61" t="s">
        <v>547</v>
      </c>
      <c r="HK137" s="55" t="s">
        <v>21</v>
      </c>
      <c r="HL137" s="56" t="s">
        <v>9</v>
      </c>
      <c r="HM137" s="61" t="s">
        <v>547</v>
      </c>
      <c r="HN137" s="55" t="s">
        <v>21</v>
      </c>
      <c r="HO137" s="56" t="s">
        <v>9</v>
      </c>
      <c r="HP137" s="61" t="s">
        <v>547</v>
      </c>
      <c r="HQ137" s="55" t="s">
        <v>21</v>
      </c>
      <c r="HR137" s="56" t="s">
        <v>9</v>
      </c>
      <c r="HS137" s="61" t="s">
        <v>547</v>
      </c>
      <c r="HT137" s="55" t="s">
        <v>21</v>
      </c>
      <c r="HU137" s="56" t="s">
        <v>9</v>
      </c>
      <c r="HV137" s="61" t="s">
        <v>547</v>
      </c>
      <c r="HW137" s="55" t="s">
        <v>21</v>
      </c>
      <c r="HX137" s="56" t="s">
        <v>9</v>
      </c>
      <c r="HY137" s="61" t="s">
        <v>547</v>
      </c>
      <c r="HZ137" s="55" t="s">
        <v>21</v>
      </c>
      <c r="IA137" s="56" t="s">
        <v>9</v>
      </c>
      <c r="IB137" s="61" t="s">
        <v>547</v>
      </c>
      <c r="IC137" s="55" t="s">
        <v>21</v>
      </c>
      <c r="ID137" s="56" t="s">
        <v>9</v>
      </c>
      <c r="IE137" s="61" t="s">
        <v>547</v>
      </c>
      <c r="IF137" s="55" t="s">
        <v>21</v>
      </c>
      <c r="IG137" s="56" t="s">
        <v>9</v>
      </c>
      <c r="IH137" s="61" t="s">
        <v>547</v>
      </c>
      <c r="II137" s="55" t="s">
        <v>21</v>
      </c>
      <c r="IJ137" s="56" t="s">
        <v>9</v>
      </c>
      <c r="IK137" s="61" t="s">
        <v>547</v>
      </c>
      <c r="IL137" s="55" t="s">
        <v>21</v>
      </c>
      <c r="IM137" s="56" t="s">
        <v>9</v>
      </c>
      <c r="IN137" s="61" t="s">
        <v>547</v>
      </c>
      <c r="IO137" s="55" t="s">
        <v>21</v>
      </c>
      <c r="IP137" s="63" t="s">
        <v>9</v>
      </c>
      <c r="IQ137" s="62">
        <v>-41389</v>
      </c>
      <c r="IR137" s="55" t="s">
        <v>8</v>
      </c>
      <c r="IS137" s="56" t="s">
        <v>9</v>
      </c>
      <c r="IT137" s="62" t="s">
        <v>547</v>
      </c>
      <c r="IU137" s="55" t="s">
        <v>31</v>
      </c>
      <c r="IV137" s="63" t="s">
        <v>9</v>
      </c>
      <c r="IW137" s="62">
        <v>605218</v>
      </c>
      <c r="IX137" s="55" t="s">
        <v>8</v>
      </c>
      <c r="IY137" s="56" t="s">
        <v>9</v>
      </c>
      <c r="IZ137" s="61">
        <v>4522</v>
      </c>
      <c r="JA137" s="55" t="s">
        <v>8</v>
      </c>
      <c r="JB137" s="56" t="s">
        <v>9</v>
      </c>
      <c r="JC137" s="61">
        <v>83325</v>
      </c>
      <c r="JD137" s="55" t="s">
        <v>8</v>
      </c>
      <c r="JE137" s="56" t="s">
        <v>9</v>
      </c>
      <c r="JF137" s="61">
        <v>73606</v>
      </c>
      <c r="JG137" s="55" t="s">
        <v>8</v>
      </c>
      <c r="JH137" s="56" t="s">
        <v>9</v>
      </c>
      <c r="JI137" s="61">
        <v>51446</v>
      </c>
      <c r="JJ137" s="55" t="s">
        <v>8</v>
      </c>
      <c r="JK137" s="56" t="s">
        <v>9</v>
      </c>
      <c r="JL137" s="61">
        <v>114456</v>
      </c>
      <c r="JM137" s="55" t="s">
        <v>8</v>
      </c>
      <c r="JN137" s="56" t="s">
        <v>9</v>
      </c>
      <c r="JO137" s="61">
        <v>37884</v>
      </c>
      <c r="JP137" s="55" t="s">
        <v>8</v>
      </c>
      <c r="JQ137" s="56" t="s">
        <v>9</v>
      </c>
      <c r="JR137" s="61">
        <v>18449</v>
      </c>
      <c r="JS137" s="55" t="s">
        <v>8</v>
      </c>
      <c r="JT137" s="56" t="s">
        <v>9</v>
      </c>
      <c r="JU137" s="61">
        <v>10752</v>
      </c>
      <c r="JV137" s="55" t="s">
        <v>8</v>
      </c>
      <c r="JW137" s="56" t="s">
        <v>9</v>
      </c>
      <c r="JX137" s="61">
        <v>83863</v>
      </c>
      <c r="JY137" s="55" t="s">
        <v>8</v>
      </c>
      <c r="JZ137" s="56" t="s">
        <v>9</v>
      </c>
      <c r="KA137" s="61">
        <v>178528</v>
      </c>
      <c r="KB137" s="55" t="s">
        <v>8</v>
      </c>
      <c r="KC137" s="56" t="s">
        <v>9</v>
      </c>
      <c r="KD137" s="61">
        <v>22074</v>
      </c>
      <c r="KE137" s="55" t="s">
        <v>8</v>
      </c>
      <c r="KF137" s="56" t="s">
        <v>9</v>
      </c>
      <c r="KG137" s="62">
        <v>505593</v>
      </c>
      <c r="KH137" s="55" t="s">
        <v>8</v>
      </c>
      <c r="KI137" s="56" t="s">
        <v>9</v>
      </c>
      <c r="KJ137" s="61">
        <v>4007</v>
      </c>
      <c r="KK137" s="55" t="s">
        <v>8</v>
      </c>
      <c r="KL137" s="56" t="s">
        <v>9</v>
      </c>
      <c r="KM137" s="61">
        <v>69811</v>
      </c>
      <c r="KN137" s="55" t="s">
        <v>8</v>
      </c>
      <c r="KO137" s="56" t="s">
        <v>9</v>
      </c>
      <c r="KP137" s="61">
        <v>61842</v>
      </c>
      <c r="KQ137" s="55" t="s">
        <v>8</v>
      </c>
      <c r="KR137" s="56" t="s">
        <v>9</v>
      </c>
      <c r="KS137" s="61">
        <v>44568</v>
      </c>
      <c r="KT137" s="55" t="s">
        <v>8</v>
      </c>
      <c r="KU137" s="56" t="s">
        <v>9</v>
      </c>
      <c r="KV137" s="61">
        <v>97178</v>
      </c>
      <c r="KW137" s="55" t="s">
        <v>8</v>
      </c>
      <c r="KX137" s="56" t="s">
        <v>9</v>
      </c>
      <c r="KY137" s="61">
        <v>30436</v>
      </c>
      <c r="KZ137" s="55" t="s">
        <v>8</v>
      </c>
      <c r="LA137" s="56" t="s">
        <v>9</v>
      </c>
      <c r="LB137" s="61">
        <v>15047</v>
      </c>
      <c r="LC137" s="55" t="s">
        <v>8</v>
      </c>
      <c r="LD137" s="56" t="s">
        <v>9</v>
      </c>
      <c r="LE137" s="61">
        <v>9076</v>
      </c>
      <c r="LF137" s="55" t="s">
        <v>8</v>
      </c>
      <c r="LG137" s="56" t="s">
        <v>9</v>
      </c>
      <c r="LH137" s="61">
        <v>69207</v>
      </c>
      <c r="LI137" s="55" t="s">
        <v>8</v>
      </c>
      <c r="LJ137" s="56" t="s">
        <v>9</v>
      </c>
      <c r="LK137" s="61">
        <v>147315</v>
      </c>
      <c r="LL137" s="55" t="s">
        <v>8</v>
      </c>
      <c r="LM137" s="56" t="s">
        <v>9</v>
      </c>
      <c r="LN137" s="61">
        <v>18988</v>
      </c>
      <c r="LO137" s="55" t="s">
        <v>8</v>
      </c>
      <c r="LP137" s="56" t="s">
        <v>9</v>
      </c>
      <c r="LQ137" s="62">
        <v>99702</v>
      </c>
      <c r="LR137" s="55" t="s">
        <v>8</v>
      </c>
      <c r="LS137" s="56" t="s">
        <v>9</v>
      </c>
      <c r="LT137" s="61">
        <v>520</v>
      </c>
      <c r="LU137" s="55" t="s">
        <v>8</v>
      </c>
      <c r="LV137" s="56" t="s">
        <v>9</v>
      </c>
      <c r="LW137" s="61">
        <v>13524</v>
      </c>
      <c r="LX137" s="55" t="s">
        <v>8</v>
      </c>
      <c r="LY137" s="56" t="s">
        <v>9</v>
      </c>
      <c r="LZ137" s="61">
        <v>11808</v>
      </c>
      <c r="MA137" s="55" t="s">
        <v>8</v>
      </c>
      <c r="MB137" s="56" t="s">
        <v>9</v>
      </c>
      <c r="MC137" s="61">
        <v>6873</v>
      </c>
      <c r="MD137" s="55" t="s">
        <v>8</v>
      </c>
      <c r="ME137" s="56" t="s">
        <v>9</v>
      </c>
      <c r="MF137" s="61">
        <v>17302</v>
      </c>
      <c r="MG137" s="55" t="s">
        <v>8</v>
      </c>
      <c r="MH137" s="56" t="s">
        <v>9</v>
      </c>
      <c r="MI137" s="61">
        <v>7434</v>
      </c>
      <c r="MJ137" s="55" t="s">
        <v>8</v>
      </c>
      <c r="MK137" s="56" t="s">
        <v>9</v>
      </c>
      <c r="ML137" s="61">
        <v>3401</v>
      </c>
      <c r="MM137" s="55" t="s">
        <v>8</v>
      </c>
      <c r="MN137" s="56" t="s">
        <v>9</v>
      </c>
      <c r="MO137" s="61">
        <v>1677</v>
      </c>
      <c r="MP137" s="55" t="s">
        <v>8</v>
      </c>
      <c r="MQ137" s="56" t="s">
        <v>9</v>
      </c>
      <c r="MR137" s="61">
        <v>14651</v>
      </c>
      <c r="MS137" s="55" t="s">
        <v>8</v>
      </c>
      <c r="MT137" s="56" t="s">
        <v>9</v>
      </c>
      <c r="MU137" s="61">
        <v>31237</v>
      </c>
      <c r="MV137" s="55" t="s">
        <v>8</v>
      </c>
      <c r="MW137" s="56" t="s">
        <v>9</v>
      </c>
      <c r="MX137" s="61">
        <v>3086</v>
      </c>
      <c r="MY137" s="55" t="s">
        <v>8</v>
      </c>
      <c r="MZ137" s="56" t="s">
        <v>9</v>
      </c>
      <c r="NA137" s="62">
        <v>471349</v>
      </c>
      <c r="NB137" s="55" t="s">
        <v>8</v>
      </c>
      <c r="NC137" s="56" t="s">
        <v>9</v>
      </c>
      <c r="ND137" s="61">
        <v>294089</v>
      </c>
      <c r="NE137" s="55" t="s">
        <v>8</v>
      </c>
      <c r="NF137" s="56" t="s">
        <v>9</v>
      </c>
      <c r="NG137" s="61">
        <v>22228</v>
      </c>
      <c r="NH137" s="55" t="s">
        <v>8</v>
      </c>
      <c r="NI137" s="56" t="s">
        <v>9</v>
      </c>
      <c r="NJ137" s="61">
        <v>271861</v>
      </c>
      <c r="NK137" s="55" t="s">
        <v>8</v>
      </c>
      <c r="NL137" s="56" t="s">
        <v>9</v>
      </c>
      <c r="NM137" s="61" t="s">
        <v>547</v>
      </c>
      <c r="NN137" s="55" t="s">
        <v>31</v>
      </c>
      <c r="NO137" s="63" t="s">
        <v>9</v>
      </c>
      <c r="NP137" s="62">
        <v>577425</v>
      </c>
      <c r="NQ137" s="55" t="s">
        <v>8</v>
      </c>
      <c r="NR137" s="56" t="s">
        <v>9</v>
      </c>
      <c r="NS137" s="61">
        <v>60804</v>
      </c>
      <c r="NT137" s="55" t="s">
        <v>8</v>
      </c>
      <c r="NU137" s="56" t="s">
        <v>9</v>
      </c>
      <c r="NV137" s="61">
        <v>516587</v>
      </c>
      <c r="NW137" s="55" t="s">
        <v>8</v>
      </c>
      <c r="NX137" s="56" t="s">
        <v>9</v>
      </c>
      <c r="NY137" s="61">
        <v>50420</v>
      </c>
      <c r="NZ137" s="55" t="s">
        <v>8</v>
      </c>
      <c r="OA137" s="56" t="s">
        <v>9</v>
      </c>
      <c r="OB137" s="61">
        <v>172283</v>
      </c>
      <c r="OC137" s="55" t="s">
        <v>8</v>
      </c>
      <c r="OD137" s="56" t="s">
        <v>9</v>
      </c>
      <c r="OE137" s="61">
        <v>294017</v>
      </c>
      <c r="OF137" s="55" t="s">
        <v>8</v>
      </c>
      <c r="OG137" s="63" t="s">
        <v>9</v>
      </c>
    </row>
    <row r="138" spans="1:397" x14ac:dyDescent="0.2">
      <c r="A138" s="12" t="s">
        <v>655</v>
      </c>
      <c r="B138" s="61">
        <v>1241733</v>
      </c>
      <c r="C138" s="55" t="s">
        <v>8</v>
      </c>
      <c r="D138" s="56" t="s">
        <v>9</v>
      </c>
      <c r="E138" s="62">
        <v>1108929</v>
      </c>
      <c r="F138" s="55" t="s">
        <v>8</v>
      </c>
      <c r="G138" s="56" t="s">
        <v>9</v>
      </c>
      <c r="H138" s="62">
        <v>15485</v>
      </c>
      <c r="I138" s="55" t="s">
        <v>8</v>
      </c>
      <c r="J138" s="56" t="s">
        <v>9</v>
      </c>
      <c r="K138" s="61">
        <v>216456</v>
      </c>
      <c r="L138" s="55" t="s">
        <v>8</v>
      </c>
      <c r="M138" s="56" t="s">
        <v>9</v>
      </c>
      <c r="N138" s="61">
        <v>167439</v>
      </c>
      <c r="O138" s="55" t="s">
        <v>8</v>
      </c>
      <c r="P138" s="56" t="s">
        <v>9</v>
      </c>
      <c r="Q138" s="61">
        <v>65102</v>
      </c>
      <c r="R138" s="55" t="s">
        <v>8</v>
      </c>
      <c r="S138" s="56" t="s">
        <v>9</v>
      </c>
      <c r="T138" s="61">
        <v>187502</v>
      </c>
      <c r="U138" s="55" t="s">
        <v>8</v>
      </c>
      <c r="V138" s="56" t="s">
        <v>9</v>
      </c>
      <c r="W138" s="61">
        <v>86946</v>
      </c>
      <c r="X138" s="55" t="s">
        <v>8</v>
      </c>
      <c r="Y138" s="56" t="s">
        <v>9</v>
      </c>
      <c r="Z138" s="61">
        <v>44974</v>
      </c>
      <c r="AA138" s="55" t="s">
        <v>8</v>
      </c>
      <c r="AB138" s="56" t="s">
        <v>9</v>
      </c>
      <c r="AC138" s="61">
        <v>94973</v>
      </c>
      <c r="AD138" s="55" t="s">
        <v>8</v>
      </c>
      <c r="AE138" s="56" t="s">
        <v>9</v>
      </c>
      <c r="AF138" s="61">
        <v>129441</v>
      </c>
      <c r="AG138" s="55" t="s">
        <v>8</v>
      </c>
      <c r="AH138" s="56" t="s">
        <v>9</v>
      </c>
      <c r="AI138" s="61">
        <v>236242</v>
      </c>
      <c r="AJ138" s="55" t="s">
        <v>8</v>
      </c>
      <c r="AK138" s="56" t="s">
        <v>9</v>
      </c>
      <c r="AL138" s="61">
        <v>32169</v>
      </c>
      <c r="AM138" s="55" t="s">
        <v>8</v>
      </c>
      <c r="AN138" s="56" t="s">
        <v>9</v>
      </c>
      <c r="AO138" s="62">
        <v>139739</v>
      </c>
      <c r="AP138" s="55" t="s">
        <v>8</v>
      </c>
      <c r="AQ138" s="56" t="s">
        <v>9</v>
      </c>
      <c r="AR138" s="61">
        <v>7345</v>
      </c>
      <c r="AS138" s="55" t="s">
        <v>8</v>
      </c>
      <c r="AT138" s="56" t="s">
        <v>9</v>
      </c>
      <c r="AU138" s="61">
        <v>132394</v>
      </c>
      <c r="AV138" s="55" t="s">
        <v>8</v>
      </c>
      <c r="AW138" s="56" t="s">
        <v>9</v>
      </c>
      <c r="AX138" s="61" t="s">
        <v>547</v>
      </c>
      <c r="AY138" s="55" t="s">
        <v>31</v>
      </c>
      <c r="AZ138" s="63" t="s">
        <v>9</v>
      </c>
      <c r="BA138" s="62">
        <v>880412</v>
      </c>
      <c r="BB138" s="55" t="s">
        <v>8</v>
      </c>
      <c r="BC138" s="56" t="s">
        <v>9</v>
      </c>
      <c r="BD138" s="61">
        <v>562452</v>
      </c>
      <c r="BE138" s="55" t="s">
        <v>8</v>
      </c>
      <c r="BF138" s="56" t="s">
        <v>9</v>
      </c>
      <c r="BG138" s="61">
        <v>547759</v>
      </c>
      <c r="BH138" s="55" t="s">
        <v>8</v>
      </c>
      <c r="BI138" s="56" t="s">
        <v>9</v>
      </c>
      <c r="BJ138" s="61">
        <v>14687</v>
      </c>
      <c r="BK138" s="55" t="s">
        <v>8</v>
      </c>
      <c r="BL138" s="56" t="s">
        <v>9</v>
      </c>
      <c r="BM138" s="61">
        <v>318055</v>
      </c>
      <c r="BN138" s="55" t="s">
        <v>8</v>
      </c>
      <c r="BO138" s="56" t="s">
        <v>9</v>
      </c>
      <c r="BP138" s="61">
        <v>237013</v>
      </c>
      <c r="BQ138" s="55" t="s">
        <v>8</v>
      </c>
      <c r="BR138" s="56" t="s">
        <v>9</v>
      </c>
      <c r="BS138" s="61">
        <v>81025</v>
      </c>
      <c r="BT138" s="55" t="s">
        <v>8</v>
      </c>
      <c r="BU138" s="56" t="s">
        <v>9</v>
      </c>
      <c r="BV138" s="61">
        <v>799420</v>
      </c>
      <c r="BW138" s="55" t="s">
        <v>8</v>
      </c>
      <c r="BX138" s="56" t="s">
        <v>9</v>
      </c>
      <c r="BY138" s="61">
        <v>293992</v>
      </c>
      <c r="BZ138" s="55" t="s">
        <v>8</v>
      </c>
      <c r="CA138" s="56" t="s">
        <v>9</v>
      </c>
      <c r="CB138" s="61">
        <v>284064</v>
      </c>
      <c r="CC138" s="55" t="s">
        <v>8</v>
      </c>
      <c r="CD138" s="56" t="s">
        <v>9</v>
      </c>
      <c r="CE138" s="61">
        <v>57805</v>
      </c>
      <c r="CF138" s="55" t="s">
        <v>8</v>
      </c>
      <c r="CG138" s="56" t="s">
        <v>9</v>
      </c>
      <c r="CH138" s="61">
        <v>62620</v>
      </c>
      <c r="CI138" s="55" t="s">
        <v>8</v>
      </c>
      <c r="CJ138" s="56" t="s">
        <v>9</v>
      </c>
      <c r="CK138" s="61">
        <v>82637</v>
      </c>
      <c r="CL138" s="55" t="s">
        <v>8</v>
      </c>
      <c r="CM138" s="56" t="s">
        <v>9</v>
      </c>
      <c r="CN138" s="61">
        <v>20715</v>
      </c>
      <c r="CO138" s="55" t="s">
        <v>8</v>
      </c>
      <c r="CP138" s="56" t="s">
        <v>9</v>
      </c>
      <c r="CQ138" s="61">
        <v>12699</v>
      </c>
      <c r="CR138" s="55" t="s">
        <v>8</v>
      </c>
      <c r="CS138" s="56" t="s">
        <v>9</v>
      </c>
      <c r="CT138" s="61" t="s">
        <v>547</v>
      </c>
      <c r="CU138" s="55" t="s">
        <v>21</v>
      </c>
      <c r="CV138" s="56" t="s">
        <v>9</v>
      </c>
      <c r="CW138" s="61" t="s">
        <v>547</v>
      </c>
      <c r="CX138" s="55" t="s">
        <v>21</v>
      </c>
      <c r="CY138" s="56" t="s">
        <v>9</v>
      </c>
      <c r="CZ138" s="61">
        <v>49239</v>
      </c>
      <c r="DA138" s="55" t="s">
        <v>8</v>
      </c>
      <c r="DB138" s="56" t="s">
        <v>9</v>
      </c>
      <c r="DC138" s="61">
        <v>93</v>
      </c>
      <c r="DD138" s="55" t="s">
        <v>8</v>
      </c>
      <c r="DE138" s="56" t="s">
        <v>9</v>
      </c>
      <c r="DF138" s="61">
        <v>80809</v>
      </c>
      <c r="DG138" s="55" t="s">
        <v>8</v>
      </c>
      <c r="DH138" s="56" t="s">
        <v>9</v>
      </c>
      <c r="DI138" s="61" t="s">
        <v>547</v>
      </c>
      <c r="DJ138" s="55" t="s">
        <v>21</v>
      </c>
      <c r="DK138" s="56" t="s">
        <v>9</v>
      </c>
      <c r="DL138" s="61" t="s">
        <v>547</v>
      </c>
      <c r="DM138" s="55" t="s">
        <v>21</v>
      </c>
      <c r="DN138" s="56" t="s">
        <v>9</v>
      </c>
      <c r="DO138" s="61" t="s">
        <v>547</v>
      </c>
      <c r="DP138" s="55" t="s">
        <v>21</v>
      </c>
      <c r="DQ138" s="56" t="s">
        <v>9</v>
      </c>
      <c r="DR138" s="61" t="s">
        <v>547</v>
      </c>
      <c r="DS138" s="55" t="s">
        <v>21</v>
      </c>
      <c r="DT138" s="56" t="s">
        <v>9</v>
      </c>
      <c r="DU138" s="61" t="s">
        <v>547</v>
      </c>
      <c r="DV138" s="55" t="s">
        <v>21</v>
      </c>
      <c r="DW138" s="56" t="s">
        <v>9</v>
      </c>
      <c r="DX138" s="61" t="s">
        <v>547</v>
      </c>
      <c r="DY138" s="55" t="s">
        <v>21</v>
      </c>
      <c r="DZ138" s="56" t="s">
        <v>9</v>
      </c>
      <c r="EA138" s="61" t="s">
        <v>547</v>
      </c>
      <c r="EB138" s="55" t="s">
        <v>21</v>
      </c>
      <c r="EC138" s="56" t="s">
        <v>9</v>
      </c>
      <c r="ED138" s="61">
        <v>9920</v>
      </c>
      <c r="EE138" s="55" t="s">
        <v>8</v>
      </c>
      <c r="EF138" s="56" t="s">
        <v>9</v>
      </c>
      <c r="EG138" s="61">
        <v>9425</v>
      </c>
      <c r="EH138" s="55" t="s">
        <v>8</v>
      </c>
      <c r="EI138" s="56" t="s">
        <v>9</v>
      </c>
      <c r="EJ138" s="61">
        <v>494</v>
      </c>
      <c r="EK138" s="55" t="s">
        <v>8</v>
      </c>
      <c r="EL138" s="63" t="s">
        <v>9</v>
      </c>
      <c r="EM138" s="62">
        <v>596778</v>
      </c>
      <c r="EN138" s="55" t="s">
        <v>8</v>
      </c>
      <c r="EO138" s="56" t="s">
        <v>9</v>
      </c>
      <c r="EP138" s="61">
        <v>428089</v>
      </c>
      <c r="EQ138" s="55" t="s">
        <v>8</v>
      </c>
      <c r="ER138" s="56" t="s">
        <v>9</v>
      </c>
      <c r="ES138" s="61">
        <v>168717</v>
      </c>
      <c r="ET138" s="55" t="s">
        <v>8</v>
      </c>
      <c r="EU138" s="56" t="s">
        <v>9</v>
      </c>
      <c r="EV138" s="61" t="s">
        <v>547</v>
      </c>
      <c r="EW138" s="55" t="s">
        <v>21</v>
      </c>
      <c r="EX138" s="56" t="s">
        <v>9</v>
      </c>
      <c r="EY138" s="61" t="s">
        <v>547</v>
      </c>
      <c r="EZ138" s="55" t="s">
        <v>21</v>
      </c>
      <c r="FA138" s="56" t="s">
        <v>9</v>
      </c>
      <c r="FB138" s="61" t="s">
        <v>547</v>
      </c>
      <c r="FC138" s="55" t="s">
        <v>21</v>
      </c>
      <c r="FD138" s="56" t="s">
        <v>9</v>
      </c>
      <c r="FE138" s="61" t="s">
        <v>547</v>
      </c>
      <c r="FF138" s="55" t="s">
        <v>21</v>
      </c>
      <c r="FG138" s="56" t="s">
        <v>9</v>
      </c>
      <c r="FH138" s="61" t="s">
        <v>547</v>
      </c>
      <c r="FI138" s="55" t="s">
        <v>21</v>
      </c>
      <c r="FJ138" s="56" t="s">
        <v>9</v>
      </c>
      <c r="FK138" s="61" t="s">
        <v>547</v>
      </c>
      <c r="FL138" s="55" t="s">
        <v>21</v>
      </c>
      <c r="FM138" s="56" t="s">
        <v>9</v>
      </c>
      <c r="FN138" s="61" t="s">
        <v>547</v>
      </c>
      <c r="FO138" s="55" t="s">
        <v>21</v>
      </c>
      <c r="FP138" s="56" t="s">
        <v>9</v>
      </c>
      <c r="FQ138" s="61" t="s">
        <v>547</v>
      </c>
      <c r="FR138" s="55" t="s">
        <v>21</v>
      </c>
      <c r="FS138" s="56" t="s">
        <v>9</v>
      </c>
      <c r="FT138" s="61" t="s">
        <v>547</v>
      </c>
      <c r="FU138" s="55" t="s">
        <v>21</v>
      </c>
      <c r="FV138" s="56" t="s">
        <v>9</v>
      </c>
      <c r="FW138" s="61" t="s">
        <v>547</v>
      </c>
      <c r="FX138" s="55" t="s">
        <v>21</v>
      </c>
      <c r="FY138" s="56" t="s">
        <v>9</v>
      </c>
      <c r="FZ138" s="61" t="s">
        <v>547</v>
      </c>
      <c r="GA138" s="55" t="s">
        <v>21</v>
      </c>
      <c r="GB138" s="56" t="s">
        <v>9</v>
      </c>
      <c r="GC138" s="61" t="s">
        <v>547</v>
      </c>
      <c r="GD138" s="55" t="s">
        <v>21</v>
      </c>
      <c r="GE138" s="56" t="s">
        <v>9</v>
      </c>
      <c r="GF138" s="61" t="s">
        <v>547</v>
      </c>
      <c r="GG138" s="55" t="s">
        <v>21</v>
      </c>
      <c r="GH138" s="56" t="s">
        <v>9</v>
      </c>
      <c r="GI138" s="61" t="s">
        <v>547</v>
      </c>
      <c r="GJ138" s="55" t="s">
        <v>21</v>
      </c>
      <c r="GK138" s="56" t="s">
        <v>9</v>
      </c>
      <c r="GL138" s="61" t="s">
        <v>547</v>
      </c>
      <c r="GM138" s="55" t="s">
        <v>21</v>
      </c>
      <c r="GN138" s="63" t="s">
        <v>9</v>
      </c>
      <c r="GO138" s="62">
        <v>529604</v>
      </c>
      <c r="GP138" s="55" t="s">
        <v>8</v>
      </c>
      <c r="GQ138" s="56" t="s">
        <v>9</v>
      </c>
      <c r="GR138" s="61">
        <v>353018</v>
      </c>
      <c r="GS138" s="55" t="s">
        <v>8</v>
      </c>
      <c r="GT138" s="56" t="s">
        <v>9</v>
      </c>
      <c r="GU138" s="61">
        <v>176642</v>
      </c>
      <c r="GV138" s="55" t="s">
        <v>8</v>
      </c>
      <c r="GW138" s="56" t="s">
        <v>9</v>
      </c>
      <c r="GX138" s="61" t="s">
        <v>547</v>
      </c>
      <c r="GY138" s="55" t="s">
        <v>21</v>
      </c>
      <c r="GZ138" s="56" t="s">
        <v>9</v>
      </c>
      <c r="HA138" s="61" t="s">
        <v>547</v>
      </c>
      <c r="HB138" s="55" t="s">
        <v>21</v>
      </c>
      <c r="HC138" s="56" t="s">
        <v>9</v>
      </c>
      <c r="HD138" s="61" t="s">
        <v>547</v>
      </c>
      <c r="HE138" s="55" t="s">
        <v>21</v>
      </c>
      <c r="HF138" s="56" t="s">
        <v>9</v>
      </c>
      <c r="HG138" s="61" t="s">
        <v>547</v>
      </c>
      <c r="HH138" s="55" t="s">
        <v>21</v>
      </c>
      <c r="HI138" s="56" t="s">
        <v>9</v>
      </c>
      <c r="HJ138" s="61" t="s">
        <v>547</v>
      </c>
      <c r="HK138" s="55" t="s">
        <v>21</v>
      </c>
      <c r="HL138" s="56" t="s">
        <v>9</v>
      </c>
      <c r="HM138" s="61" t="s">
        <v>547</v>
      </c>
      <c r="HN138" s="55" t="s">
        <v>21</v>
      </c>
      <c r="HO138" s="56" t="s">
        <v>9</v>
      </c>
      <c r="HP138" s="61" t="s">
        <v>547</v>
      </c>
      <c r="HQ138" s="55" t="s">
        <v>21</v>
      </c>
      <c r="HR138" s="56" t="s">
        <v>9</v>
      </c>
      <c r="HS138" s="61" t="s">
        <v>547</v>
      </c>
      <c r="HT138" s="55" t="s">
        <v>21</v>
      </c>
      <c r="HU138" s="56" t="s">
        <v>9</v>
      </c>
      <c r="HV138" s="61" t="s">
        <v>547</v>
      </c>
      <c r="HW138" s="55" t="s">
        <v>21</v>
      </c>
      <c r="HX138" s="56" t="s">
        <v>9</v>
      </c>
      <c r="HY138" s="61" t="s">
        <v>547</v>
      </c>
      <c r="HZ138" s="55" t="s">
        <v>21</v>
      </c>
      <c r="IA138" s="56" t="s">
        <v>9</v>
      </c>
      <c r="IB138" s="61" t="s">
        <v>547</v>
      </c>
      <c r="IC138" s="55" t="s">
        <v>21</v>
      </c>
      <c r="ID138" s="56" t="s">
        <v>9</v>
      </c>
      <c r="IE138" s="61" t="s">
        <v>547</v>
      </c>
      <c r="IF138" s="55" t="s">
        <v>21</v>
      </c>
      <c r="IG138" s="56" t="s">
        <v>9</v>
      </c>
      <c r="IH138" s="61" t="s">
        <v>547</v>
      </c>
      <c r="II138" s="55" t="s">
        <v>21</v>
      </c>
      <c r="IJ138" s="56" t="s">
        <v>9</v>
      </c>
      <c r="IK138" s="61" t="s">
        <v>547</v>
      </c>
      <c r="IL138" s="55" t="s">
        <v>21</v>
      </c>
      <c r="IM138" s="56" t="s">
        <v>9</v>
      </c>
      <c r="IN138" s="61" t="s">
        <v>547</v>
      </c>
      <c r="IO138" s="55" t="s">
        <v>21</v>
      </c>
      <c r="IP138" s="63" t="s">
        <v>9</v>
      </c>
      <c r="IQ138" s="62">
        <v>-67347</v>
      </c>
      <c r="IR138" s="55" t="s">
        <v>8</v>
      </c>
      <c r="IS138" s="56" t="s">
        <v>9</v>
      </c>
      <c r="IT138" s="62" t="s">
        <v>547</v>
      </c>
      <c r="IU138" s="55" t="s">
        <v>31</v>
      </c>
      <c r="IV138" s="63" t="s">
        <v>9</v>
      </c>
      <c r="IW138" s="62">
        <v>605727</v>
      </c>
      <c r="IX138" s="55" t="s">
        <v>8</v>
      </c>
      <c r="IY138" s="56" t="s">
        <v>9</v>
      </c>
      <c r="IZ138" s="61">
        <v>3738</v>
      </c>
      <c r="JA138" s="55" t="s">
        <v>8</v>
      </c>
      <c r="JB138" s="56" t="s">
        <v>9</v>
      </c>
      <c r="JC138" s="61">
        <v>85623</v>
      </c>
      <c r="JD138" s="55" t="s">
        <v>8</v>
      </c>
      <c r="JE138" s="56" t="s">
        <v>9</v>
      </c>
      <c r="JF138" s="61">
        <v>75418</v>
      </c>
      <c r="JG138" s="55" t="s">
        <v>8</v>
      </c>
      <c r="JH138" s="56" t="s">
        <v>9</v>
      </c>
      <c r="JI138" s="61">
        <v>46358</v>
      </c>
      <c r="JJ138" s="55" t="s">
        <v>8</v>
      </c>
      <c r="JK138" s="56" t="s">
        <v>9</v>
      </c>
      <c r="JL138" s="61">
        <v>115482</v>
      </c>
      <c r="JM138" s="55" t="s">
        <v>8</v>
      </c>
      <c r="JN138" s="56" t="s">
        <v>9</v>
      </c>
      <c r="JO138" s="61">
        <v>40314</v>
      </c>
      <c r="JP138" s="55" t="s">
        <v>8</v>
      </c>
      <c r="JQ138" s="56" t="s">
        <v>9</v>
      </c>
      <c r="JR138" s="61">
        <v>20812</v>
      </c>
      <c r="JS138" s="55" t="s">
        <v>8</v>
      </c>
      <c r="JT138" s="56" t="s">
        <v>9</v>
      </c>
      <c r="JU138" s="61">
        <v>9781</v>
      </c>
      <c r="JV138" s="55" t="s">
        <v>8</v>
      </c>
      <c r="JW138" s="56" t="s">
        <v>9</v>
      </c>
      <c r="JX138" s="61">
        <v>85215</v>
      </c>
      <c r="JY138" s="55" t="s">
        <v>8</v>
      </c>
      <c r="JZ138" s="56" t="s">
        <v>9</v>
      </c>
      <c r="KA138" s="61">
        <v>177536</v>
      </c>
      <c r="KB138" s="55" t="s">
        <v>8</v>
      </c>
      <c r="KC138" s="56" t="s">
        <v>9</v>
      </c>
      <c r="KD138" s="61">
        <v>20827</v>
      </c>
      <c r="KE138" s="55" t="s">
        <v>8</v>
      </c>
      <c r="KF138" s="56" t="s">
        <v>9</v>
      </c>
      <c r="KG138" s="62">
        <v>504617</v>
      </c>
      <c r="KH138" s="55" t="s">
        <v>8</v>
      </c>
      <c r="KI138" s="56" t="s">
        <v>9</v>
      </c>
      <c r="KJ138" s="61">
        <v>3287</v>
      </c>
      <c r="KK138" s="55" t="s">
        <v>8</v>
      </c>
      <c r="KL138" s="56" t="s">
        <v>9</v>
      </c>
      <c r="KM138" s="61">
        <v>71335</v>
      </c>
      <c r="KN138" s="55" t="s">
        <v>8</v>
      </c>
      <c r="KO138" s="56" t="s">
        <v>9</v>
      </c>
      <c r="KP138" s="61">
        <v>62974</v>
      </c>
      <c r="KQ138" s="55" t="s">
        <v>8</v>
      </c>
      <c r="KR138" s="56" t="s">
        <v>9</v>
      </c>
      <c r="KS138" s="61">
        <v>39970</v>
      </c>
      <c r="KT138" s="55" t="s">
        <v>8</v>
      </c>
      <c r="KU138" s="56" t="s">
        <v>9</v>
      </c>
      <c r="KV138" s="61">
        <v>97486</v>
      </c>
      <c r="KW138" s="55" t="s">
        <v>8</v>
      </c>
      <c r="KX138" s="56" t="s">
        <v>9</v>
      </c>
      <c r="KY138" s="61">
        <v>32249</v>
      </c>
      <c r="KZ138" s="55" t="s">
        <v>8</v>
      </c>
      <c r="LA138" s="56" t="s">
        <v>9</v>
      </c>
      <c r="LB138" s="61">
        <v>16734</v>
      </c>
      <c r="LC138" s="55" t="s">
        <v>8</v>
      </c>
      <c r="LD138" s="56" t="s">
        <v>9</v>
      </c>
      <c r="LE138" s="61">
        <v>8206</v>
      </c>
      <c r="LF138" s="55" t="s">
        <v>8</v>
      </c>
      <c r="LG138" s="56" t="s">
        <v>9</v>
      </c>
      <c r="LH138" s="61">
        <v>69892</v>
      </c>
      <c r="LI138" s="55" t="s">
        <v>8</v>
      </c>
      <c r="LJ138" s="56" t="s">
        <v>9</v>
      </c>
      <c r="LK138" s="61">
        <v>147502</v>
      </c>
      <c r="LL138" s="55" t="s">
        <v>8</v>
      </c>
      <c r="LM138" s="56" t="s">
        <v>9</v>
      </c>
      <c r="LN138" s="61">
        <v>17937</v>
      </c>
      <c r="LO138" s="55" t="s">
        <v>8</v>
      </c>
      <c r="LP138" s="56" t="s">
        <v>9</v>
      </c>
      <c r="LQ138" s="62">
        <v>101073</v>
      </c>
      <c r="LR138" s="55" t="s">
        <v>8</v>
      </c>
      <c r="LS138" s="56" t="s">
        <v>9</v>
      </c>
      <c r="LT138" s="61">
        <v>449</v>
      </c>
      <c r="LU138" s="55" t="s">
        <v>8</v>
      </c>
      <c r="LV138" s="56" t="s">
        <v>9</v>
      </c>
      <c r="LW138" s="61">
        <v>14283</v>
      </c>
      <c r="LX138" s="55" t="s">
        <v>8</v>
      </c>
      <c r="LY138" s="56" t="s">
        <v>9</v>
      </c>
      <c r="LZ138" s="61">
        <v>12422</v>
      </c>
      <c r="MA138" s="55" t="s">
        <v>8</v>
      </c>
      <c r="MB138" s="56" t="s">
        <v>9</v>
      </c>
      <c r="MC138" s="61">
        <v>6392</v>
      </c>
      <c r="MD138" s="55" t="s">
        <v>8</v>
      </c>
      <c r="ME138" s="56" t="s">
        <v>9</v>
      </c>
      <c r="MF138" s="61">
        <v>17985</v>
      </c>
      <c r="MG138" s="55" t="s">
        <v>8</v>
      </c>
      <c r="MH138" s="56" t="s">
        <v>9</v>
      </c>
      <c r="MI138" s="61">
        <v>8072</v>
      </c>
      <c r="MJ138" s="55" t="s">
        <v>8</v>
      </c>
      <c r="MK138" s="56" t="s">
        <v>9</v>
      </c>
      <c r="ML138" s="61">
        <v>4078</v>
      </c>
      <c r="MM138" s="55" t="s">
        <v>8</v>
      </c>
      <c r="MN138" s="56" t="s">
        <v>9</v>
      </c>
      <c r="MO138" s="61">
        <v>1575</v>
      </c>
      <c r="MP138" s="55" t="s">
        <v>8</v>
      </c>
      <c r="MQ138" s="56" t="s">
        <v>9</v>
      </c>
      <c r="MR138" s="61">
        <v>15325</v>
      </c>
      <c r="MS138" s="55" t="s">
        <v>8</v>
      </c>
      <c r="MT138" s="56" t="s">
        <v>9</v>
      </c>
      <c r="MU138" s="61">
        <v>30023</v>
      </c>
      <c r="MV138" s="55" t="s">
        <v>8</v>
      </c>
      <c r="MW138" s="56" t="s">
        <v>9</v>
      </c>
      <c r="MX138" s="61">
        <v>2890</v>
      </c>
      <c r="MY138" s="55" t="s">
        <v>8</v>
      </c>
      <c r="MZ138" s="56" t="s">
        <v>9</v>
      </c>
      <c r="NA138" s="62">
        <v>395823</v>
      </c>
      <c r="NB138" s="55" t="s">
        <v>8</v>
      </c>
      <c r="NC138" s="56" t="s">
        <v>9</v>
      </c>
      <c r="ND138" s="61">
        <v>261761</v>
      </c>
      <c r="NE138" s="55" t="s">
        <v>8</v>
      </c>
      <c r="NF138" s="56" t="s">
        <v>9</v>
      </c>
      <c r="NG138" s="61">
        <v>21578</v>
      </c>
      <c r="NH138" s="55" t="s">
        <v>8</v>
      </c>
      <c r="NI138" s="56" t="s">
        <v>9</v>
      </c>
      <c r="NJ138" s="61">
        <v>240183</v>
      </c>
      <c r="NK138" s="55" t="s">
        <v>8</v>
      </c>
      <c r="NL138" s="56" t="s">
        <v>9</v>
      </c>
      <c r="NM138" s="61" t="s">
        <v>547</v>
      </c>
      <c r="NN138" s="55" t="s">
        <v>31</v>
      </c>
      <c r="NO138" s="63" t="s">
        <v>9</v>
      </c>
      <c r="NP138" s="62">
        <v>543150</v>
      </c>
      <c r="NQ138" s="55" t="s">
        <v>8</v>
      </c>
      <c r="NR138" s="56" t="s">
        <v>9</v>
      </c>
      <c r="NS138" s="61">
        <v>43368</v>
      </c>
      <c r="NT138" s="55" t="s">
        <v>8</v>
      </c>
      <c r="NU138" s="56" t="s">
        <v>9</v>
      </c>
      <c r="NV138" s="61">
        <v>499813</v>
      </c>
      <c r="NW138" s="55" t="s">
        <v>8</v>
      </c>
      <c r="NX138" s="56" t="s">
        <v>9</v>
      </c>
      <c r="NY138" s="61">
        <v>37229</v>
      </c>
      <c r="NZ138" s="55" t="s">
        <v>8</v>
      </c>
      <c r="OA138" s="56" t="s">
        <v>9</v>
      </c>
      <c r="OB138" s="61">
        <v>159001</v>
      </c>
      <c r="OC138" s="55" t="s">
        <v>8</v>
      </c>
      <c r="OD138" s="56" t="s">
        <v>9</v>
      </c>
      <c r="OE138" s="61">
        <v>303527</v>
      </c>
      <c r="OF138" s="55" t="s">
        <v>8</v>
      </c>
      <c r="OG138" s="63" t="s">
        <v>9</v>
      </c>
    </row>
    <row r="139" spans="1:397" x14ac:dyDescent="0.2">
      <c r="A139" s="12" t="s">
        <v>656</v>
      </c>
      <c r="B139" s="61">
        <v>1223967</v>
      </c>
      <c r="C139" s="55" t="s">
        <v>8</v>
      </c>
      <c r="D139" s="56" t="s">
        <v>9</v>
      </c>
      <c r="E139" s="62">
        <v>1081777</v>
      </c>
      <c r="F139" s="55" t="s">
        <v>8</v>
      </c>
      <c r="G139" s="56" t="s">
        <v>9</v>
      </c>
      <c r="H139" s="62">
        <v>14945</v>
      </c>
      <c r="I139" s="55" t="s">
        <v>8</v>
      </c>
      <c r="J139" s="56" t="s">
        <v>9</v>
      </c>
      <c r="K139" s="61">
        <v>184569</v>
      </c>
      <c r="L139" s="55" t="s">
        <v>8</v>
      </c>
      <c r="M139" s="56" t="s">
        <v>9</v>
      </c>
      <c r="N139" s="61">
        <v>150080</v>
      </c>
      <c r="O139" s="55" t="s">
        <v>8</v>
      </c>
      <c r="P139" s="56" t="s">
        <v>9</v>
      </c>
      <c r="Q139" s="61">
        <v>77061</v>
      </c>
      <c r="R139" s="55" t="s">
        <v>8</v>
      </c>
      <c r="S139" s="56" t="s">
        <v>9</v>
      </c>
      <c r="T139" s="61">
        <v>182051</v>
      </c>
      <c r="U139" s="55" t="s">
        <v>8</v>
      </c>
      <c r="V139" s="56" t="s">
        <v>9</v>
      </c>
      <c r="W139" s="61">
        <v>85338</v>
      </c>
      <c r="X139" s="55" t="s">
        <v>8</v>
      </c>
      <c r="Y139" s="56" t="s">
        <v>9</v>
      </c>
      <c r="Z139" s="61">
        <v>46569</v>
      </c>
      <c r="AA139" s="55" t="s">
        <v>8</v>
      </c>
      <c r="AB139" s="56" t="s">
        <v>9</v>
      </c>
      <c r="AC139" s="61">
        <v>101868</v>
      </c>
      <c r="AD139" s="55" t="s">
        <v>8</v>
      </c>
      <c r="AE139" s="56" t="s">
        <v>9</v>
      </c>
      <c r="AF139" s="61">
        <v>123967</v>
      </c>
      <c r="AG139" s="55" t="s">
        <v>8</v>
      </c>
      <c r="AH139" s="56" t="s">
        <v>9</v>
      </c>
      <c r="AI139" s="61">
        <v>235122</v>
      </c>
      <c r="AJ139" s="55" t="s">
        <v>8</v>
      </c>
      <c r="AK139" s="56" t="s">
        <v>9</v>
      </c>
      <c r="AL139" s="61">
        <v>30398</v>
      </c>
      <c r="AM139" s="55" t="s">
        <v>8</v>
      </c>
      <c r="AN139" s="56" t="s">
        <v>9</v>
      </c>
      <c r="AO139" s="62">
        <v>148193</v>
      </c>
      <c r="AP139" s="55" t="s">
        <v>8</v>
      </c>
      <c r="AQ139" s="56" t="s">
        <v>9</v>
      </c>
      <c r="AR139" s="61">
        <v>6115</v>
      </c>
      <c r="AS139" s="55" t="s">
        <v>8</v>
      </c>
      <c r="AT139" s="56" t="s">
        <v>9</v>
      </c>
      <c r="AU139" s="61">
        <v>142077</v>
      </c>
      <c r="AV139" s="55" t="s">
        <v>8</v>
      </c>
      <c r="AW139" s="56" t="s">
        <v>9</v>
      </c>
      <c r="AX139" s="61" t="s">
        <v>547</v>
      </c>
      <c r="AY139" s="55" t="s">
        <v>31</v>
      </c>
      <c r="AZ139" s="63" t="s">
        <v>9</v>
      </c>
      <c r="BA139" s="62">
        <v>875489</v>
      </c>
      <c r="BB139" s="55" t="s">
        <v>8</v>
      </c>
      <c r="BC139" s="56" t="s">
        <v>9</v>
      </c>
      <c r="BD139" s="61">
        <v>547492</v>
      </c>
      <c r="BE139" s="55" t="s">
        <v>8</v>
      </c>
      <c r="BF139" s="56" t="s">
        <v>9</v>
      </c>
      <c r="BG139" s="61">
        <v>531901</v>
      </c>
      <c r="BH139" s="55" t="s">
        <v>8</v>
      </c>
      <c r="BI139" s="56" t="s">
        <v>9</v>
      </c>
      <c r="BJ139" s="61">
        <v>15590</v>
      </c>
      <c r="BK139" s="55" t="s">
        <v>8</v>
      </c>
      <c r="BL139" s="56" t="s">
        <v>9</v>
      </c>
      <c r="BM139" s="61">
        <v>328027</v>
      </c>
      <c r="BN139" s="55" t="s">
        <v>8</v>
      </c>
      <c r="BO139" s="56" t="s">
        <v>9</v>
      </c>
      <c r="BP139" s="61">
        <v>241485</v>
      </c>
      <c r="BQ139" s="55" t="s">
        <v>8</v>
      </c>
      <c r="BR139" s="56" t="s">
        <v>9</v>
      </c>
      <c r="BS139" s="61">
        <v>86538</v>
      </c>
      <c r="BT139" s="55" t="s">
        <v>8</v>
      </c>
      <c r="BU139" s="56" t="s">
        <v>9</v>
      </c>
      <c r="BV139" s="61">
        <v>788963</v>
      </c>
      <c r="BW139" s="55" t="s">
        <v>8</v>
      </c>
      <c r="BX139" s="56" t="s">
        <v>9</v>
      </c>
      <c r="BY139" s="61">
        <v>306367</v>
      </c>
      <c r="BZ139" s="55" t="s">
        <v>8</v>
      </c>
      <c r="CA139" s="56" t="s">
        <v>9</v>
      </c>
      <c r="CB139" s="61">
        <v>309927</v>
      </c>
      <c r="CC139" s="55" t="s">
        <v>8</v>
      </c>
      <c r="CD139" s="56" t="s">
        <v>9</v>
      </c>
      <c r="CE139" s="61">
        <v>68139</v>
      </c>
      <c r="CF139" s="55" t="s">
        <v>8</v>
      </c>
      <c r="CG139" s="56" t="s">
        <v>9</v>
      </c>
      <c r="CH139" s="61">
        <v>75955</v>
      </c>
      <c r="CI139" s="55" t="s">
        <v>8</v>
      </c>
      <c r="CJ139" s="56" t="s">
        <v>9</v>
      </c>
      <c r="CK139" s="61">
        <v>82940</v>
      </c>
      <c r="CL139" s="55" t="s">
        <v>8</v>
      </c>
      <c r="CM139" s="56" t="s">
        <v>9</v>
      </c>
      <c r="CN139" s="61">
        <v>21013</v>
      </c>
      <c r="CO139" s="55" t="s">
        <v>8</v>
      </c>
      <c r="CP139" s="56" t="s">
        <v>9</v>
      </c>
      <c r="CQ139" s="61">
        <v>10826</v>
      </c>
      <c r="CR139" s="55" t="s">
        <v>8</v>
      </c>
      <c r="CS139" s="56" t="s">
        <v>9</v>
      </c>
      <c r="CT139" s="61" t="s">
        <v>547</v>
      </c>
      <c r="CU139" s="55" t="s">
        <v>21</v>
      </c>
      <c r="CV139" s="56" t="s">
        <v>9</v>
      </c>
      <c r="CW139" s="61" t="s">
        <v>547</v>
      </c>
      <c r="CX139" s="55" t="s">
        <v>21</v>
      </c>
      <c r="CY139" s="56" t="s">
        <v>9</v>
      </c>
      <c r="CZ139" s="61">
        <v>51107</v>
      </c>
      <c r="DA139" s="55" t="s">
        <v>8</v>
      </c>
      <c r="DB139" s="56" t="s">
        <v>9</v>
      </c>
      <c r="DC139" s="61">
        <v>2021</v>
      </c>
      <c r="DD139" s="55" t="s">
        <v>8</v>
      </c>
      <c r="DE139" s="56" t="s">
        <v>9</v>
      </c>
      <c r="DF139" s="61">
        <v>80841</v>
      </c>
      <c r="DG139" s="55" t="s">
        <v>8</v>
      </c>
      <c r="DH139" s="56" t="s">
        <v>9</v>
      </c>
      <c r="DI139" s="61" t="s">
        <v>547</v>
      </c>
      <c r="DJ139" s="55" t="s">
        <v>21</v>
      </c>
      <c r="DK139" s="56" t="s">
        <v>9</v>
      </c>
      <c r="DL139" s="61" t="s">
        <v>547</v>
      </c>
      <c r="DM139" s="55" t="s">
        <v>21</v>
      </c>
      <c r="DN139" s="56" t="s">
        <v>9</v>
      </c>
      <c r="DO139" s="61" t="s">
        <v>547</v>
      </c>
      <c r="DP139" s="55" t="s">
        <v>21</v>
      </c>
      <c r="DQ139" s="56" t="s">
        <v>9</v>
      </c>
      <c r="DR139" s="61" t="s">
        <v>547</v>
      </c>
      <c r="DS139" s="55" t="s">
        <v>21</v>
      </c>
      <c r="DT139" s="56" t="s">
        <v>9</v>
      </c>
      <c r="DU139" s="61" t="s">
        <v>547</v>
      </c>
      <c r="DV139" s="55" t="s">
        <v>21</v>
      </c>
      <c r="DW139" s="56" t="s">
        <v>9</v>
      </c>
      <c r="DX139" s="61" t="s">
        <v>547</v>
      </c>
      <c r="DY139" s="55" t="s">
        <v>21</v>
      </c>
      <c r="DZ139" s="56" t="s">
        <v>9</v>
      </c>
      <c r="EA139" s="61" t="s">
        <v>547</v>
      </c>
      <c r="EB139" s="55" t="s">
        <v>21</v>
      </c>
      <c r="EC139" s="56" t="s">
        <v>9</v>
      </c>
      <c r="ED139" s="61">
        <v>-3565</v>
      </c>
      <c r="EE139" s="55" t="s">
        <v>8</v>
      </c>
      <c r="EF139" s="56" t="s">
        <v>9</v>
      </c>
      <c r="EG139" s="61">
        <v>-3891</v>
      </c>
      <c r="EH139" s="55" t="s">
        <v>8</v>
      </c>
      <c r="EI139" s="56" t="s">
        <v>9</v>
      </c>
      <c r="EJ139" s="61">
        <v>326</v>
      </c>
      <c r="EK139" s="55" t="s">
        <v>8</v>
      </c>
      <c r="EL139" s="63" t="s">
        <v>9</v>
      </c>
      <c r="EM139" s="62">
        <v>502638</v>
      </c>
      <c r="EN139" s="55" t="s">
        <v>8</v>
      </c>
      <c r="EO139" s="56" t="s">
        <v>9</v>
      </c>
      <c r="EP139" s="61">
        <v>356386</v>
      </c>
      <c r="EQ139" s="55" t="s">
        <v>8</v>
      </c>
      <c r="ER139" s="56" t="s">
        <v>9</v>
      </c>
      <c r="ES139" s="61">
        <v>146260</v>
      </c>
      <c r="ET139" s="55" t="s">
        <v>8</v>
      </c>
      <c r="EU139" s="56" t="s">
        <v>9</v>
      </c>
      <c r="EV139" s="61" t="s">
        <v>547</v>
      </c>
      <c r="EW139" s="55" t="s">
        <v>21</v>
      </c>
      <c r="EX139" s="56" t="s">
        <v>9</v>
      </c>
      <c r="EY139" s="61" t="s">
        <v>547</v>
      </c>
      <c r="EZ139" s="55" t="s">
        <v>21</v>
      </c>
      <c r="FA139" s="56" t="s">
        <v>9</v>
      </c>
      <c r="FB139" s="61" t="s">
        <v>547</v>
      </c>
      <c r="FC139" s="55" t="s">
        <v>21</v>
      </c>
      <c r="FD139" s="56" t="s">
        <v>9</v>
      </c>
      <c r="FE139" s="61" t="s">
        <v>547</v>
      </c>
      <c r="FF139" s="55" t="s">
        <v>21</v>
      </c>
      <c r="FG139" s="56" t="s">
        <v>9</v>
      </c>
      <c r="FH139" s="61" t="s">
        <v>547</v>
      </c>
      <c r="FI139" s="55" t="s">
        <v>21</v>
      </c>
      <c r="FJ139" s="56" t="s">
        <v>9</v>
      </c>
      <c r="FK139" s="61" t="s">
        <v>547</v>
      </c>
      <c r="FL139" s="55" t="s">
        <v>21</v>
      </c>
      <c r="FM139" s="56" t="s">
        <v>9</v>
      </c>
      <c r="FN139" s="61" t="s">
        <v>547</v>
      </c>
      <c r="FO139" s="55" t="s">
        <v>21</v>
      </c>
      <c r="FP139" s="56" t="s">
        <v>9</v>
      </c>
      <c r="FQ139" s="61" t="s">
        <v>547</v>
      </c>
      <c r="FR139" s="55" t="s">
        <v>21</v>
      </c>
      <c r="FS139" s="56" t="s">
        <v>9</v>
      </c>
      <c r="FT139" s="61" t="s">
        <v>547</v>
      </c>
      <c r="FU139" s="55" t="s">
        <v>21</v>
      </c>
      <c r="FV139" s="56" t="s">
        <v>9</v>
      </c>
      <c r="FW139" s="61" t="s">
        <v>547</v>
      </c>
      <c r="FX139" s="55" t="s">
        <v>21</v>
      </c>
      <c r="FY139" s="56" t="s">
        <v>9</v>
      </c>
      <c r="FZ139" s="61" t="s">
        <v>547</v>
      </c>
      <c r="GA139" s="55" t="s">
        <v>21</v>
      </c>
      <c r="GB139" s="56" t="s">
        <v>9</v>
      </c>
      <c r="GC139" s="61" t="s">
        <v>547</v>
      </c>
      <c r="GD139" s="55" t="s">
        <v>21</v>
      </c>
      <c r="GE139" s="56" t="s">
        <v>9</v>
      </c>
      <c r="GF139" s="61" t="s">
        <v>547</v>
      </c>
      <c r="GG139" s="55" t="s">
        <v>21</v>
      </c>
      <c r="GH139" s="56" t="s">
        <v>9</v>
      </c>
      <c r="GI139" s="61" t="s">
        <v>547</v>
      </c>
      <c r="GJ139" s="55" t="s">
        <v>21</v>
      </c>
      <c r="GK139" s="56" t="s">
        <v>9</v>
      </c>
      <c r="GL139" s="61" t="s">
        <v>547</v>
      </c>
      <c r="GM139" s="55" t="s">
        <v>21</v>
      </c>
      <c r="GN139" s="63" t="s">
        <v>9</v>
      </c>
      <c r="GO139" s="62">
        <v>460551</v>
      </c>
      <c r="GP139" s="55" t="s">
        <v>8</v>
      </c>
      <c r="GQ139" s="56" t="s">
        <v>9</v>
      </c>
      <c r="GR139" s="61">
        <v>310375</v>
      </c>
      <c r="GS139" s="55" t="s">
        <v>8</v>
      </c>
      <c r="GT139" s="56" t="s">
        <v>9</v>
      </c>
      <c r="GU139" s="61">
        <v>150188</v>
      </c>
      <c r="GV139" s="55" t="s">
        <v>8</v>
      </c>
      <c r="GW139" s="56" t="s">
        <v>9</v>
      </c>
      <c r="GX139" s="61" t="s">
        <v>547</v>
      </c>
      <c r="GY139" s="55" t="s">
        <v>21</v>
      </c>
      <c r="GZ139" s="56" t="s">
        <v>9</v>
      </c>
      <c r="HA139" s="61" t="s">
        <v>547</v>
      </c>
      <c r="HB139" s="55" t="s">
        <v>21</v>
      </c>
      <c r="HC139" s="56" t="s">
        <v>9</v>
      </c>
      <c r="HD139" s="61" t="s">
        <v>547</v>
      </c>
      <c r="HE139" s="55" t="s">
        <v>21</v>
      </c>
      <c r="HF139" s="56" t="s">
        <v>9</v>
      </c>
      <c r="HG139" s="61" t="s">
        <v>547</v>
      </c>
      <c r="HH139" s="55" t="s">
        <v>21</v>
      </c>
      <c r="HI139" s="56" t="s">
        <v>9</v>
      </c>
      <c r="HJ139" s="61" t="s">
        <v>547</v>
      </c>
      <c r="HK139" s="55" t="s">
        <v>21</v>
      </c>
      <c r="HL139" s="56" t="s">
        <v>9</v>
      </c>
      <c r="HM139" s="61" t="s">
        <v>547</v>
      </c>
      <c r="HN139" s="55" t="s">
        <v>21</v>
      </c>
      <c r="HO139" s="56" t="s">
        <v>9</v>
      </c>
      <c r="HP139" s="61" t="s">
        <v>547</v>
      </c>
      <c r="HQ139" s="55" t="s">
        <v>21</v>
      </c>
      <c r="HR139" s="56" t="s">
        <v>9</v>
      </c>
      <c r="HS139" s="61" t="s">
        <v>547</v>
      </c>
      <c r="HT139" s="55" t="s">
        <v>21</v>
      </c>
      <c r="HU139" s="56" t="s">
        <v>9</v>
      </c>
      <c r="HV139" s="61" t="s">
        <v>547</v>
      </c>
      <c r="HW139" s="55" t="s">
        <v>21</v>
      </c>
      <c r="HX139" s="56" t="s">
        <v>9</v>
      </c>
      <c r="HY139" s="61" t="s">
        <v>547</v>
      </c>
      <c r="HZ139" s="55" t="s">
        <v>21</v>
      </c>
      <c r="IA139" s="56" t="s">
        <v>9</v>
      </c>
      <c r="IB139" s="61" t="s">
        <v>547</v>
      </c>
      <c r="IC139" s="55" t="s">
        <v>21</v>
      </c>
      <c r="ID139" s="56" t="s">
        <v>9</v>
      </c>
      <c r="IE139" s="61" t="s">
        <v>547</v>
      </c>
      <c r="IF139" s="55" t="s">
        <v>21</v>
      </c>
      <c r="IG139" s="56" t="s">
        <v>9</v>
      </c>
      <c r="IH139" s="61" t="s">
        <v>547</v>
      </c>
      <c r="II139" s="55" t="s">
        <v>21</v>
      </c>
      <c r="IJ139" s="56" t="s">
        <v>9</v>
      </c>
      <c r="IK139" s="61" t="s">
        <v>547</v>
      </c>
      <c r="IL139" s="55" t="s">
        <v>21</v>
      </c>
      <c r="IM139" s="56" t="s">
        <v>9</v>
      </c>
      <c r="IN139" s="61" t="s">
        <v>547</v>
      </c>
      <c r="IO139" s="55" t="s">
        <v>21</v>
      </c>
      <c r="IP139" s="63" t="s">
        <v>9</v>
      </c>
      <c r="IQ139" s="62">
        <v>-42099</v>
      </c>
      <c r="IR139" s="55" t="s">
        <v>8</v>
      </c>
      <c r="IS139" s="56" t="s">
        <v>9</v>
      </c>
      <c r="IT139" s="62" t="s">
        <v>547</v>
      </c>
      <c r="IU139" s="55" t="s">
        <v>31</v>
      </c>
      <c r="IV139" s="63" t="s">
        <v>9</v>
      </c>
      <c r="IW139" s="62">
        <v>618144</v>
      </c>
      <c r="IX139" s="55" t="s">
        <v>8</v>
      </c>
      <c r="IY139" s="56" t="s">
        <v>9</v>
      </c>
      <c r="IZ139" s="61">
        <v>4513</v>
      </c>
      <c r="JA139" s="55" t="s">
        <v>8</v>
      </c>
      <c r="JB139" s="56" t="s">
        <v>9</v>
      </c>
      <c r="JC139" s="61">
        <v>92473</v>
      </c>
      <c r="JD139" s="55" t="s">
        <v>8</v>
      </c>
      <c r="JE139" s="56" t="s">
        <v>9</v>
      </c>
      <c r="JF139" s="61">
        <v>81196</v>
      </c>
      <c r="JG139" s="55" t="s">
        <v>8</v>
      </c>
      <c r="JH139" s="56" t="s">
        <v>9</v>
      </c>
      <c r="JI139" s="61">
        <v>51894</v>
      </c>
      <c r="JJ139" s="55" t="s">
        <v>8</v>
      </c>
      <c r="JK139" s="56" t="s">
        <v>9</v>
      </c>
      <c r="JL139" s="61">
        <v>113521</v>
      </c>
      <c r="JM139" s="55" t="s">
        <v>8</v>
      </c>
      <c r="JN139" s="56" t="s">
        <v>9</v>
      </c>
      <c r="JO139" s="61">
        <v>39488</v>
      </c>
      <c r="JP139" s="55" t="s">
        <v>8</v>
      </c>
      <c r="JQ139" s="56" t="s">
        <v>9</v>
      </c>
      <c r="JR139" s="61">
        <v>21143</v>
      </c>
      <c r="JS139" s="55" t="s">
        <v>8</v>
      </c>
      <c r="JT139" s="56" t="s">
        <v>9</v>
      </c>
      <c r="JU139" s="61">
        <v>11055</v>
      </c>
      <c r="JV139" s="55" t="s">
        <v>8</v>
      </c>
      <c r="JW139" s="56" t="s">
        <v>9</v>
      </c>
      <c r="JX139" s="61">
        <v>82682</v>
      </c>
      <c r="JY139" s="55" t="s">
        <v>8</v>
      </c>
      <c r="JZ139" s="56" t="s">
        <v>9</v>
      </c>
      <c r="KA139" s="61">
        <v>179966</v>
      </c>
      <c r="KB139" s="55" t="s">
        <v>8</v>
      </c>
      <c r="KC139" s="56" t="s">
        <v>9</v>
      </c>
      <c r="KD139" s="61">
        <v>21396</v>
      </c>
      <c r="KE139" s="55" t="s">
        <v>8</v>
      </c>
      <c r="KF139" s="56" t="s">
        <v>9</v>
      </c>
      <c r="KG139" s="62">
        <v>514077</v>
      </c>
      <c r="KH139" s="55" t="s">
        <v>8</v>
      </c>
      <c r="KI139" s="56" t="s">
        <v>9</v>
      </c>
      <c r="KJ139" s="61">
        <v>3955</v>
      </c>
      <c r="KK139" s="55" t="s">
        <v>8</v>
      </c>
      <c r="KL139" s="56" t="s">
        <v>9</v>
      </c>
      <c r="KM139" s="61">
        <v>76632</v>
      </c>
      <c r="KN139" s="55" t="s">
        <v>8</v>
      </c>
      <c r="KO139" s="56" t="s">
        <v>9</v>
      </c>
      <c r="KP139" s="61">
        <v>67457</v>
      </c>
      <c r="KQ139" s="55" t="s">
        <v>8</v>
      </c>
      <c r="KR139" s="56" t="s">
        <v>9</v>
      </c>
      <c r="KS139" s="61">
        <v>44556</v>
      </c>
      <c r="KT139" s="55" t="s">
        <v>8</v>
      </c>
      <c r="KU139" s="56" t="s">
        <v>9</v>
      </c>
      <c r="KV139" s="61">
        <v>95357</v>
      </c>
      <c r="KW139" s="55" t="s">
        <v>8</v>
      </c>
      <c r="KX139" s="56" t="s">
        <v>9</v>
      </c>
      <c r="KY139" s="61">
        <v>31409</v>
      </c>
      <c r="KZ139" s="55" t="s">
        <v>8</v>
      </c>
      <c r="LA139" s="56" t="s">
        <v>9</v>
      </c>
      <c r="LB139" s="61">
        <v>16913</v>
      </c>
      <c r="LC139" s="55" t="s">
        <v>8</v>
      </c>
      <c r="LD139" s="56" t="s">
        <v>9</v>
      </c>
      <c r="LE139" s="61">
        <v>9244</v>
      </c>
      <c r="LF139" s="55" t="s">
        <v>8</v>
      </c>
      <c r="LG139" s="56" t="s">
        <v>9</v>
      </c>
      <c r="LH139" s="61">
        <v>67583</v>
      </c>
      <c r="LI139" s="55" t="s">
        <v>8</v>
      </c>
      <c r="LJ139" s="56" t="s">
        <v>9</v>
      </c>
      <c r="LK139" s="61">
        <v>149998</v>
      </c>
      <c r="LL139" s="55" t="s">
        <v>8</v>
      </c>
      <c r="LM139" s="56" t="s">
        <v>9</v>
      </c>
      <c r="LN139" s="61">
        <v>18424</v>
      </c>
      <c r="LO139" s="55" t="s">
        <v>8</v>
      </c>
      <c r="LP139" s="56" t="s">
        <v>9</v>
      </c>
      <c r="LQ139" s="62">
        <v>104056</v>
      </c>
      <c r="LR139" s="55" t="s">
        <v>8</v>
      </c>
      <c r="LS139" s="56" t="s">
        <v>9</v>
      </c>
      <c r="LT139" s="61">
        <v>558</v>
      </c>
      <c r="LU139" s="55" t="s">
        <v>8</v>
      </c>
      <c r="LV139" s="56" t="s">
        <v>9</v>
      </c>
      <c r="LW139" s="61">
        <v>15840</v>
      </c>
      <c r="LX139" s="55" t="s">
        <v>8</v>
      </c>
      <c r="LY139" s="56" t="s">
        <v>9</v>
      </c>
      <c r="LZ139" s="61">
        <v>13732</v>
      </c>
      <c r="MA139" s="55" t="s">
        <v>8</v>
      </c>
      <c r="MB139" s="56" t="s">
        <v>9</v>
      </c>
      <c r="MC139" s="61">
        <v>7339</v>
      </c>
      <c r="MD139" s="55" t="s">
        <v>8</v>
      </c>
      <c r="ME139" s="56" t="s">
        <v>9</v>
      </c>
      <c r="MF139" s="61">
        <v>18161</v>
      </c>
      <c r="MG139" s="55" t="s">
        <v>8</v>
      </c>
      <c r="MH139" s="56" t="s">
        <v>9</v>
      </c>
      <c r="MI139" s="61">
        <v>8081</v>
      </c>
      <c r="MJ139" s="55" t="s">
        <v>8</v>
      </c>
      <c r="MK139" s="56" t="s">
        <v>9</v>
      </c>
      <c r="ML139" s="61">
        <v>4230</v>
      </c>
      <c r="MM139" s="55" t="s">
        <v>8</v>
      </c>
      <c r="MN139" s="56" t="s">
        <v>9</v>
      </c>
      <c r="MO139" s="61">
        <v>1810</v>
      </c>
      <c r="MP139" s="55" t="s">
        <v>8</v>
      </c>
      <c r="MQ139" s="56" t="s">
        <v>9</v>
      </c>
      <c r="MR139" s="61">
        <v>15099</v>
      </c>
      <c r="MS139" s="55" t="s">
        <v>8</v>
      </c>
      <c r="MT139" s="56" t="s">
        <v>9</v>
      </c>
      <c r="MU139" s="61">
        <v>29965</v>
      </c>
      <c r="MV139" s="55" t="s">
        <v>8</v>
      </c>
      <c r="MW139" s="56" t="s">
        <v>9</v>
      </c>
      <c r="MX139" s="61">
        <v>2972</v>
      </c>
      <c r="MY139" s="55" t="s">
        <v>8</v>
      </c>
      <c r="MZ139" s="56" t="s">
        <v>9</v>
      </c>
      <c r="NA139" s="62">
        <v>403364</v>
      </c>
      <c r="NB139" s="55" t="s">
        <v>8</v>
      </c>
      <c r="NC139" s="56" t="s">
        <v>9</v>
      </c>
      <c r="ND139" s="61">
        <v>258705</v>
      </c>
      <c r="NE139" s="55" t="s">
        <v>8</v>
      </c>
      <c r="NF139" s="56" t="s">
        <v>9</v>
      </c>
      <c r="NG139" s="61">
        <v>56246</v>
      </c>
      <c r="NH139" s="55" t="s">
        <v>8</v>
      </c>
      <c r="NI139" s="56" t="s">
        <v>9</v>
      </c>
      <c r="NJ139" s="61">
        <v>202459</v>
      </c>
      <c r="NK139" s="55" t="s">
        <v>8</v>
      </c>
      <c r="NL139" s="56" t="s">
        <v>9</v>
      </c>
      <c r="NM139" s="61" t="s">
        <v>547</v>
      </c>
      <c r="NN139" s="55" t="s">
        <v>31</v>
      </c>
      <c r="NO139" s="63" t="s">
        <v>9</v>
      </c>
      <c r="NP139" s="62">
        <v>533394</v>
      </c>
      <c r="NQ139" s="55" t="s">
        <v>8</v>
      </c>
      <c r="NR139" s="56" t="s">
        <v>9</v>
      </c>
      <c r="NS139" s="61">
        <v>50655</v>
      </c>
      <c r="NT139" s="55" t="s">
        <v>8</v>
      </c>
      <c r="NU139" s="56" t="s">
        <v>9</v>
      </c>
      <c r="NV139" s="61">
        <v>482748</v>
      </c>
      <c r="NW139" s="55" t="s">
        <v>8</v>
      </c>
      <c r="NX139" s="56" t="s">
        <v>9</v>
      </c>
      <c r="NY139" s="61">
        <v>44048</v>
      </c>
      <c r="NZ139" s="55" t="s">
        <v>8</v>
      </c>
      <c r="OA139" s="56" t="s">
        <v>9</v>
      </c>
      <c r="OB139" s="61">
        <v>161166</v>
      </c>
      <c r="OC139" s="55" t="s">
        <v>8</v>
      </c>
      <c r="OD139" s="56" t="s">
        <v>9</v>
      </c>
      <c r="OE139" s="61">
        <v>277516</v>
      </c>
      <c r="OF139" s="55" t="s">
        <v>8</v>
      </c>
      <c r="OG139" s="63" t="s">
        <v>9</v>
      </c>
    </row>
    <row r="140" spans="1:397" x14ac:dyDescent="0.2">
      <c r="A140" s="12" t="s">
        <v>657</v>
      </c>
      <c r="B140" s="61">
        <v>1198809</v>
      </c>
      <c r="C140" s="55" t="s">
        <v>8</v>
      </c>
      <c r="D140" s="56" t="s">
        <v>9</v>
      </c>
      <c r="E140" s="62">
        <v>1060888</v>
      </c>
      <c r="F140" s="55" t="s">
        <v>8</v>
      </c>
      <c r="G140" s="56" t="s">
        <v>9</v>
      </c>
      <c r="H140" s="62">
        <v>14076</v>
      </c>
      <c r="I140" s="55" t="s">
        <v>8</v>
      </c>
      <c r="J140" s="56" t="s">
        <v>9</v>
      </c>
      <c r="K140" s="61">
        <v>176684</v>
      </c>
      <c r="L140" s="55" t="s">
        <v>8</v>
      </c>
      <c r="M140" s="56" t="s">
        <v>9</v>
      </c>
      <c r="N140" s="61">
        <v>142349</v>
      </c>
      <c r="O140" s="55" t="s">
        <v>8</v>
      </c>
      <c r="P140" s="56" t="s">
        <v>9</v>
      </c>
      <c r="Q140" s="61">
        <v>67740</v>
      </c>
      <c r="R140" s="55" t="s">
        <v>8</v>
      </c>
      <c r="S140" s="56" t="s">
        <v>9</v>
      </c>
      <c r="T140" s="61">
        <v>194415</v>
      </c>
      <c r="U140" s="55" t="s">
        <v>8</v>
      </c>
      <c r="V140" s="56" t="s">
        <v>9</v>
      </c>
      <c r="W140" s="61">
        <v>78604</v>
      </c>
      <c r="X140" s="55" t="s">
        <v>8</v>
      </c>
      <c r="Y140" s="56" t="s">
        <v>9</v>
      </c>
      <c r="Z140" s="61">
        <v>46801</v>
      </c>
      <c r="AA140" s="55" t="s">
        <v>8</v>
      </c>
      <c r="AB140" s="56" t="s">
        <v>9</v>
      </c>
      <c r="AC140" s="61">
        <v>103523</v>
      </c>
      <c r="AD140" s="55" t="s">
        <v>8</v>
      </c>
      <c r="AE140" s="56" t="s">
        <v>9</v>
      </c>
      <c r="AF140" s="61">
        <v>114174</v>
      </c>
      <c r="AG140" s="55" t="s">
        <v>8</v>
      </c>
      <c r="AH140" s="56" t="s">
        <v>9</v>
      </c>
      <c r="AI140" s="61">
        <v>235999</v>
      </c>
      <c r="AJ140" s="55" t="s">
        <v>8</v>
      </c>
      <c r="AK140" s="56" t="s">
        <v>9</v>
      </c>
      <c r="AL140" s="61">
        <v>29148</v>
      </c>
      <c r="AM140" s="55" t="s">
        <v>8</v>
      </c>
      <c r="AN140" s="56" t="s">
        <v>9</v>
      </c>
      <c r="AO140" s="62">
        <v>143822</v>
      </c>
      <c r="AP140" s="55" t="s">
        <v>8</v>
      </c>
      <c r="AQ140" s="56" t="s">
        <v>9</v>
      </c>
      <c r="AR140" s="61">
        <v>6148</v>
      </c>
      <c r="AS140" s="55" t="s">
        <v>8</v>
      </c>
      <c r="AT140" s="56" t="s">
        <v>9</v>
      </c>
      <c r="AU140" s="61">
        <v>137674</v>
      </c>
      <c r="AV140" s="55" t="s">
        <v>8</v>
      </c>
      <c r="AW140" s="56" t="s">
        <v>9</v>
      </c>
      <c r="AX140" s="61" t="s">
        <v>547</v>
      </c>
      <c r="AY140" s="55" t="s">
        <v>31</v>
      </c>
      <c r="AZ140" s="63" t="s">
        <v>9</v>
      </c>
      <c r="BA140" s="62">
        <v>885601</v>
      </c>
      <c r="BB140" s="55" t="s">
        <v>8</v>
      </c>
      <c r="BC140" s="56" t="s">
        <v>9</v>
      </c>
      <c r="BD140" s="61">
        <v>561954</v>
      </c>
      <c r="BE140" s="55" t="s">
        <v>8</v>
      </c>
      <c r="BF140" s="56" t="s">
        <v>9</v>
      </c>
      <c r="BG140" s="61">
        <v>547689</v>
      </c>
      <c r="BH140" s="55" t="s">
        <v>8</v>
      </c>
      <c r="BI140" s="56" t="s">
        <v>9</v>
      </c>
      <c r="BJ140" s="61">
        <v>14264</v>
      </c>
      <c r="BK140" s="55" t="s">
        <v>8</v>
      </c>
      <c r="BL140" s="56" t="s">
        <v>9</v>
      </c>
      <c r="BM140" s="61">
        <v>323712</v>
      </c>
      <c r="BN140" s="55" t="s">
        <v>8</v>
      </c>
      <c r="BO140" s="56" t="s">
        <v>9</v>
      </c>
      <c r="BP140" s="61">
        <v>240305</v>
      </c>
      <c r="BQ140" s="55" t="s">
        <v>8</v>
      </c>
      <c r="BR140" s="56" t="s">
        <v>9</v>
      </c>
      <c r="BS140" s="61">
        <v>83395</v>
      </c>
      <c r="BT140" s="55" t="s">
        <v>8</v>
      </c>
      <c r="BU140" s="56" t="s">
        <v>9</v>
      </c>
      <c r="BV140" s="61">
        <v>802229</v>
      </c>
      <c r="BW140" s="55" t="s">
        <v>8</v>
      </c>
      <c r="BX140" s="56" t="s">
        <v>9</v>
      </c>
      <c r="BY140" s="61">
        <v>281233</v>
      </c>
      <c r="BZ140" s="55" t="s">
        <v>8</v>
      </c>
      <c r="CA140" s="56" t="s">
        <v>9</v>
      </c>
      <c r="CB140" s="61">
        <v>281349</v>
      </c>
      <c r="CC140" s="55" t="s">
        <v>8</v>
      </c>
      <c r="CD140" s="56" t="s">
        <v>9</v>
      </c>
      <c r="CE140" s="61">
        <v>61269</v>
      </c>
      <c r="CF140" s="55" t="s">
        <v>8</v>
      </c>
      <c r="CG140" s="56" t="s">
        <v>9</v>
      </c>
      <c r="CH140" s="61">
        <v>71875</v>
      </c>
      <c r="CI140" s="55" t="s">
        <v>8</v>
      </c>
      <c r="CJ140" s="56" t="s">
        <v>9</v>
      </c>
      <c r="CK140" s="61">
        <v>77106</v>
      </c>
      <c r="CL140" s="55" t="s">
        <v>8</v>
      </c>
      <c r="CM140" s="56" t="s">
        <v>9</v>
      </c>
      <c r="CN140" s="61">
        <v>17116</v>
      </c>
      <c r="CO140" s="55" t="s">
        <v>8</v>
      </c>
      <c r="CP140" s="56" t="s">
        <v>9</v>
      </c>
      <c r="CQ140" s="61">
        <v>10757</v>
      </c>
      <c r="CR140" s="55" t="s">
        <v>8</v>
      </c>
      <c r="CS140" s="56" t="s">
        <v>9</v>
      </c>
      <c r="CT140" s="61" t="s">
        <v>547</v>
      </c>
      <c r="CU140" s="55" t="s">
        <v>21</v>
      </c>
      <c r="CV140" s="56" t="s">
        <v>9</v>
      </c>
      <c r="CW140" s="61" t="s">
        <v>547</v>
      </c>
      <c r="CX140" s="55" t="s">
        <v>21</v>
      </c>
      <c r="CY140" s="56" t="s">
        <v>9</v>
      </c>
      <c r="CZ140" s="61">
        <v>49242</v>
      </c>
      <c r="DA140" s="55" t="s">
        <v>8</v>
      </c>
      <c r="DB140" s="56" t="s">
        <v>9</v>
      </c>
      <c r="DC140" s="61">
        <v>435</v>
      </c>
      <c r="DD140" s="55" t="s">
        <v>8</v>
      </c>
      <c r="DE140" s="56" t="s">
        <v>9</v>
      </c>
      <c r="DF140" s="61">
        <v>70605</v>
      </c>
      <c r="DG140" s="55" t="s">
        <v>8</v>
      </c>
      <c r="DH140" s="56" t="s">
        <v>9</v>
      </c>
      <c r="DI140" s="61" t="s">
        <v>547</v>
      </c>
      <c r="DJ140" s="55" t="s">
        <v>21</v>
      </c>
      <c r="DK140" s="56" t="s">
        <v>9</v>
      </c>
      <c r="DL140" s="61" t="s">
        <v>547</v>
      </c>
      <c r="DM140" s="55" t="s">
        <v>21</v>
      </c>
      <c r="DN140" s="56" t="s">
        <v>9</v>
      </c>
      <c r="DO140" s="61" t="s">
        <v>547</v>
      </c>
      <c r="DP140" s="55" t="s">
        <v>21</v>
      </c>
      <c r="DQ140" s="56" t="s">
        <v>9</v>
      </c>
      <c r="DR140" s="61" t="s">
        <v>547</v>
      </c>
      <c r="DS140" s="55" t="s">
        <v>21</v>
      </c>
      <c r="DT140" s="56" t="s">
        <v>9</v>
      </c>
      <c r="DU140" s="61" t="s">
        <v>547</v>
      </c>
      <c r="DV140" s="55" t="s">
        <v>21</v>
      </c>
      <c r="DW140" s="56" t="s">
        <v>9</v>
      </c>
      <c r="DX140" s="61" t="s">
        <v>547</v>
      </c>
      <c r="DY140" s="55" t="s">
        <v>21</v>
      </c>
      <c r="DZ140" s="56" t="s">
        <v>9</v>
      </c>
      <c r="EA140" s="61" t="s">
        <v>547</v>
      </c>
      <c r="EB140" s="55" t="s">
        <v>21</v>
      </c>
      <c r="EC140" s="56" t="s">
        <v>9</v>
      </c>
      <c r="ED140" s="61">
        <v>-143</v>
      </c>
      <c r="EE140" s="55" t="s">
        <v>8</v>
      </c>
      <c r="EF140" s="56" t="s">
        <v>9</v>
      </c>
      <c r="EG140" s="61">
        <v>-567</v>
      </c>
      <c r="EH140" s="55" t="s">
        <v>8</v>
      </c>
      <c r="EI140" s="56" t="s">
        <v>9</v>
      </c>
      <c r="EJ140" s="61">
        <v>423</v>
      </c>
      <c r="EK140" s="55" t="s">
        <v>8</v>
      </c>
      <c r="EL140" s="63" t="s">
        <v>9</v>
      </c>
      <c r="EM140" s="62">
        <v>510479</v>
      </c>
      <c r="EN140" s="55" t="s">
        <v>8</v>
      </c>
      <c r="EO140" s="56" t="s">
        <v>9</v>
      </c>
      <c r="EP140" s="61">
        <v>367741</v>
      </c>
      <c r="EQ140" s="55" t="s">
        <v>8</v>
      </c>
      <c r="ER140" s="56" t="s">
        <v>9</v>
      </c>
      <c r="ES140" s="61">
        <v>142752</v>
      </c>
      <c r="ET140" s="55" t="s">
        <v>8</v>
      </c>
      <c r="EU140" s="56" t="s">
        <v>9</v>
      </c>
      <c r="EV140" s="2" t="s">
        <v>547</v>
      </c>
      <c r="EW140" s="16" t="s">
        <v>21</v>
      </c>
      <c r="EX140" s="17" t="s">
        <v>9</v>
      </c>
      <c r="EY140" s="2" t="s">
        <v>547</v>
      </c>
      <c r="EZ140" s="16" t="s">
        <v>21</v>
      </c>
      <c r="FA140" s="17" t="s">
        <v>9</v>
      </c>
      <c r="FB140" s="2" t="s">
        <v>547</v>
      </c>
      <c r="FC140" s="16" t="s">
        <v>21</v>
      </c>
      <c r="FD140" s="17" t="s">
        <v>9</v>
      </c>
      <c r="FE140" s="2" t="s">
        <v>547</v>
      </c>
      <c r="FF140" s="16" t="s">
        <v>21</v>
      </c>
      <c r="FG140" s="17" t="s">
        <v>9</v>
      </c>
      <c r="FH140" s="2" t="s">
        <v>547</v>
      </c>
      <c r="FI140" s="16" t="s">
        <v>21</v>
      </c>
      <c r="FJ140" s="17" t="s">
        <v>9</v>
      </c>
      <c r="FK140" s="2" t="s">
        <v>547</v>
      </c>
      <c r="FL140" s="16" t="s">
        <v>21</v>
      </c>
      <c r="FM140" s="17" t="s">
        <v>9</v>
      </c>
      <c r="FN140" s="2" t="s">
        <v>547</v>
      </c>
      <c r="FO140" s="16" t="s">
        <v>21</v>
      </c>
      <c r="FP140" s="17" t="s">
        <v>9</v>
      </c>
      <c r="FQ140" s="2" t="s">
        <v>547</v>
      </c>
      <c r="FR140" s="16" t="s">
        <v>21</v>
      </c>
      <c r="FS140" s="17" t="s">
        <v>9</v>
      </c>
      <c r="FT140" s="2" t="s">
        <v>547</v>
      </c>
      <c r="FU140" s="16" t="s">
        <v>21</v>
      </c>
      <c r="FV140" s="17" t="s">
        <v>9</v>
      </c>
      <c r="FW140" s="2" t="s">
        <v>547</v>
      </c>
      <c r="FX140" s="16" t="s">
        <v>21</v>
      </c>
      <c r="FY140" s="17" t="s">
        <v>9</v>
      </c>
      <c r="FZ140" s="2" t="s">
        <v>547</v>
      </c>
      <c r="GA140" s="16" t="s">
        <v>21</v>
      </c>
      <c r="GB140" s="17" t="s">
        <v>9</v>
      </c>
      <c r="GC140" s="2" t="s">
        <v>547</v>
      </c>
      <c r="GD140" s="16" t="s">
        <v>21</v>
      </c>
      <c r="GE140" s="17" t="s">
        <v>9</v>
      </c>
      <c r="GF140" s="2" t="s">
        <v>547</v>
      </c>
      <c r="GG140" s="16" t="s">
        <v>21</v>
      </c>
      <c r="GH140" s="17" t="s">
        <v>9</v>
      </c>
      <c r="GI140" s="2" t="s">
        <v>547</v>
      </c>
      <c r="GJ140" s="16" t="s">
        <v>21</v>
      </c>
      <c r="GK140" s="17" t="s">
        <v>9</v>
      </c>
      <c r="GL140" s="2" t="s">
        <v>547</v>
      </c>
      <c r="GM140" s="16" t="s">
        <v>21</v>
      </c>
      <c r="GN140" s="18" t="s">
        <v>9</v>
      </c>
      <c r="GO140" s="62">
        <v>478527</v>
      </c>
      <c r="GP140" s="55" t="s">
        <v>8</v>
      </c>
      <c r="GQ140" s="56" t="s">
        <v>9</v>
      </c>
      <c r="GR140" s="61">
        <v>325927</v>
      </c>
      <c r="GS140" s="55" t="s">
        <v>8</v>
      </c>
      <c r="GT140" s="56" t="s">
        <v>9</v>
      </c>
      <c r="GU140" s="61">
        <v>152621</v>
      </c>
      <c r="GV140" s="55" t="s">
        <v>8</v>
      </c>
      <c r="GW140" s="56" t="s">
        <v>9</v>
      </c>
      <c r="GX140" s="2" t="s">
        <v>547</v>
      </c>
      <c r="GY140" s="16" t="s">
        <v>21</v>
      </c>
      <c r="GZ140" s="17" t="s">
        <v>9</v>
      </c>
      <c r="HA140" s="2" t="s">
        <v>547</v>
      </c>
      <c r="HB140" s="16" t="s">
        <v>21</v>
      </c>
      <c r="HC140" s="17" t="s">
        <v>9</v>
      </c>
      <c r="HD140" s="2" t="s">
        <v>547</v>
      </c>
      <c r="HE140" s="16" t="s">
        <v>21</v>
      </c>
      <c r="HF140" s="17" t="s">
        <v>9</v>
      </c>
      <c r="HG140" s="2" t="s">
        <v>547</v>
      </c>
      <c r="HH140" s="16" t="s">
        <v>21</v>
      </c>
      <c r="HI140" s="17" t="s">
        <v>9</v>
      </c>
      <c r="HJ140" s="2" t="s">
        <v>547</v>
      </c>
      <c r="HK140" s="16" t="s">
        <v>21</v>
      </c>
      <c r="HL140" s="17" t="s">
        <v>9</v>
      </c>
      <c r="HM140" s="2" t="s">
        <v>547</v>
      </c>
      <c r="HN140" s="16" t="s">
        <v>21</v>
      </c>
      <c r="HO140" s="17" t="s">
        <v>9</v>
      </c>
      <c r="HP140" s="2" t="s">
        <v>547</v>
      </c>
      <c r="HQ140" s="16" t="s">
        <v>21</v>
      </c>
      <c r="HR140" s="17" t="s">
        <v>9</v>
      </c>
      <c r="HS140" s="2" t="s">
        <v>547</v>
      </c>
      <c r="HT140" s="16" t="s">
        <v>21</v>
      </c>
      <c r="HU140" s="17" t="s">
        <v>9</v>
      </c>
      <c r="HV140" s="2" t="s">
        <v>547</v>
      </c>
      <c r="HW140" s="16" t="s">
        <v>21</v>
      </c>
      <c r="HX140" s="17" t="s">
        <v>9</v>
      </c>
      <c r="HY140" s="2" t="s">
        <v>547</v>
      </c>
      <c r="HZ140" s="16" t="s">
        <v>21</v>
      </c>
      <c r="IA140" s="17" t="s">
        <v>9</v>
      </c>
      <c r="IB140" s="2" t="s">
        <v>547</v>
      </c>
      <c r="IC140" s="16" t="s">
        <v>21</v>
      </c>
      <c r="ID140" s="17" t="s">
        <v>9</v>
      </c>
      <c r="IE140" s="2" t="s">
        <v>547</v>
      </c>
      <c r="IF140" s="16" t="s">
        <v>21</v>
      </c>
      <c r="IG140" s="17" t="s">
        <v>9</v>
      </c>
      <c r="IH140" s="2" t="s">
        <v>547</v>
      </c>
      <c r="II140" s="16" t="s">
        <v>21</v>
      </c>
      <c r="IJ140" s="17" t="s">
        <v>9</v>
      </c>
      <c r="IK140" s="2" t="s">
        <v>547</v>
      </c>
      <c r="IL140" s="16" t="s">
        <v>21</v>
      </c>
      <c r="IM140" s="17" t="s">
        <v>9</v>
      </c>
      <c r="IN140" s="2" t="s">
        <v>547</v>
      </c>
      <c r="IO140" s="16" t="s">
        <v>21</v>
      </c>
      <c r="IP140" s="18" t="s">
        <v>9</v>
      </c>
      <c r="IQ140" s="62">
        <v>-31967</v>
      </c>
      <c r="IR140" s="55" t="s">
        <v>8</v>
      </c>
      <c r="IS140" s="56" t="s">
        <v>9</v>
      </c>
      <c r="IT140" s="62" t="s">
        <v>547</v>
      </c>
      <c r="IU140" s="55" t="s">
        <v>31</v>
      </c>
      <c r="IV140" s="63" t="s">
        <v>9</v>
      </c>
      <c r="IW140" s="62">
        <v>610802</v>
      </c>
      <c r="IX140" s="55" t="s">
        <v>8</v>
      </c>
      <c r="IY140" s="56" t="s">
        <v>9</v>
      </c>
      <c r="IZ140" s="61">
        <v>4888</v>
      </c>
      <c r="JA140" s="55" t="s">
        <v>8</v>
      </c>
      <c r="JB140" s="56" t="s">
        <v>9</v>
      </c>
      <c r="JC140" s="61">
        <v>85111</v>
      </c>
      <c r="JD140" s="55" t="s">
        <v>8</v>
      </c>
      <c r="JE140" s="56" t="s">
        <v>9</v>
      </c>
      <c r="JF140" s="61">
        <v>74437</v>
      </c>
      <c r="JG140" s="55" t="s">
        <v>8</v>
      </c>
      <c r="JH140" s="56" t="s">
        <v>9</v>
      </c>
      <c r="JI140" s="61">
        <v>50675</v>
      </c>
      <c r="JJ140" s="55" t="s">
        <v>8</v>
      </c>
      <c r="JK140" s="56" t="s">
        <v>9</v>
      </c>
      <c r="JL140" s="61">
        <v>118054</v>
      </c>
      <c r="JM140" s="55" t="s">
        <v>8</v>
      </c>
      <c r="JN140" s="56" t="s">
        <v>9</v>
      </c>
      <c r="JO140" s="61">
        <v>38875</v>
      </c>
      <c r="JP140" s="55" t="s">
        <v>8</v>
      </c>
      <c r="JQ140" s="56" t="s">
        <v>9</v>
      </c>
      <c r="JR140" s="61">
        <v>18545</v>
      </c>
      <c r="JS140" s="55" t="s">
        <v>8</v>
      </c>
      <c r="JT140" s="56" t="s">
        <v>9</v>
      </c>
      <c r="JU140" s="61">
        <v>10558</v>
      </c>
      <c r="JV140" s="55" t="s">
        <v>8</v>
      </c>
      <c r="JW140" s="56" t="s">
        <v>9</v>
      </c>
      <c r="JX140" s="61">
        <v>81021</v>
      </c>
      <c r="JY140" s="55" t="s">
        <v>8</v>
      </c>
      <c r="JZ140" s="56" t="s">
        <v>9</v>
      </c>
      <c r="KA140" s="61">
        <v>182054</v>
      </c>
      <c r="KB140" s="55" t="s">
        <v>8</v>
      </c>
      <c r="KC140" s="56" t="s">
        <v>9</v>
      </c>
      <c r="KD140" s="61">
        <v>20995</v>
      </c>
      <c r="KE140" s="55" t="s">
        <v>8</v>
      </c>
      <c r="KF140" s="56" t="s">
        <v>9</v>
      </c>
      <c r="KG140" s="62">
        <v>508154</v>
      </c>
      <c r="KH140" s="55" t="s">
        <v>8</v>
      </c>
      <c r="KI140" s="56" t="s">
        <v>9</v>
      </c>
      <c r="KJ140" s="61">
        <v>4274</v>
      </c>
      <c r="KK140" s="55" t="s">
        <v>8</v>
      </c>
      <c r="KL140" s="56" t="s">
        <v>9</v>
      </c>
      <c r="KM140" s="61">
        <v>70236</v>
      </c>
      <c r="KN140" s="55" t="s">
        <v>8</v>
      </c>
      <c r="KO140" s="56" t="s">
        <v>9</v>
      </c>
      <c r="KP140" s="61">
        <v>61573</v>
      </c>
      <c r="KQ140" s="55" t="s">
        <v>8</v>
      </c>
      <c r="KR140" s="56" t="s">
        <v>9</v>
      </c>
      <c r="KS140" s="61">
        <v>43374</v>
      </c>
      <c r="KT140" s="55" t="s">
        <v>8</v>
      </c>
      <c r="KU140" s="56" t="s">
        <v>9</v>
      </c>
      <c r="KV140" s="61">
        <v>98860</v>
      </c>
      <c r="KW140" s="55" t="s">
        <v>8</v>
      </c>
      <c r="KX140" s="56" t="s">
        <v>9</v>
      </c>
      <c r="KY140" s="61">
        <v>30770</v>
      </c>
      <c r="KZ140" s="55" t="s">
        <v>8</v>
      </c>
      <c r="LA140" s="56" t="s">
        <v>9</v>
      </c>
      <c r="LB140" s="61">
        <v>14797</v>
      </c>
      <c r="LC140" s="55" t="s">
        <v>8</v>
      </c>
      <c r="LD140" s="56" t="s">
        <v>9</v>
      </c>
      <c r="LE140" s="61">
        <v>8809</v>
      </c>
      <c r="LF140" s="55" t="s">
        <v>8</v>
      </c>
      <c r="LG140" s="56" t="s">
        <v>9</v>
      </c>
      <c r="LH140" s="61">
        <v>65902</v>
      </c>
      <c r="LI140" s="55" t="s">
        <v>8</v>
      </c>
      <c r="LJ140" s="56" t="s">
        <v>9</v>
      </c>
      <c r="LK140" s="61">
        <v>152972</v>
      </c>
      <c r="LL140" s="55" t="s">
        <v>8</v>
      </c>
      <c r="LM140" s="56" t="s">
        <v>9</v>
      </c>
      <c r="LN140" s="61">
        <v>18148</v>
      </c>
      <c r="LO140" s="55" t="s">
        <v>8</v>
      </c>
      <c r="LP140" s="56" t="s">
        <v>9</v>
      </c>
      <c r="LQ140" s="62">
        <v>102624</v>
      </c>
      <c r="LR140" s="55" t="s">
        <v>8</v>
      </c>
      <c r="LS140" s="56" t="s">
        <v>9</v>
      </c>
      <c r="LT140" s="61">
        <v>613</v>
      </c>
      <c r="LU140" s="55" t="s">
        <v>8</v>
      </c>
      <c r="LV140" s="56" t="s">
        <v>9</v>
      </c>
      <c r="LW140" s="61">
        <v>14872</v>
      </c>
      <c r="LX140" s="55" t="s">
        <v>8</v>
      </c>
      <c r="LY140" s="56" t="s">
        <v>9</v>
      </c>
      <c r="LZ140" s="61">
        <v>12850</v>
      </c>
      <c r="MA140" s="55" t="s">
        <v>8</v>
      </c>
      <c r="MB140" s="56" t="s">
        <v>9</v>
      </c>
      <c r="MC140" s="61">
        <v>7303</v>
      </c>
      <c r="MD140" s="55" t="s">
        <v>8</v>
      </c>
      <c r="ME140" s="56" t="s">
        <v>9</v>
      </c>
      <c r="MF140" s="61">
        <v>19185</v>
      </c>
      <c r="MG140" s="55" t="s">
        <v>8</v>
      </c>
      <c r="MH140" s="56" t="s">
        <v>9</v>
      </c>
      <c r="MI140" s="61">
        <v>8110</v>
      </c>
      <c r="MJ140" s="55" t="s">
        <v>8</v>
      </c>
      <c r="MK140" s="56" t="s">
        <v>9</v>
      </c>
      <c r="ML140" s="61">
        <v>3748</v>
      </c>
      <c r="MM140" s="55" t="s">
        <v>8</v>
      </c>
      <c r="MN140" s="56" t="s">
        <v>9</v>
      </c>
      <c r="MO140" s="61">
        <v>1749</v>
      </c>
      <c r="MP140" s="55" t="s">
        <v>8</v>
      </c>
      <c r="MQ140" s="56" t="s">
        <v>9</v>
      </c>
      <c r="MR140" s="61">
        <v>15121</v>
      </c>
      <c r="MS140" s="55" t="s">
        <v>8</v>
      </c>
      <c r="MT140" s="56" t="s">
        <v>9</v>
      </c>
      <c r="MU140" s="61">
        <v>29075</v>
      </c>
      <c r="MV140" s="55" t="s">
        <v>8</v>
      </c>
      <c r="MW140" s="56" t="s">
        <v>9</v>
      </c>
      <c r="MX140" s="61">
        <v>2847</v>
      </c>
      <c r="MY140" s="55" t="s">
        <v>8</v>
      </c>
      <c r="MZ140" s="56" t="s">
        <v>9</v>
      </c>
      <c r="NA140" s="62">
        <v>346569</v>
      </c>
      <c r="NB140" s="55" t="s">
        <v>8</v>
      </c>
      <c r="NC140" s="56" t="s">
        <v>9</v>
      </c>
      <c r="ND140" s="61">
        <v>272843</v>
      </c>
      <c r="NE140" s="55" t="s">
        <v>8</v>
      </c>
      <c r="NF140" s="56" t="s">
        <v>9</v>
      </c>
      <c r="NG140" s="61">
        <v>31405</v>
      </c>
      <c r="NH140" s="55" t="s">
        <v>8</v>
      </c>
      <c r="NI140" s="56" t="s">
        <v>9</v>
      </c>
      <c r="NJ140" s="61">
        <v>241438</v>
      </c>
      <c r="NK140" s="55" t="s">
        <v>8</v>
      </c>
      <c r="NL140" s="56" t="s">
        <v>9</v>
      </c>
      <c r="NM140" s="61" t="s">
        <v>547</v>
      </c>
      <c r="NN140" s="55" t="s">
        <v>31</v>
      </c>
      <c r="NO140" s="63" t="s">
        <v>9</v>
      </c>
      <c r="NP140" s="3">
        <v>547217</v>
      </c>
      <c r="NQ140" s="16" t="s">
        <v>8</v>
      </c>
      <c r="NR140" s="17" t="s">
        <v>9</v>
      </c>
      <c r="NS140" s="2">
        <v>54119</v>
      </c>
      <c r="NT140" s="16" t="s">
        <v>8</v>
      </c>
      <c r="NU140" s="17" t="s">
        <v>9</v>
      </c>
      <c r="NV140" s="2">
        <v>493112</v>
      </c>
      <c r="NW140" s="16" t="s">
        <v>8</v>
      </c>
      <c r="NX140" s="17" t="s">
        <v>9</v>
      </c>
      <c r="NY140" s="2">
        <v>45069</v>
      </c>
      <c r="NZ140" s="16" t="s">
        <v>8</v>
      </c>
      <c r="OA140" s="17" t="s">
        <v>9</v>
      </c>
      <c r="OB140" s="2">
        <v>152266</v>
      </c>
      <c r="OC140" s="16" t="s">
        <v>8</v>
      </c>
      <c r="OD140" s="17" t="s">
        <v>9</v>
      </c>
      <c r="OE140" s="2">
        <v>295731</v>
      </c>
      <c r="OF140" s="16" t="s">
        <v>8</v>
      </c>
      <c r="OG140" s="18" t="s">
        <v>9</v>
      </c>
    </row>
    <row r="141" spans="1:397" x14ac:dyDescent="0.2">
      <c r="A141" s="12" t="s">
        <v>658</v>
      </c>
      <c r="B141" s="61">
        <v>1352128</v>
      </c>
      <c r="C141" s="55" t="s">
        <v>8</v>
      </c>
      <c r="D141" s="56" t="s">
        <v>9</v>
      </c>
      <c r="E141" s="62">
        <v>1195968</v>
      </c>
      <c r="F141" s="55" t="s">
        <v>8</v>
      </c>
      <c r="G141" s="56" t="s">
        <v>9</v>
      </c>
      <c r="H141" s="62">
        <v>15721</v>
      </c>
      <c r="I141" s="55" t="s">
        <v>8</v>
      </c>
      <c r="J141" s="56" t="s">
        <v>9</v>
      </c>
      <c r="K141" s="61">
        <v>219476</v>
      </c>
      <c r="L141" s="55" t="s">
        <v>8</v>
      </c>
      <c r="M141" s="56" t="s">
        <v>9</v>
      </c>
      <c r="N141" s="61">
        <v>173436</v>
      </c>
      <c r="O141" s="55" t="s">
        <v>8</v>
      </c>
      <c r="P141" s="56" t="s">
        <v>9</v>
      </c>
      <c r="Q141" s="61">
        <v>86527</v>
      </c>
      <c r="R141" s="55" t="s">
        <v>8</v>
      </c>
      <c r="S141" s="56" t="s">
        <v>9</v>
      </c>
      <c r="T141" s="61">
        <v>202228</v>
      </c>
      <c r="U141" s="55" t="s">
        <v>8</v>
      </c>
      <c r="V141" s="56" t="s">
        <v>9</v>
      </c>
      <c r="W141" s="61">
        <v>104644</v>
      </c>
      <c r="X141" s="55" t="s">
        <v>8</v>
      </c>
      <c r="Y141" s="56" t="s">
        <v>9</v>
      </c>
      <c r="Z141" s="61">
        <v>52035</v>
      </c>
      <c r="AA141" s="55" t="s">
        <v>8</v>
      </c>
      <c r="AB141" s="56" t="s">
        <v>9</v>
      </c>
      <c r="AC141" s="61">
        <v>97210</v>
      </c>
      <c r="AD141" s="55" t="s">
        <v>8</v>
      </c>
      <c r="AE141" s="56" t="s">
        <v>9</v>
      </c>
      <c r="AF141" s="61">
        <v>141608</v>
      </c>
      <c r="AG141" s="55" t="s">
        <v>8</v>
      </c>
      <c r="AH141" s="56" t="s">
        <v>9</v>
      </c>
      <c r="AI141" s="61">
        <v>245312</v>
      </c>
      <c r="AJ141" s="55" t="s">
        <v>8</v>
      </c>
      <c r="AK141" s="56" t="s">
        <v>9</v>
      </c>
      <c r="AL141" s="61">
        <v>31320</v>
      </c>
      <c r="AM141" s="55" t="s">
        <v>8</v>
      </c>
      <c r="AN141" s="56" t="s">
        <v>9</v>
      </c>
      <c r="AO141" s="62">
        <v>162308</v>
      </c>
      <c r="AP141" s="55" t="s">
        <v>8</v>
      </c>
      <c r="AQ141" s="56" t="s">
        <v>9</v>
      </c>
      <c r="AR141" s="61">
        <v>6304</v>
      </c>
      <c r="AS141" s="55" t="s">
        <v>8</v>
      </c>
      <c r="AT141" s="56" t="s">
        <v>9</v>
      </c>
      <c r="AU141" s="61">
        <v>156004</v>
      </c>
      <c r="AV141" s="55" t="s">
        <v>8</v>
      </c>
      <c r="AW141" s="56" t="s">
        <v>9</v>
      </c>
      <c r="AX141" s="61" t="s">
        <v>547</v>
      </c>
      <c r="AY141" s="55" t="s">
        <v>31</v>
      </c>
      <c r="AZ141" s="63" t="s">
        <v>9</v>
      </c>
      <c r="BA141" s="62">
        <v>942372</v>
      </c>
      <c r="BB141" s="55" t="s">
        <v>8</v>
      </c>
      <c r="BC141" s="56" t="s">
        <v>9</v>
      </c>
      <c r="BD141" s="61">
        <v>578762</v>
      </c>
      <c r="BE141" s="55" t="s">
        <v>8</v>
      </c>
      <c r="BF141" s="56" t="s">
        <v>9</v>
      </c>
      <c r="BG141" s="61">
        <v>563249</v>
      </c>
      <c r="BH141" s="55" t="s">
        <v>8</v>
      </c>
      <c r="BI141" s="56" t="s">
        <v>9</v>
      </c>
      <c r="BJ141" s="61">
        <v>15513</v>
      </c>
      <c r="BK141" s="55" t="s">
        <v>8</v>
      </c>
      <c r="BL141" s="56" t="s">
        <v>9</v>
      </c>
      <c r="BM141" s="61">
        <v>363646</v>
      </c>
      <c r="BN141" s="55" t="s">
        <v>8</v>
      </c>
      <c r="BO141" s="56" t="s">
        <v>9</v>
      </c>
      <c r="BP141" s="61">
        <v>266709</v>
      </c>
      <c r="BQ141" s="55" t="s">
        <v>8</v>
      </c>
      <c r="BR141" s="56" t="s">
        <v>9</v>
      </c>
      <c r="BS141" s="61">
        <v>96934</v>
      </c>
      <c r="BT141" s="55" t="s">
        <v>8</v>
      </c>
      <c r="BU141" s="56" t="s">
        <v>9</v>
      </c>
      <c r="BV141" s="61">
        <v>845453</v>
      </c>
      <c r="BW141" s="55" t="s">
        <v>8</v>
      </c>
      <c r="BX141" s="56" t="s">
        <v>9</v>
      </c>
      <c r="BY141" s="61">
        <v>341770</v>
      </c>
      <c r="BZ141" s="55" t="s">
        <v>8</v>
      </c>
      <c r="CA141" s="56" t="s">
        <v>9</v>
      </c>
      <c r="CB141" s="61">
        <v>354455</v>
      </c>
      <c r="CC141" s="55" t="s">
        <v>8</v>
      </c>
      <c r="CD141" s="56" t="s">
        <v>9</v>
      </c>
      <c r="CE141" s="61">
        <v>63554</v>
      </c>
      <c r="CF141" s="55" t="s">
        <v>8</v>
      </c>
      <c r="CG141" s="56" t="s">
        <v>9</v>
      </c>
      <c r="CH141" s="61">
        <v>101499</v>
      </c>
      <c r="CI141" s="55" t="s">
        <v>8</v>
      </c>
      <c r="CJ141" s="56" t="s">
        <v>9</v>
      </c>
      <c r="CK141" s="61">
        <v>107582</v>
      </c>
      <c r="CL141" s="55" t="s">
        <v>8</v>
      </c>
      <c r="CM141" s="56" t="s">
        <v>9</v>
      </c>
      <c r="CN141" s="61">
        <v>19256</v>
      </c>
      <c r="CO141" s="55" t="s">
        <v>8</v>
      </c>
      <c r="CP141" s="56" t="s">
        <v>9</v>
      </c>
      <c r="CQ141" s="61">
        <v>14129</v>
      </c>
      <c r="CR141" s="55" t="s">
        <v>8</v>
      </c>
      <c r="CS141" s="56" t="s">
        <v>9</v>
      </c>
      <c r="CT141" s="61" t="s">
        <v>547</v>
      </c>
      <c r="CU141" s="55" t="s">
        <v>21</v>
      </c>
      <c r="CV141" s="56" t="s">
        <v>9</v>
      </c>
      <c r="CW141" s="61" t="s">
        <v>547</v>
      </c>
      <c r="CX141" s="55" t="s">
        <v>21</v>
      </c>
      <c r="CY141" s="56" t="s">
        <v>9</v>
      </c>
      <c r="CZ141" s="61">
        <v>74191</v>
      </c>
      <c r="DA141" s="55" t="s">
        <v>8</v>
      </c>
      <c r="DB141" s="56" t="s">
        <v>9</v>
      </c>
      <c r="DC141" s="61">
        <v>93</v>
      </c>
      <c r="DD141" s="55" t="s">
        <v>8</v>
      </c>
      <c r="DE141" s="56" t="s">
        <v>9</v>
      </c>
      <c r="DF141" s="61">
        <v>81682</v>
      </c>
      <c r="DG141" s="55" t="s">
        <v>8</v>
      </c>
      <c r="DH141" s="56" t="s">
        <v>9</v>
      </c>
      <c r="DI141" s="61" t="s">
        <v>547</v>
      </c>
      <c r="DJ141" s="55" t="s">
        <v>21</v>
      </c>
      <c r="DK141" s="56" t="s">
        <v>9</v>
      </c>
      <c r="DL141" s="61" t="s">
        <v>547</v>
      </c>
      <c r="DM141" s="55" t="s">
        <v>21</v>
      </c>
      <c r="DN141" s="56" t="s">
        <v>9</v>
      </c>
      <c r="DO141" s="61" t="s">
        <v>547</v>
      </c>
      <c r="DP141" s="55" t="s">
        <v>21</v>
      </c>
      <c r="DQ141" s="56" t="s">
        <v>9</v>
      </c>
      <c r="DR141" s="61" t="s">
        <v>547</v>
      </c>
      <c r="DS141" s="55" t="s">
        <v>21</v>
      </c>
      <c r="DT141" s="56" t="s">
        <v>9</v>
      </c>
      <c r="DU141" s="61" t="s">
        <v>547</v>
      </c>
      <c r="DV141" s="55" t="s">
        <v>21</v>
      </c>
      <c r="DW141" s="56" t="s">
        <v>9</v>
      </c>
      <c r="DX141" s="61" t="s">
        <v>547</v>
      </c>
      <c r="DY141" s="55" t="s">
        <v>21</v>
      </c>
      <c r="DZ141" s="56" t="s">
        <v>9</v>
      </c>
      <c r="EA141" s="61" t="s">
        <v>547</v>
      </c>
      <c r="EB141" s="55" t="s">
        <v>21</v>
      </c>
      <c r="EC141" s="56" t="s">
        <v>9</v>
      </c>
      <c r="ED141" s="61">
        <v>-12684</v>
      </c>
      <c r="EE141" s="55" t="s">
        <v>8</v>
      </c>
      <c r="EF141" s="56" t="s">
        <v>9</v>
      </c>
      <c r="EG141" s="61">
        <v>-13205</v>
      </c>
      <c r="EH141" s="55" t="s">
        <v>8</v>
      </c>
      <c r="EI141" s="56" t="s">
        <v>9</v>
      </c>
      <c r="EJ141" s="61">
        <v>521</v>
      </c>
      <c r="EK141" s="55" t="s">
        <v>8</v>
      </c>
      <c r="EL141" s="63" t="s">
        <v>9</v>
      </c>
      <c r="EM141" s="62">
        <v>608077</v>
      </c>
      <c r="EN141" s="55" t="s">
        <v>8</v>
      </c>
      <c r="EO141" s="56" t="s">
        <v>9</v>
      </c>
      <c r="EP141" s="61">
        <v>424868</v>
      </c>
      <c r="EQ141" s="55" t="s">
        <v>8</v>
      </c>
      <c r="ER141" s="56" t="s">
        <v>9</v>
      </c>
      <c r="ES141" s="61">
        <v>183228</v>
      </c>
      <c r="ET141" s="55" t="s">
        <v>8</v>
      </c>
      <c r="EU141" s="56" t="s">
        <v>9</v>
      </c>
      <c r="EV141" s="2" t="s">
        <v>547</v>
      </c>
      <c r="EW141" s="16" t="s">
        <v>21</v>
      </c>
      <c r="EX141" s="17" t="s">
        <v>9</v>
      </c>
      <c r="EY141" s="2" t="s">
        <v>547</v>
      </c>
      <c r="EZ141" s="16" t="s">
        <v>21</v>
      </c>
      <c r="FA141" s="17" t="s">
        <v>9</v>
      </c>
      <c r="FB141" s="2" t="s">
        <v>547</v>
      </c>
      <c r="FC141" s="16" t="s">
        <v>21</v>
      </c>
      <c r="FD141" s="17" t="s">
        <v>9</v>
      </c>
      <c r="FE141" s="2" t="s">
        <v>547</v>
      </c>
      <c r="FF141" s="16" t="s">
        <v>21</v>
      </c>
      <c r="FG141" s="17" t="s">
        <v>9</v>
      </c>
      <c r="FH141" s="2" t="s">
        <v>547</v>
      </c>
      <c r="FI141" s="16" t="s">
        <v>21</v>
      </c>
      <c r="FJ141" s="17" t="s">
        <v>9</v>
      </c>
      <c r="FK141" s="2" t="s">
        <v>547</v>
      </c>
      <c r="FL141" s="16" t="s">
        <v>21</v>
      </c>
      <c r="FM141" s="17" t="s">
        <v>9</v>
      </c>
      <c r="FN141" s="2" t="s">
        <v>547</v>
      </c>
      <c r="FO141" s="16" t="s">
        <v>21</v>
      </c>
      <c r="FP141" s="17" t="s">
        <v>9</v>
      </c>
      <c r="FQ141" s="2" t="s">
        <v>547</v>
      </c>
      <c r="FR141" s="16" t="s">
        <v>21</v>
      </c>
      <c r="FS141" s="17" t="s">
        <v>9</v>
      </c>
      <c r="FT141" s="2" t="s">
        <v>547</v>
      </c>
      <c r="FU141" s="16" t="s">
        <v>21</v>
      </c>
      <c r="FV141" s="17" t="s">
        <v>9</v>
      </c>
      <c r="FW141" s="2" t="s">
        <v>547</v>
      </c>
      <c r="FX141" s="16" t="s">
        <v>21</v>
      </c>
      <c r="FY141" s="17" t="s">
        <v>9</v>
      </c>
      <c r="FZ141" s="2" t="s">
        <v>547</v>
      </c>
      <c r="GA141" s="16" t="s">
        <v>21</v>
      </c>
      <c r="GB141" s="17" t="s">
        <v>9</v>
      </c>
      <c r="GC141" s="2" t="s">
        <v>547</v>
      </c>
      <c r="GD141" s="16" t="s">
        <v>21</v>
      </c>
      <c r="GE141" s="17" t="s">
        <v>9</v>
      </c>
      <c r="GF141" s="2" t="s">
        <v>547</v>
      </c>
      <c r="GG141" s="16" t="s">
        <v>21</v>
      </c>
      <c r="GH141" s="17" t="s">
        <v>9</v>
      </c>
      <c r="GI141" s="2" t="s">
        <v>547</v>
      </c>
      <c r="GJ141" s="16" t="s">
        <v>21</v>
      </c>
      <c r="GK141" s="17" t="s">
        <v>9</v>
      </c>
      <c r="GL141" s="2" t="s">
        <v>547</v>
      </c>
      <c r="GM141" s="16" t="s">
        <v>21</v>
      </c>
      <c r="GN141" s="18" t="s">
        <v>9</v>
      </c>
      <c r="GO141" s="62">
        <v>540159</v>
      </c>
      <c r="GP141" s="55" t="s">
        <v>8</v>
      </c>
      <c r="GQ141" s="56" t="s">
        <v>9</v>
      </c>
      <c r="GR141" s="61">
        <v>363752</v>
      </c>
      <c r="GS141" s="55" t="s">
        <v>8</v>
      </c>
      <c r="GT141" s="56" t="s">
        <v>9</v>
      </c>
      <c r="GU141" s="61">
        <v>176423</v>
      </c>
      <c r="GV141" s="55" t="s">
        <v>8</v>
      </c>
      <c r="GW141" s="56" t="s">
        <v>9</v>
      </c>
      <c r="GX141" s="2" t="s">
        <v>547</v>
      </c>
      <c r="GY141" s="16" t="s">
        <v>21</v>
      </c>
      <c r="GZ141" s="17" t="s">
        <v>9</v>
      </c>
      <c r="HA141" s="2" t="s">
        <v>547</v>
      </c>
      <c r="HB141" s="16" t="s">
        <v>21</v>
      </c>
      <c r="HC141" s="17" t="s">
        <v>9</v>
      </c>
      <c r="HD141" s="2" t="s">
        <v>547</v>
      </c>
      <c r="HE141" s="16" t="s">
        <v>21</v>
      </c>
      <c r="HF141" s="17" t="s">
        <v>9</v>
      </c>
      <c r="HG141" s="2" t="s">
        <v>547</v>
      </c>
      <c r="HH141" s="16" t="s">
        <v>21</v>
      </c>
      <c r="HI141" s="17" t="s">
        <v>9</v>
      </c>
      <c r="HJ141" s="2" t="s">
        <v>547</v>
      </c>
      <c r="HK141" s="16" t="s">
        <v>21</v>
      </c>
      <c r="HL141" s="17" t="s">
        <v>9</v>
      </c>
      <c r="HM141" s="2" t="s">
        <v>547</v>
      </c>
      <c r="HN141" s="16" t="s">
        <v>21</v>
      </c>
      <c r="HO141" s="17" t="s">
        <v>9</v>
      </c>
      <c r="HP141" s="2" t="s">
        <v>547</v>
      </c>
      <c r="HQ141" s="16" t="s">
        <v>21</v>
      </c>
      <c r="HR141" s="17" t="s">
        <v>9</v>
      </c>
      <c r="HS141" s="2" t="s">
        <v>547</v>
      </c>
      <c r="HT141" s="16" t="s">
        <v>21</v>
      </c>
      <c r="HU141" s="17" t="s">
        <v>9</v>
      </c>
      <c r="HV141" s="2" t="s">
        <v>547</v>
      </c>
      <c r="HW141" s="16" t="s">
        <v>21</v>
      </c>
      <c r="HX141" s="17" t="s">
        <v>9</v>
      </c>
      <c r="HY141" s="2" t="s">
        <v>547</v>
      </c>
      <c r="HZ141" s="16" t="s">
        <v>21</v>
      </c>
      <c r="IA141" s="17" t="s">
        <v>9</v>
      </c>
      <c r="IB141" s="2" t="s">
        <v>547</v>
      </c>
      <c r="IC141" s="16" t="s">
        <v>21</v>
      </c>
      <c r="ID141" s="17" t="s">
        <v>9</v>
      </c>
      <c r="IE141" s="2" t="s">
        <v>547</v>
      </c>
      <c r="IF141" s="16" t="s">
        <v>21</v>
      </c>
      <c r="IG141" s="17" t="s">
        <v>9</v>
      </c>
      <c r="IH141" s="2" t="s">
        <v>547</v>
      </c>
      <c r="II141" s="16" t="s">
        <v>21</v>
      </c>
      <c r="IJ141" s="17" t="s">
        <v>9</v>
      </c>
      <c r="IK141" s="2" t="s">
        <v>547</v>
      </c>
      <c r="IL141" s="16" t="s">
        <v>21</v>
      </c>
      <c r="IM141" s="17" t="s">
        <v>9</v>
      </c>
      <c r="IN141" s="2" t="s">
        <v>547</v>
      </c>
      <c r="IO141" s="16" t="s">
        <v>21</v>
      </c>
      <c r="IP141" s="18" t="s">
        <v>9</v>
      </c>
      <c r="IQ141" s="62">
        <v>-67978</v>
      </c>
      <c r="IR141" s="55" t="s">
        <v>8</v>
      </c>
      <c r="IS141" s="56" t="s">
        <v>9</v>
      </c>
      <c r="IT141" s="62" t="s">
        <v>547</v>
      </c>
      <c r="IU141" s="55" t="s">
        <v>31</v>
      </c>
      <c r="IV141" s="63" t="s">
        <v>9</v>
      </c>
      <c r="IW141" s="62">
        <v>612285</v>
      </c>
      <c r="IX141" s="55" t="s">
        <v>8</v>
      </c>
      <c r="IY141" s="56" t="s">
        <v>9</v>
      </c>
      <c r="IZ141" s="61">
        <v>4639</v>
      </c>
      <c r="JA141" s="55" t="s">
        <v>8</v>
      </c>
      <c r="JB141" s="56" t="s">
        <v>9</v>
      </c>
      <c r="JC141" s="61">
        <v>85064</v>
      </c>
      <c r="JD141" s="55" t="s">
        <v>8</v>
      </c>
      <c r="JE141" s="56" t="s">
        <v>9</v>
      </c>
      <c r="JF141" s="61">
        <v>74692</v>
      </c>
      <c r="JG141" s="55" t="s">
        <v>8</v>
      </c>
      <c r="JH141" s="56" t="s">
        <v>9</v>
      </c>
      <c r="JI141" s="61">
        <v>52122</v>
      </c>
      <c r="JJ141" s="55" t="s">
        <v>8</v>
      </c>
      <c r="JK141" s="56" t="s">
        <v>9</v>
      </c>
      <c r="JL141" s="61">
        <v>111317</v>
      </c>
      <c r="JM141" s="55" t="s">
        <v>8</v>
      </c>
      <c r="JN141" s="56" t="s">
        <v>9</v>
      </c>
      <c r="JO141" s="61">
        <v>38868</v>
      </c>
      <c r="JP141" s="55" t="s">
        <v>8</v>
      </c>
      <c r="JQ141" s="56" t="s">
        <v>9</v>
      </c>
      <c r="JR141" s="61">
        <v>20117</v>
      </c>
      <c r="JS141" s="55" t="s">
        <v>8</v>
      </c>
      <c r="JT141" s="56" t="s">
        <v>9</v>
      </c>
      <c r="JU141" s="61">
        <v>10952</v>
      </c>
      <c r="JV141" s="55" t="s">
        <v>8</v>
      </c>
      <c r="JW141" s="56" t="s">
        <v>9</v>
      </c>
      <c r="JX141" s="61">
        <v>82189</v>
      </c>
      <c r="JY141" s="55" t="s">
        <v>8</v>
      </c>
      <c r="JZ141" s="56" t="s">
        <v>9</v>
      </c>
      <c r="KA141" s="61">
        <v>185353</v>
      </c>
      <c r="KB141" s="55" t="s">
        <v>8</v>
      </c>
      <c r="KC141" s="56" t="s">
        <v>9</v>
      </c>
      <c r="KD141" s="61">
        <v>21650</v>
      </c>
      <c r="KE141" s="55" t="s">
        <v>8</v>
      </c>
      <c r="KF141" s="56" t="s">
        <v>9</v>
      </c>
      <c r="KG141" s="62">
        <v>510033</v>
      </c>
      <c r="KH141" s="55" t="s">
        <v>8</v>
      </c>
      <c r="KI141" s="56" t="s">
        <v>9</v>
      </c>
      <c r="KJ141" s="61">
        <v>4077</v>
      </c>
      <c r="KK141" s="55" t="s">
        <v>8</v>
      </c>
      <c r="KL141" s="56" t="s">
        <v>9</v>
      </c>
      <c r="KM141" s="61">
        <v>70690</v>
      </c>
      <c r="KN141" s="55" t="s">
        <v>8</v>
      </c>
      <c r="KO141" s="56" t="s">
        <v>9</v>
      </c>
      <c r="KP141" s="61">
        <v>62199</v>
      </c>
      <c r="KQ141" s="55" t="s">
        <v>8</v>
      </c>
      <c r="KR141" s="56" t="s">
        <v>9</v>
      </c>
      <c r="KS141" s="61">
        <v>44899</v>
      </c>
      <c r="KT141" s="55" t="s">
        <v>8</v>
      </c>
      <c r="KU141" s="56" t="s">
        <v>9</v>
      </c>
      <c r="KV141" s="61">
        <v>93767</v>
      </c>
      <c r="KW141" s="55" t="s">
        <v>8</v>
      </c>
      <c r="KX141" s="56" t="s">
        <v>9</v>
      </c>
      <c r="KY141" s="61">
        <v>31024</v>
      </c>
      <c r="KZ141" s="55" t="s">
        <v>8</v>
      </c>
      <c r="LA141" s="56" t="s">
        <v>9</v>
      </c>
      <c r="LB141" s="61">
        <v>16223</v>
      </c>
      <c r="LC141" s="55" t="s">
        <v>8</v>
      </c>
      <c r="LD141" s="56" t="s">
        <v>9</v>
      </c>
      <c r="LE141" s="61">
        <v>9215</v>
      </c>
      <c r="LF141" s="55" t="s">
        <v>8</v>
      </c>
      <c r="LG141" s="56" t="s">
        <v>9</v>
      </c>
      <c r="LH141" s="61">
        <v>67400</v>
      </c>
      <c r="LI141" s="55" t="s">
        <v>8</v>
      </c>
      <c r="LJ141" s="56" t="s">
        <v>9</v>
      </c>
      <c r="LK141" s="61">
        <v>154044</v>
      </c>
      <c r="LL141" s="55" t="s">
        <v>8</v>
      </c>
      <c r="LM141" s="56" t="s">
        <v>9</v>
      </c>
      <c r="LN141" s="61">
        <v>18686</v>
      </c>
      <c r="LO141" s="55" t="s">
        <v>8</v>
      </c>
      <c r="LP141" s="56" t="s">
        <v>9</v>
      </c>
      <c r="LQ141" s="62">
        <v>102239</v>
      </c>
      <c r="LR141" s="55" t="s">
        <v>8</v>
      </c>
      <c r="LS141" s="56" t="s">
        <v>9</v>
      </c>
      <c r="LT141" s="61">
        <v>561</v>
      </c>
      <c r="LU141" s="55" t="s">
        <v>8</v>
      </c>
      <c r="LV141" s="56" t="s">
        <v>9</v>
      </c>
      <c r="LW141" s="61">
        <v>14372</v>
      </c>
      <c r="LX141" s="55" t="s">
        <v>8</v>
      </c>
      <c r="LY141" s="56" t="s">
        <v>9</v>
      </c>
      <c r="LZ141" s="61">
        <v>12485</v>
      </c>
      <c r="MA141" s="55" t="s">
        <v>8</v>
      </c>
      <c r="MB141" s="56" t="s">
        <v>9</v>
      </c>
      <c r="MC141" s="61">
        <v>7224</v>
      </c>
      <c r="MD141" s="55" t="s">
        <v>8</v>
      </c>
      <c r="ME141" s="56" t="s">
        <v>9</v>
      </c>
      <c r="MF141" s="61">
        <v>17546</v>
      </c>
      <c r="MG141" s="55" t="s">
        <v>8</v>
      </c>
      <c r="MH141" s="56" t="s">
        <v>9</v>
      </c>
      <c r="MI141" s="61">
        <v>7846</v>
      </c>
      <c r="MJ141" s="55" t="s">
        <v>8</v>
      </c>
      <c r="MK141" s="56" t="s">
        <v>9</v>
      </c>
      <c r="ML141" s="61">
        <v>3893</v>
      </c>
      <c r="MM141" s="55" t="s">
        <v>8</v>
      </c>
      <c r="MN141" s="56" t="s">
        <v>9</v>
      </c>
      <c r="MO141" s="61">
        <v>1737</v>
      </c>
      <c r="MP141" s="55" t="s">
        <v>8</v>
      </c>
      <c r="MQ141" s="56" t="s">
        <v>9</v>
      </c>
      <c r="MR141" s="61">
        <v>14789</v>
      </c>
      <c r="MS141" s="55" t="s">
        <v>8</v>
      </c>
      <c r="MT141" s="56" t="s">
        <v>9</v>
      </c>
      <c r="MU141" s="61">
        <v>31305</v>
      </c>
      <c r="MV141" s="55" t="s">
        <v>8</v>
      </c>
      <c r="MW141" s="56" t="s">
        <v>9</v>
      </c>
      <c r="MX141" s="61">
        <v>2964</v>
      </c>
      <c r="MY141" s="55" t="s">
        <v>8</v>
      </c>
      <c r="MZ141" s="56" t="s">
        <v>9</v>
      </c>
      <c r="NA141" s="62">
        <v>484633</v>
      </c>
      <c r="NB141" s="55" t="s">
        <v>8</v>
      </c>
      <c r="NC141" s="56" t="s">
        <v>9</v>
      </c>
      <c r="ND141" s="61">
        <v>292871</v>
      </c>
      <c r="NE141" s="55" t="s">
        <v>8</v>
      </c>
      <c r="NF141" s="56" t="s">
        <v>9</v>
      </c>
      <c r="NG141" s="61">
        <v>37661</v>
      </c>
      <c r="NH141" s="55" t="s">
        <v>8</v>
      </c>
      <c r="NI141" s="56" t="s">
        <v>9</v>
      </c>
      <c r="NJ141" s="61">
        <v>255210</v>
      </c>
      <c r="NK141" s="55" t="s">
        <v>8</v>
      </c>
      <c r="NL141" s="56" t="s">
        <v>9</v>
      </c>
      <c r="NM141" s="61" t="s">
        <v>547</v>
      </c>
      <c r="NN141" s="55" t="s">
        <v>31</v>
      </c>
      <c r="NO141" s="63" t="s">
        <v>9</v>
      </c>
      <c r="NP141" s="3">
        <v>562781</v>
      </c>
      <c r="NQ141" s="16" t="s">
        <v>8</v>
      </c>
      <c r="NR141" s="17" t="s">
        <v>9</v>
      </c>
      <c r="NS141" s="2">
        <v>63787</v>
      </c>
      <c r="NT141" s="16" t="s">
        <v>8</v>
      </c>
      <c r="NU141" s="17" t="s">
        <v>9</v>
      </c>
      <c r="NV141" s="2">
        <v>498997</v>
      </c>
      <c r="NW141" s="16" t="s">
        <v>8</v>
      </c>
      <c r="NX141" s="17" t="s">
        <v>9</v>
      </c>
      <c r="NY141" s="2">
        <v>48945</v>
      </c>
      <c r="NZ141" s="16" t="s">
        <v>8</v>
      </c>
      <c r="OA141" s="17" t="s">
        <v>9</v>
      </c>
      <c r="OB141" s="2">
        <v>174486</v>
      </c>
      <c r="OC141" s="16" t="s">
        <v>8</v>
      </c>
      <c r="OD141" s="17" t="s">
        <v>9</v>
      </c>
      <c r="OE141" s="2">
        <v>275548</v>
      </c>
      <c r="OF141" s="16" t="s">
        <v>8</v>
      </c>
      <c r="OG141" s="18" t="s">
        <v>9</v>
      </c>
    </row>
    <row r="142" spans="1:397" x14ac:dyDescent="0.2">
      <c r="A142" s="12" t="s">
        <v>659</v>
      </c>
      <c r="B142" s="61">
        <v>1265309</v>
      </c>
      <c r="C142" s="55" t="s">
        <v>8</v>
      </c>
      <c r="D142" s="56" t="s">
        <v>9</v>
      </c>
      <c r="E142" s="62">
        <v>1132786</v>
      </c>
      <c r="F142" s="55" t="s">
        <v>8</v>
      </c>
      <c r="G142" s="56" t="s">
        <v>9</v>
      </c>
      <c r="H142" s="62">
        <v>15092</v>
      </c>
      <c r="I142" s="55" t="s">
        <v>8</v>
      </c>
      <c r="J142" s="56" t="s">
        <v>9</v>
      </c>
      <c r="K142" s="61">
        <v>236827</v>
      </c>
      <c r="L142" s="55" t="s">
        <v>8</v>
      </c>
      <c r="M142" s="56" t="s">
        <v>9</v>
      </c>
      <c r="N142" s="61">
        <v>181402</v>
      </c>
      <c r="O142" s="55" t="s">
        <v>8</v>
      </c>
      <c r="P142" s="56" t="s">
        <v>9</v>
      </c>
      <c r="Q142" s="61">
        <v>64364</v>
      </c>
      <c r="R142" s="55" t="s">
        <v>8</v>
      </c>
      <c r="S142" s="56" t="s">
        <v>9</v>
      </c>
      <c r="T142" s="61">
        <v>189421</v>
      </c>
      <c r="U142" s="55" t="s">
        <v>8</v>
      </c>
      <c r="V142" s="56" t="s">
        <v>9</v>
      </c>
      <c r="W142" s="61">
        <v>90771</v>
      </c>
      <c r="X142" s="55" t="s">
        <v>8</v>
      </c>
      <c r="Y142" s="56" t="s">
        <v>9</v>
      </c>
      <c r="Z142" s="61">
        <v>48131</v>
      </c>
      <c r="AA142" s="55" t="s">
        <v>8</v>
      </c>
      <c r="AB142" s="56" t="s">
        <v>9</v>
      </c>
      <c r="AC142" s="61">
        <v>91688</v>
      </c>
      <c r="AD142" s="55" t="s">
        <v>8</v>
      </c>
      <c r="AE142" s="56" t="s">
        <v>9</v>
      </c>
      <c r="AF142" s="61">
        <v>121655</v>
      </c>
      <c r="AG142" s="55" t="s">
        <v>8</v>
      </c>
      <c r="AH142" s="56" t="s">
        <v>9</v>
      </c>
      <c r="AI142" s="61">
        <v>243795</v>
      </c>
      <c r="AJ142" s="55" t="s">
        <v>8</v>
      </c>
      <c r="AK142" s="56" t="s">
        <v>9</v>
      </c>
      <c r="AL142" s="61">
        <v>30501</v>
      </c>
      <c r="AM142" s="55" t="s">
        <v>8</v>
      </c>
      <c r="AN142" s="56" t="s">
        <v>9</v>
      </c>
      <c r="AO142" s="62">
        <v>139590</v>
      </c>
      <c r="AP142" s="55" t="s">
        <v>8</v>
      </c>
      <c r="AQ142" s="56" t="s">
        <v>9</v>
      </c>
      <c r="AR142" s="61">
        <v>6476</v>
      </c>
      <c r="AS142" s="55" t="s">
        <v>8</v>
      </c>
      <c r="AT142" s="56" t="s">
        <v>9</v>
      </c>
      <c r="AU142" s="61">
        <v>133114</v>
      </c>
      <c r="AV142" s="55" t="s">
        <v>8</v>
      </c>
      <c r="AW142" s="56" t="s">
        <v>9</v>
      </c>
      <c r="AX142" s="61" t="s">
        <v>547</v>
      </c>
      <c r="AY142" s="55" t="s">
        <v>31</v>
      </c>
      <c r="AZ142" s="63" t="s">
        <v>9</v>
      </c>
      <c r="BA142" s="62">
        <v>886873</v>
      </c>
      <c r="BB142" s="55" t="s">
        <v>8</v>
      </c>
      <c r="BC142" s="56" t="s">
        <v>9</v>
      </c>
      <c r="BD142" s="61">
        <v>557140</v>
      </c>
      <c r="BE142" s="55" t="s">
        <v>8</v>
      </c>
      <c r="BF142" s="56" t="s">
        <v>9</v>
      </c>
      <c r="BG142" s="61">
        <v>542244</v>
      </c>
      <c r="BH142" s="55" t="s">
        <v>8</v>
      </c>
      <c r="BI142" s="56" t="s">
        <v>9</v>
      </c>
      <c r="BJ142" s="61">
        <v>14906</v>
      </c>
      <c r="BK142" s="55" t="s">
        <v>8</v>
      </c>
      <c r="BL142" s="56" t="s">
        <v>9</v>
      </c>
      <c r="BM142" s="61">
        <v>329585</v>
      </c>
      <c r="BN142" s="55" t="s">
        <v>8</v>
      </c>
      <c r="BO142" s="56" t="s">
        <v>9</v>
      </c>
      <c r="BP142" s="61">
        <v>246054</v>
      </c>
      <c r="BQ142" s="55" t="s">
        <v>8</v>
      </c>
      <c r="BR142" s="56" t="s">
        <v>9</v>
      </c>
      <c r="BS142" s="61">
        <v>83557</v>
      </c>
      <c r="BT142" s="55" t="s">
        <v>8</v>
      </c>
      <c r="BU142" s="56" t="s">
        <v>9</v>
      </c>
      <c r="BV142" s="61">
        <v>803268</v>
      </c>
      <c r="BW142" s="55" t="s">
        <v>8</v>
      </c>
      <c r="BX142" s="56" t="s">
        <v>9</v>
      </c>
      <c r="BY142" s="61">
        <v>312348</v>
      </c>
      <c r="BZ142" s="55" t="s">
        <v>8</v>
      </c>
      <c r="CA142" s="56" t="s">
        <v>9</v>
      </c>
      <c r="CB142" s="61">
        <v>297735</v>
      </c>
      <c r="CC142" s="55" t="s">
        <v>8</v>
      </c>
      <c r="CD142" s="56" t="s">
        <v>9</v>
      </c>
      <c r="CE142" s="61">
        <v>65081</v>
      </c>
      <c r="CF142" s="55" t="s">
        <v>8</v>
      </c>
      <c r="CG142" s="56" t="s">
        <v>9</v>
      </c>
      <c r="CH142" s="61">
        <v>64323</v>
      </c>
      <c r="CI142" s="55" t="s">
        <v>8</v>
      </c>
      <c r="CJ142" s="56" t="s">
        <v>9</v>
      </c>
      <c r="CK142" s="61">
        <v>78184</v>
      </c>
      <c r="CL142" s="55" t="s">
        <v>8</v>
      </c>
      <c r="CM142" s="56" t="s">
        <v>9</v>
      </c>
      <c r="CN142" s="61">
        <v>25650</v>
      </c>
      <c r="CO142" s="55" t="s">
        <v>8</v>
      </c>
      <c r="CP142" s="56" t="s">
        <v>9</v>
      </c>
      <c r="CQ142" s="61">
        <v>10958</v>
      </c>
      <c r="CR142" s="55" t="s">
        <v>8</v>
      </c>
      <c r="CS142" s="56" t="s">
        <v>9</v>
      </c>
      <c r="CT142" s="61" t="s">
        <v>547</v>
      </c>
      <c r="CU142" s="55" t="s">
        <v>21</v>
      </c>
      <c r="CV142" s="56" t="s">
        <v>9</v>
      </c>
      <c r="CW142" s="61" t="s">
        <v>547</v>
      </c>
      <c r="CX142" s="55" t="s">
        <v>21</v>
      </c>
      <c r="CY142" s="56" t="s">
        <v>9</v>
      </c>
      <c r="CZ142" s="61">
        <v>41518</v>
      </c>
      <c r="DA142" s="55" t="s">
        <v>8</v>
      </c>
      <c r="DB142" s="56" t="s">
        <v>9</v>
      </c>
      <c r="DC142" s="61">
        <v>84</v>
      </c>
      <c r="DD142" s="55" t="s">
        <v>8</v>
      </c>
      <c r="DE142" s="56" t="s">
        <v>9</v>
      </c>
      <c r="DF142" s="61">
        <v>90205</v>
      </c>
      <c r="DG142" s="55" t="s">
        <v>8</v>
      </c>
      <c r="DH142" s="56" t="s">
        <v>9</v>
      </c>
      <c r="DI142" s="61" t="s">
        <v>547</v>
      </c>
      <c r="DJ142" s="55" t="s">
        <v>21</v>
      </c>
      <c r="DK142" s="56" t="s">
        <v>9</v>
      </c>
      <c r="DL142" s="61" t="s">
        <v>547</v>
      </c>
      <c r="DM142" s="55" t="s">
        <v>21</v>
      </c>
      <c r="DN142" s="56" t="s">
        <v>9</v>
      </c>
      <c r="DO142" s="61" t="s">
        <v>547</v>
      </c>
      <c r="DP142" s="55" t="s">
        <v>21</v>
      </c>
      <c r="DQ142" s="56" t="s">
        <v>9</v>
      </c>
      <c r="DR142" s="61" t="s">
        <v>547</v>
      </c>
      <c r="DS142" s="55" t="s">
        <v>21</v>
      </c>
      <c r="DT142" s="56" t="s">
        <v>9</v>
      </c>
      <c r="DU142" s="61" t="s">
        <v>547</v>
      </c>
      <c r="DV142" s="55" t="s">
        <v>21</v>
      </c>
      <c r="DW142" s="56" t="s">
        <v>9</v>
      </c>
      <c r="DX142" s="61" t="s">
        <v>547</v>
      </c>
      <c r="DY142" s="55" t="s">
        <v>21</v>
      </c>
      <c r="DZ142" s="56" t="s">
        <v>9</v>
      </c>
      <c r="EA142" s="61" t="s">
        <v>547</v>
      </c>
      <c r="EB142" s="55" t="s">
        <v>21</v>
      </c>
      <c r="EC142" s="56" t="s">
        <v>9</v>
      </c>
      <c r="ED142" s="61">
        <v>14586</v>
      </c>
      <c r="EE142" s="55" t="s">
        <v>8</v>
      </c>
      <c r="EF142" s="56" t="s">
        <v>9</v>
      </c>
      <c r="EG142" s="61">
        <v>14203</v>
      </c>
      <c r="EH142" s="55" t="s">
        <v>8</v>
      </c>
      <c r="EI142" s="56" t="s">
        <v>9</v>
      </c>
      <c r="EJ142" s="61">
        <v>384</v>
      </c>
      <c r="EK142" s="55" t="s">
        <v>8</v>
      </c>
      <c r="EL142" s="63" t="s">
        <v>9</v>
      </c>
      <c r="EM142" s="62">
        <v>601974</v>
      </c>
      <c r="EN142" s="55" t="s">
        <v>8</v>
      </c>
      <c r="EO142" s="56" t="s">
        <v>9</v>
      </c>
      <c r="EP142" s="61">
        <v>434096</v>
      </c>
      <c r="EQ142" s="55" t="s">
        <v>8</v>
      </c>
      <c r="ER142" s="56" t="s">
        <v>9</v>
      </c>
      <c r="ES142" s="61">
        <v>167845</v>
      </c>
      <c r="ET142" s="55" t="s">
        <v>8</v>
      </c>
      <c r="EU142" s="56" t="s">
        <v>9</v>
      </c>
      <c r="EV142" s="2" t="s">
        <v>547</v>
      </c>
      <c r="EW142" s="16" t="s">
        <v>21</v>
      </c>
      <c r="EX142" s="17" t="s">
        <v>9</v>
      </c>
      <c r="EY142" s="2" t="s">
        <v>547</v>
      </c>
      <c r="EZ142" s="16" t="s">
        <v>21</v>
      </c>
      <c r="FA142" s="17" t="s">
        <v>9</v>
      </c>
      <c r="FB142" s="2" t="s">
        <v>547</v>
      </c>
      <c r="FC142" s="16" t="s">
        <v>21</v>
      </c>
      <c r="FD142" s="17" t="s">
        <v>9</v>
      </c>
      <c r="FE142" s="2" t="s">
        <v>547</v>
      </c>
      <c r="FF142" s="16" t="s">
        <v>21</v>
      </c>
      <c r="FG142" s="17" t="s">
        <v>9</v>
      </c>
      <c r="FH142" s="2" t="s">
        <v>547</v>
      </c>
      <c r="FI142" s="16" t="s">
        <v>21</v>
      </c>
      <c r="FJ142" s="17" t="s">
        <v>9</v>
      </c>
      <c r="FK142" s="2" t="s">
        <v>547</v>
      </c>
      <c r="FL142" s="16" t="s">
        <v>21</v>
      </c>
      <c r="FM142" s="17" t="s">
        <v>9</v>
      </c>
      <c r="FN142" s="2" t="s">
        <v>547</v>
      </c>
      <c r="FO142" s="16" t="s">
        <v>21</v>
      </c>
      <c r="FP142" s="17" t="s">
        <v>9</v>
      </c>
      <c r="FQ142" s="2" t="s">
        <v>547</v>
      </c>
      <c r="FR142" s="16" t="s">
        <v>21</v>
      </c>
      <c r="FS142" s="17" t="s">
        <v>9</v>
      </c>
      <c r="FT142" s="2" t="s">
        <v>547</v>
      </c>
      <c r="FU142" s="16" t="s">
        <v>21</v>
      </c>
      <c r="FV142" s="17" t="s">
        <v>9</v>
      </c>
      <c r="FW142" s="2" t="s">
        <v>547</v>
      </c>
      <c r="FX142" s="16" t="s">
        <v>21</v>
      </c>
      <c r="FY142" s="17" t="s">
        <v>9</v>
      </c>
      <c r="FZ142" s="2" t="s">
        <v>547</v>
      </c>
      <c r="GA142" s="16" t="s">
        <v>21</v>
      </c>
      <c r="GB142" s="17" t="s">
        <v>9</v>
      </c>
      <c r="GC142" s="2" t="s">
        <v>547</v>
      </c>
      <c r="GD142" s="16" t="s">
        <v>21</v>
      </c>
      <c r="GE142" s="17" t="s">
        <v>9</v>
      </c>
      <c r="GF142" s="2" t="s">
        <v>547</v>
      </c>
      <c r="GG142" s="16" t="s">
        <v>21</v>
      </c>
      <c r="GH142" s="17" t="s">
        <v>9</v>
      </c>
      <c r="GI142" s="2" t="s">
        <v>547</v>
      </c>
      <c r="GJ142" s="16" t="s">
        <v>21</v>
      </c>
      <c r="GK142" s="17" t="s">
        <v>9</v>
      </c>
      <c r="GL142" s="2" t="s">
        <v>547</v>
      </c>
      <c r="GM142" s="16" t="s">
        <v>21</v>
      </c>
      <c r="GN142" s="18" t="s">
        <v>9</v>
      </c>
      <c r="GO142" s="62">
        <v>535633</v>
      </c>
      <c r="GP142" s="55" t="s">
        <v>8</v>
      </c>
      <c r="GQ142" s="56" t="s">
        <v>9</v>
      </c>
      <c r="GR142" s="61">
        <v>368726</v>
      </c>
      <c r="GS142" s="55" t="s">
        <v>8</v>
      </c>
      <c r="GT142" s="56" t="s">
        <v>9</v>
      </c>
      <c r="GU142" s="61">
        <v>166867</v>
      </c>
      <c r="GV142" s="55" t="s">
        <v>8</v>
      </c>
      <c r="GW142" s="56" t="s">
        <v>9</v>
      </c>
      <c r="GX142" s="2" t="s">
        <v>547</v>
      </c>
      <c r="GY142" s="16" t="s">
        <v>21</v>
      </c>
      <c r="GZ142" s="17" t="s">
        <v>9</v>
      </c>
      <c r="HA142" s="2" t="s">
        <v>547</v>
      </c>
      <c r="HB142" s="16" t="s">
        <v>21</v>
      </c>
      <c r="HC142" s="17" t="s">
        <v>9</v>
      </c>
      <c r="HD142" s="2" t="s">
        <v>547</v>
      </c>
      <c r="HE142" s="16" t="s">
        <v>21</v>
      </c>
      <c r="HF142" s="17" t="s">
        <v>9</v>
      </c>
      <c r="HG142" s="2" t="s">
        <v>547</v>
      </c>
      <c r="HH142" s="16" t="s">
        <v>21</v>
      </c>
      <c r="HI142" s="17" t="s">
        <v>9</v>
      </c>
      <c r="HJ142" s="2" t="s">
        <v>547</v>
      </c>
      <c r="HK142" s="16" t="s">
        <v>21</v>
      </c>
      <c r="HL142" s="17" t="s">
        <v>9</v>
      </c>
      <c r="HM142" s="2" t="s">
        <v>547</v>
      </c>
      <c r="HN142" s="16" t="s">
        <v>21</v>
      </c>
      <c r="HO142" s="17" t="s">
        <v>9</v>
      </c>
      <c r="HP142" s="2" t="s">
        <v>547</v>
      </c>
      <c r="HQ142" s="16" t="s">
        <v>21</v>
      </c>
      <c r="HR142" s="17" t="s">
        <v>9</v>
      </c>
      <c r="HS142" s="2" t="s">
        <v>547</v>
      </c>
      <c r="HT142" s="16" t="s">
        <v>21</v>
      </c>
      <c r="HU142" s="17" t="s">
        <v>9</v>
      </c>
      <c r="HV142" s="2" t="s">
        <v>547</v>
      </c>
      <c r="HW142" s="16" t="s">
        <v>21</v>
      </c>
      <c r="HX142" s="17" t="s">
        <v>9</v>
      </c>
      <c r="HY142" s="2" t="s">
        <v>547</v>
      </c>
      <c r="HZ142" s="16" t="s">
        <v>21</v>
      </c>
      <c r="IA142" s="17" t="s">
        <v>9</v>
      </c>
      <c r="IB142" s="2" t="s">
        <v>547</v>
      </c>
      <c r="IC142" s="16" t="s">
        <v>21</v>
      </c>
      <c r="ID142" s="17" t="s">
        <v>9</v>
      </c>
      <c r="IE142" s="2" t="s">
        <v>547</v>
      </c>
      <c r="IF142" s="16" t="s">
        <v>21</v>
      </c>
      <c r="IG142" s="17" t="s">
        <v>9</v>
      </c>
      <c r="IH142" s="2" t="s">
        <v>547</v>
      </c>
      <c r="II142" s="16" t="s">
        <v>21</v>
      </c>
      <c r="IJ142" s="17" t="s">
        <v>9</v>
      </c>
      <c r="IK142" s="2" t="s">
        <v>547</v>
      </c>
      <c r="IL142" s="16" t="s">
        <v>21</v>
      </c>
      <c r="IM142" s="17" t="s">
        <v>9</v>
      </c>
      <c r="IN142" s="2" t="s">
        <v>547</v>
      </c>
      <c r="IO142" s="16" t="s">
        <v>21</v>
      </c>
      <c r="IP142" s="18" t="s">
        <v>9</v>
      </c>
      <c r="IQ142" s="62">
        <v>-66102</v>
      </c>
      <c r="IR142" s="55" t="s">
        <v>8</v>
      </c>
      <c r="IS142" s="56" t="s">
        <v>9</v>
      </c>
      <c r="IT142" s="62" t="s">
        <v>547</v>
      </c>
      <c r="IU142" s="55" t="s">
        <v>31</v>
      </c>
      <c r="IV142" s="63" t="s">
        <v>9</v>
      </c>
      <c r="IW142" s="62">
        <v>627807</v>
      </c>
      <c r="IX142" s="55" t="s">
        <v>8</v>
      </c>
      <c r="IY142" s="56" t="s">
        <v>9</v>
      </c>
      <c r="IZ142" s="61">
        <v>3968</v>
      </c>
      <c r="JA142" s="55" t="s">
        <v>8</v>
      </c>
      <c r="JB142" s="56" t="s">
        <v>9</v>
      </c>
      <c r="JC142" s="61">
        <v>91953</v>
      </c>
      <c r="JD142" s="55" t="s">
        <v>8</v>
      </c>
      <c r="JE142" s="56" t="s">
        <v>9</v>
      </c>
      <c r="JF142" s="61">
        <v>80774</v>
      </c>
      <c r="JG142" s="55" t="s">
        <v>8</v>
      </c>
      <c r="JH142" s="56" t="s">
        <v>9</v>
      </c>
      <c r="JI142" s="61">
        <v>48218</v>
      </c>
      <c r="JJ142" s="55" t="s">
        <v>8</v>
      </c>
      <c r="JK142" s="56" t="s">
        <v>9</v>
      </c>
      <c r="JL142" s="61">
        <v>113392</v>
      </c>
      <c r="JM142" s="55" t="s">
        <v>8</v>
      </c>
      <c r="JN142" s="56" t="s">
        <v>9</v>
      </c>
      <c r="JO142" s="61">
        <v>43042</v>
      </c>
      <c r="JP142" s="55" t="s">
        <v>8</v>
      </c>
      <c r="JQ142" s="56" t="s">
        <v>9</v>
      </c>
      <c r="JR142" s="61">
        <v>24339</v>
      </c>
      <c r="JS142" s="55" t="s">
        <v>8</v>
      </c>
      <c r="JT142" s="56" t="s">
        <v>9</v>
      </c>
      <c r="JU142" s="61">
        <v>10318</v>
      </c>
      <c r="JV142" s="55" t="s">
        <v>8</v>
      </c>
      <c r="JW142" s="56" t="s">
        <v>9</v>
      </c>
      <c r="JX142" s="61">
        <v>85810</v>
      </c>
      <c r="JY142" s="55" t="s">
        <v>8</v>
      </c>
      <c r="JZ142" s="56" t="s">
        <v>9</v>
      </c>
      <c r="KA142" s="61">
        <v>185869</v>
      </c>
      <c r="KB142" s="55" t="s">
        <v>8</v>
      </c>
      <c r="KC142" s="56" t="s">
        <v>9</v>
      </c>
      <c r="KD142" s="61">
        <v>20954</v>
      </c>
      <c r="KE142" s="55" t="s">
        <v>8</v>
      </c>
      <c r="KF142" s="56" t="s">
        <v>9</v>
      </c>
      <c r="KG142" s="62">
        <v>520130</v>
      </c>
      <c r="KH142" s="55" t="s">
        <v>8</v>
      </c>
      <c r="KI142" s="56" t="s">
        <v>9</v>
      </c>
      <c r="KJ142" s="61">
        <v>3474</v>
      </c>
      <c r="KK142" s="55" t="s">
        <v>8</v>
      </c>
      <c r="KL142" s="56" t="s">
        <v>9</v>
      </c>
      <c r="KM142" s="61">
        <v>76137</v>
      </c>
      <c r="KN142" s="55" t="s">
        <v>8</v>
      </c>
      <c r="KO142" s="56" t="s">
        <v>9</v>
      </c>
      <c r="KP142" s="61">
        <v>67078</v>
      </c>
      <c r="KQ142" s="55" t="s">
        <v>8</v>
      </c>
      <c r="KR142" s="56" t="s">
        <v>9</v>
      </c>
      <c r="KS142" s="61">
        <v>41365</v>
      </c>
      <c r="KT142" s="55" t="s">
        <v>8</v>
      </c>
      <c r="KU142" s="56" t="s">
        <v>9</v>
      </c>
      <c r="KV142" s="61">
        <v>95103</v>
      </c>
      <c r="KW142" s="55" t="s">
        <v>8</v>
      </c>
      <c r="KX142" s="56" t="s">
        <v>9</v>
      </c>
      <c r="KY142" s="61">
        <v>34188</v>
      </c>
      <c r="KZ142" s="55" t="s">
        <v>8</v>
      </c>
      <c r="LA142" s="56" t="s">
        <v>9</v>
      </c>
      <c r="LB142" s="61">
        <v>19410</v>
      </c>
      <c r="LC142" s="55" t="s">
        <v>8</v>
      </c>
      <c r="LD142" s="56" t="s">
        <v>9</v>
      </c>
      <c r="LE142" s="61">
        <v>8604</v>
      </c>
      <c r="LF142" s="55" t="s">
        <v>8</v>
      </c>
      <c r="LG142" s="56" t="s">
        <v>9</v>
      </c>
      <c r="LH142" s="61">
        <v>69942</v>
      </c>
      <c r="LI142" s="55" t="s">
        <v>8</v>
      </c>
      <c r="LJ142" s="56" t="s">
        <v>9</v>
      </c>
      <c r="LK142" s="61">
        <v>154006</v>
      </c>
      <c r="LL142" s="55" t="s">
        <v>8</v>
      </c>
      <c r="LM142" s="56" t="s">
        <v>9</v>
      </c>
      <c r="LN142" s="61">
        <v>17929</v>
      </c>
      <c r="LO142" s="55" t="s">
        <v>8</v>
      </c>
      <c r="LP142" s="56" t="s">
        <v>9</v>
      </c>
      <c r="LQ142" s="62">
        <v>107729</v>
      </c>
      <c r="LR142" s="55" t="s">
        <v>8</v>
      </c>
      <c r="LS142" s="56" t="s">
        <v>9</v>
      </c>
      <c r="LT142" s="61">
        <v>497</v>
      </c>
      <c r="LU142" s="55" t="s">
        <v>8</v>
      </c>
      <c r="LV142" s="56" t="s">
        <v>9</v>
      </c>
      <c r="LW142" s="61">
        <v>15824</v>
      </c>
      <c r="LX142" s="55" t="s">
        <v>8</v>
      </c>
      <c r="LY142" s="56" t="s">
        <v>9</v>
      </c>
      <c r="LZ142" s="61">
        <v>13729</v>
      </c>
      <c r="MA142" s="55" t="s">
        <v>8</v>
      </c>
      <c r="MB142" s="56" t="s">
        <v>9</v>
      </c>
      <c r="MC142" s="61">
        <v>6849</v>
      </c>
      <c r="MD142" s="55" t="s">
        <v>8</v>
      </c>
      <c r="ME142" s="56" t="s">
        <v>9</v>
      </c>
      <c r="MF142" s="61">
        <v>18305</v>
      </c>
      <c r="MG142" s="55" t="s">
        <v>8</v>
      </c>
      <c r="MH142" s="56" t="s">
        <v>9</v>
      </c>
      <c r="MI142" s="61">
        <v>8843</v>
      </c>
      <c r="MJ142" s="55" t="s">
        <v>8</v>
      </c>
      <c r="MK142" s="56" t="s">
        <v>9</v>
      </c>
      <c r="ML142" s="61">
        <v>4928</v>
      </c>
      <c r="MM142" s="55" t="s">
        <v>8</v>
      </c>
      <c r="MN142" s="56" t="s">
        <v>9</v>
      </c>
      <c r="MO142" s="61">
        <v>1714</v>
      </c>
      <c r="MP142" s="55" t="s">
        <v>8</v>
      </c>
      <c r="MQ142" s="56" t="s">
        <v>9</v>
      </c>
      <c r="MR142" s="61">
        <v>15864</v>
      </c>
      <c r="MS142" s="55" t="s">
        <v>8</v>
      </c>
      <c r="MT142" s="56" t="s">
        <v>9</v>
      </c>
      <c r="MU142" s="61">
        <v>31880</v>
      </c>
      <c r="MV142" s="55" t="s">
        <v>8</v>
      </c>
      <c r="MW142" s="56" t="s">
        <v>9</v>
      </c>
      <c r="MX142" s="61">
        <v>3026</v>
      </c>
      <c r="MY142" s="55" t="s">
        <v>8</v>
      </c>
      <c r="MZ142" s="56" t="s">
        <v>9</v>
      </c>
      <c r="NA142" s="62">
        <v>395305</v>
      </c>
      <c r="NB142" s="55" t="s">
        <v>8</v>
      </c>
      <c r="NC142" s="56" t="s">
        <v>9</v>
      </c>
      <c r="ND142" s="61">
        <v>271013</v>
      </c>
      <c r="NE142" s="55" t="s">
        <v>8</v>
      </c>
      <c r="NF142" s="56" t="s">
        <v>9</v>
      </c>
      <c r="NG142" s="61">
        <v>28816</v>
      </c>
      <c r="NH142" s="55" t="s">
        <v>8</v>
      </c>
      <c r="NI142" s="56" t="s">
        <v>9</v>
      </c>
      <c r="NJ142" s="61">
        <v>242197</v>
      </c>
      <c r="NK142" s="55" t="s">
        <v>8</v>
      </c>
      <c r="NL142" s="56" t="s">
        <v>9</v>
      </c>
      <c r="NM142" s="61" t="s">
        <v>547</v>
      </c>
      <c r="NN142" s="55" t="s">
        <v>31</v>
      </c>
      <c r="NO142" s="63" t="s">
        <v>9</v>
      </c>
      <c r="NP142" s="3">
        <v>541608</v>
      </c>
      <c r="NQ142" s="16" t="s">
        <v>8</v>
      </c>
      <c r="NR142" s="17" t="s">
        <v>9</v>
      </c>
      <c r="NS142" s="2">
        <v>56598</v>
      </c>
      <c r="NT142" s="16" t="s">
        <v>8</v>
      </c>
      <c r="NU142" s="17" t="s">
        <v>9</v>
      </c>
      <c r="NV142" s="2">
        <v>484992</v>
      </c>
      <c r="NW142" s="16" t="s">
        <v>8</v>
      </c>
      <c r="NX142" s="17" t="s">
        <v>9</v>
      </c>
      <c r="NY142" s="2">
        <v>39951</v>
      </c>
      <c r="NZ142" s="16" t="s">
        <v>8</v>
      </c>
      <c r="OA142" s="17" t="s">
        <v>9</v>
      </c>
      <c r="OB142" s="2">
        <v>174741</v>
      </c>
      <c r="OC142" s="16" t="s">
        <v>8</v>
      </c>
      <c r="OD142" s="17" t="s">
        <v>9</v>
      </c>
      <c r="OE142" s="2">
        <v>270352</v>
      </c>
      <c r="OF142" s="16" t="s">
        <v>8</v>
      </c>
      <c r="OG142" s="18" t="s">
        <v>9</v>
      </c>
    </row>
    <row r="143" spans="1:397" x14ac:dyDescent="0.2">
      <c r="A143" s="12" t="s">
        <v>660</v>
      </c>
      <c r="B143" s="61">
        <v>1375350</v>
      </c>
      <c r="C143" s="55" t="s">
        <v>8</v>
      </c>
      <c r="D143" s="56" t="s">
        <v>9</v>
      </c>
      <c r="E143" s="62">
        <v>1219075</v>
      </c>
      <c r="F143" s="55" t="s">
        <v>8</v>
      </c>
      <c r="G143" s="56" t="s">
        <v>9</v>
      </c>
      <c r="H143" s="62">
        <v>15410</v>
      </c>
      <c r="I143" s="55" t="s">
        <v>8</v>
      </c>
      <c r="J143" s="56" t="s">
        <v>9</v>
      </c>
      <c r="K143" s="61">
        <v>228938</v>
      </c>
      <c r="L143" s="55" t="s">
        <v>8</v>
      </c>
      <c r="M143" s="56" t="s">
        <v>9</v>
      </c>
      <c r="N143" s="61">
        <v>185345</v>
      </c>
      <c r="O143" s="55" t="s">
        <v>8</v>
      </c>
      <c r="P143" s="56" t="s">
        <v>9</v>
      </c>
      <c r="Q143" s="61">
        <v>81561</v>
      </c>
      <c r="R143" s="55" t="s">
        <v>8</v>
      </c>
      <c r="S143" s="56" t="s">
        <v>9</v>
      </c>
      <c r="T143" s="61">
        <v>212488</v>
      </c>
      <c r="U143" s="55" t="s">
        <v>8</v>
      </c>
      <c r="V143" s="56" t="s">
        <v>9</v>
      </c>
      <c r="W143" s="61">
        <v>99438</v>
      </c>
      <c r="X143" s="55" t="s">
        <v>8</v>
      </c>
      <c r="Y143" s="56" t="s">
        <v>9</v>
      </c>
      <c r="Z143" s="61">
        <v>54383</v>
      </c>
      <c r="AA143" s="55" t="s">
        <v>8</v>
      </c>
      <c r="AB143" s="56" t="s">
        <v>9</v>
      </c>
      <c r="AC143" s="61">
        <v>102399</v>
      </c>
      <c r="AD143" s="55" t="s">
        <v>8</v>
      </c>
      <c r="AE143" s="56" t="s">
        <v>9</v>
      </c>
      <c r="AF143" s="61">
        <v>137103</v>
      </c>
      <c r="AG143" s="55" t="s">
        <v>8</v>
      </c>
      <c r="AH143" s="56" t="s">
        <v>9</v>
      </c>
      <c r="AI143" s="61">
        <v>255286</v>
      </c>
      <c r="AJ143" s="55" t="s">
        <v>8</v>
      </c>
      <c r="AK143" s="56" t="s">
        <v>9</v>
      </c>
      <c r="AL143" s="61">
        <v>33166</v>
      </c>
      <c r="AM143" s="55" t="s">
        <v>8</v>
      </c>
      <c r="AN143" s="56" t="s">
        <v>9</v>
      </c>
      <c r="AO143" s="62">
        <v>161210</v>
      </c>
      <c r="AP143" s="55" t="s">
        <v>8</v>
      </c>
      <c r="AQ143" s="56" t="s">
        <v>9</v>
      </c>
      <c r="AR143" s="61">
        <v>6186</v>
      </c>
      <c r="AS143" s="55" t="s">
        <v>8</v>
      </c>
      <c r="AT143" s="56" t="s">
        <v>9</v>
      </c>
      <c r="AU143" s="61">
        <v>155024</v>
      </c>
      <c r="AV143" s="55" t="s">
        <v>8</v>
      </c>
      <c r="AW143" s="56" t="s">
        <v>9</v>
      </c>
      <c r="AX143" s="61" t="s">
        <v>547</v>
      </c>
      <c r="AY143" s="55" t="s">
        <v>31</v>
      </c>
      <c r="AZ143" s="63" t="s">
        <v>9</v>
      </c>
      <c r="BA143" s="62">
        <v>963100</v>
      </c>
      <c r="BB143" s="55" t="s">
        <v>8</v>
      </c>
      <c r="BC143" s="56" t="s">
        <v>9</v>
      </c>
      <c r="BD143" s="61">
        <v>613237</v>
      </c>
      <c r="BE143" s="55" t="s">
        <v>8</v>
      </c>
      <c r="BF143" s="56" t="s">
        <v>9</v>
      </c>
      <c r="BG143" s="61">
        <v>595961</v>
      </c>
      <c r="BH143" s="55" t="s">
        <v>8</v>
      </c>
      <c r="BI143" s="56" t="s">
        <v>9</v>
      </c>
      <c r="BJ143" s="61">
        <v>17258</v>
      </c>
      <c r="BK143" s="55" t="s">
        <v>8</v>
      </c>
      <c r="BL143" s="56" t="s">
        <v>9</v>
      </c>
      <c r="BM143" s="61">
        <v>350169</v>
      </c>
      <c r="BN143" s="55" t="s">
        <v>8</v>
      </c>
      <c r="BO143" s="56" t="s">
        <v>9</v>
      </c>
      <c r="BP143" s="61">
        <v>258887</v>
      </c>
      <c r="BQ143" s="55" t="s">
        <v>8</v>
      </c>
      <c r="BR143" s="56" t="s">
        <v>9</v>
      </c>
      <c r="BS143" s="61">
        <v>91239</v>
      </c>
      <c r="BT143" s="55" t="s">
        <v>8</v>
      </c>
      <c r="BU143" s="56" t="s">
        <v>9</v>
      </c>
      <c r="BV143" s="61">
        <v>871972</v>
      </c>
      <c r="BW143" s="55" t="s">
        <v>8</v>
      </c>
      <c r="BX143" s="56" t="s">
        <v>9</v>
      </c>
      <c r="BY143" s="61">
        <v>334188</v>
      </c>
      <c r="BZ143" s="55" t="s">
        <v>8</v>
      </c>
      <c r="CA143" s="56" t="s">
        <v>9</v>
      </c>
      <c r="CB143" s="61">
        <v>349330</v>
      </c>
      <c r="CC143" s="55" t="s">
        <v>8</v>
      </c>
      <c r="CD143" s="56" t="s">
        <v>9</v>
      </c>
      <c r="CE143" s="61">
        <v>78447</v>
      </c>
      <c r="CF143" s="55" t="s">
        <v>8</v>
      </c>
      <c r="CG143" s="56" t="s">
        <v>9</v>
      </c>
      <c r="CH143" s="61">
        <v>76662</v>
      </c>
      <c r="CI143" s="55" t="s">
        <v>8</v>
      </c>
      <c r="CJ143" s="56" t="s">
        <v>9</v>
      </c>
      <c r="CK143" s="61">
        <v>94349</v>
      </c>
      <c r="CL143" s="55" t="s">
        <v>8</v>
      </c>
      <c r="CM143" s="56" t="s">
        <v>9</v>
      </c>
      <c r="CN143" s="61">
        <v>26146</v>
      </c>
      <c r="CO143" s="55" t="s">
        <v>8</v>
      </c>
      <c r="CP143" s="56" t="s">
        <v>9</v>
      </c>
      <c r="CQ143" s="61">
        <v>13535</v>
      </c>
      <c r="CR143" s="55" t="s">
        <v>8</v>
      </c>
      <c r="CS143" s="56" t="s">
        <v>9</v>
      </c>
      <c r="CT143" s="61" t="s">
        <v>547</v>
      </c>
      <c r="CU143" s="55" t="s">
        <v>21</v>
      </c>
      <c r="CV143" s="56" t="s">
        <v>9</v>
      </c>
      <c r="CW143" s="61" t="s">
        <v>547</v>
      </c>
      <c r="CX143" s="55" t="s">
        <v>21</v>
      </c>
      <c r="CY143" s="56" t="s">
        <v>9</v>
      </c>
      <c r="CZ143" s="61">
        <v>54726</v>
      </c>
      <c r="DA143" s="55" t="s">
        <v>8</v>
      </c>
      <c r="DB143" s="56" t="s">
        <v>9</v>
      </c>
      <c r="DC143" s="61">
        <v>1815</v>
      </c>
      <c r="DD143" s="55" t="s">
        <v>8</v>
      </c>
      <c r="DE143" s="56" t="s">
        <v>9</v>
      </c>
      <c r="DF143" s="61">
        <v>97754</v>
      </c>
      <c r="DG143" s="55" t="s">
        <v>8</v>
      </c>
      <c r="DH143" s="56" t="s">
        <v>9</v>
      </c>
      <c r="DI143" s="61" t="s">
        <v>547</v>
      </c>
      <c r="DJ143" s="55" t="s">
        <v>21</v>
      </c>
      <c r="DK143" s="56" t="s">
        <v>9</v>
      </c>
      <c r="DL143" s="61" t="s">
        <v>547</v>
      </c>
      <c r="DM143" s="55" t="s">
        <v>21</v>
      </c>
      <c r="DN143" s="56" t="s">
        <v>9</v>
      </c>
      <c r="DO143" s="61" t="s">
        <v>547</v>
      </c>
      <c r="DP143" s="55" t="s">
        <v>21</v>
      </c>
      <c r="DQ143" s="56" t="s">
        <v>9</v>
      </c>
      <c r="DR143" s="61" t="s">
        <v>547</v>
      </c>
      <c r="DS143" s="55" t="s">
        <v>21</v>
      </c>
      <c r="DT143" s="56" t="s">
        <v>9</v>
      </c>
      <c r="DU143" s="61" t="s">
        <v>547</v>
      </c>
      <c r="DV143" s="55" t="s">
        <v>21</v>
      </c>
      <c r="DW143" s="56" t="s">
        <v>9</v>
      </c>
      <c r="DX143" s="61" t="s">
        <v>547</v>
      </c>
      <c r="DY143" s="55" t="s">
        <v>21</v>
      </c>
      <c r="DZ143" s="56" t="s">
        <v>9</v>
      </c>
      <c r="EA143" s="61" t="s">
        <v>547</v>
      </c>
      <c r="EB143" s="55" t="s">
        <v>21</v>
      </c>
      <c r="EC143" s="56" t="s">
        <v>9</v>
      </c>
      <c r="ED143" s="61">
        <v>-15179</v>
      </c>
      <c r="EE143" s="55" t="s">
        <v>8</v>
      </c>
      <c r="EF143" s="56" t="s">
        <v>9</v>
      </c>
      <c r="EG143" s="61">
        <v>-15621</v>
      </c>
      <c r="EH143" s="55" t="s">
        <v>8</v>
      </c>
      <c r="EI143" s="56" t="s">
        <v>9</v>
      </c>
      <c r="EJ143" s="61">
        <v>440</v>
      </c>
      <c r="EK143" s="55" t="s">
        <v>8</v>
      </c>
      <c r="EL143" s="63" t="s">
        <v>9</v>
      </c>
      <c r="EM143" s="62">
        <v>637060</v>
      </c>
      <c r="EN143" s="55" t="s">
        <v>8</v>
      </c>
      <c r="EO143" s="56" t="s">
        <v>9</v>
      </c>
      <c r="EP143" s="61">
        <v>455940</v>
      </c>
      <c r="EQ143" s="55" t="s">
        <v>8</v>
      </c>
      <c r="ER143" s="56" t="s">
        <v>9</v>
      </c>
      <c r="ES143" s="61">
        <v>181211</v>
      </c>
      <c r="ET143" s="55" t="s">
        <v>8</v>
      </c>
      <c r="EU143" s="56" t="s">
        <v>9</v>
      </c>
      <c r="EV143" s="2" t="s">
        <v>547</v>
      </c>
      <c r="EW143" s="16" t="s">
        <v>21</v>
      </c>
      <c r="EX143" s="17" t="s">
        <v>9</v>
      </c>
      <c r="EY143" s="2" t="s">
        <v>547</v>
      </c>
      <c r="EZ143" s="16" t="s">
        <v>21</v>
      </c>
      <c r="FA143" s="17" t="s">
        <v>9</v>
      </c>
      <c r="FB143" s="2" t="s">
        <v>547</v>
      </c>
      <c r="FC143" s="16" t="s">
        <v>21</v>
      </c>
      <c r="FD143" s="17" t="s">
        <v>9</v>
      </c>
      <c r="FE143" s="2" t="s">
        <v>547</v>
      </c>
      <c r="FF143" s="16" t="s">
        <v>21</v>
      </c>
      <c r="FG143" s="17" t="s">
        <v>9</v>
      </c>
      <c r="FH143" s="2" t="s">
        <v>547</v>
      </c>
      <c r="FI143" s="16" t="s">
        <v>21</v>
      </c>
      <c r="FJ143" s="17" t="s">
        <v>9</v>
      </c>
      <c r="FK143" s="2" t="s">
        <v>547</v>
      </c>
      <c r="FL143" s="16" t="s">
        <v>21</v>
      </c>
      <c r="FM143" s="17" t="s">
        <v>9</v>
      </c>
      <c r="FN143" s="2" t="s">
        <v>547</v>
      </c>
      <c r="FO143" s="16" t="s">
        <v>21</v>
      </c>
      <c r="FP143" s="17" t="s">
        <v>9</v>
      </c>
      <c r="FQ143" s="2" t="s">
        <v>547</v>
      </c>
      <c r="FR143" s="16" t="s">
        <v>21</v>
      </c>
      <c r="FS143" s="17" t="s">
        <v>9</v>
      </c>
      <c r="FT143" s="2" t="s">
        <v>547</v>
      </c>
      <c r="FU143" s="16" t="s">
        <v>21</v>
      </c>
      <c r="FV143" s="17" t="s">
        <v>9</v>
      </c>
      <c r="FW143" s="2" t="s">
        <v>547</v>
      </c>
      <c r="FX143" s="16" t="s">
        <v>21</v>
      </c>
      <c r="FY143" s="17" t="s">
        <v>9</v>
      </c>
      <c r="FZ143" s="2" t="s">
        <v>547</v>
      </c>
      <c r="GA143" s="16" t="s">
        <v>21</v>
      </c>
      <c r="GB143" s="17" t="s">
        <v>9</v>
      </c>
      <c r="GC143" s="2" t="s">
        <v>547</v>
      </c>
      <c r="GD143" s="16" t="s">
        <v>21</v>
      </c>
      <c r="GE143" s="17" t="s">
        <v>9</v>
      </c>
      <c r="GF143" s="2" t="s">
        <v>547</v>
      </c>
      <c r="GG143" s="16" t="s">
        <v>21</v>
      </c>
      <c r="GH143" s="17" t="s">
        <v>9</v>
      </c>
      <c r="GI143" s="2" t="s">
        <v>547</v>
      </c>
      <c r="GJ143" s="16" t="s">
        <v>21</v>
      </c>
      <c r="GK143" s="17" t="s">
        <v>9</v>
      </c>
      <c r="GL143" s="2" t="s">
        <v>547</v>
      </c>
      <c r="GM143" s="16" t="s">
        <v>21</v>
      </c>
      <c r="GN143" s="18" t="s">
        <v>9</v>
      </c>
      <c r="GO143" s="62">
        <v>559534</v>
      </c>
      <c r="GP143" s="55" t="s">
        <v>8</v>
      </c>
      <c r="GQ143" s="56" t="s">
        <v>9</v>
      </c>
      <c r="GR143" s="61">
        <v>385153</v>
      </c>
      <c r="GS143" s="55" t="s">
        <v>8</v>
      </c>
      <c r="GT143" s="56" t="s">
        <v>9</v>
      </c>
      <c r="GU143" s="61">
        <v>174456</v>
      </c>
      <c r="GV143" s="55" t="s">
        <v>8</v>
      </c>
      <c r="GW143" s="56" t="s">
        <v>9</v>
      </c>
      <c r="GX143" s="2" t="s">
        <v>547</v>
      </c>
      <c r="GY143" s="16" t="s">
        <v>21</v>
      </c>
      <c r="GZ143" s="17" t="s">
        <v>9</v>
      </c>
      <c r="HA143" s="2" t="s">
        <v>547</v>
      </c>
      <c r="HB143" s="16" t="s">
        <v>21</v>
      </c>
      <c r="HC143" s="17" t="s">
        <v>9</v>
      </c>
      <c r="HD143" s="2" t="s">
        <v>547</v>
      </c>
      <c r="HE143" s="16" t="s">
        <v>21</v>
      </c>
      <c r="HF143" s="17" t="s">
        <v>9</v>
      </c>
      <c r="HG143" s="2" t="s">
        <v>547</v>
      </c>
      <c r="HH143" s="16" t="s">
        <v>21</v>
      </c>
      <c r="HI143" s="17" t="s">
        <v>9</v>
      </c>
      <c r="HJ143" s="2" t="s">
        <v>547</v>
      </c>
      <c r="HK143" s="16" t="s">
        <v>21</v>
      </c>
      <c r="HL143" s="17" t="s">
        <v>9</v>
      </c>
      <c r="HM143" s="2" t="s">
        <v>547</v>
      </c>
      <c r="HN143" s="16" t="s">
        <v>21</v>
      </c>
      <c r="HO143" s="17" t="s">
        <v>9</v>
      </c>
      <c r="HP143" s="2" t="s">
        <v>547</v>
      </c>
      <c r="HQ143" s="16" t="s">
        <v>21</v>
      </c>
      <c r="HR143" s="17" t="s">
        <v>9</v>
      </c>
      <c r="HS143" s="2" t="s">
        <v>547</v>
      </c>
      <c r="HT143" s="16" t="s">
        <v>21</v>
      </c>
      <c r="HU143" s="17" t="s">
        <v>9</v>
      </c>
      <c r="HV143" s="2" t="s">
        <v>547</v>
      </c>
      <c r="HW143" s="16" t="s">
        <v>21</v>
      </c>
      <c r="HX143" s="17" t="s">
        <v>9</v>
      </c>
      <c r="HY143" s="2" t="s">
        <v>547</v>
      </c>
      <c r="HZ143" s="16" t="s">
        <v>21</v>
      </c>
      <c r="IA143" s="17" t="s">
        <v>9</v>
      </c>
      <c r="IB143" s="2" t="s">
        <v>547</v>
      </c>
      <c r="IC143" s="16" t="s">
        <v>21</v>
      </c>
      <c r="ID143" s="17" t="s">
        <v>9</v>
      </c>
      <c r="IE143" s="2" t="s">
        <v>547</v>
      </c>
      <c r="IF143" s="16" t="s">
        <v>21</v>
      </c>
      <c r="IG143" s="17" t="s">
        <v>9</v>
      </c>
      <c r="IH143" s="2" t="s">
        <v>547</v>
      </c>
      <c r="II143" s="16" t="s">
        <v>21</v>
      </c>
      <c r="IJ143" s="17" t="s">
        <v>9</v>
      </c>
      <c r="IK143" s="2" t="s">
        <v>547</v>
      </c>
      <c r="IL143" s="16" t="s">
        <v>21</v>
      </c>
      <c r="IM143" s="17" t="s">
        <v>9</v>
      </c>
      <c r="IN143" s="2" t="s">
        <v>547</v>
      </c>
      <c r="IO143" s="16" t="s">
        <v>21</v>
      </c>
      <c r="IP143" s="18" t="s">
        <v>9</v>
      </c>
      <c r="IQ143" s="62">
        <v>-78165</v>
      </c>
      <c r="IR143" s="55" t="s">
        <v>8</v>
      </c>
      <c r="IS143" s="56" t="s">
        <v>9</v>
      </c>
      <c r="IT143" s="62" t="s">
        <v>547</v>
      </c>
      <c r="IU143" s="55" t="s">
        <v>31</v>
      </c>
      <c r="IV143" s="63" t="s">
        <v>9</v>
      </c>
      <c r="IW143" s="62">
        <v>662340</v>
      </c>
      <c r="IX143" s="55" t="s">
        <v>8</v>
      </c>
      <c r="IY143" s="56" t="s">
        <v>9</v>
      </c>
      <c r="IZ143" s="61">
        <v>4705</v>
      </c>
      <c r="JA143" s="55" t="s">
        <v>8</v>
      </c>
      <c r="JB143" s="56" t="s">
        <v>9</v>
      </c>
      <c r="JC143" s="61">
        <v>101047</v>
      </c>
      <c r="JD143" s="55" t="s">
        <v>8</v>
      </c>
      <c r="JE143" s="56" t="s">
        <v>9</v>
      </c>
      <c r="JF143" s="61">
        <v>88541</v>
      </c>
      <c r="JG143" s="55" t="s">
        <v>8</v>
      </c>
      <c r="JH143" s="56" t="s">
        <v>9</v>
      </c>
      <c r="JI143" s="61">
        <v>54697</v>
      </c>
      <c r="JJ143" s="55" t="s">
        <v>8</v>
      </c>
      <c r="JK143" s="56" t="s">
        <v>9</v>
      </c>
      <c r="JL143" s="61">
        <v>119034</v>
      </c>
      <c r="JM143" s="55" t="s">
        <v>8</v>
      </c>
      <c r="JN143" s="56" t="s">
        <v>9</v>
      </c>
      <c r="JO143" s="61">
        <v>43063</v>
      </c>
      <c r="JP143" s="55" t="s">
        <v>8</v>
      </c>
      <c r="JQ143" s="56" t="s">
        <v>9</v>
      </c>
      <c r="JR143" s="61">
        <v>25214</v>
      </c>
      <c r="JS143" s="55" t="s">
        <v>8</v>
      </c>
      <c r="JT143" s="56" t="s">
        <v>9</v>
      </c>
      <c r="JU143" s="61">
        <v>11869</v>
      </c>
      <c r="JV143" s="55" t="s">
        <v>8</v>
      </c>
      <c r="JW143" s="56" t="s">
        <v>9</v>
      </c>
      <c r="JX143" s="61">
        <v>87754</v>
      </c>
      <c r="JY143" s="55" t="s">
        <v>8</v>
      </c>
      <c r="JZ143" s="56" t="s">
        <v>9</v>
      </c>
      <c r="KA143" s="61">
        <v>191829</v>
      </c>
      <c r="KB143" s="55" t="s">
        <v>8</v>
      </c>
      <c r="KC143" s="56" t="s">
        <v>9</v>
      </c>
      <c r="KD143" s="61">
        <v>23017</v>
      </c>
      <c r="KE143" s="55" t="s">
        <v>8</v>
      </c>
      <c r="KF143" s="56" t="s">
        <v>9</v>
      </c>
      <c r="KG143" s="62">
        <v>550820</v>
      </c>
      <c r="KH143" s="55" t="s">
        <v>8</v>
      </c>
      <c r="KI143" s="56" t="s">
        <v>9</v>
      </c>
      <c r="KJ143" s="61">
        <v>4124</v>
      </c>
      <c r="KK143" s="55" t="s">
        <v>8</v>
      </c>
      <c r="KL143" s="56" t="s">
        <v>9</v>
      </c>
      <c r="KM143" s="61">
        <v>83902</v>
      </c>
      <c r="KN143" s="55" t="s">
        <v>8</v>
      </c>
      <c r="KO143" s="56" t="s">
        <v>9</v>
      </c>
      <c r="KP143" s="61">
        <v>73663</v>
      </c>
      <c r="KQ143" s="55" t="s">
        <v>8</v>
      </c>
      <c r="KR143" s="56" t="s">
        <v>9</v>
      </c>
      <c r="KS143" s="61">
        <v>47075</v>
      </c>
      <c r="KT143" s="55" t="s">
        <v>8</v>
      </c>
      <c r="KU143" s="56" t="s">
        <v>9</v>
      </c>
      <c r="KV143" s="61">
        <v>100184</v>
      </c>
      <c r="KW143" s="55" t="s">
        <v>8</v>
      </c>
      <c r="KX143" s="56" t="s">
        <v>9</v>
      </c>
      <c r="KY143" s="61">
        <v>34363</v>
      </c>
      <c r="KZ143" s="55" t="s">
        <v>8</v>
      </c>
      <c r="LA143" s="56" t="s">
        <v>9</v>
      </c>
      <c r="LB143" s="61">
        <v>20206</v>
      </c>
      <c r="LC143" s="55" t="s">
        <v>8</v>
      </c>
      <c r="LD143" s="56" t="s">
        <v>9</v>
      </c>
      <c r="LE143" s="61">
        <v>9943</v>
      </c>
      <c r="LF143" s="55" t="s">
        <v>8</v>
      </c>
      <c r="LG143" s="56" t="s">
        <v>9</v>
      </c>
      <c r="LH143" s="61">
        <v>71944</v>
      </c>
      <c r="LI143" s="55" t="s">
        <v>8</v>
      </c>
      <c r="LJ143" s="56" t="s">
        <v>9</v>
      </c>
      <c r="LK143" s="61">
        <v>159288</v>
      </c>
      <c r="LL143" s="55" t="s">
        <v>8</v>
      </c>
      <c r="LM143" s="56" t="s">
        <v>9</v>
      </c>
      <c r="LN143" s="61">
        <v>19734</v>
      </c>
      <c r="LO143" s="55" t="s">
        <v>8</v>
      </c>
      <c r="LP143" s="56" t="s">
        <v>9</v>
      </c>
      <c r="LQ143" s="62">
        <v>111416</v>
      </c>
      <c r="LR143" s="55" t="s">
        <v>8</v>
      </c>
      <c r="LS143" s="56" t="s">
        <v>9</v>
      </c>
      <c r="LT143" s="61">
        <v>574</v>
      </c>
      <c r="LU143" s="55" t="s">
        <v>8</v>
      </c>
      <c r="LV143" s="56" t="s">
        <v>9</v>
      </c>
      <c r="LW143" s="61">
        <v>17131</v>
      </c>
      <c r="LX143" s="55" t="s">
        <v>8</v>
      </c>
      <c r="LY143" s="56" t="s">
        <v>9</v>
      </c>
      <c r="LZ143" s="61">
        <v>14811</v>
      </c>
      <c r="MA143" s="55" t="s">
        <v>8</v>
      </c>
      <c r="MB143" s="56" t="s">
        <v>9</v>
      </c>
      <c r="MC143" s="61">
        <v>7629</v>
      </c>
      <c r="MD143" s="55" t="s">
        <v>8</v>
      </c>
      <c r="ME143" s="56" t="s">
        <v>9</v>
      </c>
      <c r="MF143" s="61">
        <v>18815</v>
      </c>
      <c r="MG143" s="55" t="s">
        <v>8</v>
      </c>
      <c r="MH143" s="56" t="s">
        <v>9</v>
      </c>
      <c r="MI143" s="61">
        <v>8722</v>
      </c>
      <c r="MJ143" s="55" t="s">
        <v>8</v>
      </c>
      <c r="MK143" s="56" t="s">
        <v>9</v>
      </c>
      <c r="ML143" s="61">
        <v>5008</v>
      </c>
      <c r="MM143" s="55" t="s">
        <v>8</v>
      </c>
      <c r="MN143" s="56" t="s">
        <v>9</v>
      </c>
      <c r="MO143" s="61">
        <v>1925</v>
      </c>
      <c r="MP143" s="55" t="s">
        <v>8</v>
      </c>
      <c r="MQ143" s="56" t="s">
        <v>9</v>
      </c>
      <c r="MR143" s="61">
        <v>15818</v>
      </c>
      <c r="MS143" s="55" t="s">
        <v>8</v>
      </c>
      <c r="MT143" s="56" t="s">
        <v>9</v>
      </c>
      <c r="MU143" s="61">
        <v>32508</v>
      </c>
      <c r="MV143" s="55" t="s">
        <v>8</v>
      </c>
      <c r="MW143" s="56" t="s">
        <v>9</v>
      </c>
      <c r="MX143" s="61">
        <v>3283</v>
      </c>
      <c r="MY143" s="55" t="s">
        <v>8</v>
      </c>
      <c r="MZ143" s="56" t="s">
        <v>9</v>
      </c>
      <c r="NA143" s="62">
        <v>451720</v>
      </c>
      <c r="NB143" s="55" t="s">
        <v>8</v>
      </c>
      <c r="NC143" s="56" t="s">
        <v>9</v>
      </c>
      <c r="ND143" s="61">
        <v>298746</v>
      </c>
      <c r="NE143" s="55" t="s">
        <v>8</v>
      </c>
      <c r="NF143" s="56" t="s">
        <v>9</v>
      </c>
      <c r="NG143" s="61">
        <v>37456</v>
      </c>
      <c r="NH143" s="55" t="s">
        <v>8</v>
      </c>
      <c r="NI143" s="56" t="s">
        <v>9</v>
      </c>
      <c r="NJ143" s="61">
        <v>261290</v>
      </c>
      <c r="NK143" s="55" t="s">
        <v>8</v>
      </c>
      <c r="NL143" s="56" t="s">
        <v>9</v>
      </c>
      <c r="NM143" s="61" t="s">
        <v>547</v>
      </c>
      <c r="NN143" s="55" t="s">
        <v>31</v>
      </c>
      <c r="NO143" s="63" t="s">
        <v>9</v>
      </c>
      <c r="NP143" s="3">
        <v>594873</v>
      </c>
      <c r="NQ143" s="16" t="s">
        <v>8</v>
      </c>
      <c r="NR143" s="17" t="s">
        <v>9</v>
      </c>
      <c r="NS143" s="2">
        <v>64626</v>
      </c>
      <c r="NT143" s="16" t="s">
        <v>8</v>
      </c>
      <c r="NU143" s="17" t="s">
        <v>9</v>
      </c>
      <c r="NV143" s="2">
        <v>530284</v>
      </c>
      <c r="NW143" s="16" t="s">
        <v>8</v>
      </c>
      <c r="NX143" s="17" t="s">
        <v>9</v>
      </c>
      <c r="NY143" s="2">
        <v>51602</v>
      </c>
      <c r="NZ143" s="16" t="s">
        <v>8</v>
      </c>
      <c r="OA143" s="17" t="s">
        <v>9</v>
      </c>
      <c r="OB143" s="2">
        <v>174446</v>
      </c>
      <c r="OC143" s="16" t="s">
        <v>8</v>
      </c>
      <c r="OD143" s="17" t="s">
        <v>9</v>
      </c>
      <c r="OE143" s="2">
        <v>304049</v>
      </c>
      <c r="OF143" s="16" t="s">
        <v>8</v>
      </c>
      <c r="OG143" s="18" t="s">
        <v>9</v>
      </c>
    </row>
    <row r="144" spans="1:397" x14ac:dyDescent="0.2">
      <c r="A144" s="12" t="s">
        <v>661</v>
      </c>
      <c r="B144" s="61">
        <v>1311708</v>
      </c>
      <c r="C144" s="55" t="s">
        <v>8</v>
      </c>
      <c r="D144" s="56" t="s">
        <v>9</v>
      </c>
      <c r="E144" s="62">
        <v>1167244</v>
      </c>
      <c r="F144" s="55" t="s">
        <v>8</v>
      </c>
      <c r="G144" s="56" t="s">
        <v>9</v>
      </c>
      <c r="H144" s="62">
        <v>14554</v>
      </c>
      <c r="I144" s="55" t="s">
        <v>8</v>
      </c>
      <c r="J144" s="56" t="s">
        <v>9</v>
      </c>
      <c r="K144" s="61">
        <v>214991</v>
      </c>
      <c r="L144" s="55" t="s">
        <v>8</v>
      </c>
      <c r="M144" s="56" t="s">
        <v>9</v>
      </c>
      <c r="N144" s="61">
        <v>169247</v>
      </c>
      <c r="O144" s="55" t="s">
        <v>8</v>
      </c>
      <c r="P144" s="56" t="s">
        <v>9</v>
      </c>
      <c r="Q144" s="61">
        <v>73466</v>
      </c>
      <c r="R144" s="55" t="s">
        <v>8</v>
      </c>
      <c r="S144" s="56" t="s">
        <v>9</v>
      </c>
      <c r="T144" s="61">
        <v>214818</v>
      </c>
      <c r="U144" s="55" t="s">
        <v>8</v>
      </c>
      <c r="V144" s="56" t="s">
        <v>9</v>
      </c>
      <c r="W144" s="61">
        <v>90249</v>
      </c>
      <c r="X144" s="55" t="s">
        <v>8</v>
      </c>
      <c r="Y144" s="56" t="s">
        <v>9</v>
      </c>
      <c r="Z144" s="61">
        <v>51289</v>
      </c>
      <c r="AA144" s="55" t="s">
        <v>8</v>
      </c>
      <c r="AB144" s="56" t="s">
        <v>9</v>
      </c>
      <c r="AC144" s="61">
        <v>103341</v>
      </c>
      <c r="AD144" s="55" t="s">
        <v>8</v>
      </c>
      <c r="AE144" s="56" t="s">
        <v>9</v>
      </c>
      <c r="AF144" s="61">
        <v>122368</v>
      </c>
      <c r="AG144" s="55" t="s">
        <v>8</v>
      </c>
      <c r="AH144" s="56" t="s">
        <v>9</v>
      </c>
      <c r="AI144" s="61">
        <v>250742</v>
      </c>
      <c r="AJ144" s="55" t="s">
        <v>8</v>
      </c>
      <c r="AK144" s="56" t="s">
        <v>9</v>
      </c>
      <c r="AL144" s="61">
        <v>31708</v>
      </c>
      <c r="AM144" s="55" t="s">
        <v>8</v>
      </c>
      <c r="AN144" s="56" t="s">
        <v>9</v>
      </c>
      <c r="AO144" s="62">
        <v>150719</v>
      </c>
      <c r="AP144" s="55" t="s">
        <v>8</v>
      </c>
      <c r="AQ144" s="56" t="s">
        <v>9</v>
      </c>
      <c r="AR144" s="61">
        <v>6532</v>
      </c>
      <c r="AS144" s="55" t="s">
        <v>8</v>
      </c>
      <c r="AT144" s="56" t="s">
        <v>9</v>
      </c>
      <c r="AU144" s="61">
        <v>144187</v>
      </c>
      <c r="AV144" s="55" t="s">
        <v>8</v>
      </c>
      <c r="AW144" s="56" t="s">
        <v>9</v>
      </c>
      <c r="AX144" s="61" t="s">
        <v>547</v>
      </c>
      <c r="AY144" s="55" t="s">
        <v>31</v>
      </c>
      <c r="AZ144" s="63" t="s">
        <v>9</v>
      </c>
      <c r="BA144" s="62">
        <v>959436</v>
      </c>
      <c r="BB144" s="55" t="s">
        <v>8</v>
      </c>
      <c r="BC144" s="56" t="s">
        <v>9</v>
      </c>
      <c r="BD144" s="61">
        <v>615022</v>
      </c>
      <c r="BE144" s="55" t="s">
        <v>8</v>
      </c>
      <c r="BF144" s="56" t="s">
        <v>9</v>
      </c>
      <c r="BG144" s="61">
        <v>599451</v>
      </c>
      <c r="BH144" s="55" t="s">
        <v>8</v>
      </c>
      <c r="BI144" s="56" t="s">
        <v>9</v>
      </c>
      <c r="BJ144" s="61">
        <v>15569</v>
      </c>
      <c r="BK144" s="55" t="s">
        <v>8</v>
      </c>
      <c r="BL144" s="56" t="s">
        <v>9</v>
      </c>
      <c r="BM144" s="61">
        <v>344483</v>
      </c>
      <c r="BN144" s="55" t="s">
        <v>8</v>
      </c>
      <c r="BO144" s="56" t="s">
        <v>9</v>
      </c>
      <c r="BP144" s="61">
        <v>255712</v>
      </c>
      <c r="BQ144" s="55" t="s">
        <v>8</v>
      </c>
      <c r="BR144" s="56" t="s">
        <v>9</v>
      </c>
      <c r="BS144" s="61">
        <v>88760</v>
      </c>
      <c r="BT144" s="55" t="s">
        <v>8</v>
      </c>
      <c r="BU144" s="56" t="s">
        <v>9</v>
      </c>
      <c r="BV144" s="61">
        <v>870702</v>
      </c>
      <c r="BW144" s="55" t="s">
        <v>8</v>
      </c>
      <c r="BX144" s="56" t="s">
        <v>9</v>
      </c>
      <c r="BY144" s="61">
        <v>316990</v>
      </c>
      <c r="BZ144" s="55" t="s">
        <v>8</v>
      </c>
      <c r="CA144" s="56" t="s">
        <v>9</v>
      </c>
      <c r="CB144" s="61">
        <v>316556</v>
      </c>
      <c r="CC144" s="55" t="s">
        <v>8</v>
      </c>
      <c r="CD144" s="56" t="s">
        <v>9</v>
      </c>
      <c r="CE144" s="61">
        <v>72091</v>
      </c>
      <c r="CF144" s="55" t="s">
        <v>8</v>
      </c>
      <c r="CG144" s="56" t="s">
        <v>9</v>
      </c>
      <c r="CH144" s="61">
        <v>76199</v>
      </c>
      <c r="CI144" s="55" t="s">
        <v>8</v>
      </c>
      <c r="CJ144" s="56" t="s">
        <v>9</v>
      </c>
      <c r="CK144" s="61">
        <v>82444</v>
      </c>
      <c r="CL144" s="55" t="s">
        <v>8</v>
      </c>
      <c r="CM144" s="56" t="s">
        <v>9</v>
      </c>
      <c r="CN144" s="61">
        <v>16211</v>
      </c>
      <c r="CO144" s="55" t="s">
        <v>8</v>
      </c>
      <c r="CP144" s="56" t="s">
        <v>9</v>
      </c>
      <c r="CQ144" s="61">
        <v>12677</v>
      </c>
      <c r="CR144" s="55" t="s">
        <v>8</v>
      </c>
      <c r="CS144" s="56" t="s">
        <v>9</v>
      </c>
      <c r="CT144" s="61" t="s">
        <v>547</v>
      </c>
      <c r="CU144" s="55" t="s">
        <v>21</v>
      </c>
      <c r="CV144" s="56" t="s">
        <v>9</v>
      </c>
      <c r="CW144" s="61" t="s">
        <v>547</v>
      </c>
      <c r="CX144" s="55" t="s">
        <v>21</v>
      </c>
      <c r="CY144" s="56" t="s">
        <v>9</v>
      </c>
      <c r="CZ144" s="61">
        <v>53557</v>
      </c>
      <c r="DA144" s="55" t="s">
        <v>8</v>
      </c>
      <c r="DB144" s="56" t="s">
        <v>9</v>
      </c>
      <c r="DC144" s="61">
        <v>399</v>
      </c>
      <c r="DD144" s="55" t="s">
        <v>8</v>
      </c>
      <c r="DE144" s="56" t="s">
        <v>9</v>
      </c>
      <c r="DF144" s="61">
        <v>85357</v>
      </c>
      <c r="DG144" s="55" t="s">
        <v>8</v>
      </c>
      <c r="DH144" s="56" t="s">
        <v>9</v>
      </c>
      <c r="DI144" s="61" t="s">
        <v>547</v>
      </c>
      <c r="DJ144" s="55" t="s">
        <v>21</v>
      </c>
      <c r="DK144" s="56" t="s">
        <v>9</v>
      </c>
      <c r="DL144" s="61" t="s">
        <v>547</v>
      </c>
      <c r="DM144" s="55" t="s">
        <v>21</v>
      </c>
      <c r="DN144" s="56" t="s">
        <v>9</v>
      </c>
      <c r="DO144" s="61" t="s">
        <v>547</v>
      </c>
      <c r="DP144" s="55" t="s">
        <v>21</v>
      </c>
      <c r="DQ144" s="56" t="s">
        <v>9</v>
      </c>
      <c r="DR144" s="61" t="s">
        <v>547</v>
      </c>
      <c r="DS144" s="55" t="s">
        <v>21</v>
      </c>
      <c r="DT144" s="56" t="s">
        <v>9</v>
      </c>
      <c r="DU144" s="61" t="s">
        <v>547</v>
      </c>
      <c r="DV144" s="55" t="s">
        <v>21</v>
      </c>
      <c r="DW144" s="56" t="s">
        <v>9</v>
      </c>
      <c r="DX144" s="61" t="s">
        <v>547</v>
      </c>
      <c r="DY144" s="55" t="s">
        <v>21</v>
      </c>
      <c r="DZ144" s="56" t="s">
        <v>9</v>
      </c>
      <c r="EA144" s="61" t="s">
        <v>547</v>
      </c>
      <c r="EB144" s="55" t="s">
        <v>21</v>
      </c>
      <c r="EC144" s="56" t="s">
        <v>9</v>
      </c>
      <c r="ED144" s="61">
        <v>435</v>
      </c>
      <c r="EE144" s="55" t="s">
        <v>8</v>
      </c>
      <c r="EF144" s="56" t="s">
        <v>9</v>
      </c>
      <c r="EG144" s="61">
        <v>87</v>
      </c>
      <c r="EH144" s="55" t="s">
        <v>8</v>
      </c>
      <c r="EI144" s="56" t="s">
        <v>9</v>
      </c>
      <c r="EJ144" s="61">
        <v>347</v>
      </c>
      <c r="EK144" s="55" t="s">
        <v>8</v>
      </c>
      <c r="EL144" s="63" t="s">
        <v>9</v>
      </c>
      <c r="EM144" s="62">
        <v>615207</v>
      </c>
      <c r="EN144" s="55" t="s">
        <v>8</v>
      </c>
      <c r="EO144" s="56" t="s">
        <v>9</v>
      </c>
      <c r="EP144" s="61">
        <v>434127</v>
      </c>
      <c r="EQ144" s="55" t="s">
        <v>8</v>
      </c>
      <c r="ER144" s="56" t="s">
        <v>9</v>
      </c>
      <c r="ES144" s="61">
        <v>181113</v>
      </c>
      <c r="ET144" s="55" t="s">
        <v>8</v>
      </c>
      <c r="EU144" s="56" t="s">
        <v>9</v>
      </c>
      <c r="EV144" s="2" t="s">
        <v>547</v>
      </c>
      <c r="EW144" s="16" t="s">
        <v>21</v>
      </c>
      <c r="EX144" s="17" t="s">
        <v>9</v>
      </c>
      <c r="EY144" s="2" t="s">
        <v>547</v>
      </c>
      <c r="EZ144" s="16" t="s">
        <v>21</v>
      </c>
      <c r="FA144" s="17" t="s">
        <v>9</v>
      </c>
      <c r="FB144" s="2" t="s">
        <v>547</v>
      </c>
      <c r="FC144" s="16" t="s">
        <v>21</v>
      </c>
      <c r="FD144" s="17" t="s">
        <v>9</v>
      </c>
      <c r="FE144" s="2" t="s">
        <v>547</v>
      </c>
      <c r="FF144" s="16" t="s">
        <v>21</v>
      </c>
      <c r="FG144" s="17" t="s">
        <v>9</v>
      </c>
      <c r="FH144" s="2" t="s">
        <v>547</v>
      </c>
      <c r="FI144" s="16" t="s">
        <v>21</v>
      </c>
      <c r="FJ144" s="17" t="s">
        <v>9</v>
      </c>
      <c r="FK144" s="2" t="s">
        <v>547</v>
      </c>
      <c r="FL144" s="16" t="s">
        <v>21</v>
      </c>
      <c r="FM144" s="17" t="s">
        <v>9</v>
      </c>
      <c r="FN144" s="2" t="s">
        <v>547</v>
      </c>
      <c r="FO144" s="16" t="s">
        <v>21</v>
      </c>
      <c r="FP144" s="17" t="s">
        <v>9</v>
      </c>
      <c r="FQ144" s="2" t="s">
        <v>547</v>
      </c>
      <c r="FR144" s="16" t="s">
        <v>21</v>
      </c>
      <c r="FS144" s="17" t="s">
        <v>9</v>
      </c>
      <c r="FT144" s="2" t="s">
        <v>547</v>
      </c>
      <c r="FU144" s="16" t="s">
        <v>21</v>
      </c>
      <c r="FV144" s="17" t="s">
        <v>9</v>
      </c>
      <c r="FW144" s="2" t="s">
        <v>547</v>
      </c>
      <c r="FX144" s="16" t="s">
        <v>21</v>
      </c>
      <c r="FY144" s="17" t="s">
        <v>9</v>
      </c>
      <c r="FZ144" s="2" t="s">
        <v>547</v>
      </c>
      <c r="GA144" s="16" t="s">
        <v>21</v>
      </c>
      <c r="GB144" s="17" t="s">
        <v>9</v>
      </c>
      <c r="GC144" s="2" t="s">
        <v>547</v>
      </c>
      <c r="GD144" s="16" t="s">
        <v>21</v>
      </c>
      <c r="GE144" s="17" t="s">
        <v>9</v>
      </c>
      <c r="GF144" s="2" t="s">
        <v>547</v>
      </c>
      <c r="GG144" s="16" t="s">
        <v>21</v>
      </c>
      <c r="GH144" s="17" t="s">
        <v>9</v>
      </c>
      <c r="GI144" s="2" t="s">
        <v>547</v>
      </c>
      <c r="GJ144" s="16" t="s">
        <v>21</v>
      </c>
      <c r="GK144" s="17" t="s">
        <v>9</v>
      </c>
      <c r="GL144" s="2" t="s">
        <v>547</v>
      </c>
      <c r="GM144" s="16" t="s">
        <v>21</v>
      </c>
      <c r="GN144" s="18" t="s">
        <v>9</v>
      </c>
      <c r="GO144" s="62">
        <v>579991</v>
      </c>
      <c r="GP144" s="55" t="s">
        <v>8</v>
      </c>
      <c r="GQ144" s="56" t="s">
        <v>9</v>
      </c>
      <c r="GR144" s="61">
        <v>383491</v>
      </c>
      <c r="GS144" s="55" t="s">
        <v>8</v>
      </c>
      <c r="GT144" s="56" t="s">
        <v>9</v>
      </c>
      <c r="GU144" s="61">
        <v>196547</v>
      </c>
      <c r="GV144" s="55" t="s">
        <v>8</v>
      </c>
      <c r="GW144" s="56" t="s">
        <v>9</v>
      </c>
      <c r="GX144" s="2" t="s">
        <v>547</v>
      </c>
      <c r="GY144" s="16" t="s">
        <v>21</v>
      </c>
      <c r="GZ144" s="17" t="s">
        <v>9</v>
      </c>
      <c r="HA144" s="2" t="s">
        <v>547</v>
      </c>
      <c r="HB144" s="16" t="s">
        <v>21</v>
      </c>
      <c r="HC144" s="17" t="s">
        <v>9</v>
      </c>
      <c r="HD144" s="2" t="s">
        <v>547</v>
      </c>
      <c r="HE144" s="16" t="s">
        <v>21</v>
      </c>
      <c r="HF144" s="17" t="s">
        <v>9</v>
      </c>
      <c r="HG144" s="2" t="s">
        <v>547</v>
      </c>
      <c r="HH144" s="16" t="s">
        <v>21</v>
      </c>
      <c r="HI144" s="17" t="s">
        <v>9</v>
      </c>
      <c r="HJ144" s="2" t="s">
        <v>547</v>
      </c>
      <c r="HK144" s="16" t="s">
        <v>21</v>
      </c>
      <c r="HL144" s="17" t="s">
        <v>9</v>
      </c>
      <c r="HM144" s="2" t="s">
        <v>547</v>
      </c>
      <c r="HN144" s="16" t="s">
        <v>21</v>
      </c>
      <c r="HO144" s="17" t="s">
        <v>9</v>
      </c>
      <c r="HP144" s="2" t="s">
        <v>547</v>
      </c>
      <c r="HQ144" s="16" t="s">
        <v>21</v>
      </c>
      <c r="HR144" s="17" t="s">
        <v>9</v>
      </c>
      <c r="HS144" s="2" t="s">
        <v>547</v>
      </c>
      <c r="HT144" s="16" t="s">
        <v>21</v>
      </c>
      <c r="HU144" s="17" t="s">
        <v>9</v>
      </c>
      <c r="HV144" s="2" t="s">
        <v>547</v>
      </c>
      <c r="HW144" s="16" t="s">
        <v>21</v>
      </c>
      <c r="HX144" s="17" t="s">
        <v>9</v>
      </c>
      <c r="HY144" s="2" t="s">
        <v>547</v>
      </c>
      <c r="HZ144" s="16" t="s">
        <v>21</v>
      </c>
      <c r="IA144" s="17" t="s">
        <v>9</v>
      </c>
      <c r="IB144" s="2" t="s">
        <v>547</v>
      </c>
      <c r="IC144" s="16" t="s">
        <v>21</v>
      </c>
      <c r="ID144" s="17" t="s">
        <v>9</v>
      </c>
      <c r="IE144" s="2" t="s">
        <v>547</v>
      </c>
      <c r="IF144" s="16" t="s">
        <v>21</v>
      </c>
      <c r="IG144" s="17" t="s">
        <v>9</v>
      </c>
      <c r="IH144" s="2" t="s">
        <v>547</v>
      </c>
      <c r="II144" s="16" t="s">
        <v>21</v>
      </c>
      <c r="IJ144" s="17" t="s">
        <v>9</v>
      </c>
      <c r="IK144" s="2" t="s">
        <v>547</v>
      </c>
      <c r="IL144" s="16" t="s">
        <v>21</v>
      </c>
      <c r="IM144" s="17" t="s">
        <v>9</v>
      </c>
      <c r="IN144" s="2" t="s">
        <v>547</v>
      </c>
      <c r="IO144" s="16" t="s">
        <v>21</v>
      </c>
      <c r="IP144" s="18" t="s">
        <v>9</v>
      </c>
      <c r="IQ144" s="62">
        <v>-35282</v>
      </c>
      <c r="IR144" s="55" t="s">
        <v>8</v>
      </c>
      <c r="IS144" s="56" t="s">
        <v>9</v>
      </c>
      <c r="IT144" s="62" t="s">
        <v>547</v>
      </c>
      <c r="IU144" s="55" t="s">
        <v>31</v>
      </c>
      <c r="IV144" s="63" t="s">
        <v>9</v>
      </c>
      <c r="IW144" s="62">
        <v>656049</v>
      </c>
      <c r="IX144" s="55" t="s">
        <v>8</v>
      </c>
      <c r="IY144" s="56" t="s">
        <v>9</v>
      </c>
      <c r="IZ144" s="61">
        <v>5263</v>
      </c>
      <c r="JA144" s="55" t="s">
        <v>8</v>
      </c>
      <c r="JB144" s="56" t="s">
        <v>9</v>
      </c>
      <c r="JC144" s="61">
        <v>92115</v>
      </c>
      <c r="JD144" s="55" t="s">
        <v>8</v>
      </c>
      <c r="JE144" s="56" t="s">
        <v>9</v>
      </c>
      <c r="JF144" s="61">
        <v>80489</v>
      </c>
      <c r="JG144" s="55" t="s">
        <v>8</v>
      </c>
      <c r="JH144" s="56" t="s">
        <v>9</v>
      </c>
      <c r="JI144" s="61">
        <v>53753</v>
      </c>
      <c r="JJ144" s="55" t="s">
        <v>8</v>
      </c>
      <c r="JK144" s="56" t="s">
        <v>9</v>
      </c>
      <c r="JL144" s="61">
        <v>126052</v>
      </c>
      <c r="JM144" s="55" t="s">
        <v>8</v>
      </c>
      <c r="JN144" s="56" t="s">
        <v>9</v>
      </c>
      <c r="JO144" s="61">
        <v>42254</v>
      </c>
      <c r="JP144" s="55" t="s">
        <v>8</v>
      </c>
      <c r="JQ144" s="56" t="s">
        <v>9</v>
      </c>
      <c r="JR144" s="61">
        <v>22065</v>
      </c>
      <c r="JS144" s="55" t="s">
        <v>8</v>
      </c>
      <c r="JT144" s="56" t="s">
        <v>9</v>
      </c>
      <c r="JU144" s="61">
        <v>11212</v>
      </c>
      <c r="JV144" s="55" t="s">
        <v>8</v>
      </c>
      <c r="JW144" s="56" t="s">
        <v>9</v>
      </c>
      <c r="JX144" s="61">
        <v>88106</v>
      </c>
      <c r="JY144" s="55" t="s">
        <v>8</v>
      </c>
      <c r="JZ144" s="56" t="s">
        <v>9</v>
      </c>
      <c r="KA144" s="61">
        <v>192259</v>
      </c>
      <c r="KB144" s="55" t="s">
        <v>8</v>
      </c>
      <c r="KC144" s="56" t="s">
        <v>9</v>
      </c>
      <c r="KD144" s="61">
        <v>22946</v>
      </c>
      <c r="KE144" s="55" t="s">
        <v>8</v>
      </c>
      <c r="KF144" s="56" t="s">
        <v>9</v>
      </c>
      <c r="KG144" s="62">
        <v>546354</v>
      </c>
      <c r="KH144" s="55" t="s">
        <v>8</v>
      </c>
      <c r="KI144" s="56" t="s">
        <v>9</v>
      </c>
      <c r="KJ144" s="61">
        <v>4605</v>
      </c>
      <c r="KK144" s="55" t="s">
        <v>8</v>
      </c>
      <c r="KL144" s="56" t="s">
        <v>9</v>
      </c>
      <c r="KM144" s="61">
        <v>76165</v>
      </c>
      <c r="KN144" s="55" t="s">
        <v>8</v>
      </c>
      <c r="KO144" s="56" t="s">
        <v>9</v>
      </c>
      <c r="KP144" s="61">
        <v>66711</v>
      </c>
      <c r="KQ144" s="55" t="s">
        <v>8</v>
      </c>
      <c r="KR144" s="56" t="s">
        <v>9</v>
      </c>
      <c r="KS144" s="61">
        <v>46091</v>
      </c>
      <c r="KT144" s="55" t="s">
        <v>8</v>
      </c>
      <c r="KU144" s="56" t="s">
        <v>9</v>
      </c>
      <c r="KV144" s="61">
        <v>105816</v>
      </c>
      <c r="KW144" s="55" t="s">
        <v>8</v>
      </c>
      <c r="KX144" s="56" t="s">
        <v>9</v>
      </c>
      <c r="KY144" s="61">
        <v>33522</v>
      </c>
      <c r="KZ144" s="55" t="s">
        <v>8</v>
      </c>
      <c r="LA144" s="56" t="s">
        <v>9</v>
      </c>
      <c r="LB144" s="61">
        <v>17639</v>
      </c>
      <c r="LC144" s="55" t="s">
        <v>8</v>
      </c>
      <c r="LD144" s="56" t="s">
        <v>9</v>
      </c>
      <c r="LE144" s="61">
        <v>9367</v>
      </c>
      <c r="LF144" s="55" t="s">
        <v>8</v>
      </c>
      <c r="LG144" s="56" t="s">
        <v>9</v>
      </c>
      <c r="LH144" s="61">
        <v>71888</v>
      </c>
      <c r="LI144" s="55" t="s">
        <v>8</v>
      </c>
      <c r="LJ144" s="56" t="s">
        <v>9</v>
      </c>
      <c r="LK144" s="61">
        <v>161464</v>
      </c>
      <c r="LL144" s="55" t="s">
        <v>8</v>
      </c>
      <c r="LM144" s="56" t="s">
        <v>9</v>
      </c>
      <c r="LN144" s="61">
        <v>19783</v>
      </c>
      <c r="LO144" s="55" t="s">
        <v>8</v>
      </c>
      <c r="LP144" s="56" t="s">
        <v>9</v>
      </c>
      <c r="LQ144" s="62">
        <v>109671</v>
      </c>
      <c r="LR144" s="55" t="s">
        <v>8</v>
      </c>
      <c r="LS144" s="56" t="s">
        <v>9</v>
      </c>
      <c r="LT144" s="61">
        <v>656</v>
      </c>
      <c r="LU144" s="55" t="s">
        <v>8</v>
      </c>
      <c r="LV144" s="56" t="s">
        <v>9</v>
      </c>
      <c r="LW144" s="61">
        <v>15947</v>
      </c>
      <c r="LX144" s="55" t="s">
        <v>8</v>
      </c>
      <c r="LY144" s="56" t="s">
        <v>9</v>
      </c>
      <c r="LZ144" s="61">
        <v>13763</v>
      </c>
      <c r="MA144" s="55" t="s">
        <v>8</v>
      </c>
      <c r="MB144" s="56" t="s">
        <v>9</v>
      </c>
      <c r="MC144" s="61">
        <v>7664</v>
      </c>
      <c r="MD144" s="55" t="s">
        <v>8</v>
      </c>
      <c r="ME144" s="56" t="s">
        <v>9</v>
      </c>
      <c r="MF144" s="61">
        <v>20225</v>
      </c>
      <c r="MG144" s="55" t="s">
        <v>8</v>
      </c>
      <c r="MH144" s="56" t="s">
        <v>9</v>
      </c>
      <c r="MI144" s="61">
        <v>8737</v>
      </c>
      <c r="MJ144" s="55" t="s">
        <v>8</v>
      </c>
      <c r="MK144" s="56" t="s">
        <v>9</v>
      </c>
      <c r="ML144" s="61">
        <v>4426</v>
      </c>
      <c r="MM144" s="55" t="s">
        <v>8</v>
      </c>
      <c r="MN144" s="56" t="s">
        <v>9</v>
      </c>
      <c r="MO144" s="61">
        <v>1845</v>
      </c>
      <c r="MP144" s="55" t="s">
        <v>8</v>
      </c>
      <c r="MQ144" s="56" t="s">
        <v>9</v>
      </c>
      <c r="MR144" s="61">
        <v>16220</v>
      </c>
      <c r="MS144" s="55" t="s">
        <v>8</v>
      </c>
      <c r="MT144" s="56" t="s">
        <v>9</v>
      </c>
      <c r="MU144" s="61">
        <v>30788</v>
      </c>
      <c r="MV144" s="55" t="s">
        <v>8</v>
      </c>
      <c r="MW144" s="56" t="s">
        <v>9</v>
      </c>
      <c r="MX144" s="61">
        <v>3163</v>
      </c>
      <c r="MY144" s="55" t="s">
        <v>8</v>
      </c>
      <c r="MZ144" s="56" t="s">
        <v>9</v>
      </c>
      <c r="NA144" s="62">
        <v>397154</v>
      </c>
      <c r="NB144" s="55" t="s">
        <v>8</v>
      </c>
      <c r="NC144" s="56" t="s">
        <v>9</v>
      </c>
      <c r="ND144" s="61">
        <v>284803</v>
      </c>
      <c r="NE144" s="55" t="s">
        <v>8</v>
      </c>
      <c r="NF144" s="56" t="s">
        <v>9</v>
      </c>
      <c r="NG144" s="61">
        <v>26298</v>
      </c>
      <c r="NH144" s="55" t="s">
        <v>8</v>
      </c>
      <c r="NI144" s="56" t="s">
        <v>9</v>
      </c>
      <c r="NJ144" s="61">
        <v>258505</v>
      </c>
      <c r="NK144" s="55" t="s">
        <v>8</v>
      </c>
      <c r="NL144" s="56" t="s">
        <v>9</v>
      </c>
      <c r="NM144" s="61" t="s">
        <v>547</v>
      </c>
      <c r="NN144" s="55" t="s">
        <v>31</v>
      </c>
      <c r="NO144" s="63" t="s">
        <v>9</v>
      </c>
      <c r="NP144" s="3">
        <v>597751</v>
      </c>
      <c r="NQ144" s="16" t="s">
        <v>8</v>
      </c>
      <c r="NR144" s="17" t="s">
        <v>9</v>
      </c>
      <c r="NS144" s="2">
        <v>59061</v>
      </c>
      <c r="NT144" s="16" t="s">
        <v>8</v>
      </c>
      <c r="NU144" s="17" t="s">
        <v>9</v>
      </c>
      <c r="NV144" s="2">
        <v>538705</v>
      </c>
      <c r="NW144" s="16" t="s">
        <v>8</v>
      </c>
      <c r="NX144" s="17" t="s">
        <v>9</v>
      </c>
      <c r="NY144" s="2">
        <v>49645</v>
      </c>
      <c r="NZ144" s="16" t="s">
        <v>8</v>
      </c>
      <c r="OA144" s="17" t="s">
        <v>9</v>
      </c>
      <c r="OB144" s="2">
        <v>166693</v>
      </c>
      <c r="OC144" s="16" t="s">
        <v>8</v>
      </c>
      <c r="OD144" s="17" t="s">
        <v>9</v>
      </c>
      <c r="OE144" s="2">
        <v>322317</v>
      </c>
      <c r="OF144" s="16" t="s">
        <v>8</v>
      </c>
      <c r="OG144" s="18" t="s">
        <v>9</v>
      </c>
    </row>
    <row r="145" spans="1:397" x14ac:dyDescent="0.2">
      <c r="A145" s="12" t="s">
        <v>662</v>
      </c>
      <c r="B145" s="61">
        <v>1501929</v>
      </c>
      <c r="C145" s="55" t="s">
        <v>8</v>
      </c>
      <c r="D145" s="56" t="s">
        <v>9</v>
      </c>
      <c r="E145" s="62">
        <v>1317822</v>
      </c>
      <c r="F145" s="55" t="s">
        <v>8</v>
      </c>
      <c r="G145" s="56" t="s">
        <v>9</v>
      </c>
      <c r="H145" s="62">
        <v>15856</v>
      </c>
      <c r="I145" s="55" t="s">
        <v>8</v>
      </c>
      <c r="J145" s="56" t="s">
        <v>9</v>
      </c>
      <c r="K145" s="61">
        <v>259464</v>
      </c>
      <c r="L145" s="55" t="s">
        <v>8</v>
      </c>
      <c r="M145" s="56" t="s">
        <v>9</v>
      </c>
      <c r="N145" s="61">
        <v>196899</v>
      </c>
      <c r="O145" s="55" t="s">
        <v>8</v>
      </c>
      <c r="P145" s="56" t="s">
        <v>9</v>
      </c>
      <c r="Q145" s="61">
        <v>96299</v>
      </c>
      <c r="R145" s="55" t="s">
        <v>8</v>
      </c>
      <c r="S145" s="56" t="s">
        <v>9</v>
      </c>
      <c r="T145" s="61">
        <v>236097</v>
      </c>
      <c r="U145" s="55" t="s">
        <v>8</v>
      </c>
      <c r="V145" s="56" t="s">
        <v>9</v>
      </c>
      <c r="W145" s="61">
        <v>113091</v>
      </c>
      <c r="X145" s="55" t="s">
        <v>8</v>
      </c>
      <c r="Y145" s="56" t="s">
        <v>9</v>
      </c>
      <c r="Z145" s="61">
        <v>53822</v>
      </c>
      <c r="AA145" s="55" t="s">
        <v>8</v>
      </c>
      <c r="AB145" s="56" t="s">
        <v>9</v>
      </c>
      <c r="AC145" s="61">
        <v>97475</v>
      </c>
      <c r="AD145" s="55" t="s">
        <v>8</v>
      </c>
      <c r="AE145" s="56" t="s">
        <v>9</v>
      </c>
      <c r="AF145" s="61">
        <v>154250</v>
      </c>
      <c r="AG145" s="55" t="s">
        <v>8</v>
      </c>
      <c r="AH145" s="56" t="s">
        <v>9</v>
      </c>
      <c r="AI145" s="61">
        <v>256774</v>
      </c>
      <c r="AJ145" s="55" t="s">
        <v>8</v>
      </c>
      <c r="AK145" s="56" t="s">
        <v>9</v>
      </c>
      <c r="AL145" s="61">
        <v>35585</v>
      </c>
      <c r="AM145" s="55" t="s">
        <v>8</v>
      </c>
      <c r="AN145" s="56" t="s">
        <v>9</v>
      </c>
      <c r="AO145" s="62">
        <v>188619</v>
      </c>
      <c r="AP145" s="55" t="s">
        <v>8</v>
      </c>
      <c r="AQ145" s="56" t="s">
        <v>9</v>
      </c>
      <c r="AR145" s="61">
        <v>5776</v>
      </c>
      <c r="AS145" s="55" t="s">
        <v>8</v>
      </c>
      <c r="AT145" s="56" t="s">
        <v>9</v>
      </c>
      <c r="AU145" s="61">
        <v>182844</v>
      </c>
      <c r="AV145" s="55" t="s">
        <v>8</v>
      </c>
      <c r="AW145" s="56" t="s">
        <v>9</v>
      </c>
      <c r="AX145" s="61" t="s">
        <v>547</v>
      </c>
      <c r="AY145" s="55" t="s">
        <v>31</v>
      </c>
      <c r="AZ145" s="63" t="s">
        <v>9</v>
      </c>
      <c r="BA145" s="62">
        <v>1036377</v>
      </c>
      <c r="BB145" s="55" t="s">
        <v>8</v>
      </c>
      <c r="BC145" s="56" t="s">
        <v>9</v>
      </c>
      <c r="BD145" s="61">
        <v>651339</v>
      </c>
      <c r="BE145" s="55" t="s">
        <v>8</v>
      </c>
      <c r="BF145" s="56" t="s">
        <v>9</v>
      </c>
      <c r="BG145" s="61">
        <v>634505</v>
      </c>
      <c r="BH145" s="55" t="s">
        <v>8</v>
      </c>
      <c r="BI145" s="56" t="s">
        <v>9</v>
      </c>
      <c r="BJ145" s="61">
        <v>16810</v>
      </c>
      <c r="BK145" s="55" t="s">
        <v>8</v>
      </c>
      <c r="BL145" s="56" t="s">
        <v>9</v>
      </c>
      <c r="BM145" s="61">
        <v>385357</v>
      </c>
      <c r="BN145" s="55" t="s">
        <v>8</v>
      </c>
      <c r="BO145" s="56" t="s">
        <v>9</v>
      </c>
      <c r="BP145" s="61">
        <v>279581</v>
      </c>
      <c r="BQ145" s="55" t="s">
        <v>8</v>
      </c>
      <c r="BR145" s="56" t="s">
        <v>9</v>
      </c>
      <c r="BS145" s="61">
        <v>105743</v>
      </c>
      <c r="BT145" s="55" t="s">
        <v>8</v>
      </c>
      <c r="BU145" s="56" t="s">
        <v>9</v>
      </c>
      <c r="BV145" s="61">
        <v>930760</v>
      </c>
      <c r="BW145" s="55" t="s">
        <v>8</v>
      </c>
      <c r="BX145" s="56" t="s">
        <v>9</v>
      </c>
      <c r="BY145" s="61">
        <v>410729</v>
      </c>
      <c r="BZ145" s="55" t="s">
        <v>8</v>
      </c>
      <c r="CA145" s="56" t="s">
        <v>9</v>
      </c>
      <c r="CB145" s="61">
        <v>401483</v>
      </c>
      <c r="CC145" s="55" t="s">
        <v>8</v>
      </c>
      <c r="CD145" s="56" t="s">
        <v>9</v>
      </c>
      <c r="CE145" s="61">
        <v>73490</v>
      </c>
      <c r="CF145" s="55" t="s">
        <v>8</v>
      </c>
      <c r="CG145" s="56" t="s">
        <v>9</v>
      </c>
      <c r="CH145" s="61">
        <v>104526</v>
      </c>
      <c r="CI145" s="55" t="s">
        <v>8</v>
      </c>
      <c r="CJ145" s="56" t="s">
        <v>9</v>
      </c>
      <c r="CK145" s="61">
        <v>124491</v>
      </c>
      <c r="CL145" s="55" t="s">
        <v>8</v>
      </c>
      <c r="CM145" s="56" t="s">
        <v>9</v>
      </c>
      <c r="CN145" s="61">
        <v>19558</v>
      </c>
      <c r="CO145" s="55" t="s">
        <v>8</v>
      </c>
      <c r="CP145" s="56" t="s">
        <v>9</v>
      </c>
      <c r="CQ145" s="61">
        <v>14378</v>
      </c>
      <c r="CR145" s="55" t="s">
        <v>8</v>
      </c>
      <c r="CS145" s="56" t="s">
        <v>9</v>
      </c>
      <c r="CT145" s="61" t="s">
        <v>547</v>
      </c>
      <c r="CU145" s="55" t="s">
        <v>21</v>
      </c>
      <c r="CV145" s="56" t="s">
        <v>9</v>
      </c>
      <c r="CW145" s="61" t="s">
        <v>547</v>
      </c>
      <c r="CX145" s="55" t="s">
        <v>21</v>
      </c>
      <c r="CY145" s="56" t="s">
        <v>9</v>
      </c>
      <c r="CZ145" s="61">
        <v>90472</v>
      </c>
      <c r="DA145" s="55" t="s">
        <v>8</v>
      </c>
      <c r="DB145" s="56" t="s">
        <v>9</v>
      </c>
      <c r="DC145" s="61">
        <v>92</v>
      </c>
      <c r="DD145" s="55" t="s">
        <v>8</v>
      </c>
      <c r="DE145" s="56" t="s">
        <v>9</v>
      </c>
      <c r="DF145" s="61">
        <v>98491</v>
      </c>
      <c r="DG145" s="55" t="s">
        <v>8</v>
      </c>
      <c r="DH145" s="56" t="s">
        <v>9</v>
      </c>
      <c r="DI145" s="61" t="s">
        <v>547</v>
      </c>
      <c r="DJ145" s="55" t="s">
        <v>21</v>
      </c>
      <c r="DK145" s="56" t="s">
        <v>9</v>
      </c>
      <c r="DL145" s="61" t="s">
        <v>547</v>
      </c>
      <c r="DM145" s="55" t="s">
        <v>21</v>
      </c>
      <c r="DN145" s="56" t="s">
        <v>9</v>
      </c>
      <c r="DO145" s="61" t="s">
        <v>547</v>
      </c>
      <c r="DP145" s="55" t="s">
        <v>21</v>
      </c>
      <c r="DQ145" s="56" t="s">
        <v>9</v>
      </c>
      <c r="DR145" s="61" t="s">
        <v>547</v>
      </c>
      <c r="DS145" s="55" t="s">
        <v>21</v>
      </c>
      <c r="DT145" s="56" t="s">
        <v>9</v>
      </c>
      <c r="DU145" s="61" t="s">
        <v>547</v>
      </c>
      <c r="DV145" s="55" t="s">
        <v>21</v>
      </c>
      <c r="DW145" s="56" t="s">
        <v>9</v>
      </c>
      <c r="DX145" s="61" t="s">
        <v>547</v>
      </c>
      <c r="DY145" s="55" t="s">
        <v>21</v>
      </c>
      <c r="DZ145" s="56" t="s">
        <v>9</v>
      </c>
      <c r="EA145" s="61" t="s">
        <v>547</v>
      </c>
      <c r="EB145" s="55" t="s">
        <v>21</v>
      </c>
      <c r="EC145" s="56" t="s">
        <v>9</v>
      </c>
      <c r="ED145" s="61">
        <v>9595</v>
      </c>
      <c r="EE145" s="55" t="s">
        <v>8</v>
      </c>
      <c r="EF145" s="56" t="s">
        <v>9</v>
      </c>
      <c r="EG145" s="61">
        <v>8940</v>
      </c>
      <c r="EH145" s="55" t="s">
        <v>8</v>
      </c>
      <c r="EI145" s="56" t="s">
        <v>9</v>
      </c>
      <c r="EJ145" s="61">
        <v>654</v>
      </c>
      <c r="EK145" s="55" t="s">
        <v>8</v>
      </c>
      <c r="EL145" s="63" t="s">
        <v>9</v>
      </c>
      <c r="EM145" s="62">
        <v>719645</v>
      </c>
      <c r="EN145" s="55" t="s">
        <v>8</v>
      </c>
      <c r="EO145" s="56" t="s">
        <v>9</v>
      </c>
      <c r="EP145" s="61">
        <v>499860</v>
      </c>
      <c r="EQ145" s="55" t="s">
        <v>8</v>
      </c>
      <c r="ER145" s="56" t="s">
        <v>9</v>
      </c>
      <c r="ES145" s="61">
        <v>220004</v>
      </c>
      <c r="ET145" s="55" t="s">
        <v>8</v>
      </c>
      <c r="EU145" s="56" t="s">
        <v>9</v>
      </c>
      <c r="EV145" s="2" t="s">
        <v>547</v>
      </c>
      <c r="EW145" s="16" t="s">
        <v>21</v>
      </c>
      <c r="EX145" s="17" t="s">
        <v>9</v>
      </c>
      <c r="EY145" s="2" t="s">
        <v>547</v>
      </c>
      <c r="EZ145" s="16" t="s">
        <v>21</v>
      </c>
      <c r="FA145" s="17" t="s">
        <v>9</v>
      </c>
      <c r="FB145" s="2" t="s">
        <v>547</v>
      </c>
      <c r="FC145" s="16" t="s">
        <v>21</v>
      </c>
      <c r="FD145" s="17" t="s">
        <v>9</v>
      </c>
      <c r="FE145" s="2" t="s">
        <v>547</v>
      </c>
      <c r="FF145" s="16" t="s">
        <v>21</v>
      </c>
      <c r="FG145" s="17" t="s">
        <v>9</v>
      </c>
      <c r="FH145" s="2" t="s">
        <v>547</v>
      </c>
      <c r="FI145" s="16" t="s">
        <v>21</v>
      </c>
      <c r="FJ145" s="17" t="s">
        <v>9</v>
      </c>
      <c r="FK145" s="2" t="s">
        <v>547</v>
      </c>
      <c r="FL145" s="16" t="s">
        <v>21</v>
      </c>
      <c r="FM145" s="17" t="s">
        <v>9</v>
      </c>
      <c r="FN145" s="2" t="s">
        <v>547</v>
      </c>
      <c r="FO145" s="16" t="s">
        <v>21</v>
      </c>
      <c r="FP145" s="17" t="s">
        <v>9</v>
      </c>
      <c r="FQ145" s="2" t="s">
        <v>547</v>
      </c>
      <c r="FR145" s="16" t="s">
        <v>21</v>
      </c>
      <c r="FS145" s="17" t="s">
        <v>9</v>
      </c>
      <c r="FT145" s="2" t="s">
        <v>547</v>
      </c>
      <c r="FU145" s="16" t="s">
        <v>21</v>
      </c>
      <c r="FV145" s="17" t="s">
        <v>9</v>
      </c>
      <c r="FW145" s="2" t="s">
        <v>547</v>
      </c>
      <c r="FX145" s="16" t="s">
        <v>21</v>
      </c>
      <c r="FY145" s="17" t="s">
        <v>9</v>
      </c>
      <c r="FZ145" s="2" t="s">
        <v>547</v>
      </c>
      <c r="GA145" s="16" t="s">
        <v>21</v>
      </c>
      <c r="GB145" s="17" t="s">
        <v>9</v>
      </c>
      <c r="GC145" s="2" t="s">
        <v>547</v>
      </c>
      <c r="GD145" s="16" t="s">
        <v>21</v>
      </c>
      <c r="GE145" s="17" t="s">
        <v>9</v>
      </c>
      <c r="GF145" s="2" t="s">
        <v>547</v>
      </c>
      <c r="GG145" s="16" t="s">
        <v>21</v>
      </c>
      <c r="GH145" s="17" t="s">
        <v>9</v>
      </c>
      <c r="GI145" s="2" t="s">
        <v>547</v>
      </c>
      <c r="GJ145" s="16" t="s">
        <v>21</v>
      </c>
      <c r="GK145" s="17" t="s">
        <v>9</v>
      </c>
      <c r="GL145" s="2" t="s">
        <v>547</v>
      </c>
      <c r="GM145" s="16" t="s">
        <v>21</v>
      </c>
      <c r="GN145" s="18" t="s">
        <v>9</v>
      </c>
      <c r="GO145" s="62">
        <v>665586</v>
      </c>
      <c r="GP145" s="55" t="s">
        <v>8</v>
      </c>
      <c r="GQ145" s="56" t="s">
        <v>9</v>
      </c>
      <c r="GR145" s="61">
        <v>439934</v>
      </c>
      <c r="GS145" s="55" t="s">
        <v>8</v>
      </c>
      <c r="GT145" s="56" t="s">
        <v>9</v>
      </c>
      <c r="GU145" s="61">
        <v>225874</v>
      </c>
      <c r="GV145" s="55" t="s">
        <v>8</v>
      </c>
      <c r="GW145" s="56" t="s">
        <v>9</v>
      </c>
      <c r="GX145" s="2" t="s">
        <v>547</v>
      </c>
      <c r="GY145" s="16" t="s">
        <v>21</v>
      </c>
      <c r="GZ145" s="17" t="s">
        <v>9</v>
      </c>
      <c r="HA145" s="2" t="s">
        <v>547</v>
      </c>
      <c r="HB145" s="16" t="s">
        <v>21</v>
      </c>
      <c r="HC145" s="17" t="s">
        <v>9</v>
      </c>
      <c r="HD145" s="2" t="s">
        <v>547</v>
      </c>
      <c r="HE145" s="16" t="s">
        <v>21</v>
      </c>
      <c r="HF145" s="17" t="s">
        <v>9</v>
      </c>
      <c r="HG145" s="2" t="s">
        <v>547</v>
      </c>
      <c r="HH145" s="16" t="s">
        <v>21</v>
      </c>
      <c r="HI145" s="17" t="s">
        <v>9</v>
      </c>
      <c r="HJ145" s="2" t="s">
        <v>547</v>
      </c>
      <c r="HK145" s="16" t="s">
        <v>21</v>
      </c>
      <c r="HL145" s="17" t="s">
        <v>9</v>
      </c>
      <c r="HM145" s="2" t="s">
        <v>547</v>
      </c>
      <c r="HN145" s="16" t="s">
        <v>21</v>
      </c>
      <c r="HO145" s="17" t="s">
        <v>9</v>
      </c>
      <c r="HP145" s="2" t="s">
        <v>547</v>
      </c>
      <c r="HQ145" s="16" t="s">
        <v>21</v>
      </c>
      <c r="HR145" s="17" t="s">
        <v>9</v>
      </c>
      <c r="HS145" s="2" t="s">
        <v>547</v>
      </c>
      <c r="HT145" s="16" t="s">
        <v>21</v>
      </c>
      <c r="HU145" s="17" t="s">
        <v>9</v>
      </c>
      <c r="HV145" s="2" t="s">
        <v>547</v>
      </c>
      <c r="HW145" s="16" t="s">
        <v>21</v>
      </c>
      <c r="HX145" s="17" t="s">
        <v>9</v>
      </c>
      <c r="HY145" s="2" t="s">
        <v>547</v>
      </c>
      <c r="HZ145" s="16" t="s">
        <v>21</v>
      </c>
      <c r="IA145" s="17" t="s">
        <v>9</v>
      </c>
      <c r="IB145" s="2" t="s">
        <v>547</v>
      </c>
      <c r="IC145" s="16" t="s">
        <v>21</v>
      </c>
      <c r="ID145" s="17" t="s">
        <v>9</v>
      </c>
      <c r="IE145" s="2" t="s">
        <v>547</v>
      </c>
      <c r="IF145" s="16" t="s">
        <v>21</v>
      </c>
      <c r="IG145" s="17" t="s">
        <v>9</v>
      </c>
      <c r="IH145" s="2" t="s">
        <v>547</v>
      </c>
      <c r="II145" s="16" t="s">
        <v>21</v>
      </c>
      <c r="IJ145" s="17" t="s">
        <v>9</v>
      </c>
      <c r="IK145" s="2" t="s">
        <v>547</v>
      </c>
      <c r="IL145" s="16" t="s">
        <v>21</v>
      </c>
      <c r="IM145" s="17" t="s">
        <v>9</v>
      </c>
      <c r="IN145" s="2" t="s">
        <v>547</v>
      </c>
      <c r="IO145" s="16" t="s">
        <v>21</v>
      </c>
      <c r="IP145" s="18" t="s">
        <v>9</v>
      </c>
      <c r="IQ145" s="62">
        <v>-54664</v>
      </c>
      <c r="IR145" s="55" t="s">
        <v>8</v>
      </c>
      <c r="IS145" s="56" t="s">
        <v>9</v>
      </c>
      <c r="IT145" s="62" t="s">
        <v>547</v>
      </c>
      <c r="IU145" s="55" t="s">
        <v>31</v>
      </c>
      <c r="IV145" s="63" t="s">
        <v>9</v>
      </c>
      <c r="IW145" s="62">
        <v>655467</v>
      </c>
      <c r="IX145" s="55" t="s">
        <v>8</v>
      </c>
      <c r="IY145" s="56" t="s">
        <v>9</v>
      </c>
      <c r="IZ145" s="61">
        <v>4892</v>
      </c>
      <c r="JA145" s="55" t="s">
        <v>8</v>
      </c>
      <c r="JB145" s="56" t="s">
        <v>9</v>
      </c>
      <c r="JC145" s="61">
        <v>90116</v>
      </c>
      <c r="JD145" s="55" t="s">
        <v>8</v>
      </c>
      <c r="JE145" s="56" t="s">
        <v>9</v>
      </c>
      <c r="JF145" s="61">
        <v>79189</v>
      </c>
      <c r="JG145" s="55" t="s">
        <v>8</v>
      </c>
      <c r="JH145" s="56" t="s">
        <v>9</v>
      </c>
      <c r="JI145" s="61">
        <v>56268</v>
      </c>
      <c r="JJ145" s="55" t="s">
        <v>8</v>
      </c>
      <c r="JK145" s="56" t="s">
        <v>9</v>
      </c>
      <c r="JL145" s="61">
        <v>119746</v>
      </c>
      <c r="JM145" s="55" t="s">
        <v>8</v>
      </c>
      <c r="JN145" s="56" t="s">
        <v>9</v>
      </c>
      <c r="JO145" s="61">
        <v>44083</v>
      </c>
      <c r="JP145" s="55" t="s">
        <v>8</v>
      </c>
      <c r="JQ145" s="56" t="s">
        <v>9</v>
      </c>
      <c r="JR145" s="61">
        <v>22628</v>
      </c>
      <c r="JS145" s="55" t="s">
        <v>8</v>
      </c>
      <c r="JT145" s="56" t="s">
        <v>9</v>
      </c>
      <c r="JU145" s="61">
        <v>11730</v>
      </c>
      <c r="JV145" s="55" t="s">
        <v>8</v>
      </c>
      <c r="JW145" s="56" t="s">
        <v>9</v>
      </c>
      <c r="JX145" s="61">
        <v>91269</v>
      </c>
      <c r="JY145" s="55" t="s">
        <v>8</v>
      </c>
      <c r="JZ145" s="56" t="s">
        <v>9</v>
      </c>
      <c r="KA145" s="61">
        <v>191025</v>
      </c>
      <c r="KB145" s="55" t="s">
        <v>8</v>
      </c>
      <c r="KC145" s="56" t="s">
        <v>9</v>
      </c>
      <c r="KD145" s="61">
        <v>23602</v>
      </c>
      <c r="KE145" s="55" t="s">
        <v>8</v>
      </c>
      <c r="KF145" s="56" t="s">
        <v>9</v>
      </c>
      <c r="KG145" s="62">
        <v>545401</v>
      </c>
      <c r="KH145" s="55" t="s">
        <v>8</v>
      </c>
      <c r="KI145" s="56" t="s">
        <v>9</v>
      </c>
      <c r="KJ145" s="61">
        <v>4296</v>
      </c>
      <c r="KK145" s="55" t="s">
        <v>8</v>
      </c>
      <c r="KL145" s="56" t="s">
        <v>9</v>
      </c>
      <c r="KM145" s="61">
        <v>74915</v>
      </c>
      <c r="KN145" s="55" t="s">
        <v>8</v>
      </c>
      <c r="KO145" s="56" t="s">
        <v>9</v>
      </c>
      <c r="KP145" s="61">
        <v>65929</v>
      </c>
      <c r="KQ145" s="55" t="s">
        <v>8</v>
      </c>
      <c r="KR145" s="56" t="s">
        <v>9</v>
      </c>
      <c r="KS145" s="61">
        <v>48474</v>
      </c>
      <c r="KT145" s="55" t="s">
        <v>8</v>
      </c>
      <c r="KU145" s="56" t="s">
        <v>9</v>
      </c>
      <c r="KV145" s="61">
        <v>100967</v>
      </c>
      <c r="KW145" s="55" t="s">
        <v>8</v>
      </c>
      <c r="KX145" s="56" t="s">
        <v>9</v>
      </c>
      <c r="KY145" s="61">
        <v>35207</v>
      </c>
      <c r="KZ145" s="55" t="s">
        <v>8</v>
      </c>
      <c r="LA145" s="56" t="s">
        <v>9</v>
      </c>
      <c r="LB145" s="61">
        <v>18281</v>
      </c>
      <c r="LC145" s="55" t="s">
        <v>8</v>
      </c>
      <c r="LD145" s="56" t="s">
        <v>9</v>
      </c>
      <c r="LE145" s="61">
        <v>9868</v>
      </c>
      <c r="LF145" s="55" t="s">
        <v>8</v>
      </c>
      <c r="LG145" s="56" t="s">
        <v>9</v>
      </c>
      <c r="LH145" s="61">
        <v>74924</v>
      </c>
      <c r="LI145" s="55" t="s">
        <v>8</v>
      </c>
      <c r="LJ145" s="56" t="s">
        <v>9</v>
      </c>
      <c r="LK145" s="61">
        <v>158119</v>
      </c>
      <c r="LL145" s="55" t="s">
        <v>8</v>
      </c>
      <c r="LM145" s="56" t="s">
        <v>9</v>
      </c>
      <c r="LN145" s="61">
        <v>20293</v>
      </c>
      <c r="LO145" s="55" t="s">
        <v>8</v>
      </c>
      <c r="LP145" s="56" t="s">
        <v>9</v>
      </c>
      <c r="LQ145" s="62">
        <v>109965</v>
      </c>
      <c r="LR145" s="55" t="s">
        <v>8</v>
      </c>
      <c r="LS145" s="56" t="s">
        <v>9</v>
      </c>
      <c r="LT145" s="61">
        <v>589</v>
      </c>
      <c r="LU145" s="55" t="s">
        <v>8</v>
      </c>
      <c r="LV145" s="56" t="s">
        <v>9</v>
      </c>
      <c r="LW145" s="61">
        <v>15186</v>
      </c>
      <c r="LX145" s="55" t="s">
        <v>8</v>
      </c>
      <c r="LY145" s="56" t="s">
        <v>9</v>
      </c>
      <c r="LZ145" s="61">
        <v>13199</v>
      </c>
      <c r="MA145" s="55" t="s">
        <v>8</v>
      </c>
      <c r="MB145" s="56" t="s">
        <v>9</v>
      </c>
      <c r="MC145" s="61">
        <v>7801</v>
      </c>
      <c r="MD145" s="55" t="s">
        <v>8</v>
      </c>
      <c r="ME145" s="56" t="s">
        <v>9</v>
      </c>
      <c r="MF145" s="61">
        <v>18745</v>
      </c>
      <c r="MG145" s="55" t="s">
        <v>8</v>
      </c>
      <c r="MH145" s="56" t="s">
        <v>9</v>
      </c>
      <c r="MI145" s="61">
        <v>8898</v>
      </c>
      <c r="MJ145" s="55" t="s">
        <v>8</v>
      </c>
      <c r="MK145" s="56" t="s">
        <v>9</v>
      </c>
      <c r="ML145" s="61">
        <v>4348</v>
      </c>
      <c r="MM145" s="55" t="s">
        <v>8</v>
      </c>
      <c r="MN145" s="56" t="s">
        <v>9</v>
      </c>
      <c r="MO145" s="61">
        <v>1860</v>
      </c>
      <c r="MP145" s="55" t="s">
        <v>8</v>
      </c>
      <c r="MQ145" s="56" t="s">
        <v>9</v>
      </c>
      <c r="MR145" s="61">
        <v>16352</v>
      </c>
      <c r="MS145" s="55" t="s">
        <v>8</v>
      </c>
      <c r="MT145" s="56" t="s">
        <v>9</v>
      </c>
      <c r="MU145" s="61">
        <v>32875</v>
      </c>
      <c r="MV145" s="55" t="s">
        <v>8</v>
      </c>
      <c r="MW145" s="56" t="s">
        <v>9</v>
      </c>
      <c r="MX145" s="61">
        <v>3309</v>
      </c>
      <c r="MY145" s="55" t="s">
        <v>8</v>
      </c>
      <c r="MZ145" s="56" t="s">
        <v>9</v>
      </c>
      <c r="NA145" s="62">
        <v>551985</v>
      </c>
      <c r="NB145" s="55" t="s">
        <v>8</v>
      </c>
      <c r="NC145" s="56" t="s">
        <v>9</v>
      </c>
      <c r="ND145" s="61">
        <v>325355</v>
      </c>
      <c r="NE145" s="55" t="s">
        <v>8</v>
      </c>
      <c r="NF145" s="56" t="s">
        <v>9</v>
      </c>
      <c r="NG145" s="61">
        <v>30878</v>
      </c>
      <c r="NH145" s="55" t="s">
        <v>8</v>
      </c>
      <c r="NI145" s="56" t="s">
        <v>9</v>
      </c>
      <c r="NJ145" s="61">
        <v>294477</v>
      </c>
      <c r="NK145" s="55" t="s">
        <v>8</v>
      </c>
      <c r="NL145" s="56" t="s">
        <v>9</v>
      </c>
      <c r="NM145" s="61" t="s">
        <v>547</v>
      </c>
      <c r="NN145" s="55" t="s">
        <v>31</v>
      </c>
      <c r="NO145" s="63" t="s">
        <v>9</v>
      </c>
      <c r="NP145" s="3">
        <v>633333</v>
      </c>
      <c r="NQ145" s="16" t="s">
        <v>8</v>
      </c>
      <c r="NR145" s="17" t="s">
        <v>9</v>
      </c>
      <c r="NS145" s="2">
        <v>68586</v>
      </c>
      <c r="NT145" s="16" t="s">
        <v>8</v>
      </c>
      <c r="NU145" s="17" t="s">
        <v>9</v>
      </c>
      <c r="NV145" s="2">
        <v>564787</v>
      </c>
      <c r="NW145" s="16" t="s">
        <v>8</v>
      </c>
      <c r="NX145" s="17" t="s">
        <v>9</v>
      </c>
      <c r="NY145" s="2">
        <v>56139</v>
      </c>
      <c r="NZ145" s="16" t="s">
        <v>8</v>
      </c>
      <c r="OA145" s="17" t="s">
        <v>9</v>
      </c>
      <c r="OB145" s="2">
        <v>203509</v>
      </c>
      <c r="OC145" s="16" t="s">
        <v>8</v>
      </c>
      <c r="OD145" s="17" t="s">
        <v>9</v>
      </c>
      <c r="OE145" s="2">
        <v>304985</v>
      </c>
      <c r="OF145" s="16" t="s">
        <v>8</v>
      </c>
      <c r="OG145" s="18" t="s">
        <v>9</v>
      </c>
    </row>
    <row r="146" spans="1:397" x14ac:dyDescent="0.2">
      <c r="A146" s="12" t="s">
        <v>663</v>
      </c>
      <c r="B146" s="61">
        <v>1359467</v>
      </c>
      <c r="C146" s="55" t="s">
        <v>8</v>
      </c>
      <c r="D146" s="56" t="s">
        <v>9</v>
      </c>
      <c r="E146" s="62">
        <v>1210814</v>
      </c>
      <c r="F146" s="55" t="s">
        <v>8</v>
      </c>
      <c r="G146" s="56" t="s">
        <v>9</v>
      </c>
      <c r="H146" s="62">
        <v>14798</v>
      </c>
      <c r="I146" s="55" t="s">
        <v>8</v>
      </c>
      <c r="J146" s="56" t="s">
        <v>9</v>
      </c>
      <c r="K146" s="61">
        <v>259341</v>
      </c>
      <c r="L146" s="55" t="s">
        <v>8</v>
      </c>
      <c r="M146" s="56" t="s">
        <v>9</v>
      </c>
      <c r="N146" s="61">
        <v>198014</v>
      </c>
      <c r="O146" s="55" t="s">
        <v>8</v>
      </c>
      <c r="P146" s="56" t="s">
        <v>9</v>
      </c>
      <c r="Q146" s="61">
        <v>72010</v>
      </c>
      <c r="R146" s="55" t="s">
        <v>8</v>
      </c>
      <c r="S146" s="56" t="s">
        <v>9</v>
      </c>
      <c r="T146" s="61">
        <v>203667</v>
      </c>
      <c r="U146" s="55" t="s">
        <v>8</v>
      </c>
      <c r="V146" s="56" t="s">
        <v>9</v>
      </c>
      <c r="W146" s="61">
        <v>94427</v>
      </c>
      <c r="X146" s="55" t="s">
        <v>8</v>
      </c>
      <c r="Y146" s="56" t="s">
        <v>9</v>
      </c>
      <c r="Z146" s="61">
        <v>50556</v>
      </c>
      <c r="AA146" s="55" t="s">
        <v>8</v>
      </c>
      <c r="AB146" s="56" t="s">
        <v>9</v>
      </c>
      <c r="AC146" s="61">
        <v>95262</v>
      </c>
      <c r="AD146" s="55" t="s">
        <v>8</v>
      </c>
      <c r="AE146" s="56" t="s">
        <v>9</v>
      </c>
      <c r="AF146" s="61">
        <v>135873</v>
      </c>
      <c r="AG146" s="55" t="s">
        <v>8</v>
      </c>
      <c r="AH146" s="56" t="s">
        <v>9</v>
      </c>
      <c r="AI146" s="61">
        <v>252190</v>
      </c>
      <c r="AJ146" s="55" t="s">
        <v>8</v>
      </c>
      <c r="AK146" s="56" t="s">
        <v>9</v>
      </c>
      <c r="AL146" s="61">
        <v>33065</v>
      </c>
      <c r="AM146" s="55" t="s">
        <v>8</v>
      </c>
      <c r="AN146" s="56" t="s">
        <v>9</v>
      </c>
      <c r="AO146" s="62">
        <v>155372</v>
      </c>
      <c r="AP146" s="55" t="s">
        <v>8</v>
      </c>
      <c r="AQ146" s="56" t="s">
        <v>9</v>
      </c>
      <c r="AR146" s="61">
        <v>7165</v>
      </c>
      <c r="AS146" s="55" t="s">
        <v>8</v>
      </c>
      <c r="AT146" s="56" t="s">
        <v>9</v>
      </c>
      <c r="AU146" s="61">
        <v>148207</v>
      </c>
      <c r="AV146" s="55" t="s">
        <v>8</v>
      </c>
      <c r="AW146" s="56" t="s">
        <v>9</v>
      </c>
      <c r="AX146" s="61" t="s">
        <v>547</v>
      </c>
      <c r="AY146" s="55" t="s">
        <v>31</v>
      </c>
      <c r="AZ146" s="63" t="s">
        <v>9</v>
      </c>
      <c r="BA146" s="62">
        <v>953730</v>
      </c>
      <c r="BB146" s="55" t="s">
        <v>8</v>
      </c>
      <c r="BC146" s="56" t="s">
        <v>9</v>
      </c>
      <c r="BD146" s="61">
        <v>608108</v>
      </c>
      <c r="BE146" s="55" t="s">
        <v>8</v>
      </c>
      <c r="BF146" s="56" t="s">
        <v>9</v>
      </c>
      <c r="BG146" s="61">
        <v>592515</v>
      </c>
      <c r="BH146" s="55" t="s">
        <v>8</v>
      </c>
      <c r="BI146" s="56" t="s">
        <v>9</v>
      </c>
      <c r="BJ146" s="61">
        <v>15586</v>
      </c>
      <c r="BK146" s="55" t="s">
        <v>8</v>
      </c>
      <c r="BL146" s="56" t="s">
        <v>9</v>
      </c>
      <c r="BM146" s="61">
        <v>345725</v>
      </c>
      <c r="BN146" s="55" t="s">
        <v>8</v>
      </c>
      <c r="BO146" s="56" t="s">
        <v>9</v>
      </c>
      <c r="BP146" s="61">
        <v>252878</v>
      </c>
      <c r="BQ146" s="55" t="s">
        <v>8</v>
      </c>
      <c r="BR146" s="56" t="s">
        <v>9</v>
      </c>
      <c r="BS146" s="61">
        <v>92833</v>
      </c>
      <c r="BT146" s="55" t="s">
        <v>8</v>
      </c>
      <c r="BU146" s="56" t="s">
        <v>9</v>
      </c>
      <c r="BV146" s="61">
        <v>860939</v>
      </c>
      <c r="BW146" s="55" t="s">
        <v>8</v>
      </c>
      <c r="BX146" s="56" t="s">
        <v>9</v>
      </c>
      <c r="BY146" s="61">
        <v>362098</v>
      </c>
      <c r="BZ146" s="55" t="s">
        <v>8</v>
      </c>
      <c r="CA146" s="56" t="s">
        <v>9</v>
      </c>
      <c r="CB146" s="61">
        <v>325244</v>
      </c>
      <c r="CC146" s="55" t="s">
        <v>8</v>
      </c>
      <c r="CD146" s="56" t="s">
        <v>9</v>
      </c>
      <c r="CE146" s="61">
        <v>71910</v>
      </c>
      <c r="CF146" s="55" t="s">
        <v>8</v>
      </c>
      <c r="CG146" s="56" t="s">
        <v>9</v>
      </c>
      <c r="CH146" s="61">
        <v>66454</v>
      </c>
      <c r="CI146" s="55" t="s">
        <v>8</v>
      </c>
      <c r="CJ146" s="56" t="s">
        <v>9</v>
      </c>
      <c r="CK146" s="61">
        <v>88008</v>
      </c>
      <c r="CL146" s="55" t="s">
        <v>8</v>
      </c>
      <c r="CM146" s="56" t="s">
        <v>9</v>
      </c>
      <c r="CN146" s="61">
        <v>20761</v>
      </c>
      <c r="CO146" s="55" t="s">
        <v>8</v>
      </c>
      <c r="CP146" s="56" t="s">
        <v>9</v>
      </c>
      <c r="CQ146" s="61">
        <v>13881</v>
      </c>
      <c r="CR146" s="55" t="s">
        <v>8</v>
      </c>
      <c r="CS146" s="56" t="s">
        <v>9</v>
      </c>
      <c r="CT146" s="61" t="s">
        <v>547</v>
      </c>
      <c r="CU146" s="55" t="s">
        <v>21</v>
      </c>
      <c r="CV146" s="56" t="s">
        <v>9</v>
      </c>
      <c r="CW146" s="61" t="s">
        <v>547</v>
      </c>
      <c r="CX146" s="55" t="s">
        <v>21</v>
      </c>
      <c r="CY146" s="56" t="s">
        <v>9</v>
      </c>
      <c r="CZ146" s="61">
        <v>53376</v>
      </c>
      <c r="DA146" s="55" t="s">
        <v>8</v>
      </c>
      <c r="DB146" s="56" t="s">
        <v>9</v>
      </c>
      <c r="DC146" s="61">
        <v>97</v>
      </c>
      <c r="DD146" s="55" t="s">
        <v>8</v>
      </c>
      <c r="DE146" s="56" t="s">
        <v>9</v>
      </c>
      <c r="DF146" s="61">
        <v>98666</v>
      </c>
      <c r="DG146" s="55" t="s">
        <v>8</v>
      </c>
      <c r="DH146" s="56" t="s">
        <v>9</v>
      </c>
      <c r="DI146" s="61" t="s">
        <v>547</v>
      </c>
      <c r="DJ146" s="55" t="s">
        <v>21</v>
      </c>
      <c r="DK146" s="56" t="s">
        <v>9</v>
      </c>
      <c r="DL146" s="61" t="s">
        <v>547</v>
      </c>
      <c r="DM146" s="55" t="s">
        <v>21</v>
      </c>
      <c r="DN146" s="56" t="s">
        <v>9</v>
      </c>
      <c r="DO146" s="61" t="s">
        <v>547</v>
      </c>
      <c r="DP146" s="55" t="s">
        <v>21</v>
      </c>
      <c r="DQ146" s="56" t="s">
        <v>9</v>
      </c>
      <c r="DR146" s="61" t="s">
        <v>547</v>
      </c>
      <c r="DS146" s="55" t="s">
        <v>21</v>
      </c>
      <c r="DT146" s="56" t="s">
        <v>9</v>
      </c>
      <c r="DU146" s="61" t="s">
        <v>547</v>
      </c>
      <c r="DV146" s="55" t="s">
        <v>21</v>
      </c>
      <c r="DW146" s="56" t="s">
        <v>9</v>
      </c>
      <c r="DX146" s="61" t="s">
        <v>547</v>
      </c>
      <c r="DY146" s="55" t="s">
        <v>21</v>
      </c>
      <c r="DZ146" s="56" t="s">
        <v>9</v>
      </c>
      <c r="EA146" s="61" t="s">
        <v>547</v>
      </c>
      <c r="EB146" s="55" t="s">
        <v>21</v>
      </c>
      <c r="EC146" s="56" t="s">
        <v>9</v>
      </c>
      <c r="ED146" s="61">
        <v>36984</v>
      </c>
      <c r="EE146" s="55" t="s">
        <v>8</v>
      </c>
      <c r="EF146" s="56" t="s">
        <v>9</v>
      </c>
      <c r="EG146" s="61">
        <v>36472</v>
      </c>
      <c r="EH146" s="55" t="s">
        <v>8</v>
      </c>
      <c r="EI146" s="56" t="s">
        <v>9</v>
      </c>
      <c r="EJ146" s="61">
        <v>511</v>
      </c>
      <c r="EK146" s="55" t="s">
        <v>8</v>
      </c>
      <c r="EL146" s="63" t="s">
        <v>9</v>
      </c>
      <c r="EM146" s="62">
        <v>731284</v>
      </c>
      <c r="EN146" s="55" t="s">
        <v>8</v>
      </c>
      <c r="EO146" s="56" t="s">
        <v>9</v>
      </c>
      <c r="EP146" s="61">
        <v>533034</v>
      </c>
      <c r="EQ146" s="55" t="s">
        <v>8</v>
      </c>
      <c r="ER146" s="56" t="s">
        <v>9</v>
      </c>
      <c r="ES146" s="61">
        <v>198260</v>
      </c>
      <c r="ET146" s="55" t="s">
        <v>8</v>
      </c>
      <c r="EU146" s="56" t="s">
        <v>9</v>
      </c>
      <c r="EV146" s="2" t="s">
        <v>547</v>
      </c>
      <c r="EW146" s="16" t="s">
        <v>21</v>
      </c>
      <c r="EX146" s="17" t="s">
        <v>9</v>
      </c>
      <c r="EY146" s="2" t="s">
        <v>547</v>
      </c>
      <c r="EZ146" s="16" t="s">
        <v>21</v>
      </c>
      <c r="FA146" s="17" t="s">
        <v>9</v>
      </c>
      <c r="FB146" s="2" t="s">
        <v>547</v>
      </c>
      <c r="FC146" s="16" t="s">
        <v>21</v>
      </c>
      <c r="FD146" s="17" t="s">
        <v>9</v>
      </c>
      <c r="FE146" s="2" t="s">
        <v>547</v>
      </c>
      <c r="FF146" s="16" t="s">
        <v>21</v>
      </c>
      <c r="FG146" s="17" t="s">
        <v>9</v>
      </c>
      <c r="FH146" s="2" t="s">
        <v>547</v>
      </c>
      <c r="FI146" s="16" t="s">
        <v>21</v>
      </c>
      <c r="FJ146" s="17" t="s">
        <v>9</v>
      </c>
      <c r="FK146" s="2" t="s">
        <v>547</v>
      </c>
      <c r="FL146" s="16" t="s">
        <v>21</v>
      </c>
      <c r="FM146" s="17" t="s">
        <v>9</v>
      </c>
      <c r="FN146" s="2" t="s">
        <v>547</v>
      </c>
      <c r="FO146" s="16" t="s">
        <v>21</v>
      </c>
      <c r="FP146" s="17" t="s">
        <v>9</v>
      </c>
      <c r="FQ146" s="2" t="s">
        <v>547</v>
      </c>
      <c r="FR146" s="16" t="s">
        <v>21</v>
      </c>
      <c r="FS146" s="17" t="s">
        <v>9</v>
      </c>
      <c r="FT146" s="2" t="s">
        <v>547</v>
      </c>
      <c r="FU146" s="16" t="s">
        <v>21</v>
      </c>
      <c r="FV146" s="17" t="s">
        <v>9</v>
      </c>
      <c r="FW146" s="2" t="s">
        <v>547</v>
      </c>
      <c r="FX146" s="16" t="s">
        <v>21</v>
      </c>
      <c r="FY146" s="17" t="s">
        <v>9</v>
      </c>
      <c r="FZ146" s="2" t="s">
        <v>547</v>
      </c>
      <c r="GA146" s="16" t="s">
        <v>21</v>
      </c>
      <c r="GB146" s="17" t="s">
        <v>9</v>
      </c>
      <c r="GC146" s="2" t="s">
        <v>547</v>
      </c>
      <c r="GD146" s="16" t="s">
        <v>21</v>
      </c>
      <c r="GE146" s="17" t="s">
        <v>9</v>
      </c>
      <c r="GF146" s="2" t="s">
        <v>547</v>
      </c>
      <c r="GG146" s="16" t="s">
        <v>21</v>
      </c>
      <c r="GH146" s="17" t="s">
        <v>9</v>
      </c>
      <c r="GI146" s="2" t="s">
        <v>547</v>
      </c>
      <c r="GJ146" s="16" t="s">
        <v>21</v>
      </c>
      <c r="GK146" s="17" t="s">
        <v>9</v>
      </c>
      <c r="GL146" s="2" t="s">
        <v>547</v>
      </c>
      <c r="GM146" s="16" t="s">
        <v>21</v>
      </c>
      <c r="GN146" s="18" t="s">
        <v>9</v>
      </c>
      <c r="GO146" s="62">
        <v>687914</v>
      </c>
      <c r="GP146" s="55" t="s">
        <v>8</v>
      </c>
      <c r="GQ146" s="56" t="s">
        <v>9</v>
      </c>
      <c r="GR146" s="61">
        <v>465333</v>
      </c>
      <c r="GS146" s="55" t="s">
        <v>8</v>
      </c>
      <c r="GT146" s="56" t="s">
        <v>9</v>
      </c>
      <c r="GU146" s="61">
        <v>222636</v>
      </c>
      <c r="GV146" s="55" t="s">
        <v>8</v>
      </c>
      <c r="GW146" s="56" t="s">
        <v>9</v>
      </c>
      <c r="GX146" s="2" t="s">
        <v>547</v>
      </c>
      <c r="GY146" s="16" t="s">
        <v>21</v>
      </c>
      <c r="GZ146" s="17" t="s">
        <v>9</v>
      </c>
      <c r="HA146" s="2" t="s">
        <v>547</v>
      </c>
      <c r="HB146" s="16" t="s">
        <v>21</v>
      </c>
      <c r="HC146" s="17" t="s">
        <v>9</v>
      </c>
      <c r="HD146" s="2" t="s">
        <v>547</v>
      </c>
      <c r="HE146" s="16" t="s">
        <v>21</v>
      </c>
      <c r="HF146" s="17" t="s">
        <v>9</v>
      </c>
      <c r="HG146" s="2" t="s">
        <v>547</v>
      </c>
      <c r="HH146" s="16" t="s">
        <v>21</v>
      </c>
      <c r="HI146" s="17" t="s">
        <v>9</v>
      </c>
      <c r="HJ146" s="2" t="s">
        <v>547</v>
      </c>
      <c r="HK146" s="16" t="s">
        <v>21</v>
      </c>
      <c r="HL146" s="17" t="s">
        <v>9</v>
      </c>
      <c r="HM146" s="2" t="s">
        <v>547</v>
      </c>
      <c r="HN146" s="16" t="s">
        <v>21</v>
      </c>
      <c r="HO146" s="17" t="s">
        <v>9</v>
      </c>
      <c r="HP146" s="2" t="s">
        <v>547</v>
      </c>
      <c r="HQ146" s="16" t="s">
        <v>21</v>
      </c>
      <c r="HR146" s="17" t="s">
        <v>9</v>
      </c>
      <c r="HS146" s="2" t="s">
        <v>547</v>
      </c>
      <c r="HT146" s="16" t="s">
        <v>21</v>
      </c>
      <c r="HU146" s="17" t="s">
        <v>9</v>
      </c>
      <c r="HV146" s="2" t="s">
        <v>547</v>
      </c>
      <c r="HW146" s="16" t="s">
        <v>21</v>
      </c>
      <c r="HX146" s="17" t="s">
        <v>9</v>
      </c>
      <c r="HY146" s="2" t="s">
        <v>547</v>
      </c>
      <c r="HZ146" s="16" t="s">
        <v>21</v>
      </c>
      <c r="IA146" s="17" t="s">
        <v>9</v>
      </c>
      <c r="IB146" s="2" t="s">
        <v>547</v>
      </c>
      <c r="IC146" s="16" t="s">
        <v>21</v>
      </c>
      <c r="ID146" s="17" t="s">
        <v>9</v>
      </c>
      <c r="IE146" s="2" t="s">
        <v>547</v>
      </c>
      <c r="IF146" s="16" t="s">
        <v>21</v>
      </c>
      <c r="IG146" s="17" t="s">
        <v>9</v>
      </c>
      <c r="IH146" s="2" t="s">
        <v>547</v>
      </c>
      <c r="II146" s="16" t="s">
        <v>21</v>
      </c>
      <c r="IJ146" s="17" t="s">
        <v>9</v>
      </c>
      <c r="IK146" s="2" t="s">
        <v>547</v>
      </c>
      <c r="IL146" s="16" t="s">
        <v>21</v>
      </c>
      <c r="IM146" s="17" t="s">
        <v>9</v>
      </c>
      <c r="IN146" s="2" t="s">
        <v>547</v>
      </c>
      <c r="IO146" s="16" t="s">
        <v>21</v>
      </c>
      <c r="IP146" s="18" t="s">
        <v>9</v>
      </c>
      <c r="IQ146" s="62">
        <v>-43570</v>
      </c>
      <c r="IR146" s="55" t="s">
        <v>8</v>
      </c>
      <c r="IS146" s="56" t="s">
        <v>9</v>
      </c>
      <c r="IT146" s="62" t="s">
        <v>547</v>
      </c>
      <c r="IU146" s="55" t="s">
        <v>31</v>
      </c>
      <c r="IV146" s="63" t="s">
        <v>9</v>
      </c>
      <c r="IW146" s="62">
        <v>659599</v>
      </c>
      <c r="IX146" s="55" t="s">
        <v>8</v>
      </c>
      <c r="IY146" s="56" t="s">
        <v>9</v>
      </c>
      <c r="IZ146" s="61">
        <v>4008</v>
      </c>
      <c r="JA146" s="55" t="s">
        <v>8</v>
      </c>
      <c r="JB146" s="56" t="s">
        <v>9</v>
      </c>
      <c r="JC146" s="61">
        <v>91539</v>
      </c>
      <c r="JD146" s="55" t="s">
        <v>8</v>
      </c>
      <c r="JE146" s="56" t="s">
        <v>9</v>
      </c>
      <c r="JF146" s="61">
        <v>80441</v>
      </c>
      <c r="JG146" s="55" t="s">
        <v>8</v>
      </c>
      <c r="JH146" s="56" t="s">
        <v>9</v>
      </c>
      <c r="JI146" s="61">
        <v>51191</v>
      </c>
      <c r="JJ146" s="55" t="s">
        <v>8</v>
      </c>
      <c r="JK146" s="56" t="s">
        <v>9</v>
      </c>
      <c r="JL146" s="61">
        <v>122904</v>
      </c>
      <c r="JM146" s="55" t="s">
        <v>8</v>
      </c>
      <c r="JN146" s="56" t="s">
        <v>9</v>
      </c>
      <c r="JO146" s="61">
        <v>46952</v>
      </c>
      <c r="JP146" s="55" t="s">
        <v>8</v>
      </c>
      <c r="JQ146" s="56" t="s">
        <v>9</v>
      </c>
      <c r="JR146" s="61">
        <v>25364</v>
      </c>
      <c r="JS146" s="55" t="s">
        <v>8</v>
      </c>
      <c r="JT146" s="56" t="s">
        <v>9</v>
      </c>
      <c r="JU146" s="61">
        <v>10933</v>
      </c>
      <c r="JV146" s="55" t="s">
        <v>8</v>
      </c>
      <c r="JW146" s="56" t="s">
        <v>9</v>
      </c>
      <c r="JX146" s="61">
        <v>94736</v>
      </c>
      <c r="JY146" s="55" t="s">
        <v>8</v>
      </c>
      <c r="JZ146" s="56" t="s">
        <v>9</v>
      </c>
      <c r="KA146" s="61">
        <v>189574</v>
      </c>
      <c r="KB146" s="55" t="s">
        <v>8</v>
      </c>
      <c r="KC146" s="56" t="s">
        <v>9</v>
      </c>
      <c r="KD146" s="61">
        <v>22357</v>
      </c>
      <c r="KE146" s="55" t="s">
        <v>8</v>
      </c>
      <c r="KF146" s="56" t="s">
        <v>9</v>
      </c>
      <c r="KG146" s="62">
        <v>551159</v>
      </c>
      <c r="KH146" s="55" t="s">
        <v>8</v>
      </c>
      <c r="KI146" s="56" t="s">
        <v>9</v>
      </c>
      <c r="KJ146" s="61">
        <v>3531</v>
      </c>
      <c r="KK146" s="55" t="s">
        <v>8</v>
      </c>
      <c r="KL146" s="56" t="s">
        <v>9</v>
      </c>
      <c r="KM146" s="61">
        <v>76518</v>
      </c>
      <c r="KN146" s="55" t="s">
        <v>8</v>
      </c>
      <c r="KO146" s="56" t="s">
        <v>9</v>
      </c>
      <c r="KP146" s="61">
        <v>67376</v>
      </c>
      <c r="KQ146" s="55" t="s">
        <v>8</v>
      </c>
      <c r="KR146" s="56" t="s">
        <v>9</v>
      </c>
      <c r="KS146" s="61">
        <v>44316</v>
      </c>
      <c r="KT146" s="55" t="s">
        <v>8</v>
      </c>
      <c r="KU146" s="56" t="s">
        <v>9</v>
      </c>
      <c r="KV146" s="61">
        <v>104060</v>
      </c>
      <c r="KW146" s="55" t="s">
        <v>8</v>
      </c>
      <c r="KX146" s="56" t="s">
        <v>9</v>
      </c>
      <c r="KY146" s="61">
        <v>37756</v>
      </c>
      <c r="KZ146" s="55" t="s">
        <v>8</v>
      </c>
      <c r="LA146" s="56" t="s">
        <v>9</v>
      </c>
      <c r="LB146" s="61">
        <v>20525</v>
      </c>
      <c r="LC146" s="55" t="s">
        <v>8</v>
      </c>
      <c r="LD146" s="56" t="s">
        <v>9</v>
      </c>
      <c r="LE146" s="61">
        <v>9203</v>
      </c>
      <c r="LF146" s="55" t="s">
        <v>8</v>
      </c>
      <c r="LG146" s="56" t="s">
        <v>9</v>
      </c>
      <c r="LH146" s="61">
        <v>78082</v>
      </c>
      <c r="LI146" s="55" t="s">
        <v>8</v>
      </c>
      <c r="LJ146" s="56" t="s">
        <v>9</v>
      </c>
      <c r="LK146" s="61">
        <v>157912</v>
      </c>
      <c r="LL146" s="55" t="s">
        <v>8</v>
      </c>
      <c r="LM146" s="56" t="s">
        <v>9</v>
      </c>
      <c r="LN146" s="61">
        <v>19236</v>
      </c>
      <c r="LO146" s="55" t="s">
        <v>8</v>
      </c>
      <c r="LP146" s="56" t="s">
        <v>9</v>
      </c>
      <c r="LQ146" s="62">
        <v>108403</v>
      </c>
      <c r="LR146" s="55" t="s">
        <v>8</v>
      </c>
      <c r="LS146" s="56" t="s">
        <v>9</v>
      </c>
      <c r="LT146" s="61">
        <v>475</v>
      </c>
      <c r="LU146" s="55" t="s">
        <v>8</v>
      </c>
      <c r="LV146" s="56" t="s">
        <v>9</v>
      </c>
      <c r="LW146" s="61">
        <v>15016</v>
      </c>
      <c r="LX146" s="55" t="s">
        <v>8</v>
      </c>
      <c r="LY146" s="56" t="s">
        <v>9</v>
      </c>
      <c r="LZ146" s="61">
        <v>13042</v>
      </c>
      <c r="MA146" s="55" t="s">
        <v>8</v>
      </c>
      <c r="MB146" s="56" t="s">
        <v>9</v>
      </c>
      <c r="MC146" s="61">
        <v>6879</v>
      </c>
      <c r="MD146" s="55" t="s">
        <v>8</v>
      </c>
      <c r="ME146" s="56" t="s">
        <v>9</v>
      </c>
      <c r="MF146" s="61">
        <v>18831</v>
      </c>
      <c r="MG146" s="55" t="s">
        <v>8</v>
      </c>
      <c r="MH146" s="56" t="s">
        <v>9</v>
      </c>
      <c r="MI146" s="61">
        <v>9204</v>
      </c>
      <c r="MJ146" s="55" t="s">
        <v>8</v>
      </c>
      <c r="MK146" s="56" t="s">
        <v>9</v>
      </c>
      <c r="ML146" s="61">
        <v>4839</v>
      </c>
      <c r="MM146" s="55" t="s">
        <v>8</v>
      </c>
      <c r="MN146" s="56" t="s">
        <v>9</v>
      </c>
      <c r="MO146" s="61">
        <v>1730</v>
      </c>
      <c r="MP146" s="55" t="s">
        <v>8</v>
      </c>
      <c r="MQ146" s="56" t="s">
        <v>9</v>
      </c>
      <c r="MR146" s="61">
        <v>16656</v>
      </c>
      <c r="MS146" s="55" t="s">
        <v>8</v>
      </c>
      <c r="MT146" s="56" t="s">
        <v>9</v>
      </c>
      <c r="MU146" s="61">
        <v>31651</v>
      </c>
      <c r="MV146" s="55" t="s">
        <v>8</v>
      </c>
      <c r="MW146" s="56" t="s">
        <v>9</v>
      </c>
      <c r="MX146" s="61">
        <v>3121</v>
      </c>
      <c r="MY146" s="55" t="s">
        <v>8</v>
      </c>
      <c r="MZ146" s="56" t="s">
        <v>9</v>
      </c>
      <c r="NA146" s="62">
        <v>434836</v>
      </c>
      <c r="NB146" s="55" t="s">
        <v>8</v>
      </c>
      <c r="NC146" s="56" t="s">
        <v>9</v>
      </c>
      <c r="ND146" s="61">
        <v>295848</v>
      </c>
      <c r="NE146" s="55" t="s">
        <v>8</v>
      </c>
      <c r="NF146" s="56" t="s">
        <v>9</v>
      </c>
      <c r="NG146" s="61">
        <v>30816</v>
      </c>
      <c r="NH146" s="55" t="s">
        <v>8</v>
      </c>
      <c r="NI146" s="56" t="s">
        <v>9</v>
      </c>
      <c r="NJ146" s="61">
        <v>265032</v>
      </c>
      <c r="NK146" s="55" t="s">
        <v>8</v>
      </c>
      <c r="NL146" s="56" t="s">
        <v>9</v>
      </c>
      <c r="NM146" s="61" t="s">
        <v>547</v>
      </c>
      <c r="NN146" s="55" t="s">
        <v>31</v>
      </c>
      <c r="NO146" s="63" t="s">
        <v>9</v>
      </c>
      <c r="NP146" s="3">
        <v>590653</v>
      </c>
      <c r="NQ146" s="16" t="s">
        <v>8</v>
      </c>
      <c r="NR146" s="17" t="s">
        <v>9</v>
      </c>
      <c r="NS146" s="2">
        <v>58381</v>
      </c>
      <c r="NT146" s="16" t="s">
        <v>8</v>
      </c>
      <c r="NU146" s="17" t="s">
        <v>9</v>
      </c>
      <c r="NV146" s="2">
        <v>532293</v>
      </c>
      <c r="NW146" s="16" t="s">
        <v>8</v>
      </c>
      <c r="NX146" s="17" t="s">
        <v>9</v>
      </c>
      <c r="NY146" s="2">
        <v>43567</v>
      </c>
      <c r="NZ146" s="16" t="s">
        <v>8</v>
      </c>
      <c r="OA146" s="17" t="s">
        <v>9</v>
      </c>
      <c r="OB146" s="2">
        <v>186861</v>
      </c>
      <c r="OC146" s="16" t="s">
        <v>8</v>
      </c>
      <c r="OD146" s="17" t="s">
        <v>9</v>
      </c>
      <c r="OE146" s="2">
        <v>301818</v>
      </c>
      <c r="OF146" s="16" t="s">
        <v>8</v>
      </c>
      <c r="OG146" s="18" t="s">
        <v>9</v>
      </c>
    </row>
    <row r="147" spans="1:397" x14ac:dyDescent="0.2">
      <c r="A147" s="12" t="s">
        <v>664</v>
      </c>
      <c r="B147" s="61">
        <v>1492406</v>
      </c>
      <c r="C147" s="55" t="s">
        <v>8</v>
      </c>
      <c r="D147" s="56" t="s">
        <v>9</v>
      </c>
      <c r="E147" s="62">
        <v>1324491</v>
      </c>
      <c r="F147" s="55" t="s">
        <v>8</v>
      </c>
      <c r="G147" s="56" t="s">
        <v>9</v>
      </c>
      <c r="H147" s="62">
        <v>15666</v>
      </c>
      <c r="I147" s="55" t="s">
        <v>8</v>
      </c>
      <c r="J147" s="56" t="s">
        <v>9</v>
      </c>
      <c r="K147" s="61">
        <v>265174</v>
      </c>
      <c r="L147" s="55" t="s">
        <v>8</v>
      </c>
      <c r="M147" s="56" t="s">
        <v>9</v>
      </c>
      <c r="N147" s="61">
        <v>212677</v>
      </c>
      <c r="O147" s="55" t="s">
        <v>8</v>
      </c>
      <c r="P147" s="56" t="s">
        <v>9</v>
      </c>
      <c r="Q147" s="61">
        <v>91024</v>
      </c>
      <c r="R147" s="55" t="s">
        <v>8</v>
      </c>
      <c r="S147" s="56" t="s">
        <v>9</v>
      </c>
      <c r="T147" s="61">
        <v>240643</v>
      </c>
      <c r="U147" s="55" t="s">
        <v>8</v>
      </c>
      <c r="V147" s="56" t="s">
        <v>9</v>
      </c>
      <c r="W147" s="61">
        <v>99403</v>
      </c>
      <c r="X147" s="55" t="s">
        <v>8</v>
      </c>
      <c r="Y147" s="56" t="s">
        <v>9</v>
      </c>
      <c r="Z147" s="61">
        <v>54930</v>
      </c>
      <c r="AA147" s="55" t="s">
        <v>8</v>
      </c>
      <c r="AB147" s="56" t="s">
        <v>9</v>
      </c>
      <c r="AC147" s="61">
        <v>101961</v>
      </c>
      <c r="AD147" s="55" t="s">
        <v>8</v>
      </c>
      <c r="AE147" s="56" t="s">
        <v>9</v>
      </c>
      <c r="AF147" s="61">
        <v>154470</v>
      </c>
      <c r="AG147" s="55" t="s">
        <v>8</v>
      </c>
      <c r="AH147" s="56" t="s">
        <v>9</v>
      </c>
      <c r="AI147" s="61">
        <v>264802</v>
      </c>
      <c r="AJ147" s="55" t="s">
        <v>8</v>
      </c>
      <c r="AK147" s="56" t="s">
        <v>9</v>
      </c>
      <c r="AL147" s="61">
        <v>36534</v>
      </c>
      <c r="AM147" s="55" t="s">
        <v>8</v>
      </c>
      <c r="AN147" s="56" t="s">
        <v>9</v>
      </c>
      <c r="AO147" s="62">
        <v>174695</v>
      </c>
      <c r="AP147" s="55" t="s">
        <v>8</v>
      </c>
      <c r="AQ147" s="56" t="s">
        <v>9</v>
      </c>
      <c r="AR147" s="61">
        <v>6920</v>
      </c>
      <c r="AS147" s="55" t="s">
        <v>8</v>
      </c>
      <c r="AT147" s="56" t="s">
        <v>9</v>
      </c>
      <c r="AU147" s="61">
        <v>167775</v>
      </c>
      <c r="AV147" s="55" t="s">
        <v>8</v>
      </c>
      <c r="AW147" s="56" t="s">
        <v>9</v>
      </c>
      <c r="AX147" s="61" t="s">
        <v>547</v>
      </c>
      <c r="AY147" s="55" t="s">
        <v>31</v>
      </c>
      <c r="AZ147" s="63" t="s">
        <v>9</v>
      </c>
      <c r="BA147" s="62">
        <v>1059995</v>
      </c>
      <c r="BB147" s="55" t="s">
        <v>8</v>
      </c>
      <c r="BC147" s="56" t="s">
        <v>9</v>
      </c>
      <c r="BD147" s="61">
        <v>689567</v>
      </c>
      <c r="BE147" s="55" t="s">
        <v>8</v>
      </c>
      <c r="BF147" s="56" t="s">
        <v>9</v>
      </c>
      <c r="BG147" s="61">
        <v>671580</v>
      </c>
      <c r="BH147" s="55" t="s">
        <v>8</v>
      </c>
      <c r="BI147" s="56" t="s">
        <v>9</v>
      </c>
      <c r="BJ147" s="61">
        <v>17985</v>
      </c>
      <c r="BK147" s="55" t="s">
        <v>8</v>
      </c>
      <c r="BL147" s="56" t="s">
        <v>9</v>
      </c>
      <c r="BM147" s="61">
        <v>370461</v>
      </c>
      <c r="BN147" s="55" t="s">
        <v>8</v>
      </c>
      <c r="BO147" s="56" t="s">
        <v>9</v>
      </c>
      <c r="BP147" s="61">
        <v>269062</v>
      </c>
      <c r="BQ147" s="55" t="s">
        <v>8</v>
      </c>
      <c r="BR147" s="56" t="s">
        <v>9</v>
      </c>
      <c r="BS147" s="61">
        <v>101396</v>
      </c>
      <c r="BT147" s="55" t="s">
        <v>8</v>
      </c>
      <c r="BU147" s="56" t="s">
        <v>9</v>
      </c>
      <c r="BV147" s="61">
        <v>958615</v>
      </c>
      <c r="BW147" s="55" t="s">
        <v>8</v>
      </c>
      <c r="BX147" s="56" t="s">
        <v>9</v>
      </c>
      <c r="BY147" s="61">
        <v>408374</v>
      </c>
      <c r="BZ147" s="55" t="s">
        <v>8</v>
      </c>
      <c r="CA147" s="56" t="s">
        <v>9</v>
      </c>
      <c r="CB147" s="61">
        <v>389745</v>
      </c>
      <c r="CC147" s="55" t="s">
        <v>8</v>
      </c>
      <c r="CD147" s="56" t="s">
        <v>9</v>
      </c>
      <c r="CE147" s="61">
        <v>86362</v>
      </c>
      <c r="CF147" s="55" t="s">
        <v>8</v>
      </c>
      <c r="CG147" s="56" t="s">
        <v>9</v>
      </c>
      <c r="CH147" s="61">
        <v>91346</v>
      </c>
      <c r="CI147" s="55" t="s">
        <v>8</v>
      </c>
      <c r="CJ147" s="56" t="s">
        <v>9</v>
      </c>
      <c r="CK147" s="61">
        <v>109351</v>
      </c>
      <c r="CL147" s="55" t="s">
        <v>8</v>
      </c>
      <c r="CM147" s="56" t="s">
        <v>9</v>
      </c>
      <c r="CN147" s="61">
        <v>28239</v>
      </c>
      <c r="CO147" s="55" t="s">
        <v>8</v>
      </c>
      <c r="CP147" s="56" t="s">
        <v>9</v>
      </c>
      <c r="CQ147" s="61">
        <v>15211</v>
      </c>
      <c r="CR147" s="55" t="s">
        <v>8</v>
      </c>
      <c r="CS147" s="56" t="s">
        <v>9</v>
      </c>
      <c r="CT147" s="61" t="s">
        <v>547</v>
      </c>
      <c r="CU147" s="55" t="s">
        <v>21</v>
      </c>
      <c r="CV147" s="56" t="s">
        <v>9</v>
      </c>
      <c r="CW147" s="61" t="s">
        <v>547</v>
      </c>
      <c r="CX147" s="55" t="s">
        <v>21</v>
      </c>
      <c r="CY147" s="56" t="s">
        <v>9</v>
      </c>
      <c r="CZ147" s="61">
        <v>65904</v>
      </c>
      <c r="DA147" s="55" t="s">
        <v>8</v>
      </c>
      <c r="DB147" s="56" t="s">
        <v>9</v>
      </c>
      <c r="DC147" s="61">
        <v>1804</v>
      </c>
      <c r="DD147" s="55" t="s">
        <v>8</v>
      </c>
      <c r="DE147" s="56" t="s">
        <v>9</v>
      </c>
      <c r="DF147" s="61">
        <v>100845</v>
      </c>
      <c r="DG147" s="55" t="s">
        <v>8</v>
      </c>
      <c r="DH147" s="56" t="s">
        <v>9</v>
      </c>
      <c r="DI147" s="61" t="s">
        <v>547</v>
      </c>
      <c r="DJ147" s="55" t="s">
        <v>21</v>
      </c>
      <c r="DK147" s="56" t="s">
        <v>9</v>
      </c>
      <c r="DL147" s="61" t="s">
        <v>547</v>
      </c>
      <c r="DM147" s="55" t="s">
        <v>21</v>
      </c>
      <c r="DN147" s="56" t="s">
        <v>9</v>
      </c>
      <c r="DO147" s="61" t="s">
        <v>547</v>
      </c>
      <c r="DP147" s="55" t="s">
        <v>21</v>
      </c>
      <c r="DQ147" s="56" t="s">
        <v>9</v>
      </c>
      <c r="DR147" s="61" t="s">
        <v>547</v>
      </c>
      <c r="DS147" s="55" t="s">
        <v>21</v>
      </c>
      <c r="DT147" s="56" t="s">
        <v>9</v>
      </c>
      <c r="DU147" s="61" t="s">
        <v>547</v>
      </c>
      <c r="DV147" s="55" t="s">
        <v>21</v>
      </c>
      <c r="DW147" s="56" t="s">
        <v>9</v>
      </c>
      <c r="DX147" s="61" t="s">
        <v>547</v>
      </c>
      <c r="DY147" s="55" t="s">
        <v>21</v>
      </c>
      <c r="DZ147" s="56" t="s">
        <v>9</v>
      </c>
      <c r="EA147" s="61" t="s">
        <v>547</v>
      </c>
      <c r="EB147" s="55" t="s">
        <v>21</v>
      </c>
      <c r="EC147" s="56" t="s">
        <v>9</v>
      </c>
      <c r="ED147" s="61">
        <v>18674</v>
      </c>
      <c r="EE147" s="55" t="s">
        <v>8</v>
      </c>
      <c r="EF147" s="56" t="s">
        <v>9</v>
      </c>
      <c r="EG147" s="61">
        <v>18137</v>
      </c>
      <c r="EH147" s="55" t="s">
        <v>8</v>
      </c>
      <c r="EI147" s="56" t="s">
        <v>9</v>
      </c>
      <c r="EJ147" s="61">
        <v>537</v>
      </c>
      <c r="EK147" s="55" t="s">
        <v>8</v>
      </c>
      <c r="EL147" s="63" t="s">
        <v>9</v>
      </c>
      <c r="EM147" s="62">
        <v>786815</v>
      </c>
      <c r="EN147" s="55" t="s">
        <v>8</v>
      </c>
      <c r="EO147" s="56" t="s">
        <v>9</v>
      </c>
      <c r="EP147" s="61">
        <v>561731</v>
      </c>
      <c r="EQ147" s="55" t="s">
        <v>8</v>
      </c>
      <c r="ER147" s="56" t="s">
        <v>9</v>
      </c>
      <c r="ES147" s="61">
        <v>225092</v>
      </c>
      <c r="ET147" s="55" t="s">
        <v>8</v>
      </c>
      <c r="EU147" s="56" t="s">
        <v>9</v>
      </c>
      <c r="EV147" s="2" t="s">
        <v>547</v>
      </c>
      <c r="EW147" s="16" t="s">
        <v>21</v>
      </c>
      <c r="EX147" s="17" t="s">
        <v>9</v>
      </c>
      <c r="EY147" s="2" t="s">
        <v>547</v>
      </c>
      <c r="EZ147" s="16" t="s">
        <v>21</v>
      </c>
      <c r="FA147" s="17" t="s">
        <v>9</v>
      </c>
      <c r="FB147" s="2" t="s">
        <v>547</v>
      </c>
      <c r="FC147" s="16" t="s">
        <v>21</v>
      </c>
      <c r="FD147" s="17" t="s">
        <v>9</v>
      </c>
      <c r="FE147" s="2" t="s">
        <v>547</v>
      </c>
      <c r="FF147" s="16" t="s">
        <v>21</v>
      </c>
      <c r="FG147" s="17" t="s">
        <v>9</v>
      </c>
      <c r="FH147" s="2" t="s">
        <v>547</v>
      </c>
      <c r="FI147" s="16" t="s">
        <v>21</v>
      </c>
      <c r="FJ147" s="17" t="s">
        <v>9</v>
      </c>
      <c r="FK147" s="2" t="s">
        <v>547</v>
      </c>
      <c r="FL147" s="16" t="s">
        <v>21</v>
      </c>
      <c r="FM147" s="17" t="s">
        <v>9</v>
      </c>
      <c r="FN147" s="2" t="s">
        <v>547</v>
      </c>
      <c r="FO147" s="16" t="s">
        <v>21</v>
      </c>
      <c r="FP147" s="17" t="s">
        <v>9</v>
      </c>
      <c r="FQ147" s="2" t="s">
        <v>547</v>
      </c>
      <c r="FR147" s="16" t="s">
        <v>21</v>
      </c>
      <c r="FS147" s="17" t="s">
        <v>9</v>
      </c>
      <c r="FT147" s="2" t="s">
        <v>547</v>
      </c>
      <c r="FU147" s="16" t="s">
        <v>21</v>
      </c>
      <c r="FV147" s="17" t="s">
        <v>9</v>
      </c>
      <c r="FW147" s="2" t="s">
        <v>547</v>
      </c>
      <c r="FX147" s="16" t="s">
        <v>21</v>
      </c>
      <c r="FY147" s="17" t="s">
        <v>9</v>
      </c>
      <c r="FZ147" s="2" t="s">
        <v>547</v>
      </c>
      <c r="GA147" s="16" t="s">
        <v>21</v>
      </c>
      <c r="GB147" s="17" t="s">
        <v>9</v>
      </c>
      <c r="GC147" s="2" t="s">
        <v>547</v>
      </c>
      <c r="GD147" s="16" t="s">
        <v>21</v>
      </c>
      <c r="GE147" s="17" t="s">
        <v>9</v>
      </c>
      <c r="GF147" s="2" t="s">
        <v>547</v>
      </c>
      <c r="GG147" s="16" t="s">
        <v>21</v>
      </c>
      <c r="GH147" s="17" t="s">
        <v>9</v>
      </c>
      <c r="GI147" s="2" t="s">
        <v>547</v>
      </c>
      <c r="GJ147" s="16" t="s">
        <v>21</v>
      </c>
      <c r="GK147" s="17" t="s">
        <v>9</v>
      </c>
      <c r="GL147" s="2" t="s">
        <v>547</v>
      </c>
      <c r="GM147" s="16" t="s">
        <v>21</v>
      </c>
      <c r="GN147" s="18" t="s">
        <v>9</v>
      </c>
      <c r="GO147" s="62">
        <v>762852</v>
      </c>
      <c r="GP147" s="55" t="s">
        <v>8</v>
      </c>
      <c r="GQ147" s="56" t="s">
        <v>9</v>
      </c>
      <c r="GR147" s="61">
        <v>512247</v>
      </c>
      <c r="GS147" s="55" t="s">
        <v>8</v>
      </c>
      <c r="GT147" s="56" t="s">
        <v>9</v>
      </c>
      <c r="GU147" s="61">
        <v>250627</v>
      </c>
      <c r="GV147" s="55" t="s">
        <v>8</v>
      </c>
      <c r="GW147" s="56" t="s">
        <v>9</v>
      </c>
      <c r="GX147" s="2" t="s">
        <v>547</v>
      </c>
      <c r="GY147" s="16" t="s">
        <v>21</v>
      </c>
      <c r="GZ147" s="17" t="s">
        <v>9</v>
      </c>
      <c r="HA147" s="2" t="s">
        <v>547</v>
      </c>
      <c r="HB147" s="16" t="s">
        <v>21</v>
      </c>
      <c r="HC147" s="17" t="s">
        <v>9</v>
      </c>
      <c r="HD147" s="2" t="s">
        <v>547</v>
      </c>
      <c r="HE147" s="16" t="s">
        <v>21</v>
      </c>
      <c r="HF147" s="17" t="s">
        <v>9</v>
      </c>
      <c r="HG147" s="2" t="s">
        <v>547</v>
      </c>
      <c r="HH147" s="16" t="s">
        <v>21</v>
      </c>
      <c r="HI147" s="17" t="s">
        <v>9</v>
      </c>
      <c r="HJ147" s="2" t="s">
        <v>547</v>
      </c>
      <c r="HK147" s="16" t="s">
        <v>21</v>
      </c>
      <c r="HL147" s="17" t="s">
        <v>9</v>
      </c>
      <c r="HM147" s="2" t="s">
        <v>547</v>
      </c>
      <c r="HN147" s="16" t="s">
        <v>21</v>
      </c>
      <c r="HO147" s="17" t="s">
        <v>9</v>
      </c>
      <c r="HP147" s="2" t="s">
        <v>547</v>
      </c>
      <c r="HQ147" s="16" t="s">
        <v>21</v>
      </c>
      <c r="HR147" s="17" t="s">
        <v>9</v>
      </c>
      <c r="HS147" s="2" t="s">
        <v>547</v>
      </c>
      <c r="HT147" s="16" t="s">
        <v>21</v>
      </c>
      <c r="HU147" s="17" t="s">
        <v>9</v>
      </c>
      <c r="HV147" s="2" t="s">
        <v>547</v>
      </c>
      <c r="HW147" s="16" t="s">
        <v>21</v>
      </c>
      <c r="HX147" s="17" t="s">
        <v>9</v>
      </c>
      <c r="HY147" s="2" t="s">
        <v>547</v>
      </c>
      <c r="HZ147" s="16" t="s">
        <v>21</v>
      </c>
      <c r="IA147" s="17" t="s">
        <v>9</v>
      </c>
      <c r="IB147" s="2" t="s">
        <v>547</v>
      </c>
      <c r="IC147" s="16" t="s">
        <v>21</v>
      </c>
      <c r="ID147" s="17" t="s">
        <v>9</v>
      </c>
      <c r="IE147" s="2" t="s">
        <v>547</v>
      </c>
      <c r="IF147" s="16" t="s">
        <v>21</v>
      </c>
      <c r="IG147" s="17" t="s">
        <v>9</v>
      </c>
      <c r="IH147" s="2" t="s">
        <v>547</v>
      </c>
      <c r="II147" s="16" t="s">
        <v>21</v>
      </c>
      <c r="IJ147" s="17" t="s">
        <v>9</v>
      </c>
      <c r="IK147" s="2" t="s">
        <v>547</v>
      </c>
      <c r="IL147" s="16" t="s">
        <v>21</v>
      </c>
      <c r="IM147" s="17" t="s">
        <v>9</v>
      </c>
      <c r="IN147" s="2" t="s">
        <v>547</v>
      </c>
      <c r="IO147" s="16" t="s">
        <v>21</v>
      </c>
      <c r="IP147" s="18" t="s">
        <v>9</v>
      </c>
      <c r="IQ147" s="62">
        <v>-24017</v>
      </c>
      <c r="IR147" s="55" t="s">
        <v>8</v>
      </c>
      <c r="IS147" s="56" t="s">
        <v>9</v>
      </c>
      <c r="IT147" s="62" t="s">
        <v>547</v>
      </c>
      <c r="IU147" s="55" t="s">
        <v>31</v>
      </c>
      <c r="IV147" s="63" t="s">
        <v>9</v>
      </c>
      <c r="IW147" s="62">
        <v>705888</v>
      </c>
      <c r="IX147" s="55" t="s">
        <v>8</v>
      </c>
      <c r="IY147" s="56" t="s">
        <v>9</v>
      </c>
      <c r="IZ147" s="61">
        <v>4769</v>
      </c>
      <c r="JA147" s="55" t="s">
        <v>8</v>
      </c>
      <c r="JB147" s="56" t="s">
        <v>9</v>
      </c>
      <c r="JC147" s="61">
        <v>104462</v>
      </c>
      <c r="JD147" s="55" t="s">
        <v>8</v>
      </c>
      <c r="JE147" s="56" t="s">
        <v>9</v>
      </c>
      <c r="JF147" s="61">
        <v>91856</v>
      </c>
      <c r="JG147" s="55" t="s">
        <v>8</v>
      </c>
      <c r="JH147" s="56" t="s">
        <v>9</v>
      </c>
      <c r="JI147" s="61">
        <v>59812</v>
      </c>
      <c r="JJ147" s="55" t="s">
        <v>8</v>
      </c>
      <c r="JK147" s="56" t="s">
        <v>9</v>
      </c>
      <c r="JL147" s="61">
        <v>131165</v>
      </c>
      <c r="JM147" s="55" t="s">
        <v>8</v>
      </c>
      <c r="JN147" s="56" t="s">
        <v>9</v>
      </c>
      <c r="JO147" s="61">
        <v>47628</v>
      </c>
      <c r="JP147" s="55" t="s">
        <v>8</v>
      </c>
      <c r="JQ147" s="56" t="s">
        <v>9</v>
      </c>
      <c r="JR147" s="61">
        <v>24921</v>
      </c>
      <c r="JS147" s="55" t="s">
        <v>8</v>
      </c>
      <c r="JT147" s="56" t="s">
        <v>9</v>
      </c>
      <c r="JU147" s="61">
        <v>12844</v>
      </c>
      <c r="JV147" s="55" t="s">
        <v>8</v>
      </c>
      <c r="JW147" s="56" t="s">
        <v>9</v>
      </c>
      <c r="JX147" s="61">
        <v>98387</v>
      </c>
      <c r="JY147" s="55" t="s">
        <v>8</v>
      </c>
      <c r="JZ147" s="56" t="s">
        <v>9</v>
      </c>
      <c r="KA147" s="61">
        <v>197056</v>
      </c>
      <c r="KB147" s="55" t="s">
        <v>8</v>
      </c>
      <c r="KC147" s="56" t="s">
        <v>9</v>
      </c>
      <c r="KD147" s="61">
        <v>24832</v>
      </c>
      <c r="KE147" s="55" t="s">
        <v>8</v>
      </c>
      <c r="KF147" s="56" t="s">
        <v>9</v>
      </c>
      <c r="KG147" s="62">
        <v>591168</v>
      </c>
      <c r="KH147" s="55" t="s">
        <v>8</v>
      </c>
      <c r="KI147" s="56" t="s">
        <v>9</v>
      </c>
      <c r="KJ147" s="61">
        <v>4207</v>
      </c>
      <c r="KK147" s="55" t="s">
        <v>8</v>
      </c>
      <c r="KL147" s="56" t="s">
        <v>9</v>
      </c>
      <c r="KM147" s="61">
        <v>87313</v>
      </c>
      <c r="KN147" s="55" t="s">
        <v>8</v>
      </c>
      <c r="KO147" s="56" t="s">
        <v>9</v>
      </c>
      <c r="KP147" s="61">
        <v>76930</v>
      </c>
      <c r="KQ147" s="55" t="s">
        <v>8</v>
      </c>
      <c r="KR147" s="56" t="s">
        <v>9</v>
      </c>
      <c r="KS147" s="61">
        <v>51770</v>
      </c>
      <c r="KT147" s="55" t="s">
        <v>8</v>
      </c>
      <c r="KU147" s="56" t="s">
        <v>9</v>
      </c>
      <c r="KV147" s="61">
        <v>111164</v>
      </c>
      <c r="KW147" s="55" t="s">
        <v>8</v>
      </c>
      <c r="KX147" s="56" t="s">
        <v>9</v>
      </c>
      <c r="KY147" s="61">
        <v>38299</v>
      </c>
      <c r="KZ147" s="55" t="s">
        <v>8</v>
      </c>
      <c r="LA147" s="56" t="s">
        <v>9</v>
      </c>
      <c r="LB147" s="61">
        <v>20201</v>
      </c>
      <c r="LC147" s="55" t="s">
        <v>8</v>
      </c>
      <c r="LD147" s="56" t="s">
        <v>9</v>
      </c>
      <c r="LE147" s="61">
        <v>10824</v>
      </c>
      <c r="LF147" s="55" t="s">
        <v>8</v>
      </c>
      <c r="LG147" s="56" t="s">
        <v>9</v>
      </c>
      <c r="LH147" s="61">
        <v>81238</v>
      </c>
      <c r="LI147" s="55" t="s">
        <v>8</v>
      </c>
      <c r="LJ147" s="56" t="s">
        <v>9</v>
      </c>
      <c r="LK147" s="61">
        <v>164739</v>
      </c>
      <c r="LL147" s="55" t="s">
        <v>8</v>
      </c>
      <c r="LM147" s="56" t="s">
        <v>9</v>
      </c>
      <c r="LN147" s="61">
        <v>21406</v>
      </c>
      <c r="LO147" s="55" t="s">
        <v>8</v>
      </c>
      <c r="LP147" s="56" t="s">
        <v>9</v>
      </c>
      <c r="LQ147" s="62">
        <v>114709</v>
      </c>
      <c r="LR147" s="55" t="s">
        <v>8</v>
      </c>
      <c r="LS147" s="56" t="s">
        <v>9</v>
      </c>
      <c r="LT147" s="61">
        <v>561</v>
      </c>
      <c r="LU147" s="55" t="s">
        <v>8</v>
      </c>
      <c r="LV147" s="56" t="s">
        <v>9</v>
      </c>
      <c r="LW147" s="61">
        <v>17148</v>
      </c>
      <c r="LX147" s="55" t="s">
        <v>8</v>
      </c>
      <c r="LY147" s="56" t="s">
        <v>9</v>
      </c>
      <c r="LZ147" s="61">
        <v>14918</v>
      </c>
      <c r="MA147" s="55" t="s">
        <v>8</v>
      </c>
      <c r="MB147" s="56" t="s">
        <v>9</v>
      </c>
      <c r="MC147" s="61">
        <v>8043</v>
      </c>
      <c r="MD147" s="55" t="s">
        <v>8</v>
      </c>
      <c r="ME147" s="56" t="s">
        <v>9</v>
      </c>
      <c r="MF147" s="61">
        <v>19997</v>
      </c>
      <c r="MG147" s="55" t="s">
        <v>8</v>
      </c>
      <c r="MH147" s="56" t="s">
        <v>9</v>
      </c>
      <c r="MI147" s="61">
        <v>9331</v>
      </c>
      <c r="MJ147" s="55" t="s">
        <v>8</v>
      </c>
      <c r="MK147" s="56" t="s">
        <v>9</v>
      </c>
      <c r="ML147" s="61">
        <v>4720</v>
      </c>
      <c r="MM147" s="55" t="s">
        <v>8</v>
      </c>
      <c r="MN147" s="56" t="s">
        <v>9</v>
      </c>
      <c r="MO147" s="61">
        <v>2019</v>
      </c>
      <c r="MP147" s="55" t="s">
        <v>8</v>
      </c>
      <c r="MQ147" s="56" t="s">
        <v>9</v>
      </c>
      <c r="MR147" s="61">
        <v>17149</v>
      </c>
      <c r="MS147" s="55" t="s">
        <v>8</v>
      </c>
      <c r="MT147" s="56" t="s">
        <v>9</v>
      </c>
      <c r="MU147" s="61">
        <v>32314</v>
      </c>
      <c r="MV147" s="55" t="s">
        <v>8</v>
      </c>
      <c r="MW147" s="56" t="s">
        <v>9</v>
      </c>
      <c r="MX147" s="61">
        <v>3426</v>
      </c>
      <c r="MY147" s="55" t="s">
        <v>8</v>
      </c>
      <c r="MZ147" s="56" t="s">
        <v>9</v>
      </c>
      <c r="NA147" s="62">
        <v>486597</v>
      </c>
      <c r="NB147" s="55" t="s">
        <v>8</v>
      </c>
      <c r="NC147" s="56" t="s">
        <v>9</v>
      </c>
      <c r="ND147" s="61">
        <v>323411</v>
      </c>
      <c r="NE147" s="55" t="s">
        <v>8</v>
      </c>
      <c r="NF147" s="56" t="s">
        <v>9</v>
      </c>
      <c r="NG147" s="61">
        <v>23490</v>
      </c>
      <c r="NH147" s="55" t="s">
        <v>8</v>
      </c>
      <c r="NI147" s="56" t="s">
        <v>9</v>
      </c>
      <c r="NJ147" s="61">
        <v>299921</v>
      </c>
      <c r="NK147" s="55" t="s">
        <v>8</v>
      </c>
      <c r="NL147" s="56" t="s">
        <v>9</v>
      </c>
      <c r="NM147" s="61" t="s">
        <v>547</v>
      </c>
      <c r="NN147" s="55" t="s">
        <v>31</v>
      </c>
      <c r="NO147" s="63" t="s">
        <v>9</v>
      </c>
      <c r="NP147" s="3">
        <v>668387</v>
      </c>
      <c r="NQ147" s="16" t="s">
        <v>8</v>
      </c>
      <c r="NR147" s="17" t="s">
        <v>9</v>
      </c>
      <c r="NS147" s="2">
        <v>68174</v>
      </c>
      <c r="NT147" s="16" t="s">
        <v>8</v>
      </c>
      <c r="NU147" s="17" t="s">
        <v>9</v>
      </c>
      <c r="NV147" s="2">
        <v>600223</v>
      </c>
      <c r="NW147" s="16" t="s">
        <v>8</v>
      </c>
      <c r="NX147" s="17" t="s">
        <v>9</v>
      </c>
      <c r="NY147" s="2">
        <v>56902</v>
      </c>
      <c r="NZ147" s="16" t="s">
        <v>8</v>
      </c>
      <c r="OA147" s="17" t="s">
        <v>9</v>
      </c>
      <c r="OB147" s="2">
        <v>197716</v>
      </c>
      <c r="OC147" s="16" t="s">
        <v>8</v>
      </c>
      <c r="OD147" s="17" t="s">
        <v>9</v>
      </c>
      <c r="OE147" s="2">
        <v>345581</v>
      </c>
      <c r="OF147" s="16" t="s">
        <v>8</v>
      </c>
      <c r="OG147" s="18" t="s">
        <v>9</v>
      </c>
    </row>
    <row r="148" spans="1:397" x14ac:dyDescent="0.2">
      <c r="A148" s="12" t="s">
        <v>665</v>
      </c>
      <c r="B148" s="61">
        <v>1421234</v>
      </c>
      <c r="C148" s="55" t="s">
        <v>8</v>
      </c>
      <c r="D148" s="56" t="s">
        <v>9</v>
      </c>
      <c r="E148" s="62">
        <v>1267420</v>
      </c>
      <c r="F148" s="55" t="s">
        <v>8</v>
      </c>
      <c r="G148" s="56" t="s">
        <v>9</v>
      </c>
      <c r="H148" s="62">
        <v>14603</v>
      </c>
      <c r="I148" s="55" t="s">
        <v>8</v>
      </c>
      <c r="J148" s="56" t="s">
        <v>9</v>
      </c>
      <c r="K148" s="61">
        <v>248168</v>
      </c>
      <c r="L148" s="55" t="s">
        <v>8</v>
      </c>
      <c r="M148" s="56" t="s">
        <v>9</v>
      </c>
      <c r="N148" s="61">
        <v>190886</v>
      </c>
      <c r="O148" s="55" t="s">
        <v>8</v>
      </c>
      <c r="P148" s="56" t="s">
        <v>9</v>
      </c>
      <c r="Q148" s="61">
        <v>78989</v>
      </c>
      <c r="R148" s="55" t="s">
        <v>8</v>
      </c>
      <c r="S148" s="56" t="s">
        <v>9</v>
      </c>
      <c r="T148" s="61">
        <v>235301</v>
      </c>
      <c r="U148" s="55" t="s">
        <v>8</v>
      </c>
      <c r="V148" s="56" t="s">
        <v>9</v>
      </c>
      <c r="W148" s="61">
        <v>94254</v>
      </c>
      <c r="X148" s="55" t="s">
        <v>8</v>
      </c>
      <c r="Y148" s="56" t="s">
        <v>9</v>
      </c>
      <c r="Z148" s="61">
        <v>55947</v>
      </c>
      <c r="AA148" s="55" t="s">
        <v>8</v>
      </c>
      <c r="AB148" s="56" t="s">
        <v>9</v>
      </c>
      <c r="AC148" s="61">
        <v>104968</v>
      </c>
      <c r="AD148" s="55" t="s">
        <v>8</v>
      </c>
      <c r="AE148" s="56" t="s">
        <v>9</v>
      </c>
      <c r="AF148" s="61">
        <v>140546</v>
      </c>
      <c r="AG148" s="55" t="s">
        <v>8</v>
      </c>
      <c r="AH148" s="56" t="s">
        <v>9</v>
      </c>
      <c r="AI148" s="61">
        <v>260770</v>
      </c>
      <c r="AJ148" s="55" t="s">
        <v>8</v>
      </c>
      <c r="AK148" s="56" t="s">
        <v>9</v>
      </c>
      <c r="AL148" s="61">
        <v>34153</v>
      </c>
      <c r="AM148" s="55" t="s">
        <v>8</v>
      </c>
      <c r="AN148" s="56" t="s">
        <v>9</v>
      </c>
      <c r="AO148" s="62">
        <v>160444</v>
      </c>
      <c r="AP148" s="55" t="s">
        <v>8</v>
      </c>
      <c r="AQ148" s="56" t="s">
        <v>9</v>
      </c>
      <c r="AR148" s="61">
        <v>6933</v>
      </c>
      <c r="AS148" s="55" t="s">
        <v>8</v>
      </c>
      <c r="AT148" s="56" t="s">
        <v>9</v>
      </c>
      <c r="AU148" s="61">
        <v>153511</v>
      </c>
      <c r="AV148" s="55" t="s">
        <v>8</v>
      </c>
      <c r="AW148" s="56" t="s">
        <v>9</v>
      </c>
      <c r="AX148" s="61" t="s">
        <v>547</v>
      </c>
      <c r="AY148" s="55" t="s">
        <v>31</v>
      </c>
      <c r="AZ148" s="63" t="s">
        <v>9</v>
      </c>
      <c r="BA148" s="62">
        <v>1038887</v>
      </c>
      <c r="BB148" s="55" t="s">
        <v>8</v>
      </c>
      <c r="BC148" s="56" t="s">
        <v>9</v>
      </c>
      <c r="BD148" s="61">
        <v>671300</v>
      </c>
      <c r="BE148" s="55" t="s">
        <v>8</v>
      </c>
      <c r="BF148" s="56" t="s">
        <v>9</v>
      </c>
      <c r="BG148" s="61">
        <v>654865</v>
      </c>
      <c r="BH148" s="55" t="s">
        <v>8</v>
      </c>
      <c r="BI148" s="56" t="s">
        <v>9</v>
      </c>
      <c r="BJ148" s="61">
        <v>16433</v>
      </c>
      <c r="BK148" s="55" t="s">
        <v>8</v>
      </c>
      <c r="BL148" s="56" t="s">
        <v>9</v>
      </c>
      <c r="BM148" s="61">
        <v>367660</v>
      </c>
      <c r="BN148" s="55" t="s">
        <v>8</v>
      </c>
      <c r="BO148" s="56" t="s">
        <v>9</v>
      </c>
      <c r="BP148" s="61">
        <v>267603</v>
      </c>
      <c r="BQ148" s="55" t="s">
        <v>8</v>
      </c>
      <c r="BR148" s="56" t="s">
        <v>9</v>
      </c>
      <c r="BS148" s="61">
        <v>100048</v>
      </c>
      <c r="BT148" s="55" t="s">
        <v>8</v>
      </c>
      <c r="BU148" s="56" t="s">
        <v>9</v>
      </c>
      <c r="BV148" s="61">
        <v>938871</v>
      </c>
      <c r="BW148" s="55" t="s">
        <v>8</v>
      </c>
      <c r="BX148" s="56" t="s">
        <v>9</v>
      </c>
      <c r="BY148" s="61">
        <v>381113</v>
      </c>
      <c r="BZ148" s="55" t="s">
        <v>8</v>
      </c>
      <c r="CA148" s="56" t="s">
        <v>9</v>
      </c>
      <c r="CB148" s="61">
        <v>347807</v>
      </c>
      <c r="CC148" s="55" t="s">
        <v>8</v>
      </c>
      <c r="CD148" s="56" t="s">
        <v>9</v>
      </c>
      <c r="CE148" s="61">
        <v>75547</v>
      </c>
      <c r="CF148" s="55" t="s">
        <v>8</v>
      </c>
      <c r="CG148" s="56" t="s">
        <v>9</v>
      </c>
      <c r="CH148" s="61">
        <v>87427</v>
      </c>
      <c r="CI148" s="55" t="s">
        <v>8</v>
      </c>
      <c r="CJ148" s="56" t="s">
        <v>9</v>
      </c>
      <c r="CK148" s="61">
        <v>92377</v>
      </c>
      <c r="CL148" s="55" t="s">
        <v>8</v>
      </c>
      <c r="CM148" s="56" t="s">
        <v>9</v>
      </c>
      <c r="CN148" s="61">
        <v>15469</v>
      </c>
      <c r="CO148" s="55" t="s">
        <v>8</v>
      </c>
      <c r="CP148" s="56" t="s">
        <v>9</v>
      </c>
      <c r="CQ148" s="61">
        <v>14690</v>
      </c>
      <c r="CR148" s="55" t="s">
        <v>8</v>
      </c>
      <c r="CS148" s="56" t="s">
        <v>9</v>
      </c>
      <c r="CT148" s="61" t="s">
        <v>547</v>
      </c>
      <c r="CU148" s="55" t="s">
        <v>21</v>
      </c>
      <c r="CV148" s="56" t="s">
        <v>9</v>
      </c>
      <c r="CW148" s="61" t="s">
        <v>547</v>
      </c>
      <c r="CX148" s="55" t="s">
        <v>21</v>
      </c>
      <c r="CY148" s="56" t="s">
        <v>9</v>
      </c>
      <c r="CZ148" s="61">
        <v>62209</v>
      </c>
      <c r="DA148" s="55" t="s">
        <v>8</v>
      </c>
      <c r="DB148" s="56" t="s">
        <v>9</v>
      </c>
      <c r="DC148" s="61">
        <v>407</v>
      </c>
      <c r="DD148" s="55" t="s">
        <v>8</v>
      </c>
      <c r="DE148" s="56" t="s">
        <v>9</v>
      </c>
      <c r="DF148" s="61">
        <v>91972</v>
      </c>
      <c r="DG148" s="55" t="s">
        <v>8</v>
      </c>
      <c r="DH148" s="56" t="s">
        <v>9</v>
      </c>
      <c r="DI148" s="61" t="s">
        <v>547</v>
      </c>
      <c r="DJ148" s="55" t="s">
        <v>21</v>
      </c>
      <c r="DK148" s="56" t="s">
        <v>9</v>
      </c>
      <c r="DL148" s="61" t="s">
        <v>547</v>
      </c>
      <c r="DM148" s="55" t="s">
        <v>21</v>
      </c>
      <c r="DN148" s="56" t="s">
        <v>9</v>
      </c>
      <c r="DO148" s="61" t="s">
        <v>547</v>
      </c>
      <c r="DP148" s="55" t="s">
        <v>21</v>
      </c>
      <c r="DQ148" s="56" t="s">
        <v>9</v>
      </c>
      <c r="DR148" s="61" t="s">
        <v>547</v>
      </c>
      <c r="DS148" s="55" t="s">
        <v>21</v>
      </c>
      <c r="DT148" s="56" t="s">
        <v>9</v>
      </c>
      <c r="DU148" s="61" t="s">
        <v>547</v>
      </c>
      <c r="DV148" s="55" t="s">
        <v>21</v>
      </c>
      <c r="DW148" s="56" t="s">
        <v>9</v>
      </c>
      <c r="DX148" s="61" t="s">
        <v>547</v>
      </c>
      <c r="DY148" s="55" t="s">
        <v>21</v>
      </c>
      <c r="DZ148" s="56" t="s">
        <v>9</v>
      </c>
      <c r="EA148" s="61" t="s">
        <v>547</v>
      </c>
      <c r="EB148" s="55" t="s">
        <v>21</v>
      </c>
      <c r="EC148" s="56" t="s">
        <v>9</v>
      </c>
      <c r="ED148" s="61">
        <v>33402</v>
      </c>
      <c r="EE148" s="55" t="s">
        <v>8</v>
      </c>
      <c r="EF148" s="56" t="s">
        <v>9</v>
      </c>
      <c r="EG148" s="61">
        <v>32855</v>
      </c>
      <c r="EH148" s="55" t="s">
        <v>8</v>
      </c>
      <c r="EI148" s="56" t="s">
        <v>9</v>
      </c>
      <c r="EJ148" s="61">
        <v>546</v>
      </c>
      <c r="EK148" s="55" t="s">
        <v>8</v>
      </c>
      <c r="EL148" s="63" t="s">
        <v>9</v>
      </c>
      <c r="EM148" s="62">
        <v>764172</v>
      </c>
      <c r="EN148" s="55" t="s">
        <v>8</v>
      </c>
      <c r="EO148" s="56" t="s">
        <v>9</v>
      </c>
      <c r="EP148" s="61">
        <v>538176</v>
      </c>
      <c r="EQ148" s="55" t="s">
        <v>8</v>
      </c>
      <c r="ER148" s="56" t="s">
        <v>9</v>
      </c>
      <c r="ES148" s="61">
        <v>226038</v>
      </c>
      <c r="ET148" s="55" t="s">
        <v>8</v>
      </c>
      <c r="EU148" s="56" t="s">
        <v>9</v>
      </c>
      <c r="EV148" s="2" t="s">
        <v>547</v>
      </c>
      <c r="EW148" s="16" t="s">
        <v>21</v>
      </c>
      <c r="EX148" s="17" t="s">
        <v>9</v>
      </c>
      <c r="EY148" s="2" t="s">
        <v>547</v>
      </c>
      <c r="EZ148" s="16" t="s">
        <v>21</v>
      </c>
      <c r="FA148" s="17" t="s">
        <v>9</v>
      </c>
      <c r="FB148" s="2" t="s">
        <v>547</v>
      </c>
      <c r="FC148" s="16" t="s">
        <v>21</v>
      </c>
      <c r="FD148" s="17" t="s">
        <v>9</v>
      </c>
      <c r="FE148" s="2" t="s">
        <v>547</v>
      </c>
      <c r="FF148" s="16" t="s">
        <v>21</v>
      </c>
      <c r="FG148" s="17" t="s">
        <v>9</v>
      </c>
      <c r="FH148" s="2" t="s">
        <v>547</v>
      </c>
      <c r="FI148" s="16" t="s">
        <v>21</v>
      </c>
      <c r="FJ148" s="17" t="s">
        <v>9</v>
      </c>
      <c r="FK148" s="2" t="s">
        <v>547</v>
      </c>
      <c r="FL148" s="16" t="s">
        <v>21</v>
      </c>
      <c r="FM148" s="17" t="s">
        <v>9</v>
      </c>
      <c r="FN148" s="2" t="s">
        <v>547</v>
      </c>
      <c r="FO148" s="16" t="s">
        <v>21</v>
      </c>
      <c r="FP148" s="17" t="s">
        <v>9</v>
      </c>
      <c r="FQ148" s="2" t="s">
        <v>547</v>
      </c>
      <c r="FR148" s="16" t="s">
        <v>21</v>
      </c>
      <c r="FS148" s="17" t="s">
        <v>9</v>
      </c>
      <c r="FT148" s="2" t="s">
        <v>547</v>
      </c>
      <c r="FU148" s="16" t="s">
        <v>21</v>
      </c>
      <c r="FV148" s="17" t="s">
        <v>9</v>
      </c>
      <c r="FW148" s="2" t="s">
        <v>547</v>
      </c>
      <c r="FX148" s="16" t="s">
        <v>21</v>
      </c>
      <c r="FY148" s="17" t="s">
        <v>9</v>
      </c>
      <c r="FZ148" s="2" t="s">
        <v>547</v>
      </c>
      <c r="GA148" s="16" t="s">
        <v>21</v>
      </c>
      <c r="GB148" s="17" t="s">
        <v>9</v>
      </c>
      <c r="GC148" s="2" t="s">
        <v>547</v>
      </c>
      <c r="GD148" s="16" t="s">
        <v>21</v>
      </c>
      <c r="GE148" s="17" t="s">
        <v>9</v>
      </c>
      <c r="GF148" s="2" t="s">
        <v>547</v>
      </c>
      <c r="GG148" s="16" t="s">
        <v>21</v>
      </c>
      <c r="GH148" s="17" t="s">
        <v>9</v>
      </c>
      <c r="GI148" s="2" t="s">
        <v>547</v>
      </c>
      <c r="GJ148" s="16" t="s">
        <v>21</v>
      </c>
      <c r="GK148" s="17" t="s">
        <v>9</v>
      </c>
      <c r="GL148" s="2" t="s">
        <v>547</v>
      </c>
      <c r="GM148" s="16" t="s">
        <v>21</v>
      </c>
      <c r="GN148" s="18" t="s">
        <v>9</v>
      </c>
      <c r="GO148" s="62">
        <v>763070</v>
      </c>
      <c r="GP148" s="55" t="s">
        <v>8</v>
      </c>
      <c r="GQ148" s="56" t="s">
        <v>9</v>
      </c>
      <c r="GR148" s="61">
        <v>497368</v>
      </c>
      <c r="GS148" s="55" t="s">
        <v>8</v>
      </c>
      <c r="GT148" s="56" t="s">
        <v>9</v>
      </c>
      <c r="GU148" s="61">
        <v>265775</v>
      </c>
      <c r="GV148" s="55" t="s">
        <v>8</v>
      </c>
      <c r="GW148" s="56" t="s">
        <v>9</v>
      </c>
      <c r="GX148" s="2" t="s">
        <v>547</v>
      </c>
      <c r="GY148" s="16" t="s">
        <v>21</v>
      </c>
      <c r="GZ148" s="17" t="s">
        <v>9</v>
      </c>
      <c r="HA148" s="2" t="s">
        <v>547</v>
      </c>
      <c r="HB148" s="16" t="s">
        <v>21</v>
      </c>
      <c r="HC148" s="17" t="s">
        <v>9</v>
      </c>
      <c r="HD148" s="2" t="s">
        <v>547</v>
      </c>
      <c r="HE148" s="16" t="s">
        <v>21</v>
      </c>
      <c r="HF148" s="17" t="s">
        <v>9</v>
      </c>
      <c r="HG148" s="2" t="s">
        <v>547</v>
      </c>
      <c r="HH148" s="16" t="s">
        <v>21</v>
      </c>
      <c r="HI148" s="17" t="s">
        <v>9</v>
      </c>
      <c r="HJ148" s="2" t="s">
        <v>547</v>
      </c>
      <c r="HK148" s="16" t="s">
        <v>21</v>
      </c>
      <c r="HL148" s="17" t="s">
        <v>9</v>
      </c>
      <c r="HM148" s="2" t="s">
        <v>547</v>
      </c>
      <c r="HN148" s="16" t="s">
        <v>21</v>
      </c>
      <c r="HO148" s="17" t="s">
        <v>9</v>
      </c>
      <c r="HP148" s="2" t="s">
        <v>547</v>
      </c>
      <c r="HQ148" s="16" t="s">
        <v>21</v>
      </c>
      <c r="HR148" s="17" t="s">
        <v>9</v>
      </c>
      <c r="HS148" s="2" t="s">
        <v>547</v>
      </c>
      <c r="HT148" s="16" t="s">
        <v>21</v>
      </c>
      <c r="HU148" s="17" t="s">
        <v>9</v>
      </c>
      <c r="HV148" s="2" t="s">
        <v>547</v>
      </c>
      <c r="HW148" s="16" t="s">
        <v>21</v>
      </c>
      <c r="HX148" s="17" t="s">
        <v>9</v>
      </c>
      <c r="HY148" s="2" t="s">
        <v>547</v>
      </c>
      <c r="HZ148" s="16" t="s">
        <v>21</v>
      </c>
      <c r="IA148" s="17" t="s">
        <v>9</v>
      </c>
      <c r="IB148" s="2" t="s">
        <v>547</v>
      </c>
      <c r="IC148" s="16" t="s">
        <v>21</v>
      </c>
      <c r="ID148" s="17" t="s">
        <v>9</v>
      </c>
      <c r="IE148" s="2" t="s">
        <v>547</v>
      </c>
      <c r="IF148" s="16" t="s">
        <v>21</v>
      </c>
      <c r="IG148" s="17" t="s">
        <v>9</v>
      </c>
      <c r="IH148" s="2" t="s">
        <v>547</v>
      </c>
      <c r="II148" s="16" t="s">
        <v>21</v>
      </c>
      <c r="IJ148" s="17" t="s">
        <v>9</v>
      </c>
      <c r="IK148" s="2" t="s">
        <v>547</v>
      </c>
      <c r="IL148" s="16" t="s">
        <v>21</v>
      </c>
      <c r="IM148" s="17" t="s">
        <v>9</v>
      </c>
      <c r="IN148" s="2" t="s">
        <v>547</v>
      </c>
      <c r="IO148" s="16" t="s">
        <v>21</v>
      </c>
      <c r="IP148" s="18" t="s">
        <v>9</v>
      </c>
      <c r="IQ148" s="62">
        <v>-1176</v>
      </c>
      <c r="IR148" s="55" t="s">
        <v>8</v>
      </c>
      <c r="IS148" s="56" t="s">
        <v>9</v>
      </c>
      <c r="IT148" s="62" t="s">
        <v>547</v>
      </c>
      <c r="IU148" s="55" t="s">
        <v>31</v>
      </c>
      <c r="IV148" s="63" t="s">
        <v>9</v>
      </c>
      <c r="IW148" s="62">
        <v>697135</v>
      </c>
      <c r="IX148" s="55" t="s">
        <v>8</v>
      </c>
      <c r="IY148" s="56" t="s">
        <v>9</v>
      </c>
      <c r="IZ148" s="61">
        <v>5320</v>
      </c>
      <c r="JA148" s="55" t="s">
        <v>8</v>
      </c>
      <c r="JB148" s="56" t="s">
        <v>9</v>
      </c>
      <c r="JC148" s="61">
        <v>92952</v>
      </c>
      <c r="JD148" s="55" t="s">
        <v>8</v>
      </c>
      <c r="JE148" s="56" t="s">
        <v>9</v>
      </c>
      <c r="JF148" s="61">
        <v>81292</v>
      </c>
      <c r="JG148" s="55" t="s">
        <v>8</v>
      </c>
      <c r="JH148" s="56" t="s">
        <v>9</v>
      </c>
      <c r="JI148" s="61">
        <v>58822</v>
      </c>
      <c r="JJ148" s="55" t="s">
        <v>8</v>
      </c>
      <c r="JK148" s="56" t="s">
        <v>9</v>
      </c>
      <c r="JL148" s="61">
        <v>136401</v>
      </c>
      <c r="JM148" s="55" t="s">
        <v>8</v>
      </c>
      <c r="JN148" s="56" t="s">
        <v>9</v>
      </c>
      <c r="JO148" s="61">
        <v>47355</v>
      </c>
      <c r="JP148" s="55" t="s">
        <v>8</v>
      </c>
      <c r="JQ148" s="56" t="s">
        <v>9</v>
      </c>
      <c r="JR148" s="61">
        <v>21648</v>
      </c>
      <c r="JS148" s="55" t="s">
        <v>8</v>
      </c>
      <c r="JT148" s="56" t="s">
        <v>9</v>
      </c>
      <c r="JU148" s="61">
        <v>12236</v>
      </c>
      <c r="JV148" s="55" t="s">
        <v>8</v>
      </c>
      <c r="JW148" s="56" t="s">
        <v>9</v>
      </c>
      <c r="JX148" s="61">
        <v>99397</v>
      </c>
      <c r="JY148" s="55" t="s">
        <v>8</v>
      </c>
      <c r="JZ148" s="56" t="s">
        <v>9</v>
      </c>
      <c r="KA148" s="61">
        <v>198261</v>
      </c>
      <c r="KB148" s="55" t="s">
        <v>8</v>
      </c>
      <c r="KC148" s="56" t="s">
        <v>9</v>
      </c>
      <c r="KD148" s="61">
        <v>24720</v>
      </c>
      <c r="KE148" s="55" t="s">
        <v>8</v>
      </c>
      <c r="KF148" s="56" t="s">
        <v>9</v>
      </c>
      <c r="KG148" s="62">
        <v>583885</v>
      </c>
      <c r="KH148" s="55" t="s">
        <v>8</v>
      </c>
      <c r="KI148" s="56" t="s">
        <v>9</v>
      </c>
      <c r="KJ148" s="61">
        <v>4678</v>
      </c>
      <c r="KK148" s="55" t="s">
        <v>8</v>
      </c>
      <c r="KL148" s="56" t="s">
        <v>9</v>
      </c>
      <c r="KM148" s="61">
        <v>77311</v>
      </c>
      <c r="KN148" s="55" t="s">
        <v>8</v>
      </c>
      <c r="KO148" s="56" t="s">
        <v>9</v>
      </c>
      <c r="KP148" s="61">
        <v>67743</v>
      </c>
      <c r="KQ148" s="55" t="s">
        <v>8</v>
      </c>
      <c r="KR148" s="56" t="s">
        <v>9</v>
      </c>
      <c r="KS148" s="61">
        <v>50695</v>
      </c>
      <c r="KT148" s="55" t="s">
        <v>8</v>
      </c>
      <c r="KU148" s="56" t="s">
        <v>9</v>
      </c>
      <c r="KV148" s="61">
        <v>115154</v>
      </c>
      <c r="KW148" s="55" t="s">
        <v>8</v>
      </c>
      <c r="KX148" s="56" t="s">
        <v>9</v>
      </c>
      <c r="KY148" s="61">
        <v>37843</v>
      </c>
      <c r="KZ148" s="55" t="s">
        <v>8</v>
      </c>
      <c r="LA148" s="56" t="s">
        <v>9</v>
      </c>
      <c r="LB148" s="61">
        <v>17488</v>
      </c>
      <c r="LC148" s="55" t="s">
        <v>8</v>
      </c>
      <c r="LD148" s="56" t="s">
        <v>9</v>
      </c>
      <c r="LE148" s="61">
        <v>10267</v>
      </c>
      <c r="LF148" s="55" t="s">
        <v>8</v>
      </c>
      <c r="LG148" s="56" t="s">
        <v>9</v>
      </c>
      <c r="LH148" s="61">
        <v>81635</v>
      </c>
      <c r="LI148" s="55" t="s">
        <v>8</v>
      </c>
      <c r="LJ148" s="56" t="s">
        <v>9</v>
      </c>
      <c r="LK148" s="61">
        <v>167400</v>
      </c>
      <c r="LL148" s="55" t="s">
        <v>8</v>
      </c>
      <c r="LM148" s="56" t="s">
        <v>9</v>
      </c>
      <c r="LN148" s="61">
        <v>21400</v>
      </c>
      <c r="LO148" s="55" t="s">
        <v>8</v>
      </c>
      <c r="LP148" s="56" t="s">
        <v>9</v>
      </c>
      <c r="LQ148" s="62">
        <v>113226</v>
      </c>
      <c r="LR148" s="55" t="s">
        <v>8</v>
      </c>
      <c r="LS148" s="56" t="s">
        <v>9</v>
      </c>
      <c r="LT148" s="61">
        <v>640</v>
      </c>
      <c r="LU148" s="55" t="s">
        <v>8</v>
      </c>
      <c r="LV148" s="56" t="s">
        <v>9</v>
      </c>
      <c r="LW148" s="61">
        <v>15638</v>
      </c>
      <c r="LX148" s="55" t="s">
        <v>8</v>
      </c>
      <c r="LY148" s="56" t="s">
        <v>9</v>
      </c>
      <c r="LZ148" s="61">
        <v>13534</v>
      </c>
      <c r="MA148" s="55" t="s">
        <v>8</v>
      </c>
      <c r="MB148" s="56" t="s">
        <v>9</v>
      </c>
      <c r="MC148" s="61">
        <v>8129</v>
      </c>
      <c r="MD148" s="55" t="s">
        <v>8</v>
      </c>
      <c r="ME148" s="56" t="s">
        <v>9</v>
      </c>
      <c r="MF148" s="61">
        <v>21234</v>
      </c>
      <c r="MG148" s="55" t="s">
        <v>8</v>
      </c>
      <c r="MH148" s="56" t="s">
        <v>9</v>
      </c>
      <c r="MI148" s="61">
        <v>9518</v>
      </c>
      <c r="MJ148" s="55" t="s">
        <v>8</v>
      </c>
      <c r="MK148" s="56" t="s">
        <v>9</v>
      </c>
      <c r="ML148" s="61">
        <v>4160</v>
      </c>
      <c r="MM148" s="55" t="s">
        <v>8</v>
      </c>
      <c r="MN148" s="56" t="s">
        <v>9</v>
      </c>
      <c r="MO148" s="61">
        <v>1969</v>
      </c>
      <c r="MP148" s="55" t="s">
        <v>8</v>
      </c>
      <c r="MQ148" s="56" t="s">
        <v>9</v>
      </c>
      <c r="MR148" s="61">
        <v>17764</v>
      </c>
      <c r="MS148" s="55" t="s">
        <v>8</v>
      </c>
      <c r="MT148" s="56" t="s">
        <v>9</v>
      </c>
      <c r="MU148" s="61">
        <v>30854</v>
      </c>
      <c r="MV148" s="55" t="s">
        <v>8</v>
      </c>
      <c r="MW148" s="56" t="s">
        <v>9</v>
      </c>
      <c r="MX148" s="61">
        <v>3320</v>
      </c>
      <c r="MY148" s="55" t="s">
        <v>8</v>
      </c>
      <c r="MZ148" s="56" t="s">
        <v>9</v>
      </c>
      <c r="NA148" s="62">
        <v>439891</v>
      </c>
      <c r="NB148" s="55" t="s">
        <v>8</v>
      </c>
      <c r="NC148" s="56" t="s">
        <v>9</v>
      </c>
      <c r="ND148" s="61">
        <v>304859</v>
      </c>
      <c r="NE148" s="55" t="s">
        <v>8</v>
      </c>
      <c r="NF148" s="56" t="s">
        <v>9</v>
      </c>
      <c r="NG148" s="61">
        <v>20651</v>
      </c>
      <c r="NH148" s="55" t="s">
        <v>8</v>
      </c>
      <c r="NI148" s="56" t="s">
        <v>9</v>
      </c>
      <c r="NJ148" s="61">
        <v>284208</v>
      </c>
      <c r="NK148" s="55" t="s">
        <v>8</v>
      </c>
      <c r="NL148" s="56" t="s">
        <v>9</v>
      </c>
      <c r="NM148" s="61" t="s">
        <v>547</v>
      </c>
      <c r="NN148" s="55" t="s">
        <v>31</v>
      </c>
      <c r="NO148" s="63" t="s">
        <v>9</v>
      </c>
      <c r="NP148" s="3">
        <v>652592</v>
      </c>
      <c r="NQ148" s="16" t="s">
        <v>8</v>
      </c>
      <c r="NR148" s="17" t="s">
        <v>9</v>
      </c>
      <c r="NS148" s="2">
        <v>61555</v>
      </c>
      <c r="NT148" s="16" t="s">
        <v>8</v>
      </c>
      <c r="NU148" s="17" t="s">
        <v>9</v>
      </c>
      <c r="NV148" s="2">
        <v>591056</v>
      </c>
      <c r="NW148" s="16" t="s">
        <v>8</v>
      </c>
      <c r="NX148" s="17" t="s">
        <v>9</v>
      </c>
      <c r="NY148" s="2">
        <v>51978</v>
      </c>
      <c r="NZ148" s="16" t="s">
        <v>8</v>
      </c>
      <c r="OA148" s="17" t="s">
        <v>9</v>
      </c>
      <c r="OB148" s="2">
        <v>188308</v>
      </c>
      <c r="OC148" s="16" t="s">
        <v>8</v>
      </c>
      <c r="OD148" s="17" t="s">
        <v>9</v>
      </c>
      <c r="OE148" s="2">
        <v>350720</v>
      </c>
      <c r="OF148" s="16" t="s">
        <v>8</v>
      </c>
      <c r="OG148" s="18" t="s">
        <v>9</v>
      </c>
    </row>
    <row r="149" spans="1:397" x14ac:dyDescent="0.2">
      <c r="A149" s="12" t="s">
        <v>666</v>
      </c>
      <c r="B149" s="61">
        <v>1581444</v>
      </c>
      <c r="C149" s="55" t="s">
        <v>8</v>
      </c>
      <c r="D149" s="56" t="s">
        <v>9</v>
      </c>
      <c r="E149" s="62">
        <v>1391870</v>
      </c>
      <c r="F149" s="55" t="s">
        <v>8</v>
      </c>
      <c r="G149" s="56" t="s">
        <v>9</v>
      </c>
      <c r="H149" s="62">
        <v>15926</v>
      </c>
      <c r="I149" s="55" t="s">
        <v>8</v>
      </c>
      <c r="J149" s="56" t="s">
        <v>9</v>
      </c>
      <c r="K149" s="61">
        <v>286688</v>
      </c>
      <c r="L149" s="55" t="s">
        <v>8</v>
      </c>
      <c r="M149" s="56" t="s">
        <v>9</v>
      </c>
      <c r="N149" s="61">
        <v>217906</v>
      </c>
      <c r="O149" s="55" t="s">
        <v>8</v>
      </c>
      <c r="P149" s="56" t="s">
        <v>9</v>
      </c>
      <c r="Q149" s="61">
        <v>103415</v>
      </c>
      <c r="R149" s="55" t="s">
        <v>8</v>
      </c>
      <c r="S149" s="56" t="s">
        <v>9</v>
      </c>
      <c r="T149" s="61">
        <v>239232</v>
      </c>
      <c r="U149" s="55" t="s">
        <v>8</v>
      </c>
      <c r="V149" s="56" t="s">
        <v>9</v>
      </c>
      <c r="W149" s="61">
        <v>113259</v>
      </c>
      <c r="X149" s="55" t="s">
        <v>8</v>
      </c>
      <c r="Y149" s="56" t="s">
        <v>9</v>
      </c>
      <c r="Z149" s="61">
        <v>61509</v>
      </c>
      <c r="AA149" s="55" t="s">
        <v>8</v>
      </c>
      <c r="AB149" s="56" t="s">
        <v>9</v>
      </c>
      <c r="AC149" s="61">
        <v>98807</v>
      </c>
      <c r="AD149" s="55" t="s">
        <v>8</v>
      </c>
      <c r="AE149" s="56" t="s">
        <v>9</v>
      </c>
      <c r="AF149" s="61">
        <v>169358</v>
      </c>
      <c r="AG149" s="55" t="s">
        <v>8</v>
      </c>
      <c r="AH149" s="56" t="s">
        <v>9</v>
      </c>
      <c r="AI149" s="61">
        <v>267686</v>
      </c>
      <c r="AJ149" s="55" t="s">
        <v>8</v>
      </c>
      <c r="AK149" s="56" t="s">
        <v>9</v>
      </c>
      <c r="AL149" s="61">
        <v>36875</v>
      </c>
      <c r="AM149" s="55" t="s">
        <v>8</v>
      </c>
      <c r="AN149" s="56" t="s">
        <v>9</v>
      </c>
      <c r="AO149" s="62">
        <v>195247</v>
      </c>
      <c r="AP149" s="55" t="s">
        <v>8</v>
      </c>
      <c r="AQ149" s="56" t="s">
        <v>9</v>
      </c>
      <c r="AR149" s="61">
        <v>7023</v>
      </c>
      <c r="AS149" s="55" t="s">
        <v>8</v>
      </c>
      <c r="AT149" s="56" t="s">
        <v>9</v>
      </c>
      <c r="AU149" s="61">
        <v>188224</v>
      </c>
      <c r="AV149" s="55" t="s">
        <v>8</v>
      </c>
      <c r="AW149" s="56" t="s">
        <v>9</v>
      </c>
      <c r="AX149" s="61" t="s">
        <v>547</v>
      </c>
      <c r="AY149" s="55" t="s">
        <v>31</v>
      </c>
      <c r="AZ149" s="63" t="s">
        <v>9</v>
      </c>
      <c r="BA149" s="62">
        <v>1118813</v>
      </c>
      <c r="BB149" s="55" t="s">
        <v>8</v>
      </c>
      <c r="BC149" s="56" t="s">
        <v>9</v>
      </c>
      <c r="BD149" s="61">
        <v>706146</v>
      </c>
      <c r="BE149" s="55" t="s">
        <v>8</v>
      </c>
      <c r="BF149" s="56" t="s">
        <v>9</v>
      </c>
      <c r="BG149" s="61">
        <v>688402</v>
      </c>
      <c r="BH149" s="55" t="s">
        <v>8</v>
      </c>
      <c r="BI149" s="56" t="s">
        <v>9</v>
      </c>
      <c r="BJ149" s="61">
        <v>17716</v>
      </c>
      <c r="BK149" s="55" t="s">
        <v>8</v>
      </c>
      <c r="BL149" s="56" t="s">
        <v>9</v>
      </c>
      <c r="BM149" s="61">
        <v>413008</v>
      </c>
      <c r="BN149" s="55" t="s">
        <v>8</v>
      </c>
      <c r="BO149" s="56" t="s">
        <v>9</v>
      </c>
      <c r="BP149" s="61">
        <v>295597</v>
      </c>
      <c r="BQ149" s="55" t="s">
        <v>8</v>
      </c>
      <c r="BR149" s="56" t="s">
        <v>9</v>
      </c>
      <c r="BS149" s="61">
        <v>117385</v>
      </c>
      <c r="BT149" s="55" t="s">
        <v>8</v>
      </c>
      <c r="BU149" s="56" t="s">
        <v>9</v>
      </c>
      <c r="BV149" s="61">
        <v>1001576</v>
      </c>
      <c r="BW149" s="55" t="s">
        <v>8</v>
      </c>
      <c r="BX149" s="56" t="s">
        <v>9</v>
      </c>
      <c r="BY149" s="61">
        <v>421489</v>
      </c>
      <c r="BZ149" s="55" t="s">
        <v>8</v>
      </c>
      <c r="CA149" s="56" t="s">
        <v>9</v>
      </c>
      <c r="CB149" s="61">
        <v>431853</v>
      </c>
      <c r="CC149" s="55" t="s">
        <v>8</v>
      </c>
      <c r="CD149" s="56" t="s">
        <v>9</v>
      </c>
      <c r="CE149" s="61">
        <v>70679</v>
      </c>
      <c r="CF149" s="55" t="s">
        <v>8</v>
      </c>
      <c r="CG149" s="56" t="s">
        <v>9</v>
      </c>
      <c r="CH149" s="61">
        <v>118192</v>
      </c>
      <c r="CI149" s="55" t="s">
        <v>8</v>
      </c>
      <c r="CJ149" s="56" t="s">
        <v>9</v>
      </c>
      <c r="CK149" s="61">
        <v>129030</v>
      </c>
      <c r="CL149" s="55" t="s">
        <v>8</v>
      </c>
      <c r="CM149" s="56" t="s">
        <v>9</v>
      </c>
      <c r="CN149" s="61">
        <v>22358</v>
      </c>
      <c r="CO149" s="55" t="s">
        <v>8</v>
      </c>
      <c r="CP149" s="56" t="s">
        <v>9</v>
      </c>
      <c r="CQ149" s="61">
        <v>16267</v>
      </c>
      <c r="CR149" s="55" t="s">
        <v>8</v>
      </c>
      <c r="CS149" s="56" t="s">
        <v>9</v>
      </c>
      <c r="CT149" s="61" t="s">
        <v>547</v>
      </c>
      <c r="CU149" s="55" t="s">
        <v>21</v>
      </c>
      <c r="CV149" s="56" t="s">
        <v>9</v>
      </c>
      <c r="CW149" s="61" t="s">
        <v>547</v>
      </c>
      <c r="CX149" s="55" t="s">
        <v>21</v>
      </c>
      <c r="CY149" s="56" t="s">
        <v>9</v>
      </c>
      <c r="CZ149" s="61">
        <v>90325</v>
      </c>
      <c r="DA149" s="55" t="s">
        <v>8</v>
      </c>
      <c r="DB149" s="56" t="s">
        <v>9</v>
      </c>
      <c r="DC149" s="61">
        <v>106</v>
      </c>
      <c r="DD149" s="55" t="s">
        <v>8</v>
      </c>
      <c r="DE149" s="56" t="s">
        <v>9</v>
      </c>
      <c r="DF149" s="61">
        <v>113357</v>
      </c>
      <c r="DG149" s="55" t="s">
        <v>8</v>
      </c>
      <c r="DH149" s="56" t="s">
        <v>9</v>
      </c>
      <c r="DI149" s="61" t="s">
        <v>547</v>
      </c>
      <c r="DJ149" s="55" t="s">
        <v>21</v>
      </c>
      <c r="DK149" s="56" t="s">
        <v>9</v>
      </c>
      <c r="DL149" s="61" t="s">
        <v>547</v>
      </c>
      <c r="DM149" s="55" t="s">
        <v>21</v>
      </c>
      <c r="DN149" s="56" t="s">
        <v>9</v>
      </c>
      <c r="DO149" s="61" t="s">
        <v>547</v>
      </c>
      <c r="DP149" s="55" t="s">
        <v>21</v>
      </c>
      <c r="DQ149" s="56" t="s">
        <v>9</v>
      </c>
      <c r="DR149" s="61" t="s">
        <v>547</v>
      </c>
      <c r="DS149" s="55" t="s">
        <v>21</v>
      </c>
      <c r="DT149" s="56" t="s">
        <v>9</v>
      </c>
      <c r="DU149" s="61" t="s">
        <v>547</v>
      </c>
      <c r="DV149" s="55" t="s">
        <v>21</v>
      </c>
      <c r="DW149" s="56" t="s">
        <v>9</v>
      </c>
      <c r="DX149" s="61" t="s">
        <v>547</v>
      </c>
      <c r="DY149" s="55" t="s">
        <v>21</v>
      </c>
      <c r="DZ149" s="56" t="s">
        <v>9</v>
      </c>
      <c r="EA149" s="61" t="s">
        <v>547</v>
      </c>
      <c r="EB149" s="55" t="s">
        <v>21</v>
      </c>
      <c r="EC149" s="56" t="s">
        <v>9</v>
      </c>
      <c r="ED149" s="61">
        <v>-10094</v>
      </c>
      <c r="EE149" s="55" t="s">
        <v>8</v>
      </c>
      <c r="EF149" s="56" t="s">
        <v>9</v>
      </c>
      <c r="EG149" s="61">
        <v>-10674</v>
      </c>
      <c r="EH149" s="55" t="s">
        <v>8</v>
      </c>
      <c r="EI149" s="56" t="s">
        <v>9</v>
      </c>
      <c r="EJ149" s="61">
        <v>579</v>
      </c>
      <c r="EK149" s="55" t="s">
        <v>8</v>
      </c>
      <c r="EL149" s="63" t="s">
        <v>9</v>
      </c>
      <c r="EM149" s="62">
        <v>865187</v>
      </c>
      <c r="EN149" s="55" t="s">
        <v>8</v>
      </c>
      <c r="EO149" s="56" t="s">
        <v>9</v>
      </c>
      <c r="EP149" s="61">
        <v>593932</v>
      </c>
      <c r="EQ149" s="55" t="s">
        <v>8</v>
      </c>
      <c r="ER149" s="56" t="s">
        <v>9</v>
      </c>
      <c r="ES149" s="61">
        <v>271571</v>
      </c>
      <c r="ET149" s="55" t="s">
        <v>8</v>
      </c>
      <c r="EU149" s="56" t="s">
        <v>9</v>
      </c>
      <c r="EV149" s="2" t="s">
        <v>547</v>
      </c>
      <c r="EW149" s="16" t="s">
        <v>21</v>
      </c>
      <c r="EX149" s="17" t="s">
        <v>9</v>
      </c>
      <c r="EY149" s="2" t="s">
        <v>547</v>
      </c>
      <c r="EZ149" s="16" t="s">
        <v>21</v>
      </c>
      <c r="FA149" s="17" t="s">
        <v>9</v>
      </c>
      <c r="FB149" s="2" t="s">
        <v>547</v>
      </c>
      <c r="FC149" s="16" t="s">
        <v>21</v>
      </c>
      <c r="FD149" s="17" t="s">
        <v>9</v>
      </c>
      <c r="FE149" s="2" t="s">
        <v>547</v>
      </c>
      <c r="FF149" s="16" t="s">
        <v>21</v>
      </c>
      <c r="FG149" s="17" t="s">
        <v>9</v>
      </c>
      <c r="FH149" s="2" t="s">
        <v>547</v>
      </c>
      <c r="FI149" s="16" t="s">
        <v>21</v>
      </c>
      <c r="FJ149" s="17" t="s">
        <v>9</v>
      </c>
      <c r="FK149" s="2" t="s">
        <v>547</v>
      </c>
      <c r="FL149" s="16" t="s">
        <v>21</v>
      </c>
      <c r="FM149" s="17" t="s">
        <v>9</v>
      </c>
      <c r="FN149" s="2" t="s">
        <v>547</v>
      </c>
      <c r="FO149" s="16" t="s">
        <v>21</v>
      </c>
      <c r="FP149" s="17" t="s">
        <v>9</v>
      </c>
      <c r="FQ149" s="2" t="s">
        <v>547</v>
      </c>
      <c r="FR149" s="16" t="s">
        <v>21</v>
      </c>
      <c r="FS149" s="17" t="s">
        <v>9</v>
      </c>
      <c r="FT149" s="2" t="s">
        <v>547</v>
      </c>
      <c r="FU149" s="16" t="s">
        <v>21</v>
      </c>
      <c r="FV149" s="17" t="s">
        <v>9</v>
      </c>
      <c r="FW149" s="2" t="s">
        <v>547</v>
      </c>
      <c r="FX149" s="16" t="s">
        <v>21</v>
      </c>
      <c r="FY149" s="17" t="s">
        <v>9</v>
      </c>
      <c r="FZ149" s="2" t="s">
        <v>547</v>
      </c>
      <c r="GA149" s="16" t="s">
        <v>21</v>
      </c>
      <c r="GB149" s="17" t="s">
        <v>9</v>
      </c>
      <c r="GC149" s="2" t="s">
        <v>547</v>
      </c>
      <c r="GD149" s="16" t="s">
        <v>21</v>
      </c>
      <c r="GE149" s="17" t="s">
        <v>9</v>
      </c>
      <c r="GF149" s="2" t="s">
        <v>547</v>
      </c>
      <c r="GG149" s="16" t="s">
        <v>21</v>
      </c>
      <c r="GH149" s="17" t="s">
        <v>9</v>
      </c>
      <c r="GI149" s="2" t="s">
        <v>547</v>
      </c>
      <c r="GJ149" s="16" t="s">
        <v>21</v>
      </c>
      <c r="GK149" s="17" t="s">
        <v>9</v>
      </c>
      <c r="GL149" s="2" t="s">
        <v>547</v>
      </c>
      <c r="GM149" s="16" t="s">
        <v>21</v>
      </c>
      <c r="GN149" s="18" t="s">
        <v>9</v>
      </c>
      <c r="GO149" s="62">
        <v>824870</v>
      </c>
      <c r="GP149" s="55" t="s">
        <v>8</v>
      </c>
      <c r="GQ149" s="56" t="s">
        <v>9</v>
      </c>
      <c r="GR149" s="61">
        <v>537844</v>
      </c>
      <c r="GS149" s="55" t="s">
        <v>8</v>
      </c>
      <c r="GT149" s="56" t="s">
        <v>9</v>
      </c>
      <c r="GU149" s="61">
        <v>287354</v>
      </c>
      <c r="GV149" s="55" t="s">
        <v>8</v>
      </c>
      <c r="GW149" s="56" t="s">
        <v>9</v>
      </c>
      <c r="GX149" s="2" t="s">
        <v>547</v>
      </c>
      <c r="GY149" s="16" t="s">
        <v>21</v>
      </c>
      <c r="GZ149" s="17" t="s">
        <v>9</v>
      </c>
      <c r="HA149" s="2" t="s">
        <v>547</v>
      </c>
      <c r="HB149" s="16" t="s">
        <v>21</v>
      </c>
      <c r="HC149" s="17" t="s">
        <v>9</v>
      </c>
      <c r="HD149" s="2" t="s">
        <v>547</v>
      </c>
      <c r="HE149" s="16" t="s">
        <v>21</v>
      </c>
      <c r="HF149" s="17" t="s">
        <v>9</v>
      </c>
      <c r="HG149" s="2" t="s">
        <v>547</v>
      </c>
      <c r="HH149" s="16" t="s">
        <v>21</v>
      </c>
      <c r="HI149" s="17" t="s">
        <v>9</v>
      </c>
      <c r="HJ149" s="2" t="s">
        <v>547</v>
      </c>
      <c r="HK149" s="16" t="s">
        <v>21</v>
      </c>
      <c r="HL149" s="17" t="s">
        <v>9</v>
      </c>
      <c r="HM149" s="2" t="s">
        <v>547</v>
      </c>
      <c r="HN149" s="16" t="s">
        <v>21</v>
      </c>
      <c r="HO149" s="17" t="s">
        <v>9</v>
      </c>
      <c r="HP149" s="2" t="s">
        <v>547</v>
      </c>
      <c r="HQ149" s="16" t="s">
        <v>21</v>
      </c>
      <c r="HR149" s="17" t="s">
        <v>9</v>
      </c>
      <c r="HS149" s="2" t="s">
        <v>547</v>
      </c>
      <c r="HT149" s="16" t="s">
        <v>21</v>
      </c>
      <c r="HU149" s="17" t="s">
        <v>9</v>
      </c>
      <c r="HV149" s="2" t="s">
        <v>547</v>
      </c>
      <c r="HW149" s="16" t="s">
        <v>21</v>
      </c>
      <c r="HX149" s="17" t="s">
        <v>9</v>
      </c>
      <c r="HY149" s="2" t="s">
        <v>547</v>
      </c>
      <c r="HZ149" s="16" t="s">
        <v>21</v>
      </c>
      <c r="IA149" s="17" t="s">
        <v>9</v>
      </c>
      <c r="IB149" s="2" t="s">
        <v>547</v>
      </c>
      <c r="IC149" s="16" t="s">
        <v>21</v>
      </c>
      <c r="ID149" s="17" t="s">
        <v>9</v>
      </c>
      <c r="IE149" s="2" t="s">
        <v>547</v>
      </c>
      <c r="IF149" s="16" t="s">
        <v>21</v>
      </c>
      <c r="IG149" s="17" t="s">
        <v>9</v>
      </c>
      <c r="IH149" s="2" t="s">
        <v>547</v>
      </c>
      <c r="II149" s="16" t="s">
        <v>21</v>
      </c>
      <c r="IJ149" s="17" t="s">
        <v>9</v>
      </c>
      <c r="IK149" s="2" t="s">
        <v>547</v>
      </c>
      <c r="IL149" s="16" t="s">
        <v>21</v>
      </c>
      <c r="IM149" s="17" t="s">
        <v>9</v>
      </c>
      <c r="IN149" s="2" t="s">
        <v>547</v>
      </c>
      <c r="IO149" s="16" t="s">
        <v>21</v>
      </c>
      <c r="IP149" s="18" t="s">
        <v>9</v>
      </c>
      <c r="IQ149" s="62">
        <v>-41091</v>
      </c>
      <c r="IR149" s="55" t="s">
        <v>8</v>
      </c>
      <c r="IS149" s="56" t="s">
        <v>9</v>
      </c>
      <c r="IT149" s="62" t="s">
        <v>547</v>
      </c>
      <c r="IU149" s="55" t="s">
        <v>31</v>
      </c>
      <c r="IV149" s="63" t="s">
        <v>9</v>
      </c>
      <c r="IW149" s="62">
        <v>693899</v>
      </c>
      <c r="IX149" s="55" t="s">
        <v>8</v>
      </c>
      <c r="IY149" s="56" t="s">
        <v>9</v>
      </c>
      <c r="IZ149" s="61">
        <v>5031</v>
      </c>
      <c r="JA149" s="55" t="s">
        <v>8</v>
      </c>
      <c r="JB149" s="56" t="s">
        <v>9</v>
      </c>
      <c r="JC149" s="61">
        <v>91487</v>
      </c>
      <c r="JD149" s="55" t="s">
        <v>8</v>
      </c>
      <c r="JE149" s="56" t="s">
        <v>9</v>
      </c>
      <c r="JF149" s="61">
        <v>80425</v>
      </c>
      <c r="JG149" s="55" t="s">
        <v>8</v>
      </c>
      <c r="JH149" s="56" t="s">
        <v>9</v>
      </c>
      <c r="JI149" s="61">
        <v>61403</v>
      </c>
      <c r="JJ149" s="55" t="s">
        <v>8</v>
      </c>
      <c r="JK149" s="56" t="s">
        <v>9</v>
      </c>
      <c r="JL149" s="61">
        <v>127621</v>
      </c>
      <c r="JM149" s="55" t="s">
        <v>8</v>
      </c>
      <c r="JN149" s="56" t="s">
        <v>9</v>
      </c>
      <c r="JO149" s="61">
        <v>48231</v>
      </c>
      <c r="JP149" s="55" t="s">
        <v>8</v>
      </c>
      <c r="JQ149" s="56" t="s">
        <v>9</v>
      </c>
      <c r="JR149" s="61">
        <v>21997</v>
      </c>
      <c r="JS149" s="55" t="s">
        <v>8</v>
      </c>
      <c r="JT149" s="56" t="s">
        <v>9</v>
      </c>
      <c r="JU149" s="61">
        <v>12436</v>
      </c>
      <c r="JV149" s="55" t="s">
        <v>8</v>
      </c>
      <c r="JW149" s="56" t="s">
        <v>9</v>
      </c>
      <c r="JX149" s="61">
        <v>102056</v>
      </c>
      <c r="JY149" s="55" t="s">
        <v>8</v>
      </c>
      <c r="JZ149" s="56" t="s">
        <v>9</v>
      </c>
      <c r="KA149" s="61">
        <v>198335</v>
      </c>
      <c r="KB149" s="55" t="s">
        <v>8</v>
      </c>
      <c r="KC149" s="56" t="s">
        <v>9</v>
      </c>
      <c r="KD149" s="61">
        <v>25198</v>
      </c>
      <c r="KE149" s="55" t="s">
        <v>8</v>
      </c>
      <c r="KF149" s="56" t="s">
        <v>9</v>
      </c>
      <c r="KG149" s="62">
        <v>581256</v>
      </c>
      <c r="KH149" s="55" t="s">
        <v>8</v>
      </c>
      <c r="KI149" s="56" t="s">
        <v>9</v>
      </c>
      <c r="KJ149" s="61">
        <v>4440</v>
      </c>
      <c r="KK149" s="55" t="s">
        <v>8</v>
      </c>
      <c r="KL149" s="56" t="s">
        <v>9</v>
      </c>
      <c r="KM149" s="61">
        <v>76574</v>
      </c>
      <c r="KN149" s="55" t="s">
        <v>8</v>
      </c>
      <c r="KO149" s="56" t="s">
        <v>9</v>
      </c>
      <c r="KP149" s="61">
        <v>67396</v>
      </c>
      <c r="KQ149" s="55" t="s">
        <v>8</v>
      </c>
      <c r="KR149" s="56" t="s">
        <v>9</v>
      </c>
      <c r="KS149" s="61">
        <v>53209</v>
      </c>
      <c r="KT149" s="55" t="s">
        <v>8</v>
      </c>
      <c r="KU149" s="56" t="s">
        <v>9</v>
      </c>
      <c r="KV149" s="61">
        <v>108275</v>
      </c>
      <c r="KW149" s="55" t="s">
        <v>8</v>
      </c>
      <c r="KX149" s="56" t="s">
        <v>9</v>
      </c>
      <c r="KY149" s="61">
        <v>38846</v>
      </c>
      <c r="KZ149" s="55" t="s">
        <v>8</v>
      </c>
      <c r="LA149" s="56" t="s">
        <v>9</v>
      </c>
      <c r="LB149" s="61">
        <v>17931</v>
      </c>
      <c r="LC149" s="55" t="s">
        <v>8</v>
      </c>
      <c r="LD149" s="56" t="s">
        <v>9</v>
      </c>
      <c r="LE149" s="61">
        <v>10505</v>
      </c>
      <c r="LF149" s="55" t="s">
        <v>8</v>
      </c>
      <c r="LG149" s="56" t="s">
        <v>9</v>
      </c>
      <c r="LH149" s="61">
        <v>84387</v>
      </c>
      <c r="LI149" s="55" t="s">
        <v>8</v>
      </c>
      <c r="LJ149" s="56" t="s">
        <v>9</v>
      </c>
      <c r="LK149" s="61">
        <v>165286</v>
      </c>
      <c r="LL149" s="55" t="s">
        <v>8</v>
      </c>
      <c r="LM149" s="56" t="s">
        <v>9</v>
      </c>
      <c r="LN149" s="61">
        <v>21745</v>
      </c>
      <c r="LO149" s="55" t="s">
        <v>8</v>
      </c>
      <c r="LP149" s="56" t="s">
        <v>9</v>
      </c>
      <c r="LQ149" s="62">
        <v>112542</v>
      </c>
      <c r="LR149" s="55" t="s">
        <v>8</v>
      </c>
      <c r="LS149" s="56" t="s">
        <v>9</v>
      </c>
      <c r="LT149" s="61">
        <v>584</v>
      </c>
      <c r="LU149" s="55" t="s">
        <v>8</v>
      </c>
      <c r="LV149" s="56" t="s">
        <v>9</v>
      </c>
      <c r="LW149" s="61">
        <v>14898</v>
      </c>
      <c r="LX149" s="55" t="s">
        <v>8</v>
      </c>
      <c r="LY149" s="56" t="s">
        <v>9</v>
      </c>
      <c r="LZ149" s="61">
        <v>12967</v>
      </c>
      <c r="MA149" s="55" t="s">
        <v>8</v>
      </c>
      <c r="MB149" s="56" t="s">
        <v>9</v>
      </c>
      <c r="MC149" s="61">
        <v>8201</v>
      </c>
      <c r="MD149" s="55" t="s">
        <v>8</v>
      </c>
      <c r="ME149" s="56" t="s">
        <v>9</v>
      </c>
      <c r="MF149" s="61">
        <v>19306</v>
      </c>
      <c r="MG149" s="55" t="s">
        <v>8</v>
      </c>
      <c r="MH149" s="56" t="s">
        <v>9</v>
      </c>
      <c r="MI149" s="61">
        <v>9408</v>
      </c>
      <c r="MJ149" s="55" t="s">
        <v>8</v>
      </c>
      <c r="MK149" s="56" t="s">
        <v>9</v>
      </c>
      <c r="ML149" s="61">
        <v>4067</v>
      </c>
      <c r="MM149" s="55" t="s">
        <v>8</v>
      </c>
      <c r="MN149" s="56" t="s">
        <v>9</v>
      </c>
      <c r="MO149" s="61">
        <v>1929</v>
      </c>
      <c r="MP149" s="55" t="s">
        <v>8</v>
      </c>
      <c r="MQ149" s="56" t="s">
        <v>9</v>
      </c>
      <c r="MR149" s="61">
        <v>17676</v>
      </c>
      <c r="MS149" s="55" t="s">
        <v>8</v>
      </c>
      <c r="MT149" s="56" t="s">
        <v>9</v>
      </c>
      <c r="MU149" s="61">
        <v>33018</v>
      </c>
      <c r="MV149" s="55" t="s">
        <v>8</v>
      </c>
      <c r="MW149" s="56" t="s">
        <v>9</v>
      </c>
      <c r="MX149" s="61">
        <v>3453</v>
      </c>
      <c r="MY149" s="55" t="s">
        <v>8</v>
      </c>
      <c r="MZ149" s="56" t="s">
        <v>9</v>
      </c>
      <c r="NA149" s="62">
        <v>554810</v>
      </c>
      <c r="NB149" s="55" t="s">
        <v>8</v>
      </c>
      <c r="NC149" s="56" t="s">
        <v>9</v>
      </c>
      <c r="ND149" s="61">
        <v>360106</v>
      </c>
      <c r="NE149" s="55" t="s">
        <v>8</v>
      </c>
      <c r="NF149" s="56" t="s">
        <v>9</v>
      </c>
      <c r="NG149" s="61">
        <v>27371</v>
      </c>
      <c r="NH149" s="55" t="s">
        <v>8</v>
      </c>
      <c r="NI149" s="56" t="s">
        <v>9</v>
      </c>
      <c r="NJ149" s="61">
        <v>332735</v>
      </c>
      <c r="NK149" s="55" t="s">
        <v>8</v>
      </c>
      <c r="NL149" s="56" t="s">
        <v>9</v>
      </c>
      <c r="NM149" s="61" t="s">
        <v>547</v>
      </c>
      <c r="NN149" s="55" t="s">
        <v>31</v>
      </c>
      <c r="NO149" s="63" t="s">
        <v>9</v>
      </c>
      <c r="NP149" s="3">
        <v>686638</v>
      </c>
      <c r="NQ149" s="16" t="s">
        <v>8</v>
      </c>
      <c r="NR149" s="17" t="s">
        <v>9</v>
      </c>
      <c r="NS149" s="2">
        <v>72274</v>
      </c>
      <c r="NT149" s="16" t="s">
        <v>8</v>
      </c>
      <c r="NU149" s="17" t="s">
        <v>9</v>
      </c>
      <c r="NV149" s="2">
        <v>614413</v>
      </c>
      <c r="NW149" s="16" t="s">
        <v>8</v>
      </c>
      <c r="NX149" s="17" t="s">
        <v>9</v>
      </c>
      <c r="NY149" s="2">
        <v>58490</v>
      </c>
      <c r="NZ149" s="16" t="s">
        <v>8</v>
      </c>
      <c r="OA149" s="17" t="s">
        <v>9</v>
      </c>
      <c r="OB149" s="2">
        <v>218837</v>
      </c>
      <c r="OC149" s="16" t="s">
        <v>8</v>
      </c>
      <c r="OD149" s="17" t="s">
        <v>9</v>
      </c>
      <c r="OE149" s="2">
        <v>336921</v>
      </c>
      <c r="OF149" s="16" t="s">
        <v>8</v>
      </c>
      <c r="OG149" s="18" t="s">
        <v>9</v>
      </c>
    </row>
    <row r="150" spans="1:397" x14ac:dyDescent="0.2">
      <c r="A150" s="12" t="s">
        <v>667</v>
      </c>
      <c r="B150" s="61">
        <v>1480043</v>
      </c>
      <c r="C150" s="55" t="s">
        <v>8</v>
      </c>
      <c r="D150" s="56" t="s">
        <v>9</v>
      </c>
      <c r="E150" s="62">
        <v>1335120</v>
      </c>
      <c r="F150" s="55" t="s">
        <v>8</v>
      </c>
      <c r="G150" s="56" t="s">
        <v>9</v>
      </c>
      <c r="H150" s="62">
        <v>15998</v>
      </c>
      <c r="I150" s="55" t="s">
        <v>8</v>
      </c>
      <c r="J150" s="56" t="s">
        <v>9</v>
      </c>
      <c r="K150" s="61">
        <v>279130</v>
      </c>
      <c r="L150" s="55" t="s">
        <v>8</v>
      </c>
      <c r="M150" s="56" t="s">
        <v>9</v>
      </c>
      <c r="N150" s="61">
        <v>218381</v>
      </c>
      <c r="O150" s="55" t="s">
        <v>8</v>
      </c>
      <c r="P150" s="56" t="s">
        <v>9</v>
      </c>
      <c r="Q150" s="61">
        <v>81657</v>
      </c>
      <c r="R150" s="55" t="s">
        <v>8</v>
      </c>
      <c r="S150" s="56" t="s">
        <v>9</v>
      </c>
      <c r="T150" s="61">
        <v>230401</v>
      </c>
      <c r="U150" s="55" t="s">
        <v>8</v>
      </c>
      <c r="V150" s="56" t="s">
        <v>9</v>
      </c>
      <c r="W150" s="61">
        <v>104918</v>
      </c>
      <c r="X150" s="55" t="s">
        <v>8</v>
      </c>
      <c r="Y150" s="56" t="s">
        <v>9</v>
      </c>
      <c r="Z150" s="61">
        <v>55578</v>
      </c>
      <c r="AA150" s="55" t="s">
        <v>8</v>
      </c>
      <c r="AB150" s="56" t="s">
        <v>9</v>
      </c>
      <c r="AC150" s="61">
        <v>108601</v>
      </c>
      <c r="AD150" s="55" t="s">
        <v>8</v>
      </c>
      <c r="AE150" s="56" t="s">
        <v>9</v>
      </c>
      <c r="AF150" s="61">
        <v>148454</v>
      </c>
      <c r="AG150" s="55" t="s">
        <v>8</v>
      </c>
      <c r="AH150" s="56" t="s">
        <v>9</v>
      </c>
      <c r="AI150" s="61">
        <v>275395</v>
      </c>
      <c r="AJ150" s="55" t="s">
        <v>8</v>
      </c>
      <c r="AK150" s="56" t="s">
        <v>9</v>
      </c>
      <c r="AL150" s="61">
        <v>36372</v>
      </c>
      <c r="AM150" s="55" t="s">
        <v>8</v>
      </c>
      <c r="AN150" s="56" t="s">
        <v>9</v>
      </c>
      <c r="AO150" s="62">
        <v>150218</v>
      </c>
      <c r="AP150" s="55" t="s">
        <v>8</v>
      </c>
      <c r="AQ150" s="56" t="s">
        <v>9</v>
      </c>
      <c r="AR150" s="61">
        <v>7026</v>
      </c>
      <c r="AS150" s="55" t="s">
        <v>8</v>
      </c>
      <c r="AT150" s="56" t="s">
        <v>9</v>
      </c>
      <c r="AU150" s="61">
        <v>143192</v>
      </c>
      <c r="AV150" s="55" t="s">
        <v>8</v>
      </c>
      <c r="AW150" s="56" t="s">
        <v>9</v>
      </c>
      <c r="AX150" s="61" t="s">
        <v>547</v>
      </c>
      <c r="AY150" s="55" t="s">
        <v>31</v>
      </c>
      <c r="AZ150" s="63" t="s">
        <v>9</v>
      </c>
      <c r="BA150" s="62">
        <v>1027363</v>
      </c>
      <c r="BB150" s="55" t="s">
        <v>8</v>
      </c>
      <c r="BC150" s="56" t="s">
        <v>9</v>
      </c>
      <c r="BD150" s="61">
        <v>646262</v>
      </c>
      <c r="BE150" s="55" t="s">
        <v>8</v>
      </c>
      <c r="BF150" s="56" t="s">
        <v>9</v>
      </c>
      <c r="BG150" s="61">
        <v>629540</v>
      </c>
      <c r="BH150" s="55" t="s">
        <v>8</v>
      </c>
      <c r="BI150" s="56" t="s">
        <v>9</v>
      </c>
      <c r="BJ150" s="61">
        <v>16697</v>
      </c>
      <c r="BK150" s="55" t="s">
        <v>8</v>
      </c>
      <c r="BL150" s="56" t="s">
        <v>9</v>
      </c>
      <c r="BM150" s="61">
        <v>381496</v>
      </c>
      <c r="BN150" s="55" t="s">
        <v>8</v>
      </c>
      <c r="BO150" s="56" t="s">
        <v>9</v>
      </c>
      <c r="BP150" s="61">
        <v>280815</v>
      </c>
      <c r="BQ150" s="55" t="s">
        <v>8</v>
      </c>
      <c r="BR150" s="56" t="s">
        <v>9</v>
      </c>
      <c r="BS150" s="61">
        <v>100631</v>
      </c>
      <c r="BT150" s="55" t="s">
        <v>8</v>
      </c>
      <c r="BU150" s="56" t="s">
        <v>9</v>
      </c>
      <c r="BV150" s="61">
        <v>926891</v>
      </c>
      <c r="BW150" s="55" t="s">
        <v>8</v>
      </c>
      <c r="BX150" s="56" t="s">
        <v>9</v>
      </c>
      <c r="BY150" s="61">
        <v>386327</v>
      </c>
      <c r="BZ150" s="55" t="s">
        <v>8</v>
      </c>
      <c r="CA150" s="56" t="s">
        <v>9</v>
      </c>
      <c r="CB150" s="61">
        <v>353852</v>
      </c>
      <c r="CC150" s="55" t="s">
        <v>8</v>
      </c>
      <c r="CD150" s="56" t="s">
        <v>9</v>
      </c>
      <c r="CE150" s="61">
        <v>63904</v>
      </c>
      <c r="CF150" s="55" t="s">
        <v>8</v>
      </c>
      <c r="CG150" s="56" t="s">
        <v>9</v>
      </c>
      <c r="CH150" s="61">
        <v>81100</v>
      </c>
      <c r="CI150" s="55" t="s">
        <v>8</v>
      </c>
      <c r="CJ150" s="56" t="s">
        <v>9</v>
      </c>
      <c r="CK150" s="61">
        <v>102441</v>
      </c>
      <c r="CL150" s="55" t="s">
        <v>8</v>
      </c>
      <c r="CM150" s="56" t="s">
        <v>9</v>
      </c>
      <c r="CN150" s="61">
        <v>24977</v>
      </c>
      <c r="CO150" s="55" t="s">
        <v>8</v>
      </c>
      <c r="CP150" s="56" t="s">
        <v>9</v>
      </c>
      <c r="CQ150" s="61">
        <v>16121</v>
      </c>
      <c r="CR150" s="55" t="s">
        <v>8</v>
      </c>
      <c r="CS150" s="56" t="s">
        <v>9</v>
      </c>
      <c r="CT150" s="61" t="s">
        <v>547</v>
      </c>
      <c r="CU150" s="55" t="s">
        <v>21</v>
      </c>
      <c r="CV150" s="56" t="s">
        <v>9</v>
      </c>
      <c r="CW150" s="61" t="s">
        <v>547</v>
      </c>
      <c r="CX150" s="55" t="s">
        <v>21</v>
      </c>
      <c r="CY150" s="56" t="s">
        <v>9</v>
      </c>
      <c r="CZ150" s="61">
        <v>61354</v>
      </c>
      <c r="DA150" s="55" t="s">
        <v>8</v>
      </c>
      <c r="DB150" s="56" t="s">
        <v>9</v>
      </c>
      <c r="DC150" s="61">
        <v>119</v>
      </c>
      <c r="DD150" s="55" t="s">
        <v>8</v>
      </c>
      <c r="DE150" s="56" t="s">
        <v>9</v>
      </c>
      <c r="DF150" s="61">
        <v>105801</v>
      </c>
      <c r="DG150" s="55" t="s">
        <v>8</v>
      </c>
      <c r="DH150" s="56" t="s">
        <v>9</v>
      </c>
      <c r="DI150" s="61" t="s">
        <v>547</v>
      </c>
      <c r="DJ150" s="55" t="s">
        <v>21</v>
      </c>
      <c r="DK150" s="56" t="s">
        <v>9</v>
      </c>
      <c r="DL150" s="61" t="s">
        <v>547</v>
      </c>
      <c r="DM150" s="55" t="s">
        <v>21</v>
      </c>
      <c r="DN150" s="56" t="s">
        <v>9</v>
      </c>
      <c r="DO150" s="61" t="s">
        <v>547</v>
      </c>
      <c r="DP150" s="55" t="s">
        <v>21</v>
      </c>
      <c r="DQ150" s="56" t="s">
        <v>9</v>
      </c>
      <c r="DR150" s="61" t="s">
        <v>547</v>
      </c>
      <c r="DS150" s="55" t="s">
        <v>21</v>
      </c>
      <c r="DT150" s="56" t="s">
        <v>9</v>
      </c>
      <c r="DU150" s="61" t="s">
        <v>547</v>
      </c>
      <c r="DV150" s="55" t="s">
        <v>21</v>
      </c>
      <c r="DW150" s="56" t="s">
        <v>9</v>
      </c>
      <c r="DX150" s="61" t="s">
        <v>547</v>
      </c>
      <c r="DY150" s="55" t="s">
        <v>21</v>
      </c>
      <c r="DZ150" s="56" t="s">
        <v>9</v>
      </c>
      <c r="EA150" s="61" t="s">
        <v>547</v>
      </c>
      <c r="EB150" s="55" t="s">
        <v>21</v>
      </c>
      <c r="EC150" s="56" t="s">
        <v>9</v>
      </c>
      <c r="ED150" s="61">
        <v>32984</v>
      </c>
      <c r="EE150" s="55" t="s">
        <v>8</v>
      </c>
      <c r="EF150" s="56" t="s">
        <v>9</v>
      </c>
      <c r="EG150" s="61">
        <v>32494</v>
      </c>
      <c r="EH150" s="55" t="s">
        <v>8</v>
      </c>
      <c r="EI150" s="56" t="s">
        <v>9</v>
      </c>
      <c r="EJ150" s="61">
        <v>489</v>
      </c>
      <c r="EK150" s="55" t="s">
        <v>8</v>
      </c>
      <c r="EL150" s="63" t="s">
        <v>9</v>
      </c>
      <c r="EM150" s="62">
        <v>839827</v>
      </c>
      <c r="EN150" s="55" t="s">
        <v>8</v>
      </c>
      <c r="EO150" s="56" t="s">
        <v>9</v>
      </c>
      <c r="EP150" s="61">
        <v>601398</v>
      </c>
      <c r="EQ150" s="55" t="s">
        <v>8</v>
      </c>
      <c r="ER150" s="56" t="s">
        <v>9</v>
      </c>
      <c r="ES150" s="61">
        <v>238573</v>
      </c>
      <c r="ET150" s="55" t="s">
        <v>8</v>
      </c>
      <c r="EU150" s="56" t="s">
        <v>9</v>
      </c>
      <c r="EV150" s="2" t="s">
        <v>547</v>
      </c>
      <c r="EW150" s="16" t="s">
        <v>21</v>
      </c>
      <c r="EX150" s="17" t="s">
        <v>9</v>
      </c>
      <c r="EY150" s="2" t="s">
        <v>547</v>
      </c>
      <c r="EZ150" s="16" t="s">
        <v>21</v>
      </c>
      <c r="FA150" s="17" t="s">
        <v>9</v>
      </c>
      <c r="FB150" s="2" t="s">
        <v>547</v>
      </c>
      <c r="FC150" s="16" t="s">
        <v>21</v>
      </c>
      <c r="FD150" s="17" t="s">
        <v>9</v>
      </c>
      <c r="FE150" s="2" t="s">
        <v>547</v>
      </c>
      <c r="FF150" s="16" t="s">
        <v>21</v>
      </c>
      <c r="FG150" s="17" t="s">
        <v>9</v>
      </c>
      <c r="FH150" s="2" t="s">
        <v>547</v>
      </c>
      <c r="FI150" s="16" t="s">
        <v>21</v>
      </c>
      <c r="FJ150" s="17" t="s">
        <v>9</v>
      </c>
      <c r="FK150" s="2" t="s">
        <v>547</v>
      </c>
      <c r="FL150" s="16" t="s">
        <v>21</v>
      </c>
      <c r="FM150" s="17" t="s">
        <v>9</v>
      </c>
      <c r="FN150" s="2" t="s">
        <v>547</v>
      </c>
      <c r="FO150" s="16" t="s">
        <v>21</v>
      </c>
      <c r="FP150" s="17" t="s">
        <v>9</v>
      </c>
      <c r="FQ150" s="2" t="s">
        <v>547</v>
      </c>
      <c r="FR150" s="16" t="s">
        <v>21</v>
      </c>
      <c r="FS150" s="17" t="s">
        <v>9</v>
      </c>
      <c r="FT150" s="2" t="s">
        <v>547</v>
      </c>
      <c r="FU150" s="16" t="s">
        <v>21</v>
      </c>
      <c r="FV150" s="17" t="s">
        <v>9</v>
      </c>
      <c r="FW150" s="2" t="s">
        <v>547</v>
      </c>
      <c r="FX150" s="16" t="s">
        <v>21</v>
      </c>
      <c r="FY150" s="17" t="s">
        <v>9</v>
      </c>
      <c r="FZ150" s="2" t="s">
        <v>547</v>
      </c>
      <c r="GA150" s="16" t="s">
        <v>21</v>
      </c>
      <c r="GB150" s="17" t="s">
        <v>9</v>
      </c>
      <c r="GC150" s="2" t="s">
        <v>547</v>
      </c>
      <c r="GD150" s="16" t="s">
        <v>21</v>
      </c>
      <c r="GE150" s="17" t="s">
        <v>9</v>
      </c>
      <c r="GF150" s="2" t="s">
        <v>547</v>
      </c>
      <c r="GG150" s="16" t="s">
        <v>21</v>
      </c>
      <c r="GH150" s="17" t="s">
        <v>9</v>
      </c>
      <c r="GI150" s="2" t="s">
        <v>547</v>
      </c>
      <c r="GJ150" s="16" t="s">
        <v>21</v>
      </c>
      <c r="GK150" s="17" t="s">
        <v>9</v>
      </c>
      <c r="GL150" s="2" t="s">
        <v>547</v>
      </c>
      <c r="GM150" s="16" t="s">
        <v>21</v>
      </c>
      <c r="GN150" s="18" t="s">
        <v>9</v>
      </c>
      <c r="GO150" s="62">
        <v>774650</v>
      </c>
      <c r="GP150" s="55" t="s">
        <v>8</v>
      </c>
      <c r="GQ150" s="56" t="s">
        <v>9</v>
      </c>
      <c r="GR150" s="61">
        <v>503938</v>
      </c>
      <c r="GS150" s="55" t="s">
        <v>8</v>
      </c>
      <c r="GT150" s="56" t="s">
        <v>9</v>
      </c>
      <c r="GU150" s="61">
        <v>271105</v>
      </c>
      <c r="GV150" s="55" t="s">
        <v>8</v>
      </c>
      <c r="GW150" s="56" t="s">
        <v>9</v>
      </c>
      <c r="GX150" s="2" t="s">
        <v>547</v>
      </c>
      <c r="GY150" s="16" t="s">
        <v>21</v>
      </c>
      <c r="GZ150" s="17" t="s">
        <v>9</v>
      </c>
      <c r="HA150" s="2" t="s">
        <v>547</v>
      </c>
      <c r="HB150" s="16" t="s">
        <v>21</v>
      </c>
      <c r="HC150" s="17" t="s">
        <v>9</v>
      </c>
      <c r="HD150" s="2" t="s">
        <v>547</v>
      </c>
      <c r="HE150" s="16" t="s">
        <v>21</v>
      </c>
      <c r="HF150" s="17" t="s">
        <v>9</v>
      </c>
      <c r="HG150" s="2" t="s">
        <v>547</v>
      </c>
      <c r="HH150" s="16" t="s">
        <v>21</v>
      </c>
      <c r="HI150" s="17" t="s">
        <v>9</v>
      </c>
      <c r="HJ150" s="2" t="s">
        <v>547</v>
      </c>
      <c r="HK150" s="16" t="s">
        <v>21</v>
      </c>
      <c r="HL150" s="17" t="s">
        <v>9</v>
      </c>
      <c r="HM150" s="2" t="s">
        <v>547</v>
      </c>
      <c r="HN150" s="16" t="s">
        <v>21</v>
      </c>
      <c r="HO150" s="17" t="s">
        <v>9</v>
      </c>
      <c r="HP150" s="2" t="s">
        <v>547</v>
      </c>
      <c r="HQ150" s="16" t="s">
        <v>21</v>
      </c>
      <c r="HR150" s="17" t="s">
        <v>9</v>
      </c>
      <c r="HS150" s="2" t="s">
        <v>547</v>
      </c>
      <c r="HT150" s="16" t="s">
        <v>21</v>
      </c>
      <c r="HU150" s="17" t="s">
        <v>9</v>
      </c>
      <c r="HV150" s="2" t="s">
        <v>547</v>
      </c>
      <c r="HW150" s="16" t="s">
        <v>21</v>
      </c>
      <c r="HX150" s="17" t="s">
        <v>9</v>
      </c>
      <c r="HY150" s="2" t="s">
        <v>547</v>
      </c>
      <c r="HZ150" s="16" t="s">
        <v>21</v>
      </c>
      <c r="IA150" s="17" t="s">
        <v>9</v>
      </c>
      <c r="IB150" s="2" t="s">
        <v>547</v>
      </c>
      <c r="IC150" s="16" t="s">
        <v>21</v>
      </c>
      <c r="ID150" s="17" t="s">
        <v>9</v>
      </c>
      <c r="IE150" s="2" t="s">
        <v>547</v>
      </c>
      <c r="IF150" s="16" t="s">
        <v>21</v>
      </c>
      <c r="IG150" s="17" t="s">
        <v>9</v>
      </c>
      <c r="IH150" s="2" t="s">
        <v>547</v>
      </c>
      <c r="II150" s="16" t="s">
        <v>21</v>
      </c>
      <c r="IJ150" s="17" t="s">
        <v>9</v>
      </c>
      <c r="IK150" s="2" t="s">
        <v>547</v>
      </c>
      <c r="IL150" s="16" t="s">
        <v>21</v>
      </c>
      <c r="IM150" s="17" t="s">
        <v>9</v>
      </c>
      <c r="IN150" s="2" t="s">
        <v>547</v>
      </c>
      <c r="IO150" s="16" t="s">
        <v>21</v>
      </c>
      <c r="IP150" s="18" t="s">
        <v>9</v>
      </c>
      <c r="IQ150" s="62">
        <v>-66315</v>
      </c>
      <c r="IR150" s="55" t="s">
        <v>8</v>
      </c>
      <c r="IS150" s="56" t="s">
        <v>9</v>
      </c>
      <c r="IT150" s="62" t="s">
        <v>547</v>
      </c>
      <c r="IU150" s="55" t="s">
        <v>31</v>
      </c>
      <c r="IV150" s="63" t="s">
        <v>9</v>
      </c>
      <c r="IW150" s="62">
        <v>707610</v>
      </c>
      <c r="IX150" s="55" t="s">
        <v>8</v>
      </c>
      <c r="IY150" s="56" t="s">
        <v>9</v>
      </c>
      <c r="IZ150" s="61">
        <v>4212</v>
      </c>
      <c r="JA150" s="55" t="s">
        <v>8</v>
      </c>
      <c r="JB150" s="56" t="s">
        <v>9</v>
      </c>
      <c r="JC150" s="61">
        <v>95731</v>
      </c>
      <c r="JD150" s="55" t="s">
        <v>8</v>
      </c>
      <c r="JE150" s="56" t="s">
        <v>9</v>
      </c>
      <c r="JF150" s="61">
        <v>84065</v>
      </c>
      <c r="JG150" s="55" t="s">
        <v>8</v>
      </c>
      <c r="JH150" s="56" t="s">
        <v>9</v>
      </c>
      <c r="JI150" s="61">
        <v>55537</v>
      </c>
      <c r="JJ150" s="55" t="s">
        <v>8</v>
      </c>
      <c r="JK150" s="56" t="s">
        <v>9</v>
      </c>
      <c r="JL150" s="61">
        <v>129885</v>
      </c>
      <c r="JM150" s="55" t="s">
        <v>8</v>
      </c>
      <c r="JN150" s="56" t="s">
        <v>9</v>
      </c>
      <c r="JO150" s="61">
        <v>50987</v>
      </c>
      <c r="JP150" s="55" t="s">
        <v>8</v>
      </c>
      <c r="JQ150" s="56" t="s">
        <v>9</v>
      </c>
      <c r="JR150" s="61">
        <v>27136</v>
      </c>
      <c r="JS150" s="55" t="s">
        <v>8</v>
      </c>
      <c r="JT150" s="56" t="s">
        <v>9</v>
      </c>
      <c r="JU150" s="61">
        <v>11159</v>
      </c>
      <c r="JV150" s="55" t="s">
        <v>8</v>
      </c>
      <c r="JW150" s="56" t="s">
        <v>9</v>
      </c>
      <c r="JX150" s="61">
        <v>103170</v>
      </c>
      <c r="JY150" s="55" t="s">
        <v>8</v>
      </c>
      <c r="JZ150" s="56" t="s">
        <v>9</v>
      </c>
      <c r="KA150" s="61">
        <v>205615</v>
      </c>
      <c r="KB150" s="55" t="s">
        <v>8</v>
      </c>
      <c r="KC150" s="56" t="s">
        <v>9</v>
      </c>
      <c r="KD150" s="61">
        <v>24047</v>
      </c>
      <c r="KE150" s="55" t="s">
        <v>8</v>
      </c>
      <c r="KF150" s="56" t="s">
        <v>9</v>
      </c>
      <c r="KG150" s="62">
        <v>582910</v>
      </c>
      <c r="KH150" s="55" t="s">
        <v>8</v>
      </c>
      <c r="KI150" s="56" t="s">
        <v>9</v>
      </c>
      <c r="KJ150" s="61">
        <v>3692</v>
      </c>
      <c r="KK150" s="55" t="s">
        <v>8</v>
      </c>
      <c r="KL150" s="56" t="s">
        <v>9</v>
      </c>
      <c r="KM150" s="61">
        <v>79597</v>
      </c>
      <c r="KN150" s="55" t="s">
        <v>8</v>
      </c>
      <c r="KO150" s="56" t="s">
        <v>9</v>
      </c>
      <c r="KP150" s="61">
        <v>70017</v>
      </c>
      <c r="KQ150" s="55" t="s">
        <v>8</v>
      </c>
      <c r="KR150" s="56" t="s">
        <v>9</v>
      </c>
      <c r="KS150" s="61">
        <v>47862</v>
      </c>
      <c r="KT150" s="55" t="s">
        <v>8</v>
      </c>
      <c r="KU150" s="56" t="s">
        <v>9</v>
      </c>
      <c r="KV150" s="61">
        <v>109446</v>
      </c>
      <c r="KW150" s="55" t="s">
        <v>8</v>
      </c>
      <c r="KX150" s="56" t="s">
        <v>9</v>
      </c>
      <c r="KY150" s="61">
        <v>40752</v>
      </c>
      <c r="KZ150" s="55" t="s">
        <v>8</v>
      </c>
      <c r="LA150" s="56" t="s">
        <v>9</v>
      </c>
      <c r="LB150" s="61">
        <v>21690</v>
      </c>
      <c r="LC150" s="55" t="s">
        <v>8</v>
      </c>
      <c r="LD150" s="56" t="s">
        <v>9</v>
      </c>
      <c r="LE150" s="61">
        <v>9327</v>
      </c>
      <c r="LF150" s="55" t="s">
        <v>8</v>
      </c>
      <c r="LG150" s="56" t="s">
        <v>9</v>
      </c>
      <c r="LH150" s="61">
        <v>84493</v>
      </c>
      <c r="LI150" s="55" t="s">
        <v>8</v>
      </c>
      <c r="LJ150" s="56" t="s">
        <v>9</v>
      </c>
      <c r="LK150" s="61">
        <v>165572</v>
      </c>
      <c r="LL150" s="55" t="s">
        <v>8</v>
      </c>
      <c r="LM150" s="56" t="s">
        <v>9</v>
      </c>
      <c r="LN150" s="61">
        <v>20407</v>
      </c>
      <c r="LO150" s="55" t="s">
        <v>8</v>
      </c>
      <c r="LP150" s="56" t="s">
        <v>9</v>
      </c>
      <c r="LQ150" s="62">
        <v>124574</v>
      </c>
      <c r="LR150" s="55" t="s">
        <v>8</v>
      </c>
      <c r="LS150" s="56" t="s">
        <v>9</v>
      </c>
      <c r="LT150" s="61">
        <v>513</v>
      </c>
      <c r="LU150" s="55" t="s">
        <v>8</v>
      </c>
      <c r="LV150" s="56" t="s">
        <v>9</v>
      </c>
      <c r="LW150" s="61">
        <v>16116</v>
      </c>
      <c r="LX150" s="55" t="s">
        <v>8</v>
      </c>
      <c r="LY150" s="56" t="s">
        <v>9</v>
      </c>
      <c r="LZ150" s="61">
        <v>13969</v>
      </c>
      <c r="MA150" s="55" t="s">
        <v>8</v>
      </c>
      <c r="MB150" s="56" t="s">
        <v>9</v>
      </c>
      <c r="MC150" s="61">
        <v>7685</v>
      </c>
      <c r="MD150" s="55" t="s">
        <v>8</v>
      </c>
      <c r="ME150" s="56" t="s">
        <v>9</v>
      </c>
      <c r="MF150" s="61">
        <v>20386</v>
      </c>
      <c r="MG150" s="55" t="s">
        <v>8</v>
      </c>
      <c r="MH150" s="56" t="s">
        <v>9</v>
      </c>
      <c r="MI150" s="61">
        <v>10266</v>
      </c>
      <c r="MJ150" s="55" t="s">
        <v>8</v>
      </c>
      <c r="MK150" s="56" t="s">
        <v>9</v>
      </c>
      <c r="ML150" s="61">
        <v>5447</v>
      </c>
      <c r="MM150" s="55" t="s">
        <v>8</v>
      </c>
      <c r="MN150" s="56" t="s">
        <v>9</v>
      </c>
      <c r="MO150" s="61">
        <v>1831</v>
      </c>
      <c r="MP150" s="55" t="s">
        <v>8</v>
      </c>
      <c r="MQ150" s="56" t="s">
        <v>9</v>
      </c>
      <c r="MR150" s="61">
        <v>18686</v>
      </c>
      <c r="MS150" s="55" t="s">
        <v>8</v>
      </c>
      <c r="MT150" s="56" t="s">
        <v>9</v>
      </c>
      <c r="MU150" s="61">
        <v>40003</v>
      </c>
      <c r="MV150" s="55" t="s">
        <v>8</v>
      </c>
      <c r="MW150" s="56" t="s">
        <v>9</v>
      </c>
      <c r="MX150" s="61">
        <v>3640</v>
      </c>
      <c r="MY150" s="55" t="s">
        <v>8</v>
      </c>
      <c r="MZ150" s="56" t="s">
        <v>9</v>
      </c>
      <c r="NA150" s="62">
        <v>488374</v>
      </c>
      <c r="NB150" s="55" t="s">
        <v>8</v>
      </c>
      <c r="NC150" s="56" t="s">
        <v>9</v>
      </c>
      <c r="ND150" s="61">
        <v>306163</v>
      </c>
      <c r="NE150" s="55" t="s">
        <v>8</v>
      </c>
      <c r="NF150" s="56" t="s">
        <v>9</v>
      </c>
      <c r="NG150" s="61">
        <v>22104</v>
      </c>
      <c r="NH150" s="55" t="s">
        <v>8</v>
      </c>
      <c r="NI150" s="56" t="s">
        <v>9</v>
      </c>
      <c r="NJ150" s="61">
        <v>284059</v>
      </c>
      <c r="NK150" s="55" t="s">
        <v>8</v>
      </c>
      <c r="NL150" s="56" t="s">
        <v>9</v>
      </c>
      <c r="NM150" s="61" t="s">
        <v>547</v>
      </c>
      <c r="NN150" s="55" t="s">
        <v>31</v>
      </c>
      <c r="NO150" s="63" t="s">
        <v>9</v>
      </c>
      <c r="NP150" s="3">
        <v>621645</v>
      </c>
      <c r="NQ150" s="16" t="s">
        <v>8</v>
      </c>
      <c r="NR150" s="17" t="s">
        <v>9</v>
      </c>
      <c r="NS150" s="2">
        <v>51753</v>
      </c>
      <c r="NT150" s="16" t="s">
        <v>8</v>
      </c>
      <c r="NU150" s="17" t="s">
        <v>9</v>
      </c>
      <c r="NV150" s="2">
        <v>570001</v>
      </c>
      <c r="NW150" s="16" t="s">
        <v>8</v>
      </c>
      <c r="NX150" s="17" t="s">
        <v>9</v>
      </c>
      <c r="NY150" s="2">
        <v>44867</v>
      </c>
      <c r="NZ150" s="16" t="s">
        <v>8</v>
      </c>
      <c r="OA150" s="17" t="s">
        <v>9</v>
      </c>
      <c r="OB150" s="2">
        <v>196062</v>
      </c>
      <c r="OC150" s="16" t="s">
        <v>8</v>
      </c>
      <c r="OD150" s="17" t="s">
        <v>9</v>
      </c>
      <c r="OE150" s="2">
        <v>328902</v>
      </c>
      <c r="OF150" s="16" t="s">
        <v>8</v>
      </c>
      <c r="OG150" s="18" t="s">
        <v>9</v>
      </c>
    </row>
    <row r="151" spans="1:397" x14ac:dyDescent="0.2">
      <c r="A151" s="12" t="s">
        <v>668</v>
      </c>
      <c r="B151" s="61">
        <v>1577471</v>
      </c>
      <c r="C151" s="55" t="s">
        <v>8</v>
      </c>
      <c r="D151" s="56" t="s">
        <v>9</v>
      </c>
      <c r="E151" s="62">
        <v>1408269</v>
      </c>
      <c r="F151" s="55" t="s">
        <v>8</v>
      </c>
      <c r="G151" s="56" t="s">
        <v>9</v>
      </c>
      <c r="H151" s="62">
        <v>16017</v>
      </c>
      <c r="I151" s="55" t="s">
        <v>8</v>
      </c>
      <c r="J151" s="56" t="s">
        <v>9</v>
      </c>
      <c r="K151" s="61">
        <v>269824</v>
      </c>
      <c r="L151" s="55" t="s">
        <v>8</v>
      </c>
      <c r="M151" s="56" t="s">
        <v>9</v>
      </c>
      <c r="N151" s="61">
        <v>228828</v>
      </c>
      <c r="O151" s="55" t="s">
        <v>8</v>
      </c>
      <c r="P151" s="56" t="s">
        <v>9</v>
      </c>
      <c r="Q151" s="61">
        <v>97157</v>
      </c>
      <c r="R151" s="55" t="s">
        <v>8</v>
      </c>
      <c r="S151" s="56" t="s">
        <v>9</v>
      </c>
      <c r="T151" s="61">
        <v>245559</v>
      </c>
      <c r="U151" s="55" t="s">
        <v>8</v>
      </c>
      <c r="V151" s="56" t="s">
        <v>9</v>
      </c>
      <c r="W151" s="61">
        <v>107358</v>
      </c>
      <c r="X151" s="55" t="s">
        <v>8</v>
      </c>
      <c r="Y151" s="56" t="s">
        <v>9</v>
      </c>
      <c r="Z151" s="61">
        <v>61543</v>
      </c>
      <c r="AA151" s="55" t="s">
        <v>8</v>
      </c>
      <c r="AB151" s="56" t="s">
        <v>9</v>
      </c>
      <c r="AC151" s="61">
        <v>116213</v>
      </c>
      <c r="AD151" s="55" t="s">
        <v>8</v>
      </c>
      <c r="AE151" s="56" t="s">
        <v>9</v>
      </c>
      <c r="AF151" s="61">
        <v>166531</v>
      </c>
      <c r="AG151" s="55" t="s">
        <v>8</v>
      </c>
      <c r="AH151" s="56" t="s">
        <v>9</v>
      </c>
      <c r="AI151" s="61">
        <v>287263</v>
      </c>
      <c r="AJ151" s="55" t="s">
        <v>8</v>
      </c>
      <c r="AK151" s="56" t="s">
        <v>9</v>
      </c>
      <c r="AL151" s="61">
        <v>39850</v>
      </c>
      <c r="AM151" s="55" t="s">
        <v>8</v>
      </c>
      <c r="AN151" s="56" t="s">
        <v>9</v>
      </c>
      <c r="AO151" s="62">
        <v>177186</v>
      </c>
      <c r="AP151" s="55" t="s">
        <v>8</v>
      </c>
      <c r="AQ151" s="56" t="s">
        <v>9</v>
      </c>
      <c r="AR151" s="61">
        <v>6826</v>
      </c>
      <c r="AS151" s="55" t="s">
        <v>8</v>
      </c>
      <c r="AT151" s="56" t="s">
        <v>9</v>
      </c>
      <c r="AU151" s="61">
        <v>170360</v>
      </c>
      <c r="AV151" s="55" t="s">
        <v>8</v>
      </c>
      <c r="AW151" s="56" t="s">
        <v>9</v>
      </c>
      <c r="AX151" s="61" t="s">
        <v>547</v>
      </c>
      <c r="AY151" s="55" t="s">
        <v>31</v>
      </c>
      <c r="AZ151" s="63" t="s">
        <v>9</v>
      </c>
      <c r="BA151" s="62">
        <v>1122755</v>
      </c>
      <c r="BB151" s="55" t="s">
        <v>8</v>
      </c>
      <c r="BC151" s="56" t="s">
        <v>9</v>
      </c>
      <c r="BD151" s="61">
        <v>717544</v>
      </c>
      <c r="BE151" s="55" t="s">
        <v>8</v>
      </c>
      <c r="BF151" s="56" t="s">
        <v>9</v>
      </c>
      <c r="BG151" s="61">
        <v>698492</v>
      </c>
      <c r="BH151" s="55" t="s">
        <v>8</v>
      </c>
      <c r="BI151" s="56" t="s">
        <v>9</v>
      </c>
      <c r="BJ151" s="61">
        <v>19075</v>
      </c>
      <c r="BK151" s="55" t="s">
        <v>8</v>
      </c>
      <c r="BL151" s="56" t="s">
        <v>9</v>
      </c>
      <c r="BM151" s="61">
        <v>404932</v>
      </c>
      <c r="BN151" s="55" t="s">
        <v>8</v>
      </c>
      <c r="BO151" s="56" t="s">
        <v>9</v>
      </c>
      <c r="BP151" s="61">
        <v>293611</v>
      </c>
      <c r="BQ151" s="55" t="s">
        <v>8</v>
      </c>
      <c r="BR151" s="56" t="s">
        <v>9</v>
      </c>
      <c r="BS151" s="61">
        <v>111347</v>
      </c>
      <c r="BT151" s="55" t="s">
        <v>8</v>
      </c>
      <c r="BU151" s="56" t="s">
        <v>9</v>
      </c>
      <c r="BV151" s="61">
        <v>1011290</v>
      </c>
      <c r="BW151" s="55" t="s">
        <v>8</v>
      </c>
      <c r="BX151" s="56" t="s">
        <v>9</v>
      </c>
      <c r="BY151" s="61">
        <v>403760</v>
      </c>
      <c r="BZ151" s="55" t="s">
        <v>8</v>
      </c>
      <c r="CA151" s="56" t="s">
        <v>9</v>
      </c>
      <c r="CB151" s="61">
        <v>403767</v>
      </c>
      <c r="CC151" s="55" t="s">
        <v>8</v>
      </c>
      <c r="CD151" s="56" t="s">
        <v>9</v>
      </c>
      <c r="CE151" s="61">
        <v>68429</v>
      </c>
      <c r="CF151" s="55" t="s">
        <v>8</v>
      </c>
      <c r="CG151" s="56" t="s">
        <v>9</v>
      </c>
      <c r="CH151" s="61">
        <v>102281</v>
      </c>
      <c r="CI151" s="55" t="s">
        <v>8</v>
      </c>
      <c r="CJ151" s="56" t="s">
        <v>9</v>
      </c>
      <c r="CK151" s="61">
        <v>124245</v>
      </c>
      <c r="CL151" s="55" t="s">
        <v>8</v>
      </c>
      <c r="CM151" s="56" t="s">
        <v>9</v>
      </c>
      <c r="CN151" s="61">
        <v>32585</v>
      </c>
      <c r="CO151" s="55" t="s">
        <v>8</v>
      </c>
      <c r="CP151" s="56" t="s">
        <v>9</v>
      </c>
      <c r="CQ151" s="61">
        <v>17527</v>
      </c>
      <c r="CR151" s="55" t="s">
        <v>8</v>
      </c>
      <c r="CS151" s="56" t="s">
        <v>9</v>
      </c>
      <c r="CT151" s="61" t="s">
        <v>547</v>
      </c>
      <c r="CU151" s="55" t="s">
        <v>21</v>
      </c>
      <c r="CV151" s="56" t="s">
        <v>9</v>
      </c>
      <c r="CW151" s="61" t="s">
        <v>547</v>
      </c>
      <c r="CX151" s="55" t="s">
        <v>21</v>
      </c>
      <c r="CY151" s="56" t="s">
        <v>9</v>
      </c>
      <c r="CZ151" s="61">
        <v>74118</v>
      </c>
      <c r="DA151" s="55" t="s">
        <v>8</v>
      </c>
      <c r="DB151" s="56" t="s">
        <v>9</v>
      </c>
      <c r="DC151" s="61">
        <v>1831</v>
      </c>
      <c r="DD151" s="55" t="s">
        <v>8</v>
      </c>
      <c r="DE151" s="56" t="s">
        <v>9</v>
      </c>
      <c r="DF151" s="61">
        <v>107343</v>
      </c>
      <c r="DG151" s="55" t="s">
        <v>8</v>
      </c>
      <c r="DH151" s="56" t="s">
        <v>9</v>
      </c>
      <c r="DI151" s="61" t="s">
        <v>547</v>
      </c>
      <c r="DJ151" s="55" t="s">
        <v>21</v>
      </c>
      <c r="DK151" s="56" t="s">
        <v>9</v>
      </c>
      <c r="DL151" s="61" t="s">
        <v>547</v>
      </c>
      <c r="DM151" s="55" t="s">
        <v>21</v>
      </c>
      <c r="DN151" s="56" t="s">
        <v>9</v>
      </c>
      <c r="DO151" s="61" t="s">
        <v>547</v>
      </c>
      <c r="DP151" s="55" t="s">
        <v>21</v>
      </c>
      <c r="DQ151" s="56" t="s">
        <v>9</v>
      </c>
      <c r="DR151" s="61" t="s">
        <v>547</v>
      </c>
      <c r="DS151" s="55" t="s">
        <v>21</v>
      </c>
      <c r="DT151" s="56" t="s">
        <v>9</v>
      </c>
      <c r="DU151" s="61" t="s">
        <v>547</v>
      </c>
      <c r="DV151" s="55" t="s">
        <v>21</v>
      </c>
      <c r="DW151" s="56" t="s">
        <v>9</v>
      </c>
      <c r="DX151" s="61" t="s">
        <v>547</v>
      </c>
      <c r="DY151" s="55" t="s">
        <v>21</v>
      </c>
      <c r="DZ151" s="56" t="s">
        <v>9</v>
      </c>
      <c r="EA151" s="61" t="s">
        <v>547</v>
      </c>
      <c r="EB151" s="55" t="s">
        <v>21</v>
      </c>
      <c r="EC151" s="56" t="s">
        <v>9</v>
      </c>
      <c r="ED151" s="61">
        <v>-222</v>
      </c>
      <c r="EE151" s="55" t="s">
        <v>8</v>
      </c>
      <c r="EF151" s="56" t="s">
        <v>9</v>
      </c>
      <c r="EG151" s="61">
        <v>-745</v>
      </c>
      <c r="EH151" s="55" t="s">
        <v>8</v>
      </c>
      <c r="EI151" s="56" t="s">
        <v>9</v>
      </c>
      <c r="EJ151" s="61">
        <v>523</v>
      </c>
      <c r="EK151" s="55" t="s">
        <v>8</v>
      </c>
      <c r="EL151" s="63" t="s">
        <v>9</v>
      </c>
      <c r="EM151" s="62">
        <v>852906</v>
      </c>
      <c r="EN151" s="55" t="s">
        <v>8</v>
      </c>
      <c r="EO151" s="56" t="s">
        <v>9</v>
      </c>
      <c r="EP151" s="61">
        <v>591984</v>
      </c>
      <c r="EQ151" s="55" t="s">
        <v>8</v>
      </c>
      <c r="ER151" s="56" t="s">
        <v>9</v>
      </c>
      <c r="ES151" s="61">
        <v>260702</v>
      </c>
      <c r="ET151" s="55" t="s">
        <v>8</v>
      </c>
      <c r="EU151" s="56" t="s">
        <v>9</v>
      </c>
      <c r="EV151" s="2" t="s">
        <v>547</v>
      </c>
      <c r="EW151" s="16" t="s">
        <v>21</v>
      </c>
      <c r="EX151" s="17" t="s">
        <v>9</v>
      </c>
      <c r="EY151" s="2" t="s">
        <v>547</v>
      </c>
      <c r="EZ151" s="16" t="s">
        <v>21</v>
      </c>
      <c r="FA151" s="17" t="s">
        <v>9</v>
      </c>
      <c r="FB151" s="2" t="s">
        <v>547</v>
      </c>
      <c r="FC151" s="16" t="s">
        <v>21</v>
      </c>
      <c r="FD151" s="17" t="s">
        <v>9</v>
      </c>
      <c r="FE151" s="2" t="s">
        <v>547</v>
      </c>
      <c r="FF151" s="16" t="s">
        <v>21</v>
      </c>
      <c r="FG151" s="17" t="s">
        <v>9</v>
      </c>
      <c r="FH151" s="2" t="s">
        <v>547</v>
      </c>
      <c r="FI151" s="16" t="s">
        <v>21</v>
      </c>
      <c r="FJ151" s="17" t="s">
        <v>9</v>
      </c>
      <c r="FK151" s="2" t="s">
        <v>547</v>
      </c>
      <c r="FL151" s="16" t="s">
        <v>21</v>
      </c>
      <c r="FM151" s="17" t="s">
        <v>9</v>
      </c>
      <c r="FN151" s="2" t="s">
        <v>547</v>
      </c>
      <c r="FO151" s="16" t="s">
        <v>21</v>
      </c>
      <c r="FP151" s="17" t="s">
        <v>9</v>
      </c>
      <c r="FQ151" s="2" t="s">
        <v>547</v>
      </c>
      <c r="FR151" s="16" t="s">
        <v>21</v>
      </c>
      <c r="FS151" s="17" t="s">
        <v>9</v>
      </c>
      <c r="FT151" s="2" t="s">
        <v>547</v>
      </c>
      <c r="FU151" s="16" t="s">
        <v>21</v>
      </c>
      <c r="FV151" s="17" t="s">
        <v>9</v>
      </c>
      <c r="FW151" s="2" t="s">
        <v>547</v>
      </c>
      <c r="FX151" s="16" t="s">
        <v>21</v>
      </c>
      <c r="FY151" s="17" t="s">
        <v>9</v>
      </c>
      <c r="FZ151" s="2" t="s">
        <v>547</v>
      </c>
      <c r="GA151" s="16" t="s">
        <v>21</v>
      </c>
      <c r="GB151" s="17" t="s">
        <v>9</v>
      </c>
      <c r="GC151" s="2" t="s">
        <v>547</v>
      </c>
      <c r="GD151" s="16" t="s">
        <v>21</v>
      </c>
      <c r="GE151" s="17" t="s">
        <v>9</v>
      </c>
      <c r="GF151" s="2" t="s">
        <v>547</v>
      </c>
      <c r="GG151" s="16" t="s">
        <v>21</v>
      </c>
      <c r="GH151" s="17" t="s">
        <v>9</v>
      </c>
      <c r="GI151" s="2" t="s">
        <v>547</v>
      </c>
      <c r="GJ151" s="16" t="s">
        <v>21</v>
      </c>
      <c r="GK151" s="17" t="s">
        <v>9</v>
      </c>
      <c r="GL151" s="2" t="s">
        <v>547</v>
      </c>
      <c r="GM151" s="16" t="s">
        <v>21</v>
      </c>
      <c r="GN151" s="18" t="s">
        <v>9</v>
      </c>
      <c r="GO151" s="62">
        <v>801367</v>
      </c>
      <c r="GP151" s="55" t="s">
        <v>8</v>
      </c>
      <c r="GQ151" s="56" t="s">
        <v>9</v>
      </c>
      <c r="GR151" s="61">
        <v>517594</v>
      </c>
      <c r="GS151" s="55" t="s">
        <v>8</v>
      </c>
      <c r="GT151" s="56" t="s">
        <v>9</v>
      </c>
      <c r="GU151" s="61">
        <v>283472</v>
      </c>
      <c r="GV151" s="55" t="s">
        <v>8</v>
      </c>
      <c r="GW151" s="56" t="s">
        <v>9</v>
      </c>
      <c r="GX151" s="2" t="s">
        <v>547</v>
      </c>
      <c r="GY151" s="16" t="s">
        <v>21</v>
      </c>
      <c r="GZ151" s="17" t="s">
        <v>9</v>
      </c>
      <c r="HA151" s="2" t="s">
        <v>547</v>
      </c>
      <c r="HB151" s="16" t="s">
        <v>21</v>
      </c>
      <c r="HC151" s="17" t="s">
        <v>9</v>
      </c>
      <c r="HD151" s="2" t="s">
        <v>547</v>
      </c>
      <c r="HE151" s="16" t="s">
        <v>21</v>
      </c>
      <c r="HF151" s="17" t="s">
        <v>9</v>
      </c>
      <c r="HG151" s="2" t="s">
        <v>547</v>
      </c>
      <c r="HH151" s="16" t="s">
        <v>21</v>
      </c>
      <c r="HI151" s="17" t="s">
        <v>9</v>
      </c>
      <c r="HJ151" s="2" t="s">
        <v>547</v>
      </c>
      <c r="HK151" s="16" t="s">
        <v>21</v>
      </c>
      <c r="HL151" s="17" t="s">
        <v>9</v>
      </c>
      <c r="HM151" s="2" t="s">
        <v>547</v>
      </c>
      <c r="HN151" s="16" t="s">
        <v>21</v>
      </c>
      <c r="HO151" s="17" t="s">
        <v>9</v>
      </c>
      <c r="HP151" s="2" t="s">
        <v>547</v>
      </c>
      <c r="HQ151" s="16" t="s">
        <v>21</v>
      </c>
      <c r="HR151" s="17" t="s">
        <v>9</v>
      </c>
      <c r="HS151" s="2" t="s">
        <v>547</v>
      </c>
      <c r="HT151" s="16" t="s">
        <v>21</v>
      </c>
      <c r="HU151" s="17" t="s">
        <v>9</v>
      </c>
      <c r="HV151" s="2" t="s">
        <v>547</v>
      </c>
      <c r="HW151" s="16" t="s">
        <v>21</v>
      </c>
      <c r="HX151" s="17" t="s">
        <v>9</v>
      </c>
      <c r="HY151" s="2" t="s">
        <v>547</v>
      </c>
      <c r="HZ151" s="16" t="s">
        <v>21</v>
      </c>
      <c r="IA151" s="17" t="s">
        <v>9</v>
      </c>
      <c r="IB151" s="2" t="s">
        <v>547</v>
      </c>
      <c r="IC151" s="16" t="s">
        <v>21</v>
      </c>
      <c r="ID151" s="17" t="s">
        <v>9</v>
      </c>
      <c r="IE151" s="2" t="s">
        <v>547</v>
      </c>
      <c r="IF151" s="16" t="s">
        <v>21</v>
      </c>
      <c r="IG151" s="17" t="s">
        <v>9</v>
      </c>
      <c r="IH151" s="2" t="s">
        <v>547</v>
      </c>
      <c r="II151" s="16" t="s">
        <v>21</v>
      </c>
      <c r="IJ151" s="17" t="s">
        <v>9</v>
      </c>
      <c r="IK151" s="2" t="s">
        <v>547</v>
      </c>
      <c r="IL151" s="16" t="s">
        <v>21</v>
      </c>
      <c r="IM151" s="17" t="s">
        <v>9</v>
      </c>
      <c r="IN151" s="2" t="s">
        <v>547</v>
      </c>
      <c r="IO151" s="16" t="s">
        <v>21</v>
      </c>
      <c r="IP151" s="18" t="s">
        <v>9</v>
      </c>
      <c r="IQ151" s="62">
        <v>-50876</v>
      </c>
      <c r="IR151" s="55" t="s">
        <v>8</v>
      </c>
      <c r="IS151" s="56" t="s">
        <v>9</v>
      </c>
      <c r="IT151" s="62" t="s">
        <v>547</v>
      </c>
      <c r="IU151" s="55" t="s">
        <v>31</v>
      </c>
      <c r="IV151" s="63" t="s">
        <v>9</v>
      </c>
      <c r="IW151" s="62">
        <v>748731</v>
      </c>
      <c r="IX151" s="55" t="s">
        <v>8</v>
      </c>
      <c r="IY151" s="56" t="s">
        <v>9</v>
      </c>
      <c r="IZ151" s="61">
        <v>5023</v>
      </c>
      <c r="JA151" s="55" t="s">
        <v>8</v>
      </c>
      <c r="JB151" s="56" t="s">
        <v>9</v>
      </c>
      <c r="JC151" s="61">
        <v>107708</v>
      </c>
      <c r="JD151" s="55" t="s">
        <v>8</v>
      </c>
      <c r="JE151" s="56" t="s">
        <v>9</v>
      </c>
      <c r="JF151" s="61">
        <v>94387</v>
      </c>
      <c r="JG151" s="55" t="s">
        <v>8</v>
      </c>
      <c r="JH151" s="56" t="s">
        <v>9</v>
      </c>
      <c r="JI151" s="61">
        <v>62868</v>
      </c>
      <c r="JJ151" s="55" t="s">
        <v>8</v>
      </c>
      <c r="JK151" s="56" t="s">
        <v>9</v>
      </c>
      <c r="JL151" s="61">
        <v>137140</v>
      </c>
      <c r="JM151" s="55" t="s">
        <v>8</v>
      </c>
      <c r="JN151" s="56" t="s">
        <v>9</v>
      </c>
      <c r="JO151" s="61">
        <v>51486</v>
      </c>
      <c r="JP151" s="55" t="s">
        <v>8</v>
      </c>
      <c r="JQ151" s="56" t="s">
        <v>9</v>
      </c>
      <c r="JR151" s="61">
        <v>27532</v>
      </c>
      <c r="JS151" s="55" t="s">
        <v>8</v>
      </c>
      <c r="JT151" s="56" t="s">
        <v>9</v>
      </c>
      <c r="JU151" s="61">
        <v>12940</v>
      </c>
      <c r="JV151" s="55" t="s">
        <v>8</v>
      </c>
      <c r="JW151" s="56" t="s">
        <v>9</v>
      </c>
      <c r="JX151" s="61">
        <v>104947</v>
      </c>
      <c r="JY151" s="55" t="s">
        <v>8</v>
      </c>
      <c r="JZ151" s="56" t="s">
        <v>9</v>
      </c>
      <c r="KA151" s="61">
        <v>212796</v>
      </c>
      <c r="KB151" s="55" t="s">
        <v>8</v>
      </c>
      <c r="KC151" s="56" t="s">
        <v>9</v>
      </c>
      <c r="KD151" s="61">
        <v>26373</v>
      </c>
      <c r="KE151" s="55" t="s">
        <v>8</v>
      </c>
      <c r="KF151" s="56" t="s">
        <v>9</v>
      </c>
      <c r="KG151" s="62">
        <v>619688</v>
      </c>
      <c r="KH151" s="55" t="s">
        <v>8</v>
      </c>
      <c r="KI151" s="56" t="s">
        <v>9</v>
      </c>
      <c r="KJ151" s="61">
        <v>4426</v>
      </c>
      <c r="KK151" s="55" t="s">
        <v>8</v>
      </c>
      <c r="KL151" s="56" t="s">
        <v>9</v>
      </c>
      <c r="KM151" s="61">
        <v>89816</v>
      </c>
      <c r="KN151" s="55" t="s">
        <v>8</v>
      </c>
      <c r="KO151" s="56" t="s">
        <v>9</v>
      </c>
      <c r="KP151" s="61">
        <v>78938</v>
      </c>
      <c r="KQ151" s="55" t="s">
        <v>8</v>
      </c>
      <c r="KR151" s="56" t="s">
        <v>9</v>
      </c>
      <c r="KS151" s="61">
        <v>54281</v>
      </c>
      <c r="KT151" s="55" t="s">
        <v>8</v>
      </c>
      <c r="KU151" s="56" t="s">
        <v>9</v>
      </c>
      <c r="KV151" s="61">
        <v>116020</v>
      </c>
      <c r="KW151" s="55" t="s">
        <v>8</v>
      </c>
      <c r="KX151" s="56" t="s">
        <v>9</v>
      </c>
      <c r="KY151" s="61">
        <v>41269</v>
      </c>
      <c r="KZ151" s="55" t="s">
        <v>8</v>
      </c>
      <c r="LA151" s="56" t="s">
        <v>9</v>
      </c>
      <c r="LB151" s="61">
        <v>22048</v>
      </c>
      <c r="LC151" s="55" t="s">
        <v>8</v>
      </c>
      <c r="LD151" s="56" t="s">
        <v>9</v>
      </c>
      <c r="LE151" s="61">
        <v>10847</v>
      </c>
      <c r="LF151" s="55" t="s">
        <v>8</v>
      </c>
      <c r="LG151" s="56" t="s">
        <v>9</v>
      </c>
      <c r="LH151" s="61">
        <v>86291</v>
      </c>
      <c r="LI151" s="55" t="s">
        <v>8</v>
      </c>
      <c r="LJ151" s="56" t="s">
        <v>9</v>
      </c>
      <c r="LK151" s="61">
        <v>172328</v>
      </c>
      <c r="LL151" s="55" t="s">
        <v>8</v>
      </c>
      <c r="LM151" s="56" t="s">
        <v>9</v>
      </c>
      <c r="LN151" s="61">
        <v>22413</v>
      </c>
      <c r="LO151" s="55" t="s">
        <v>8</v>
      </c>
      <c r="LP151" s="56" t="s">
        <v>9</v>
      </c>
      <c r="LQ151" s="62">
        <v>129126</v>
      </c>
      <c r="LR151" s="55" t="s">
        <v>8</v>
      </c>
      <c r="LS151" s="56" t="s">
        <v>9</v>
      </c>
      <c r="LT151" s="61">
        <v>604</v>
      </c>
      <c r="LU151" s="55" t="s">
        <v>8</v>
      </c>
      <c r="LV151" s="56" t="s">
        <v>9</v>
      </c>
      <c r="LW151" s="61">
        <v>17904</v>
      </c>
      <c r="LX151" s="55" t="s">
        <v>8</v>
      </c>
      <c r="LY151" s="56" t="s">
        <v>9</v>
      </c>
      <c r="LZ151" s="61">
        <v>15506</v>
      </c>
      <c r="MA151" s="55" t="s">
        <v>8</v>
      </c>
      <c r="MB151" s="56" t="s">
        <v>9</v>
      </c>
      <c r="MC151" s="61">
        <v>8582</v>
      </c>
      <c r="MD151" s="55" t="s">
        <v>8</v>
      </c>
      <c r="ME151" s="56" t="s">
        <v>9</v>
      </c>
      <c r="MF151" s="61">
        <v>21159</v>
      </c>
      <c r="MG151" s="55" t="s">
        <v>8</v>
      </c>
      <c r="MH151" s="56" t="s">
        <v>9</v>
      </c>
      <c r="MI151" s="61">
        <v>10196</v>
      </c>
      <c r="MJ151" s="55" t="s">
        <v>8</v>
      </c>
      <c r="MK151" s="56" t="s">
        <v>9</v>
      </c>
      <c r="ML151" s="61">
        <v>5484</v>
      </c>
      <c r="MM151" s="55" t="s">
        <v>8</v>
      </c>
      <c r="MN151" s="56" t="s">
        <v>9</v>
      </c>
      <c r="MO151" s="61">
        <v>2094</v>
      </c>
      <c r="MP151" s="55" t="s">
        <v>8</v>
      </c>
      <c r="MQ151" s="56" t="s">
        <v>9</v>
      </c>
      <c r="MR151" s="61">
        <v>18650</v>
      </c>
      <c r="MS151" s="55" t="s">
        <v>8</v>
      </c>
      <c r="MT151" s="56" t="s">
        <v>9</v>
      </c>
      <c r="MU151" s="61">
        <v>40494</v>
      </c>
      <c r="MV151" s="55" t="s">
        <v>8</v>
      </c>
      <c r="MW151" s="56" t="s">
        <v>9</v>
      </c>
      <c r="MX151" s="61">
        <v>3960</v>
      </c>
      <c r="MY151" s="55" t="s">
        <v>8</v>
      </c>
      <c r="MZ151" s="56" t="s">
        <v>9</v>
      </c>
      <c r="NA151" s="62">
        <v>511133</v>
      </c>
      <c r="NB151" s="55" t="s">
        <v>8</v>
      </c>
      <c r="NC151" s="56" t="s">
        <v>9</v>
      </c>
      <c r="ND151" s="61">
        <v>343034</v>
      </c>
      <c r="NE151" s="55" t="s">
        <v>8</v>
      </c>
      <c r="NF151" s="56" t="s">
        <v>9</v>
      </c>
      <c r="NG151" s="61">
        <v>25427</v>
      </c>
      <c r="NH151" s="55" t="s">
        <v>8</v>
      </c>
      <c r="NI151" s="56" t="s">
        <v>9</v>
      </c>
      <c r="NJ151" s="61">
        <v>317607</v>
      </c>
      <c r="NK151" s="55" t="s">
        <v>8</v>
      </c>
      <c r="NL151" s="56" t="s">
        <v>9</v>
      </c>
      <c r="NM151" s="61" t="s">
        <v>547</v>
      </c>
      <c r="NN151" s="55" t="s">
        <v>31</v>
      </c>
      <c r="NO151" s="63" t="s">
        <v>9</v>
      </c>
      <c r="NP151" s="3">
        <v>694729</v>
      </c>
      <c r="NQ151" s="16" t="s">
        <v>8</v>
      </c>
      <c r="NR151" s="17" t="s">
        <v>9</v>
      </c>
      <c r="NS151" s="2">
        <v>65656</v>
      </c>
      <c r="NT151" s="16" t="s">
        <v>8</v>
      </c>
      <c r="NU151" s="17" t="s">
        <v>9</v>
      </c>
      <c r="NV151" s="2">
        <v>629011</v>
      </c>
      <c r="NW151" s="16" t="s">
        <v>8</v>
      </c>
      <c r="NX151" s="17" t="s">
        <v>9</v>
      </c>
      <c r="NY151" s="2">
        <v>57959</v>
      </c>
      <c r="NZ151" s="16" t="s">
        <v>8</v>
      </c>
      <c r="OA151" s="17" t="s">
        <v>9</v>
      </c>
      <c r="OB151" s="2">
        <v>203198</v>
      </c>
      <c r="OC151" s="16" t="s">
        <v>8</v>
      </c>
      <c r="OD151" s="17" t="s">
        <v>9</v>
      </c>
      <c r="OE151" s="2">
        <v>368030</v>
      </c>
      <c r="OF151" s="16" t="s">
        <v>8</v>
      </c>
      <c r="OG151" s="18" t="s">
        <v>9</v>
      </c>
    </row>
    <row r="152" spans="1:397" x14ac:dyDescent="0.2">
      <c r="A152" s="12" t="s">
        <v>669</v>
      </c>
      <c r="B152" s="61">
        <v>1501280</v>
      </c>
      <c r="C152" s="55" t="s">
        <v>8</v>
      </c>
      <c r="D152" s="56" t="s">
        <v>9</v>
      </c>
      <c r="E152" s="62">
        <v>1347494</v>
      </c>
      <c r="F152" s="55" t="s">
        <v>8</v>
      </c>
      <c r="G152" s="56" t="s">
        <v>9</v>
      </c>
      <c r="H152" s="62">
        <v>14325</v>
      </c>
      <c r="I152" s="55" t="s">
        <v>8</v>
      </c>
      <c r="J152" s="56" t="s">
        <v>9</v>
      </c>
      <c r="K152" s="61">
        <v>247778</v>
      </c>
      <c r="L152" s="55" t="s">
        <v>8</v>
      </c>
      <c r="M152" s="56" t="s">
        <v>9</v>
      </c>
      <c r="N152" s="61">
        <v>210888</v>
      </c>
      <c r="O152" s="55" t="s">
        <v>8</v>
      </c>
      <c r="P152" s="56" t="s">
        <v>9</v>
      </c>
      <c r="Q152" s="61">
        <v>82543</v>
      </c>
      <c r="R152" s="55" t="s">
        <v>8</v>
      </c>
      <c r="S152" s="56" t="s">
        <v>9</v>
      </c>
      <c r="T152" s="61">
        <v>247287</v>
      </c>
      <c r="U152" s="55" t="s">
        <v>8</v>
      </c>
      <c r="V152" s="56" t="s">
        <v>9</v>
      </c>
      <c r="W152" s="61">
        <v>100880</v>
      </c>
      <c r="X152" s="55" t="s">
        <v>8</v>
      </c>
      <c r="Y152" s="56" t="s">
        <v>9</v>
      </c>
      <c r="Z152" s="61">
        <v>64860</v>
      </c>
      <c r="AA152" s="55" t="s">
        <v>8</v>
      </c>
      <c r="AB152" s="56" t="s">
        <v>9</v>
      </c>
      <c r="AC152" s="61">
        <v>114853</v>
      </c>
      <c r="AD152" s="55" t="s">
        <v>8</v>
      </c>
      <c r="AE152" s="56" t="s">
        <v>9</v>
      </c>
      <c r="AF152" s="61">
        <v>151402</v>
      </c>
      <c r="AG152" s="55" t="s">
        <v>8</v>
      </c>
      <c r="AH152" s="56" t="s">
        <v>9</v>
      </c>
      <c r="AI152" s="61">
        <v>284292</v>
      </c>
      <c r="AJ152" s="55" t="s">
        <v>8</v>
      </c>
      <c r="AK152" s="56" t="s">
        <v>9</v>
      </c>
      <c r="AL152" s="61">
        <v>38474</v>
      </c>
      <c r="AM152" s="55" t="s">
        <v>8</v>
      </c>
      <c r="AN152" s="56" t="s">
        <v>9</v>
      </c>
      <c r="AO152" s="62">
        <v>161293</v>
      </c>
      <c r="AP152" s="55" t="s">
        <v>8</v>
      </c>
      <c r="AQ152" s="56" t="s">
        <v>9</v>
      </c>
      <c r="AR152" s="61">
        <v>6681</v>
      </c>
      <c r="AS152" s="55" t="s">
        <v>8</v>
      </c>
      <c r="AT152" s="56" t="s">
        <v>9</v>
      </c>
      <c r="AU152" s="61">
        <v>154612</v>
      </c>
      <c r="AV152" s="55" t="s">
        <v>8</v>
      </c>
      <c r="AW152" s="56" t="s">
        <v>9</v>
      </c>
      <c r="AX152" s="61" t="s">
        <v>547</v>
      </c>
      <c r="AY152" s="55" t="s">
        <v>31</v>
      </c>
      <c r="AZ152" s="63" t="s">
        <v>9</v>
      </c>
      <c r="BA152" s="62">
        <v>1093782</v>
      </c>
      <c r="BB152" s="55" t="s">
        <v>8</v>
      </c>
      <c r="BC152" s="56" t="s">
        <v>9</v>
      </c>
      <c r="BD152" s="61">
        <v>696369</v>
      </c>
      <c r="BE152" s="55" t="s">
        <v>8</v>
      </c>
      <c r="BF152" s="56" t="s">
        <v>9</v>
      </c>
      <c r="BG152" s="61">
        <v>678895</v>
      </c>
      <c r="BH152" s="55" t="s">
        <v>8</v>
      </c>
      <c r="BI152" s="56" t="s">
        <v>9</v>
      </c>
      <c r="BJ152" s="61">
        <v>17493</v>
      </c>
      <c r="BK152" s="55" t="s">
        <v>8</v>
      </c>
      <c r="BL152" s="56" t="s">
        <v>9</v>
      </c>
      <c r="BM152" s="61">
        <v>397212</v>
      </c>
      <c r="BN152" s="55" t="s">
        <v>8</v>
      </c>
      <c r="BO152" s="56" t="s">
        <v>9</v>
      </c>
      <c r="BP152" s="61">
        <v>290273</v>
      </c>
      <c r="BQ152" s="55" t="s">
        <v>8</v>
      </c>
      <c r="BR152" s="56" t="s">
        <v>9</v>
      </c>
      <c r="BS152" s="61">
        <v>106959</v>
      </c>
      <c r="BT152" s="55" t="s">
        <v>8</v>
      </c>
      <c r="BU152" s="56" t="s">
        <v>9</v>
      </c>
      <c r="BV152" s="61">
        <v>986736</v>
      </c>
      <c r="BW152" s="55" t="s">
        <v>8</v>
      </c>
      <c r="BX152" s="56" t="s">
        <v>9</v>
      </c>
      <c r="BY152" s="61">
        <v>349897</v>
      </c>
      <c r="BZ152" s="55" t="s">
        <v>8</v>
      </c>
      <c r="CA152" s="56" t="s">
        <v>9</v>
      </c>
      <c r="CB152" s="61">
        <v>360094</v>
      </c>
      <c r="CC152" s="55" t="s">
        <v>8</v>
      </c>
      <c r="CD152" s="56" t="s">
        <v>9</v>
      </c>
      <c r="CE152" s="61">
        <v>53613</v>
      </c>
      <c r="CF152" s="55" t="s">
        <v>8</v>
      </c>
      <c r="CG152" s="56" t="s">
        <v>9</v>
      </c>
      <c r="CH152" s="61">
        <v>97415</v>
      </c>
      <c r="CI152" s="55" t="s">
        <v>8</v>
      </c>
      <c r="CJ152" s="56" t="s">
        <v>9</v>
      </c>
      <c r="CK152" s="61">
        <v>106985</v>
      </c>
      <c r="CL152" s="55" t="s">
        <v>8</v>
      </c>
      <c r="CM152" s="56" t="s">
        <v>9</v>
      </c>
      <c r="CN152" s="61">
        <v>18843</v>
      </c>
      <c r="CO152" s="55" t="s">
        <v>8</v>
      </c>
      <c r="CP152" s="56" t="s">
        <v>9</v>
      </c>
      <c r="CQ152" s="61">
        <v>16664</v>
      </c>
      <c r="CR152" s="55" t="s">
        <v>8</v>
      </c>
      <c r="CS152" s="56" t="s">
        <v>9</v>
      </c>
      <c r="CT152" s="61" t="s">
        <v>547</v>
      </c>
      <c r="CU152" s="55" t="s">
        <v>21</v>
      </c>
      <c r="CV152" s="56" t="s">
        <v>9</v>
      </c>
      <c r="CW152" s="61" t="s">
        <v>547</v>
      </c>
      <c r="CX152" s="55" t="s">
        <v>21</v>
      </c>
      <c r="CY152" s="56" t="s">
        <v>9</v>
      </c>
      <c r="CZ152" s="61">
        <v>71512</v>
      </c>
      <c r="DA152" s="55" t="s">
        <v>8</v>
      </c>
      <c r="DB152" s="56" t="s">
        <v>9</v>
      </c>
      <c r="DC152" s="61">
        <v>426</v>
      </c>
      <c r="DD152" s="55" t="s">
        <v>8</v>
      </c>
      <c r="DE152" s="56" t="s">
        <v>9</v>
      </c>
      <c r="DF152" s="61">
        <v>101929</v>
      </c>
      <c r="DG152" s="55" t="s">
        <v>8</v>
      </c>
      <c r="DH152" s="56" t="s">
        <v>9</v>
      </c>
      <c r="DI152" s="61" t="s">
        <v>547</v>
      </c>
      <c r="DJ152" s="55" t="s">
        <v>21</v>
      </c>
      <c r="DK152" s="56" t="s">
        <v>9</v>
      </c>
      <c r="DL152" s="61" t="s">
        <v>547</v>
      </c>
      <c r="DM152" s="55" t="s">
        <v>21</v>
      </c>
      <c r="DN152" s="56" t="s">
        <v>9</v>
      </c>
      <c r="DO152" s="61" t="s">
        <v>547</v>
      </c>
      <c r="DP152" s="55" t="s">
        <v>21</v>
      </c>
      <c r="DQ152" s="56" t="s">
        <v>9</v>
      </c>
      <c r="DR152" s="61" t="s">
        <v>547</v>
      </c>
      <c r="DS152" s="55" t="s">
        <v>21</v>
      </c>
      <c r="DT152" s="56" t="s">
        <v>9</v>
      </c>
      <c r="DU152" s="61" t="s">
        <v>547</v>
      </c>
      <c r="DV152" s="55" t="s">
        <v>21</v>
      </c>
      <c r="DW152" s="56" t="s">
        <v>9</v>
      </c>
      <c r="DX152" s="61" t="s">
        <v>547</v>
      </c>
      <c r="DY152" s="55" t="s">
        <v>21</v>
      </c>
      <c r="DZ152" s="56" t="s">
        <v>9</v>
      </c>
      <c r="EA152" s="61" t="s">
        <v>547</v>
      </c>
      <c r="EB152" s="55" t="s">
        <v>21</v>
      </c>
      <c r="EC152" s="56" t="s">
        <v>9</v>
      </c>
      <c r="ED152" s="61">
        <v>-10217</v>
      </c>
      <c r="EE152" s="55" t="s">
        <v>8</v>
      </c>
      <c r="EF152" s="56" t="s">
        <v>9</v>
      </c>
      <c r="EG152" s="61">
        <v>-10750</v>
      </c>
      <c r="EH152" s="55" t="s">
        <v>8</v>
      </c>
      <c r="EI152" s="56" t="s">
        <v>9</v>
      </c>
      <c r="EJ152" s="61">
        <v>534</v>
      </c>
      <c r="EK152" s="55" t="s">
        <v>8</v>
      </c>
      <c r="EL152" s="63" t="s">
        <v>9</v>
      </c>
      <c r="EM152" s="62">
        <v>825467</v>
      </c>
      <c r="EN152" s="55" t="s">
        <v>8</v>
      </c>
      <c r="EO152" s="56" t="s">
        <v>9</v>
      </c>
      <c r="EP152" s="61">
        <v>556987</v>
      </c>
      <c r="EQ152" s="55" t="s">
        <v>8</v>
      </c>
      <c r="ER152" s="56" t="s">
        <v>9</v>
      </c>
      <c r="ES152" s="61">
        <v>268248</v>
      </c>
      <c r="ET152" s="55" t="s">
        <v>8</v>
      </c>
      <c r="EU152" s="56" t="s">
        <v>9</v>
      </c>
      <c r="EV152" s="2" t="s">
        <v>547</v>
      </c>
      <c r="EW152" s="16" t="s">
        <v>21</v>
      </c>
      <c r="EX152" s="17" t="s">
        <v>9</v>
      </c>
      <c r="EY152" s="2" t="s">
        <v>547</v>
      </c>
      <c r="EZ152" s="16" t="s">
        <v>21</v>
      </c>
      <c r="FA152" s="17" t="s">
        <v>9</v>
      </c>
      <c r="FB152" s="2" t="s">
        <v>547</v>
      </c>
      <c r="FC152" s="16" t="s">
        <v>21</v>
      </c>
      <c r="FD152" s="17" t="s">
        <v>9</v>
      </c>
      <c r="FE152" s="2" t="s">
        <v>547</v>
      </c>
      <c r="FF152" s="16" t="s">
        <v>21</v>
      </c>
      <c r="FG152" s="17" t="s">
        <v>9</v>
      </c>
      <c r="FH152" s="2" t="s">
        <v>547</v>
      </c>
      <c r="FI152" s="16" t="s">
        <v>21</v>
      </c>
      <c r="FJ152" s="17" t="s">
        <v>9</v>
      </c>
      <c r="FK152" s="2" t="s">
        <v>547</v>
      </c>
      <c r="FL152" s="16" t="s">
        <v>21</v>
      </c>
      <c r="FM152" s="17" t="s">
        <v>9</v>
      </c>
      <c r="FN152" s="2" t="s">
        <v>547</v>
      </c>
      <c r="FO152" s="16" t="s">
        <v>21</v>
      </c>
      <c r="FP152" s="17" t="s">
        <v>9</v>
      </c>
      <c r="FQ152" s="2" t="s">
        <v>547</v>
      </c>
      <c r="FR152" s="16" t="s">
        <v>21</v>
      </c>
      <c r="FS152" s="17" t="s">
        <v>9</v>
      </c>
      <c r="FT152" s="2" t="s">
        <v>547</v>
      </c>
      <c r="FU152" s="16" t="s">
        <v>21</v>
      </c>
      <c r="FV152" s="17" t="s">
        <v>9</v>
      </c>
      <c r="FW152" s="2" t="s">
        <v>547</v>
      </c>
      <c r="FX152" s="16" t="s">
        <v>21</v>
      </c>
      <c r="FY152" s="17" t="s">
        <v>9</v>
      </c>
      <c r="FZ152" s="2" t="s">
        <v>547</v>
      </c>
      <c r="GA152" s="16" t="s">
        <v>21</v>
      </c>
      <c r="GB152" s="17" t="s">
        <v>9</v>
      </c>
      <c r="GC152" s="2" t="s">
        <v>547</v>
      </c>
      <c r="GD152" s="16" t="s">
        <v>21</v>
      </c>
      <c r="GE152" s="17" t="s">
        <v>9</v>
      </c>
      <c r="GF152" s="2" t="s">
        <v>547</v>
      </c>
      <c r="GG152" s="16" t="s">
        <v>21</v>
      </c>
      <c r="GH152" s="17" t="s">
        <v>9</v>
      </c>
      <c r="GI152" s="2" t="s">
        <v>547</v>
      </c>
      <c r="GJ152" s="16" t="s">
        <v>21</v>
      </c>
      <c r="GK152" s="17" t="s">
        <v>9</v>
      </c>
      <c r="GL152" s="2" t="s">
        <v>547</v>
      </c>
      <c r="GM152" s="16" t="s">
        <v>21</v>
      </c>
      <c r="GN152" s="18" t="s">
        <v>9</v>
      </c>
      <c r="GO152" s="62">
        <v>767555</v>
      </c>
      <c r="GP152" s="55" t="s">
        <v>8</v>
      </c>
      <c r="GQ152" s="56" t="s">
        <v>9</v>
      </c>
      <c r="GR152" s="61">
        <v>488177</v>
      </c>
      <c r="GS152" s="55" t="s">
        <v>8</v>
      </c>
      <c r="GT152" s="56" t="s">
        <v>9</v>
      </c>
      <c r="GU152" s="61">
        <v>279132</v>
      </c>
      <c r="GV152" s="55" t="s">
        <v>8</v>
      </c>
      <c r="GW152" s="56" t="s">
        <v>9</v>
      </c>
      <c r="GX152" s="2" t="s">
        <v>547</v>
      </c>
      <c r="GY152" s="16" t="s">
        <v>21</v>
      </c>
      <c r="GZ152" s="17" t="s">
        <v>9</v>
      </c>
      <c r="HA152" s="2" t="s">
        <v>547</v>
      </c>
      <c r="HB152" s="16" t="s">
        <v>21</v>
      </c>
      <c r="HC152" s="17" t="s">
        <v>9</v>
      </c>
      <c r="HD152" s="2" t="s">
        <v>547</v>
      </c>
      <c r="HE152" s="16" t="s">
        <v>21</v>
      </c>
      <c r="HF152" s="17" t="s">
        <v>9</v>
      </c>
      <c r="HG152" s="2" t="s">
        <v>547</v>
      </c>
      <c r="HH152" s="16" t="s">
        <v>21</v>
      </c>
      <c r="HI152" s="17" t="s">
        <v>9</v>
      </c>
      <c r="HJ152" s="2" t="s">
        <v>547</v>
      </c>
      <c r="HK152" s="16" t="s">
        <v>21</v>
      </c>
      <c r="HL152" s="17" t="s">
        <v>9</v>
      </c>
      <c r="HM152" s="2" t="s">
        <v>547</v>
      </c>
      <c r="HN152" s="16" t="s">
        <v>21</v>
      </c>
      <c r="HO152" s="17" t="s">
        <v>9</v>
      </c>
      <c r="HP152" s="2" t="s">
        <v>547</v>
      </c>
      <c r="HQ152" s="16" t="s">
        <v>21</v>
      </c>
      <c r="HR152" s="17" t="s">
        <v>9</v>
      </c>
      <c r="HS152" s="2" t="s">
        <v>547</v>
      </c>
      <c r="HT152" s="16" t="s">
        <v>21</v>
      </c>
      <c r="HU152" s="17" t="s">
        <v>9</v>
      </c>
      <c r="HV152" s="2" t="s">
        <v>547</v>
      </c>
      <c r="HW152" s="16" t="s">
        <v>21</v>
      </c>
      <c r="HX152" s="17" t="s">
        <v>9</v>
      </c>
      <c r="HY152" s="2" t="s">
        <v>547</v>
      </c>
      <c r="HZ152" s="16" t="s">
        <v>21</v>
      </c>
      <c r="IA152" s="17" t="s">
        <v>9</v>
      </c>
      <c r="IB152" s="2" t="s">
        <v>547</v>
      </c>
      <c r="IC152" s="16" t="s">
        <v>21</v>
      </c>
      <c r="ID152" s="17" t="s">
        <v>9</v>
      </c>
      <c r="IE152" s="2" t="s">
        <v>547</v>
      </c>
      <c r="IF152" s="16" t="s">
        <v>21</v>
      </c>
      <c r="IG152" s="17" t="s">
        <v>9</v>
      </c>
      <c r="IH152" s="2" t="s">
        <v>547</v>
      </c>
      <c r="II152" s="16" t="s">
        <v>21</v>
      </c>
      <c r="IJ152" s="17" t="s">
        <v>9</v>
      </c>
      <c r="IK152" s="2" t="s">
        <v>547</v>
      </c>
      <c r="IL152" s="16" t="s">
        <v>21</v>
      </c>
      <c r="IM152" s="17" t="s">
        <v>9</v>
      </c>
      <c r="IN152" s="2" t="s">
        <v>547</v>
      </c>
      <c r="IO152" s="16" t="s">
        <v>21</v>
      </c>
      <c r="IP152" s="18" t="s">
        <v>9</v>
      </c>
      <c r="IQ152" s="62">
        <v>-57423</v>
      </c>
      <c r="IR152" s="55" t="s">
        <v>8</v>
      </c>
      <c r="IS152" s="56" t="s">
        <v>9</v>
      </c>
      <c r="IT152" s="62" t="s">
        <v>547</v>
      </c>
      <c r="IU152" s="55" t="s">
        <v>31</v>
      </c>
      <c r="IV152" s="63" t="s">
        <v>9</v>
      </c>
      <c r="IW152" s="62">
        <v>747079</v>
      </c>
      <c r="IX152" s="55" t="s">
        <v>8</v>
      </c>
      <c r="IY152" s="56" t="s">
        <v>9</v>
      </c>
      <c r="IZ152" s="61">
        <v>5631</v>
      </c>
      <c r="JA152" s="55" t="s">
        <v>8</v>
      </c>
      <c r="JB152" s="56" t="s">
        <v>9</v>
      </c>
      <c r="JC152" s="61">
        <v>99861</v>
      </c>
      <c r="JD152" s="55" t="s">
        <v>8</v>
      </c>
      <c r="JE152" s="56" t="s">
        <v>9</v>
      </c>
      <c r="JF152" s="61">
        <v>87246</v>
      </c>
      <c r="JG152" s="55" t="s">
        <v>8</v>
      </c>
      <c r="JH152" s="56" t="s">
        <v>9</v>
      </c>
      <c r="JI152" s="61">
        <v>62476</v>
      </c>
      <c r="JJ152" s="55" t="s">
        <v>8</v>
      </c>
      <c r="JK152" s="56" t="s">
        <v>9</v>
      </c>
      <c r="JL152" s="61">
        <v>142767</v>
      </c>
      <c r="JM152" s="55" t="s">
        <v>8</v>
      </c>
      <c r="JN152" s="56" t="s">
        <v>9</v>
      </c>
      <c r="JO152" s="61">
        <v>51539</v>
      </c>
      <c r="JP152" s="55" t="s">
        <v>8</v>
      </c>
      <c r="JQ152" s="56" t="s">
        <v>9</v>
      </c>
      <c r="JR152" s="61">
        <v>24013</v>
      </c>
      <c r="JS152" s="55" t="s">
        <v>8</v>
      </c>
      <c r="JT152" s="56" t="s">
        <v>9</v>
      </c>
      <c r="JU152" s="61">
        <v>12589</v>
      </c>
      <c r="JV152" s="55" t="s">
        <v>8</v>
      </c>
      <c r="JW152" s="56" t="s">
        <v>9</v>
      </c>
      <c r="JX152" s="61">
        <v>106317</v>
      </c>
      <c r="JY152" s="55" t="s">
        <v>8</v>
      </c>
      <c r="JZ152" s="56" t="s">
        <v>9</v>
      </c>
      <c r="KA152" s="61">
        <v>215513</v>
      </c>
      <c r="KB152" s="55" t="s">
        <v>8</v>
      </c>
      <c r="KC152" s="56" t="s">
        <v>9</v>
      </c>
      <c r="KD152" s="61">
        <v>26431</v>
      </c>
      <c r="KE152" s="55" t="s">
        <v>8</v>
      </c>
      <c r="KF152" s="56" t="s">
        <v>9</v>
      </c>
      <c r="KG152" s="62">
        <v>617762</v>
      </c>
      <c r="KH152" s="55" t="s">
        <v>8</v>
      </c>
      <c r="KI152" s="56" t="s">
        <v>9</v>
      </c>
      <c r="KJ152" s="61">
        <v>4943</v>
      </c>
      <c r="KK152" s="55" t="s">
        <v>8</v>
      </c>
      <c r="KL152" s="56" t="s">
        <v>9</v>
      </c>
      <c r="KM152" s="61">
        <v>82855</v>
      </c>
      <c r="KN152" s="55" t="s">
        <v>8</v>
      </c>
      <c r="KO152" s="56" t="s">
        <v>9</v>
      </c>
      <c r="KP152" s="61">
        <v>72599</v>
      </c>
      <c r="KQ152" s="55" t="s">
        <v>8</v>
      </c>
      <c r="KR152" s="56" t="s">
        <v>9</v>
      </c>
      <c r="KS152" s="61">
        <v>53715</v>
      </c>
      <c r="KT152" s="55" t="s">
        <v>8</v>
      </c>
      <c r="KU152" s="56" t="s">
        <v>9</v>
      </c>
      <c r="KV152" s="61">
        <v>120318</v>
      </c>
      <c r="KW152" s="55" t="s">
        <v>8</v>
      </c>
      <c r="KX152" s="56" t="s">
        <v>9</v>
      </c>
      <c r="KY152" s="61">
        <v>41057</v>
      </c>
      <c r="KZ152" s="55" t="s">
        <v>8</v>
      </c>
      <c r="LA152" s="56" t="s">
        <v>9</v>
      </c>
      <c r="LB152" s="61">
        <v>19112</v>
      </c>
      <c r="LC152" s="55" t="s">
        <v>8</v>
      </c>
      <c r="LD152" s="56" t="s">
        <v>9</v>
      </c>
      <c r="LE152" s="61">
        <v>10500</v>
      </c>
      <c r="LF152" s="55" t="s">
        <v>8</v>
      </c>
      <c r="LG152" s="56" t="s">
        <v>9</v>
      </c>
      <c r="LH152" s="61">
        <v>86894</v>
      </c>
      <c r="LI152" s="55" t="s">
        <v>8</v>
      </c>
      <c r="LJ152" s="56" t="s">
        <v>9</v>
      </c>
      <c r="LK152" s="61">
        <v>175905</v>
      </c>
      <c r="LL152" s="55" t="s">
        <v>8</v>
      </c>
      <c r="LM152" s="56" t="s">
        <v>9</v>
      </c>
      <c r="LN152" s="61">
        <v>22502</v>
      </c>
      <c r="LO152" s="55" t="s">
        <v>8</v>
      </c>
      <c r="LP152" s="56" t="s">
        <v>9</v>
      </c>
      <c r="LQ152" s="62">
        <v>129378</v>
      </c>
      <c r="LR152" s="55" t="s">
        <v>8</v>
      </c>
      <c r="LS152" s="56" t="s">
        <v>9</v>
      </c>
      <c r="LT152" s="61">
        <v>694</v>
      </c>
      <c r="LU152" s="55" t="s">
        <v>8</v>
      </c>
      <c r="LV152" s="56" t="s">
        <v>9</v>
      </c>
      <c r="LW152" s="61">
        <v>17015</v>
      </c>
      <c r="LX152" s="55" t="s">
        <v>8</v>
      </c>
      <c r="LY152" s="56" t="s">
        <v>9</v>
      </c>
      <c r="LZ152" s="61">
        <v>14687</v>
      </c>
      <c r="MA152" s="55" t="s">
        <v>8</v>
      </c>
      <c r="MB152" s="56" t="s">
        <v>9</v>
      </c>
      <c r="MC152" s="61">
        <v>8757</v>
      </c>
      <c r="MD152" s="55" t="s">
        <v>8</v>
      </c>
      <c r="ME152" s="56" t="s">
        <v>9</v>
      </c>
      <c r="MF152" s="61">
        <v>22480</v>
      </c>
      <c r="MG152" s="55" t="s">
        <v>8</v>
      </c>
      <c r="MH152" s="56" t="s">
        <v>9</v>
      </c>
      <c r="MI152" s="61">
        <v>10466</v>
      </c>
      <c r="MJ152" s="55" t="s">
        <v>8</v>
      </c>
      <c r="MK152" s="56" t="s">
        <v>9</v>
      </c>
      <c r="ML152" s="61">
        <v>4900</v>
      </c>
      <c r="MM152" s="55" t="s">
        <v>8</v>
      </c>
      <c r="MN152" s="56" t="s">
        <v>9</v>
      </c>
      <c r="MO152" s="61">
        <v>2089</v>
      </c>
      <c r="MP152" s="55" t="s">
        <v>8</v>
      </c>
      <c r="MQ152" s="56" t="s">
        <v>9</v>
      </c>
      <c r="MR152" s="61">
        <v>19419</v>
      </c>
      <c r="MS152" s="55" t="s">
        <v>8</v>
      </c>
      <c r="MT152" s="56" t="s">
        <v>9</v>
      </c>
      <c r="MU152" s="61">
        <v>39627</v>
      </c>
      <c r="MV152" s="55" t="s">
        <v>8</v>
      </c>
      <c r="MW152" s="56" t="s">
        <v>9</v>
      </c>
      <c r="MX152" s="61">
        <v>3929</v>
      </c>
      <c r="MY152" s="55" t="s">
        <v>8</v>
      </c>
      <c r="MZ152" s="56" t="s">
        <v>9</v>
      </c>
      <c r="NA152" s="62">
        <v>453818</v>
      </c>
      <c r="NB152" s="55" t="s">
        <v>8</v>
      </c>
      <c r="NC152" s="56" t="s">
        <v>9</v>
      </c>
      <c r="ND152" s="61">
        <v>330480</v>
      </c>
      <c r="NE152" s="55" t="s">
        <v>8</v>
      </c>
      <c r="NF152" s="56" t="s">
        <v>9</v>
      </c>
      <c r="NG152" s="61">
        <v>30097</v>
      </c>
      <c r="NH152" s="55" t="s">
        <v>8</v>
      </c>
      <c r="NI152" s="56" t="s">
        <v>9</v>
      </c>
      <c r="NJ152" s="61">
        <v>300383</v>
      </c>
      <c r="NK152" s="55" t="s">
        <v>8</v>
      </c>
      <c r="NL152" s="56" t="s">
        <v>9</v>
      </c>
      <c r="NM152" s="61" t="s">
        <v>547</v>
      </c>
      <c r="NN152" s="55" t="s">
        <v>31</v>
      </c>
      <c r="NO152" s="63" t="s">
        <v>9</v>
      </c>
      <c r="NP152" s="3">
        <v>679313</v>
      </c>
      <c r="NQ152" s="16" t="s">
        <v>8</v>
      </c>
      <c r="NR152" s="17" t="s">
        <v>9</v>
      </c>
      <c r="NS152" s="2">
        <v>60339</v>
      </c>
      <c r="NT152" s="16" t="s">
        <v>8</v>
      </c>
      <c r="NU152" s="17" t="s">
        <v>9</v>
      </c>
      <c r="NV152" s="2">
        <v>618918</v>
      </c>
      <c r="NW152" s="16" t="s">
        <v>8</v>
      </c>
      <c r="NX152" s="17" t="s">
        <v>9</v>
      </c>
      <c r="NY152" s="2">
        <v>53463</v>
      </c>
      <c r="NZ152" s="16" t="s">
        <v>8</v>
      </c>
      <c r="OA152" s="17" t="s">
        <v>9</v>
      </c>
      <c r="OB152" s="2">
        <v>187285</v>
      </c>
      <c r="OC152" s="16" t="s">
        <v>8</v>
      </c>
      <c r="OD152" s="17" t="s">
        <v>9</v>
      </c>
      <c r="OE152" s="2">
        <v>378316</v>
      </c>
      <c r="OF152" s="16" t="s">
        <v>8</v>
      </c>
      <c r="OG152" s="18" t="s">
        <v>9</v>
      </c>
    </row>
    <row r="153" spans="1:397" x14ac:dyDescent="0.2">
      <c r="A153" s="12" t="s">
        <v>670</v>
      </c>
      <c r="B153" s="61">
        <v>1648350</v>
      </c>
      <c r="C153" s="55" t="s">
        <v>8</v>
      </c>
      <c r="D153" s="56" t="s">
        <v>9</v>
      </c>
      <c r="E153" s="62">
        <v>1462424</v>
      </c>
      <c r="F153" s="55" t="s">
        <v>8</v>
      </c>
      <c r="G153" s="56" t="s">
        <v>9</v>
      </c>
      <c r="H153" s="62">
        <v>15334</v>
      </c>
      <c r="I153" s="55" t="s">
        <v>8</v>
      </c>
      <c r="J153" s="56" t="s">
        <v>9</v>
      </c>
      <c r="K153" s="61">
        <v>275713</v>
      </c>
      <c r="L153" s="55" t="s">
        <v>8</v>
      </c>
      <c r="M153" s="56" t="s">
        <v>9</v>
      </c>
      <c r="N153" s="61">
        <v>222782</v>
      </c>
      <c r="O153" s="55" t="s">
        <v>8</v>
      </c>
      <c r="P153" s="56" t="s">
        <v>9</v>
      </c>
      <c r="Q153" s="61">
        <v>109309</v>
      </c>
      <c r="R153" s="55" t="s">
        <v>8</v>
      </c>
      <c r="S153" s="56" t="s">
        <v>9</v>
      </c>
      <c r="T153" s="61">
        <v>253960</v>
      </c>
      <c r="U153" s="55" t="s">
        <v>8</v>
      </c>
      <c r="V153" s="56" t="s">
        <v>9</v>
      </c>
      <c r="W153" s="61">
        <v>116434</v>
      </c>
      <c r="X153" s="55" t="s">
        <v>8</v>
      </c>
      <c r="Y153" s="56" t="s">
        <v>9</v>
      </c>
      <c r="Z153" s="61">
        <v>70862</v>
      </c>
      <c r="AA153" s="55" t="s">
        <v>8</v>
      </c>
      <c r="AB153" s="56" t="s">
        <v>9</v>
      </c>
      <c r="AC153" s="61">
        <v>107400</v>
      </c>
      <c r="AD153" s="55" t="s">
        <v>8</v>
      </c>
      <c r="AE153" s="56" t="s">
        <v>9</v>
      </c>
      <c r="AF153" s="61">
        <v>181746</v>
      </c>
      <c r="AG153" s="55" t="s">
        <v>8</v>
      </c>
      <c r="AH153" s="56" t="s">
        <v>9</v>
      </c>
      <c r="AI153" s="61">
        <v>290626</v>
      </c>
      <c r="AJ153" s="55" t="s">
        <v>8</v>
      </c>
      <c r="AK153" s="56" t="s">
        <v>9</v>
      </c>
      <c r="AL153" s="61">
        <v>41174</v>
      </c>
      <c r="AM153" s="55" t="s">
        <v>8</v>
      </c>
      <c r="AN153" s="56" t="s">
        <v>9</v>
      </c>
      <c r="AO153" s="62">
        <v>193183</v>
      </c>
      <c r="AP153" s="55" t="s">
        <v>8</v>
      </c>
      <c r="AQ153" s="56" t="s">
        <v>9</v>
      </c>
      <c r="AR153" s="61">
        <v>7450</v>
      </c>
      <c r="AS153" s="55" t="s">
        <v>8</v>
      </c>
      <c r="AT153" s="56" t="s">
        <v>9</v>
      </c>
      <c r="AU153" s="61">
        <v>185733</v>
      </c>
      <c r="AV153" s="55" t="s">
        <v>8</v>
      </c>
      <c r="AW153" s="56" t="s">
        <v>9</v>
      </c>
      <c r="AX153" s="61" t="s">
        <v>547</v>
      </c>
      <c r="AY153" s="55" t="s">
        <v>31</v>
      </c>
      <c r="AZ153" s="63" t="s">
        <v>9</v>
      </c>
      <c r="BA153" s="62">
        <v>1164458</v>
      </c>
      <c r="BB153" s="55" t="s">
        <v>8</v>
      </c>
      <c r="BC153" s="56" t="s">
        <v>9</v>
      </c>
      <c r="BD153" s="61">
        <v>723115</v>
      </c>
      <c r="BE153" s="55" t="s">
        <v>8</v>
      </c>
      <c r="BF153" s="56" t="s">
        <v>9</v>
      </c>
      <c r="BG153" s="61">
        <v>704243</v>
      </c>
      <c r="BH153" s="55" t="s">
        <v>8</v>
      </c>
      <c r="BI153" s="56" t="s">
        <v>9</v>
      </c>
      <c r="BJ153" s="61">
        <v>18871</v>
      </c>
      <c r="BK153" s="55" t="s">
        <v>8</v>
      </c>
      <c r="BL153" s="56" t="s">
        <v>9</v>
      </c>
      <c r="BM153" s="61">
        <v>441387</v>
      </c>
      <c r="BN153" s="55" t="s">
        <v>8</v>
      </c>
      <c r="BO153" s="56" t="s">
        <v>9</v>
      </c>
      <c r="BP153" s="61">
        <v>316835</v>
      </c>
      <c r="BQ153" s="55" t="s">
        <v>8</v>
      </c>
      <c r="BR153" s="56" t="s">
        <v>9</v>
      </c>
      <c r="BS153" s="61">
        <v>124551</v>
      </c>
      <c r="BT153" s="55" t="s">
        <v>8</v>
      </c>
      <c r="BU153" s="56" t="s">
        <v>9</v>
      </c>
      <c r="BV153" s="61">
        <v>1039929</v>
      </c>
      <c r="BW153" s="55" t="s">
        <v>8</v>
      </c>
      <c r="BX153" s="56" t="s">
        <v>9</v>
      </c>
      <c r="BY153" s="61">
        <v>411626</v>
      </c>
      <c r="BZ153" s="55" t="s">
        <v>8</v>
      </c>
      <c r="CA153" s="56" t="s">
        <v>9</v>
      </c>
      <c r="CB153" s="61">
        <v>436086</v>
      </c>
      <c r="CC153" s="55" t="s">
        <v>8</v>
      </c>
      <c r="CD153" s="56" t="s">
        <v>9</v>
      </c>
      <c r="CE153" s="61">
        <v>49924</v>
      </c>
      <c r="CF153" s="55" t="s">
        <v>8</v>
      </c>
      <c r="CG153" s="56" t="s">
        <v>9</v>
      </c>
      <c r="CH153" s="61">
        <v>133347</v>
      </c>
      <c r="CI153" s="55" t="s">
        <v>8</v>
      </c>
      <c r="CJ153" s="56" t="s">
        <v>9</v>
      </c>
      <c r="CK153" s="61">
        <v>139146</v>
      </c>
      <c r="CL153" s="55" t="s">
        <v>8</v>
      </c>
      <c r="CM153" s="56" t="s">
        <v>9</v>
      </c>
      <c r="CN153" s="61">
        <v>23798</v>
      </c>
      <c r="CO153" s="55" t="s">
        <v>8</v>
      </c>
      <c r="CP153" s="56" t="s">
        <v>9</v>
      </c>
      <c r="CQ153" s="61">
        <v>20144</v>
      </c>
      <c r="CR153" s="55" t="s">
        <v>8</v>
      </c>
      <c r="CS153" s="56" t="s">
        <v>9</v>
      </c>
      <c r="CT153" s="61" t="s">
        <v>547</v>
      </c>
      <c r="CU153" s="55" t="s">
        <v>21</v>
      </c>
      <c r="CV153" s="56" t="s">
        <v>9</v>
      </c>
      <c r="CW153" s="61" t="s">
        <v>547</v>
      </c>
      <c r="CX153" s="55" t="s">
        <v>21</v>
      </c>
      <c r="CY153" s="56" t="s">
        <v>9</v>
      </c>
      <c r="CZ153" s="61">
        <v>95188</v>
      </c>
      <c r="DA153" s="55" t="s">
        <v>8</v>
      </c>
      <c r="DB153" s="56" t="s">
        <v>9</v>
      </c>
      <c r="DC153" s="61">
        <v>123</v>
      </c>
      <c r="DD153" s="55" t="s">
        <v>8</v>
      </c>
      <c r="DE153" s="56" t="s">
        <v>9</v>
      </c>
      <c r="DF153" s="61">
        <v>113469</v>
      </c>
      <c r="DG153" s="55" t="s">
        <v>8</v>
      </c>
      <c r="DH153" s="56" t="s">
        <v>9</v>
      </c>
      <c r="DI153" s="61" t="s">
        <v>547</v>
      </c>
      <c r="DJ153" s="55" t="s">
        <v>21</v>
      </c>
      <c r="DK153" s="56" t="s">
        <v>9</v>
      </c>
      <c r="DL153" s="61" t="s">
        <v>547</v>
      </c>
      <c r="DM153" s="55" t="s">
        <v>21</v>
      </c>
      <c r="DN153" s="56" t="s">
        <v>9</v>
      </c>
      <c r="DO153" s="61" t="s">
        <v>547</v>
      </c>
      <c r="DP153" s="55" t="s">
        <v>21</v>
      </c>
      <c r="DQ153" s="56" t="s">
        <v>9</v>
      </c>
      <c r="DR153" s="61" t="s">
        <v>547</v>
      </c>
      <c r="DS153" s="55" t="s">
        <v>21</v>
      </c>
      <c r="DT153" s="56" t="s">
        <v>9</v>
      </c>
      <c r="DU153" s="61" t="s">
        <v>547</v>
      </c>
      <c r="DV153" s="55" t="s">
        <v>21</v>
      </c>
      <c r="DW153" s="56" t="s">
        <v>9</v>
      </c>
      <c r="DX153" s="61" t="s">
        <v>547</v>
      </c>
      <c r="DY153" s="55" t="s">
        <v>21</v>
      </c>
      <c r="DZ153" s="56" t="s">
        <v>9</v>
      </c>
      <c r="EA153" s="61" t="s">
        <v>547</v>
      </c>
      <c r="EB153" s="55" t="s">
        <v>21</v>
      </c>
      <c r="EC153" s="56" t="s">
        <v>9</v>
      </c>
      <c r="ED153" s="61">
        <v>-24439</v>
      </c>
      <c r="EE153" s="55" t="s">
        <v>8</v>
      </c>
      <c r="EF153" s="56" t="s">
        <v>9</v>
      </c>
      <c r="EG153" s="61">
        <v>-24876</v>
      </c>
      <c r="EH153" s="55" t="s">
        <v>8</v>
      </c>
      <c r="EI153" s="56" t="s">
        <v>9</v>
      </c>
      <c r="EJ153" s="61">
        <v>437</v>
      </c>
      <c r="EK153" s="55" t="s">
        <v>8</v>
      </c>
      <c r="EL153" s="63" t="s">
        <v>9</v>
      </c>
      <c r="EM153" s="62">
        <v>906317</v>
      </c>
      <c r="EN153" s="55" t="s">
        <v>8</v>
      </c>
      <c r="EO153" s="56" t="s">
        <v>9</v>
      </c>
      <c r="EP153" s="61">
        <v>619154</v>
      </c>
      <c r="EQ153" s="55" t="s">
        <v>8</v>
      </c>
      <c r="ER153" s="56" t="s">
        <v>9</v>
      </c>
      <c r="ES153" s="61">
        <v>287206</v>
      </c>
      <c r="ET153" s="55" t="s">
        <v>8</v>
      </c>
      <c r="EU153" s="56" t="s">
        <v>9</v>
      </c>
      <c r="EV153" s="2" t="s">
        <v>547</v>
      </c>
      <c r="EW153" s="16" t="s">
        <v>21</v>
      </c>
      <c r="EX153" s="17" t="s">
        <v>9</v>
      </c>
      <c r="EY153" s="2" t="s">
        <v>547</v>
      </c>
      <c r="EZ153" s="16" t="s">
        <v>21</v>
      </c>
      <c r="FA153" s="17" t="s">
        <v>9</v>
      </c>
      <c r="FB153" s="2" t="s">
        <v>547</v>
      </c>
      <c r="FC153" s="16" t="s">
        <v>21</v>
      </c>
      <c r="FD153" s="17" t="s">
        <v>9</v>
      </c>
      <c r="FE153" s="2" t="s">
        <v>547</v>
      </c>
      <c r="FF153" s="16" t="s">
        <v>21</v>
      </c>
      <c r="FG153" s="17" t="s">
        <v>9</v>
      </c>
      <c r="FH153" s="2" t="s">
        <v>547</v>
      </c>
      <c r="FI153" s="16" t="s">
        <v>21</v>
      </c>
      <c r="FJ153" s="17" t="s">
        <v>9</v>
      </c>
      <c r="FK153" s="2" t="s">
        <v>547</v>
      </c>
      <c r="FL153" s="16" t="s">
        <v>21</v>
      </c>
      <c r="FM153" s="17" t="s">
        <v>9</v>
      </c>
      <c r="FN153" s="2" t="s">
        <v>547</v>
      </c>
      <c r="FO153" s="16" t="s">
        <v>21</v>
      </c>
      <c r="FP153" s="17" t="s">
        <v>9</v>
      </c>
      <c r="FQ153" s="2" t="s">
        <v>547</v>
      </c>
      <c r="FR153" s="16" t="s">
        <v>21</v>
      </c>
      <c r="FS153" s="17" t="s">
        <v>9</v>
      </c>
      <c r="FT153" s="2" t="s">
        <v>547</v>
      </c>
      <c r="FU153" s="16" t="s">
        <v>21</v>
      </c>
      <c r="FV153" s="17" t="s">
        <v>9</v>
      </c>
      <c r="FW153" s="2" t="s">
        <v>547</v>
      </c>
      <c r="FX153" s="16" t="s">
        <v>21</v>
      </c>
      <c r="FY153" s="17" t="s">
        <v>9</v>
      </c>
      <c r="FZ153" s="2" t="s">
        <v>547</v>
      </c>
      <c r="GA153" s="16" t="s">
        <v>21</v>
      </c>
      <c r="GB153" s="17" t="s">
        <v>9</v>
      </c>
      <c r="GC153" s="2" t="s">
        <v>547</v>
      </c>
      <c r="GD153" s="16" t="s">
        <v>21</v>
      </c>
      <c r="GE153" s="17" t="s">
        <v>9</v>
      </c>
      <c r="GF153" s="2" t="s">
        <v>547</v>
      </c>
      <c r="GG153" s="16" t="s">
        <v>21</v>
      </c>
      <c r="GH153" s="17" t="s">
        <v>9</v>
      </c>
      <c r="GI153" s="2" t="s">
        <v>547</v>
      </c>
      <c r="GJ153" s="16" t="s">
        <v>21</v>
      </c>
      <c r="GK153" s="17" t="s">
        <v>9</v>
      </c>
      <c r="GL153" s="2" t="s">
        <v>547</v>
      </c>
      <c r="GM153" s="16" t="s">
        <v>21</v>
      </c>
      <c r="GN153" s="18" t="s">
        <v>9</v>
      </c>
      <c r="GO153" s="62">
        <v>834159</v>
      </c>
      <c r="GP153" s="55" t="s">
        <v>8</v>
      </c>
      <c r="GQ153" s="56" t="s">
        <v>9</v>
      </c>
      <c r="GR153" s="61">
        <v>522442</v>
      </c>
      <c r="GS153" s="55" t="s">
        <v>8</v>
      </c>
      <c r="GT153" s="56" t="s">
        <v>9</v>
      </c>
      <c r="GU153" s="61">
        <v>311779</v>
      </c>
      <c r="GV153" s="55" t="s">
        <v>8</v>
      </c>
      <c r="GW153" s="56" t="s">
        <v>9</v>
      </c>
      <c r="GX153" s="2" t="s">
        <v>547</v>
      </c>
      <c r="GY153" s="16" t="s">
        <v>21</v>
      </c>
      <c r="GZ153" s="17" t="s">
        <v>9</v>
      </c>
      <c r="HA153" s="2" t="s">
        <v>547</v>
      </c>
      <c r="HB153" s="16" t="s">
        <v>21</v>
      </c>
      <c r="HC153" s="17" t="s">
        <v>9</v>
      </c>
      <c r="HD153" s="2" t="s">
        <v>547</v>
      </c>
      <c r="HE153" s="16" t="s">
        <v>21</v>
      </c>
      <c r="HF153" s="17" t="s">
        <v>9</v>
      </c>
      <c r="HG153" s="2" t="s">
        <v>547</v>
      </c>
      <c r="HH153" s="16" t="s">
        <v>21</v>
      </c>
      <c r="HI153" s="17" t="s">
        <v>9</v>
      </c>
      <c r="HJ153" s="2" t="s">
        <v>547</v>
      </c>
      <c r="HK153" s="16" t="s">
        <v>21</v>
      </c>
      <c r="HL153" s="17" t="s">
        <v>9</v>
      </c>
      <c r="HM153" s="2" t="s">
        <v>547</v>
      </c>
      <c r="HN153" s="16" t="s">
        <v>21</v>
      </c>
      <c r="HO153" s="17" t="s">
        <v>9</v>
      </c>
      <c r="HP153" s="2" t="s">
        <v>547</v>
      </c>
      <c r="HQ153" s="16" t="s">
        <v>21</v>
      </c>
      <c r="HR153" s="17" t="s">
        <v>9</v>
      </c>
      <c r="HS153" s="2" t="s">
        <v>547</v>
      </c>
      <c r="HT153" s="16" t="s">
        <v>21</v>
      </c>
      <c r="HU153" s="17" t="s">
        <v>9</v>
      </c>
      <c r="HV153" s="2" t="s">
        <v>547</v>
      </c>
      <c r="HW153" s="16" t="s">
        <v>21</v>
      </c>
      <c r="HX153" s="17" t="s">
        <v>9</v>
      </c>
      <c r="HY153" s="2" t="s">
        <v>547</v>
      </c>
      <c r="HZ153" s="16" t="s">
        <v>21</v>
      </c>
      <c r="IA153" s="17" t="s">
        <v>9</v>
      </c>
      <c r="IB153" s="2" t="s">
        <v>547</v>
      </c>
      <c r="IC153" s="16" t="s">
        <v>21</v>
      </c>
      <c r="ID153" s="17" t="s">
        <v>9</v>
      </c>
      <c r="IE153" s="2" t="s">
        <v>547</v>
      </c>
      <c r="IF153" s="16" t="s">
        <v>21</v>
      </c>
      <c r="IG153" s="17" t="s">
        <v>9</v>
      </c>
      <c r="IH153" s="2" t="s">
        <v>547</v>
      </c>
      <c r="II153" s="16" t="s">
        <v>21</v>
      </c>
      <c r="IJ153" s="17" t="s">
        <v>9</v>
      </c>
      <c r="IK153" s="2" t="s">
        <v>547</v>
      </c>
      <c r="IL153" s="16" t="s">
        <v>21</v>
      </c>
      <c r="IM153" s="17" t="s">
        <v>9</v>
      </c>
      <c r="IN153" s="2" t="s">
        <v>547</v>
      </c>
      <c r="IO153" s="16" t="s">
        <v>21</v>
      </c>
      <c r="IP153" s="18" t="s">
        <v>9</v>
      </c>
      <c r="IQ153" s="62">
        <v>-72291</v>
      </c>
      <c r="IR153" s="55" t="s">
        <v>8</v>
      </c>
      <c r="IS153" s="56" t="s">
        <v>9</v>
      </c>
      <c r="IT153" s="62" t="s">
        <v>547</v>
      </c>
      <c r="IU153" s="55" t="s">
        <v>31</v>
      </c>
      <c r="IV153" s="63" t="s">
        <v>9</v>
      </c>
      <c r="IW153" s="62">
        <v>739007</v>
      </c>
      <c r="IX153" s="55" t="s">
        <v>8</v>
      </c>
      <c r="IY153" s="56" t="s">
        <v>9</v>
      </c>
      <c r="IZ153" s="61">
        <v>5313</v>
      </c>
      <c r="JA153" s="55" t="s">
        <v>8</v>
      </c>
      <c r="JB153" s="56" t="s">
        <v>9</v>
      </c>
      <c r="JC153" s="61">
        <v>97308</v>
      </c>
      <c r="JD153" s="55" t="s">
        <v>8</v>
      </c>
      <c r="JE153" s="56" t="s">
        <v>9</v>
      </c>
      <c r="JF153" s="61">
        <v>85264</v>
      </c>
      <c r="JG153" s="55" t="s">
        <v>8</v>
      </c>
      <c r="JH153" s="56" t="s">
        <v>9</v>
      </c>
      <c r="JI153" s="61">
        <v>63478</v>
      </c>
      <c r="JJ153" s="55" t="s">
        <v>8</v>
      </c>
      <c r="JK153" s="56" t="s">
        <v>9</v>
      </c>
      <c r="JL153" s="61">
        <v>132760</v>
      </c>
      <c r="JM153" s="55" t="s">
        <v>8</v>
      </c>
      <c r="JN153" s="56" t="s">
        <v>9</v>
      </c>
      <c r="JO153" s="61">
        <v>53120</v>
      </c>
      <c r="JP153" s="55" t="s">
        <v>8</v>
      </c>
      <c r="JQ153" s="56" t="s">
        <v>9</v>
      </c>
      <c r="JR153" s="61">
        <v>24344</v>
      </c>
      <c r="JS153" s="55" t="s">
        <v>8</v>
      </c>
      <c r="JT153" s="56" t="s">
        <v>9</v>
      </c>
      <c r="JU153" s="61">
        <v>12920</v>
      </c>
      <c r="JV153" s="55" t="s">
        <v>8</v>
      </c>
      <c r="JW153" s="56" t="s">
        <v>9</v>
      </c>
      <c r="JX153" s="61">
        <v>107182</v>
      </c>
      <c r="JY153" s="55" t="s">
        <v>8</v>
      </c>
      <c r="JZ153" s="56" t="s">
        <v>9</v>
      </c>
      <c r="KA153" s="61">
        <v>215712</v>
      </c>
      <c r="KB153" s="55" t="s">
        <v>8</v>
      </c>
      <c r="KC153" s="56" t="s">
        <v>9</v>
      </c>
      <c r="KD153" s="61">
        <v>26856</v>
      </c>
      <c r="KE153" s="55" t="s">
        <v>8</v>
      </c>
      <c r="KF153" s="56" t="s">
        <v>9</v>
      </c>
      <c r="KG153" s="62">
        <v>611221</v>
      </c>
      <c r="KH153" s="55" t="s">
        <v>8</v>
      </c>
      <c r="KI153" s="56" t="s">
        <v>9</v>
      </c>
      <c r="KJ153" s="61">
        <v>4679</v>
      </c>
      <c r="KK153" s="55" t="s">
        <v>8</v>
      </c>
      <c r="KL153" s="56" t="s">
        <v>9</v>
      </c>
      <c r="KM153" s="61">
        <v>81232</v>
      </c>
      <c r="KN153" s="55" t="s">
        <v>8</v>
      </c>
      <c r="KO153" s="56" t="s">
        <v>9</v>
      </c>
      <c r="KP153" s="61">
        <v>71338</v>
      </c>
      <c r="KQ153" s="55" t="s">
        <v>8</v>
      </c>
      <c r="KR153" s="56" t="s">
        <v>9</v>
      </c>
      <c r="KS153" s="61">
        <v>54875</v>
      </c>
      <c r="KT153" s="55" t="s">
        <v>8</v>
      </c>
      <c r="KU153" s="56" t="s">
        <v>9</v>
      </c>
      <c r="KV153" s="61">
        <v>112439</v>
      </c>
      <c r="KW153" s="55" t="s">
        <v>8</v>
      </c>
      <c r="KX153" s="56" t="s">
        <v>9</v>
      </c>
      <c r="KY153" s="61">
        <v>42646</v>
      </c>
      <c r="KZ153" s="55" t="s">
        <v>8</v>
      </c>
      <c r="LA153" s="56" t="s">
        <v>9</v>
      </c>
      <c r="LB153" s="61">
        <v>19537</v>
      </c>
      <c r="LC153" s="55" t="s">
        <v>8</v>
      </c>
      <c r="LD153" s="56" t="s">
        <v>9</v>
      </c>
      <c r="LE153" s="61">
        <v>10846</v>
      </c>
      <c r="LF153" s="55" t="s">
        <v>8</v>
      </c>
      <c r="LG153" s="56" t="s">
        <v>9</v>
      </c>
      <c r="LH153" s="61">
        <v>88150</v>
      </c>
      <c r="LI153" s="55" t="s">
        <v>8</v>
      </c>
      <c r="LJ153" s="56" t="s">
        <v>9</v>
      </c>
      <c r="LK153" s="61">
        <v>174003</v>
      </c>
      <c r="LL153" s="55" t="s">
        <v>8</v>
      </c>
      <c r="LM153" s="56" t="s">
        <v>9</v>
      </c>
      <c r="LN153" s="61">
        <v>22805</v>
      </c>
      <c r="LO153" s="55" t="s">
        <v>8</v>
      </c>
      <c r="LP153" s="56" t="s">
        <v>9</v>
      </c>
      <c r="LQ153" s="62">
        <v>127773</v>
      </c>
      <c r="LR153" s="55" t="s">
        <v>8</v>
      </c>
      <c r="LS153" s="56" t="s">
        <v>9</v>
      </c>
      <c r="LT153" s="61">
        <v>633</v>
      </c>
      <c r="LU153" s="55" t="s">
        <v>8</v>
      </c>
      <c r="LV153" s="56" t="s">
        <v>9</v>
      </c>
      <c r="LW153" s="61">
        <v>16074</v>
      </c>
      <c r="LX153" s="55" t="s">
        <v>8</v>
      </c>
      <c r="LY153" s="56" t="s">
        <v>9</v>
      </c>
      <c r="LZ153" s="61">
        <v>13917</v>
      </c>
      <c r="MA153" s="55" t="s">
        <v>8</v>
      </c>
      <c r="MB153" s="56" t="s">
        <v>9</v>
      </c>
      <c r="MC153" s="61">
        <v>8604</v>
      </c>
      <c r="MD153" s="55" t="s">
        <v>8</v>
      </c>
      <c r="ME153" s="56" t="s">
        <v>9</v>
      </c>
      <c r="MF153" s="61">
        <v>20315</v>
      </c>
      <c r="MG153" s="55" t="s">
        <v>8</v>
      </c>
      <c r="MH153" s="56" t="s">
        <v>9</v>
      </c>
      <c r="MI153" s="61">
        <v>10477</v>
      </c>
      <c r="MJ153" s="55" t="s">
        <v>8</v>
      </c>
      <c r="MK153" s="56" t="s">
        <v>9</v>
      </c>
      <c r="ML153" s="61">
        <v>4806</v>
      </c>
      <c r="MM153" s="55" t="s">
        <v>8</v>
      </c>
      <c r="MN153" s="56" t="s">
        <v>9</v>
      </c>
      <c r="MO153" s="61">
        <v>2074</v>
      </c>
      <c r="MP153" s="55" t="s">
        <v>8</v>
      </c>
      <c r="MQ153" s="56" t="s">
        <v>9</v>
      </c>
      <c r="MR153" s="61">
        <v>19032</v>
      </c>
      <c r="MS153" s="55" t="s">
        <v>8</v>
      </c>
      <c r="MT153" s="56" t="s">
        <v>9</v>
      </c>
      <c r="MU153" s="61">
        <v>41705</v>
      </c>
      <c r="MV153" s="55" t="s">
        <v>8</v>
      </c>
      <c r="MW153" s="56" t="s">
        <v>9</v>
      </c>
      <c r="MX153" s="61">
        <v>4052</v>
      </c>
      <c r="MY153" s="55" t="s">
        <v>8</v>
      </c>
      <c r="MZ153" s="56" t="s">
        <v>9</v>
      </c>
      <c r="NA153" s="62">
        <v>585008</v>
      </c>
      <c r="NB153" s="55" t="s">
        <v>8</v>
      </c>
      <c r="NC153" s="56" t="s">
        <v>9</v>
      </c>
      <c r="ND153" s="61">
        <v>352332</v>
      </c>
      <c r="NE153" s="55" t="s">
        <v>8</v>
      </c>
      <c r="NF153" s="56" t="s">
        <v>9</v>
      </c>
      <c r="NG153" s="61">
        <v>27997</v>
      </c>
      <c r="NH153" s="55" t="s">
        <v>8</v>
      </c>
      <c r="NI153" s="56" t="s">
        <v>9</v>
      </c>
      <c r="NJ153" s="61">
        <v>324335</v>
      </c>
      <c r="NK153" s="55" t="s">
        <v>8</v>
      </c>
      <c r="NL153" s="56" t="s">
        <v>9</v>
      </c>
      <c r="NM153" s="61" t="s">
        <v>547</v>
      </c>
      <c r="NN153" s="55" t="s">
        <v>31</v>
      </c>
      <c r="NO153" s="63" t="s">
        <v>9</v>
      </c>
      <c r="NP153" s="3">
        <v>702816</v>
      </c>
      <c r="NQ153" s="16" t="s">
        <v>8</v>
      </c>
      <c r="NR153" s="17" t="s">
        <v>9</v>
      </c>
      <c r="NS153" s="2">
        <v>71919</v>
      </c>
      <c r="NT153" s="16" t="s">
        <v>8</v>
      </c>
      <c r="NU153" s="17" t="s">
        <v>9</v>
      </c>
      <c r="NV153" s="2">
        <v>630904</v>
      </c>
      <c r="NW153" s="16" t="s">
        <v>8</v>
      </c>
      <c r="NX153" s="17" t="s">
        <v>9</v>
      </c>
      <c r="NY153" s="2">
        <v>59515</v>
      </c>
      <c r="NZ153" s="16" t="s">
        <v>8</v>
      </c>
      <c r="OA153" s="17" t="s">
        <v>9</v>
      </c>
      <c r="OB153" s="2">
        <v>219047</v>
      </c>
      <c r="OC153" s="16" t="s">
        <v>8</v>
      </c>
      <c r="OD153" s="17" t="s">
        <v>9</v>
      </c>
      <c r="OE153" s="2">
        <v>352320</v>
      </c>
      <c r="OF153" s="16" t="s">
        <v>8</v>
      </c>
      <c r="OG153" s="18" t="s">
        <v>9</v>
      </c>
    </row>
    <row r="154" spans="1:397" x14ac:dyDescent="0.2">
      <c r="A154" s="12" t="s">
        <v>671</v>
      </c>
      <c r="B154" s="61">
        <v>1543288</v>
      </c>
      <c r="C154" s="55" t="s">
        <v>8</v>
      </c>
      <c r="D154" s="56" t="s">
        <v>9</v>
      </c>
      <c r="E154" s="62">
        <v>1397179</v>
      </c>
      <c r="F154" s="55" t="s">
        <v>8</v>
      </c>
      <c r="G154" s="56" t="s">
        <v>9</v>
      </c>
      <c r="H154" s="62">
        <v>18436</v>
      </c>
      <c r="I154" s="55" t="s">
        <v>8</v>
      </c>
      <c r="J154" s="56" t="s">
        <v>9</v>
      </c>
      <c r="K154" s="61">
        <v>281806</v>
      </c>
      <c r="L154" s="55" t="s">
        <v>8</v>
      </c>
      <c r="M154" s="56" t="s">
        <v>9</v>
      </c>
      <c r="N154" s="61">
        <v>227486</v>
      </c>
      <c r="O154" s="55" t="s">
        <v>8</v>
      </c>
      <c r="P154" s="56" t="s">
        <v>9</v>
      </c>
      <c r="Q154" s="61">
        <v>85643</v>
      </c>
      <c r="R154" s="55" t="s">
        <v>8</v>
      </c>
      <c r="S154" s="56" t="s">
        <v>9</v>
      </c>
      <c r="T154" s="61">
        <v>239657</v>
      </c>
      <c r="U154" s="55" t="s">
        <v>8</v>
      </c>
      <c r="V154" s="56" t="s">
        <v>9</v>
      </c>
      <c r="W154" s="61">
        <v>111668</v>
      </c>
      <c r="X154" s="55" t="s">
        <v>8</v>
      </c>
      <c r="Y154" s="56" t="s">
        <v>9</v>
      </c>
      <c r="Z154" s="61">
        <v>57160</v>
      </c>
      <c r="AA154" s="55" t="s">
        <v>8</v>
      </c>
      <c r="AB154" s="56" t="s">
        <v>9</v>
      </c>
      <c r="AC154" s="61">
        <v>108771</v>
      </c>
      <c r="AD154" s="55" t="s">
        <v>8</v>
      </c>
      <c r="AE154" s="56" t="s">
        <v>9</v>
      </c>
      <c r="AF154" s="61">
        <v>161427</v>
      </c>
      <c r="AG154" s="55" t="s">
        <v>8</v>
      </c>
      <c r="AH154" s="56" t="s">
        <v>9</v>
      </c>
      <c r="AI154" s="61">
        <v>293199</v>
      </c>
      <c r="AJ154" s="55" t="s">
        <v>8</v>
      </c>
      <c r="AK154" s="56" t="s">
        <v>9</v>
      </c>
      <c r="AL154" s="61">
        <v>39842</v>
      </c>
      <c r="AM154" s="55" t="s">
        <v>8</v>
      </c>
      <c r="AN154" s="56" t="s">
        <v>9</v>
      </c>
      <c r="AO154" s="62">
        <v>152624</v>
      </c>
      <c r="AP154" s="55" t="s">
        <v>8</v>
      </c>
      <c r="AQ154" s="56" t="s">
        <v>9</v>
      </c>
      <c r="AR154" s="61">
        <v>7052</v>
      </c>
      <c r="AS154" s="55" t="s">
        <v>8</v>
      </c>
      <c r="AT154" s="56" t="s">
        <v>9</v>
      </c>
      <c r="AU154" s="61">
        <v>145572</v>
      </c>
      <c r="AV154" s="55" t="s">
        <v>8</v>
      </c>
      <c r="AW154" s="56" t="s">
        <v>9</v>
      </c>
      <c r="AX154" s="61" t="s">
        <v>547</v>
      </c>
      <c r="AY154" s="55" t="s">
        <v>31</v>
      </c>
      <c r="AZ154" s="63" t="s">
        <v>9</v>
      </c>
      <c r="BA154" s="62">
        <v>1078040</v>
      </c>
      <c r="BB154" s="55" t="s">
        <v>8</v>
      </c>
      <c r="BC154" s="56" t="s">
        <v>9</v>
      </c>
      <c r="BD154" s="61">
        <v>672812</v>
      </c>
      <c r="BE154" s="55" t="s">
        <v>8</v>
      </c>
      <c r="BF154" s="56" t="s">
        <v>9</v>
      </c>
      <c r="BG154" s="61">
        <v>654791</v>
      </c>
      <c r="BH154" s="55" t="s">
        <v>8</v>
      </c>
      <c r="BI154" s="56" t="s">
        <v>9</v>
      </c>
      <c r="BJ154" s="61">
        <v>18013</v>
      </c>
      <c r="BK154" s="55" t="s">
        <v>8</v>
      </c>
      <c r="BL154" s="56" t="s">
        <v>9</v>
      </c>
      <c r="BM154" s="61">
        <v>405350</v>
      </c>
      <c r="BN154" s="55" t="s">
        <v>8</v>
      </c>
      <c r="BO154" s="56" t="s">
        <v>9</v>
      </c>
      <c r="BP154" s="61">
        <v>296049</v>
      </c>
      <c r="BQ154" s="55" t="s">
        <v>8</v>
      </c>
      <c r="BR154" s="56" t="s">
        <v>9</v>
      </c>
      <c r="BS154" s="61">
        <v>109290</v>
      </c>
      <c r="BT154" s="55" t="s">
        <v>8</v>
      </c>
      <c r="BU154" s="56" t="s">
        <v>9</v>
      </c>
      <c r="BV154" s="61">
        <v>968805</v>
      </c>
      <c r="BW154" s="55" t="s">
        <v>8</v>
      </c>
      <c r="BX154" s="56" t="s">
        <v>9</v>
      </c>
      <c r="BY154" s="61">
        <v>386852</v>
      </c>
      <c r="BZ154" s="55" t="s">
        <v>8</v>
      </c>
      <c r="CA154" s="56" t="s">
        <v>9</v>
      </c>
      <c r="CB154" s="61">
        <v>359200</v>
      </c>
      <c r="CC154" s="55" t="s">
        <v>8</v>
      </c>
      <c r="CD154" s="56" t="s">
        <v>9</v>
      </c>
      <c r="CE154" s="61">
        <v>48072</v>
      </c>
      <c r="CF154" s="55" t="s">
        <v>8</v>
      </c>
      <c r="CG154" s="56" t="s">
        <v>9</v>
      </c>
      <c r="CH154" s="61">
        <v>90298</v>
      </c>
      <c r="CI154" s="55" t="s">
        <v>8</v>
      </c>
      <c r="CJ154" s="56" t="s">
        <v>9</v>
      </c>
      <c r="CK154" s="61">
        <v>110285</v>
      </c>
      <c r="CL154" s="55" t="s">
        <v>8</v>
      </c>
      <c r="CM154" s="56" t="s">
        <v>9</v>
      </c>
      <c r="CN154" s="61">
        <v>26563</v>
      </c>
      <c r="CO154" s="55" t="s">
        <v>8</v>
      </c>
      <c r="CP154" s="56" t="s">
        <v>9</v>
      </c>
      <c r="CQ154" s="61">
        <v>17894</v>
      </c>
      <c r="CR154" s="55" t="s">
        <v>8</v>
      </c>
      <c r="CS154" s="56" t="s">
        <v>9</v>
      </c>
      <c r="CT154" s="61" t="s">
        <v>547</v>
      </c>
      <c r="CU154" s="55" t="s">
        <v>21</v>
      </c>
      <c r="CV154" s="56" t="s">
        <v>9</v>
      </c>
      <c r="CW154" s="61" t="s">
        <v>547</v>
      </c>
      <c r="CX154" s="55" t="s">
        <v>21</v>
      </c>
      <c r="CY154" s="56" t="s">
        <v>9</v>
      </c>
      <c r="CZ154" s="61">
        <v>65826</v>
      </c>
      <c r="DA154" s="55" t="s">
        <v>8</v>
      </c>
      <c r="DB154" s="56" t="s">
        <v>9</v>
      </c>
      <c r="DC154" s="61">
        <v>124</v>
      </c>
      <c r="DD154" s="55" t="s">
        <v>8</v>
      </c>
      <c r="DE154" s="56" t="s">
        <v>9</v>
      </c>
      <c r="DF154" s="61">
        <v>110240</v>
      </c>
      <c r="DG154" s="55" t="s">
        <v>8</v>
      </c>
      <c r="DH154" s="56" t="s">
        <v>9</v>
      </c>
      <c r="DI154" s="61" t="s">
        <v>547</v>
      </c>
      <c r="DJ154" s="55" t="s">
        <v>21</v>
      </c>
      <c r="DK154" s="56" t="s">
        <v>9</v>
      </c>
      <c r="DL154" s="61" t="s">
        <v>547</v>
      </c>
      <c r="DM154" s="55" t="s">
        <v>21</v>
      </c>
      <c r="DN154" s="56" t="s">
        <v>9</v>
      </c>
      <c r="DO154" s="61" t="s">
        <v>547</v>
      </c>
      <c r="DP154" s="55" t="s">
        <v>21</v>
      </c>
      <c r="DQ154" s="56" t="s">
        <v>9</v>
      </c>
      <c r="DR154" s="61" t="s">
        <v>547</v>
      </c>
      <c r="DS154" s="55" t="s">
        <v>21</v>
      </c>
      <c r="DT154" s="56" t="s">
        <v>9</v>
      </c>
      <c r="DU154" s="61" t="s">
        <v>547</v>
      </c>
      <c r="DV154" s="55" t="s">
        <v>21</v>
      </c>
      <c r="DW154" s="56" t="s">
        <v>9</v>
      </c>
      <c r="DX154" s="61" t="s">
        <v>547</v>
      </c>
      <c r="DY154" s="55" t="s">
        <v>21</v>
      </c>
      <c r="DZ154" s="56" t="s">
        <v>9</v>
      </c>
      <c r="EA154" s="61" t="s">
        <v>547</v>
      </c>
      <c r="EB154" s="55" t="s">
        <v>21</v>
      </c>
      <c r="EC154" s="56" t="s">
        <v>9</v>
      </c>
      <c r="ED154" s="61">
        <v>27792</v>
      </c>
      <c r="EE154" s="55" t="s">
        <v>8</v>
      </c>
      <c r="EF154" s="56" t="s">
        <v>9</v>
      </c>
      <c r="EG154" s="61">
        <v>26770</v>
      </c>
      <c r="EH154" s="55" t="s">
        <v>8</v>
      </c>
      <c r="EI154" s="56" t="s">
        <v>9</v>
      </c>
      <c r="EJ154" s="61">
        <v>1021</v>
      </c>
      <c r="EK154" s="55" t="s">
        <v>8</v>
      </c>
      <c r="EL154" s="63" t="s">
        <v>9</v>
      </c>
      <c r="EM154" s="62">
        <v>851635</v>
      </c>
      <c r="EN154" s="55" t="s">
        <v>8</v>
      </c>
      <c r="EO154" s="56" t="s">
        <v>9</v>
      </c>
      <c r="EP154" s="61">
        <v>588334</v>
      </c>
      <c r="EQ154" s="55" t="s">
        <v>8</v>
      </c>
      <c r="ER154" s="56" t="s">
        <v>9</v>
      </c>
      <c r="ES154" s="61">
        <v>263404</v>
      </c>
      <c r="ET154" s="55" t="s">
        <v>8</v>
      </c>
      <c r="EU154" s="56" t="s">
        <v>9</v>
      </c>
      <c r="EV154" s="2" t="s">
        <v>547</v>
      </c>
      <c r="EW154" s="16" t="s">
        <v>21</v>
      </c>
      <c r="EX154" s="17" t="s">
        <v>9</v>
      </c>
      <c r="EY154" s="2" t="s">
        <v>547</v>
      </c>
      <c r="EZ154" s="16" t="s">
        <v>21</v>
      </c>
      <c r="FA154" s="17" t="s">
        <v>9</v>
      </c>
      <c r="FB154" s="2" t="s">
        <v>547</v>
      </c>
      <c r="FC154" s="16" t="s">
        <v>21</v>
      </c>
      <c r="FD154" s="17" t="s">
        <v>9</v>
      </c>
      <c r="FE154" s="2" t="s">
        <v>547</v>
      </c>
      <c r="FF154" s="16" t="s">
        <v>21</v>
      </c>
      <c r="FG154" s="17" t="s">
        <v>9</v>
      </c>
      <c r="FH154" s="2" t="s">
        <v>547</v>
      </c>
      <c r="FI154" s="16" t="s">
        <v>21</v>
      </c>
      <c r="FJ154" s="17" t="s">
        <v>9</v>
      </c>
      <c r="FK154" s="2" t="s">
        <v>547</v>
      </c>
      <c r="FL154" s="16" t="s">
        <v>21</v>
      </c>
      <c r="FM154" s="17" t="s">
        <v>9</v>
      </c>
      <c r="FN154" s="2" t="s">
        <v>547</v>
      </c>
      <c r="FO154" s="16" t="s">
        <v>21</v>
      </c>
      <c r="FP154" s="17" t="s">
        <v>9</v>
      </c>
      <c r="FQ154" s="2" t="s">
        <v>547</v>
      </c>
      <c r="FR154" s="16" t="s">
        <v>21</v>
      </c>
      <c r="FS154" s="17" t="s">
        <v>9</v>
      </c>
      <c r="FT154" s="2" t="s">
        <v>547</v>
      </c>
      <c r="FU154" s="16" t="s">
        <v>21</v>
      </c>
      <c r="FV154" s="17" t="s">
        <v>9</v>
      </c>
      <c r="FW154" s="2" t="s">
        <v>547</v>
      </c>
      <c r="FX154" s="16" t="s">
        <v>21</v>
      </c>
      <c r="FY154" s="17" t="s">
        <v>9</v>
      </c>
      <c r="FZ154" s="2" t="s">
        <v>547</v>
      </c>
      <c r="GA154" s="16" t="s">
        <v>21</v>
      </c>
      <c r="GB154" s="17" t="s">
        <v>9</v>
      </c>
      <c r="GC154" s="2" t="s">
        <v>547</v>
      </c>
      <c r="GD154" s="16" t="s">
        <v>21</v>
      </c>
      <c r="GE154" s="17" t="s">
        <v>9</v>
      </c>
      <c r="GF154" s="2" t="s">
        <v>547</v>
      </c>
      <c r="GG154" s="16" t="s">
        <v>21</v>
      </c>
      <c r="GH154" s="17" t="s">
        <v>9</v>
      </c>
      <c r="GI154" s="2" t="s">
        <v>547</v>
      </c>
      <c r="GJ154" s="16" t="s">
        <v>21</v>
      </c>
      <c r="GK154" s="17" t="s">
        <v>9</v>
      </c>
      <c r="GL154" s="2" t="s">
        <v>547</v>
      </c>
      <c r="GM154" s="16" t="s">
        <v>21</v>
      </c>
      <c r="GN154" s="18" t="s">
        <v>9</v>
      </c>
      <c r="GO154" s="62">
        <v>773554</v>
      </c>
      <c r="GP154" s="55" t="s">
        <v>8</v>
      </c>
      <c r="GQ154" s="56" t="s">
        <v>9</v>
      </c>
      <c r="GR154" s="61">
        <v>484140</v>
      </c>
      <c r="GS154" s="55" t="s">
        <v>8</v>
      </c>
      <c r="GT154" s="56" t="s">
        <v>9</v>
      </c>
      <c r="GU154" s="61">
        <v>289583</v>
      </c>
      <c r="GV154" s="55" t="s">
        <v>8</v>
      </c>
      <c r="GW154" s="56" t="s">
        <v>9</v>
      </c>
      <c r="GX154" s="2" t="s">
        <v>547</v>
      </c>
      <c r="GY154" s="16" t="s">
        <v>21</v>
      </c>
      <c r="GZ154" s="17" t="s">
        <v>9</v>
      </c>
      <c r="HA154" s="2" t="s">
        <v>547</v>
      </c>
      <c r="HB154" s="16" t="s">
        <v>21</v>
      </c>
      <c r="HC154" s="17" t="s">
        <v>9</v>
      </c>
      <c r="HD154" s="2" t="s">
        <v>547</v>
      </c>
      <c r="HE154" s="16" t="s">
        <v>21</v>
      </c>
      <c r="HF154" s="17" t="s">
        <v>9</v>
      </c>
      <c r="HG154" s="2" t="s">
        <v>547</v>
      </c>
      <c r="HH154" s="16" t="s">
        <v>21</v>
      </c>
      <c r="HI154" s="17" t="s">
        <v>9</v>
      </c>
      <c r="HJ154" s="2" t="s">
        <v>547</v>
      </c>
      <c r="HK154" s="16" t="s">
        <v>21</v>
      </c>
      <c r="HL154" s="17" t="s">
        <v>9</v>
      </c>
      <c r="HM154" s="2" t="s">
        <v>547</v>
      </c>
      <c r="HN154" s="16" t="s">
        <v>21</v>
      </c>
      <c r="HO154" s="17" t="s">
        <v>9</v>
      </c>
      <c r="HP154" s="2" t="s">
        <v>547</v>
      </c>
      <c r="HQ154" s="16" t="s">
        <v>21</v>
      </c>
      <c r="HR154" s="17" t="s">
        <v>9</v>
      </c>
      <c r="HS154" s="2" t="s">
        <v>547</v>
      </c>
      <c r="HT154" s="16" t="s">
        <v>21</v>
      </c>
      <c r="HU154" s="17" t="s">
        <v>9</v>
      </c>
      <c r="HV154" s="2" t="s">
        <v>547</v>
      </c>
      <c r="HW154" s="16" t="s">
        <v>21</v>
      </c>
      <c r="HX154" s="17" t="s">
        <v>9</v>
      </c>
      <c r="HY154" s="2" t="s">
        <v>547</v>
      </c>
      <c r="HZ154" s="16" t="s">
        <v>21</v>
      </c>
      <c r="IA154" s="17" t="s">
        <v>9</v>
      </c>
      <c r="IB154" s="2" t="s">
        <v>547</v>
      </c>
      <c r="IC154" s="16" t="s">
        <v>21</v>
      </c>
      <c r="ID154" s="17" t="s">
        <v>9</v>
      </c>
      <c r="IE154" s="2" t="s">
        <v>547</v>
      </c>
      <c r="IF154" s="16" t="s">
        <v>21</v>
      </c>
      <c r="IG154" s="17" t="s">
        <v>9</v>
      </c>
      <c r="IH154" s="2" t="s">
        <v>547</v>
      </c>
      <c r="II154" s="16" t="s">
        <v>21</v>
      </c>
      <c r="IJ154" s="17" t="s">
        <v>9</v>
      </c>
      <c r="IK154" s="2" t="s">
        <v>547</v>
      </c>
      <c r="IL154" s="16" t="s">
        <v>21</v>
      </c>
      <c r="IM154" s="17" t="s">
        <v>9</v>
      </c>
      <c r="IN154" s="2" t="s">
        <v>547</v>
      </c>
      <c r="IO154" s="16" t="s">
        <v>21</v>
      </c>
      <c r="IP154" s="18" t="s">
        <v>9</v>
      </c>
      <c r="IQ154" s="62">
        <v>-78456</v>
      </c>
      <c r="IR154" s="55" t="s">
        <v>8</v>
      </c>
      <c r="IS154" s="56" t="s">
        <v>9</v>
      </c>
      <c r="IT154" s="62" t="s">
        <v>547</v>
      </c>
      <c r="IU154" s="55" t="s">
        <v>31</v>
      </c>
      <c r="IV154" s="63" t="s">
        <v>9</v>
      </c>
      <c r="IW154" s="62">
        <v>740480</v>
      </c>
      <c r="IX154" s="55" t="s">
        <v>8</v>
      </c>
      <c r="IY154" s="56" t="s">
        <v>9</v>
      </c>
      <c r="IZ154" s="61">
        <v>4445</v>
      </c>
      <c r="JA154" s="55" t="s">
        <v>8</v>
      </c>
      <c r="JB154" s="56" t="s">
        <v>9</v>
      </c>
      <c r="JC154" s="61">
        <v>101037</v>
      </c>
      <c r="JD154" s="55" t="s">
        <v>8</v>
      </c>
      <c r="JE154" s="56" t="s">
        <v>9</v>
      </c>
      <c r="JF154" s="61">
        <v>88165</v>
      </c>
      <c r="JG154" s="55" t="s">
        <v>8</v>
      </c>
      <c r="JH154" s="56" t="s">
        <v>9</v>
      </c>
      <c r="JI154" s="61">
        <v>55929</v>
      </c>
      <c r="JJ154" s="55" t="s">
        <v>8</v>
      </c>
      <c r="JK154" s="56" t="s">
        <v>9</v>
      </c>
      <c r="JL154" s="61">
        <v>134383</v>
      </c>
      <c r="JM154" s="55" t="s">
        <v>8</v>
      </c>
      <c r="JN154" s="56" t="s">
        <v>9</v>
      </c>
      <c r="JO154" s="61">
        <v>52850</v>
      </c>
      <c r="JP154" s="55" t="s">
        <v>8</v>
      </c>
      <c r="JQ154" s="56" t="s">
        <v>9</v>
      </c>
      <c r="JR154" s="61">
        <v>28825</v>
      </c>
      <c r="JS154" s="55" t="s">
        <v>8</v>
      </c>
      <c r="JT154" s="56" t="s">
        <v>9</v>
      </c>
      <c r="JU154" s="61">
        <v>11415</v>
      </c>
      <c r="JV154" s="55" t="s">
        <v>8</v>
      </c>
      <c r="JW154" s="56" t="s">
        <v>9</v>
      </c>
      <c r="JX154" s="61">
        <v>108365</v>
      </c>
      <c r="JY154" s="55" t="s">
        <v>8</v>
      </c>
      <c r="JZ154" s="56" t="s">
        <v>9</v>
      </c>
      <c r="KA154" s="61">
        <v>217644</v>
      </c>
      <c r="KB154" s="55" t="s">
        <v>8</v>
      </c>
      <c r="KC154" s="56" t="s">
        <v>9</v>
      </c>
      <c r="KD154" s="61">
        <v>25548</v>
      </c>
      <c r="KE154" s="55" t="s">
        <v>8</v>
      </c>
      <c r="KF154" s="56" t="s">
        <v>9</v>
      </c>
      <c r="KG154" s="62">
        <v>608581</v>
      </c>
      <c r="KH154" s="55" t="s">
        <v>8</v>
      </c>
      <c r="KI154" s="56" t="s">
        <v>9</v>
      </c>
      <c r="KJ154" s="61">
        <v>3914</v>
      </c>
      <c r="KK154" s="55" t="s">
        <v>8</v>
      </c>
      <c r="KL154" s="56" t="s">
        <v>9</v>
      </c>
      <c r="KM154" s="61">
        <v>84400</v>
      </c>
      <c r="KN154" s="55" t="s">
        <v>8</v>
      </c>
      <c r="KO154" s="56" t="s">
        <v>9</v>
      </c>
      <c r="KP154" s="61">
        <v>73816</v>
      </c>
      <c r="KQ154" s="55" t="s">
        <v>8</v>
      </c>
      <c r="KR154" s="56" t="s">
        <v>9</v>
      </c>
      <c r="KS154" s="61">
        <v>48303</v>
      </c>
      <c r="KT154" s="55" t="s">
        <v>8</v>
      </c>
      <c r="KU154" s="56" t="s">
        <v>9</v>
      </c>
      <c r="KV154" s="61">
        <v>113560</v>
      </c>
      <c r="KW154" s="55" t="s">
        <v>8</v>
      </c>
      <c r="KX154" s="56" t="s">
        <v>9</v>
      </c>
      <c r="KY154" s="61">
        <v>42476</v>
      </c>
      <c r="KZ154" s="55" t="s">
        <v>8</v>
      </c>
      <c r="LA154" s="56" t="s">
        <v>9</v>
      </c>
      <c r="LB154" s="61">
        <v>23167</v>
      </c>
      <c r="LC154" s="55" t="s">
        <v>8</v>
      </c>
      <c r="LD154" s="56" t="s">
        <v>9</v>
      </c>
      <c r="LE154" s="61">
        <v>9590</v>
      </c>
      <c r="LF154" s="55" t="s">
        <v>8</v>
      </c>
      <c r="LG154" s="56" t="s">
        <v>9</v>
      </c>
      <c r="LH154" s="61">
        <v>88974</v>
      </c>
      <c r="LI154" s="55" t="s">
        <v>8</v>
      </c>
      <c r="LJ154" s="56" t="s">
        <v>9</v>
      </c>
      <c r="LK154" s="61">
        <v>172549</v>
      </c>
      <c r="LL154" s="55" t="s">
        <v>8</v>
      </c>
      <c r="LM154" s="56" t="s">
        <v>9</v>
      </c>
      <c r="LN154" s="61">
        <v>21626</v>
      </c>
      <c r="LO154" s="55" t="s">
        <v>8</v>
      </c>
      <c r="LP154" s="56" t="s">
        <v>9</v>
      </c>
      <c r="LQ154" s="62">
        <v>131862</v>
      </c>
      <c r="LR154" s="55" t="s">
        <v>8</v>
      </c>
      <c r="LS154" s="56" t="s">
        <v>9</v>
      </c>
      <c r="LT154" s="61">
        <v>528</v>
      </c>
      <c r="LU154" s="55" t="s">
        <v>8</v>
      </c>
      <c r="LV154" s="56" t="s">
        <v>9</v>
      </c>
      <c r="LW154" s="61">
        <v>16632</v>
      </c>
      <c r="LX154" s="55" t="s">
        <v>8</v>
      </c>
      <c r="LY154" s="56" t="s">
        <v>9</v>
      </c>
      <c r="LZ154" s="61">
        <v>14325</v>
      </c>
      <c r="MA154" s="55" t="s">
        <v>8</v>
      </c>
      <c r="MB154" s="56" t="s">
        <v>9</v>
      </c>
      <c r="MC154" s="61">
        <v>7630</v>
      </c>
      <c r="MD154" s="55" t="s">
        <v>8</v>
      </c>
      <c r="ME154" s="56" t="s">
        <v>9</v>
      </c>
      <c r="MF154" s="61">
        <v>20807</v>
      </c>
      <c r="MG154" s="55" t="s">
        <v>8</v>
      </c>
      <c r="MH154" s="56" t="s">
        <v>9</v>
      </c>
      <c r="MI154" s="61">
        <v>10383</v>
      </c>
      <c r="MJ154" s="55" t="s">
        <v>8</v>
      </c>
      <c r="MK154" s="56" t="s">
        <v>9</v>
      </c>
      <c r="ML154" s="61">
        <v>5658</v>
      </c>
      <c r="MM154" s="55" t="s">
        <v>8</v>
      </c>
      <c r="MN154" s="56" t="s">
        <v>9</v>
      </c>
      <c r="MO154" s="61">
        <v>1825</v>
      </c>
      <c r="MP154" s="55" t="s">
        <v>8</v>
      </c>
      <c r="MQ154" s="56" t="s">
        <v>9</v>
      </c>
      <c r="MR154" s="61">
        <v>19393</v>
      </c>
      <c r="MS154" s="55" t="s">
        <v>8</v>
      </c>
      <c r="MT154" s="56" t="s">
        <v>9</v>
      </c>
      <c r="MU154" s="61">
        <v>45084</v>
      </c>
      <c r="MV154" s="55" t="s">
        <v>8</v>
      </c>
      <c r="MW154" s="56" t="s">
        <v>9</v>
      </c>
      <c r="MX154" s="61">
        <v>3922</v>
      </c>
      <c r="MY154" s="55" t="s">
        <v>8</v>
      </c>
      <c r="MZ154" s="56" t="s">
        <v>9</v>
      </c>
      <c r="NA154" s="62">
        <v>516094</v>
      </c>
      <c r="NB154" s="55" t="s">
        <v>8</v>
      </c>
      <c r="NC154" s="56" t="s">
        <v>9</v>
      </c>
      <c r="ND154" s="61">
        <v>309756</v>
      </c>
      <c r="NE154" s="55" t="s">
        <v>8</v>
      </c>
      <c r="NF154" s="56" t="s">
        <v>9</v>
      </c>
      <c r="NG154" s="61">
        <v>23042</v>
      </c>
      <c r="NH154" s="55" t="s">
        <v>8</v>
      </c>
      <c r="NI154" s="56" t="s">
        <v>9</v>
      </c>
      <c r="NJ154" s="61">
        <v>286714</v>
      </c>
      <c r="NK154" s="55" t="s">
        <v>8</v>
      </c>
      <c r="NL154" s="56" t="s">
        <v>9</v>
      </c>
      <c r="NM154" s="61" t="s">
        <v>547</v>
      </c>
      <c r="NN154" s="55" t="s">
        <v>31</v>
      </c>
      <c r="NO154" s="63" t="s">
        <v>9</v>
      </c>
      <c r="NP154" s="3">
        <v>651158</v>
      </c>
      <c r="NQ154" s="16" t="s">
        <v>8</v>
      </c>
      <c r="NR154" s="17" t="s">
        <v>9</v>
      </c>
      <c r="NS154" s="2">
        <v>51380</v>
      </c>
      <c r="NT154" s="16" t="s">
        <v>8</v>
      </c>
      <c r="NU154" s="17" t="s">
        <v>9</v>
      </c>
      <c r="NV154" s="2">
        <v>599816</v>
      </c>
      <c r="NW154" s="16" t="s">
        <v>8</v>
      </c>
      <c r="NX154" s="17" t="s">
        <v>9</v>
      </c>
      <c r="NY154" s="2">
        <v>45365</v>
      </c>
      <c r="NZ154" s="16" t="s">
        <v>8</v>
      </c>
      <c r="OA154" s="17" t="s">
        <v>9</v>
      </c>
      <c r="OB154" s="2">
        <v>207974</v>
      </c>
      <c r="OC154" s="16" t="s">
        <v>8</v>
      </c>
      <c r="OD154" s="17" t="s">
        <v>9</v>
      </c>
      <c r="OE154" s="2">
        <v>346427</v>
      </c>
      <c r="OF154" s="16" t="s">
        <v>8</v>
      </c>
      <c r="OG154" s="18" t="s">
        <v>9</v>
      </c>
    </row>
    <row r="155" spans="1:397" x14ac:dyDescent="0.2">
      <c r="A155" s="12" t="s">
        <v>672</v>
      </c>
      <c r="B155" s="61">
        <v>1639880</v>
      </c>
      <c r="C155" s="55" t="s">
        <v>8</v>
      </c>
      <c r="D155" s="56" t="s">
        <v>9</v>
      </c>
      <c r="E155" s="62">
        <v>1469938</v>
      </c>
      <c r="F155" s="55" t="s">
        <v>8</v>
      </c>
      <c r="G155" s="56" t="s">
        <v>9</v>
      </c>
      <c r="H155" s="62">
        <v>19382</v>
      </c>
      <c r="I155" s="55" t="s">
        <v>8</v>
      </c>
      <c r="J155" s="56" t="s">
        <v>9</v>
      </c>
      <c r="K155" s="61">
        <v>277244</v>
      </c>
      <c r="L155" s="55" t="s">
        <v>8</v>
      </c>
      <c r="M155" s="56" t="s">
        <v>9</v>
      </c>
      <c r="N155" s="61">
        <v>235677</v>
      </c>
      <c r="O155" s="55" t="s">
        <v>8</v>
      </c>
      <c r="P155" s="56" t="s">
        <v>9</v>
      </c>
      <c r="Q155" s="61">
        <v>95746</v>
      </c>
      <c r="R155" s="55" t="s">
        <v>8</v>
      </c>
      <c r="S155" s="56" t="s">
        <v>9</v>
      </c>
      <c r="T155" s="61">
        <v>251063</v>
      </c>
      <c r="U155" s="55" t="s">
        <v>8</v>
      </c>
      <c r="V155" s="56" t="s">
        <v>9</v>
      </c>
      <c r="W155" s="61">
        <v>119678</v>
      </c>
      <c r="X155" s="55" t="s">
        <v>8</v>
      </c>
      <c r="Y155" s="56" t="s">
        <v>9</v>
      </c>
      <c r="Z155" s="61">
        <v>62501</v>
      </c>
      <c r="AA155" s="55" t="s">
        <v>8</v>
      </c>
      <c r="AB155" s="56" t="s">
        <v>9</v>
      </c>
      <c r="AC155" s="61">
        <v>124534</v>
      </c>
      <c r="AD155" s="55" t="s">
        <v>8</v>
      </c>
      <c r="AE155" s="56" t="s">
        <v>9</v>
      </c>
      <c r="AF155" s="61">
        <v>173356</v>
      </c>
      <c r="AG155" s="55" t="s">
        <v>8</v>
      </c>
      <c r="AH155" s="56" t="s">
        <v>9</v>
      </c>
      <c r="AI155" s="61">
        <v>302405</v>
      </c>
      <c r="AJ155" s="55" t="s">
        <v>8</v>
      </c>
      <c r="AK155" s="56" t="s">
        <v>9</v>
      </c>
      <c r="AL155" s="61">
        <v>44163</v>
      </c>
      <c r="AM155" s="55" t="s">
        <v>8</v>
      </c>
      <c r="AN155" s="56" t="s">
        <v>9</v>
      </c>
      <c r="AO155" s="62">
        <v>176599</v>
      </c>
      <c r="AP155" s="55" t="s">
        <v>8</v>
      </c>
      <c r="AQ155" s="56" t="s">
        <v>9</v>
      </c>
      <c r="AR155" s="61">
        <v>6817</v>
      </c>
      <c r="AS155" s="55" t="s">
        <v>8</v>
      </c>
      <c r="AT155" s="56" t="s">
        <v>9</v>
      </c>
      <c r="AU155" s="61">
        <v>169782</v>
      </c>
      <c r="AV155" s="55" t="s">
        <v>8</v>
      </c>
      <c r="AW155" s="56" t="s">
        <v>9</v>
      </c>
      <c r="AX155" s="61" t="s">
        <v>547</v>
      </c>
      <c r="AY155" s="55" t="s">
        <v>31</v>
      </c>
      <c r="AZ155" s="63" t="s">
        <v>9</v>
      </c>
      <c r="BA155" s="62">
        <v>1159658</v>
      </c>
      <c r="BB155" s="55" t="s">
        <v>8</v>
      </c>
      <c r="BC155" s="56" t="s">
        <v>9</v>
      </c>
      <c r="BD155" s="61">
        <v>736043</v>
      </c>
      <c r="BE155" s="55" t="s">
        <v>8</v>
      </c>
      <c r="BF155" s="56" t="s">
        <v>9</v>
      </c>
      <c r="BG155" s="61">
        <v>715669</v>
      </c>
      <c r="BH155" s="55" t="s">
        <v>8</v>
      </c>
      <c r="BI155" s="56" t="s">
        <v>9</v>
      </c>
      <c r="BJ155" s="61">
        <v>20372</v>
      </c>
      <c r="BK155" s="55" t="s">
        <v>8</v>
      </c>
      <c r="BL155" s="56" t="s">
        <v>9</v>
      </c>
      <c r="BM155" s="61">
        <v>423653</v>
      </c>
      <c r="BN155" s="55" t="s">
        <v>8</v>
      </c>
      <c r="BO155" s="56" t="s">
        <v>9</v>
      </c>
      <c r="BP155" s="61">
        <v>307715</v>
      </c>
      <c r="BQ155" s="55" t="s">
        <v>8</v>
      </c>
      <c r="BR155" s="56" t="s">
        <v>9</v>
      </c>
      <c r="BS155" s="61">
        <v>115936</v>
      </c>
      <c r="BT155" s="55" t="s">
        <v>8</v>
      </c>
      <c r="BU155" s="56" t="s">
        <v>9</v>
      </c>
      <c r="BV155" s="61">
        <v>1043741</v>
      </c>
      <c r="BW155" s="55" t="s">
        <v>8</v>
      </c>
      <c r="BX155" s="56" t="s">
        <v>9</v>
      </c>
      <c r="BY155" s="61">
        <v>393739</v>
      </c>
      <c r="BZ155" s="55" t="s">
        <v>8</v>
      </c>
      <c r="CA155" s="56" t="s">
        <v>9</v>
      </c>
      <c r="CB155" s="61">
        <v>402751</v>
      </c>
      <c r="CC155" s="55" t="s">
        <v>8</v>
      </c>
      <c r="CD155" s="56" t="s">
        <v>9</v>
      </c>
      <c r="CE155" s="61">
        <v>57061</v>
      </c>
      <c r="CF155" s="55" t="s">
        <v>8</v>
      </c>
      <c r="CG155" s="56" t="s">
        <v>9</v>
      </c>
      <c r="CH155" s="61">
        <v>105352</v>
      </c>
      <c r="CI155" s="55" t="s">
        <v>8</v>
      </c>
      <c r="CJ155" s="56" t="s">
        <v>9</v>
      </c>
      <c r="CK155" s="61">
        <v>121886</v>
      </c>
      <c r="CL155" s="55" t="s">
        <v>8</v>
      </c>
      <c r="CM155" s="56" t="s">
        <v>9</v>
      </c>
      <c r="CN155" s="61">
        <v>27883</v>
      </c>
      <c r="CO155" s="55" t="s">
        <v>8</v>
      </c>
      <c r="CP155" s="56" t="s">
        <v>9</v>
      </c>
      <c r="CQ155" s="61">
        <v>19236</v>
      </c>
      <c r="CR155" s="55" t="s">
        <v>8</v>
      </c>
      <c r="CS155" s="56" t="s">
        <v>9</v>
      </c>
      <c r="CT155" s="61" t="s">
        <v>547</v>
      </c>
      <c r="CU155" s="55" t="s">
        <v>21</v>
      </c>
      <c r="CV155" s="56" t="s">
        <v>9</v>
      </c>
      <c r="CW155" s="61" t="s">
        <v>547</v>
      </c>
      <c r="CX155" s="55" t="s">
        <v>21</v>
      </c>
      <c r="CY155" s="56" t="s">
        <v>9</v>
      </c>
      <c r="CZ155" s="61">
        <v>74763</v>
      </c>
      <c r="DA155" s="55" t="s">
        <v>8</v>
      </c>
      <c r="DB155" s="56" t="s">
        <v>9</v>
      </c>
      <c r="DC155" s="61">
        <v>1822</v>
      </c>
      <c r="DD155" s="55" t="s">
        <v>8</v>
      </c>
      <c r="DE155" s="56" t="s">
        <v>9</v>
      </c>
      <c r="DF155" s="61">
        <v>116571</v>
      </c>
      <c r="DG155" s="55" t="s">
        <v>8</v>
      </c>
      <c r="DH155" s="56" t="s">
        <v>9</v>
      </c>
      <c r="DI155" s="61" t="s">
        <v>547</v>
      </c>
      <c r="DJ155" s="55" t="s">
        <v>21</v>
      </c>
      <c r="DK155" s="56" t="s">
        <v>9</v>
      </c>
      <c r="DL155" s="61" t="s">
        <v>547</v>
      </c>
      <c r="DM155" s="55" t="s">
        <v>21</v>
      </c>
      <c r="DN155" s="56" t="s">
        <v>9</v>
      </c>
      <c r="DO155" s="61" t="s">
        <v>547</v>
      </c>
      <c r="DP155" s="55" t="s">
        <v>21</v>
      </c>
      <c r="DQ155" s="56" t="s">
        <v>9</v>
      </c>
      <c r="DR155" s="61" t="s">
        <v>547</v>
      </c>
      <c r="DS155" s="55" t="s">
        <v>21</v>
      </c>
      <c r="DT155" s="56" t="s">
        <v>9</v>
      </c>
      <c r="DU155" s="61" t="s">
        <v>547</v>
      </c>
      <c r="DV155" s="55" t="s">
        <v>21</v>
      </c>
      <c r="DW155" s="56" t="s">
        <v>9</v>
      </c>
      <c r="DX155" s="61" t="s">
        <v>547</v>
      </c>
      <c r="DY155" s="55" t="s">
        <v>21</v>
      </c>
      <c r="DZ155" s="56" t="s">
        <v>9</v>
      </c>
      <c r="EA155" s="61" t="s">
        <v>547</v>
      </c>
      <c r="EB155" s="55" t="s">
        <v>21</v>
      </c>
      <c r="EC155" s="56" t="s">
        <v>9</v>
      </c>
      <c r="ED155" s="61">
        <v>-8989</v>
      </c>
      <c r="EE155" s="55" t="s">
        <v>8</v>
      </c>
      <c r="EF155" s="56" t="s">
        <v>9</v>
      </c>
      <c r="EG155" s="61">
        <v>-9680</v>
      </c>
      <c r="EH155" s="55" t="s">
        <v>8</v>
      </c>
      <c r="EI155" s="56" t="s">
        <v>9</v>
      </c>
      <c r="EJ155" s="61">
        <v>691</v>
      </c>
      <c r="EK155" s="55" t="s">
        <v>8</v>
      </c>
      <c r="EL155" s="63" t="s">
        <v>9</v>
      </c>
      <c r="EM155" s="62">
        <v>894828</v>
      </c>
      <c r="EN155" s="55" t="s">
        <v>8</v>
      </c>
      <c r="EO155" s="56" t="s">
        <v>9</v>
      </c>
      <c r="EP155" s="61">
        <v>608520</v>
      </c>
      <c r="EQ155" s="55" t="s">
        <v>8</v>
      </c>
      <c r="ER155" s="56" t="s">
        <v>9</v>
      </c>
      <c r="ES155" s="61">
        <v>286343</v>
      </c>
      <c r="ET155" s="55" t="s">
        <v>8</v>
      </c>
      <c r="EU155" s="56" t="s">
        <v>9</v>
      </c>
      <c r="EV155" s="2" t="s">
        <v>547</v>
      </c>
      <c r="EW155" s="16" t="s">
        <v>21</v>
      </c>
      <c r="EX155" s="17" t="s">
        <v>9</v>
      </c>
      <c r="EY155" s="2" t="s">
        <v>547</v>
      </c>
      <c r="EZ155" s="16" t="s">
        <v>21</v>
      </c>
      <c r="FA155" s="17" t="s">
        <v>9</v>
      </c>
      <c r="FB155" s="2" t="s">
        <v>547</v>
      </c>
      <c r="FC155" s="16" t="s">
        <v>21</v>
      </c>
      <c r="FD155" s="17" t="s">
        <v>9</v>
      </c>
      <c r="FE155" s="2" t="s">
        <v>547</v>
      </c>
      <c r="FF155" s="16" t="s">
        <v>21</v>
      </c>
      <c r="FG155" s="17" t="s">
        <v>9</v>
      </c>
      <c r="FH155" s="2" t="s">
        <v>547</v>
      </c>
      <c r="FI155" s="16" t="s">
        <v>21</v>
      </c>
      <c r="FJ155" s="17" t="s">
        <v>9</v>
      </c>
      <c r="FK155" s="2" t="s">
        <v>547</v>
      </c>
      <c r="FL155" s="16" t="s">
        <v>21</v>
      </c>
      <c r="FM155" s="17" t="s">
        <v>9</v>
      </c>
      <c r="FN155" s="2" t="s">
        <v>547</v>
      </c>
      <c r="FO155" s="16" t="s">
        <v>21</v>
      </c>
      <c r="FP155" s="17" t="s">
        <v>9</v>
      </c>
      <c r="FQ155" s="2" t="s">
        <v>547</v>
      </c>
      <c r="FR155" s="16" t="s">
        <v>21</v>
      </c>
      <c r="FS155" s="17" t="s">
        <v>9</v>
      </c>
      <c r="FT155" s="2" t="s">
        <v>547</v>
      </c>
      <c r="FU155" s="16" t="s">
        <v>21</v>
      </c>
      <c r="FV155" s="17" t="s">
        <v>9</v>
      </c>
      <c r="FW155" s="2" t="s">
        <v>547</v>
      </c>
      <c r="FX155" s="16" t="s">
        <v>21</v>
      </c>
      <c r="FY155" s="17" t="s">
        <v>9</v>
      </c>
      <c r="FZ155" s="2" t="s">
        <v>547</v>
      </c>
      <c r="GA155" s="16" t="s">
        <v>21</v>
      </c>
      <c r="GB155" s="17" t="s">
        <v>9</v>
      </c>
      <c r="GC155" s="2" t="s">
        <v>547</v>
      </c>
      <c r="GD155" s="16" t="s">
        <v>21</v>
      </c>
      <c r="GE155" s="17" t="s">
        <v>9</v>
      </c>
      <c r="GF155" s="2" t="s">
        <v>547</v>
      </c>
      <c r="GG155" s="16" t="s">
        <v>21</v>
      </c>
      <c r="GH155" s="17" t="s">
        <v>9</v>
      </c>
      <c r="GI155" s="2" t="s">
        <v>547</v>
      </c>
      <c r="GJ155" s="16" t="s">
        <v>21</v>
      </c>
      <c r="GK155" s="17" t="s">
        <v>9</v>
      </c>
      <c r="GL155" s="2" t="s">
        <v>547</v>
      </c>
      <c r="GM155" s="16" t="s">
        <v>21</v>
      </c>
      <c r="GN155" s="18" t="s">
        <v>9</v>
      </c>
      <c r="GO155" s="62">
        <v>808426</v>
      </c>
      <c r="GP155" s="55" t="s">
        <v>8</v>
      </c>
      <c r="GQ155" s="56" t="s">
        <v>9</v>
      </c>
      <c r="GR155" s="61">
        <v>506566</v>
      </c>
      <c r="GS155" s="55" t="s">
        <v>8</v>
      </c>
      <c r="GT155" s="56" t="s">
        <v>9</v>
      </c>
      <c r="GU155" s="61">
        <v>301914</v>
      </c>
      <c r="GV155" s="55" t="s">
        <v>8</v>
      </c>
      <c r="GW155" s="56" t="s">
        <v>9</v>
      </c>
      <c r="GX155" s="2" t="s">
        <v>547</v>
      </c>
      <c r="GY155" s="16" t="s">
        <v>21</v>
      </c>
      <c r="GZ155" s="17" t="s">
        <v>9</v>
      </c>
      <c r="HA155" s="2" t="s">
        <v>547</v>
      </c>
      <c r="HB155" s="16" t="s">
        <v>21</v>
      </c>
      <c r="HC155" s="17" t="s">
        <v>9</v>
      </c>
      <c r="HD155" s="2" t="s">
        <v>547</v>
      </c>
      <c r="HE155" s="16" t="s">
        <v>21</v>
      </c>
      <c r="HF155" s="17" t="s">
        <v>9</v>
      </c>
      <c r="HG155" s="2" t="s">
        <v>547</v>
      </c>
      <c r="HH155" s="16" t="s">
        <v>21</v>
      </c>
      <c r="HI155" s="17" t="s">
        <v>9</v>
      </c>
      <c r="HJ155" s="2" t="s">
        <v>547</v>
      </c>
      <c r="HK155" s="16" t="s">
        <v>21</v>
      </c>
      <c r="HL155" s="17" t="s">
        <v>9</v>
      </c>
      <c r="HM155" s="2" t="s">
        <v>547</v>
      </c>
      <c r="HN155" s="16" t="s">
        <v>21</v>
      </c>
      <c r="HO155" s="17" t="s">
        <v>9</v>
      </c>
      <c r="HP155" s="2" t="s">
        <v>547</v>
      </c>
      <c r="HQ155" s="16" t="s">
        <v>21</v>
      </c>
      <c r="HR155" s="17" t="s">
        <v>9</v>
      </c>
      <c r="HS155" s="2" t="s">
        <v>547</v>
      </c>
      <c r="HT155" s="16" t="s">
        <v>21</v>
      </c>
      <c r="HU155" s="17" t="s">
        <v>9</v>
      </c>
      <c r="HV155" s="2" t="s">
        <v>547</v>
      </c>
      <c r="HW155" s="16" t="s">
        <v>21</v>
      </c>
      <c r="HX155" s="17" t="s">
        <v>9</v>
      </c>
      <c r="HY155" s="2" t="s">
        <v>547</v>
      </c>
      <c r="HZ155" s="16" t="s">
        <v>21</v>
      </c>
      <c r="IA155" s="17" t="s">
        <v>9</v>
      </c>
      <c r="IB155" s="2" t="s">
        <v>547</v>
      </c>
      <c r="IC155" s="16" t="s">
        <v>21</v>
      </c>
      <c r="ID155" s="17" t="s">
        <v>9</v>
      </c>
      <c r="IE155" s="2" t="s">
        <v>547</v>
      </c>
      <c r="IF155" s="16" t="s">
        <v>21</v>
      </c>
      <c r="IG155" s="17" t="s">
        <v>9</v>
      </c>
      <c r="IH155" s="2" t="s">
        <v>547</v>
      </c>
      <c r="II155" s="16" t="s">
        <v>21</v>
      </c>
      <c r="IJ155" s="17" t="s">
        <v>9</v>
      </c>
      <c r="IK155" s="2" t="s">
        <v>547</v>
      </c>
      <c r="IL155" s="16" t="s">
        <v>21</v>
      </c>
      <c r="IM155" s="17" t="s">
        <v>9</v>
      </c>
      <c r="IN155" s="2" t="s">
        <v>547</v>
      </c>
      <c r="IO155" s="16" t="s">
        <v>21</v>
      </c>
      <c r="IP155" s="18" t="s">
        <v>9</v>
      </c>
      <c r="IQ155" s="62">
        <v>-86527</v>
      </c>
      <c r="IR155" s="55" t="s">
        <v>8</v>
      </c>
      <c r="IS155" s="56" t="s">
        <v>9</v>
      </c>
      <c r="IT155" s="62" t="s">
        <v>547</v>
      </c>
      <c r="IU155" s="55" t="s">
        <v>31</v>
      </c>
      <c r="IV155" s="63" t="s">
        <v>9</v>
      </c>
      <c r="IW155" s="62">
        <v>783076</v>
      </c>
      <c r="IX155" s="55" t="s">
        <v>8</v>
      </c>
      <c r="IY155" s="56" t="s">
        <v>9</v>
      </c>
      <c r="IZ155" s="61">
        <v>5345</v>
      </c>
      <c r="JA155" s="55" t="s">
        <v>8</v>
      </c>
      <c r="JB155" s="56" t="s">
        <v>9</v>
      </c>
      <c r="JC155" s="61">
        <v>114872</v>
      </c>
      <c r="JD155" s="55" t="s">
        <v>8</v>
      </c>
      <c r="JE155" s="56" t="s">
        <v>9</v>
      </c>
      <c r="JF155" s="61">
        <v>100433</v>
      </c>
      <c r="JG155" s="55" t="s">
        <v>8</v>
      </c>
      <c r="JH155" s="56" t="s">
        <v>9</v>
      </c>
      <c r="JI155" s="61">
        <v>62416</v>
      </c>
      <c r="JJ155" s="55" t="s">
        <v>8</v>
      </c>
      <c r="JK155" s="56" t="s">
        <v>9</v>
      </c>
      <c r="JL155" s="61">
        <v>141738</v>
      </c>
      <c r="JM155" s="55" t="s">
        <v>8</v>
      </c>
      <c r="JN155" s="56" t="s">
        <v>9</v>
      </c>
      <c r="JO155" s="61">
        <v>54230</v>
      </c>
      <c r="JP155" s="55" t="s">
        <v>8</v>
      </c>
      <c r="JQ155" s="56" t="s">
        <v>9</v>
      </c>
      <c r="JR155" s="61">
        <v>29051</v>
      </c>
      <c r="JS155" s="55" t="s">
        <v>8</v>
      </c>
      <c r="JT155" s="56" t="s">
        <v>9</v>
      </c>
      <c r="JU155" s="61">
        <v>13380</v>
      </c>
      <c r="JV155" s="55" t="s">
        <v>8</v>
      </c>
      <c r="JW155" s="56" t="s">
        <v>9</v>
      </c>
      <c r="JX155" s="61">
        <v>109383</v>
      </c>
      <c r="JY155" s="55" t="s">
        <v>8</v>
      </c>
      <c r="JZ155" s="56" t="s">
        <v>9</v>
      </c>
      <c r="KA155" s="61">
        <v>224820</v>
      </c>
      <c r="KB155" s="55" t="s">
        <v>8</v>
      </c>
      <c r="KC155" s="56" t="s">
        <v>9</v>
      </c>
      <c r="KD155" s="61">
        <v>27829</v>
      </c>
      <c r="KE155" s="55" t="s">
        <v>8</v>
      </c>
      <c r="KF155" s="56" t="s">
        <v>9</v>
      </c>
      <c r="KG155" s="62">
        <v>647393</v>
      </c>
      <c r="KH155" s="55" t="s">
        <v>8</v>
      </c>
      <c r="KI155" s="56" t="s">
        <v>9</v>
      </c>
      <c r="KJ155" s="61">
        <v>4723</v>
      </c>
      <c r="KK155" s="55" t="s">
        <v>8</v>
      </c>
      <c r="KL155" s="56" t="s">
        <v>9</v>
      </c>
      <c r="KM155" s="61">
        <v>96362</v>
      </c>
      <c r="KN155" s="55" t="s">
        <v>8</v>
      </c>
      <c r="KO155" s="56" t="s">
        <v>9</v>
      </c>
      <c r="KP155" s="61">
        <v>84446</v>
      </c>
      <c r="KQ155" s="55" t="s">
        <v>8</v>
      </c>
      <c r="KR155" s="56" t="s">
        <v>9</v>
      </c>
      <c r="KS155" s="61">
        <v>54099</v>
      </c>
      <c r="KT155" s="55" t="s">
        <v>8</v>
      </c>
      <c r="KU155" s="56" t="s">
        <v>9</v>
      </c>
      <c r="KV155" s="61">
        <v>120344</v>
      </c>
      <c r="KW155" s="55" t="s">
        <v>8</v>
      </c>
      <c r="KX155" s="56" t="s">
        <v>9</v>
      </c>
      <c r="KY155" s="61">
        <v>43817</v>
      </c>
      <c r="KZ155" s="55" t="s">
        <v>8</v>
      </c>
      <c r="LA155" s="56" t="s">
        <v>9</v>
      </c>
      <c r="LB155" s="61">
        <v>23446</v>
      </c>
      <c r="LC155" s="55" t="s">
        <v>8</v>
      </c>
      <c r="LD155" s="56" t="s">
        <v>9</v>
      </c>
      <c r="LE155" s="61">
        <v>11289</v>
      </c>
      <c r="LF155" s="55" t="s">
        <v>8</v>
      </c>
      <c r="LG155" s="56" t="s">
        <v>9</v>
      </c>
      <c r="LH155" s="61">
        <v>90291</v>
      </c>
      <c r="LI155" s="55" t="s">
        <v>8</v>
      </c>
      <c r="LJ155" s="56" t="s">
        <v>9</v>
      </c>
      <c r="LK155" s="61">
        <v>179395</v>
      </c>
      <c r="LL155" s="55" t="s">
        <v>8</v>
      </c>
      <c r="LM155" s="56" t="s">
        <v>9</v>
      </c>
      <c r="LN155" s="61">
        <v>23620</v>
      </c>
      <c r="LO155" s="55" t="s">
        <v>8</v>
      </c>
      <c r="LP155" s="56" t="s">
        <v>9</v>
      </c>
      <c r="LQ155" s="62">
        <v>135672</v>
      </c>
      <c r="LR155" s="55" t="s">
        <v>8</v>
      </c>
      <c r="LS155" s="56" t="s">
        <v>9</v>
      </c>
      <c r="LT155" s="61">
        <v>621</v>
      </c>
      <c r="LU155" s="55" t="s">
        <v>8</v>
      </c>
      <c r="LV155" s="56" t="s">
        <v>9</v>
      </c>
      <c r="LW155" s="61">
        <v>18509</v>
      </c>
      <c r="LX155" s="55" t="s">
        <v>8</v>
      </c>
      <c r="LY155" s="56" t="s">
        <v>9</v>
      </c>
      <c r="LZ155" s="61">
        <v>15979</v>
      </c>
      <c r="MA155" s="55" t="s">
        <v>8</v>
      </c>
      <c r="MB155" s="56" t="s">
        <v>9</v>
      </c>
      <c r="MC155" s="61">
        <v>8318</v>
      </c>
      <c r="MD155" s="55" t="s">
        <v>8</v>
      </c>
      <c r="ME155" s="56" t="s">
        <v>9</v>
      </c>
      <c r="MF155" s="61">
        <v>21389</v>
      </c>
      <c r="MG155" s="55" t="s">
        <v>8</v>
      </c>
      <c r="MH155" s="56" t="s">
        <v>9</v>
      </c>
      <c r="MI155" s="61">
        <v>10416</v>
      </c>
      <c r="MJ155" s="55" t="s">
        <v>8</v>
      </c>
      <c r="MK155" s="56" t="s">
        <v>9</v>
      </c>
      <c r="ML155" s="61">
        <v>5605</v>
      </c>
      <c r="MM155" s="55" t="s">
        <v>8</v>
      </c>
      <c r="MN155" s="56" t="s">
        <v>9</v>
      </c>
      <c r="MO155" s="61">
        <v>2090</v>
      </c>
      <c r="MP155" s="55" t="s">
        <v>8</v>
      </c>
      <c r="MQ155" s="56" t="s">
        <v>9</v>
      </c>
      <c r="MR155" s="61">
        <v>19092</v>
      </c>
      <c r="MS155" s="55" t="s">
        <v>8</v>
      </c>
      <c r="MT155" s="56" t="s">
        <v>9</v>
      </c>
      <c r="MU155" s="61">
        <v>45422</v>
      </c>
      <c r="MV155" s="55" t="s">
        <v>8</v>
      </c>
      <c r="MW155" s="56" t="s">
        <v>9</v>
      </c>
      <c r="MX155" s="61">
        <v>4209</v>
      </c>
      <c r="MY155" s="55" t="s">
        <v>8</v>
      </c>
      <c r="MZ155" s="56" t="s">
        <v>9</v>
      </c>
      <c r="NA155" s="62">
        <v>532536</v>
      </c>
      <c r="NB155" s="55" t="s">
        <v>8</v>
      </c>
      <c r="NC155" s="56" t="s">
        <v>9</v>
      </c>
      <c r="ND155" s="61">
        <v>343999</v>
      </c>
      <c r="NE155" s="55" t="s">
        <v>8</v>
      </c>
      <c r="NF155" s="56" t="s">
        <v>9</v>
      </c>
      <c r="NG155" s="61">
        <v>19731</v>
      </c>
      <c r="NH155" s="55" t="s">
        <v>8</v>
      </c>
      <c r="NI155" s="56" t="s">
        <v>9</v>
      </c>
      <c r="NJ155" s="61">
        <v>324268</v>
      </c>
      <c r="NK155" s="55" t="s">
        <v>8</v>
      </c>
      <c r="NL155" s="56" t="s">
        <v>9</v>
      </c>
      <c r="NM155" s="61" t="s">
        <v>547</v>
      </c>
      <c r="NN155" s="55" t="s">
        <v>31</v>
      </c>
      <c r="NO155" s="63" t="s">
        <v>9</v>
      </c>
      <c r="NP155" s="3">
        <v>713176</v>
      </c>
      <c r="NQ155" s="16" t="s">
        <v>8</v>
      </c>
      <c r="NR155" s="17" t="s">
        <v>9</v>
      </c>
      <c r="NS155" s="2">
        <v>64392</v>
      </c>
      <c r="NT155" s="16" t="s">
        <v>8</v>
      </c>
      <c r="NU155" s="17" t="s">
        <v>9</v>
      </c>
      <c r="NV155" s="2">
        <v>648797</v>
      </c>
      <c r="NW155" s="16" t="s">
        <v>8</v>
      </c>
      <c r="NX155" s="17" t="s">
        <v>9</v>
      </c>
      <c r="NY155" s="2">
        <v>57525</v>
      </c>
      <c r="NZ155" s="16" t="s">
        <v>8</v>
      </c>
      <c r="OA155" s="17" t="s">
        <v>9</v>
      </c>
      <c r="OB155" s="2">
        <v>204458</v>
      </c>
      <c r="OC155" s="16" t="s">
        <v>8</v>
      </c>
      <c r="OD155" s="17" t="s">
        <v>9</v>
      </c>
      <c r="OE155" s="2">
        <v>386787</v>
      </c>
      <c r="OF155" s="16" t="s">
        <v>8</v>
      </c>
      <c r="OG155" s="18" t="s">
        <v>9</v>
      </c>
    </row>
    <row r="156" spans="1:397" x14ac:dyDescent="0.2">
      <c r="A156" s="12"/>
      <c r="B156" s="61"/>
      <c r="C156" s="55"/>
      <c r="D156" s="56"/>
      <c r="E156" s="62"/>
      <c r="F156" s="55"/>
      <c r="G156" s="56"/>
      <c r="H156" s="62"/>
      <c r="I156" s="55"/>
      <c r="J156" s="56"/>
      <c r="K156" s="61"/>
      <c r="L156" s="55"/>
      <c r="M156" s="56"/>
      <c r="N156" s="61"/>
      <c r="O156" s="55"/>
      <c r="P156" s="56"/>
      <c r="Q156" s="61"/>
      <c r="R156" s="55"/>
      <c r="S156" s="56"/>
      <c r="T156" s="61"/>
      <c r="U156" s="55"/>
      <c r="V156" s="56"/>
      <c r="W156" s="61"/>
      <c r="X156" s="55"/>
      <c r="Y156" s="56"/>
      <c r="Z156" s="61"/>
      <c r="AA156" s="55"/>
      <c r="AB156" s="56"/>
      <c r="AC156" s="61"/>
      <c r="AD156" s="55"/>
      <c r="AE156" s="56"/>
      <c r="AF156" s="61"/>
      <c r="AG156" s="55"/>
      <c r="AH156" s="56"/>
      <c r="AI156" s="61"/>
      <c r="AJ156" s="55"/>
      <c r="AK156" s="56"/>
      <c r="AL156" s="61"/>
      <c r="AM156" s="55"/>
      <c r="AN156" s="56"/>
      <c r="AO156" s="62"/>
      <c r="AP156" s="55"/>
      <c r="AQ156" s="56"/>
      <c r="AR156" s="61"/>
      <c r="AS156" s="55"/>
      <c r="AT156" s="56"/>
      <c r="AU156" s="61"/>
      <c r="AV156" s="55"/>
      <c r="AW156" s="56"/>
      <c r="AX156" s="61"/>
      <c r="AY156" s="55"/>
      <c r="AZ156" s="63"/>
      <c r="BA156" s="62"/>
      <c r="BB156" s="55"/>
      <c r="BC156" s="56"/>
      <c r="BD156" s="61"/>
      <c r="BE156" s="55"/>
      <c r="BF156" s="56"/>
      <c r="BG156" s="61"/>
      <c r="BH156" s="55"/>
      <c r="BI156" s="56"/>
      <c r="BJ156" s="61"/>
      <c r="BK156" s="55"/>
      <c r="BL156" s="56"/>
      <c r="BM156" s="61"/>
      <c r="BN156" s="55"/>
      <c r="BO156" s="56"/>
      <c r="BP156" s="61"/>
      <c r="BQ156" s="55"/>
      <c r="BR156" s="56"/>
      <c r="BS156" s="61"/>
      <c r="BT156" s="55"/>
      <c r="BU156" s="56"/>
      <c r="BV156" s="61"/>
      <c r="BW156" s="55"/>
      <c r="BX156" s="56"/>
      <c r="BY156" s="61"/>
      <c r="BZ156" s="55"/>
      <c r="CA156" s="56"/>
      <c r="CB156" s="61"/>
      <c r="CC156" s="55"/>
      <c r="CD156" s="56"/>
      <c r="CE156" s="61"/>
      <c r="CF156" s="55"/>
      <c r="CG156" s="56"/>
      <c r="CH156" s="61"/>
      <c r="CI156" s="55"/>
      <c r="CJ156" s="56"/>
      <c r="CK156" s="61"/>
      <c r="CL156" s="55"/>
      <c r="CM156" s="56"/>
      <c r="CN156" s="61"/>
      <c r="CO156" s="55"/>
      <c r="CP156" s="56"/>
      <c r="CQ156" s="61"/>
      <c r="CR156" s="55"/>
      <c r="CS156" s="56"/>
      <c r="CT156" s="61"/>
      <c r="CU156" s="55"/>
      <c r="CV156" s="56"/>
      <c r="CW156" s="61"/>
      <c r="CX156" s="55"/>
      <c r="CY156" s="56"/>
      <c r="CZ156" s="61"/>
      <c r="DA156" s="55"/>
      <c r="DB156" s="56"/>
      <c r="DC156" s="61"/>
      <c r="DD156" s="55"/>
      <c r="DE156" s="56"/>
      <c r="DF156" s="61"/>
      <c r="DG156" s="55"/>
      <c r="DH156" s="56"/>
      <c r="DI156" s="61"/>
      <c r="DJ156" s="55"/>
      <c r="DK156" s="56"/>
      <c r="DL156" s="61"/>
      <c r="DM156" s="55"/>
      <c r="DN156" s="56"/>
      <c r="DO156" s="61"/>
      <c r="DP156" s="55"/>
      <c r="DQ156" s="56"/>
      <c r="DR156" s="61"/>
      <c r="DS156" s="55"/>
      <c r="DT156" s="56"/>
      <c r="DU156" s="61"/>
      <c r="DV156" s="55"/>
      <c r="DW156" s="56"/>
      <c r="DX156" s="61"/>
      <c r="DY156" s="55"/>
      <c r="DZ156" s="56"/>
      <c r="EA156" s="61"/>
      <c r="EB156" s="55"/>
      <c r="EC156" s="56"/>
      <c r="ED156" s="61"/>
      <c r="EE156" s="55"/>
      <c r="EF156" s="56"/>
      <c r="EG156" s="61"/>
      <c r="EH156" s="55"/>
      <c r="EI156" s="56"/>
      <c r="EJ156" s="61"/>
      <c r="EK156" s="55"/>
      <c r="EL156" s="63"/>
      <c r="EM156" s="62"/>
      <c r="EN156" s="55"/>
      <c r="EO156" s="56"/>
      <c r="EP156" s="61"/>
      <c r="EQ156" s="55"/>
      <c r="ER156" s="56"/>
      <c r="ES156" s="61"/>
      <c r="ET156" s="55"/>
      <c r="EU156" s="56"/>
      <c r="EV156" s="2"/>
      <c r="EW156" s="16"/>
      <c r="EX156" s="17"/>
      <c r="EY156" s="2"/>
      <c r="EZ156" s="16"/>
      <c r="FA156" s="17"/>
      <c r="FB156" s="2"/>
      <c r="FC156" s="16"/>
      <c r="FD156" s="17"/>
      <c r="FE156" s="2"/>
      <c r="FF156" s="16"/>
      <c r="FG156" s="17"/>
      <c r="FH156" s="2"/>
      <c r="FI156" s="16"/>
      <c r="FJ156" s="17"/>
      <c r="FK156" s="2"/>
      <c r="FL156" s="16"/>
      <c r="FM156" s="17"/>
      <c r="FN156" s="2"/>
      <c r="FO156" s="16"/>
      <c r="FP156" s="17"/>
      <c r="FQ156" s="2"/>
      <c r="FR156" s="16"/>
      <c r="FS156" s="17"/>
      <c r="FT156" s="2"/>
      <c r="FU156" s="16"/>
      <c r="FV156" s="17"/>
      <c r="FW156" s="2"/>
      <c r="FX156" s="16"/>
      <c r="FY156" s="17"/>
      <c r="FZ156" s="2"/>
      <c r="GA156" s="16"/>
      <c r="GB156" s="17"/>
      <c r="GC156" s="2"/>
      <c r="GD156" s="16"/>
      <c r="GE156" s="17"/>
      <c r="GF156" s="2"/>
      <c r="GG156" s="16"/>
      <c r="GH156" s="17"/>
      <c r="GI156" s="2"/>
      <c r="GJ156" s="16"/>
      <c r="GK156" s="17"/>
      <c r="GL156" s="2"/>
      <c r="GM156" s="16"/>
      <c r="GN156" s="18"/>
      <c r="GO156" s="62"/>
      <c r="GP156" s="55"/>
      <c r="GQ156" s="56"/>
      <c r="GR156" s="61"/>
      <c r="GS156" s="55"/>
      <c r="GT156" s="56"/>
      <c r="GU156" s="61"/>
      <c r="GV156" s="55"/>
      <c r="GW156" s="56"/>
      <c r="GX156" s="2"/>
      <c r="GY156" s="16"/>
      <c r="GZ156" s="17"/>
      <c r="HA156" s="2"/>
      <c r="HB156" s="16"/>
      <c r="HC156" s="17"/>
      <c r="HD156" s="2"/>
      <c r="HE156" s="16"/>
      <c r="HF156" s="17"/>
      <c r="HG156" s="2"/>
      <c r="HH156" s="16"/>
      <c r="HI156" s="17"/>
      <c r="HJ156" s="2"/>
      <c r="HK156" s="16"/>
      <c r="HL156" s="17"/>
      <c r="HM156" s="2"/>
      <c r="HN156" s="16"/>
      <c r="HO156" s="17"/>
      <c r="HP156" s="2"/>
      <c r="HQ156" s="16"/>
      <c r="HR156" s="17"/>
      <c r="HS156" s="2"/>
      <c r="HT156" s="16"/>
      <c r="HU156" s="17"/>
      <c r="HV156" s="2"/>
      <c r="HW156" s="16"/>
      <c r="HX156" s="17"/>
      <c r="HY156" s="2"/>
      <c r="HZ156" s="16"/>
      <c r="IA156" s="17"/>
      <c r="IB156" s="2"/>
      <c r="IC156" s="16"/>
      <c r="ID156" s="17"/>
      <c r="IE156" s="2"/>
      <c r="IF156" s="16"/>
      <c r="IG156" s="17"/>
      <c r="IH156" s="2"/>
      <c r="II156" s="16"/>
      <c r="IJ156" s="17"/>
      <c r="IK156" s="2"/>
      <c r="IL156" s="16"/>
      <c r="IM156" s="17"/>
      <c r="IN156" s="2"/>
      <c r="IO156" s="16"/>
      <c r="IP156" s="18"/>
      <c r="IQ156" s="62"/>
      <c r="IR156" s="55"/>
      <c r="IS156" s="56"/>
      <c r="IT156" s="62"/>
      <c r="IU156" s="55"/>
      <c r="IV156" s="63"/>
      <c r="IW156" s="62"/>
      <c r="IX156" s="55"/>
      <c r="IY156" s="56"/>
      <c r="IZ156" s="61"/>
      <c r="JA156" s="55"/>
      <c r="JB156" s="56"/>
      <c r="JC156" s="61"/>
      <c r="JD156" s="55"/>
      <c r="JE156" s="56"/>
      <c r="JF156" s="61"/>
      <c r="JG156" s="55"/>
      <c r="JH156" s="56"/>
      <c r="JI156" s="61"/>
      <c r="JJ156" s="55"/>
      <c r="JK156" s="56"/>
      <c r="JL156" s="61"/>
      <c r="JM156" s="55"/>
      <c r="JN156" s="56"/>
      <c r="JO156" s="61"/>
      <c r="JP156" s="55"/>
      <c r="JQ156" s="56"/>
      <c r="JR156" s="61"/>
      <c r="JS156" s="55"/>
      <c r="JT156" s="56"/>
      <c r="JU156" s="61"/>
      <c r="JV156" s="55"/>
      <c r="JW156" s="56"/>
      <c r="JX156" s="61"/>
      <c r="JY156" s="55"/>
      <c r="JZ156" s="56"/>
      <c r="KA156" s="61"/>
      <c r="KB156" s="55"/>
      <c r="KC156" s="56"/>
      <c r="KD156" s="61"/>
      <c r="KE156" s="55"/>
      <c r="KF156" s="56"/>
      <c r="KG156" s="62"/>
      <c r="KH156" s="55"/>
      <c r="KI156" s="56"/>
      <c r="KJ156" s="61"/>
      <c r="KK156" s="55"/>
      <c r="KL156" s="56"/>
      <c r="KM156" s="61"/>
      <c r="KN156" s="55"/>
      <c r="KO156" s="56"/>
      <c r="KP156" s="61"/>
      <c r="KQ156" s="55"/>
      <c r="KR156" s="56"/>
      <c r="KS156" s="61"/>
      <c r="KT156" s="55"/>
      <c r="KU156" s="56"/>
      <c r="KV156" s="61"/>
      <c r="KW156" s="55"/>
      <c r="KX156" s="56"/>
      <c r="KY156" s="61"/>
      <c r="KZ156" s="55"/>
      <c r="LA156" s="56"/>
      <c r="LB156" s="61"/>
      <c r="LC156" s="55"/>
      <c r="LD156" s="56"/>
      <c r="LE156" s="61"/>
      <c r="LF156" s="55"/>
      <c r="LG156" s="56"/>
      <c r="LH156" s="61"/>
      <c r="LI156" s="55"/>
      <c r="LJ156" s="56"/>
      <c r="LK156" s="61"/>
      <c r="LL156" s="55"/>
      <c r="LM156" s="56"/>
      <c r="LN156" s="61"/>
      <c r="LO156" s="55"/>
      <c r="LP156" s="56"/>
      <c r="LQ156" s="62"/>
      <c r="LR156" s="55"/>
      <c r="LS156" s="56"/>
      <c r="LT156" s="61"/>
      <c r="LU156" s="55"/>
      <c r="LV156" s="56"/>
      <c r="LW156" s="61"/>
      <c r="LX156" s="55"/>
      <c r="LY156" s="56"/>
      <c r="LZ156" s="61"/>
      <c r="MA156" s="55"/>
      <c r="MB156" s="56"/>
      <c r="MC156" s="61"/>
      <c r="MD156" s="55"/>
      <c r="ME156" s="56"/>
      <c r="MF156" s="61"/>
      <c r="MG156" s="55"/>
      <c r="MH156" s="56"/>
      <c r="MI156" s="61"/>
      <c r="MJ156" s="55"/>
      <c r="MK156" s="56"/>
      <c r="ML156" s="61"/>
      <c r="MM156" s="55"/>
      <c r="MN156" s="56"/>
      <c r="MO156" s="61"/>
      <c r="MP156" s="55"/>
      <c r="MQ156" s="56"/>
      <c r="MR156" s="61"/>
      <c r="MS156" s="55"/>
      <c r="MT156" s="56"/>
      <c r="MU156" s="61"/>
      <c r="MV156" s="55"/>
      <c r="MW156" s="56"/>
      <c r="MX156" s="61"/>
      <c r="MY156" s="55"/>
      <c r="MZ156" s="56"/>
      <c r="NA156" s="62"/>
      <c r="NB156" s="55"/>
      <c r="NC156" s="56"/>
      <c r="ND156" s="61"/>
      <c r="NE156" s="55"/>
      <c r="NF156" s="56"/>
      <c r="NG156" s="61"/>
      <c r="NH156" s="55"/>
      <c r="NI156" s="56"/>
      <c r="NJ156" s="61"/>
      <c r="NK156" s="55"/>
      <c r="NL156" s="56"/>
      <c r="NM156" s="61"/>
      <c r="NN156" s="55"/>
      <c r="NO156" s="63"/>
      <c r="NP156" s="3"/>
      <c r="NQ156" s="16"/>
      <c r="NR156" s="17"/>
      <c r="NS156" s="2"/>
      <c r="NT156" s="16"/>
      <c r="NU156" s="17"/>
      <c r="NV156" s="2"/>
      <c r="NW156" s="16"/>
      <c r="NX156" s="17"/>
      <c r="NY156" s="2"/>
      <c r="NZ156" s="16"/>
      <c r="OA156" s="17"/>
      <c r="OB156" s="2"/>
      <c r="OC156" s="16"/>
      <c r="OD156" s="17"/>
      <c r="OE156" s="2"/>
      <c r="OF156" s="16"/>
      <c r="OG156" s="18"/>
    </row>
    <row r="157" spans="1:397" x14ac:dyDescent="0.2">
      <c r="A157" s="12"/>
      <c r="B157" s="61"/>
      <c r="C157" s="55"/>
      <c r="D157" s="56"/>
      <c r="E157" s="62"/>
      <c r="F157" s="55"/>
      <c r="G157" s="56"/>
      <c r="H157" s="62"/>
      <c r="I157" s="55"/>
      <c r="J157" s="56"/>
      <c r="K157" s="61"/>
      <c r="L157" s="55"/>
      <c r="M157" s="56"/>
      <c r="N157" s="61"/>
      <c r="O157" s="55"/>
      <c r="P157" s="56"/>
      <c r="Q157" s="61"/>
      <c r="R157" s="55"/>
      <c r="S157" s="56"/>
      <c r="T157" s="61"/>
      <c r="U157" s="55"/>
      <c r="V157" s="56"/>
      <c r="W157" s="61"/>
      <c r="X157" s="55"/>
      <c r="Y157" s="56"/>
      <c r="Z157" s="61"/>
      <c r="AA157" s="55"/>
      <c r="AB157" s="56"/>
      <c r="AC157" s="61"/>
      <c r="AD157" s="55"/>
      <c r="AE157" s="56"/>
      <c r="AF157" s="61"/>
      <c r="AG157" s="55"/>
      <c r="AH157" s="56"/>
      <c r="AI157" s="61"/>
      <c r="AJ157" s="55"/>
      <c r="AK157" s="56"/>
      <c r="AL157" s="61"/>
      <c r="AM157" s="55"/>
      <c r="AN157" s="56"/>
      <c r="AO157" s="62"/>
      <c r="AP157" s="55"/>
      <c r="AQ157" s="56"/>
      <c r="AR157" s="61"/>
      <c r="AS157" s="55"/>
      <c r="AT157" s="56"/>
      <c r="AU157" s="61"/>
      <c r="AV157" s="55"/>
      <c r="AW157" s="56"/>
      <c r="AX157" s="61"/>
      <c r="AY157" s="55"/>
      <c r="AZ157" s="63"/>
      <c r="BA157" s="62"/>
      <c r="BB157" s="55"/>
      <c r="BC157" s="56"/>
      <c r="BD157" s="61"/>
      <c r="BE157" s="55"/>
      <c r="BF157" s="56"/>
      <c r="BG157" s="61"/>
      <c r="BH157" s="55"/>
      <c r="BI157" s="56"/>
      <c r="BJ157" s="61"/>
      <c r="BK157" s="55"/>
      <c r="BL157" s="56"/>
      <c r="BM157" s="61"/>
      <c r="BN157" s="55"/>
      <c r="BO157" s="56"/>
      <c r="BP157" s="61"/>
      <c r="BQ157" s="55"/>
      <c r="BR157" s="56"/>
      <c r="BS157" s="61"/>
      <c r="BT157" s="55"/>
      <c r="BU157" s="56"/>
      <c r="BV157" s="61"/>
      <c r="BW157" s="55"/>
      <c r="BX157" s="56"/>
      <c r="BY157" s="61"/>
      <c r="BZ157" s="55"/>
      <c r="CA157" s="56"/>
      <c r="CB157" s="61"/>
      <c r="CC157" s="55"/>
      <c r="CD157" s="56"/>
      <c r="CE157" s="61"/>
      <c r="CF157" s="55"/>
      <c r="CG157" s="56"/>
      <c r="CH157" s="61"/>
      <c r="CI157" s="55"/>
      <c r="CJ157" s="56"/>
      <c r="CK157" s="61"/>
      <c r="CL157" s="55"/>
      <c r="CM157" s="56"/>
      <c r="CN157" s="61"/>
      <c r="CO157" s="55"/>
      <c r="CP157" s="56"/>
      <c r="CQ157" s="61"/>
      <c r="CR157" s="55"/>
      <c r="CS157" s="56"/>
      <c r="CT157" s="61"/>
      <c r="CU157" s="55"/>
      <c r="CV157" s="56"/>
      <c r="CW157" s="61"/>
      <c r="CX157" s="55"/>
      <c r="CY157" s="56"/>
      <c r="CZ157" s="61"/>
      <c r="DA157" s="55"/>
      <c r="DB157" s="56"/>
      <c r="DC157" s="61"/>
      <c r="DD157" s="55"/>
      <c r="DE157" s="56"/>
      <c r="DF157" s="61"/>
      <c r="DG157" s="55"/>
      <c r="DH157" s="56"/>
      <c r="DI157" s="61"/>
      <c r="DJ157" s="55"/>
      <c r="DK157" s="56"/>
      <c r="DL157" s="61"/>
      <c r="DM157" s="55"/>
      <c r="DN157" s="56"/>
      <c r="DO157" s="61"/>
      <c r="DP157" s="55"/>
      <c r="DQ157" s="56"/>
      <c r="DR157" s="61"/>
      <c r="DS157" s="55"/>
      <c r="DT157" s="56"/>
      <c r="DU157" s="61"/>
      <c r="DV157" s="55"/>
      <c r="DW157" s="56"/>
      <c r="DX157" s="61"/>
      <c r="DY157" s="55"/>
      <c r="DZ157" s="56"/>
      <c r="EA157" s="61"/>
      <c r="EB157" s="55"/>
      <c r="EC157" s="56"/>
      <c r="ED157" s="61"/>
      <c r="EE157" s="55"/>
      <c r="EF157" s="56"/>
      <c r="EG157" s="61"/>
      <c r="EH157" s="55"/>
      <c r="EI157" s="56"/>
      <c r="EJ157" s="61"/>
      <c r="EK157" s="55"/>
      <c r="EL157" s="63"/>
      <c r="EM157" s="62"/>
      <c r="EN157" s="55"/>
      <c r="EO157" s="56"/>
      <c r="EP157" s="61"/>
      <c r="EQ157" s="55"/>
      <c r="ER157" s="56"/>
      <c r="ES157" s="61"/>
      <c r="ET157" s="55"/>
      <c r="EU157" s="56"/>
      <c r="EV157" s="2"/>
      <c r="EW157" s="16"/>
      <c r="EX157" s="17"/>
      <c r="EY157" s="2"/>
      <c r="EZ157" s="16"/>
      <c r="FA157" s="17"/>
      <c r="FB157" s="2"/>
      <c r="FC157" s="16"/>
      <c r="FD157" s="17"/>
      <c r="FE157" s="2"/>
      <c r="FF157" s="16"/>
      <c r="FG157" s="17"/>
      <c r="FH157" s="2"/>
      <c r="FI157" s="16"/>
      <c r="FJ157" s="17"/>
      <c r="FK157" s="2"/>
      <c r="FL157" s="16"/>
      <c r="FM157" s="17"/>
      <c r="FN157" s="2"/>
      <c r="FO157" s="16"/>
      <c r="FP157" s="17"/>
      <c r="FQ157" s="2"/>
      <c r="FR157" s="16"/>
      <c r="FS157" s="17"/>
      <c r="FT157" s="2"/>
      <c r="FU157" s="16"/>
      <c r="FV157" s="17"/>
      <c r="FW157" s="2"/>
      <c r="FX157" s="16"/>
      <c r="FY157" s="17"/>
      <c r="FZ157" s="2"/>
      <c r="GA157" s="16"/>
      <c r="GB157" s="17"/>
      <c r="GC157" s="2"/>
      <c r="GD157" s="16"/>
      <c r="GE157" s="17"/>
      <c r="GF157" s="2"/>
      <c r="GG157" s="16"/>
      <c r="GH157" s="17"/>
      <c r="GI157" s="2"/>
      <c r="GJ157" s="16"/>
      <c r="GK157" s="17"/>
      <c r="GL157" s="2"/>
      <c r="GM157" s="16"/>
      <c r="GN157" s="18"/>
      <c r="GO157" s="62"/>
      <c r="GP157" s="55"/>
      <c r="GQ157" s="56"/>
      <c r="GR157" s="61"/>
      <c r="GS157" s="55"/>
      <c r="GT157" s="56"/>
      <c r="GU157" s="61"/>
      <c r="GV157" s="55"/>
      <c r="GW157" s="56"/>
      <c r="GX157" s="2"/>
      <c r="GY157" s="16"/>
      <c r="GZ157" s="17"/>
      <c r="HA157" s="2"/>
      <c r="HB157" s="16"/>
      <c r="HC157" s="17"/>
      <c r="HD157" s="2"/>
      <c r="HE157" s="16"/>
      <c r="HF157" s="17"/>
      <c r="HG157" s="2"/>
      <c r="HH157" s="16"/>
      <c r="HI157" s="17"/>
      <c r="HJ157" s="2"/>
      <c r="HK157" s="16"/>
      <c r="HL157" s="17"/>
      <c r="HM157" s="2"/>
      <c r="HN157" s="16"/>
      <c r="HO157" s="17"/>
      <c r="HP157" s="2"/>
      <c r="HQ157" s="16"/>
      <c r="HR157" s="17"/>
      <c r="HS157" s="2"/>
      <c r="HT157" s="16"/>
      <c r="HU157" s="17"/>
      <c r="HV157" s="2"/>
      <c r="HW157" s="16"/>
      <c r="HX157" s="17"/>
      <c r="HY157" s="2"/>
      <c r="HZ157" s="16"/>
      <c r="IA157" s="17"/>
      <c r="IB157" s="2"/>
      <c r="IC157" s="16"/>
      <c r="ID157" s="17"/>
      <c r="IE157" s="2"/>
      <c r="IF157" s="16"/>
      <c r="IG157" s="17"/>
      <c r="IH157" s="2"/>
      <c r="II157" s="16"/>
      <c r="IJ157" s="17"/>
      <c r="IK157" s="2"/>
      <c r="IL157" s="16"/>
      <c r="IM157" s="17"/>
      <c r="IN157" s="2"/>
      <c r="IO157" s="16"/>
      <c r="IP157" s="18"/>
      <c r="IQ157" s="62"/>
      <c r="IR157" s="55"/>
      <c r="IS157" s="56"/>
      <c r="IT157" s="62"/>
      <c r="IU157" s="55"/>
      <c r="IV157" s="63"/>
      <c r="IW157" s="62"/>
      <c r="IX157" s="55"/>
      <c r="IY157" s="56"/>
      <c r="IZ157" s="61"/>
      <c r="JA157" s="55"/>
      <c r="JB157" s="56"/>
      <c r="JC157" s="61"/>
      <c r="JD157" s="55"/>
      <c r="JE157" s="56"/>
      <c r="JF157" s="61"/>
      <c r="JG157" s="55"/>
      <c r="JH157" s="56"/>
      <c r="JI157" s="61"/>
      <c r="JJ157" s="55"/>
      <c r="JK157" s="56"/>
      <c r="JL157" s="61"/>
      <c r="JM157" s="55"/>
      <c r="JN157" s="56"/>
      <c r="JO157" s="61"/>
      <c r="JP157" s="55"/>
      <c r="JQ157" s="56"/>
      <c r="JR157" s="61"/>
      <c r="JS157" s="55"/>
      <c r="JT157" s="56"/>
      <c r="JU157" s="61"/>
      <c r="JV157" s="55"/>
      <c r="JW157" s="56"/>
      <c r="JX157" s="61"/>
      <c r="JY157" s="55"/>
      <c r="JZ157" s="56"/>
      <c r="KA157" s="61"/>
      <c r="KB157" s="55"/>
      <c r="KC157" s="56"/>
      <c r="KD157" s="61"/>
      <c r="KE157" s="55"/>
      <c r="KF157" s="56"/>
      <c r="KG157" s="62"/>
      <c r="KH157" s="55"/>
      <c r="KI157" s="56"/>
      <c r="KJ157" s="61"/>
      <c r="KK157" s="55"/>
      <c r="KL157" s="56"/>
      <c r="KM157" s="61"/>
      <c r="KN157" s="55"/>
      <c r="KO157" s="56"/>
      <c r="KP157" s="61"/>
      <c r="KQ157" s="55"/>
      <c r="KR157" s="56"/>
      <c r="KS157" s="61"/>
      <c r="KT157" s="55"/>
      <c r="KU157" s="56"/>
      <c r="KV157" s="61"/>
      <c r="KW157" s="55"/>
      <c r="KX157" s="56"/>
      <c r="KY157" s="61"/>
      <c r="KZ157" s="55"/>
      <c r="LA157" s="56"/>
      <c r="LB157" s="61"/>
      <c r="LC157" s="55"/>
      <c r="LD157" s="56"/>
      <c r="LE157" s="61"/>
      <c r="LF157" s="55"/>
      <c r="LG157" s="56"/>
      <c r="LH157" s="61"/>
      <c r="LI157" s="55"/>
      <c r="LJ157" s="56"/>
      <c r="LK157" s="61"/>
      <c r="LL157" s="55"/>
      <c r="LM157" s="56"/>
      <c r="LN157" s="61"/>
      <c r="LO157" s="55"/>
      <c r="LP157" s="56"/>
      <c r="LQ157" s="62"/>
      <c r="LR157" s="55"/>
      <c r="LS157" s="56"/>
      <c r="LT157" s="61"/>
      <c r="LU157" s="55"/>
      <c r="LV157" s="56"/>
      <c r="LW157" s="61"/>
      <c r="LX157" s="55"/>
      <c r="LY157" s="56"/>
      <c r="LZ157" s="61"/>
      <c r="MA157" s="55"/>
      <c r="MB157" s="56"/>
      <c r="MC157" s="61"/>
      <c r="MD157" s="55"/>
      <c r="ME157" s="56"/>
      <c r="MF157" s="61"/>
      <c r="MG157" s="55"/>
      <c r="MH157" s="56"/>
      <c r="MI157" s="61"/>
      <c r="MJ157" s="55"/>
      <c r="MK157" s="56"/>
      <c r="ML157" s="61"/>
      <c r="MM157" s="55"/>
      <c r="MN157" s="56"/>
      <c r="MO157" s="61"/>
      <c r="MP157" s="55"/>
      <c r="MQ157" s="56"/>
      <c r="MR157" s="61"/>
      <c r="MS157" s="55"/>
      <c r="MT157" s="56"/>
      <c r="MU157" s="61"/>
      <c r="MV157" s="55"/>
      <c r="MW157" s="56"/>
      <c r="MX157" s="61"/>
      <c r="MY157" s="55"/>
      <c r="MZ157" s="56"/>
      <c r="NA157" s="62"/>
      <c r="NB157" s="55"/>
      <c r="NC157" s="56"/>
      <c r="ND157" s="61"/>
      <c r="NE157" s="55"/>
      <c r="NF157" s="56"/>
      <c r="NG157" s="61"/>
      <c r="NH157" s="55"/>
      <c r="NI157" s="56"/>
      <c r="NJ157" s="61"/>
      <c r="NK157" s="55"/>
      <c r="NL157" s="56"/>
      <c r="NM157" s="61"/>
      <c r="NN157" s="55"/>
      <c r="NO157" s="63"/>
      <c r="NP157" s="3"/>
      <c r="NQ157" s="16"/>
      <c r="NR157" s="17"/>
      <c r="NS157" s="2"/>
      <c r="NT157" s="16"/>
      <c r="NU157" s="17"/>
      <c r="NV157" s="2"/>
      <c r="NW157" s="16"/>
      <c r="NX157" s="17"/>
      <c r="NY157" s="2"/>
      <c r="NZ157" s="16"/>
      <c r="OA157" s="17"/>
      <c r="OB157" s="2"/>
      <c r="OC157" s="16"/>
      <c r="OD157" s="17"/>
      <c r="OE157" s="2"/>
      <c r="OF157" s="16"/>
      <c r="OG157" s="18"/>
    </row>
    <row r="158" spans="1:397" x14ac:dyDescent="0.2">
      <c r="A158" s="12"/>
      <c r="B158" s="61"/>
      <c r="C158" s="55"/>
      <c r="D158" s="56"/>
      <c r="E158" s="62"/>
      <c r="F158" s="55"/>
      <c r="G158" s="56"/>
      <c r="H158" s="62"/>
      <c r="I158" s="55"/>
      <c r="J158" s="56"/>
      <c r="K158" s="61"/>
      <c r="L158" s="55"/>
      <c r="M158" s="56"/>
      <c r="N158" s="61"/>
      <c r="O158" s="55"/>
      <c r="P158" s="56"/>
      <c r="Q158" s="61"/>
      <c r="R158" s="55"/>
      <c r="S158" s="56"/>
      <c r="T158" s="61"/>
      <c r="U158" s="55"/>
      <c r="V158" s="56"/>
      <c r="W158" s="61"/>
      <c r="X158" s="55"/>
      <c r="Y158" s="56"/>
      <c r="Z158" s="61"/>
      <c r="AA158" s="55"/>
      <c r="AB158" s="56"/>
      <c r="AC158" s="61"/>
      <c r="AD158" s="55"/>
      <c r="AE158" s="56"/>
      <c r="AF158" s="61"/>
      <c r="AG158" s="55"/>
      <c r="AH158" s="56"/>
      <c r="AI158" s="61"/>
      <c r="AJ158" s="55"/>
      <c r="AK158" s="56"/>
      <c r="AL158" s="61"/>
      <c r="AM158" s="55"/>
      <c r="AN158" s="56"/>
      <c r="AO158" s="62"/>
      <c r="AP158" s="55"/>
      <c r="AQ158" s="56"/>
      <c r="AR158" s="61"/>
      <c r="AS158" s="55"/>
      <c r="AT158" s="56"/>
      <c r="AU158" s="61"/>
      <c r="AV158" s="55"/>
      <c r="AW158" s="56"/>
      <c r="AX158" s="61"/>
      <c r="AY158" s="55"/>
      <c r="AZ158" s="63"/>
      <c r="BA158" s="62"/>
      <c r="BB158" s="55"/>
      <c r="BC158" s="56"/>
      <c r="BD158" s="61"/>
      <c r="BE158" s="55"/>
      <c r="BF158" s="56"/>
      <c r="BG158" s="61"/>
      <c r="BH158" s="55"/>
      <c r="BI158" s="56"/>
      <c r="BJ158" s="61"/>
      <c r="BK158" s="55"/>
      <c r="BL158" s="56"/>
      <c r="BM158" s="61"/>
      <c r="BN158" s="55"/>
      <c r="BO158" s="56"/>
      <c r="BP158" s="61"/>
      <c r="BQ158" s="55"/>
      <c r="BR158" s="56"/>
      <c r="BS158" s="61"/>
      <c r="BT158" s="55"/>
      <c r="BU158" s="56"/>
      <c r="BV158" s="61"/>
      <c r="BW158" s="55"/>
      <c r="BX158" s="56"/>
      <c r="BY158" s="61"/>
      <c r="BZ158" s="55"/>
      <c r="CA158" s="56"/>
      <c r="CB158" s="61"/>
      <c r="CC158" s="55"/>
      <c r="CD158" s="56"/>
      <c r="CE158" s="61"/>
      <c r="CF158" s="55"/>
      <c r="CG158" s="56"/>
      <c r="CH158" s="61"/>
      <c r="CI158" s="55"/>
      <c r="CJ158" s="56"/>
      <c r="CK158" s="61"/>
      <c r="CL158" s="55"/>
      <c r="CM158" s="56"/>
      <c r="CN158" s="61"/>
      <c r="CO158" s="55"/>
      <c r="CP158" s="56"/>
      <c r="CQ158" s="61"/>
      <c r="CR158" s="55"/>
      <c r="CS158" s="56"/>
      <c r="CT158" s="61"/>
      <c r="CU158" s="55"/>
      <c r="CV158" s="56"/>
      <c r="CW158" s="61"/>
      <c r="CX158" s="55"/>
      <c r="CY158" s="56"/>
      <c r="CZ158" s="61"/>
      <c r="DA158" s="55"/>
      <c r="DB158" s="56"/>
      <c r="DC158" s="61"/>
      <c r="DD158" s="55"/>
      <c r="DE158" s="56"/>
      <c r="DF158" s="61"/>
      <c r="DG158" s="55"/>
      <c r="DH158" s="56"/>
      <c r="DI158" s="61"/>
      <c r="DJ158" s="55"/>
      <c r="DK158" s="56"/>
      <c r="DL158" s="61"/>
      <c r="DM158" s="55"/>
      <c r="DN158" s="56"/>
      <c r="DO158" s="61"/>
      <c r="DP158" s="55"/>
      <c r="DQ158" s="56"/>
      <c r="DR158" s="61"/>
      <c r="DS158" s="55"/>
      <c r="DT158" s="56"/>
      <c r="DU158" s="61"/>
      <c r="DV158" s="55"/>
      <c r="DW158" s="56"/>
      <c r="DX158" s="61"/>
      <c r="DY158" s="55"/>
      <c r="DZ158" s="56"/>
      <c r="EA158" s="61"/>
      <c r="EB158" s="55"/>
      <c r="EC158" s="56"/>
      <c r="ED158" s="61"/>
      <c r="EE158" s="55"/>
      <c r="EF158" s="56"/>
      <c r="EG158" s="61"/>
      <c r="EH158" s="55"/>
      <c r="EI158" s="56"/>
      <c r="EJ158" s="61"/>
      <c r="EK158" s="55"/>
      <c r="EL158" s="63"/>
      <c r="EM158" s="62"/>
      <c r="EN158" s="55"/>
      <c r="EO158" s="56"/>
      <c r="EP158" s="61"/>
      <c r="EQ158" s="55"/>
      <c r="ER158" s="56"/>
      <c r="ES158" s="61"/>
      <c r="ET158" s="55"/>
      <c r="EU158" s="56"/>
      <c r="EV158" s="2"/>
      <c r="EW158" s="16"/>
      <c r="EX158" s="17"/>
      <c r="EY158" s="2"/>
      <c r="EZ158" s="16"/>
      <c r="FA158" s="17"/>
      <c r="FB158" s="2"/>
      <c r="FC158" s="16"/>
      <c r="FD158" s="17"/>
      <c r="FE158" s="2"/>
      <c r="FF158" s="16"/>
      <c r="FG158" s="17"/>
      <c r="FH158" s="2"/>
      <c r="FI158" s="16"/>
      <c r="FJ158" s="17"/>
      <c r="FK158" s="2"/>
      <c r="FL158" s="16"/>
      <c r="FM158" s="17"/>
      <c r="FN158" s="2"/>
      <c r="FO158" s="16"/>
      <c r="FP158" s="17"/>
      <c r="FQ158" s="2"/>
      <c r="FR158" s="16"/>
      <c r="FS158" s="17"/>
      <c r="FT158" s="2"/>
      <c r="FU158" s="16"/>
      <c r="FV158" s="17"/>
      <c r="FW158" s="2"/>
      <c r="FX158" s="16"/>
      <c r="FY158" s="17"/>
      <c r="FZ158" s="2"/>
      <c r="GA158" s="16"/>
      <c r="GB158" s="17"/>
      <c r="GC158" s="2"/>
      <c r="GD158" s="16"/>
      <c r="GE158" s="17"/>
      <c r="GF158" s="2"/>
      <c r="GG158" s="16"/>
      <c r="GH158" s="17"/>
      <c r="GI158" s="2"/>
      <c r="GJ158" s="16"/>
      <c r="GK158" s="17"/>
      <c r="GL158" s="2"/>
      <c r="GM158" s="16"/>
      <c r="GN158" s="18"/>
      <c r="GO158" s="62"/>
      <c r="GP158" s="55"/>
      <c r="GQ158" s="56"/>
      <c r="GR158" s="61"/>
      <c r="GS158" s="55"/>
      <c r="GT158" s="56"/>
      <c r="GU158" s="61"/>
      <c r="GV158" s="55"/>
      <c r="GW158" s="56"/>
      <c r="GX158" s="2"/>
      <c r="GY158" s="16"/>
      <c r="GZ158" s="17"/>
      <c r="HA158" s="2"/>
      <c r="HB158" s="16"/>
      <c r="HC158" s="17"/>
      <c r="HD158" s="2"/>
      <c r="HE158" s="16"/>
      <c r="HF158" s="17"/>
      <c r="HG158" s="2"/>
      <c r="HH158" s="16"/>
      <c r="HI158" s="17"/>
      <c r="HJ158" s="2"/>
      <c r="HK158" s="16"/>
      <c r="HL158" s="17"/>
      <c r="HM158" s="2"/>
      <c r="HN158" s="16"/>
      <c r="HO158" s="17"/>
      <c r="HP158" s="2"/>
      <c r="HQ158" s="16"/>
      <c r="HR158" s="17"/>
      <c r="HS158" s="2"/>
      <c r="HT158" s="16"/>
      <c r="HU158" s="17"/>
      <c r="HV158" s="2"/>
      <c r="HW158" s="16"/>
      <c r="HX158" s="17"/>
      <c r="HY158" s="2"/>
      <c r="HZ158" s="16"/>
      <c r="IA158" s="17"/>
      <c r="IB158" s="2"/>
      <c r="IC158" s="16"/>
      <c r="ID158" s="17"/>
      <c r="IE158" s="2"/>
      <c r="IF158" s="16"/>
      <c r="IG158" s="17"/>
      <c r="IH158" s="2"/>
      <c r="II158" s="16"/>
      <c r="IJ158" s="17"/>
      <c r="IK158" s="2"/>
      <c r="IL158" s="16"/>
      <c r="IM158" s="17"/>
      <c r="IN158" s="2"/>
      <c r="IO158" s="16"/>
      <c r="IP158" s="18"/>
      <c r="IQ158" s="62"/>
      <c r="IR158" s="55"/>
      <c r="IS158" s="56"/>
      <c r="IT158" s="62"/>
      <c r="IU158" s="55"/>
      <c r="IV158" s="63"/>
      <c r="IW158" s="62"/>
      <c r="IX158" s="55"/>
      <c r="IY158" s="56"/>
      <c r="IZ158" s="61"/>
      <c r="JA158" s="55"/>
      <c r="JB158" s="56"/>
      <c r="JC158" s="61"/>
      <c r="JD158" s="55"/>
      <c r="JE158" s="56"/>
      <c r="JF158" s="61"/>
      <c r="JG158" s="55"/>
      <c r="JH158" s="56"/>
      <c r="JI158" s="61"/>
      <c r="JJ158" s="55"/>
      <c r="JK158" s="56"/>
      <c r="JL158" s="61"/>
      <c r="JM158" s="55"/>
      <c r="JN158" s="56"/>
      <c r="JO158" s="61"/>
      <c r="JP158" s="55"/>
      <c r="JQ158" s="56"/>
      <c r="JR158" s="61"/>
      <c r="JS158" s="55"/>
      <c r="JT158" s="56"/>
      <c r="JU158" s="61"/>
      <c r="JV158" s="55"/>
      <c r="JW158" s="56"/>
      <c r="JX158" s="61"/>
      <c r="JY158" s="55"/>
      <c r="JZ158" s="56"/>
      <c r="KA158" s="61"/>
      <c r="KB158" s="55"/>
      <c r="KC158" s="56"/>
      <c r="KD158" s="61"/>
      <c r="KE158" s="55"/>
      <c r="KF158" s="56"/>
      <c r="KG158" s="62"/>
      <c r="KH158" s="55"/>
      <c r="KI158" s="56"/>
      <c r="KJ158" s="61"/>
      <c r="KK158" s="55"/>
      <c r="KL158" s="56"/>
      <c r="KM158" s="61"/>
      <c r="KN158" s="55"/>
      <c r="KO158" s="56"/>
      <c r="KP158" s="61"/>
      <c r="KQ158" s="55"/>
      <c r="KR158" s="56"/>
      <c r="KS158" s="61"/>
      <c r="KT158" s="55"/>
      <c r="KU158" s="56"/>
      <c r="KV158" s="61"/>
      <c r="KW158" s="55"/>
      <c r="KX158" s="56"/>
      <c r="KY158" s="61"/>
      <c r="KZ158" s="55"/>
      <c r="LA158" s="56"/>
      <c r="LB158" s="61"/>
      <c r="LC158" s="55"/>
      <c r="LD158" s="56"/>
      <c r="LE158" s="61"/>
      <c r="LF158" s="55"/>
      <c r="LG158" s="56"/>
      <c r="LH158" s="61"/>
      <c r="LI158" s="55"/>
      <c r="LJ158" s="56"/>
      <c r="LK158" s="61"/>
      <c r="LL158" s="55"/>
      <c r="LM158" s="56"/>
      <c r="LN158" s="61"/>
      <c r="LO158" s="55"/>
      <c r="LP158" s="56"/>
      <c r="LQ158" s="62"/>
      <c r="LR158" s="55"/>
      <c r="LS158" s="56"/>
      <c r="LT158" s="61"/>
      <c r="LU158" s="55"/>
      <c r="LV158" s="56"/>
      <c r="LW158" s="61"/>
      <c r="LX158" s="55"/>
      <c r="LY158" s="56"/>
      <c r="LZ158" s="61"/>
      <c r="MA158" s="55"/>
      <c r="MB158" s="56"/>
      <c r="MC158" s="61"/>
      <c r="MD158" s="55"/>
      <c r="ME158" s="56"/>
      <c r="MF158" s="61"/>
      <c r="MG158" s="55"/>
      <c r="MH158" s="56"/>
      <c r="MI158" s="61"/>
      <c r="MJ158" s="55"/>
      <c r="MK158" s="56"/>
      <c r="ML158" s="61"/>
      <c r="MM158" s="55"/>
      <c r="MN158" s="56"/>
      <c r="MO158" s="61"/>
      <c r="MP158" s="55"/>
      <c r="MQ158" s="56"/>
      <c r="MR158" s="61"/>
      <c r="MS158" s="55"/>
      <c r="MT158" s="56"/>
      <c r="MU158" s="61"/>
      <c r="MV158" s="55"/>
      <c r="MW158" s="56"/>
      <c r="MX158" s="61"/>
      <c r="MY158" s="55"/>
      <c r="MZ158" s="56"/>
      <c r="NA158" s="62"/>
      <c r="NB158" s="55"/>
      <c r="NC158" s="56"/>
      <c r="ND158" s="61"/>
      <c r="NE158" s="55"/>
      <c r="NF158" s="56"/>
      <c r="NG158" s="61"/>
      <c r="NH158" s="55"/>
      <c r="NI158" s="56"/>
      <c r="NJ158" s="61"/>
      <c r="NK158" s="55"/>
      <c r="NL158" s="56"/>
      <c r="NM158" s="61"/>
      <c r="NN158" s="55"/>
      <c r="NO158" s="63"/>
      <c r="NP158" s="3"/>
      <c r="NQ158" s="16"/>
      <c r="NR158" s="17"/>
      <c r="NS158" s="2"/>
      <c r="NT158" s="16"/>
      <c r="NU158" s="17"/>
      <c r="NV158" s="2"/>
      <c r="NW158" s="16"/>
      <c r="NX158" s="17"/>
      <c r="NY158" s="2"/>
      <c r="NZ158" s="16"/>
      <c r="OA158" s="17"/>
      <c r="OB158" s="2"/>
      <c r="OC158" s="16"/>
      <c r="OD158" s="17"/>
      <c r="OE158" s="2"/>
      <c r="OF158" s="16"/>
      <c r="OG158" s="18"/>
    </row>
    <row r="159" spans="1:397" x14ac:dyDescent="0.2">
      <c r="A159" s="12"/>
      <c r="B159" s="61"/>
      <c r="C159" s="55"/>
      <c r="D159" s="56"/>
      <c r="E159" s="62"/>
      <c r="F159" s="55"/>
      <c r="G159" s="56"/>
      <c r="H159" s="62"/>
      <c r="I159" s="55"/>
      <c r="J159" s="56"/>
      <c r="K159" s="61"/>
      <c r="L159" s="55"/>
      <c r="M159" s="56"/>
      <c r="N159" s="61"/>
      <c r="O159" s="55"/>
      <c r="P159" s="56"/>
      <c r="Q159" s="61"/>
      <c r="R159" s="55"/>
      <c r="S159" s="56"/>
      <c r="T159" s="61"/>
      <c r="U159" s="55"/>
      <c r="V159" s="56"/>
      <c r="W159" s="61"/>
      <c r="X159" s="55"/>
      <c r="Y159" s="56"/>
      <c r="Z159" s="61"/>
      <c r="AA159" s="55"/>
      <c r="AB159" s="56"/>
      <c r="AC159" s="61"/>
      <c r="AD159" s="55"/>
      <c r="AE159" s="56"/>
      <c r="AF159" s="61"/>
      <c r="AG159" s="55"/>
      <c r="AH159" s="56"/>
      <c r="AI159" s="61"/>
      <c r="AJ159" s="55"/>
      <c r="AK159" s="56"/>
      <c r="AL159" s="61"/>
      <c r="AM159" s="55"/>
      <c r="AN159" s="56"/>
      <c r="AO159" s="62"/>
      <c r="AP159" s="55"/>
      <c r="AQ159" s="56"/>
      <c r="AR159" s="61"/>
      <c r="AS159" s="55"/>
      <c r="AT159" s="56"/>
      <c r="AU159" s="61"/>
      <c r="AV159" s="55"/>
      <c r="AW159" s="56"/>
      <c r="AX159" s="61"/>
      <c r="AY159" s="55"/>
      <c r="AZ159" s="63"/>
      <c r="BA159" s="62"/>
      <c r="BB159" s="55"/>
      <c r="BC159" s="56"/>
      <c r="BD159" s="61"/>
      <c r="BE159" s="55"/>
      <c r="BF159" s="56"/>
      <c r="BG159" s="61"/>
      <c r="BH159" s="55"/>
      <c r="BI159" s="56"/>
      <c r="BJ159" s="61"/>
      <c r="BK159" s="55"/>
      <c r="BL159" s="56"/>
      <c r="BM159" s="61"/>
      <c r="BN159" s="55"/>
      <c r="BO159" s="56"/>
      <c r="BP159" s="61"/>
      <c r="BQ159" s="55"/>
      <c r="BR159" s="56"/>
      <c r="BS159" s="61"/>
      <c r="BT159" s="55"/>
      <c r="BU159" s="56"/>
      <c r="BV159" s="61"/>
      <c r="BW159" s="55"/>
      <c r="BX159" s="56"/>
      <c r="BY159" s="61"/>
      <c r="BZ159" s="55"/>
      <c r="CA159" s="56"/>
      <c r="CB159" s="61"/>
      <c r="CC159" s="55"/>
      <c r="CD159" s="56"/>
      <c r="CE159" s="61"/>
      <c r="CF159" s="55"/>
      <c r="CG159" s="56"/>
      <c r="CH159" s="61"/>
      <c r="CI159" s="55"/>
      <c r="CJ159" s="56"/>
      <c r="CK159" s="61"/>
      <c r="CL159" s="55"/>
      <c r="CM159" s="56"/>
      <c r="CN159" s="61"/>
      <c r="CO159" s="55"/>
      <c r="CP159" s="56"/>
      <c r="CQ159" s="61"/>
      <c r="CR159" s="55"/>
      <c r="CS159" s="56"/>
      <c r="CT159" s="61"/>
      <c r="CU159" s="55"/>
      <c r="CV159" s="56"/>
      <c r="CW159" s="61"/>
      <c r="CX159" s="55"/>
      <c r="CY159" s="56"/>
      <c r="CZ159" s="61"/>
      <c r="DA159" s="55"/>
      <c r="DB159" s="56"/>
      <c r="DC159" s="61"/>
      <c r="DD159" s="55"/>
      <c r="DE159" s="56"/>
      <c r="DF159" s="61"/>
      <c r="DG159" s="55"/>
      <c r="DH159" s="56"/>
      <c r="DI159" s="61"/>
      <c r="DJ159" s="55"/>
      <c r="DK159" s="56"/>
      <c r="DL159" s="61"/>
      <c r="DM159" s="55"/>
      <c r="DN159" s="56"/>
      <c r="DO159" s="61"/>
      <c r="DP159" s="55"/>
      <c r="DQ159" s="56"/>
      <c r="DR159" s="61"/>
      <c r="DS159" s="55"/>
      <c r="DT159" s="56"/>
      <c r="DU159" s="61"/>
      <c r="DV159" s="55"/>
      <c r="DW159" s="56"/>
      <c r="DX159" s="61"/>
      <c r="DY159" s="55"/>
      <c r="DZ159" s="56"/>
      <c r="EA159" s="61"/>
      <c r="EB159" s="55"/>
      <c r="EC159" s="56"/>
      <c r="ED159" s="61"/>
      <c r="EE159" s="55"/>
      <c r="EF159" s="56"/>
      <c r="EG159" s="61"/>
      <c r="EH159" s="55"/>
      <c r="EI159" s="56"/>
      <c r="EJ159" s="61"/>
      <c r="EK159" s="55"/>
      <c r="EL159" s="63"/>
      <c r="EM159" s="62"/>
      <c r="EN159" s="55"/>
      <c r="EO159" s="56"/>
      <c r="EP159" s="61"/>
      <c r="EQ159" s="55"/>
      <c r="ER159" s="56"/>
      <c r="ES159" s="61"/>
      <c r="ET159" s="55"/>
      <c r="EU159" s="56"/>
      <c r="EV159" s="2"/>
      <c r="EW159" s="16"/>
      <c r="EX159" s="17"/>
      <c r="EY159" s="2"/>
      <c r="EZ159" s="16"/>
      <c r="FA159" s="17"/>
      <c r="FB159" s="2"/>
      <c r="FC159" s="16"/>
      <c r="FD159" s="17"/>
      <c r="FE159" s="2"/>
      <c r="FF159" s="16"/>
      <c r="FG159" s="17"/>
      <c r="FH159" s="2"/>
      <c r="FI159" s="16"/>
      <c r="FJ159" s="17"/>
      <c r="FK159" s="2"/>
      <c r="FL159" s="16"/>
      <c r="FM159" s="17"/>
      <c r="FN159" s="2"/>
      <c r="FO159" s="16"/>
      <c r="FP159" s="17"/>
      <c r="FQ159" s="2"/>
      <c r="FR159" s="16"/>
      <c r="FS159" s="17"/>
      <c r="FT159" s="2"/>
      <c r="FU159" s="16"/>
      <c r="FV159" s="17"/>
      <c r="FW159" s="2"/>
      <c r="FX159" s="16"/>
      <c r="FY159" s="17"/>
      <c r="FZ159" s="2"/>
      <c r="GA159" s="16"/>
      <c r="GB159" s="17"/>
      <c r="GC159" s="2"/>
      <c r="GD159" s="16"/>
      <c r="GE159" s="17"/>
      <c r="GF159" s="2"/>
      <c r="GG159" s="16"/>
      <c r="GH159" s="17"/>
      <c r="GI159" s="2"/>
      <c r="GJ159" s="16"/>
      <c r="GK159" s="17"/>
      <c r="GL159" s="2"/>
      <c r="GM159" s="16"/>
      <c r="GN159" s="18"/>
      <c r="GO159" s="62"/>
      <c r="GP159" s="55"/>
      <c r="GQ159" s="56"/>
      <c r="GR159" s="61"/>
      <c r="GS159" s="55"/>
      <c r="GT159" s="56"/>
      <c r="GU159" s="61"/>
      <c r="GV159" s="55"/>
      <c r="GW159" s="56"/>
      <c r="GX159" s="2"/>
      <c r="GY159" s="16"/>
      <c r="GZ159" s="17"/>
      <c r="HA159" s="2"/>
      <c r="HB159" s="16"/>
      <c r="HC159" s="17"/>
      <c r="HD159" s="2"/>
      <c r="HE159" s="16"/>
      <c r="HF159" s="17"/>
      <c r="HG159" s="2"/>
      <c r="HH159" s="16"/>
      <c r="HI159" s="17"/>
      <c r="HJ159" s="2"/>
      <c r="HK159" s="16"/>
      <c r="HL159" s="17"/>
      <c r="HM159" s="2"/>
      <c r="HN159" s="16"/>
      <c r="HO159" s="17"/>
      <c r="HP159" s="2"/>
      <c r="HQ159" s="16"/>
      <c r="HR159" s="17"/>
      <c r="HS159" s="2"/>
      <c r="HT159" s="16"/>
      <c r="HU159" s="17"/>
      <c r="HV159" s="2"/>
      <c r="HW159" s="16"/>
      <c r="HX159" s="17"/>
      <c r="HY159" s="2"/>
      <c r="HZ159" s="16"/>
      <c r="IA159" s="17"/>
      <c r="IB159" s="2"/>
      <c r="IC159" s="16"/>
      <c r="ID159" s="17"/>
      <c r="IE159" s="2"/>
      <c r="IF159" s="16"/>
      <c r="IG159" s="17"/>
      <c r="IH159" s="2"/>
      <c r="II159" s="16"/>
      <c r="IJ159" s="17"/>
      <c r="IK159" s="2"/>
      <c r="IL159" s="16"/>
      <c r="IM159" s="17"/>
      <c r="IN159" s="2"/>
      <c r="IO159" s="16"/>
      <c r="IP159" s="18"/>
      <c r="IQ159" s="62"/>
      <c r="IR159" s="55"/>
      <c r="IS159" s="56"/>
      <c r="IT159" s="62"/>
      <c r="IU159" s="55"/>
      <c r="IV159" s="63"/>
      <c r="IW159" s="62"/>
      <c r="IX159" s="55"/>
      <c r="IY159" s="56"/>
      <c r="IZ159" s="61"/>
      <c r="JA159" s="55"/>
      <c r="JB159" s="56"/>
      <c r="JC159" s="61"/>
      <c r="JD159" s="55"/>
      <c r="JE159" s="56"/>
      <c r="JF159" s="61"/>
      <c r="JG159" s="55"/>
      <c r="JH159" s="56"/>
      <c r="JI159" s="61"/>
      <c r="JJ159" s="55"/>
      <c r="JK159" s="56"/>
      <c r="JL159" s="61"/>
      <c r="JM159" s="55"/>
      <c r="JN159" s="56"/>
      <c r="JO159" s="61"/>
      <c r="JP159" s="55"/>
      <c r="JQ159" s="56"/>
      <c r="JR159" s="61"/>
      <c r="JS159" s="55"/>
      <c r="JT159" s="56"/>
      <c r="JU159" s="61"/>
      <c r="JV159" s="55"/>
      <c r="JW159" s="56"/>
      <c r="JX159" s="61"/>
      <c r="JY159" s="55"/>
      <c r="JZ159" s="56"/>
      <c r="KA159" s="61"/>
      <c r="KB159" s="55"/>
      <c r="KC159" s="56"/>
      <c r="KD159" s="61"/>
      <c r="KE159" s="55"/>
      <c r="KF159" s="56"/>
      <c r="KG159" s="62"/>
      <c r="KH159" s="55"/>
      <c r="KI159" s="56"/>
      <c r="KJ159" s="61"/>
      <c r="KK159" s="55"/>
      <c r="KL159" s="56"/>
      <c r="KM159" s="61"/>
      <c r="KN159" s="55"/>
      <c r="KO159" s="56"/>
      <c r="KP159" s="61"/>
      <c r="KQ159" s="55"/>
      <c r="KR159" s="56"/>
      <c r="KS159" s="61"/>
      <c r="KT159" s="55"/>
      <c r="KU159" s="56"/>
      <c r="KV159" s="61"/>
      <c r="KW159" s="55"/>
      <c r="KX159" s="56"/>
      <c r="KY159" s="61"/>
      <c r="KZ159" s="55"/>
      <c r="LA159" s="56"/>
      <c r="LB159" s="61"/>
      <c r="LC159" s="55"/>
      <c r="LD159" s="56"/>
      <c r="LE159" s="61"/>
      <c r="LF159" s="55"/>
      <c r="LG159" s="56"/>
      <c r="LH159" s="61"/>
      <c r="LI159" s="55"/>
      <c r="LJ159" s="56"/>
      <c r="LK159" s="61"/>
      <c r="LL159" s="55"/>
      <c r="LM159" s="56"/>
      <c r="LN159" s="61"/>
      <c r="LO159" s="55"/>
      <c r="LP159" s="56"/>
      <c r="LQ159" s="62"/>
      <c r="LR159" s="55"/>
      <c r="LS159" s="56"/>
      <c r="LT159" s="61"/>
      <c r="LU159" s="55"/>
      <c r="LV159" s="56"/>
      <c r="LW159" s="61"/>
      <c r="LX159" s="55"/>
      <c r="LY159" s="56"/>
      <c r="LZ159" s="61"/>
      <c r="MA159" s="55"/>
      <c r="MB159" s="56"/>
      <c r="MC159" s="61"/>
      <c r="MD159" s="55"/>
      <c r="ME159" s="56"/>
      <c r="MF159" s="61"/>
      <c r="MG159" s="55"/>
      <c r="MH159" s="56"/>
      <c r="MI159" s="61"/>
      <c r="MJ159" s="55"/>
      <c r="MK159" s="56"/>
      <c r="ML159" s="61"/>
      <c r="MM159" s="55"/>
      <c r="MN159" s="56"/>
      <c r="MO159" s="61"/>
      <c r="MP159" s="55"/>
      <c r="MQ159" s="56"/>
      <c r="MR159" s="61"/>
      <c r="MS159" s="55"/>
      <c r="MT159" s="56"/>
      <c r="MU159" s="61"/>
      <c r="MV159" s="55"/>
      <c r="MW159" s="56"/>
      <c r="MX159" s="61"/>
      <c r="MY159" s="55"/>
      <c r="MZ159" s="56"/>
      <c r="NA159" s="62"/>
      <c r="NB159" s="55"/>
      <c r="NC159" s="56"/>
      <c r="ND159" s="61"/>
      <c r="NE159" s="55"/>
      <c r="NF159" s="56"/>
      <c r="NG159" s="61"/>
      <c r="NH159" s="55"/>
      <c r="NI159" s="56"/>
      <c r="NJ159" s="61"/>
      <c r="NK159" s="55"/>
      <c r="NL159" s="56"/>
      <c r="NM159" s="61"/>
      <c r="NN159" s="55"/>
      <c r="NO159" s="63"/>
      <c r="NP159" s="3"/>
      <c r="NQ159" s="16"/>
      <c r="NR159" s="17"/>
      <c r="NS159" s="2"/>
      <c r="NT159" s="16"/>
      <c r="NU159" s="17"/>
      <c r="NV159" s="2"/>
      <c r="NW159" s="16"/>
      <c r="NX159" s="17"/>
      <c r="NY159" s="2"/>
      <c r="NZ159" s="16"/>
      <c r="OA159" s="17"/>
      <c r="OB159" s="2"/>
      <c r="OC159" s="16"/>
      <c r="OD159" s="17"/>
      <c r="OE159" s="2"/>
      <c r="OF159" s="16"/>
      <c r="OG159" s="18"/>
    </row>
    <row r="160" spans="1:397" x14ac:dyDescent="0.2">
      <c r="A160" s="12"/>
      <c r="B160" s="61"/>
      <c r="C160" s="55"/>
      <c r="D160" s="56"/>
      <c r="E160" s="62"/>
      <c r="F160" s="55"/>
      <c r="G160" s="56"/>
      <c r="H160" s="62"/>
      <c r="I160" s="55"/>
      <c r="J160" s="56"/>
      <c r="K160" s="61"/>
      <c r="L160" s="55"/>
      <c r="M160" s="56"/>
      <c r="N160" s="61"/>
      <c r="O160" s="55"/>
      <c r="P160" s="56"/>
      <c r="Q160" s="61"/>
      <c r="R160" s="55"/>
      <c r="S160" s="56"/>
      <c r="T160" s="61"/>
      <c r="U160" s="55"/>
      <c r="V160" s="56"/>
      <c r="W160" s="61"/>
      <c r="X160" s="55"/>
      <c r="Y160" s="56"/>
      <c r="Z160" s="61"/>
      <c r="AA160" s="55"/>
      <c r="AB160" s="56"/>
      <c r="AC160" s="61"/>
      <c r="AD160" s="55"/>
      <c r="AE160" s="56"/>
      <c r="AF160" s="61"/>
      <c r="AG160" s="55"/>
      <c r="AH160" s="56"/>
      <c r="AI160" s="61"/>
      <c r="AJ160" s="55"/>
      <c r="AK160" s="56"/>
      <c r="AL160" s="61"/>
      <c r="AM160" s="55"/>
      <c r="AN160" s="56"/>
      <c r="AO160" s="62"/>
      <c r="AP160" s="55"/>
      <c r="AQ160" s="56"/>
      <c r="AR160" s="61"/>
      <c r="AS160" s="55"/>
      <c r="AT160" s="56"/>
      <c r="AU160" s="61"/>
      <c r="AV160" s="55"/>
      <c r="AW160" s="56"/>
      <c r="AX160" s="61"/>
      <c r="AY160" s="55"/>
      <c r="AZ160" s="63"/>
      <c r="BA160" s="62"/>
      <c r="BB160" s="55"/>
      <c r="BC160" s="56"/>
      <c r="BD160" s="61"/>
      <c r="BE160" s="55"/>
      <c r="BF160" s="56"/>
      <c r="BG160" s="61"/>
      <c r="BH160" s="55"/>
      <c r="BI160" s="56"/>
      <c r="BJ160" s="61"/>
      <c r="BK160" s="55"/>
      <c r="BL160" s="56"/>
      <c r="BM160" s="61"/>
      <c r="BN160" s="55"/>
      <c r="BO160" s="56"/>
      <c r="BP160" s="61"/>
      <c r="BQ160" s="55"/>
      <c r="BR160" s="56"/>
      <c r="BS160" s="61"/>
      <c r="BT160" s="55"/>
      <c r="BU160" s="56"/>
      <c r="BV160" s="61"/>
      <c r="BW160" s="55"/>
      <c r="BX160" s="56"/>
      <c r="BY160" s="61"/>
      <c r="BZ160" s="55"/>
      <c r="CA160" s="56"/>
      <c r="CB160" s="61"/>
      <c r="CC160" s="55"/>
      <c r="CD160" s="56"/>
      <c r="CE160" s="61"/>
      <c r="CF160" s="55"/>
      <c r="CG160" s="56"/>
      <c r="CH160" s="61"/>
      <c r="CI160" s="55"/>
      <c r="CJ160" s="56"/>
      <c r="CK160" s="61"/>
      <c r="CL160" s="55"/>
      <c r="CM160" s="56"/>
      <c r="CN160" s="61"/>
      <c r="CO160" s="55"/>
      <c r="CP160" s="56"/>
      <c r="CQ160" s="61"/>
      <c r="CR160" s="55"/>
      <c r="CS160" s="56"/>
      <c r="CT160" s="61"/>
      <c r="CU160" s="55"/>
      <c r="CV160" s="56"/>
      <c r="CW160" s="61"/>
      <c r="CX160" s="55"/>
      <c r="CY160" s="56"/>
      <c r="CZ160" s="61"/>
      <c r="DA160" s="55"/>
      <c r="DB160" s="56"/>
      <c r="DC160" s="61"/>
      <c r="DD160" s="55"/>
      <c r="DE160" s="56"/>
      <c r="DF160" s="61"/>
      <c r="DG160" s="55"/>
      <c r="DH160" s="56"/>
      <c r="DI160" s="61"/>
      <c r="DJ160" s="55"/>
      <c r="DK160" s="56"/>
      <c r="DL160" s="61"/>
      <c r="DM160" s="55"/>
      <c r="DN160" s="56"/>
      <c r="DO160" s="61"/>
      <c r="DP160" s="55"/>
      <c r="DQ160" s="56"/>
      <c r="DR160" s="61"/>
      <c r="DS160" s="55"/>
      <c r="DT160" s="56"/>
      <c r="DU160" s="61"/>
      <c r="DV160" s="55"/>
      <c r="DW160" s="56"/>
      <c r="DX160" s="61"/>
      <c r="DY160" s="55"/>
      <c r="DZ160" s="56"/>
      <c r="EA160" s="61"/>
      <c r="EB160" s="55"/>
      <c r="EC160" s="56"/>
      <c r="ED160" s="61"/>
      <c r="EE160" s="55"/>
      <c r="EF160" s="56"/>
      <c r="EG160" s="61"/>
      <c r="EH160" s="55"/>
      <c r="EI160" s="56"/>
      <c r="EJ160" s="61"/>
      <c r="EK160" s="55"/>
      <c r="EL160" s="63"/>
      <c r="EM160" s="62"/>
      <c r="EN160" s="55"/>
      <c r="EO160" s="56"/>
      <c r="EP160" s="61"/>
      <c r="EQ160" s="55"/>
      <c r="ER160" s="56"/>
      <c r="ES160" s="61"/>
      <c r="ET160" s="55"/>
      <c r="EU160" s="56"/>
      <c r="EV160" s="2"/>
      <c r="EW160" s="16"/>
      <c r="EX160" s="17"/>
      <c r="EY160" s="2"/>
      <c r="EZ160" s="16"/>
      <c r="FA160" s="17"/>
      <c r="FB160" s="2"/>
      <c r="FC160" s="16"/>
      <c r="FD160" s="17"/>
      <c r="FE160" s="2"/>
      <c r="FF160" s="16"/>
      <c r="FG160" s="17"/>
      <c r="FH160" s="2"/>
      <c r="FI160" s="16"/>
      <c r="FJ160" s="17"/>
      <c r="FK160" s="2"/>
      <c r="FL160" s="16"/>
      <c r="FM160" s="17"/>
      <c r="FN160" s="2"/>
      <c r="FO160" s="16"/>
      <c r="FP160" s="17"/>
      <c r="FQ160" s="2"/>
      <c r="FR160" s="16"/>
      <c r="FS160" s="17"/>
      <c r="FT160" s="2"/>
      <c r="FU160" s="16"/>
      <c r="FV160" s="17"/>
      <c r="FW160" s="2"/>
      <c r="FX160" s="16"/>
      <c r="FY160" s="17"/>
      <c r="FZ160" s="2"/>
      <c r="GA160" s="16"/>
      <c r="GB160" s="17"/>
      <c r="GC160" s="2"/>
      <c r="GD160" s="16"/>
      <c r="GE160" s="17"/>
      <c r="GF160" s="2"/>
      <c r="GG160" s="16"/>
      <c r="GH160" s="17"/>
      <c r="GI160" s="2"/>
      <c r="GJ160" s="16"/>
      <c r="GK160" s="17"/>
      <c r="GL160" s="2"/>
      <c r="GM160" s="16"/>
      <c r="GN160" s="18"/>
      <c r="GO160" s="62"/>
      <c r="GP160" s="55"/>
      <c r="GQ160" s="56"/>
      <c r="GR160" s="61"/>
      <c r="GS160" s="55"/>
      <c r="GT160" s="56"/>
      <c r="GU160" s="61"/>
      <c r="GV160" s="55"/>
      <c r="GW160" s="56"/>
      <c r="GX160" s="2"/>
      <c r="GY160" s="16"/>
      <c r="GZ160" s="17"/>
      <c r="HA160" s="2"/>
      <c r="HB160" s="16"/>
      <c r="HC160" s="17"/>
      <c r="HD160" s="2"/>
      <c r="HE160" s="16"/>
      <c r="HF160" s="17"/>
      <c r="HG160" s="2"/>
      <c r="HH160" s="16"/>
      <c r="HI160" s="17"/>
      <c r="HJ160" s="2"/>
      <c r="HK160" s="16"/>
      <c r="HL160" s="17"/>
      <c r="HM160" s="2"/>
      <c r="HN160" s="16"/>
      <c r="HO160" s="17"/>
      <c r="HP160" s="2"/>
      <c r="HQ160" s="16"/>
      <c r="HR160" s="17"/>
      <c r="HS160" s="2"/>
      <c r="HT160" s="16"/>
      <c r="HU160" s="17"/>
      <c r="HV160" s="2"/>
      <c r="HW160" s="16"/>
      <c r="HX160" s="17"/>
      <c r="HY160" s="2"/>
      <c r="HZ160" s="16"/>
      <c r="IA160" s="17"/>
      <c r="IB160" s="2"/>
      <c r="IC160" s="16"/>
      <c r="ID160" s="17"/>
      <c r="IE160" s="2"/>
      <c r="IF160" s="16"/>
      <c r="IG160" s="17"/>
      <c r="IH160" s="2"/>
      <c r="II160" s="16"/>
      <c r="IJ160" s="17"/>
      <c r="IK160" s="2"/>
      <c r="IL160" s="16"/>
      <c r="IM160" s="17"/>
      <c r="IN160" s="2"/>
      <c r="IO160" s="16"/>
      <c r="IP160" s="18"/>
      <c r="IQ160" s="62"/>
      <c r="IR160" s="55"/>
      <c r="IS160" s="56"/>
      <c r="IT160" s="62"/>
      <c r="IU160" s="55"/>
      <c r="IV160" s="63"/>
      <c r="IW160" s="62"/>
      <c r="IX160" s="55"/>
      <c r="IY160" s="56"/>
      <c r="IZ160" s="61"/>
      <c r="JA160" s="55"/>
      <c r="JB160" s="56"/>
      <c r="JC160" s="61"/>
      <c r="JD160" s="55"/>
      <c r="JE160" s="56"/>
      <c r="JF160" s="61"/>
      <c r="JG160" s="55"/>
      <c r="JH160" s="56"/>
      <c r="JI160" s="61"/>
      <c r="JJ160" s="55"/>
      <c r="JK160" s="56"/>
      <c r="JL160" s="61"/>
      <c r="JM160" s="55"/>
      <c r="JN160" s="56"/>
      <c r="JO160" s="61"/>
      <c r="JP160" s="55"/>
      <c r="JQ160" s="56"/>
      <c r="JR160" s="61"/>
      <c r="JS160" s="55"/>
      <c r="JT160" s="56"/>
      <c r="JU160" s="61"/>
      <c r="JV160" s="55"/>
      <c r="JW160" s="56"/>
      <c r="JX160" s="61"/>
      <c r="JY160" s="55"/>
      <c r="JZ160" s="56"/>
      <c r="KA160" s="61"/>
      <c r="KB160" s="55"/>
      <c r="KC160" s="56"/>
      <c r="KD160" s="61"/>
      <c r="KE160" s="55"/>
      <c r="KF160" s="56"/>
      <c r="KG160" s="62"/>
      <c r="KH160" s="55"/>
      <c r="KI160" s="56"/>
      <c r="KJ160" s="61"/>
      <c r="KK160" s="55"/>
      <c r="KL160" s="56"/>
      <c r="KM160" s="61"/>
      <c r="KN160" s="55"/>
      <c r="KO160" s="56"/>
      <c r="KP160" s="61"/>
      <c r="KQ160" s="55"/>
      <c r="KR160" s="56"/>
      <c r="KS160" s="61"/>
      <c r="KT160" s="55"/>
      <c r="KU160" s="56"/>
      <c r="KV160" s="61"/>
      <c r="KW160" s="55"/>
      <c r="KX160" s="56"/>
      <c r="KY160" s="61"/>
      <c r="KZ160" s="55"/>
      <c r="LA160" s="56"/>
      <c r="LB160" s="61"/>
      <c r="LC160" s="55"/>
      <c r="LD160" s="56"/>
      <c r="LE160" s="61"/>
      <c r="LF160" s="55"/>
      <c r="LG160" s="56"/>
      <c r="LH160" s="61"/>
      <c r="LI160" s="55"/>
      <c r="LJ160" s="56"/>
      <c r="LK160" s="61"/>
      <c r="LL160" s="55"/>
      <c r="LM160" s="56"/>
      <c r="LN160" s="61"/>
      <c r="LO160" s="55"/>
      <c r="LP160" s="56"/>
      <c r="LQ160" s="62"/>
      <c r="LR160" s="55"/>
      <c r="LS160" s="56"/>
      <c r="LT160" s="61"/>
      <c r="LU160" s="55"/>
      <c r="LV160" s="56"/>
      <c r="LW160" s="61"/>
      <c r="LX160" s="55"/>
      <c r="LY160" s="56"/>
      <c r="LZ160" s="61"/>
      <c r="MA160" s="55"/>
      <c r="MB160" s="56"/>
      <c r="MC160" s="61"/>
      <c r="MD160" s="55"/>
      <c r="ME160" s="56"/>
      <c r="MF160" s="61"/>
      <c r="MG160" s="55"/>
      <c r="MH160" s="56"/>
      <c r="MI160" s="61"/>
      <c r="MJ160" s="55"/>
      <c r="MK160" s="56"/>
      <c r="ML160" s="61"/>
      <c r="MM160" s="55"/>
      <c r="MN160" s="56"/>
      <c r="MO160" s="61"/>
      <c r="MP160" s="55"/>
      <c r="MQ160" s="56"/>
      <c r="MR160" s="61"/>
      <c r="MS160" s="55"/>
      <c r="MT160" s="56"/>
      <c r="MU160" s="61"/>
      <c r="MV160" s="55"/>
      <c r="MW160" s="56"/>
      <c r="MX160" s="61"/>
      <c r="MY160" s="55"/>
      <c r="MZ160" s="56"/>
      <c r="NA160" s="62"/>
      <c r="NB160" s="55"/>
      <c r="NC160" s="56"/>
      <c r="ND160" s="61"/>
      <c r="NE160" s="55"/>
      <c r="NF160" s="56"/>
      <c r="NG160" s="61"/>
      <c r="NH160" s="55"/>
      <c r="NI160" s="56"/>
      <c r="NJ160" s="61"/>
      <c r="NK160" s="55"/>
      <c r="NL160" s="56"/>
      <c r="NM160" s="61"/>
      <c r="NN160" s="55"/>
      <c r="NO160" s="63"/>
      <c r="NP160" s="3"/>
      <c r="NQ160" s="16"/>
      <c r="NR160" s="17"/>
      <c r="NS160" s="2"/>
      <c r="NT160" s="16"/>
      <c r="NU160" s="17"/>
      <c r="NV160" s="2"/>
      <c r="NW160" s="16"/>
      <c r="NX160" s="17"/>
      <c r="NY160" s="2"/>
      <c r="NZ160" s="16"/>
      <c r="OA160" s="17"/>
      <c r="OB160" s="2"/>
      <c r="OC160" s="16"/>
      <c r="OD160" s="17"/>
      <c r="OE160" s="2"/>
      <c r="OF160" s="16"/>
      <c r="OG160" s="18"/>
    </row>
    <row r="161" spans="1:397" x14ac:dyDescent="0.2">
      <c r="A161" s="12"/>
      <c r="B161" s="61"/>
      <c r="C161" s="55"/>
      <c r="D161" s="56"/>
      <c r="E161" s="62"/>
      <c r="F161" s="55"/>
      <c r="G161" s="56"/>
      <c r="H161" s="62"/>
      <c r="I161" s="55"/>
      <c r="J161" s="56"/>
      <c r="K161" s="61"/>
      <c r="L161" s="55"/>
      <c r="M161" s="56"/>
      <c r="N161" s="61"/>
      <c r="O161" s="55"/>
      <c r="P161" s="56"/>
      <c r="Q161" s="61"/>
      <c r="R161" s="55"/>
      <c r="S161" s="56"/>
      <c r="T161" s="61"/>
      <c r="U161" s="55"/>
      <c r="V161" s="56"/>
      <c r="W161" s="61"/>
      <c r="X161" s="55"/>
      <c r="Y161" s="56"/>
      <c r="Z161" s="61"/>
      <c r="AA161" s="55"/>
      <c r="AB161" s="56"/>
      <c r="AC161" s="61"/>
      <c r="AD161" s="55"/>
      <c r="AE161" s="56"/>
      <c r="AF161" s="61"/>
      <c r="AG161" s="55"/>
      <c r="AH161" s="56"/>
      <c r="AI161" s="61"/>
      <c r="AJ161" s="55"/>
      <c r="AK161" s="56"/>
      <c r="AL161" s="61"/>
      <c r="AM161" s="55"/>
      <c r="AN161" s="56"/>
      <c r="AO161" s="62"/>
      <c r="AP161" s="55"/>
      <c r="AQ161" s="56"/>
      <c r="AR161" s="61"/>
      <c r="AS161" s="55"/>
      <c r="AT161" s="56"/>
      <c r="AU161" s="61"/>
      <c r="AV161" s="55"/>
      <c r="AW161" s="56"/>
      <c r="AX161" s="61"/>
      <c r="AY161" s="55"/>
      <c r="AZ161" s="63"/>
      <c r="BA161" s="62"/>
      <c r="BB161" s="55"/>
      <c r="BC161" s="56"/>
      <c r="BD161" s="61"/>
      <c r="BE161" s="55"/>
      <c r="BF161" s="56"/>
      <c r="BG161" s="61"/>
      <c r="BH161" s="55"/>
      <c r="BI161" s="56"/>
      <c r="BJ161" s="61"/>
      <c r="BK161" s="55"/>
      <c r="BL161" s="56"/>
      <c r="BM161" s="61"/>
      <c r="BN161" s="55"/>
      <c r="BO161" s="56"/>
      <c r="BP161" s="61"/>
      <c r="BQ161" s="55"/>
      <c r="BR161" s="56"/>
      <c r="BS161" s="61"/>
      <c r="BT161" s="55"/>
      <c r="BU161" s="56"/>
      <c r="BV161" s="61"/>
      <c r="BW161" s="55"/>
      <c r="BX161" s="56"/>
      <c r="BY161" s="61"/>
      <c r="BZ161" s="55"/>
      <c r="CA161" s="56"/>
      <c r="CB161" s="61"/>
      <c r="CC161" s="55"/>
      <c r="CD161" s="56"/>
      <c r="CE161" s="61"/>
      <c r="CF161" s="55"/>
      <c r="CG161" s="56"/>
      <c r="CH161" s="61"/>
      <c r="CI161" s="55"/>
      <c r="CJ161" s="56"/>
      <c r="CK161" s="61"/>
      <c r="CL161" s="55"/>
      <c r="CM161" s="56"/>
      <c r="CN161" s="61"/>
      <c r="CO161" s="55"/>
      <c r="CP161" s="56"/>
      <c r="CQ161" s="61"/>
      <c r="CR161" s="55"/>
      <c r="CS161" s="56"/>
      <c r="CT161" s="61"/>
      <c r="CU161" s="55"/>
      <c r="CV161" s="56"/>
      <c r="CW161" s="61"/>
      <c r="CX161" s="55"/>
      <c r="CY161" s="56"/>
      <c r="CZ161" s="61"/>
      <c r="DA161" s="55"/>
      <c r="DB161" s="56"/>
      <c r="DC161" s="61"/>
      <c r="DD161" s="55"/>
      <c r="DE161" s="56"/>
      <c r="DF161" s="61"/>
      <c r="DG161" s="55"/>
      <c r="DH161" s="56"/>
      <c r="DI161" s="61"/>
      <c r="DJ161" s="55"/>
      <c r="DK161" s="56"/>
      <c r="DL161" s="61"/>
      <c r="DM161" s="55"/>
      <c r="DN161" s="56"/>
      <c r="DO161" s="61"/>
      <c r="DP161" s="55"/>
      <c r="DQ161" s="56"/>
      <c r="DR161" s="61"/>
      <c r="DS161" s="55"/>
      <c r="DT161" s="56"/>
      <c r="DU161" s="61"/>
      <c r="DV161" s="55"/>
      <c r="DW161" s="56"/>
      <c r="DX161" s="61"/>
      <c r="DY161" s="55"/>
      <c r="DZ161" s="56"/>
      <c r="EA161" s="61"/>
      <c r="EB161" s="55"/>
      <c r="EC161" s="56"/>
      <c r="ED161" s="61"/>
      <c r="EE161" s="55"/>
      <c r="EF161" s="56"/>
      <c r="EG161" s="61"/>
      <c r="EH161" s="55"/>
      <c r="EI161" s="56"/>
      <c r="EJ161" s="61"/>
      <c r="EK161" s="55"/>
      <c r="EL161" s="63"/>
      <c r="EM161" s="62"/>
      <c r="EN161" s="55"/>
      <c r="EO161" s="56"/>
      <c r="EP161" s="61"/>
      <c r="EQ161" s="55"/>
      <c r="ER161" s="56"/>
      <c r="ES161" s="61"/>
      <c r="ET161" s="55"/>
      <c r="EU161" s="56"/>
      <c r="EV161" s="2"/>
      <c r="EW161" s="16"/>
      <c r="EX161" s="17"/>
      <c r="EY161" s="2"/>
      <c r="EZ161" s="16"/>
      <c r="FA161" s="17"/>
      <c r="FB161" s="2"/>
      <c r="FC161" s="16"/>
      <c r="FD161" s="17"/>
      <c r="FE161" s="2"/>
      <c r="FF161" s="16"/>
      <c r="FG161" s="17"/>
      <c r="FH161" s="2"/>
      <c r="FI161" s="16"/>
      <c r="FJ161" s="17"/>
      <c r="FK161" s="2"/>
      <c r="FL161" s="16"/>
      <c r="FM161" s="17"/>
      <c r="FN161" s="2"/>
      <c r="FO161" s="16"/>
      <c r="FP161" s="17"/>
      <c r="FQ161" s="2"/>
      <c r="FR161" s="16"/>
      <c r="FS161" s="17"/>
      <c r="FT161" s="2"/>
      <c r="FU161" s="16"/>
      <c r="FV161" s="17"/>
      <c r="FW161" s="2"/>
      <c r="FX161" s="16"/>
      <c r="FY161" s="17"/>
      <c r="FZ161" s="2"/>
      <c r="GA161" s="16"/>
      <c r="GB161" s="17"/>
      <c r="GC161" s="2"/>
      <c r="GD161" s="16"/>
      <c r="GE161" s="17"/>
      <c r="GF161" s="2"/>
      <c r="GG161" s="16"/>
      <c r="GH161" s="17"/>
      <c r="GI161" s="2"/>
      <c r="GJ161" s="16"/>
      <c r="GK161" s="17"/>
      <c r="GL161" s="2"/>
      <c r="GM161" s="16"/>
      <c r="GN161" s="18"/>
      <c r="GO161" s="62"/>
      <c r="GP161" s="55"/>
      <c r="GQ161" s="56"/>
      <c r="GR161" s="61"/>
      <c r="GS161" s="55"/>
      <c r="GT161" s="56"/>
      <c r="GU161" s="61"/>
      <c r="GV161" s="55"/>
      <c r="GW161" s="56"/>
      <c r="GX161" s="2"/>
      <c r="GY161" s="16"/>
      <c r="GZ161" s="17"/>
      <c r="HA161" s="2"/>
      <c r="HB161" s="16"/>
      <c r="HC161" s="17"/>
      <c r="HD161" s="2"/>
      <c r="HE161" s="16"/>
      <c r="HF161" s="17"/>
      <c r="HG161" s="2"/>
      <c r="HH161" s="16"/>
      <c r="HI161" s="17"/>
      <c r="HJ161" s="2"/>
      <c r="HK161" s="16"/>
      <c r="HL161" s="17"/>
      <c r="HM161" s="2"/>
      <c r="HN161" s="16"/>
      <c r="HO161" s="17"/>
      <c r="HP161" s="2"/>
      <c r="HQ161" s="16"/>
      <c r="HR161" s="17"/>
      <c r="HS161" s="2"/>
      <c r="HT161" s="16"/>
      <c r="HU161" s="17"/>
      <c r="HV161" s="2"/>
      <c r="HW161" s="16"/>
      <c r="HX161" s="17"/>
      <c r="HY161" s="2"/>
      <c r="HZ161" s="16"/>
      <c r="IA161" s="17"/>
      <c r="IB161" s="2"/>
      <c r="IC161" s="16"/>
      <c r="ID161" s="17"/>
      <c r="IE161" s="2"/>
      <c r="IF161" s="16"/>
      <c r="IG161" s="17"/>
      <c r="IH161" s="2"/>
      <c r="II161" s="16"/>
      <c r="IJ161" s="17"/>
      <c r="IK161" s="2"/>
      <c r="IL161" s="16"/>
      <c r="IM161" s="17"/>
      <c r="IN161" s="2"/>
      <c r="IO161" s="16"/>
      <c r="IP161" s="18"/>
      <c r="IQ161" s="62"/>
      <c r="IR161" s="55"/>
      <c r="IS161" s="56"/>
      <c r="IT161" s="62"/>
      <c r="IU161" s="55"/>
      <c r="IV161" s="63"/>
      <c r="IW161" s="62"/>
      <c r="IX161" s="55"/>
      <c r="IY161" s="56"/>
      <c r="IZ161" s="61"/>
      <c r="JA161" s="55"/>
      <c r="JB161" s="56"/>
      <c r="JC161" s="61"/>
      <c r="JD161" s="55"/>
      <c r="JE161" s="56"/>
      <c r="JF161" s="61"/>
      <c r="JG161" s="55"/>
      <c r="JH161" s="56"/>
      <c r="JI161" s="61"/>
      <c r="JJ161" s="55"/>
      <c r="JK161" s="56"/>
      <c r="JL161" s="61"/>
      <c r="JM161" s="55"/>
      <c r="JN161" s="56"/>
      <c r="JO161" s="61"/>
      <c r="JP161" s="55"/>
      <c r="JQ161" s="56"/>
      <c r="JR161" s="61"/>
      <c r="JS161" s="55"/>
      <c r="JT161" s="56"/>
      <c r="JU161" s="61"/>
      <c r="JV161" s="55"/>
      <c r="JW161" s="56"/>
      <c r="JX161" s="61"/>
      <c r="JY161" s="55"/>
      <c r="JZ161" s="56"/>
      <c r="KA161" s="61"/>
      <c r="KB161" s="55"/>
      <c r="KC161" s="56"/>
      <c r="KD161" s="61"/>
      <c r="KE161" s="55"/>
      <c r="KF161" s="56"/>
      <c r="KG161" s="62"/>
      <c r="KH161" s="55"/>
      <c r="KI161" s="56"/>
      <c r="KJ161" s="61"/>
      <c r="KK161" s="55"/>
      <c r="KL161" s="56"/>
      <c r="KM161" s="61"/>
      <c r="KN161" s="55"/>
      <c r="KO161" s="56"/>
      <c r="KP161" s="61"/>
      <c r="KQ161" s="55"/>
      <c r="KR161" s="56"/>
      <c r="KS161" s="61"/>
      <c r="KT161" s="55"/>
      <c r="KU161" s="56"/>
      <c r="KV161" s="61"/>
      <c r="KW161" s="55"/>
      <c r="KX161" s="56"/>
      <c r="KY161" s="61"/>
      <c r="KZ161" s="55"/>
      <c r="LA161" s="56"/>
      <c r="LB161" s="61"/>
      <c r="LC161" s="55"/>
      <c r="LD161" s="56"/>
      <c r="LE161" s="61"/>
      <c r="LF161" s="55"/>
      <c r="LG161" s="56"/>
      <c r="LH161" s="61"/>
      <c r="LI161" s="55"/>
      <c r="LJ161" s="56"/>
      <c r="LK161" s="61"/>
      <c r="LL161" s="55"/>
      <c r="LM161" s="56"/>
      <c r="LN161" s="61"/>
      <c r="LO161" s="55"/>
      <c r="LP161" s="56"/>
      <c r="LQ161" s="62"/>
      <c r="LR161" s="55"/>
      <c r="LS161" s="56"/>
      <c r="LT161" s="61"/>
      <c r="LU161" s="55"/>
      <c r="LV161" s="56"/>
      <c r="LW161" s="61"/>
      <c r="LX161" s="55"/>
      <c r="LY161" s="56"/>
      <c r="LZ161" s="61"/>
      <c r="MA161" s="55"/>
      <c r="MB161" s="56"/>
      <c r="MC161" s="61"/>
      <c r="MD161" s="55"/>
      <c r="ME161" s="56"/>
      <c r="MF161" s="61"/>
      <c r="MG161" s="55"/>
      <c r="MH161" s="56"/>
      <c r="MI161" s="61"/>
      <c r="MJ161" s="55"/>
      <c r="MK161" s="56"/>
      <c r="ML161" s="61"/>
      <c r="MM161" s="55"/>
      <c r="MN161" s="56"/>
      <c r="MO161" s="61"/>
      <c r="MP161" s="55"/>
      <c r="MQ161" s="56"/>
      <c r="MR161" s="61"/>
      <c r="MS161" s="55"/>
      <c r="MT161" s="56"/>
      <c r="MU161" s="61"/>
      <c r="MV161" s="55"/>
      <c r="MW161" s="56"/>
      <c r="MX161" s="61"/>
      <c r="MY161" s="55"/>
      <c r="MZ161" s="56"/>
      <c r="NA161" s="62"/>
      <c r="NB161" s="55"/>
      <c r="NC161" s="56"/>
      <c r="ND161" s="61"/>
      <c r="NE161" s="55"/>
      <c r="NF161" s="56"/>
      <c r="NG161" s="61"/>
      <c r="NH161" s="55"/>
      <c r="NI161" s="56"/>
      <c r="NJ161" s="61"/>
      <c r="NK161" s="55"/>
      <c r="NL161" s="56"/>
      <c r="NM161" s="61"/>
      <c r="NN161" s="55"/>
      <c r="NO161" s="63"/>
      <c r="NP161" s="3"/>
      <c r="NQ161" s="16"/>
      <c r="NR161" s="17"/>
      <c r="NS161" s="2"/>
      <c r="NT161" s="16"/>
      <c r="NU161" s="17"/>
      <c r="NV161" s="2"/>
      <c r="NW161" s="16"/>
      <c r="NX161" s="17"/>
      <c r="NY161" s="2"/>
      <c r="NZ161" s="16"/>
      <c r="OA161" s="17"/>
      <c r="OB161" s="2"/>
      <c r="OC161" s="16"/>
      <c r="OD161" s="17"/>
      <c r="OE161" s="2"/>
      <c r="OF161" s="16"/>
      <c r="OG161" s="18"/>
    </row>
    <row r="162" spans="1:397" x14ac:dyDescent="0.2">
      <c r="A162" s="12"/>
      <c r="B162" s="61"/>
      <c r="C162" s="55"/>
      <c r="D162" s="56"/>
      <c r="E162" s="62"/>
      <c r="F162" s="55"/>
      <c r="G162" s="56"/>
      <c r="H162" s="62"/>
      <c r="I162" s="55"/>
      <c r="J162" s="56"/>
      <c r="K162" s="61"/>
      <c r="L162" s="55"/>
      <c r="M162" s="56"/>
      <c r="N162" s="61"/>
      <c r="O162" s="55"/>
      <c r="P162" s="56"/>
      <c r="Q162" s="61"/>
      <c r="R162" s="55"/>
      <c r="S162" s="56"/>
      <c r="T162" s="61"/>
      <c r="U162" s="55"/>
      <c r="V162" s="56"/>
      <c r="W162" s="61"/>
      <c r="X162" s="55"/>
      <c r="Y162" s="56"/>
      <c r="Z162" s="61"/>
      <c r="AA162" s="55"/>
      <c r="AB162" s="56"/>
      <c r="AC162" s="61"/>
      <c r="AD162" s="55"/>
      <c r="AE162" s="56"/>
      <c r="AF162" s="61"/>
      <c r="AG162" s="55"/>
      <c r="AH162" s="56"/>
      <c r="AI162" s="61"/>
      <c r="AJ162" s="55"/>
      <c r="AK162" s="56"/>
      <c r="AL162" s="61"/>
      <c r="AM162" s="55"/>
      <c r="AN162" s="56"/>
      <c r="AO162" s="62"/>
      <c r="AP162" s="55"/>
      <c r="AQ162" s="56"/>
      <c r="AR162" s="61"/>
      <c r="AS162" s="55"/>
      <c r="AT162" s="56"/>
      <c r="AU162" s="61"/>
      <c r="AV162" s="55"/>
      <c r="AW162" s="56"/>
      <c r="AX162" s="61"/>
      <c r="AY162" s="55"/>
      <c r="AZ162" s="63"/>
      <c r="BA162" s="62"/>
      <c r="BB162" s="55"/>
      <c r="BC162" s="56"/>
      <c r="BD162" s="61"/>
      <c r="BE162" s="55"/>
      <c r="BF162" s="56"/>
      <c r="BG162" s="61"/>
      <c r="BH162" s="55"/>
      <c r="BI162" s="56"/>
      <c r="BJ162" s="61"/>
      <c r="BK162" s="55"/>
      <c r="BL162" s="56"/>
      <c r="BM162" s="61"/>
      <c r="BN162" s="55"/>
      <c r="BO162" s="56"/>
      <c r="BP162" s="61"/>
      <c r="BQ162" s="55"/>
      <c r="BR162" s="56"/>
      <c r="BS162" s="61"/>
      <c r="BT162" s="55"/>
      <c r="BU162" s="56"/>
      <c r="BV162" s="61"/>
      <c r="BW162" s="55"/>
      <c r="BX162" s="56"/>
      <c r="BY162" s="61"/>
      <c r="BZ162" s="55"/>
      <c r="CA162" s="56"/>
      <c r="CB162" s="61"/>
      <c r="CC162" s="55"/>
      <c r="CD162" s="56"/>
      <c r="CE162" s="61"/>
      <c r="CF162" s="55"/>
      <c r="CG162" s="56"/>
      <c r="CH162" s="61"/>
      <c r="CI162" s="55"/>
      <c r="CJ162" s="56"/>
      <c r="CK162" s="61"/>
      <c r="CL162" s="55"/>
      <c r="CM162" s="56"/>
      <c r="CN162" s="61"/>
      <c r="CO162" s="55"/>
      <c r="CP162" s="56"/>
      <c r="CQ162" s="61"/>
      <c r="CR162" s="55"/>
      <c r="CS162" s="56"/>
      <c r="CT162" s="61"/>
      <c r="CU162" s="55"/>
      <c r="CV162" s="56"/>
      <c r="CW162" s="61"/>
      <c r="CX162" s="55"/>
      <c r="CY162" s="56"/>
      <c r="CZ162" s="61"/>
      <c r="DA162" s="55"/>
      <c r="DB162" s="56"/>
      <c r="DC162" s="61"/>
      <c r="DD162" s="55"/>
      <c r="DE162" s="56"/>
      <c r="DF162" s="61"/>
      <c r="DG162" s="55"/>
      <c r="DH162" s="56"/>
      <c r="DI162" s="61"/>
      <c r="DJ162" s="55"/>
      <c r="DK162" s="56"/>
      <c r="DL162" s="61"/>
      <c r="DM162" s="55"/>
      <c r="DN162" s="56"/>
      <c r="DO162" s="61"/>
      <c r="DP162" s="55"/>
      <c r="DQ162" s="56"/>
      <c r="DR162" s="61"/>
      <c r="DS162" s="55"/>
      <c r="DT162" s="56"/>
      <c r="DU162" s="61"/>
      <c r="DV162" s="55"/>
      <c r="DW162" s="56"/>
      <c r="DX162" s="61"/>
      <c r="DY162" s="55"/>
      <c r="DZ162" s="56"/>
      <c r="EA162" s="61"/>
      <c r="EB162" s="55"/>
      <c r="EC162" s="56"/>
      <c r="ED162" s="61"/>
      <c r="EE162" s="55"/>
      <c r="EF162" s="56"/>
      <c r="EG162" s="61"/>
      <c r="EH162" s="55"/>
      <c r="EI162" s="56"/>
      <c r="EJ162" s="61"/>
      <c r="EK162" s="55"/>
      <c r="EL162" s="63"/>
      <c r="EM162" s="62"/>
      <c r="EN162" s="55"/>
      <c r="EO162" s="56"/>
      <c r="EP162" s="61"/>
      <c r="EQ162" s="55"/>
      <c r="ER162" s="56"/>
      <c r="ES162" s="61"/>
      <c r="ET162" s="55"/>
      <c r="EU162" s="56"/>
      <c r="EV162" s="2"/>
      <c r="EW162" s="16"/>
      <c r="EX162" s="17"/>
      <c r="EY162" s="2"/>
      <c r="EZ162" s="16"/>
      <c r="FA162" s="17"/>
      <c r="FB162" s="2"/>
      <c r="FC162" s="16"/>
      <c r="FD162" s="17"/>
      <c r="FE162" s="2"/>
      <c r="FF162" s="16"/>
      <c r="FG162" s="17"/>
      <c r="FH162" s="2"/>
      <c r="FI162" s="16"/>
      <c r="FJ162" s="17"/>
      <c r="FK162" s="2"/>
      <c r="FL162" s="16"/>
      <c r="FM162" s="17"/>
      <c r="FN162" s="2"/>
      <c r="FO162" s="16"/>
      <c r="FP162" s="17"/>
      <c r="FQ162" s="2"/>
      <c r="FR162" s="16"/>
      <c r="FS162" s="17"/>
      <c r="FT162" s="2"/>
      <c r="FU162" s="16"/>
      <c r="FV162" s="17"/>
      <c r="FW162" s="2"/>
      <c r="FX162" s="16"/>
      <c r="FY162" s="17"/>
      <c r="FZ162" s="2"/>
      <c r="GA162" s="16"/>
      <c r="GB162" s="17"/>
      <c r="GC162" s="2"/>
      <c r="GD162" s="16"/>
      <c r="GE162" s="17"/>
      <c r="GF162" s="2"/>
      <c r="GG162" s="16"/>
      <c r="GH162" s="17"/>
      <c r="GI162" s="2"/>
      <c r="GJ162" s="16"/>
      <c r="GK162" s="17"/>
      <c r="GL162" s="2"/>
      <c r="GM162" s="16"/>
      <c r="GN162" s="18"/>
      <c r="GO162" s="62"/>
      <c r="GP162" s="55"/>
      <c r="GQ162" s="56"/>
      <c r="GR162" s="61"/>
      <c r="GS162" s="55"/>
      <c r="GT162" s="56"/>
      <c r="GU162" s="61"/>
      <c r="GV162" s="55"/>
      <c r="GW162" s="56"/>
      <c r="GX162" s="2"/>
      <c r="GY162" s="16"/>
      <c r="GZ162" s="17"/>
      <c r="HA162" s="2"/>
      <c r="HB162" s="16"/>
      <c r="HC162" s="17"/>
      <c r="HD162" s="2"/>
      <c r="HE162" s="16"/>
      <c r="HF162" s="17"/>
      <c r="HG162" s="2"/>
      <c r="HH162" s="16"/>
      <c r="HI162" s="17"/>
      <c r="HJ162" s="2"/>
      <c r="HK162" s="16"/>
      <c r="HL162" s="17"/>
      <c r="HM162" s="2"/>
      <c r="HN162" s="16"/>
      <c r="HO162" s="17"/>
      <c r="HP162" s="2"/>
      <c r="HQ162" s="16"/>
      <c r="HR162" s="17"/>
      <c r="HS162" s="2"/>
      <c r="HT162" s="16"/>
      <c r="HU162" s="17"/>
      <c r="HV162" s="2"/>
      <c r="HW162" s="16"/>
      <c r="HX162" s="17"/>
      <c r="HY162" s="2"/>
      <c r="HZ162" s="16"/>
      <c r="IA162" s="17"/>
      <c r="IB162" s="2"/>
      <c r="IC162" s="16"/>
      <c r="ID162" s="17"/>
      <c r="IE162" s="2"/>
      <c r="IF162" s="16"/>
      <c r="IG162" s="17"/>
      <c r="IH162" s="2"/>
      <c r="II162" s="16"/>
      <c r="IJ162" s="17"/>
      <c r="IK162" s="2"/>
      <c r="IL162" s="16"/>
      <c r="IM162" s="17"/>
      <c r="IN162" s="2"/>
      <c r="IO162" s="16"/>
      <c r="IP162" s="18"/>
      <c r="IQ162" s="62"/>
      <c r="IR162" s="55"/>
      <c r="IS162" s="56"/>
      <c r="IT162" s="62"/>
      <c r="IU162" s="55"/>
      <c r="IV162" s="63"/>
      <c r="IW162" s="62"/>
      <c r="IX162" s="55"/>
      <c r="IY162" s="56"/>
      <c r="IZ162" s="61"/>
      <c r="JA162" s="55"/>
      <c r="JB162" s="56"/>
      <c r="JC162" s="61"/>
      <c r="JD162" s="55"/>
      <c r="JE162" s="56"/>
      <c r="JF162" s="61"/>
      <c r="JG162" s="55"/>
      <c r="JH162" s="56"/>
      <c r="JI162" s="61"/>
      <c r="JJ162" s="55"/>
      <c r="JK162" s="56"/>
      <c r="JL162" s="61"/>
      <c r="JM162" s="55"/>
      <c r="JN162" s="56"/>
      <c r="JO162" s="61"/>
      <c r="JP162" s="55"/>
      <c r="JQ162" s="56"/>
      <c r="JR162" s="61"/>
      <c r="JS162" s="55"/>
      <c r="JT162" s="56"/>
      <c r="JU162" s="61"/>
      <c r="JV162" s="55"/>
      <c r="JW162" s="56"/>
      <c r="JX162" s="61"/>
      <c r="JY162" s="55"/>
      <c r="JZ162" s="56"/>
      <c r="KA162" s="61"/>
      <c r="KB162" s="55"/>
      <c r="KC162" s="56"/>
      <c r="KD162" s="61"/>
      <c r="KE162" s="55"/>
      <c r="KF162" s="56"/>
      <c r="KG162" s="62"/>
      <c r="KH162" s="55"/>
      <c r="KI162" s="56"/>
      <c r="KJ162" s="61"/>
      <c r="KK162" s="55"/>
      <c r="KL162" s="56"/>
      <c r="KM162" s="61"/>
      <c r="KN162" s="55"/>
      <c r="KO162" s="56"/>
      <c r="KP162" s="61"/>
      <c r="KQ162" s="55"/>
      <c r="KR162" s="56"/>
      <c r="KS162" s="61"/>
      <c r="KT162" s="55"/>
      <c r="KU162" s="56"/>
      <c r="KV162" s="61"/>
      <c r="KW162" s="55"/>
      <c r="KX162" s="56"/>
      <c r="KY162" s="61"/>
      <c r="KZ162" s="55"/>
      <c r="LA162" s="56"/>
      <c r="LB162" s="61"/>
      <c r="LC162" s="55"/>
      <c r="LD162" s="56"/>
      <c r="LE162" s="61"/>
      <c r="LF162" s="55"/>
      <c r="LG162" s="56"/>
      <c r="LH162" s="61"/>
      <c r="LI162" s="55"/>
      <c r="LJ162" s="56"/>
      <c r="LK162" s="61"/>
      <c r="LL162" s="55"/>
      <c r="LM162" s="56"/>
      <c r="LN162" s="61"/>
      <c r="LO162" s="55"/>
      <c r="LP162" s="56"/>
      <c r="LQ162" s="62"/>
      <c r="LR162" s="55"/>
      <c r="LS162" s="56"/>
      <c r="LT162" s="61"/>
      <c r="LU162" s="55"/>
      <c r="LV162" s="56"/>
      <c r="LW162" s="61"/>
      <c r="LX162" s="55"/>
      <c r="LY162" s="56"/>
      <c r="LZ162" s="61"/>
      <c r="MA162" s="55"/>
      <c r="MB162" s="56"/>
      <c r="MC162" s="61"/>
      <c r="MD162" s="55"/>
      <c r="ME162" s="56"/>
      <c r="MF162" s="61"/>
      <c r="MG162" s="55"/>
      <c r="MH162" s="56"/>
      <c r="MI162" s="61"/>
      <c r="MJ162" s="55"/>
      <c r="MK162" s="56"/>
      <c r="ML162" s="61"/>
      <c r="MM162" s="55"/>
      <c r="MN162" s="56"/>
      <c r="MO162" s="61"/>
      <c r="MP162" s="55"/>
      <c r="MQ162" s="56"/>
      <c r="MR162" s="61"/>
      <c r="MS162" s="55"/>
      <c r="MT162" s="56"/>
      <c r="MU162" s="61"/>
      <c r="MV162" s="55"/>
      <c r="MW162" s="56"/>
      <c r="MX162" s="61"/>
      <c r="MY162" s="55"/>
      <c r="MZ162" s="56"/>
      <c r="NA162" s="62"/>
      <c r="NB162" s="55"/>
      <c r="NC162" s="56"/>
      <c r="ND162" s="61"/>
      <c r="NE162" s="55"/>
      <c r="NF162" s="56"/>
      <c r="NG162" s="61"/>
      <c r="NH162" s="55"/>
      <c r="NI162" s="56"/>
      <c r="NJ162" s="61"/>
      <c r="NK162" s="55"/>
      <c r="NL162" s="56"/>
      <c r="NM162" s="61"/>
      <c r="NN162" s="55"/>
      <c r="NO162" s="63"/>
      <c r="NP162" s="3"/>
      <c r="NQ162" s="16"/>
      <c r="NR162" s="17"/>
      <c r="NS162" s="2"/>
      <c r="NT162" s="16"/>
      <c r="NU162" s="17"/>
      <c r="NV162" s="2"/>
      <c r="NW162" s="16"/>
      <c r="NX162" s="17"/>
      <c r="NY162" s="2"/>
      <c r="NZ162" s="16"/>
      <c r="OA162" s="17"/>
      <c r="OB162" s="2"/>
      <c r="OC162" s="16"/>
      <c r="OD162" s="17"/>
      <c r="OE162" s="2"/>
      <c r="OF162" s="16"/>
      <c r="OG162" s="18"/>
    </row>
    <row r="163" spans="1:397" x14ac:dyDescent="0.2">
      <c r="A163" s="12"/>
      <c r="B163" s="61"/>
      <c r="C163" s="55"/>
      <c r="D163" s="56"/>
      <c r="E163" s="62"/>
      <c r="F163" s="55"/>
      <c r="G163" s="56"/>
      <c r="H163" s="62"/>
      <c r="I163" s="55"/>
      <c r="J163" s="56"/>
      <c r="K163" s="61"/>
      <c r="L163" s="55"/>
      <c r="M163" s="56"/>
      <c r="N163" s="61"/>
      <c r="O163" s="55"/>
      <c r="P163" s="56"/>
      <c r="Q163" s="61"/>
      <c r="R163" s="55"/>
      <c r="S163" s="56"/>
      <c r="T163" s="61"/>
      <c r="U163" s="55"/>
      <c r="V163" s="56"/>
      <c r="W163" s="61"/>
      <c r="X163" s="55"/>
      <c r="Y163" s="56"/>
      <c r="Z163" s="61"/>
      <c r="AA163" s="55"/>
      <c r="AB163" s="56"/>
      <c r="AC163" s="61"/>
      <c r="AD163" s="55"/>
      <c r="AE163" s="56"/>
      <c r="AF163" s="61"/>
      <c r="AG163" s="55"/>
      <c r="AH163" s="56"/>
      <c r="AI163" s="61"/>
      <c r="AJ163" s="55"/>
      <c r="AK163" s="56"/>
      <c r="AL163" s="61"/>
      <c r="AM163" s="55"/>
      <c r="AN163" s="56"/>
      <c r="AO163" s="62"/>
      <c r="AP163" s="55"/>
      <c r="AQ163" s="56"/>
      <c r="AR163" s="61"/>
      <c r="AS163" s="55"/>
      <c r="AT163" s="56"/>
      <c r="AU163" s="61"/>
      <c r="AV163" s="55"/>
      <c r="AW163" s="56"/>
      <c r="AX163" s="61"/>
      <c r="AY163" s="55"/>
      <c r="AZ163" s="63"/>
      <c r="BA163" s="62"/>
      <c r="BB163" s="55"/>
      <c r="BC163" s="56"/>
      <c r="BD163" s="61"/>
      <c r="BE163" s="55"/>
      <c r="BF163" s="56"/>
      <c r="BG163" s="61"/>
      <c r="BH163" s="55"/>
      <c r="BI163" s="56"/>
      <c r="BJ163" s="61"/>
      <c r="BK163" s="55"/>
      <c r="BL163" s="56"/>
      <c r="BM163" s="61"/>
      <c r="BN163" s="55"/>
      <c r="BO163" s="56"/>
      <c r="BP163" s="61"/>
      <c r="BQ163" s="55"/>
      <c r="BR163" s="56"/>
      <c r="BS163" s="61"/>
      <c r="BT163" s="55"/>
      <c r="BU163" s="56"/>
      <c r="BV163" s="61"/>
      <c r="BW163" s="55"/>
      <c r="BX163" s="56"/>
      <c r="BY163" s="61"/>
      <c r="BZ163" s="55"/>
      <c r="CA163" s="56"/>
      <c r="CB163" s="61"/>
      <c r="CC163" s="55"/>
      <c r="CD163" s="56"/>
      <c r="CE163" s="61"/>
      <c r="CF163" s="55"/>
      <c r="CG163" s="56"/>
      <c r="CH163" s="61"/>
      <c r="CI163" s="55"/>
      <c r="CJ163" s="56"/>
      <c r="CK163" s="61"/>
      <c r="CL163" s="55"/>
      <c r="CM163" s="56"/>
      <c r="CN163" s="61"/>
      <c r="CO163" s="55"/>
      <c r="CP163" s="56"/>
      <c r="CQ163" s="61"/>
      <c r="CR163" s="55"/>
      <c r="CS163" s="56"/>
      <c r="CT163" s="61"/>
      <c r="CU163" s="55"/>
      <c r="CV163" s="56"/>
      <c r="CW163" s="61"/>
      <c r="CX163" s="55"/>
      <c r="CY163" s="56"/>
      <c r="CZ163" s="61"/>
      <c r="DA163" s="55"/>
      <c r="DB163" s="56"/>
      <c r="DC163" s="61"/>
      <c r="DD163" s="55"/>
      <c r="DE163" s="56"/>
      <c r="DF163" s="61"/>
      <c r="DG163" s="55"/>
      <c r="DH163" s="56"/>
      <c r="DI163" s="61"/>
      <c r="DJ163" s="55"/>
      <c r="DK163" s="56"/>
      <c r="DL163" s="61"/>
      <c r="DM163" s="55"/>
      <c r="DN163" s="56"/>
      <c r="DO163" s="61"/>
      <c r="DP163" s="55"/>
      <c r="DQ163" s="56"/>
      <c r="DR163" s="61"/>
      <c r="DS163" s="55"/>
      <c r="DT163" s="56"/>
      <c r="DU163" s="61"/>
      <c r="DV163" s="55"/>
      <c r="DW163" s="56"/>
      <c r="DX163" s="61"/>
      <c r="DY163" s="55"/>
      <c r="DZ163" s="56"/>
      <c r="EA163" s="61"/>
      <c r="EB163" s="55"/>
      <c r="EC163" s="56"/>
      <c r="ED163" s="61"/>
      <c r="EE163" s="55"/>
      <c r="EF163" s="56"/>
      <c r="EG163" s="61"/>
      <c r="EH163" s="55"/>
      <c r="EI163" s="56"/>
      <c r="EJ163" s="61"/>
      <c r="EK163" s="55"/>
      <c r="EL163" s="63"/>
      <c r="EM163" s="62"/>
      <c r="EN163" s="55"/>
      <c r="EO163" s="56"/>
      <c r="EP163" s="61"/>
      <c r="EQ163" s="55"/>
      <c r="ER163" s="56"/>
      <c r="ES163" s="61"/>
      <c r="ET163" s="55"/>
      <c r="EU163" s="56"/>
      <c r="EV163" s="2"/>
      <c r="EW163" s="16"/>
      <c r="EX163" s="17"/>
      <c r="EY163" s="2"/>
      <c r="EZ163" s="16"/>
      <c r="FA163" s="17"/>
      <c r="FB163" s="2"/>
      <c r="FC163" s="16"/>
      <c r="FD163" s="17"/>
      <c r="FE163" s="2"/>
      <c r="FF163" s="16"/>
      <c r="FG163" s="17"/>
      <c r="FH163" s="2"/>
      <c r="FI163" s="16"/>
      <c r="FJ163" s="17"/>
      <c r="FK163" s="2"/>
      <c r="FL163" s="16"/>
      <c r="FM163" s="17"/>
      <c r="FN163" s="2"/>
      <c r="FO163" s="16"/>
      <c r="FP163" s="17"/>
      <c r="FQ163" s="2"/>
      <c r="FR163" s="16"/>
      <c r="FS163" s="17"/>
      <c r="FT163" s="2"/>
      <c r="FU163" s="16"/>
      <c r="FV163" s="17"/>
      <c r="FW163" s="2"/>
      <c r="FX163" s="16"/>
      <c r="FY163" s="17"/>
      <c r="FZ163" s="2"/>
      <c r="GA163" s="16"/>
      <c r="GB163" s="17"/>
      <c r="GC163" s="2"/>
      <c r="GD163" s="16"/>
      <c r="GE163" s="17"/>
      <c r="GF163" s="2"/>
      <c r="GG163" s="16"/>
      <c r="GH163" s="17"/>
      <c r="GI163" s="2"/>
      <c r="GJ163" s="16"/>
      <c r="GK163" s="17"/>
      <c r="GL163" s="2"/>
      <c r="GM163" s="16"/>
      <c r="GN163" s="18"/>
      <c r="GO163" s="62"/>
      <c r="GP163" s="55"/>
      <c r="GQ163" s="56"/>
      <c r="GR163" s="61"/>
      <c r="GS163" s="55"/>
      <c r="GT163" s="56"/>
      <c r="GU163" s="61"/>
      <c r="GV163" s="55"/>
      <c r="GW163" s="56"/>
      <c r="GX163" s="2"/>
      <c r="GY163" s="16"/>
      <c r="GZ163" s="17"/>
      <c r="HA163" s="2"/>
      <c r="HB163" s="16"/>
      <c r="HC163" s="17"/>
      <c r="HD163" s="2"/>
      <c r="HE163" s="16"/>
      <c r="HF163" s="17"/>
      <c r="HG163" s="2"/>
      <c r="HH163" s="16"/>
      <c r="HI163" s="17"/>
      <c r="HJ163" s="2"/>
      <c r="HK163" s="16"/>
      <c r="HL163" s="17"/>
      <c r="HM163" s="2"/>
      <c r="HN163" s="16"/>
      <c r="HO163" s="17"/>
      <c r="HP163" s="2"/>
      <c r="HQ163" s="16"/>
      <c r="HR163" s="17"/>
      <c r="HS163" s="2"/>
      <c r="HT163" s="16"/>
      <c r="HU163" s="17"/>
      <c r="HV163" s="2"/>
      <c r="HW163" s="16"/>
      <c r="HX163" s="17"/>
      <c r="HY163" s="2"/>
      <c r="HZ163" s="16"/>
      <c r="IA163" s="17"/>
      <c r="IB163" s="2"/>
      <c r="IC163" s="16"/>
      <c r="ID163" s="17"/>
      <c r="IE163" s="2"/>
      <c r="IF163" s="16"/>
      <c r="IG163" s="17"/>
      <c r="IH163" s="2"/>
      <c r="II163" s="16"/>
      <c r="IJ163" s="17"/>
      <c r="IK163" s="2"/>
      <c r="IL163" s="16"/>
      <c r="IM163" s="17"/>
      <c r="IN163" s="2"/>
      <c r="IO163" s="16"/>
      <c r="IP163" s="18"/>
      <c r="IQ163" s="62"/>
      <c r="IR163" s="55"/>
      <c r="IS163" s="56"/>
      <c r="IT163" s="62"/>
      <c r="IU163" s="55"/>
      <c r="IV163" s="63"/>
      <c r="IW163" s="62"/>
      <c r="IX163" s="55"/>
      <c r="IY163" s="56"/>
      <c r="IZ163" s="61"/>
      <c r="JA163" s="55"/>
      <c r="JB163" s="56"/>
      <c r="JC163" s="61"/>
      <c r="JD163" s="55"/>
      <c r="JE163" s="56"/>
      <c r="JF163" s="61"/>
      <c r="JG163" s="55"/>
      <c r="JH163" s="56"/>
      <c r="JI163" s="61"/>
      <c r="JJ163" s="55"/>
      <c r="JK163" s="56"/>
      <c r="JL163" s="61"/>
      <c r="JM163" s="55"/>
      <c r="JN163" s="56"/>
      <c r="JO163" s="61"/>
      <c r="JP163" s="55"/>
      <c r="JQ163" s="56"/>
      <c r="JR163" s="61"/>
      <c r="JS163" s="55"/>
      <c r="JT163" s="56"/>
      <c r="JU163" s="61"/>
      <c r="JV163" s="55"/>
      <c r="JW163" s="56"/>
      <c r="JX163" s="61"/>
      <c r="JY163" s="55"/>
      <c r="JZ163" s="56"/>
      <c r="KA163" s="61"/>
      <c r="KB163" s="55"/>
      <c r="KC163" s="56"/>
      <c r="KD163" s="61"/>
      <c r="KE163" s="55"/>
      <c r="KF163" s="56"/>
      <c r="KG163" s="62"/>
      <c r="KH163" s="55"/>
      <c r="KI163" s="56"/>
      <c r="KJ163" s="61"/>
      <c r="KK163" s="55"/>
      <c r="KL163" s="56"/>
      <c r="KM163" s="61"/>
      <c r="KN163" s="55"/>
      <c r="KO163" s="56"/>
      <c r="KP163" s="61"/>
      <c r="KQ163" s="55"/>
      <c r="KR163" s="56"/>
      <c r="KS163" s="61"/>
      <c r="KT163" s="55"/>
      <c r="KU163" s="56"/>
      <c r="KV163" s="61"/>
      <c r="KW163" s="55"/>
      <c r="KX163" s="56"/>
      <c r="KY163" s="61"/>
      <c r="KZ163" s="55"/>
      <c r="LA163" s="56"/>
      <c r="LB163" s="61"/>
      <c r="LC163" s="55"/>
      <c r="LD163" s="56"/>
      <c r="LE163" s="61"/>
      <c r="LF163" s="55"/>
      <c r="LG163" s="56"/>
      <c r="LH163" s="61"/>
      <c r="LI163" s="55"/>
      <c r="LJ163" s="56"/>
      <c r="LK163" s="61"/>
      <c r="LL163" s="55"/>
      <c r="LM163" s="56"/>
      <c r="LN163" s="61"/>
      <c r="LO163" s="55"/>
      <c r="LP163" s="56"/>
      <c r="LQ163" s="62"/>
      <c r="LR163" s="55"/>
      <c r="LS163" s="56"/>
      <c r="LT163" s="61"/>
      <c r="LU163" s="55"/>
      <c r="LV163" s="56"/>
      <c r="LW163" s="61"/>
      <c r="LX163" s="55"/>
      <c r="LY163" s="56"/>
      <c r="LZ163" s="61"/>
      <c r="MA163" s="55"/>
      <c r="MB163" s="56"/>
      <c r="MC163" s="61"/>
      <c r="MD163" s="55"/>
      <c r="ME163" s="56"/>
      <c r="MF163" s="61"/>
      <c r="MG163" s="55"/>
      <c r="MH163" s="56"/>
      <c r="MI163" s="61"/>
      <c r="MJ163" s="55"/>
      <c r="MK163" s="56"/>
      <c r="ML163" s="61"/>
      <c r="MM163" s="55"/>
      <c r="MN163" s="56"/>
      <c r="MO163" s="61"/>
      <c r="MP163" s="55"/>
      <c r="MQ163" s="56"/>
      <c r="MR163" s="61"/>
      <c r="MS163" s="55"/>
      <c r="MT163" s="56"/>
      <c r="MU163" s="61"/>
      <c r="MV163" s="55"/>
      <c r="MW163" s="56"/>
      <c r="MX163" s="61"/>
      <c r="MY163" s="55"/>
      <c r="MZ163" s="56"/>
      <c r="NA163" s="62"/>
      <c r="NB163" s="55"/>
      <c r="NC163" s="56"/>
      <c r="ND163" s="61"/>
      <c r="NE163" s="55"/>
      <c r="NF163" s="56"/>
      <c r="NG163" s="61"/>
      <c r="NH163" s="55"/>
      <c r="NI163" s="56"/>
      <c r="NJ163" s="61"/>
      <c r="NK163" s="55"/>
      <c r="NL163" s="56"/>
      <c r="NM163" s="61"/>
      <c r="NN163" s="55"/>
      <c r="NO163" s="63"/>
      <c r="NP163" s="3"/>
      <c r="NQ163" s="16"/>
      <c r="NR163" s="17"/>
      <c r="NS163" s="2"/>
      <c r="NT163" s="16"/>
      <c r="NU163" s="17"/>
      <c r="NV163" s="2"/>
      <c r="NW163" s="16"/>
      <c r="NX163" s="17"/>
      <c r="NY163" s="2"/>
      <c r="NZ163" s="16"/>
      <c r="OA163" s="17"/>
      <c r="OB163" s="2"/>
      <c r="OC163" s="16"/>
      <c r="OD163" s="17"/>
      <c r="OE163" s="2"/>
      <c r="OF163" s="16"/>
      <c r="OG163" s="18"/>
    </row>
    <row r="164" spans="1:397" x14ac:dyDescent="0.2">
      <c r="A164" s="12"/>
      <c r="B164" s="61"/>
      <c r="C164" s="55"/>
      <c r="D164" s="56"/>
      <c r="E164" s="62"/>
      <c r="F164" s="55"/>
      <c r="G164" s="56"/>
      <c r="H164" s="62"/>
      <c r="I164" s="55"/>
      <c r="J164" s="56"/>
      <c r="K164" s="61"/>
      <c r="L164" s="55"/>
      <c r="M164" s="56"/>
      <c r="N164" s="61"/>
      <c r="O164" s="55"/>
      <c r="P164" s="56"/>
      <c r="Q164" s="61"/>
      <c r="R164" s="55"/>
      <c r="S164" s="56"/>
      <c r="T164" s="61"/>
      <c r="U164" s="55"/>
      <c r="V164" s="56"/>
      <c r="W164" s="61"/>
      <c r="X164" s="55"/>
      <c r="Y164" s="56"/>
      <c r="Z164" s="61"/>
      <c r="AA164" s="55"/>
      <c r="AB164" s="56"/>
      <c r="AC164" s="61"/>
      <c r="AD164" s="55"/>
      <c r="AE164" s="56"/>
      <c r="AF164" s="61"/>
      <c r="AG164" s="55"/>
      <c r="AH164" s="56"/>
      <c r="AI164" s="61"/>
      <c r="AJ164" s="55"/>
      <c r="AK164" s="56"/>
      <c r="AL164" s="61"/>
      <c r="AM164" s="55"/>
      <c r="AN164" s="56"/>
      <c r="AO164" s="62"/>
      <c r="AP164" s="55"/>
      <c r="AQ164" s="56"/>
      <c r="AR164" s="61"/>
      <c r="AS164" s="55"/>
      <c r="AT164" s="56"/>
      <c r="AU164" s="61"/>
      <c r="AV164" s="55"/>
      <c r="AW164" s="56"/>
      <c r="AX164" s="61"/>
      <c r="AY164" s="55"/>
      <c r="AZ164" s="63"/>
      <c r="BA164" s="62"/>
      <c r="BB164" s="55"/>
      <c r="BC164" s="56"/>
      <c r="BD164" s="61"/>
      <c r="BE164" s="55"/>
      <c r="BF164" s="56"/>
      <c r="BG164" s="61"/>
      <c r="BH164" s="55"/>
      <c r="BI164" s="56"/>
      <c r="BJ164" s="61"/>
      <c r="BK164" s="55"/>
      <c r="BL164" s="56"/>
      <c r="BM164" s="61"/>
      <c r="BN164" s="55"/>
      <c r="BO164" s="56"/>
      <c r="BP164" s="61"/>
      <c r="BQ164" s="55"/>
      <c r="BR164" s="56"/>
      <c r="BS164" s="61"/>
      <c r="BT164" s="55"/>
      <c r="BU164" s="56"/>
      <c r="BV164" s="61"/>
      <c r="BW164" s="55"/>
      <c r="BX164" s="56"/>
      <c r="BY164" s="61"/>
      <c r="BZ164" s="55"/>
      <c r="CA164" s="56"/>
      <c r="CB164" s="61"/>
      <c r="CC164" s="55"/>
      <c r="CD164" s="56"/>
      <c r="CE164" s="61"/>
      <c r="CF164" s="55"/>
      <c r="CG164" s="56"/>
      <c r="CH164" s="61"/>
      <c r="CI164" s="55"/>
      <c r="CJ164" s="56"/>
      <c r="CK164" s="61"/>
      <c r="CL164" s="55"/>
      <c r="CM164" s="56"/>
      <c r="CN164" s="61"/>
      <c r="CO164" s="55"/>
      <c r="CP164" s="56"/>
      <c r="CQ164" s="61"/>
      <c r="CR164" s="55"/>
      <c r="CS164" s="56"/>
      <c r="CT164" s="61"/>
      <c r="CU164" s="55"/>
      <c r="CV164" s="56"/>
      <c r="CW164" s="61"/>
      <c r="CX164" s="55"/>
      <c r="CY164" s="56"/>
      <c r="CZ164" s="61"/>
      <c r="DA164" s="55"/>
      <c r="DB164" s="56"/>
      <c r="DC164" s="61"/>
      <c r="DD164" s="55"/>
      <c r="DE164" s="56"/>
      <c r="DF164" s="61"/>
      <c r="DG164" s="55"/>
      <c r="DH164" s="56"/>
      <c r="DI164" s="61"/>
      <c r="DJ164" s="55"/>
      <c r="DK164" s="56"/>
      <c r="DL164" s="61"/>
      <c r="DM164" s="55"/>
      <c r="DN164" s="56"/>
      <c r="DO164" s="61"/>
      <c r="DP164" s="55"/>
      <c r="DQ164" s="56"/>
      <c r="DR164" s="61"/>
      <c r="DS164" s="55"/>
      <c r="DT164" s="56"/>
      <c r="DU164" s="61"/>
      <c r="DV164" s="55"/>
      <c r="DW164" s="56"/>
      <c r="DX164" s="61"/>
      <c r="DY164" s="55"/>
      <c r="DZ164" s="56"/>
      <c r="EA164" s="61"/>
      <c r="EB164" s="55"/>
      <c r="EC164" s="56"/>
      <c r="ED164" s="61"/>
      <c r="EE164" s="55"/>
      <c r="EF164" s="56"/>
      <c r="EG164" s="61"/>
      <c r="EH164" s="55"/>
      <c r="EI164" s="56"/>
      <c r="EJ164" s="61"/>
      <c r="EK164" s="55"/>
      <c r="EL164" s="63"/>
      <c r="EM164" s="62"/>
      <c r="EN164" s="55"/>
      <c r="EO164" s="56"/>
      <c r="EP164" s="61"/>
      <c r="EQ164" s="55"/>
      <c r="ER164" s="56"/>
      <c r="ES164" s="61"/>
      <c r="ET164" s="55"/>
      <c r="EU164" s="56"/>
      <c r="EV164" s="2"/>
      <c r="EW164" s="16"/>
      <c r="EX164" s="17"/>
      <c r="EY164" s="2"/>
      <c r="EZ164" s="16"/>
      <c r="FA164" s="17"/>
      <c r="FB164" s="2"/>
      <c r="FC164" s="16"/>
      <c r="FD164" s="17"/>
      <c r="FE164" s="2"/>
      <c r="FF164" s="16"/>
      <c r="FG164" s="17"/>
      <c r="FH164" s="2"/>
      <c r="FI164" s="16"/>
      <c r="FJ164" s="17"/>
      <c r="FK164" s="2"/>
      <c r="FL164" s="16"/>
      <c r="FM164" s="17"/>
      <c r="FN164" s="2"/>
      <c r="FO164" s="16"/>
      <c r="FP164" s="17"/>
      <c r="FQ164" s="2"/>
      <c r="FR164" s="16"/>
      <c r="FS164" s="17"/>
      <c r="FT164" s="2"/>
      <c r="FU164" s="16"/>
      <c r="FV164" s="17"/>
      <c r="FW164" s="2"/>
      <c r="FX164" s="16"/>
      <c r="FY164" s="17"/>
      <c r="FZ164" s="2"/>
      <c r="GA164" s="16"/>
      <c r="GB164" s="17"/>
      <c r="GC164" s="2"/>
      <c r="GD164" s="16"/>
      <c r="GE164" s="17"/>
      <c r="GF164" s="2"/>
      <c r="GG164" s="16"/>
      <c r="GH164" s="17"/>
      <c r="GI164" s="2"/>
      <c r="GJ164" s="16"/>
      <c r="GK164" s="17"/>
      <c r="GL164" s="2"/>
      <c r="GM164" s="16"/>
      <c r="GN164" s="18"/>
      <c r="GO164" s="62"/>
      <c r="GP164" s="55"/>
      <c r="GQ164" s="56"/>
      <c r="GR164" s="61"/>
      <c r="GS164" s="55"/>
      <c r="GT164" s="56"/>
      <c r="GU164" s="61"/>
      <c r="GV164" s="55"/>
      <c r="GW164" s="56"/>
      <c r="GX164" s="2"/>
      <c r="GY164" s="16"/>
      <c r="GZ164" s="17"/>
      <c r="HA164" s="2"/>
      <c r="HB164" s="16"/>
      <c r="HC164" s="17"/>
      <c r="HD164" s="2"/>
      <c r="HE164" s="16"/>
      <c r="HF164" s="17"/>
      <c r="HG164" s="2"/>
      <c r="HH164" s="16"/>
      <c r="HI164" s="17"/>
      <c r="HJ164" s="2"/>
      <c r="HK164" s="16"/>
      <c r="HL164" s="17"/>
      <c r="HM164" s="2"/>
      <c r="HN164" s="16"/>
      <c r="HO164" s="17"/>
      <c r="HP164" s="2"/>
      <c r="HQ164" s="16"/>
      <c r="HR164" s="17"/>
      <c r="HS164" s="2"/>
      <c r="HT164" s="16"/>
      <c r="HU164" s="17"/>
      <c r="HV164" s="2"/>
      <c r="HW164" s="16"/>
      <c r="HX164" s="17"/>
      <c r="HY164" s="2"/>
      <c r="HZ164" s="16"/>
      <c r="IA164" s="17"/>
      <c r="IB164" s="2"/>
      <c r="IC164" s="16"/>
      <c r="ID164" s="17"/>
      <c r="IE164" s="2"/>
      <c r="IF164" s="16"/>
      <c r="IG164" s="17"/>
      <c r="IH164" s="2"/>
      <c r="II164" s="16"/>
      <c r="IJ164" s="17"/>
      <c r="IK164" s="2"/>
      <c r="IL164" s="16"/>
      <c r="IM164" s="17"/>
      <c r="IN164" s="2"/>
      <c r="IO164" s="16"/>
      <c r="IP164" s="18"/>
      <c r="IQ164" s="62"/>
      <c r="IR164" s="55"/>
      <c r="IS164" s="56"/>
      <c r="IT164" s="62"/>
      <c r="IU164" s="55"/>
      <c r="IV164" s="63"/>
      <c r="IW164" s="62"/>
      <c r="IX164" s="55"/>
      <c r="IY164" s="56"/>
      <c r="IZ164" s="61"/>
      <c r="JA164" s="55"/>
      <c r="JB164" s="56"/>
      <c r="JC164" s="61"/>
      <c r="JD164" s="55"/>
      <c r="JE164" s="56"/>
      <c r="JF164" s="61"/>
      <c r="JG164" s="55"/>
      <c r="JH164" s="56"/>
      <c r="JI164" s="61"/>
      <c r="JJ164" s="55"/>
      <c r="JK164" s="56"/>
      <c r="JL164" s="61"/>
      <c r="JM164" s="55"/>
      <c r="JN164" s="56"/>
      <c r="JO164" s="61"/>
      <c r="JP164" s="55"/>
      <c r="JQ164" s="56"/>
      <c r="JR164" s="61"/>
      <c r="JS164" s="55"/>
      <c r="JT164" s="56"/>
      <c r="JU164" s="61"/>
      <c r="JV164" s="55"/>
      <c r="JW164" s="56"/>
      <c r="JX164" s="61"/>
      <c r="JY164" s="55"/>
      <c r="JZ164" s="56"/>
      <c r="KA164" s="61"/>
      <c r="KB164" s="55"/>
      <c r="KC164" s="56"/>
      <c r="KD164" s="61"/>
      <c r="KE164" s="55"/>
      <c r="KF164" s="56"/>
      <c r="KG164" s="62"/>
      <c r="KH164" s="55"/>
      <c r="KI164" s="56"/>
      <c r="KJ164" s="61"/>
      <c r="KK164" s="55"/>
      <c r="KL164" s="56"/>
      <c r="KM164" s="61"/>
      <c r="KN164" s="55"/>
      <c r="KO164" s="56"/>
      <c r="KP164" s="61"/>
      <c r="KQ164" s="55"/>
      <c r="KR164" s="56"/>
      <c r="KS164" s="61"/>
      <c r="KT164" s="55"/>
      <c r="KU164" s="56"/>
      <c r="KV164" s="61"/>
      <c r="KW164" s="55"/>
      <c r="KX164" s="56"/>
      <c r="KY164" s="61"/>
      <c r="KZ164" s="55"/>
      <c r="LA164" s="56"/>
      <c r="LB164" s="61"/>
      <c r="LC164" s="55"/>
      <c r="LD164" s="56"/>
      <c r="LE164" s="61"/>
      <c r="LF164" s="55"/>
      <c r="LG164" s="56"/>
      <c r="LH164" s="61"/>
      <c r="LI164" s="55"/>
      <c r="LJ164" s="56"/>
      <c r="LK164" s="61"/>
      <c r="LL164" s="55"/>
      <c r="LM164" s="56"/>
      <c r="LN164" s="61"/>
      <c r="LO164" s="55"/>
      <c r="LP164" s="56"/>
      <c r="LQ164" s="62"/>
      <c r="LR164" s="55"/>
      <c r="LS164" s="56"/>
      <c r="LT164" s="61"/>
      <c r="LU164" s="55"/>
      <c r="LV164" s="56"/>
      <c r="LW164" s="61"/>
      <c r="LX164" s="55"/>
      <c r="LY164" s="56"/>
      <c r="LZ164" s="61"/>
      <c r="MA164" s="55"/>
      <c r="MB164" s="56"/>
      <c r="MC164" s="61"/>
      <c r="MD164" s="55"/>
      <c r="ME164" s="56"/>
      <c r="MF164" s="61"/>
      <c r="MG164" s="55"/>
      <c r="MH164" s="56"/>
      <c r="MI164" s="61"/>
      <c r="MJ164" s="55"/>
      <c r="MK164" s="56"/>
      <c r="ML164" s="61"/>
      <c r="MM164" s="55"/>
      <c r="MN164" s="56"/>
      <c r="MO164" s="61"/>
      <c r="MP164" s="55"/>
      <c r="MQ164" s="56"/>
      <c r="MR164" s="61"/>
      <c r="MS164" s="55"/>
      <c r="MT164" s="56"/>
      <c r="MU164" s="61"/>
      <c r="MV164" s="55"/>
      <c r="MW164" s="56"/>
      <c r="MX164" s="61"/>
      <c r="MY164" s="55"/>
      <c r="MZ164" s="56"/>
      <c r="NA164" s="62"/>
      <c r="NB164" s="55"/>
      <c r="NC164" s="56"/>
      <c r="ND164" s="61"/>
      <c r="NE164" s="55"/>
      <c r="NF164" s="56"/>
      <c r="NG164" s="61"/>
      <c r="NH164" s="55"/>
      <c r="NI164" s="56"/>
      <c r="NJ164" s="61"/>
      <c r="NK164" s="55"/>
      <c r="NL164" s="56"/>
      <c r="NM164" s="61"/>
      <c r="NN164" s="55"/>
      <c r="NO164" s="63"/>
      <c r="NP164" s="3"/>
      <c r="NQ164" s="16"/>
      <c r="NR164" s="17"/>
      <c r="NS164" s="2"/>
      <c r="NT164" s="16"/>
      <c r="NU164" s="17"/>
      <c r="NV164" s="2"/>
      <c r="NW164" s="16"/>
      <c r="NX164" s="17"/>
      <c r="NY164" s="2"/>
      <c r="NZ164" s="16"/>
      <c r="OA164" s="17"/>
      <c r="OB164" s="2"/>
      <c r="OC164" s="16"/>
      <c r="OD164" s="17"/>
      <c r="OE164" s="2"/>
      <c r="OF164" s="16"/>
      <c r="OG164" s="18"/>
    </row>
    <row r="165" spans="1:397" x14ac:dyDescent="0.2">
      <c r="A165" s="12"/>
      <c r="B165" s="61"/>
      <c r="C165" s="55"/>
      <c r="D165" s="56"/>
      <c r="E165" s="62"/>
      <c r="F165" s="55"/>
      <c r="G165" s="56"/>
      <c r="H165" s="62"/>
      <c r="I165" s="55"/>
      <c r="J165" s="56"/>
      <c r="K165" s="61"/>
      <c r="L165" s="55"/>
      <c r="M165" s="56"/>
      <c r="N165" s="61"/>
      <c r="O165" s="55"/>
      <c r="P165" s="56"/>
      <c r="Q165" s="61"/>
      <c r="R165" s="55"/>
      <c r="S165" s="56"/>
      <c r="T165" s="61"/>
      <c r="U165" s="55"/>
      <c r="V165" s="56"/>
      <c r="W165" s="61"/>
      <c r="X165" s="55"/>
      <c r="Y165" s="56"/>
      <c r="Z165" s="61"/>
      <c r="AA165" s="55"/>
      <c r="AB165" s="56"/>
      <c r="AC165" s="61"/>
      <c r="AD165" s="55"/>
      <c r="AE165" s="56"/>
      <c r="AF165" s="61"/>
      <c r="AG165" s="55"/>
      <c r="AH165" s="56"/>
      <c r="AI165" s="61"/>
      <c r="AJ165" s="55"/>
      <c r="AK165" s="56"/>
      <c r="AL165" s="61"/>
      <c r="AM165" s="55"/>
      <c r="AN165" s="56"/>
      <c r="AO165" s="62"/>
      <c r="AP165" s="55"/>
      <c r="AQ165" s="56"/>
      <c r="AR165" s="61"/>
      <c r="AS165" s="55"/>
      <c r="AT165" s="56"/>
      <c r="AU165" s="61"/>
      <c r="AV165" s="55"/>
      <c r="AW165" s="56"/>
      <c r="AX165" s="61"/>
      <c r="AY165" s="55"/>
      <c r="AZ165" s="63"/>
      <c r="BA165" s="62"/>
      <c r="BB165" s="55"/>
      <c r="BC165" s="56"/>
      <c r="BD165" s="61"/>
      <c r="BE165" s="55"/>
      <c r="BF165" s="56"/>
      <c r="BG165" s="61"/>
      <c r="BH165" s="55"/>
      <c r="BI165" s="56"/>
      <c r="BJ165" s="61"/>
      <c r="BK165" s="55"/>
      <c r="BL165" s="56"/>
      <c r="BM165" s="61"/>
      <c r="BN165" s="55"/>
      <c r="BO165" s="56"/>
      <c r="BP165" s="61"/>
      <c r="BQ165" s="55"/>
      <c r="BR165" s="56"/>
      <c r="BS165" s="61"/>
      <c r="BT165" s="55"/>
      <c r="BU165" s="56"/>
      <c r="BV165" s="61"/>
      <c r="BW165" s="55"/>
      <c r="BX165" s="56"/>
      <c r="BY165" s="61"/>
      <c r="BZ165" s="55"/>
      <c r="CA165" s="56"/>
      <c r="CB165" s="61"/>
      <c r="CC165" s="55"/>
      <c r="CD165" s="56"/>
      <c r="CE165" s="61"/>
      <c r="CF165" s="55"/>
      <c r="CG165" s="56"/>
      <c r="CH165" s="61"/>
      <c r="CI165" s="55"/>
      <c r="CJ165" s="56"/>
      <c r="CK165" s="61"/>
      <c r="CL165" s="55"/>
      <c r="CM165" s="56"/>
      <c r="CN165" s="61"/>
      <c r="CO165" s="55"/>
      <c r="CP165" s="56"/>
      <c r="CQ165" s="61"/>
      <c r="CR165" s="55"/>
      <c r="CS165" s="56"/>
      <c r="CT165" s="61"/>
      <c r="CU165" s="55"/>
      <c r="CV165" s="56"/>
      <c r="CW165" s="61"/>
      <c r="CX165" s="55"/>
      <c r="CY165" s="56"/>
      <c r="CZ165" s="61"/>
      <c r="DA165" s="55"/>
      <c r="DB165" s="56"/>
      <c r="DC165" s="61"/>
      <c r="DD165" s="55"/>
      <c r="DE165" s="56"/>
      <c r="DF165" s="61"/>
      <c r="DG165" s="55"/>
      <c r="DH165" s="56"/>
      <c r="DI165" s="61"/>
      <c r="DJ165" s="55"/>
      <c r="DK165" s="56"/>
      <c r="DL165" s="61"/>
      <c r="DM165" s="55"/>
      <c r="DN165" s="56"/>
      <c r="DO165" s="61"/>
      <c r="DP165" s="55"/>
      <c r="DQ165" s="56"/>
      <c r="DR165" s="61"/>
      <c r="DS165" s="55"/>
      <c r="DT165" s="56"/>
      <c r="DU165" s="61"/>
      <c r="DV165" s="55"/>
      <c r="DW165" s="56"/>
      <c r="DX165" s="61"/>
      <c r="DY165" s="55"/>
      <c r="DZ165" s="56"/>
      <c r="EA165" s="61"/>
      <c r="EB165" s="55"/>
      <c r="EC165" s="56"/>
      <c r="ED165" s="61"/>
      <c r="EE165" s="55"/>
      <c r="EF165" s="56"/>
      <c r="EG165" s="61"/>
      <c r="EH165" s="55"/>
      <c r="EI165" s="56"/>
      <c r="EJ165" s="61"/>
      <c r="EK165" s="55"/>
      <c r="EL165" s="63"/>
      <c r="EM165" s="62"/>
      <c r="EN165" s="55"/>
      <c r="EO165" s="56"/>
      <c r="EP165" s="61"/>
      <c r="EQ165" s="55"/>
      <c r="ER165" s="56"/>
      <c r="ES165" s="61"/>
      <c r="ET165" s="55"/>
      <c r="EU165" s="56"/>
      <c r="EV165" s="2"/>
      <c r="EW165" s="16"/>
      <c r="EX165" s="17"/>
      <c r="EY165" s="2"/>
      <c r="EZ165" s="16"/>
      <c r="FA165" s="17"/>
      <c r="FB165" s="2"/>
      <c r="FC165" s="16"/>
      <c r="FD165" s="17"/>
      <c r="FE165" s="2"/>
      <c r="FF165" s="16"/>
      <c r="FG165" s="17"/>
      <c r="FH165" s="2"/>
      <c r="FI165" s="16"/>
      <c r="FJ165" s="17"/>
      <c r="FK165" s="2"/>
      <c r="FL165" s="16"/>
      <c r="FM165" s="17"/>
      <c r="FN165" s="2"/>
      <c r="FO165" s="16"/>
      <c r="FP165" s="17"/>
      <c r="FQ165" s="2"/>
      <c r="FR165" s="16"/>
      <c r="FS165" s="17"/>
      <c r="FT165" s="2"/>
      <c r="FU165" s="16"/>
      <c r="FV165" s="17"/>
      <c r="FW165" s="2"/>
      <c r="FX165" s="16"/>
      <c r="FY165" s="17"/>
      <c r="FZ165" s="2"/>
      <c r="GA165" s="16"/>
      <c r="GB165" s="17"/>
      <c r="GC165" s="2"/>
      <c r="GD165" s="16"/>
      <c r="GE165" s="17"/>
      <c r="GF165" s="2"/>
      <c r="GG165" s="16"/>
      <c r="GH165" s="17"/>
      <c r="GI165" s="2"/>
      <c r="GJ165" s="16"/>
      <c r="GK165" s="17"/>
      <c r="GL165" s="2"/>
      <c r="GM165" s="16"/>
      <c r="GN165" s="18"/>
      <c r="GO165" s="62"/>
      <c r="GP165" s="55"/>
      <c r="GQ165" s="56"/>
      <c r="GR165" s="61"/>
      <c r="GS165" s="55"/>
      <c r="GT165" s="56"/>
      <c r="GU165" s="61"/>
      <c r="GV165" s="55"/>
      <c r="GW165" s="56"/>
      <c r="GX165" s="2"/>
      <c r="GY165" s="16"/>
      <c r="GZ165" s="17"/>
      <c r="HA165" s="2"/>
      <c r="HB165" s="16"/>
      <c r="HC165" s="17"/>
      <c r="HD165" s="2"/>
      <c r="HE165" s="16"/>
      <c r="HF165" s="17"/>
      <c r="HG165" s="2"/>
      <c r="HH165" s="16"/>
      <c r="HI165" s="17"/>
      <c r="HJ165" s="2"/>
      <c r="HK165" s="16"/>
      <c r="HL165" s="17"/>
      <c r="HM165" s="2"/>
      <c r="HN165" s="16"/>
      <c r="HO165" s="17"/>
      <c r="HP165" s="2"/>
      <c r="HQ165" s="16"/>
      <c r="HR165" s="17"/>
      <c r="HS165" s="2"/>
      <c r="HT165" s="16"/>
      <c r="HU165" s="17"/>
      <c r="HV165" s="2"/>
      <c r="HW165" s="16"/>
      <c r="HX165" s="17"/>
      <c r="HY165" s="2"/>
      <c r="HZ165" s="16"/>
      <c r="IA165" s="17"/>
      <c r="IB165" s="2"/>
      <c r="IC165" s="16"/>
      <c r="ID165" s="17"/>
      <c r="IE165" s="2"/>
      <c r="IF165" s="16"/>
      <c r="IG165" s="17"/>
      <c r="IH165" s="2"/>
      <c r="II165" s="16"/>
      <c r="IJ165" s="17"/>
      <c r="IK165" s="2"/>
      <c r="IL165" s="16"/>
      <c r="IM165" s="17"/>
      <c r="IN165" s="2"/>
      <c r="IO165" s="16"/>
      <c r="IP165" s="18"/>
      <c r="IQ165" s="62"/>
      <c r="IR165" s="55"/>
      <c r="IS165" s="56"/>
      <c r="IT165" s="62"/>
      <c r="IU165" s="55"/>
      <c r="IV165" s="63"/>
      <c r="IW165" s="62"/>
      <c r="IX165" s="55"/>
      <c r="IY165" s="56"/>
      <c r="IZ165" s="61"/>
      <c r="JA165" s="55"/>
      <c r="JB165" s="56"/>
      <c r="JC165" s="61"/>
      <c r="JD165" s="55"/>
      <c r="JE165" s="56"/>
      <c r="JF165" s="61"/>
      <c r="JG165" s="55"/>
      <c r="JH165" s="56"/>
      <c r="JI165" s="61"/>
      <c r="JJ165" s="55"/>
      <c r="JK165" s="56"/>
      <c r="JL165" s="61"/>
      <c r="JM165" s="55"/>
      <c r="JN165" s="56"/>
      <c r="JO165" s="61"/>
      <c r="JP165" s="55"/>
      <c r="JQ165" s="56"/>
      <c r="JR165" s="61"/>
      <c r="JS165" s="55"/>
      <c r="JT165" s="56"/>
      <c r="JU165" s="61"/>
      <c r="JV165" s="55"/>
      <c r="JW165" s="56"/>
      <c r="JX165" s="61"/>
      <c r="JY165" s="55"/>
      <c r="JZ165" s="56"/>
      <c r="KA165" s="61"/>
      <c r="KB165" s="55"/>
      <c r="KC165" s="56"/>
      <c r="KD165" s="61"/>
      <c r="KE165" s="55"/>
      <c r="KF165" s="56"/>
      <c r="KG165" s="62"/>
      <c r="KH165" s="55"/>
      <c r="KI165" s="56"/>
      <c r="KJ165" s="61"/>
      <c r="KK165" s="55"/>
      <c r="KL165" s="56"/>
      <c r="KM165" s="61"/>
      <c r="KN165" s="55"/>
      <c r="KO165" s="56"/>
      <c r="KP165" s="61"/>
      <c r="KQ165" s="55"/>
      <c r="KR165" s="56"/>
      <c r="KS165" s="61"/>
      <c r="KT165" s="55"/>
      <c r="KU165" s="56"/>
      <c r="KV165" s="61"/>
      <c r="KW165" s="55"/>
      <c r="KX165" s="56"/>
      <c r="KY165" s="61"/>
      <c r="KZ165" s="55"/>
      <c r="LA165" s="56"/>
      <c r="LB165" s="61"/>
      <c r="LC165" s="55"/>
      <c r="LD165" s="56"/>
      <c r="LE165" s="61"/>
      <c r="LF165" s="55"/>
      <c r="LG165" s="56"/>
      <c r="LH165" s="61"/>
      <c r="LI165" s="55"/>
      <c r="LJ165" s="56"/>
      <c r="LK165" s="61"/>
      <c r="LL165" s="55"/>
      <c r="LM165" s="56"/>
      <c r="LN165" s="61"/>
      <c r="LO165" s="55"/>
      <c r="LP165" s="56"/>
      <c r="LQ165" s="62"/>
      <c r="LR165" s="55"/>
      <c r="LS165" s="56"/>
      <c r="LT165" s="61"/>
      <c r="LU165" s="55"/>
      <c r="LV165" s="56"/>
      <c r="LW165" s="61"/>
      <c r="LX165" s="55"/>
      <c r="LY165" s="56"/>
      <c r="LZ165" s="61"/>
      <c r="MA165" s="55"/>
      <c r="MB165" s="56"/>
      <c r="MC165" s="61"/>
      <c r="MD165" s="55"/>
      <c r="ME165" s="56"/>
      <c r="MF165" s="61"/>
      <c r="MG165" s="55"/>
      <c r="MH165" s="56"/>
      <c r="MI165" s="61"/>
      <c r="MJ165" s="55"/>
      <c r="MK165" s="56"/>
      <c r="ML165" s="61"/>
      <c r="MM165" s="55"/>
      <c r="MN165" s="56"/>
      <c r="MO165" s="61"/>
      <c r="MP165" s="55"/>
      <c r="MQ165" s="56"/>
      <c r="MR165" s="61"/>
      <c r="MS165" s="55"/>
      <c r="MT165" s="56"/>
      <c r="MU165" s="61"/>
      <c r="MV165" s="55"/>
      <c r="MW165" s="56"/>
      <c r="MX165" s="61"/>
      <c r="MY165" s="55"/>
      <c r="MZ165" s="56"/>
      <c r="NA165" s="62"/>
      <c r="NB165" s="55"/>
      <c r="NC165" s="56"/>
      <c r="ND165" s="61"/>
      <c r="NE165" s="55"/>
      <c r="NF165" s="56"/>
      <c r="NG165" s="61"/>
      <c r="NH165" s="55"/>
      <c r="NI165" s="56"/>
      <c r="NJ165" s="61"/>
      <c r="NK165" s="55"/>
      <c r="NL165" s="56"/>
      <c r="NM165" s="61"/>
      <c r="NN165" s="55"/>
      <c r="NO165" s="63"/>
      <c r="NP165" s="3"/>
      <c r="NQ165" s="16"/>
      <c r="NR165" s="17"/>
      <c r="NS165" s="2"/>
      <c r="NT165" s="16"/>
      <c r="NU165" s="17"/>
      <c r="NV165" s="2"/>
      <c r="NW165" s="16"/>
      <c r="NX165" s="17"/>
      <c r="NY165" s="2"/>
      <c r="NZ165" s="16"/>
      <c r="OA165" s="17"/>
      <c r="OB165" s="2"/>
      <c r="OC165" s="16"/>
      <c r="OD165" s="17"/>
      <c r="OE165" s="2"/>
      <c r="OF165" s="16"/>
      <c r="OG165" s="18"/>
    </row>
    <row r="166" spans="1:397" x14ac:dyDescent="0.2">
      <c r="A166" s="12"/>
      <c r="B166" s="61"/>
      <c r="C166" s="55"/>
      <c r="D166" s="56"/>
      <c r="E166" s="62"/>
      <c r="F166" s="55"/>
      <c r="G166" s="56"/>
      <c r="H166" s="62"/>
      <c r="I166" s="55"/>
      <c r="J166" s="56"/>
      <c r="K166" s="61"/>
      <c r="L166" s="55"/>
      <c r="M166" s="56"/>
      <c r="N166" s="61"/>
      <c r="O166" s="55"/>
      <c r="P166" s="56"/>
      <c r="Q166" s="61"/>
      <c r="R166" s="55"/>
      <c r="S166" s="56"/>
      <c r="T166" s="61"/>
      <c r="U166" s="55"/>
      <c r="V166" s="56"/>
      <c r="W166" s="61"/>
      <c r="X166" s="55"/>
      <c r="Y166" s="56"/>
      <c r="Z166" s="61"/>
      <c r="AA166" s="55"/>
      <c r="AB166" s="56"/>
      <c r="AC166" s="61"/>
      <c r="AD166" s="55"/>
      <c r="AE166" s="56"/>
      <c r="AF166" s="61"/>
      <c r="AG166" s="55"/>
      <c r="AH166" s="56"/>
      <c r="AI166" s="61"/>
      <c r="AJ166" s="55"/>
      <c r="AK166" s="56"/>
      <c r="AL166" s="61"/>
      <c r="AM166" s="55"/>
      <c r="AN166" s="56"/>
      <c r="AO166" s="62"/>
      <c r="AP166" s="55"/>
      <c r="AQ166" s="56"/>
      <c r="AR166" s="61"/>
      <c r="AS166" s="55"/>
      <c r="AT166" s="56"/>
      <c r="AU166" s="61"/>
      <c r="AV166" s="55"/>
      <c r="AW166" s="56"/>
      <c r="AX166" s="61"/>
      <c r="AY166" s="55"/>
      <c r="AZ166" s="63"/>
      <c r="BA166" s="62"/>
      <c r="BB166" s="55"/>
      <c r="BC166" s="56"/>
      <c r="BD166" s="61"/>
      <c r="BE166" s="55"/>
      <c r="BF166" s="56"/>
      <c r="BG166" s="61"/>
      <c r="BH166" s="55"/>
      <c r="BI166" s="56"/>
      <c r="BJ166" s="61"/>
      <c r="BK166" s="55"/>
      <c r="BL166" s="56"/>
      <c r="BM166" s="61"/>
      <c r="BN166" s="55"/>
      <c r="BO166" s="56"/>
      <c r="BP166" s="61"/>
      <c r="BQ166" s="55"/>
      <c r="BR166" s="56"/>
      <c r="BS166" s="61"/>
      <c r="BT166" s="55"/>
      <c r="BU166" s="56"/>
      <c r="BV166" s="61"/>
      <c r="BW166" s="55"/>
      <c r="BX166" s="56"/>
      <c r="BY166" s="61"/>
      <c r="BZ166" s="55"/>
      <c r="CA166" s="56"/>
      <c r="CB166" s="61"/>
      <c r="CC166" s="55"/>
      <c r="CD166" s="56"/>
      <c r="CE166" s="61"/>
      <c r="CF166" s="55"/>
      <c r="CG166" s="56"/>
      <c r="CH166" s="61"/>
      <c r="CI166" s="55"/>
      <c r="CJ166" s="56"/>
      <c r="CK166" s="61"/>
      <c r="CL166" s="55"/>
      <c r="CM166" s="56"/>
      <c r="CN166" s="61"/>
      <c r="CO166" s="55"/>
      <c r="CP166" s="56"/>
      <c r="CQ166" s="61"/>
      <c r="CR166" s="55"/>
      <c r="CS166" s="56"/>
      <c r="CT166" s="61"/>
      <c r="CU166" s="55"/>
      <c r="CV166" s="56"/>
      <c r="CW166" s="61"/>
      <c r="CX166" s="55"/>
      <c r="CY166" s="56"/>
      <c r="CZ166" s="61"/>
      <c r="DA166" s="55"/>
      <c r="DB166" s="56"/>
      <c r="DC166" s="61"/>
      <c r="DD166" s="55"/>
      <c r="DE166" s="56"/>
      <c r="DF166" s="61"/>
      <c r="DG166" s="55"/>
      <c r="DH166" s="56"/>
      <c r="DI166" s="61"/>
      <c r="DJ166" s="55"/>
      <c r="DK166" s="56"/>
      <c r="DL166" s="61"/>
      <c r="DM166" s="55"/>
      <c r="DN166" s="56"/>
      <c r="DO166" s="61"/>
      <c r="DP166" s="55"/>
      <c r="DQ166" s="56"/>
      <c r="DR166" s="61"/>
      <c r="DS166" s="55"/>
      <c r="DT166" s="56"/>
      <c r="DU166" s="61"/>
      <c r="DV166" s="55"/>
      <c r="DW166" s="56"/>
      <c r="DX166" s="61"/>
      <c r="DY166" s="55"/>
      <c r="DZ166" s="56"/>
      <c r="EA166" s="61"/>
      <c r="EB166" s="55"/>
      <c r="EC166" s="56"/>
      <c r="ED166" s="61"/>
      <c r="EE166" s="55"/>
      <c r="EF166" s="56"/>
      <c r="EG166" s="61"/>
      <c r="EH166" s="55"/>
      <c r="EI166" s="56"/>
      <c r="EJ166" s="61"/>
      <c r="EK166" s="55"/>
      <c r="EL166" s="63"/>
      <c r="EM166" s="62"/>
      <c r="EN166" s="55"/>
      <c r="EO166" s="56"/>
      <c r="EP166" s="61"/>
      <c r="EQ166" s="55"/>
      <c r="ER166" s="56"/>
      <c r="ES166" s="61"/>
      <c r="ET166" s="55"/>
      <c r="EU166" s="56"/>
      <c r="EV166" s="2"/>
      <c r="EW166" s="16"/>
      <c r="EX166" s="17"/>
      <c r="EY166" s="2"/>
      <c r="EZ166" s="16"/>
      <c r="FA166" s="17"/>
      <c r="FB166" s="2"/>
      <c r="FC166" s="16"/>
      <c r="FD166" s="17"/>
      <c r="FE166" s="2"/>
      <c r="FF166" s="16"/>
      <c r="FG166" s="17"/>
      <c r="FH166" s="2"/>
      <c r="FI166" s="16"/>
      <c r="FJ166" s="17"/>
      <c r="FK166" s="2"/>
      <c r="FL166" s="16"/>
      <c r="FM166" s="17"/>
      <c r="FN166" s="2"/>
      <c r="FO166" s="16"/>
      <c r="FP166" s="17"/>
      <c r="FQ166" s="2"/>
      <c r="FR166" s="16"/>
      <c r="FS166" s="17"/>
      <c r="FT166" s="2"/>
      <c r="FU166" s="16"/>
      <c r="FV166" s="17"/>
      <c r="FW166" s="2"/>
      <c r="FX166" s="16"/>
      <c r="FY166" s="17"/>
      <c r="FZ166" s="2"/>
      <c r="GA166" s="16"/>
      <c r="GB166" s="17"/>
      <c r="GC166" s="2"/>
      <c r="GD166" s="16"/>
      <c r="GE166" s="17"/>
      <c r="GF166" s="2"/>
      <c r="GG166" s="16"/>
      <c r="GH166" s="17"/>
      <c r="GI166" s="2"/>
      <c r="GJ166" s="16"/>
      <c r="GK166" s="17"/>
      <c r="GL166" s="2"/>
      <c r="GM166" s="16"/>
      <c r="GN166" s="18"/>
      <c r="GO166" s="62"/>
      <c r="GP166" s="55"/>
      <c r="GQ166" s="56"/>
      <c r="GR166" s="61"/>
      <c r="GS166" s="55"/>
      <c r="GT166" s="56"/>
      <c r="GU166" s="61"/>
      <c r="GV166" s="55"/>
      <c r="GW166" s="56"/>
      <c r="GX166" s="2"/>
      <c r="GY166" s="16"/>
      <c r="GZ166" s="17"/>
      <c r="HA166" s="2"/>
      <c r="HB166" s="16"/>
      <c r="HC166" s="17"/>
      <c r="HD166" s="2"/>
      <c r="HE166" s="16"/>
      <c r="HF166" s="17"/>
      <c r="HG166" s="2"/>
      <c r="HH166" s="16"/>
      <c r="HI166" s="17"/>
      <c r="HJ166" s="2"/>
      <c r="HK166" s="16"/>
      <c r="HL166" s="17"/>
      <c r="HM166" s="2"/>
      <c r="HN166" s="16"/>
      <c r="HO166" s="17"/>
      <c r="HP166" s="2"/>
      <c r="HQ166" s="16"/>
      <c r="HR166" s="17"/>
      <c r="HS166" s="2"/>
      <c r="HT166" s="16"/>
      <c r="HU166" s="17"/>
      <c r="HV166" s="2"/>
      <c r="HW166" s="16"/>
      <c r="HX166" s="17"/>
      <c r="HY166" s="2"/>
      <c r="HZ166" s="16"/>
      <c r="IA166" s="17"/>
      <c r="IB166" s="2"/>
      <c r="IC166" s="16"/>
      <c r="ID166" s="17"/>
      <c r="IE166" s="2"/>
      <c r="IF166" s="16"/>
      <c r="IG166" s="17"/>
      <c r="IH166" s="2"/>
      <c r="II166" s="16"/>
      <c r="IJ166" s="17"/>
      <c r="IK166" s="2"/>
      <c r="IL166" s="16"/>
      <c r="IM166" s="17"/>
      <c r="IN166" s="2"/>
      <c r="IO166" s="16"/>
      <c r="IP166" s="18"/>
      <c r="IQ166" s="62"/>
      <c r="IR166" s="55"/>
      <c r="IS166" s="56"/>
      <c r="IT166" s="62"/>
      <c r="IU166" s="55"/>
      <c r="IV166" s="63"/>
      <c r="IW166" s="62"/>
      <c r="IX166" s="55"/>
      <c r="IY166" s="56"/>
      <c r="IZ166" s="61"/>
      <c r="JA166" s="55"/>
      <c r="JB166" s="56"/>
      <c r="JC166" s="61"/>
      <c r="JD166" s="55"/>
      <c r="JE166" s="56"/>
      <c r="JF166" s="61"/>
      <c r="JG166" s="55"/>
      <c r="JH166" s="56"/>
      <c r="JI166" s="61"/>
      <c r="JJ166" s="55"/>
      <c r="JK166" s="56"/>
      <c r="JL166" s="61"/>
      <c r="JM166" s="55"/>
      <c r="JN166" s="56"/>
      <c r="JO166" s="61"/>
      <c r="JP166" s="55"/>
      <c r="JQ166" s="56"/>
      <c r="JR166" s="61"/>
      <c r="JS166" s="55"/>
      <c r="JT166" s="56"/>
      <c r="JU166" s="61"/>
      <c r="JV166" s="55"/>
      <c r="JW166" s="56"/>
      <c r="JX166" s="61"/>
      <c r="JY166" s="55"/>
      <c r="JZ166" s="56"/>
      <c r="KA166" s="61"/>
      <c r="KB166" s="55"/>
      <c r="KC166" s="56"/>
      <c r="KD166" s="61"/>
      <c r="KE166" s="55"/>
      <c r="KF166" s="56"/>
      <c r="KG166" s="62"/>
      <c r="KH166" s="55"/>
      <c r="KI166" s="56"/>
      <c r="KJ166" s="61"/>
      <c r="KK166" s="55"/>
      <c r="KL166" s="56"/>
      <c r="KM166" s="61"/>
      <c r="KN166" s="55"/>
      <c r="KO166" s="56"/>
      <c r="KP166" s="61"/>
      <c r="KQ166" s="55"/>
      <c r="KR166" s="56"/>
      <c r="KS166" s="61"/>
      <c r="KT166" s="55"/>
      <c r="KU166" s="56"/>
      <c r="KV166" s="61"/>
      <c r="KW166" s="55"/>
      <c r="KX166" s="56"/>
      <c r="KY166" s="61"/>
      <c r="KZ166" s="55"/>
      <c r="LA166" s="56"/>
      <c r="LB166" s="61"/>
      <c r="LC166" s="55"/>
      <c r="LD166" s="56"/>
      <c r="LE166" s="61"/>
      <c r="LF166" s="55"/>
      <c r="LG166" s="56"/>
      <c r="LH166" s="61"/>
      <c r="LI166" s="55"/>
      <c r="LJ166" s="56"/>
      <c r="LK166" s="61"/>
      <c r="LL166" s="55"/>
      <c r="LM166" s="56"/>
      <c r="LN166" s="61"/>
      <c r="LO166" s="55"/>
      <c r="LP166" s="56"/>
      <c r="LQ166" s="62"/>
      <c r="LR166" s="55"/>
      <c r="LS166" s="56"/>
      <c r="LT166" s="61"/>
      <c r="LU166" s="55"/>
      <c r="LV166" s="56"/>
      <c r="LW166" s="61"/>
      <c r="LX166" s="55"/>
      <c r="LY166" s="56"/>
      <c r="LZ166" s="61"/>
      <c r="MA166" s="55"/>
      <c r="MB166" s="56"/>
      <c r="MC166" s="61"/>
      <c r="MD166" s="55"/>
      <c r="ME166" s="56"/>
      <c r="MF166" s="61"/>
      <c r="MG166" s="55"/>
      <c r="MH166" s="56"/>
      <c r="MI166" s="61"/>
      <c r="MJ166" s="55"/>
      <c r="MK166" s="56"/>
      <c r="ML166" s="61"/>
      <c r="MM166" s="55"/>
      <c r="MN166" s="56"/>
      <c r="MO166" s="61"/>
      <c r="MP166" s="55"/>
      <c r="MQ166" s="56"/>
      <c r="MR166" s="61"/>
      <c r="MS166" s="55"/>
      <c r="MT166" s="56"/>
      <c r="MU166" s="61"/>
      <c r="MV166" s="55"/>
      <c r="MW166" s="56"/>
      <c r="MX166" s="61"/>
      <c r="MY166" s="55"/>
      <c r="MZ166" s="56"/>
      <c r="NA166" s="62"/>
      <c r="NB166" s="55"/>
      <c r="NC166" s="56"/>
      <c r="ND166" s="61"/>
      <c r="NE166" s="55"/>
      <c r="NF166" s="56"/>
      <c r="NG166" s="61"/>
      <c r="NH166" s="55"/>
      <c r="NI166" s="56"/>
      <c r="NJ166" s="61"/>
      <c r="NK166" s="55"/>
      <c r="NL166" s="56"/>
      <c r="NM166" s="61"/>
      <c r="NN166" s="55"/>
      <c r="NO166" s="63"/>
      <c r="NP166" s="3"/>
      <c r="NQ166" s="16"/>
      <c r="NR166" s="17"/>
      <c r="NS166" s="2"/>
      <c r="NT166" s="16"/>
      <c r="NU166" s="17"/>
      <c r="NV166" s="2"/>
      <c r="NW166" s="16"/>
      <c r="NX166" s="17"/>
      <c r="NY166" s="2"/>
      <c r="NZ166" s="16"/>
      <c r="OA166" s="17"/>
      <c r="OB166" s="2"/>
      <c r="OC166" s="16"/>
      <c r="OD166" s="17"/>
      <c r="OE166" s="2"/>
      <c r="OF166" s="16"/>
      <c r="OG166" s="18"/>
    </row>
    <row r="167" spans="1:397" x14ac:dyDescent="0.2">
      <c r="A167" s="12"/>
      <c r="B167" s="61"/>
      <c r="C167" s="55"/>
      <c r="D167" s="56"/>
      <c r="E167" s="62"/>
      <c r="F167" s="55"/>
      <c r="G167" s="56"/>
      <c r="H167" s="62"/>
      <c r="I167" s="55"/>
      <c r="J167" s="56"/>
      <c r="K167" s="61"/>
      <c r="L167" s="55"/>
      <c r="M167" s="56"/>
      <c r="N167" s="61"/>
      <c r="O167" s="55"/>
      <c r="P167" s="56"/>
      <c r="Q167" s="61"/>
      <c r="R167" s="55"/>
      <c r="S167" s="56"/>
      <c r="T167" s="61"/>
      <c r="U167" s="55"/>
      <c r="V167" s="56"/>
      <c r="W167" s="61"/>
      <c r="X167" s="55"/>
      <c r="Y167" s="56"/>
      <c r="Z167" s="61"/>
      <c r="AA167" s="55"/>
      <c r="AB167" s="56"/>
      <c r="AC167" s="61"/>
      <c r="AD167" s="55"/>
      <c r="AE167" s="56"/>
      <c r="AF167" s="61"/>
      <c r="AG167" s="55"/>
      <c r="AH167" s="56"/>
      <c r="AI167" s="61"/>
      <c r="AJ167" s="55"/>
      <c r="AK167" s="56"/>
      <c r="AL167" s="61"/>
      <c r="AM167" s="55"/>
      <c r="AN167" s="56"/>
      <c r="AO167" s="62"/>
      <c r="AP167" s="55"/>
      <c r="AQ167" s="56"/>
      <c r="AR167" s="61"/>
      <c r="AS167" s="55"/>
      <c r="AT167" s="56"/>
      <c r="AU167" s="61"/>
      <c r="AV167" s="55"/>
      <c r="AW167" s="56"/>
      <c r="AX167" s="61"/>
      <c r="AY167" s="55"/>
      <c r="AZ167" s="63"/>
      <c r="BA167" s="62"/>
      <c r="BB167" s="55"/>
      <c r="BC167" s="56"/>
      <c r="BD167" s="61"/>
      <c r="BE167" s="55"/>
      <c r="BF167" s="56"/>
      <c r="BG167" s="61"/>
      <c r="BH167" s="55"/>
      <c r="BI167" s="56"/>
      <c r="BJ167" s="61"/>
      <c r="BK167" s="55"/>
      <c r="BL167" s="56"/>
      <c r="BM167" s="61"/>
      <c r="BN167" s="55"/>
      <c r="BO167" s="56"/>
      <c r="BP167" s="61"/>
      <c r="BQ167" s="55"/>
      <c r="BR167" s="56"/>
      <c r="BS167" s="61"/>
      <c r="BT167" s="55"/>
      <c r="BU167" s="56"/>
      <c r="BV167" s="61"/>
      <c r="BW167" s="55"/>
      <c r="BX167" s="56"/>
      <c r="BY167" s="61"/>
      <c r="BZ167" s="55"/>
      <c r="CA167" s="56"/>
      <c r="CB167" s="61"/>
      <c r="CC167" s="55"/>
      <c r="CD167" s="56"/>
      <c r="CE167" s="61"/>
      <c r="CF167" s="55"/>
      <c r="CG167" s="56"/>
      <c r="CH167" s="61"/>
      <c r="CI167" s="55"/>
      <c r="CJ167" s="56"/>
      <c r="CK167" s="61"/>
      <c r="CL167" s="55"/>
      <c r="CM167" s="56"/>
      <c r="CN167" s="61"/>
      <c r="CO167" s="55"/>
      <c r="CP167" s="56"/>
      <c r="CQ167" s="61"/>
      <c r="CR167" s="55"/>
      <c r="CS167" s="56"/>
      <c r="CT167" s="61"/>
      <c r="CU167" s="55"/>
      <c r="CV167" s="56"/>
      <c r="CW167" s="61"/>
      <c r="CX167" s="55"/>
      <c r="CY167" s="56"/>
      <c r="CZ167" s="61"/>
      <c r="DA167" s="55"/>
      <c r="DB167" s="56"/>
      <c r="DC167" s="61"/>
      <c r="DD167" s="55"/>
      <c r="DE167" s="56"/>
      <c r="DF167" s="61"/>
      <c r="DG167" s="55"/>
      <c r="DH167" s="56"/>
      <c r="DI167" s="61"/>
      <c r="DJ167" s="55"/>
      <c r="DK167" s="56"/>
      <c r="DL167" s="61"/>
      <c r="DM167" s="55"/>
      <c r="DN167" s="56"/>
      <c r="DO167" s="61"/>
      <c r="DP167" s="55"/>
      <c r="DQ167" s="56"/>
      <c r="DR167" s="61"/>
      <c r="DS167" s="55"/>
      <c r="DT167" s="56"/>
      <c r="DU167" s="61"/>
      <c r="DV167" s="55"/>
      <c r="DW167" s="56"/>
      <c r="DX167" s="61"/>
      <c r="DY167" s="55"/>
      <c r="DZ167" s="56"/>
      <c r="EA167" s="61"/>
      <c r="EB167" s="55"/>
      <c r="EC167" s="56"/>
      <c r="ED167" s="61"/>
      <c r="EE167" s="55"/>
      <c r="EF167" s="56"/>
      <c r="EG167" s="61"/>
      <c r="EH167" s="55"/>
      <c r="EI167" s="56"/>
      <c r="EJ167" s="61"/>
      <c r="EK167" s="55"/>
      <c r="EL167" s="63"/>
      <c r="EM167" s="62"/>
      <c r="EN167" s="55"/>
      <c r="EO167" s="56"/>
      <c r="EP167" s="61"/>
      <c r="EQ167" s="55"/>
      <c r="ER167" s="56"/>
      <c r="ES167" s="61"/>
      <c r="ET167" s="55"/>
      <c r="EU167" s="56"/>
      <c r="EV167" s="2"/>
      <c r="EW167" s="16"/>
      <c r="EX167" s="17"/>
      <c r="EY167" s="2"/>
      <c r="EZ167" s="16"/>
      <c r="FA167" s="17"/>
      <c r="FB167" s="2"/>
      <c r="FC167" s="16"/>
      <c r="FD167" s="17"/>
      <c r="FE167" s="2"/>
      <c r="FF167" s="16"/>
      <c r="FG167" s="17"/>
      <c r="FH167" s="2"/>
      <c r="FI167" s="16"/>
      <c r="FJ167" s="17"/>
      <c r="FK167" s="2"/>
      <c r="FL167" s="16"/>
      <c r="FM167" s="17"/>
      <c r="FN167" s="2"/>
      <c r="FO167" s="16"/>
      <c r="FP167" s="17"/>
      <c r="FQ167" s="2"/>
      <c r="FR167" s="16"/>
      <c r="FS167" s="17"/>
      <c r="FT167" s="2"/>
      <c r="FU167" s="16"/>
      <c r="FV167" s="17"/>
      <c r="FW167" s="2"/>
      <c r="FX167" s="16"/>
      <c r="FY167" s="17"/>
      <c r="FZ167" s="2"/>
      <c r="GA167" s="16"/>
      <c r="GB167" s="17"/>
      <c r="GC167" s="2"/>
      <c r="GD167" s="16"/>
      <c r="GE167" s="17"/>
      <c r="GF167" s="2"/>
      <c r="GG167" s="16"/>
      <c r="GH167" s="17"/>
      <c r="GI167" s="2"/>
      <c r="GJ167" s="16"/>
      <c r="GK167" s="17"/>
      <c r="GL167" s="2"/>
      <c r="GM167" s="16"/>
      <c r="GN167" s="18"/>
      <c r="GO167" s="62"/>
      <c r="GP167" s="55"/>
      <c r="GQ167" s="56"/>
      <c r="GR167" s="61"/>
      <c r="GS167" s="55"/>
      <c r="GT167" s="56"/>
      <c r="GU167" s="61"/>
      <c r="GV167" s="55"/>
      <c r="GW167" s="56"/>
      <c r="GX167" s="2"/>
      <c r="GY167" s="16"/>
      <c r="GZ167" s="17"/>
      <c r="HA167" s="2"/>
      <c r="HB167" s="16"/>
      <c r="HC167" s="17"/>
      <c r="HD167" s="2"/>
      <c r="HE167" s="16"/>
      <c r="HF167" s="17"/>
      <c r="HG167" s="2"/>
      <c r="HH167" s="16"/>
      <c r="HI167" s="17"/>
      <c r="HJ167" s="2"/>
      <c r="HK167" s="16"/>
      <c r="HL167" s="17"/>
      <c r="HM167" s="2"/>
      <c r="HN167" s="16"/>
      <c r="HO167" s="17"/>
      <c r="HP167" s="2"/>
      <c r="HQ167" s="16"/>
      <c r="HR167" s="17"/>
      <c r="HS167" s="2"/>
      <c r="HT167" s="16"/>
      <c r="HU167" s="17"/>
      <c r="HV167" s="2"/>
      <c r="HW167" s="16"/>
      <c r="HX167" s="17"/>
      <c r="HY167" s="2"/>
      <c r="HZ167" s="16"/>
      <c r="IA167" s="17"/>
      <c r="IB167" s="2"/>
      <c r="IC167" s="16"/>
      <c r="ID167" s="17"/>
      <c r="IE167" s="2"/>
      <c r="IF167" s="16"/>
      <c r="IG167" s="17"/>
      <c r="IH167" s="2"/>
      <c r="II167" s="16"/>
      <c r="IJ167" s="17"/>
      <c r="IK167" s="2"/>
      <c r="IL167" s="16"/>
      <c r="IM167" s="17"/>
      <c r="IN167" s="2"/>
      <c r="IO167" s="16"/>
      <c r="IP167" s="18"/>
      <c r="IQ167" s="62"/>
      <c r="IR167" s="55"/>
      <c r="IS167" s="56"/>
      <c r="IT167" s="62"/>
      <c r="IU167" s="55"/>
      <c r="IV167" s="63"/>
      <c r="IW167" s="62"/>
      <c r="IX167" s="55"/>
      <c r="IY167" s="56"/>
      <c r="IZ167" s="61"/>
      <c r="JA167" s="55"/>
      <c r="JB167" s="56"/>
      <c r="JC167" s="61"/>
      <c r="JD167" s="55"/>
      <c r="JE167" s="56"/>
      <c r="JF167" s="61"/>
      <c r="JG167" s="55"/>
      <c r="JH167" s="56"/>
      <c r="JI167" s="61"/>
      <c r="JJ167" s="55"/>
      <c r="JK167" s="56"/>
      <c r="JL167" s="61"/>
      <c r="JM167" s="55"/>
      <c r="JN167" s="56"/>
      <c r="JO167" s="61"/>
      <c r="JP167" s="55"/>
      <c r="JQ167" s="56"/>
      <c r="JR167" s="61"/>
      <c r="JS167" s="55"/>
      <c r="JT167" s="56"/>
      <c r="JU167" s="61"/>
      <c r="JV167" s="55"/>
      <c r="JW167" s="56"/>
      <c r="JX167" s="61"/>
      <c r="JY167" s="55"/>
      <c r="JZ167" s="56"/>
      <c r="KA167" s="61"/>
      <c r="KB167" s="55"/>
      <c r="KC167" s="56"/>
      <c r="KD167" s="61"/>
      <c r="KE167" s="55"/>
      <c r="KF167" s="56"/>
      <c r="KG167" s="62"/>
      <c r="KH167" s="55"/>
      <c r="KI167" s="56"/>
      <c r="KJ167" s="61"/>
      <c r="KK167" s="55"/>
      <c r="KL167" s="56"/>
      <c r="KM167" s="61"/>
      <c r="KN167" s="55"/>
      <c r="KO167" s="56"/>
      <c r="KP167" s="61"/>
      <c r="KQ167" s="55"/>
      <c r="KR167" s="56"/>
      <c r="KS167" s="61"/>
      <c r="KT167" s="55"/>
      <c r="KU167" s="56"/>
      <c r="KV167" s="61"/>
      <c r="KW167" s="55"/>
      <c r="KX167" s="56"/>
      <c r="KY167" s="61"/>
      <c r="KZ167" s="55"/>
      <c r="LA167" s="56"/>
      <c r="LB167" s="61"/>
      <c r="LC167" s="55"/>
      <c r="LD167" s="56"/>
      <c r="LE167" s="61"/>
      <c r="LF167" s="55"/>
      <c r="LG167" s="56"/>
      <c r="LH167" s="61"/>
      <c r="LI167" s="55"/>
      <c r="LJ167" s="56"/>
      <c r="LK167" s="61"/>
      <c r="LL167" s="55"/>
      <c r="LM167" s="56"/>
      <c r="LN167" s="61"/>
      <c r="LO167" s="55"/>
      <c r="LP167" s="56"/>
      <c r="LQ167" s="62"/>
      <c r="LR167" s="55"/>
      <c r="LS167" s="56"/>
      <c r="LT167" s="61"/>
      <c r="LU167" s="55"/>
      <c r="LV167" s="56"/>
      <c r="LW167" s="61"/>
      <c r="LX167" s="55"/>
      <c r="LY167" s="56"/>
      <c r="LZ167" s="61"/>
      <c r="MA167" s="55"/>
      <c r="MB167" s="56"/>
      <c r="MC167" s="61"/>
      <c r="MD167" s="55"/>
      <c r="ME167" s="56"/>
      <c r="MF167" s="61"/>
      <c r="MG167" s="55"/>
      <c r="MH167" s="56"/>
      <c r="MI167" s="61"/>
      <c r="MJ167" s="55"/>
      <c r="MK167" s="56"/>
      <c r="ML167" s="61"/>
      <c r="MM167" s="55"/>
      <c r="MN167" s="56"/>
      <c r="MO167" s="61"/>
      <c r="MP167" s="55"/>
      <c r="MQ167" s="56"/>
      <c r="MR167" s="61"/>
      <c r="MS167" s="55"/>
      <c r="MT167" s="56"/>
      <c r="MU167" s="61"/>
      <c r="MV167" s="55"/>
      <c r="MW167" s="56"/>
      <c r="MX167" s="61"/>
      <c r="MY167" s="55"/>
      <c r="MZ167" s="56"/>
      <c r="NA167" s="62"/>
      <c r="NB167" s="55"/>
      <c r="NC167" s="56"/>
      <c r="ND167" s="61"/>
      <c r="NE167" s="55"/>
      <c r="NF167" s="56"/>
      <c r="NG167" s="61"/>
      <c r="NH167" s="55"/>
      <c r="NI167" s="56"/>
      <c r="NJ167" s="61"/>
      <c r="NK167" s="55"/>
      <c r="NL167" s="56"/>
      <c r="NM167" s="61"/>
      <c r="NN167" s="55"/>
      <c r="NO167" s="63"/>
      <c r="NP167" s="3"/>
      <c r="NQ167" s="16"/>
      <c r="NR167" s="17"/>
      <c r="NS167" s="2"/>
      <c r="NT167" s="16"/>
      <c r="NU167" s="17"/>
      <c r="NV167" s="2"/>
      <c r="NW167" s="16"/>
      <c r="NX167" s="17"/>
      <c r="NY167" s="2"/>
      <c r="NZ167" s="16"/>
      <c r="OA167" s="17"/>
      <c r="OB167" s="2"/>
      <c r="OC167" s="16"/>
      <c r="OD167" s="17"/>
      <c r="OE167" s="2"/>
      <c r="OF167" s="16"/>
      <c r="OG167" s="18"/>
    </row>
    <row r="168" spans="1:397" x14ac:dyDescent="0.2">
      <c r="A168" s="12"/>
      <c r="B168" s="61"/>
      <c r="C168" s="55"/>
      <c r="D168" s="56"/>
      <c r="E168" s="62"/>
      <c r="F168" s="55"/>
      <c r="G168" s="56"/>
      <c r="H168" s="62"/>
      <c r="I168" s="55"/>
      <c r="J168" s="56"/>
      <c r="K168" s="61"/>
      <c r="L168" s="55"/>
      <c r="M168" s="56"/>
      <c r="N168" s="61"/>
      <c r="O168" s="55"/>
      <c r="P168" s="56"/>
      <c r="Q168" s="61"/>
      <c r="R168" s="55"/>
      <c r="S168" s="56"/>
      <c r="T168" s="61"/>
      <c r="U168" s="55"/>
      <c r="V168" s="56"/>
      <c r="W168" s="61"/>
      <c r="X168" s="55"/>
      <c r="Y168" s="56"/>
      <c r="Z168" s="61"/>
      <c r="AA168" s="55"/>
      <c r="AB168" s="56"/>
      <c r="AC168" s="61"/>
      <c r="AD168" s="55"/>
      <c r="AE168" s="56"/>
      <c r="AF168" s="61"/>
      <c r="AG168" s="55"/>
      <c r="AH168" s="56"/>
      <c r="AI168" s="61"/>
      <c r="AJ168" s="55"/>
      <c r="AK168" s="56"/>
      <c r="AL168" s="61"/>
      <c r="AM168" s="55"/>
      <c r="AN168" s="56"/>
      <c r="AO168" s="62"/>
      <c r="AP168" s="55"/>
      <c r="AQ168" s="56"/>
      <c r="AR168" s="61"/>
      <c r="AS168" s="55"/>
      <c r="AT168" s="56"/>
      <c r="AU168" s="61"/>
      <c r="AV168" s="55"/>
      <c r="AW168" s="56"/>
      <c r="AX168" s="61"/>
      <c r="AY168" s="55"/>
      <c r="AZ168" s="63"/>
      <c r="BA168" s="62"/>
      <c r="BB168" s="55"/>
      <c r="BC168" s="56"/>
      <c r="BD168" s="61"/>
      <c r="BE168" s="55"/>
      <c r="BF168" s="56"/>
      <c r="BG168" s="61"/>
      <c r="BH168" s="55"/>
      <c r="BI168" s="56"/>
      <c r="BJ168" s="61"/>
      <c r="BK168" s="55"/>
      <c r="BL168" s="56"/>
      <c r="BM168" s="61"/>
      <c r="BN168" s="55"/>
      <c r="BO168" s="56"/>
      <c r="BP168" s="61"/>
      <c r="BQ168" s="55"/>
      <c r="BR168" s="56"/>
      <c r="BS168" s="61"/>
      <c r="BT168" s="55"/>
      <c r="BU168" s="56"/>
      <c r="BV168" s="61"/>
      <c r="BW168" s="55"/>
      <c r="BX168" s="56"/>
      <c r="BY168" s="61"/>
      <c r="BZ168" s="55"/>
      <c r="CA168" s="56"/>
      <c r="CB168" s="61"/>
      <c r="CC168" s="55"/>
      <c r="CD168" s="56"/>
      <c r="CE168" s="61"/>
      <c r="CF168" s="55"/>
      <c r="CG168" s="56"/>
      <c r="CH168" s="61"/>
      <c r="CI168" s="55"/>
      <c r="CJ168" s="56"/>
      <c r="CK168" s="61"/>
      <c r="CL168" s="55"/>
      <c r="CM168" s="56"/>
      <c r="CN168" s="61"/>
      <c r="CO168" s="55"/>
      <c r="CP168" s="56"/>
      <c r="CQ168" s="61"/>
      <c r="CR168" s="55"/>
      <c r="CS168" s="56"/>
      <c r="CT168" s="61"/>
      <c r="CU168" s="55"/>
      <c r="CV168" s="56"/>
      <c r="CW168" s="61"/>
      <c r="CX168" s="55"/>
      <c r="CY168" s="56"/>
      <c r="CZ168" s="61"/>
      <c r="DA168" s="55"/>
      <c r="DB168" s="56"/>
      <c r="DC168" s="61"/>
      <c r="DD168" s="55"/>
      <c r="DE168" s="56"/>
      <c r="DF168" s="61"/>
      <c r="DG168" s="55"/>
      <c r="DH168" s="56"/>
      <c r="DI168" s="61"/>
      <c r="DJ168" s="55"/>
      <c r="DK168" s="56"/>
      <c r="DL168" s="61"/>
      <c r="DM168" s="55"/>
      <c r="DN168" s="56"/>
      <c r="DO168" s="61"/>
      <c r="DP168" s="55"/>
      <c r="DQ168" s="56"/>
      <c r="DR168" s="61"/>
      <c r="DS168" s="55"/>
      <c r="DT168" s="56"/>
      <c r="DU168" s="61"/>
      <c r="DV168" s="55"/>
      <c r="DW168" s="56"/>
      <c r="DX168" s="61"/>
      <c r="DY168" s="55"/>
      <c r="DZ168" s="56"/>
      <c r="EA168" s="61"/>
      <c r="EB168" s="55"/>
      <c r="EC168" s="56"/>
      <c r="ED168" s="61"/>
      <c r="EE168" s="55"/>
      <c r="EF168" s="56"/>
      <c r="EG168" s="61"/>
      <c r="EH168" s="55"/>
      <c r="EI168" s="56"/>
      <c r="EJ168" s="61"/>
      <c r="EK168" s="55"/>
      <c r="EL168" s="63"/>
      <c r="EM168" s="62"/>
      <c r="EN168" s="55"/>
      <c r="EO168" s="56"/>
      <c r="EP168" s="61"/>
      <c r="EQ168" s="55"/>
      <c r="ER168" s="56"/>
      <c r="ES168" s="61"/>
      <c r="ET168" s="55"/>
      <c r="EU168" s="56"/>
      <c r="EV168" s="2"/>
      <c r="EW168" s="16"/>
      <c r="EX168" s="17"/>
      <c r="EY168" s="2"/>
      <c r="EZ168" s="16"/>
      <c r="FA168" s="17"/>
      <c r="FB168" s="2"/>
      <c r="FC168" s="16"/>
      <c r="FD168" s="17"/>
      <c r="FE168" s="2"/>
      <c r="FF168" s="16"/>
      <c r="FG168" s="17"/>
      <c r="FH168" s="2"/>
      <c r="FI168" s="16"/>
      <c r="FJ168" s="17"/>
      <c r="FK168" s="2"/>
      <c r="FL168" s="16"/>
      <c r="FM168" s="17"/>
      <c r="FN168" s="2"/>
      <c r="FO168" s="16"/>
      <c r="FP168" s="17"/>
      <c r="FQ168" s="2"/>
      <c r="FR168" s="16"/>
      <c r="FS168" s="17"/>
      <c r="FT168" s="2"/>
      <c r="FU168" s="16"/>
      <c r="FV168" s="17"/>
      <c r="FW168" s="2"/>
      <c r="FX168" s="16"/>
      <c r="FY168" s="17"/>
      <c r="FZ168" s="2"/>
      <c r="GA168" s="16"/>
      <c r="GB168" s="17"/>
      <c r="GC168" s="2"/>
      <c r="GD168" s="16"/>
      <c r="GE168" s="17"/>
      <c r="GF168" s="2"/>
      <c r="GG168" s="16"/>
      <c r="GH168" s="17"/>
      <c r="GI168" s="2"/>
      <c r="GJ168" s="16"/>
      <c r="GK168" s="17"/>
      <c r="GL168" s="2"/>
      <c r="GM168" s="16"/>
      <c r="GN168" s="18"/>
      <c r="GO168" s="62"/>
      <c r="GP168" s="55"/>
      <c r="GQ168" s="56"/>
      <c r="GR168" s="61"/>
      <c r="GS168" s="55"/>
      <c r="GT168" s="56"/>
      <c r="GU168" s="61"/>
      <c r="GV168" s="55"/>
      <c r="GW168" s="56"/>
      <c r="GX168" s="2"/>
      <c r="GY168" s="16"/>
      <c r="GZ168" s="17"/>
      <c r="HA168" s="2"/>
      <c r="HB168" s="16"/>
      <c r="HC168" s="17"/>
      <c r="HD168" s="2"/>
      <c r="HE168" s="16"/>
      <c r="HF168" s="17"/>
      <c r="HG168" s="2"/>
      <c r="HH168" s="16"/>
      <c r="HI168" s="17"/>
      <c r="HJ168" s="2"/>
      <c r="HK168" s="16"/>
      <c r="HL168" s="17"/>
      <c r="HM168" s="2"/>
      <c r="HN168" s="16"/>
      <c r="HO168" s="17"/>
      <c r="HP168" s="2"/>
      <c r="HQ168" s="16"/>
      <c r="HR168" s="17"/>
      <c r="HS168" s="2"/>
      <c r="HT168" s="16"/>
      <c r="HU168" s="17"/>
      <c r="HV168" s="2"/>
      <c r="HW168" s="16"/>
      <c r="HX168" s="17"/>
      <c r="HY168" s="2"/>
      <c r="HZ168" s="16"/>
      <c r="IA168" s="17"/>
      <c r="IB168" s="2"/>
      <c r="IC168" s="16"/>
      <c r="ID168" s="17"/>
      <c r="IE168" s="2"/>
      <c r="IF168" s="16"/>
      <c r="IG168" s="17"/>
      <c r="IH168" s="2"/>
      <c r="II168" s="16"/>
      <c r="IJ168" s="17"/>
      <c r="IK168" s="2"/>
      <c r="IL168" s="16"/>
      <c r="IM168" s="17"/>
      <c r="IN168" s="2"/>
      <c r="IO168" s="16"/>
      <c r="IP168" s="18"/>
      <c r="IQ168" s="62"/>
      <c r="IR168" s="55"/>
      <c r="IS168" s="56"/>
      <c r="IT168" s="62"/>
      <c r="IU168" s="55"/>
      <c r="IV168" s="63"/>
      <c r="IW168" s="62"/>
      <c r="IX168" s="55"/>
      <c r="IY168" s="56"/>
      <c r="IZ168" s="61"/>
      <c r="JA168" s="55"/>
      <c r="JB168" s="56"/>
      <c r="JC168" s="61"/>
      <c r="JD168" s="55"/>
      <c r="JE168" s="56"/>
      <c r="JF168" s="61"/>
      <c r="JG168" s="55"/>
      <c r="JH168" s="56"/>
      <c r="JI168" s="61"/>
      <c r="JJ168" s="55"/>
      <c r="JK168" s="56"/>
      <c r="JL168" s="61"/>
      <c r="JM168" s="55"/>
      <c r="JN168" s="56"/>
      <c r="JO168" s="61"/>
      <c r="JP168" s="55"/>
      <c r="JQ168" s="56"/>
      <c r="JR168" s="61"/>
      <c r="JS168" s="55"/>
      <c r="JT168" s="56"/>
      <c r="JU168" s="61"/>
      <c r="JV168" s="55"/>
      <c r="JW168" s="56"/>
      <c r="JX168" s="61"/>
      <c r="JY168" s="55"/>
      <c r="JZ168" s="56"/>
      <c r="KA168" s="61"/>
      <c r="KB168" s="55"/>
      <c r="KC168" s="56"/>
      <c r="KD168" s="61"/>
      <c r="KE168" s="55"/>
      <c r="KF168" s="56"/>
      <c r="KG168" s="62"/>
      <c r="KH168" s="55"/>
      <c r="KI168" s="56"/>
      <c r="KJ168" s="61"/>
      <c r="KK168" s="55"/>
      <c r="KL168" s="56"/>
      <c r="KM168" s="61"/>
      <c r="KN168" s="55"/>
      <c r="KO168" s="56"/>
      <c r="KP168" s="61"/>
      <c r="KQ168" s="55"/>
      <c r="KR168" s="56"/>
      <c r="KS168" s="61"/>
      <c r="KT168" s="55"/>
      <c r="KU168" s="56"/>
      <c r="KV168" s="61"/>
      <c r="KW168" s="55"/>
      <c r="KX168" s="56"/>
      <c r="KY168" s="61"/>
      <c r="KZ168" s="55"/>
      <c r="LA168" s="56"/>
      <c r="LB168" s="61"/>
      <c r="LC168" s="55"/>
      <c r="LD168" s="56"/>
      <c r="LE168" s="61"/>
      <c r="LF168" s="55"/>
      <c r="LG168" s="56"/>
      <c r="LH168" s="61"/>
      <c r="LI168" s="55"/>
      <c r="LJ168" s="56"/>
      <c r="LK168" s="61"/>
      <c r="LL168" s="55"/>
      <c r="LM168" s="56"/>
      <c r="LN168" s="61"/>
      <c r="LO168" s="55"/>
      <c r="LP168" s="56"/>
      <c r="LQ168" s="62"/>
      <c r="LR168" s="55"/>
      <c r="LS168" s="56"/>
      <c r="LT168" s="61"/>
      <c r="LU168" s="55"/>
      <c r="LV168" s="56"/>
      <c r="LW168" s="61"/>
      <c r="LX168" s="55"/>
      <c r="LY168" s="56"/>
      <c r="LZ168" s="61"/>
      <c r="MA168" s="55"/>
      <c r="MB168" s="56"/>
      <c r="MC168" s="61"/>
      <c r="MD168" s="55"/>
      <c r="ME168" s="56"/>
      <c r="MF168" s="61"/>
      <c r="MG168" s="55"/>
      <c r="MH168" s="56"/>
      <c r="MI168" s="61"/>
      <c r="MJ168" s="55"/>
      <c r="MK168" s="56"/>
      <c r="ML168" s="61"/>
      <c r="MM168" s="55"/>
      <c r="MN168" s="56"/>
      <c r="MO168" s="61"/>
      <c r="MP168" s="55"/>
      <c r="MQ168" s="56"/>
      <c r="MR168" s="61"/>
      <c r="MS168" s="55"/>
      <c r="MT168" s="56"/>
      <c r="MU168" s="61"/>
      <c r="MV168" s="55"/>
      <c r="MW168" s="56"/>
      <c r="MX168" s="61"/>
      <c r="MY168" s="55"/>
      <c r="MZ168" s="56"/>
      <c r="NA168" s="62"/>
      <c r="NB168" s="55"/>
      <c r="NC168" s="56"/>
      <c r="ND168" s="61"/>
      <c r="NE168" s="55"/>
      <c r="NF168" s="56"/>
      <c r="NG168" s="61"/>
      <c r="NH168" s="55"/>
      <c r="NI168" s="56"/>
      <c r="NJ168" s="61"/>
      <c r="NK168" s="55"/>
      <c r="NL168" s="56"/>
      <c r="NM168" s="61"/>
      <c r="NN168" s="55"/>
      <c r="NO168" s="63"/>
      <c r="NP168" s="3"/>
      <c r="NQ168" s="16"/>
      <c r="NR168" s="17"/>
      <c r="NS168" s="2"/>
      <c r="NT168" s="16"/>
      <c r="NU168" s="17"/>
      <c r="NV168" s="2"/>
      <c r="NW168" s="16"/>
      <c r="NX168" s="17"/>
      <c r="NY168" s="2"/>
      <c r="NZ168" s="16"/>
      <c r="OA168" s="17"/>
      <c r="OB168" s="2"/>
      <c r="OC168" s="16"/>
      <c r="OD168" s="17"/>
      <c r="OE168" s="2"/>
      <c r="OF168" s="16"/>
      <c r="OG168" s="18"/>
    </row>
    <row r="169" spans="1:397" x14ac:dyDescent="0.2">
      <c r="A169" s="12"/>
      <c r="B169" s="61"/>
      <c r="C169" s="55"/>
      <c r="D169" s="56"/>
      <c r="E169" s="62"/>
      <c r="F169" s="55"/>
      <c r="G169" s="56"/>
      <c r="H169" s="62"/>
      <c r="I169" s="55"/>
      <c r="J169" s="56"/>
      <c r="K169" s="61"/>
      <c r="L169" s="55"/>
      <c r="M169" s="56"/>
      <c r="N169" s="61"/>
      <c r="O169" s="55"/>
      <c r="P169" s="56"/>
      <c r="Q169" s="61"/>
      <c r="R169" s="55"/>
      <c r="S169" s="56"/>
      <c r="T169" s="61"/>
      <c r="U169" s="55"/>
      <c r="V169" s="56"/>
      <c r="W169" s="61"/>
      <c r="X169" s="55"/>
      <c r="Y169" s="56"/>
      <c r="Z169" s="61"/>
      <c r="AA169" s="55"/>
      <c r="AB169" s="56"/>
      <c r="AC169" s="61"/>
      <c r="AD169" s="55"/>
      <c r="AE169" s="56"/>
      <c r="AF169" s="61"/>
      <c r="AG169" s="55"/>
      <c r="AH169" s="56"/>
      <c r="AI169" s="61"/>
      <c r="AJ169" s="55"/>
      <c r="AK169" s="56"/>
      <c r="AL169" s="61"/>
      <c r="AM169" s="55"/>
      <c r="AN169" s="56"/>
      <c r="AO169" s="62"/>
      <c r="AP169" s="55"/>
      <c r="AQ169" s="56"/>
      <c r="AR169" s="61"/>
      <c r="AS169" s="55"/>
      <c r="AT169" s="56"/>
      <c r="AU169" s="61"/>
      <c r="AV169" s="55"/>
      <c r="AW169" s="56"/>
      <c r="AX169" s="61"/>
      <c r="AY169" s="55"/>
      <c r="AZ169" s="63"/>
      <c r="BA169" s="62"/>
      <c r="BB169" s="55"/>
      <c r="BC169" s="56"/>
      <c r="BD169" s="61"/>
      <c r="BE169" s="55"/>
      <c r="BF169" s="56"/>
      <c r="BG169" s="61"/>
      <c r="BH169" s="55"/>
      <c r="BI169" s="56"/>
      <c r="BJ169" s="61"/>
      <c r="BK169" s="55"/>
      <c r="BL169" s="56"/>
      <c r="BM169" s="61"/>
      <c r="BN169" s="55"/>
      <c r="BO169" s="56"/>
      <c r="BP169" s="61"/>
      <c r="BQ169" s="55"/>
      <c r="BR169" s="56"/>
      <c r="BS169" s="61"/>
      <c r="BT169" s="55"/>
      <c r="BU169" s="56"/>
      <c r="BV169" s="61"/>
      <c r="BW169" s="55"/>
      <c r="BX169" s="56"/>
      <c r="BY169" s="61"/>
      <c r="BZ169" s="55"/>
      <c r="CA169" s="56"/>
      <c r="CB169" s="61"/>
      <c r="CC169" s="55"/>
      <c r="CD169" s="56"/>
      <c r="CE169" s="61"/>
      <c r="CF169" s="55"/>
      <c r="CG169" s="56"/>
      <c r="CH169" s="61"/>
      <c r="CI169" s="55"/>
      <c r="CJ169" s="56"/>
      <c r="CK169" s="61"/>
      <c r="CL169" s="55"/>
      <c r="CM169" s="56"/>
      <c r="CN169" s="61"/>
      <c r="CO169" s="55"/>
      <c r="CP169" s="56"/>
      <c r="CQ169" s="61"/>
      <c r="CR169" s="55"/>
      <c r="CS169" s="56"/>
      <c r="CT169" s="61"/>
      <c r="CU169" s="55"/>
      <c r="CV169" s="56"/>
      <c r="CW169" s="61"/>
      <c r="CX169" s="55"/>
      <c r="CY169" s="56"/>
      <c r="CZ169" s="61"/>
      <c r="DA169" s="55"/>
      <c r="DB169" s="56"/>
      <c r="DC169" s="61"/>
      <c r="DD169" s="55"/>
      <c r="DE169" s="56"/>
      <c r="DF169" s="61"/>
      <c r="DG169" s="55"/>
      <c r="DH169" s="56"/>
      <c r="DI169" s="61"/>
      <c r="DJ169" s="55"/>
      <c r="DK169" s="56"/>
      <c r="DL169" s="61"/>
      <c r="DM169" s="55"/>
      <c r="DN169" s="56"/>
      <c r="DO169" s="61"/>
      <c r="DP169" s="55"/>
      <c r="DQ169" s="56"/>
      <c r="DR169" s="61"/>
      <c r="DS169" s="55"/>
      <c r="DT169" s="56"/>
      <c r="DU169" s="61"/>
      <c r="DV169" s="55"/>
      <c r="DW169" s="56"/>
      <c r="DX169" s="61"/>
      <c r="DY169" s="55"/>
      <c r="DZ169" s="56"/>
      <c r="EA169" s="61"/>
      <c r="EB169" s="55"/>
      <c r="EC169" s="56"/>
      <c r="ED169" s="61"/>
      <c r="EE169" s="55"/>
      <c r="EF169" s="56"/>
      <c r="EG169" s="61"/>
      <c r="EH169" s="55"/>
      <c r="EI169" s="56"/>
      <c r="EJ169" s="61"/>
      <c r="EK169" s="55"/>
      <c r="EL169" s="63"/>
      <c r="EM169" s="62"/>
      <c r="EN169" s="55"/>
      <c r="EO169" s="56"/>
      <c r="EP169" s="61"/>
      <c r="EQ169" s="55"/>
      <c r="ER169" s="56"/>
      <c r="ES169" s="61"/>
      <c r="ET169" s="55"/>
      <c r="EU169" s="56"/>
      <c r="EV169" s="2"/>
      <c r="EW169" s="16"/>
      <c r="EX169" s="17"/>
      <c r="EY169" s="2"/>
      <c r="EZ169" s="16"/>
      <c r="FA169" s="17"/>
      <c r="FB169" s="2"/>
      <c r="FC169" s="16"/>
      <c r="FD169" s="17"/>
      <c r="FE169" s="2"/>
      <c r="FF169" s="16"/>
      <c r="FG169" s="17"/>
      <c r="FH169" s="2"/>
      <c r="FI169" s="16"/>
      <c r="FJ169" s="17"/>
      <c r="FK169" s="2"/>
      <c r="FL169" s="16"/>
      <c r="FM169" s="17"/>
      <c r="FN169" s="2"/>
      <c r="FO169" s="16"/>
      <c r="FP169" s="17"/>
      <c r="FQ169" s="2"/>
      <c r="FR169" s="16"/>
      <c r="FS169" s="17"/>
      <c r="FT169" s="2"/>
      <c r="FU169" s="16"/>
      <c r="FV169" s="17"/>
      <c r="FW169" s="2"/>
      <c r="FX169" s="16"/>
      <c r="FY169" s="17"/>
      <c r="FZ169" s="2"/>
      <c r="GA169" s="16"/>
      <c r="GB169" s="17"/>
      <c r="GC169" s="2"/>
      <c r="GD169" s="16"/>
      <c r="GE169" s="17"/>
      <c r="GF169" s="2"/>
      <c r="GG169" s="16"/>
      <c r="GH169" s="17"/>
      <c r="GI169" s="2"/>
      <c r="GJ169" s="16"/>
      <c r="GK169" s="17"/>
      <c r="GL169" s="2"/>
      <c r="GM169" s="16"/>
      <c r="GN169" s="18"/>
      <c r="GO169" s="62"/>
      <c r="GP169" s="55"/>
      <c r="GQ169" s="56"/>
      <c r="GR169" s="61"/>
      <c r="GS169" s="55"/>
      <c r="GT169" s="56"/>
      <c r="GU169" s="61"/>
      <c r="GV169" s="55"/>
      <c r="GW169" s="56"/>
      <c r="GX169" s="2"/>
      <c r="GY169" s="16"/>
      <c r="GZ169" s="17"/>
      <c r="HA169" s="2"/>
      <c r="HB169" s="16"/>
      <c r="HC169" s="17"/>
      <c r="HD169" s="2"/>
      <c r="HE169" s="16"/>
      <c r="HF169" s="17"/>
      <c r="HG169" s="2"/>
      <c r="HH169" s="16"/>
      <c r="HI169" s="17"/>
      <c r="HJ169" s="2"/>
      <c r="HK169" s="16"/>
      <c r="HL169" s="17"/>
      <c r="HM169" s="2"/>
      <c r="HN169" s="16"/>
      <c r="HO169" s="17"/>
      <c r="HP169" s="2"/>
      <c r="HQ169" s="16"/>
      <c r="HR169" s="17"/>
      <c r="HS169" s="2"/>
      <c r="HT169" s="16"/>
      <c r="HU169" s="17"/>
      <c r="HV169" s="2"/>
      <c r="HW169" s="16"/>
      <c r="HX169" s="17"/>
      <c r="HY169" s="2"/>
      <c r="HZ169" s="16"/>
      <c r="IA169" s="17"/>
      <c r="IB169" s="2"/>
      <c r="IC169" s="16"/>
      <c r="ID169" s="17"/>
      <c r="IE169" s="2"/>
      <c r="IF169" s="16"/>
      <c r="IG169" s="17"/>
      <c r="IH169" s="2"/>
      <c r="II169" s="16"/>
      <c r="IJ169" s="17"/>
      <c r="IK169" s="2"/>
      <c r="IL169" s="16"/>
      <c r="IM169" s="17"/>
      <c r="IN169" s="2"/>
      <c r="IO169" s="16"/>
      <c r="IP169" s="18"/>
      <c r="IQ169" s="62"/>
      <c r="IR169" s="55"/>
      <c r="IS169" s="56"/>
      <c r="IT169" s="62"/>
      <c r="IU169" s="55"/>
      <c r="IV169" s="63"/>
      <c r="IW169" s="62"/>
      <c r="IX169" s="55"/>
      <c r="IY169" s="56"/>
      <c r="IZ169" s="61"/>
      <c r="JA169" s="55"/>
      <c r="JB169" s="56"/>
      <c r="JC169" s="61"/>
      <c r="JD169" s="55"/>
      <c r="JE169" s="56"/>
      <c r="JF169" s="61"/>
      <c r="JG169" s="55"/>
      <c r="JH169" s="56"/>
      <c r="JI169" s="61"/>
      <c r="JJ169" s="55"/>
      <c r="JK169" s="56"/>
      <c r="JL169" s="61"/>
      <c r="JM169" s="55"/>
      <c r="JN169" s="56"/>
      <c r="JO169" s="61"/>
      <c r="JP169" s="55"/>
      <c r="JQ169" s="56"/>
      <c r="JR169" s="61"/>
      <c r="JS169" s="55"/>
      <c r="JT169" s="56"/>
      <c r="JU169" s="61"/>
      <c r="JV169" s="55"/>
      <c r="JW169" s="56"/>
      <c r="JX169" s="61"/>
      <c r="JY169" s="55"/>
      <c r="JZ169" s="56"/>
      <c r="KA169" s="61"/>
      <c r="KB169" s="55"/>
      <c r="KC169" s="56"/>
      <c r="KD169" s="61"/>
      <c r="KE169" s="55"/>
      <c r="KF169" s="56"/>
      <c r="KG169" s="62"/>
      <c r="KH169" s="55"/>
      <c r="KI169" s="56"/>
      <c r="KJ169" s="61"/>
      <c r="KK169" s="55"/>
      <c r="KL169" s="56"/>
      <c r="KM169" s="61"/>
      <c r="KN169" s="55"/>
      <c r="KO169" s="56"/>
      <c r="KP169" s="61"/>
      <c r="KQ169" s="55"/>
      <c r="KR169" s="56"/>
      <c r="KS169" s="61"/>
      <c r="KT169" s="55"/>
      <c r="KU169" s="56"/>
      <c r="KV169" s="61"/>
      <c r="KW169" s="55"/>
      <c r="KX169" s="56"/>
      <c r="KY169" s="61"/>
      <c r="KZ169" s="55"/>
      <c r="LA169" s="56"/>
      <c r="LB169" s="61"/>
      <c r="LC169" s="55"/>
      <c r="LD169" s="56"/>
      <c r="LE169" s="61"/>
      <c r="LF169" s="55"/>
      <c r="LG169" s="56"/>
      <c r="LH169" s="61"/>
      <c r="LI169" s="55"/>
      <c r="LJ169" s="56"/>
      <c r="LK169" s="61"/>
      <c r="LL169" s="55"/>
      <c r="LM169" s="56"/>
      <c r="LN169" s="61"/>
      <c r="LO169" s="55"/>
      <c r="LP169" s="56"/>
      <c r="LQ169" s="62"/>
      <c r="LR169" s="55"/>
      <c r="LS169" s="56"/>
      <c r="LT169" s="61"/>
      <c r="LU169" s="55"/>
      <c r="LV169" s="56"/>
      <c r="LW169" s="61"/>
      <c r="LX169" s="55"/>
      <c r="LY169" s="56"/>
      <c r="LZ169" s="61"/>
      <c r="MA169" s="55"/>
      <c r="MB169" s="56"/>
      <c r="MC169" s="61"/>
      <c r="MD169" s="55"/>
      <c r="ME169" s="56"/>
      <c r="MF169" s="61"/>
      <c r="MG169" s="55"/>
      <c r="MH169" s="56"/>
      <c r="MI169" s="61"/>
      <c r="MJ169" s="55"/>
      <c r="MK169" s="56"/>
      <c r="ML169" s="61"/>
      <c r="MM169" s="55"/>
      <c r="MN169" s="56"/>
      <c r="MO169" s="61"/>
      <c r="MP169" s="55"/>
      <c r="MQ169" s="56"/>
      <c r="MR169" s="61"/>
      <c r="MS169" s="55"/>
      <c r="MT169" s="56"/>
      <c r="MU169" s="61"/>
      <c r="MV169" s="55"/>
      <c r="MW169" s="56"/>
      <c r="MX169" s="61"/>
      <c r="MY169" s="55"/>
      <c r="MZ169" s="56"/>
      <c r="NA169" s="62"/>
      <c r="NB169" s="55"/>
      <c r="NC169" s="56"/>
      <c r="ND169" s="61"/>
      <c r="NE169" s="55"/>
      <c r="NF169" s="56"/>
      <c r="NG169" s="61"/>
      <c r="NH169" s="55"/>
      <c r="NI169" s="56"/>
      <c r="NJ169" s="61"/>
      <c r="NK169" s="55"/>
      <c r="NL169" s="56"/>
      <c r="NM169" s="61"/>
      <c r="NN169" s="55"/>
      <c r="NO169" s="63"/>
      <c r="NP169" s="3"/>
      <c r="NQ169" s="16"/>
      <c r="NR169" s="17"/>
      <c r="NS169" s="2"/>
      <c r="NT169" s="16"/>
      <c r="NU169" s="17"/>
      <c r="NV169" s="2"/>
      <c r="NW169" s="16"/>
      <c r="NX169" s="17"/>
      <c r="NY169" s="2"/>
      <c r="NZ169" s="16"/>
      <c r="OA169" s="17"/>
      <c r="OB169" s="2"/>
      <c r="OC169" s="16"/>
      <c r="OD169" s="17"/>
      <c r="OE169" s="2"/>
      <c r="OF169" s="16"/>
      <c r="OG169" s="18"/>
    </row>
    <row r="170" spans="1:397" x14ac:dyDescent="0.2">
      <c r="A170" s="12"/>
      <c r="B170" s="61"/>
      <c r="C170" s="55"/>
      <c r="D170" s="56"/>
      <c r="E170" s="62"/>
      <c r="F170" s="55"/>
      <c r="G170" s="56"/>
      <c r="H170" s="62"/>
      <c r="I170" s="55"/>
      <c r="J170" s="56"/>
      <c r="K170" s="61"/>
      <c r="L170" s="55"/>
      <c r="M170" s="56"/>
      <c r="N170" s="61"/>
      <c r="O170" s="55"/>
      <c r="P170" s="56"/>
      <c r="Q170" s="61"/>
      <c r="R170" s="55"/>
      <c r="S170" s="56"/>
      <c r="T170" s="61"/>
      <c r="U170" s="55"/>
      <c r="V170" s="56"/>
      <c r="W170" s="61"/>
      <c r="X170" s="55"/>
      <c r="Y170" s="56"/>
      <c r="Z170" s="61"/>
      <c r="AA170" s="55"/>
      <c r="AB170" s="56"/>
      <c r="AC170" s="61"/>
      <c r="AD170" s="55"/>
      <c r="AE170" s="56"/>
      <c r="AF170" s="61"/>
      <c r="AG170" s="55"/>
      <c r="AH170" s="56"/>
      <c r="AI170" s="61"/>
      <c r="AJ170" s="55"/>
      <c r="AK170" s="56"/>
      <c r="AL170" s="61"/>
      <c r="AM170" s="55"/>
      <c r="AN170" s="56"/>
      <c r="AO170" s="62"/>
      <c r="AP170" s="55"/>
      <c r="AQ170" s="56"/>
      <c r="AR170" s="61"/>
      <c r="AS170" s="55"/>
      <c r="AT170" s="56"/>
      <c r="AU170" s="61"/>
      <c r="AV170" s="55"/>
      <c r="AW170" s="56"/>
      <c r="AX170" s="61"/>
      <c r="AY170" s="55"/>
      <c r="AZ170" s="63"/>
      <c r="BA170" s="62"/>
      <c r="BB170" s="55"/>
      <c r="BC170" s="56"/>
      <c r="BD170" s="61"/>
      <c r="BE170" s="55"/>
      <c r="BF170" s="56"/>
      <c r="BG170" s="61"/>
      <c r="BH170" s="55"/>
      <c r="BI170" s="56"/>
      <c r="BJ170" s="61"/>
      <c r="BK170" s="55"/>
      <c r="BL170" s="56"/>
      <c r="BM170" s="61"/>
      <c r="BN170" s="55"/>
      <c r="BO170" s="56"/>
      <c r="BP170" s="61"/>
      <c r="BQ170" s="55"/>
      <c r="BR170" s="56"/>
      <c r="BS170" s="61"/>
      <c r="BT170" s="55"/>
      <c r="BU170" s="56"/>
      <c r="BV170" s="61"/>
      <c r="BW170" s="55"/>
      <c r="BX170" s="56"/>
      <c r="BY170" s="61"/>
      <c r="BZ170" s="55"/>
      <c r="CA170" s="56"/>
      <c r="CB170" s="61"/>
      <c r="CC170" s="55"/>
      <c r="CD170" s="56"/>
      <c r="CE170" s="61"/>
      <c r="CF170" s="55"/>
      <c r="CG170" s="56"/>
      <c r="CH170" s="61"/>
      <c r="CI170" s="55"/>
      <c r="CJ170" s="56"/>
      <c r="CK170" s="61"/>
      <c r="CL170" s="55"/>
      <c r="CM170" s="56"/>
      <c r="CN170" s="61"/>
      <c r="CO170" s="55"/>
      <c r="CP170" s="56"/>
      <c r="CQ170" s="61"/>
      <c r="CR170" s="55"/>
      <c r="CS170" s="56"/>
      <c r="CT170" s="61"/>
      <c r="CU170" s="55"/>
      <c r="CV170" s="56"/>
      <c r="CW170" s="61"/>
      <c r="CX170" s="55"/>
      <c r="CY170" s="56"/>
      <c r="CZ170" s="61"/>
      <c r="DA170" s="55"/>
      <c r="DB170" s="56"/>
      <c r="DC170" s="61"/>
      <c r="DD170" s="55"/>
      <c r="DE170" s="56"/>
      <c r="DF170" s="61"/>
      <c r="DG170" s="55"/>
      <c r="DH170" s="56"/>
      <c r="DI170" s="61"/>
      <c r="DJ170" s="55"/>
      <c r="DK170" s="56"/>
      <c r="DL170" s="61"/>
      <c r="DM170" s="55"/>
      <c r="DN170" s="56"/>
      <c r="DO170" s="61"/>
      <c r="DP170" s="55"/>
      <c r="DQ170" s="56"/>
      <c r="DR170" s="61"/>
      <c r="DS170" s="55"/>
      <c r="DT170" s="56"/>
      <c r="DU170" s="61"/>
      <c r="DV170" s="55"/>
      <c r="DW170" s="56"/>
      <c r="DX170" s="61"/>
      <c r="DY170" s="55"/>
      <c r="DZ170" s="56"/>
      <c r="EA170" s="61"/>
      <c r="EB170" s="55"/>
      <c r="EC170" s="56"/>
      <c r="ED170" s="61"/>
      <c r="EE170" s="55"/>
      <c r="EF170" s="56"/>
      <c r="EG170" s="61"/>
      <c r="EH170" s="55"/>
      <c r="EI170" s="56"/>
      <c r="EJ170" s="61"/>
      <c r="EK170" s="55"/>
      <c r="EL170" s="63"/>
      <c r="EM170" s="62"/>
      <c r="EN170" s="55"/>
      <c r="EO170" s="56"/>
      <c r="EP170" s="61"/>
      <c r="EQ170" s="55"/>
      <c r="ER170" s="56"/>
      <c r="ES170" s="61"/>
      <c r="ET170" s="55"/>
      <c r="EU170" s="56"/>
      <c r="EV170" s="2"/>
      <c r="EW170" s="16"/>
      <c r="EX170" s="17"/>
      <c r="EY170" s="2"/>
      <c r="EZ170" s="16"/>
      <c r="FA170" s="17"/>
      <c r="FB170" s="2"/>
      <c r="FC170" s="16"/>
      <c r="FD170" s="17"/>
      <c r="FE170" s="2"/>
      <c r="FF170" s="16"/>
      <c r="FG170" s="17"/>
      <c r="FH170" s="2"/>
      <c r="FI170" s="16"/>
      <c r="FJ170" s="17"/>
      <c r="FK170" s="2"/>
      <c r="FL170" s="16"/>
      <c r="FM170" s="17"/>
      <c r="FN170" s="2"/>
      <c r="FO170" s="16"/>
      <c r="FP170" s="17"/>
      <c r="FQ170" s="2"/>
      <c r="FR170" s="16"/>
      <c r="FS170" s="17"/>
      <c r="FT170" s="2"/>
      <c r="FU170" s="16"/>
      <c r="FV170" s="17"/>
      <c r="FW170" s="2"/>
      <c r="FX170" s="16"/>
      <c r="FY170" s="17"/>
      <c r="FZ170" s="2"/>
      <c r="GA170" s="16"/>
      <c r="GB170" s="17"/>
      <c r="GC170" s="2"/>
      <c r="GD170" s="16"/>
      <c r="GE170" s="17"/>
      <c r="GF170" s="2"/>
      <c r="GG170" s="16"/>
      <c r="GH170" s="17"/>
      <c r="GI170" s="2"/>
      <c r="GJ170" s="16"/>
      <c r="GK170" s="17"/>
      <c r="GL170" s="2"/>
      <c r="GM170" s="16"/>
      <c r="GN170" s="18"/>
      <c r="GO170" s="62"/>
      <c r="GP170" s="55"/>
      <c r="GQ170" s="56"/>
      <c r="GR170" s="61"/>
      <c r="GS170" s="55"/>
      <c r="GT170" s="56"/>
      <c r="GU170" s="61"/>
      <c r="GV170" s="55"/>
      <c r="GW170" s="56"/>
      <c r="GX170" s="2"/>
      <c r="GY170" s="16"/>
      <c r="GZ170" s="17"/>
      <c r="HA170" s="2"/>
      <c r="HB170" s="16"/>
      <c r="HC170" s="17"/>
      <c r="HD170" s="2"/>
      <c r="HE170" s="16"/>
      <c r="HF170" s="17"/>
      <c r="HG170" s="2"/>
      <c r="HH170" s="16"/>
      <c r="HI170" s="17"/>
      <c r="HJ170" s="2"/>
      <c r="HK170" s="16"/>
      <c r="HL170" s="17"/>
      <c r="HM170" s="2"/>
      <c r="HN170" s="16"/>
      <c r="HO170" s="17"/>
      <c r="HP170" s="2"/>
      <c r="HQ170" s="16"/>
      <c r="HR170" s="17"/>
      <c r="HS170" s="2"/>
      <c r="HT170" s="16"/>
      <c r="HU170" s="17"/>
      <c r="HV170" s="2"/>
      <c r="HW170" s="16"/>
      <c r="HX170" s="17"/>
      <c r="HY170" s="2"/>
      <c r="HZ170" s="16"/>
      <c r="IA170" s="17"/>
      <c r="IB170" s="2"/>
      <c r="IC170" s="16"/>
      <c r="ID170" s="17"/>
      <c r="IE170" s="2"/>
      <c r="IF170" s="16"/>
      <c r="IG170" s="17"/>
      <c r="IH170" s="2"/>
      <c r="II170" s="16"/>
      <c r="IJ170" s="17"/>
      <c r="IK170" s="2"/>
      <c r="IL170" s="16"/>
      <c r="IM170" s="17"/>
      <c r="IN170" s="2"/>
      <c r="IO170" s="16"/>
      <c r="IP170" s="18"/>
      <c r="IQ170" s="62"/>
      <c r="IR170" s="55"/>
      <c r="IS170" s="56"/>
      <c r="IT170" s="62"/>
      <c r="IU170" s="55"/>
      <c r="IV170" s="63"/>
      <c r="IW170" s="62"/>
      <c r="IX170" s="55"/>
      <c r="IY170" s="56"/>
      <c r="IZ170" s="61"/>
      <c r="JA170" s="55"/>
      <c r="JB170" s="56"/>
      <c r="JC170" s="61"/>
      <c r="JD170" s="55"/>
      <c r="JE170" s="56"/>
      <c r="JF170" s="61"/>
      <c r="JG170" s="55"/>
      <c r="JH170" s="56"/>
      <c r="JI170" s="61"/>
      <c r="JJ170" s="55"/>
      <c r="JK170" s="56"/>
      <c r="JL170" s="61"/>
      <c r="JM170" s="55"/>
      <c r="JN170" s="56"/>
      <c r="JO170" s="61"/>
      <c r="JP170" s="55"/>
      <c r="JQ170" s="56"/>
      <c r="JR170" s="61"/>
      <c r="JS170" s="55"/>
      <c r="JT170" s="56"/>
      <c r="JU170" s="61"/>
      <c r="JV170" s="55"/>
      <c r="JW170" s="56"/>
      <c r="JX170" s="61"/>
      <c r="JY170" s="55"/>
      <c r="JZ170" s="56"/>
      <c r="KA170" s="61"/>
      <c r="KB170" s="55"/>
      <c r="KC170" s="56"/>
      <c r="KD170" s="61"/>
      <c r="KE170" s="55"/>
      <c r="KF170" s="56"/>
      <c r="KG170" s="62"/>
      <c r="KH170" s="55"/>
      <c r="KI170" s="56"/>
      <c r="KJ170" s="61"/>
      <c r="KK170" s="55"/>
      <c r="KL170" s="56"/>
      <c r="KM170" s="61"/>
      <c r="KN170" s="55"/>
      <c r="KO170" s="56"/>
      <c r="KP170" s="61"/>
      <c r="KQ170" s="55"/>
      <c r="KR170" s="56"/>
      <c r="KS170" s="61"/>
      <c r="KT170" s="55"/>
      <c r="KU170" s="56"/>
      <c r="KV170" s="61"/>
      <c r="KW170" s="55"/>
      <c r="KX170" s="56"/>
      <c r="KY170" s="61"/>
      <c r="KZ170" s="55"/>
      <c r="LA170" s="56"/>
      <c r="LB170" s="61"/>
      <c r="LC170" s="55"/>
      <c r="LD170" s="56"/>
      <c r="LE170" s="61"/>
      <c r="LF170" s="55"/>
      <c r="LG170" s="56"/>
      <c r="LH170" s="61"/>
      <c r="LI170" s="55"/>
      <c r="LJ170" s="56"/>
      <c r="LK170" s="61"/>
      <c r="LL170" s="55"/>
      <c r="LM170" s="56"/>
      <c r="LN170" s="61"/>
      <c r="LO170" s="55"/>
      <c r="LP170" s="56"/>
      <c r="LQ170" s="62"/>
      <c r="LR170" s="55"/>
      <c r="LS170" s="56"/>
      <c r="LT170" s="61"/>
      <c r="LU170" s="55"/>
      <c r="LV170" s="56"/>
      <c r="LW170" s="61"/>
      <c r="LX170" s="55"/>
      <c r="LY170" s="56"/>
      <c r="LZ170" s="61"/>
      <c r="MA170" s="55"/>
      <c r="MB170" s="56"/>
      <c r="MC170" s="61"/>
      <c r="MD170" s="55"/>
      <c r="ME170" s="56"/>
      <c r="MF170" s="61"/>
      <c r="MG170" s="55"/>
      <c r="MH170" s="56"/>
      <c r="MI170" s="61"/>
      <c r="MJ170" s="55"/>
      <c r="MK170" s="56"/>
      <c r="ML170" s="61"/>
      <c r="MM170" s="55"/>
      <c r="MN170" s="56"/>
      <c r="MO170" s="61"/>
      <c r="MP170" s="55"/>
      <c r="MQ170" s="56"/>
      <c r="MR170" s="61"/>
      <c r="MS170" s="55"/>
      <c r="MT170" s="56"/>
      <c r="MU170" s="61"/>
      <c r="MV170" s="55"/>
      <c r="MW170" s="56"/>
      <c r="MX170" s="61"/>
      <c r="MY170" s="55"/>
      <c r="MZ170" s="56"/>
      <c r="NA170" s="62"/>
      <c r="NB170" s="55"/>
      <c r="NC170" s="56"/>
      <c r="ND170" s="61"/>
      <c r="NE170" s="55"/>
      <c r="NF170" s="56"/>
      <c r="NG170" s="61"/>
      <c r="NH170" s="55"/>
      <c r="NI170" s="56"/>
      <c r="NJ170" s="61"/>
      <c r="NK170" s="55"/>
      <c r="NL170" s="56"/>
      <c r="NM170" s="61"/>
      <c r="NN170" s="55"/>
      <c r="NO170" s="63"/>
      <c r="NP170" s="3"/>
      <c r="NQ170" s="16"/>
      <c r="NR170" s="17"/>
      <c r="NS170" s="2"/>
      <c r="NT170" s="16"/>
      <c r="NU170" s="17"/>
      <c r="NV170" s="2"/>
      <c r="NW170" s="16"/>
      <c r="NX170" s="17"/>
      <c r="NY170" s="2"/>
      <c r="NZ170" s="16"/>
      <c r="OA170" s="17"/>
      <c r="OB170" s="2"/>
      <c r="OC170" s="16"/>
      <c r="OD170" s="17"/>
      <c r="OE170" s="2"/>
      <c r="OF170" s="16"/>
      <c r="OG170" s="18"/>
    </row>
    <row r="171" spans="1:397" x14ac:dyDescent="0.2">
      <c r="A171" s="12"/>
      <c r="B171" s="61"/>
      <c r="C171" s="55"/>
      <c r="D171" s="56"/>
      <c r="E171" s="62"/>
      <c r="F171" s="55"/>
      <c r="G171" s="56"/>
      <c r="H171" s="62"/>
      <c r="I171" s="55"/>
      <c r="J171" s="56"/>
      <c r="K171" s="61"/>
      <c r="L171" s="55"/>
      <c r="M171" s="56"/>
      <c r="N171" s="61"/>
      <c r="O171" s="55"/>
      <c r="P171" s="56"/>
      <c r="Q171" s="61"/>
      <c r="R171" s="55"/>
      <c r="S171" s="56"/>
      <c r="T171" s="61"/>
      <c r="U171" s="55"/>
      <c r="V171" s="56"/>
      <c r="W171" s="61"/>
      <c r="X171" s="55"/>
      <c r="Y171" s="56"/>
      <c r="Z171" s="61"/>
      <c r="AA171" s="55"/>
      <c r="AB171" s="56"/>
      <c r="AC171" s="61"/>
      <c r="AD171" s="55"/>
      <c r="AE171" s="56"/>
      <c r="AF171" s="61"/>
      <c r="AG171" s="55"/>
      <c r="AH171" s="56"/>
      <c r="AI171" s="61"/>
      <c r="AJ171" s="55"/>
      <c r="AK171" s="56"/>
      <c r="AL171" s="61"/>
      <c r="AM171" s="55"/>
      <c r="AN171" s="56"/>
      <c r="AO171" s="62"/>
      <c r="AP171" s="55"/>
      <c r="AQ171" s="56"/>
      <c r="AR171" s="61"/>
      <c r="AS171" s="55"/>
      <c r="AT171" s="56"/>
      <c r="AU171" s="61"/>
      <c r="AV171" s="55"/>
      <c r="AW171" s="56"/>
      <c r="AX171" s="61"/>
      <c r="AY171" s="55"/>
      <c r="AZ171" s="63"/>
      <c r="BA171" s="62"/>
      <c r="BB171" s="55"/>
      <c r="BC171" s="56"/>
      <c r="BD171" s="61"/>
      <c r="BE171" s="55"/>
      <c r="BF171" s="56"/>
      <c r="BG171" s="61"/>
      <c r="BH171" s="55"/>
      <c r="BI171" s="56"/>
      <c r="BJ171" s="61"/>
      <c r="BK171" s="55"/>
      <c r="BL171" s="56"/>
      <c r="BM171" s="61"/>
      <c r="BN171" s="55"/>
      <c r="BO171" s="56"/>
      <c r="BP171" s="61"/>
      <c r="BQ171" s="55"/>
      <c r="BR171" s="56"/>
      <c r="BS171" s="61"/>
      <c r="BT171" s="55"/>
      <c r="BU171" s="56"/>
      <c r="BV171" s="61"/>
      <c r="BW171" s="55"/>
      <c r="BX171" s="56"/>
      <c r="BY171" s="61"/>
      <c r="BZ171" s="55"/>
      <c r="CA171" s="56"/>
      <c r="CB171" s="61"/>
      <c r="CC171" s="55"/>
      <c r="CD171" s="56"/>
      <c r="CE171" s="61"/>
      <c r="CF171" s="55"/>
      <c r="CG171" s="56"/>
      <c r="CH171" s="61"/>
      <c r="CI171" s="55"/>
      <c r="CJ171" s="56"/>
      <c r="CK171" s="61"/>
      <c r="CL171" s="55"/>
      <c r="CM171" s="56"/>
      <c r="CN171" s="61"/>
      <c r="CO171" s="55"/>
      <c r="CP171" s="56"/>
      <c r="CQ171" s="61"/>
      <c r="CR171" s="55"/>
      <c r="CS171" s="56"/>
      <c r="CT171" s="61"/>
      <c r="CU171" s="55"/>
      <c r="CV171" s="56"/>
      <c r="CW171" s="61"/>
      <c r="CX171" s="55"/>
      <c r="CY171" s="56"/>
      <c r="CZ171" s="61"/>
      <c r="DA171" s="55"/>
      <c r="DB171" s="56"/>
      <c r="DC171" s="61"/>
      <c r="DD171" s="55"/>
      <c r="DE171" s="56"/>
      <c r="DF171" s="61"/>
      <c r="DG171" s="55"/>
      <c r="DH171" s="56"/>
      <c r="DI171" s="61"/>
      <c r="DJ171" s="55"/>
      <c r="DK171" s="56"/>
      <c r="DL171" s="61"/>
      <c r="DM171" s="55"/>
      <c r="DN171" s="56"/>
      <c r="DO171" s="61"/>
      <c r="DP171" s="55"/>
      <c r="DQ171" s="56"/>
      <c r="DR171" s="61"/>
      <c r="DS171" s="55"/>
      <c r="DT171" s="56"/>
      <c r="DU171" s="61"/>
      <c r="DV171" s="55"/>
      <c r="DW171" s="56"/>
      <c r="DX171" s="61"/>
      <c r="DY171" s="55"/>
      <c r="DZ171" s="56"/>
      <c r="EA171" s="61"/>
      <c r="EB171" s="55"/>
      <c r="EC171" s="56"/>
      <c r="ED171" s="61"/>
      <c r="EE171" s="55"/>
      <c r="EF171" s="56"/>
      <c r="EG171" s="61"/>
      <c r="EH171" s="55"/>
      <c r="EI171" s="56"/>
      <c r="EJ171" s="61"/>
      <c r="EK171" s="55"/>
      <c r="EL171" s="63"/>
      <c r="EM171" s="62"/>
      <c r="EN171" s="55"/>
      <c r="EO171" s="56"/>
      <c r="EP171" s="61"/>
      <c r="EQ171" s="55"/>
      <c r="ER171" s="56"/>
      <c r="ES171" s="61"/>
      <c r="ET171" s="55"/>
      <c r="EU171" s="56"/>
      <c r="EV171" s="2"/>
      <c r="EW171" s="16"/>
      <c r="EX171" s="17"/>
      <c r="EY171" s="2"/>
      <c r="EZ171" s="16"/>
      <c r="FA171" s="17"/>
      <c r="FB171" s="2"/>
      <c r="FC171" s="16"/>
      <c r="FD171" s="17"/>
      <c r="FE171" s="2"/>
      <c r="FF171" s="16"/>
      <c r="FG171" s="17"/>
      <c r="FH171" s="2"/>
      <c r="FI171" s="16"/>
      <c r="FJ171" s="17"/>
      <c r="FK171" s="2"/>
      <c r="FL171" s="16"/>
      <c r="FM171" s="17"/>
      <c r="FN171" s="2"/>
      <c r="FO171" s="16"/>
      <c r="FP171" s="17"/>
      <c r="FQ171" s="2"/>
      <c r="FR171" s="16"/>
      <c r="FS171" s="17"/>
      <c r="FT171" s="2"/>
      <c r="FU171" s="16"/>
      <c r="FV171" s="17"/>
      <c r="FW171" s="2"/>
      <c r="FX171" s="16"/>
      <c r="FY171" s="17"/>
      <c r="FZ171" s="2"/>
      <c r="GA171" s="16"/>
      <c r="GB171" s="17"/>
      <c r="GC171" s="2"/>
      <c r="GD171" s="16"/>
      <c r="GE171" s="17"/>
      <c r="GF171" s="2"/>
      <c r="GG171" s="16"/>
      <c r="GH171" s="17"/>
      <c r="GI171" s="2"/>
      <c r="GJ171" s="16"/>
      <c r="GK171" s="17"/>
      <c r="GL171" s="2"/>
      <c r="GM171" s="16"/>
      <c r="GN171" s="18"/>
      <c r="GO171" s="62"/>
      <c r="GP171" s="55"/>
      <c r="GQ171" s="56"/>
      <c r="GR171" s="61"/>
      <c r="GS171" s="55"/>
      <c r="GT171" s="56"/>
      <c r="GU171" s="61"/>
      <c r="GV171" s="55"/>
      <c r="GW171" s="56"/>
      <c r="GX171" s="2"/>
      <c r="GY171" s="16"/>
      <c r="GZ171" s="17"/>
      <c r="HA171" s="2"/>
      <c r="HB171" s="16"/>
      <c r="HC171" s="17"/>
      <c r="HD171" s="2"/>
      <c r="HE171" s="16"/>
      <c r="HF171" s="17"/>
      <c r="HG171" s="2"/>
      <c r="HH171" s="16"/>
      <c r="HI171" s="17"/>
      <c r="HJ171" s="2"/>
      <c r="HK171" s="16"/>
      <c r="HL171" s="17"/>
      <c r="HM171" s="2"/>
      <c r="HN171" s="16"/>
      <c r="HO171" s="17"/>
      <c r="HP171" s="2"/>
      <c r="HQ171" s="16"/>
      <c r="HR171" s="17"/>
      <c r="HS171" s="2"/>
      <c r="HT171" s="16"/>
      <c r="HU171" s="17"/>
      <c r="HV171" s="2"/>
      <c r="HW171" s="16"/>
      <c r="HX171" s="17"/>
      <c r="HY171" s="2"/>
      <c r="HZ171" s="16"/>
      <c r="IA171" s="17"/>
      <c r="IB171" s="2"/>
      <c r="IC171" s="16"/>
      <c r="ID171" s="17"/>
      <c r="IE171" s="2"/>
      <c r="IF171" s="16"/>
      <c r="IG171" s="17"/>
      <c r="IH171" s="2"/>
      <c r="II171" s="16"/>
      <c r="IJ171" s="17"/>
      <c r="IK171" s="2"/>
      <c r="IL171" s="16"/>
      <c r="IM171" s="17"/>
      <c r="IN171" s="2"/>
      <c r="IO171" s="16"/>
      <c r="IP171" s="18"/>
      <c r="IQ171" s="62"/>
      <c r="IR171" s="55"/>
      <c r="IS171" s="56"/>
      <c r="IT171" s="62"/>
      <c r="IU171" s="55"/>
      <c r="IV171" s="63"/>
      <c r="IW171" s="62"/>
      <c r="IX171" s="55"/>
      <c r="IY171" s="56"/>
      <c r="IZ171" s="61"/>
      <c r="JA171" s="55"/>
      <c r="JB171" s="56"/>
      <c r="JC171" s="61"/>
      <c r="JD171" s="55"/>
      <c r="JE171" s="56"/>
      <c r="JF171" s="61"/>
      <c r="JG171" s="55"/>
      <c r="JH171" s="56"/>
      <c r="JI171" s="61"/>
      <c r="JJ171" s="55"/>
      <c r="JK171" s="56"/>
      <c r="JL171" s="61"/>
      <c r="JM171" s="55"/>
      <c r="JN171" s="56"/>
      <c r="JO171" s="61"/>
      <c r="JP171" s="55"/>
      <c r="JQ171" s="56"/>
      <c r="JR171" s="61"/>
      <c r="JS171" s="55"/>
      <c r="JT171" s="56"/>
      <c r="JU171" s="61"/>
      <c r="JV171" s="55"/>
      <c r="JW171" s="56"/>
      <c r="JX171" s="61"/>
      <c r="JY171" s="55"/>
      <c r="JZ171" s="56"/>
      <c r="KA171" s="61"/>
      <c r="KB171" s="55"/>
      <c r="KC171" s="56"/>
      <c r="KD171" s="61"/>
      <c r="KE171" s="55"/>
      <c r="KF171" s="56"/>
      <c r="KG171" s="62"/>
      <c r="KH171" s="55"/>
      <c r="KI171" s="56"/>
      <c r="KJ171" s="61"/>
      <c r="KK171" s="55"/>
      <c r="KL171" s="56"/>
      <c r="KM171" s="61"/>
      <c r="KN171" s="55"/>
      <c r="KO171" s="56"/>
      <c r="KP171" s="61"/>
      <c r="KQ171" s="55"/>
      <c r="KR171" s="56"/>
      <c r="KS171" s="61"/>
      <c r="KT171" s="55"/>
      <c r="KU171" s="56"/>
      <c r="KV171" s="61"/>
      <c r="KW171" s="55"/>
      <c r="KX171" s="56"/>
      <c r="KY171" s="61"/>
      <c r="KZ171" s="55"/>
      <c r="LA171" s="56"/>
      <c r="LB171" s="61"/>
      <c r="LC171" s="55"/>
      <c r="LD171" s="56"/>
      <c r="LE171" s="61"/>
      <c r="LF171" s="55"/>
      <c r="LG171" s="56"/>
      <c r="LH171" s="61"/>
      <c r="LI171" s="55"/>
      <c r="LJ171" s="56"/>
      <c r="LK171" s="61"/>
      <c r="LL171" s="55"/>
      <c r="LM171" s="56"/>
      <c r="LN171" s="61"/>
      <c r="LO171" s="55"/>
      <c r="LP171" s="56"/>
      <c r="LQ171" s="62"/>
      <c r="LR171" s="55"/>
      <c r="LS171" s="56"/>
      <c r="LT171" s="61"/>
      <c r="LU171" s="55"/>
      <c r="LV171" s="56"/>
      <c r="LW171" s="61"/>
      <c r="LX171" s="55"/>
      <c r="LY171" s="56"/>
      <c r="LZ171" s="61"/>
      <c r="MA171" s="55"/>
      <c r="MB171" s="56"/>
      <c r="MC171" s="61"/>
      <c r="MD171" s="55"/>
      <c r="ME171" s="56"/>
      <c r="MF171" s="61"/>
      <c r="MG171" s="55"/>
      <c r="MH171" s="56"/>
      <c r="MI171" s="61"/>
      <c r="MJ171" s="55"/>
      <c r="MK171" s="56"/>
      <c r="ML171" s="61"/>
      <c r="MM171" s="55"/>
      <c r="MN171" s="56"/>
      <c r="MO171" s="61"/>
      <c r="MP171" s="55"/>
      <c r="MQ171" s="56"/>
      <c r="MR171" s="61"/>
      <c r="MS171" s="55"/>
      <c r="MT171" s="56"/>
      <c r="MU171" s="61"/>
      <c r="MV171" s="55"/>
      <c r="MW171" s="56"/>
      <c r="MX171" s="61"/>
      <c r="MY171" s="55"/>
      <c r="MZ171" s="56"/>
      <c r="NA171" s="62"/>
      <c r="NB171" s="55"/>
      <c r="NC171" s="56"/>
      <c r="ND171" s="61"/>
      <c r="NE171" s="55"/>
      <c r="NF171" s="56"/>
      <c r="NG171" s="61"/>
      <c r="NH171" s="55"/>
      <c r="NI171" s="56"/>
      <c r="NJ171" s="61"/>
      <c r="NK171" s="55"/>
      <c r="NL171" s="56"/>
      <c r="NM171" s="61"/>
      <c r="NN171" s="55"/>
      <c r="NO171" s="63"/>
      <c r="NP171" s="3"/>
      <c r="NQ171" s="16"/>
      <c r="NR171" s="17"/>
      <c r="NS171" s="2"/>
      <c r="NT171" s="16"/>
      <c r="NU171" s="17"/>
      <c r="NV171" s="2"/>
      <c r="NW171" s="16"/>
      <c r="NX171" s="17"/>
      <c r="NY171" s="2"/>
      <c r="NZ171" s="16"/>
      <c r="OA171" s="17"/>
      <c r="OB171" s="2"/>
      <c r="OC171" s="16"/>
      <c r="OD171" s="17"/>
      <c r="OE171" s="2"/>
      <c r="OF171" s="16"/>
      <c r="OG171" s="18"/>
    </row>
    <row r="172" spans="1:397" x14ac:dyDescent="0.2">
      <c r="A172" s="12"/>
      <c r="B172" s="61"/>
      <c r="C172" s="55"/>
      <c r="D172" s="56"/>
      <c r="E172" s="62"/>
      <c r="F172" s="55"/>
      <c r="G172" s="56"/>
      <c r="H172" s="62"/>
      <c r="I172" s="55"/>
      <c r="J172" s="56"/>
      <c r="K172" s="61"/>
      <c r="L172" s="55"/>
      <c r="M172" s="56"/>
      <c r="N172" s="61"/>
      <c r="O172" s="55"/>
      <c r="P172" s="56"/>
      <c r="Q172" s="61"/>
      <c r="R172" s="55"/>
      <c r="S172" s="56"/>
      <c r="T172" s="61"/>
      <c r="U172" s="55"/>
      <c r="V172" s="56"/>
      <c r="W172" s="61"/>
      <c r="X172" s="55"/>
      <c r="Y172" s="56"/>
      <c r="Z172" s="61"/>
      <c r="AA172" s="55"/>
      <c r="AB172" s="56"/>
      <c r="AC172" s="61"/>
      <c r="AD172" s="55"/>
      <c r="AE172" s="56"/>
      <c r="AF172" s="61"/>
      <c r="AG172" s="55"/>
      <c r="AH172" s="56"/>
      <c r="AI172" s="61"/>
      <c r="AJ172" s="55"/>
      <c r="AK172" s="56"/>
      <c r="AL172" s="61"/>
      <c r="AM172" s="55"/>
      <c r="AN172" s="56"/>
      <c r="AO172" s="62"/>
      <c r="AP172" s="55"/>
      <c r="AQ172" s="56"/>
      <c r="AR172" s="61"/>
      <c r="AS172" s="55"/>
      <c r="AT172" s="56"/>
      <c r="AU172" s="61"/>
      <c r="AV172" s="55"/>
      <c r="AW172" s="56"/>
      <c r="AX172" s="61"/>
      <c r="AY172" s="55"/>
      <c r="AZ172" s="63"/>
      <c r="BA172" s="62"/>
      <c r="BB172" s="55"/>
      <c r="BC172" s="56"/>
      <c r="BD172" s="61"/>
      <c r="BE172" s="55"/>
      <c r="BF172" s="56"/>
      <c r="BG172" s="61"/>
      <c r="BH172" s="55"/>
      <c r="BI172" s="56"/>
      <c r="BJ172" s="61"/>
      <c r="BK172" s="55"/>
      <c r="BL172" s="56"/>
      <c r="BM172" s="61"/>
      <c r="BN172" s="55"/>
      <c r="BO172" s="56"/>
      <c r="BP172" s="61"/>
      <c r="BQ172" s="55"/>
      <c r="BR172" s="56"/>
      <c r="BS172" s="61"/>
      <c r="BT172" s="55"/>
      <c r="BU172" s="56"/>
      <c r="BV172" s="61"/>
      <c r="BW172" s="55"/>
      <c r="BX172" s="56"/>
      <c r="BY172" s="61"/>
      <c r="BZ172" s="55"/>
      <c r="CA172" s="56"/>
      <c r="CB172" s="61"/>
      <c r="CC172" s="55"/>
      <c r="CD172" s="56"/>
      <c r="CE172" s="61"/>
      <c r="CF172" s="55"/>
      <c r="CG172" s="56"/>
      <c r="CH172" s="61"/>
      <c r="CI172" s="55"/>
      <c r="CJ172" s="56"/>
      <c r="CK172" s="61"/>
      <c r="CL172" s="55"/>
      <c r="CM172" s="56"/>
      <c r="CN172" s="61"/>
      <c r="CO172" s="55"/>
      <c r="CP172" s="56"/>
      <c r="CQ172" s="61"/>
      <c r="CR172" s="55"/>
      <c r="CS172" s="56"/>
      <c r="CT172" s="61"/>
      <c r="CU172" s="55"/>
      <c r="CV172" s="56"/>
      <c r="CW172" s="61"/>
      <c r="CX172" s="55"/>
      <c r="CY172" s="56"/>
      <c r="CZ172" s="61"/>
      <c r="DA172" s="55"/>
      <c r="DB172" s="56"/>
      <c r="DC172" s="61"/>
      <c r="DD172" s="55"/>
      <c r="DE172" s="56"/>
      <c r="DF172" s="61"/>
      <c r="DG172" s="55"/>
      <c r="DH172" s="56"/>
      <c r="DI172" s="61"/>
      <c r="DJ172" s="55"/>
      <c r="DK172" s="56"/>
      <c r="DL172" s="61"/>
      <c r="DM172" s="55"/>
      <c r="DN172" s="56"/>
      <c r="DO172" s="61"/>
      <c r="DP172" s="55"/>
      <c r="DQ172" s="56"/>
      <c r="DR172" s="61"/>
      <c r="DS172" s="55"/>
      <c r="DT172" s="56"/>
      <c r="DU172" s="61"/>
      <c r="DV172" s="55"/>
      <c r="DW172" s="56"/>
      <c r="DX172" s="61"/>
      <c r="DY172" s="55"/>
      <c r="DZ172" s="56"/>
      <c r="EA172" s="61"/>
      <c r="EB172" s="55"/>
      <c r="EC172" s="56"/>
      <c r="ED172" s="61"/>
      <c r="EE172" s="55"/>
      <c r="EF172" s="56"/>
      <c r="EG172" s="61"/>
      <c r="EH172" s="55"/>
      <c r="EI172" s="56"/>
      <c r="EJ172" s="61"/>
      <c r="EK172" s="55"/>
      <c r="EL172" s="63"/>
      <c r="EM172" s="62"/>
      <c r="EN172" s="55"/>
      <c r="EO172" s="56"/>
      <c r="EP172" s="61"/>
      <c r="EQ172" s="55"/>
      <c r="ER172" s="56"/>
      <c r="ES172" s="61"/>
      <c r="ET172" s="55"/>
      <c r="EU172" s="56"/>
      <c r="EV172" s="2"/>
      <c r="EW172" s="16"/>
      <c r="EX172" s="17"/>
      <c r="EY172" s="2"/>
      <c r="EZ172" s="16"/>
      <c r="FA172" s="17"/>
      <c r="FB172" s="2"/>
      <c r="FC172" s="16"/>
      <c r="FD172" s="17"/>
      <c r="FE172" s="2"/>
      <c r="FF172" s="16"/>
      <c r="FG172" s="17"/>
      <c r="FH172" s="2"/>
      <c r="FI172" s="16"/>
      <c r="FJ172" s="17"/>
      <c r="FK172" s="2"/>
      <c r="FL172" s="16"/>
      <c r="FM172" s="17"/>
      <c r="FN172" s="2"/>
      <c r="FO172" s="16"/>
      <c r="FP172" s="17"/>
      <c r="FQ172" s="2"/>
      <c r="FR172" s="16"/>
      <c r="FS172" s="17"/>
      <c r="FT172" s="2"/>
      <c r="FU172" s="16"/>
      <c r="FV172" s="17"/>
      <c r="FW172" s="2"/>
      <c r="FX172" s="16"/>
      <c r="FY172" s="17"/>
      <c r="FZ172" s="2"/>
      <c r="GA172" s="16"/>
      <c r="GB172" s="17"/>
      <c r="GC172" s="2"/>
      <c r="GD172" s="16"/>
      <c r="GE172" s="17"/>
      <c r="GF172" s="2"/>
      <c r="GG172" s="16"/>
      <c r="GH172" s="17"/>
      <c r="GI172" s="2"/>
      <c r="GJ172" s="16"/>
      <c r="GK172" s="17"/>
      <c r="GL172" s="2"/>
      <c r="GM172" s="16"/>
      <c r="GN172" s="18"/>
      <c r="GO172" s="62"/>
      <c r="GP172" s="55"/>
      <c r="GQ172" s="56"/>
      <c r="GR172" s="61"/>
      <c r="GS172" s="55"/>
      <c r="GT172" s="56"/>
      <c r="GU172" s="61"/>
      <c r="GV172" s="55"/>
      <c r="GW172" s="56"/>
      <c r="GX172" s="2"/>
      <c r="GY172" s="16"/>
      <c r="GZ172" s="17"/>
      <c r="HA172" s="2"/>
      <c r="HB172" s="16"/>
      <c r="HC172" s="17"/>
      <c r="HD172" s="2"/>
      <c r="HE172" s="16"/>
      <c r="HF172" s="17"/>
      <c r="HG172" s="2"/>
      <c r="HH172" s="16"/>
      <c r="HI172" s="17"/>
      <c r="HJ172" s="2"/>
      <c r="HK172" s="16"/>
      <c r="HL172" s="17"/>
      <c r="HM172" s="2"/>
      <c r="HN172" s="16"/>
      <c r="HO172" s="17"/>
      <c r="HP172" s="2"/>
      <c r="HQ172" s="16"/>
      <c r="HR172" s="17"/>
      <c r="HS172" s="2"/>
      <c r="HT172" s="16"/>
      <c r="HU172" s="17"/>
      <c r="HV172" s="2"/>
      <c r="HW172" s="16"/>
      <c r="HX172" s="17"/>
      <c r="HY172" s="2"/>
      <c r="HZ172" s="16"/>
      <c r="IA172" s="17"/>
      <c r="IB172" s="2"/>
      <c r="IC172" s="16"/>
      <c r="ID172" s="17"/>
      <c r="IE172" s="2"/>
      <c r="IF172" s="16"/>
      <c r="IG172" s="17"/>
      <c r="IH172" s="2"/>
      <c r="II172" s="16"/>
      <c r="IJ172" s="17"/>
      <c r="IK172" s="2"/>
      <c r="IL172" s="16"/>
      <c r="IM172" s="17"/>
      <c r="IN172" s="2"/>
      <c r="IO172" s="16"/>
      <c r="IP172" s="18"/>
      <c r="IQ172" s="62"/>
      <c r="IR172" s="55"/>
      <c r="IS172" s="56"/>
      <c r="IT172" s="62"/>
      <c r="IU172" s="55"/>
      <c r="IV172" s="63"/>
      <c r="IW172" s="62"/>
      <c r="IX172" s="55"/>
      <c r="IY172" s="56"/>
      <c r="IZ172" s="61"/>
      <c r="JA172" s="55"/>
      <c r="JB172" s="56"/>
      <c r="JC172" s="61"/>
      <c r="JD172" s="55"/>
      <c r="JE172" s="56"/>
      <c r="JF172" s="61"/>
      <c r="JG172" s="55"/>
      <c r="JH172" s="56"/>
      <c r="JI172" s="61"/>
      <c r="JJ172" s="55"/>
      <c r="JK172" s="56"/>
      <c r="JL172" s="61"/>
      <c r="JM172" s="55"/>
      <c r="JN172" s="56"/>
      <c r="JO172" s="61"/>
      <c r="JP172" s="55"/>
      <c r="JQ172" s="56"/>
      <c r="JR172" s="61"/>
      <c r="JS172" s="55"/>
      <c r="JT172" s="56"/>
      <c r="JU172" s="61"/>
      <c r="JV172" s="55"/>
      <c r="JW172" s="56"/>
      <c r="JX172" s="61"/>
      <c r="JY172" s="55"/>
      <c r="JZ172" s="56"/>
      <c r="KA172" s="61"/>
      <c r="KB172" s="55"/>
      <c r="KC172" s="56"/>
      <c r="KD172" s="61"/>
      <c r="KE172" s="55"/>
      <c r="KF172" s="56"/>
      <c r="KG172" s="62"/>
      <c r="KH172" s="55"/>
      <c r="KI172" s="56"/>
      <c r="KJ172" s="61"/>
      <c r="KK172" s="55"/>
      <c r="KL172" s="56"/>
      <c r="KM172" s="61"/>
      <c r="KN172" s="55"/>
      <c r="KO172" s="56"/>
      <c r="KP172" s="61"/>
      <c r="KQ172" s="55"/>
      <c r="KR172" s="56"/>
      <c r="KS172" s="61"/>
      <c r="KT172" s="55"/>
      <c r="KU172" s="56"/>
      <c r="KV172" s="61"/>
      <c r="KW172" s="55"/>
      <c r="KX172" s="56"/>
      <c r="KY172" s="61"/>
      <c r="KZ172" s="55"/>
      <c r="LA172" s="56"/>
      <c r="LB172" s="61"/>
      <c r="LC172" s="55"/>
      <c r="LD172" s="56"/>
      <c r="LE172" s="61"/>
      <c r="LF172" s="55"/>
      <c r="LG172" s="56"/>
      <c r="LH172" s="61"/>
      <c r="LI172" s="55"/>
      <c r="LJ172" s="56"/>
      <c r="LK172" s="61"/>
      <c r="LL172" s="55"/>
      <c r="LM172" s="56"/>
      <c r="LN172" s="61"/>
      <c r="LO172" s="55"/>
      <c r="LP172" s="56"/>
      <c r="LQ172" s="62"/>
      <c r="LR172" s="55"/>
      <c r="LS172" s="56"/>
      <c r="LT172" s="61"/>
      <c r="LU172" s="55"/>
      <c r="LV172" s="56"/>
      <c r="LW172" s="61"/>
      <c r="LX172" s="55"/>
      <c r="LY172" s="56"/>
      <c r="LZ172" s="61"/>
      <c r="MA172" s="55"/>
      <c r="MB172" s="56"/>
      <c r="MC172" s="61"/>
      <c r="MD172" s="55"/>
      <c r="ME172" s="56"/>
      <c r="MF172" s="61"/>
      <c r="MG172" s="55"/>
      <c r="MH172" s="56"/>
      <c r="MI172" s="61"/>
      <c r="MJ172" s="55"/>
      <c r="MK172" s="56"/>
      <c r="ML172" s="61"/>
      <c r="MM172" s="55"/>
      <c r="MN172" s="56"/>
      <c r="MO172" s="61"/>
      <c r="MP172" s="55"/>
      <c r="MQ172" s="56"/>
      <c r="MR172" s="61"/>
      <c r="MS172" s="55"/>
      <c r="MT172" s="56"/>
      <c r="MU172" s="61"/>
      <c r="MV172" s="55"/>
      <c r="MW172" s="56"/>
      <c r="MX172" s="61"/>
      <c r="MY172" s="55"/>
      <c r="MZ172" s="56"/>
      <c r="NA172" s="62"/>
      <c r="NB172" s="55"/>
      <c r="NC172" s="56"/>
      <c r="ND172" s="61"/>
      <c r="NE172" s="55"/>
      <c r="NF172" s="56"/>
      <c r="NG172" s="61"/>
      <c r="NH172" s="55"/>
      <c r="NI172" s="56"/>
      <c r="NJ172" s="61"/>
      <c r="NK172" s="55"/>
      <c r="NL172" s="56"/>
      <c r="NM172" s="61"/>
      <c r="NN172" s="55"/>
      <c r="NO172" s="63"/>
      <c r="NP172" s="3"/>
      <c r="NQ172" s="16"/>
      <c r="NR172" s="17"/>
      <c r="NS172" s="2"/>
      <c r="NT172" s="16"/>
      <c r="NU172" s="17"/>
      <c r="NV172" s="2"/>
      <c r="NW172" s="16"/>
      <c r="NX172" s="17"/>
      <c r="NY172" s="2"/>
      <c r="NZ172" s="16"/>
      <c r="OA172" s="17"/>
      <c r="OB172" s="2"/>
      <c r="OC172" s="16"/>
      <c r="OD172" s="17"/>
      <c r="OE172" s="2"/>
      <c r="OF172" s="16"/>
      <c r="OG172" s="18"/>
    </row>
    <row r="173" spans="1:397" x14ac:dyDescent="0.2">
      <c r="A173" s="12"/>
      <c r="B173" s="61"/>
      <c r="C173" s="55"/>
      <c r="D173" s="56"/>
      <c r="E173" s="62"/>
      <c r="F173" s="55"/>
      <c r="G173" s="56"/>
      <c r="H173" s="62"/>
      <c r="I173" s="55"/>
      <c r="J173" s="56"/>
      <c r="K173" s="61"/>
      <c r="L173" s="55"/>
      <c r="M173" s="56"/>
      <c r="N173" s="61"/>
      <c r="O173" s="55"/>
      <c r="P173" s="56"/>
      <c r="Q173" s="61"/>
      <c r="R173" s="55"/>
      <c r="S173" s="56"/>
      <c r="T173" s="61"/>
      <c r="U173" s="55"/>
      <c r="V173" s="56"/>
      <c r="W173" s="61"/>
      <c r="X173" s="55"/>
      <c r="Y173" s="56"/>
      <c r="Z173" s="61"/>
      <c r="AA173" s="55"/>
      <c r="AB173" s="56"/>
      <c r="AC173" s="61"/>
      <c r="AD173" s="55"/>
      <c r="AE173" s="56"/>
      <c r="AF173" s="61"/>
      <c r="AG173" s="55"/>
      <c r="AH173" s="56"/>
      <c r="AI173" s="61"/>
      <c r="AJ173" s="55"/>
      <c r="AK173" s="56"/>
      <c r="AL173" s="61"/>
      <c r="AM173" s="55"/>
      <c r="AN173" s="56"/>
      <c r="AO173" s="62"/>
      <c r="AP173" s="55"/>
      <c r="AQ173" s="56"/>
      <c r="AR173" s="61"/>
      <c r="AS173" s="55"/>
      <c r="AT173" s="56"/>
      <c r="AU173" s="61"/>
      <c r="AV173" s="55"/>
      <c r="AW173" s="56"/>
      <c r="AX173" s="61"/>
      <c r="AY173" s="55"/>
      <c r="AZ173" s="63"/>
      <c r="BA173" s="62"/>
      <c r="BB173" s="55"/>
      <c r="BC173" s="56"/>
      <c r="BD173" s="61"/>
      <c r="BE173" s="55"/>
      <c r="BF173" s="56"/>
      <c r="BG173" s="61"/>
      <c r="BH173" s="55"/>
      <c r="BI173" s="56"/>
      <c r="BJ173" s="61"/>
      <c r="BK173" s="55"/>
      <c r="BL173" s="56"/>
      <c r="BM173" s="61"/>
      <c r="BN173" s="55"/>
      <c r="BO173" s="56"/>
      <c r="BP173" s="61"/>
      <c r="BQ173" s="55"/>
      <c r="BR173" s="56"/>
      <c r="BS173" s="61"/>
      <c r="BT173" s="55"/>
      <c r="BU173" s="56"/>
      <c r="BV173" s="61"/>
      <c r="BW173" s="55"/>
      <c r="BX173" s="56"/>
      <c r="BY173" s="61"/>
      <c r="BZ173" s="55"/>
      <c r="CA173" s="56"/>
      <c r="CB173" s="61"/>
      <c r="CC173" s="55"/>
      <c r="CD173" s="56"/>
      <c r="CE173" s="61"/>
      <c r="CF173" s="55"/>
      <c r="CG173" s="56"/>
      <c r="CH173" s="61"/>
      <c r="CI173" s="55"/>
      <c r="CJ173" s="56"/>
      <c r="CK173" s="61"/>
      <c r="CL173" s="55"/>
      <c r="CM173" s="56"/>
      <c r="CN173" s="61"/>
      <c r="CO173" s="55"/>
      <c r="CP173" s="56"/>
      <c r="CQ173" s="61"/>
      <c r="CR173" s="55"/>
      <c r="CS173" s="56"/>
      <c r="CT173" s="61"/>
      <c r="CU173" s="55"/>
      <c r="CV173" s="56"/>
      <c r="CW173" s="61"/>
      <c r="CX173" s="55"/>
      <c r="CY173" s="56"/>
      <c r="CZ173" s="61"/>
      <c r="DA173" s="55"/>
      <c r="DB173" s="56"/>
      <c r="DC173" s="61"/>
      <c r="DD173" s="55"/>
      <c r="DE173" s="56"/>
      <c r="DF173" s="61"/>
      <c r="DG173" s="55"/>
      <c r="DH173" s="56"/>
      <c r="DI173" s="61"/>
      <c r="DJ173" s="55"/>
      <c r="DK173" s="56"/>
      <c r="DL173" s="61"/>
      <c r="DM173" s="55"/>
      <c r="DN173" s="56"/>
      <c r="DO173" s="61"/>
      <c r="DP173" s="55"/>
      <c r="DQ173" s="56"/>
      <c r="DR173" s="61"/>
      <c r="DS173" s="55"/>
      <c r="DT173" s="56"/>
      <c r="DU173" s="61"/>
      <c r="DV173" s="55"/>
      <c r="DW173" s="56"/>
      <c r="DX173" s="61"/>
      <c r="DY173" s="55"/>
      <c r="DZ173" s="56"/>
      <c r="EA173" s="61"/>
      <c r="EB173" s="55"/>
      <c r="EC173" s="56"/>
      <c r="ED173" s="61"/>
      <c r="EE173" s="55"/>
      <c r="EF173" s="56"/>
      <c r="EG173" s="61"/>
      <c r="EH173" s="55"/>
      <c r="EI173" s="56"/>
      <c r="EJ173" s="61"/>
      <c r="EK173" s="55"/>
      <c r="EL173" s="63"/>
      <c r="EM173" s="62"/>
      <c r="EN173" s="55"/>
      <c r="EO173" s="56"/>
      <c r="EP173" s="61"/>
      <c r="EQ173" s="55"/>
      <c r="ER173" s="56"/>
      <c r="ES173" s="61"/>
      <c r="ET173" s="55"/>
      <c r="EU173" s="56"/>
      <c r="EV173" s="2"/>
      <c r="EW173" s="16"/>
      <c r="EX173" s="17"/>
      <c r="EY173" s="2"/>
      <c r="EZ173" s="16"/>
      <c r="FA173" s="17"/>
      <c r="FB173" s="2"/>
      <c r="FC173" s="16"/>
      <c r="FD173" s="17"/>
      <c r="FE173" s="2"/>
      <c r="FF173" s="16"/>
      <c r="FG173" s="17"/>
      <c r="FH173" s="2"/>
      <c r="FI173" s="16"/>
      <c r="FJ173" s="17"/>
      <c r="FK173" s="2"/>
      <c r="FL173" s="16"/>
      <c r="FM173" s="17"/>
      <c r="FN173" s="2"/>
      <c r="FO173" s="16"/>
      <c r="FP173" s="17"/>
      <c r="FQ173" s="2"/>
      <c r="FR173" s="16"/>
      <c r="FS173" s="17"/>
      <c r="FT173" s="2"/>
      <c r="FU173" s="16"/>
      <c r="FV173" s="17"/>
      <c r="FW173" s="2"/>
      <c r="FX173" s="16"/>
      <c r="FY173" s="17"/>
      <c r="FZ173" s="2"/>
      <c r="GA173" s="16"/>
      <c r="GB173" s="17"/>
      <c r="GC173" s="2"/>
      <c r="GD173" s="16"/>
      <c r="GE173" s="17"/>
      <c r="GF173" s="2"/>
      <c r="GG173" s="16"/>
      <c r="GH173" s="17"/>
      <c r="GI173" s="2"/>
      <c r="GJ173" s="16"/>
      <c r="GK173" s="17"/>
      <c r="GL173" s="2"/>
      <c r="GM173" s="16"/>
      <c r="GN173" s="18"/>
      <c r="GO173" s="62"/>
      <c r="GP173" s="55"/>
      <c r="GQ173" s="56"/>
      <c r="GR173" s="61"/>
      <c r="GS173" s="55"/>
      <c r="GT173" s="56"/>
      <c r="GU173" s="61"/>
      <c r="GV173" s="55"/>
      <c r="GW173" s="56"/>
      <c r="GX173" s="2"/>
      <c r="GY173" s="16"/>
      <c r="GZ173" s="17"/>
      <c r="HA173" s="2"/>
      <c r="HB173" s="16"/>
      <c r="HC173" s="17"/>
      <c r="HD173" s="2"/>
      <c r="HE173" s="16"/>
      <c r="HF173" s="17"/>
      <c r="HG173" s="2"/>
      <c r="HH173" s="16"/>
      <c r="HI173" s="17"/>
      <c r="HJ173" s="2"/>
      <c r="HK173" s="16"/>
      <c r="HL173" s="17"/>
      <c r="HM173" s="2"/>
      <c r="HN173" s="16"/>
      <c r="HO173" s="17"/>
      <c r="HP173" s="2"/>
      <c r="HQ173" s="16"/>
      <c r="HR173" s="17"/>
      <c r="HS173" s="2"/>
      <c r="HT173" s="16"/>
      <c r="HU173" s="17"/>
      <c r="HV173" s="2"/>
      <c r="HW173" s="16"/>
      <c r="HX173" s="17"/>
      <c r="HY173" s="2"/>
      <c r="HZ173" s="16"/>
      <c r="IA173" s="17"/>
      <c r="IB173" s="2"/>
      <c r="IC173" s="16"/>
      <c r="ID173" s="17"/>
      <c r="IE173" s="2"/>
      <c r="IF173" s="16"/>
      <c r="IG173" s="17"/>
      <c r="IH173" s="2"/>
      <c r="II173" s="16"/>
      <c r="IJ173" s="17"/>
      <c r="IK173" s="2"/>
      <c r="IL173" s="16"/>
      <c r="IM173" s="17"/>
      <c r="IN173" s="2"/>
      <c r="IO173" s="16"/>
      <c r="IP173" s="18"/>
      <c r="IQ173" s="62"/>
      <c r="IR173" s="55"/>
      <c r="IS173" s="56"/>
      <c r="IT173" s="62"/>
      <c r="IU173" s="55"/>
      <c r="IV173" s="63"/>
      <c r="IW173" s="62"/>
      <c r="IX173" s="55"/>
      <c r="IY173" s="56"/>
      <c r="IZ173" s="61"/>
      <c r="JA173" s="55"/>
      <c r="JB173" s="56"/>
      <c r="JC173" s="61"/>
      <c r="JD173" s="55"/>
      <c r="JE173" s="56"/>
      <c r="JF173" s="61"/>
      <c r="JG173" s="55"/>
      <c r="JH173" s="56"/>
      <c r="JI173" s="61"/>
      <c r="JJ173" s="55"/>
      <c r="JK173" s="56"/>
      <c r="JL173" s="61"/>
      <c r="JM173" s="55"/>
      <c r="JN173" s="56"/>
      <c r="JO173" s="61"/>
      <c r="JP173" s="55"/>
      <c r="JQ173" s="56"/>
      <c r="JR173" s="61"/>
      <c r="JS173" s="55"/>
      <c r="JT173" s="56"/>
      <c r="JU173" s="61"/>
      <c r="JV173" s="55"/>
      <c r="JW173" s="56"/>
      <c r="JX173" s="61"/>
      <c r="JY173" s="55"/>
      <c r="JZ173" s="56"/>
      <c r="KA173" s="61"/>
      <c r="KB173" s="55"/>
      <c r="KC173" s="56"/>
      <c r="KD173" s="61"/>
      <c r="KE173" s="55"/>
      <c r="KF173" s="56"/>
      <c r="KG173" s="62"/>
      <c r="KH173" s="55"/>
      <c r="KI173" s="56"/>
      <c r="KJ173" s="61"/>
      <c r="KK173" s="55"/>
      <c r="KL173" s="56"/>
      <c r="KM173" s="61"/>
      <c r="KN173" s="55"/>
      <c r="KO173" s="56"/>
      <c r="KP173" s="61"/>
      <c r="KQ173" s="55"/>
      <c r="KR173" s="56"/>
      <c r="KS173" s="61"/>
      <c r="KT173" s="55"/>
      <c r="KU173" s="56"/>
      <c r="KV173" s="61"/>
      <c r="KW173" s="55"/>
      <c r="KX173" s="56"/>
      <c r="KY173" s="61"/>
      <c r="KZ173" s="55"/>
      <c r="LA173" s="56"/>
      <c r="LB173" s="61"/>
      <c r="LC173" s="55"/>
      <c r="LD173" s="56"/>
      <c r="LE173" s="61"/>
      <c r="LF173" s="55"/>
      <c r="LG173" s="56"/>
      <c r="LH173" s="61"/>
      <c r="LI173" s="55"/>
      <c r="LJ173" s="56"/>
      <c r="LK173" s="61"/>
      <c r="LL173" s="55"/>
      <c r="LM173" s="56"/>
      <c r="LN173" s="61"/>
      <c r="LO173" s="55"/>
      <c r="LP173" s="56"/>
      <c r="LQ173" s="62"/>
      <c r="LR173" s="55"/>
      <c r="LS173" s="56"/>
      <c r="LT173" s="61"/>
      <c r="LU173" s="55"/>
      <c r="LV173" s="56"/>
      <c r="LW173" s="61"/>
      <c r="LX173" s="55"/>
      <c r="LY173" s="56"/>
      <c r="LZ173" s="61"/>
      <c r="MA173" s="55"/>
      <c r="MB173" s="56"/>
      <c r="MC173" s="61"/>
      <c r="MD173" s="55"/>
      <c r="ME173" s="56"/>
      <c r="MF173" s="61"/>
      <c r="MG173" s="55"/>
      <c r="MH173" s="56"/>
      <c r="MI173" s="61"/>
      <c r="MJ173" s="55"/>
      <c r="MK173" s="56"/>
      <c r="ML173" s="61"/>
      <c r="MM173" s="55"/>
      <c r="MN173" s="56"/>
      <c r="MO173" s="61"/>
      <c r="MP173" s="55"/>
      <c r="MQ173" s="56"/>
      <c r="MR173" s="61"/>
      <c r="MS173" s="55"/>
      <c r="MT173" s="56"/>
      <c r="MU173" s="61"/>
      <c r="MV173" s="55"/>
      <c r="MW173" s="56"/>
      <c r="MX173" s="61"/>
      <c r="MY173" s="55"/>
      <c r="MZ173" s="56"/>
      <c r="NA173" s="62"/>
      <c r="NB173" s="55"/>
      <c r="NC173" s="56"/>
      <c r="ND173" s="61"/>
      <c r="NE173" s="55"/>
      <c r="NF173" s="56"/>
      <c r="NG173" s="61"/>
      <c r="NH173" s="55"/>
      <c r="NI173" s="56"/>
      <c r="NJ173" s="61"/>
      <c r="NK173" s="55"/>
      <c r="NL173" s="56"/>
      <c r="NM173" s="61"/>
      <c r="NN173" s="55"/>
      <c r="NO173" s="63"/>
      <c r="NP173" s="3"/>
      <c r="NQ173" s="16"/>
      <c r="NR173" s="17"/>
      <c r="NS173" s="2"/>
      <c r="NT173" s="16"/>
      <c r="NU173" s="17"/>
      <c r="NV173" s="2"/>
      <c r="NW173" s="16"/>
      <c r="NX173" s="17"/>
      <c r="NY173" s="2"/>
      <c r="NZ173" s="16"/>
      <c r="OA173" s="17"/>
      <c r="OB173" s="2"/>
      <c r="OC173" s="16"/>
      <c r="OD173" s="17"/>
      <c r="OE173" s="2"/>
      <c r="OF173" s="16"/>
      <c r="OG173" s="18"/>
    </row>
    <row r="174" spans="1:397" x14ac:dyDescent="0.2">
      <c r="A174" s="12"/>
      <c r="B174" s="61"/>
      <c r="C174" s="55"/>
      <c r="D174" s="56"/>
      <c r="E174" s="62"/>
      <c r="F174" s="55"/>
      <c r="G174" s="56"/>
      <c r="H174" s="62"/>
      <c r="I174" s="55"/>
      <c r="J174" s="56"/>
      <c r="K174" s="61"/>
      <c r="L174" s="55"/>
      <c r="M174" s="56"/>
      <c r="N174" s="61"/>
      <c r="O174" s="55"/>
      <c r="P174" s="56"/>
      <c r="Q174" s="61"/>
      <c r="R174" s="55"/>
      <c r="S174" s="56"/>
      <c r="T174" s="61"/>
      <c r="U174" s="55"/>
      <c r="V174" s="56"/>
      <c r="W174" s="61"/>
      <c r="X174" s="55"/>
      <c r="Y174" s="56"/>
      <c r="Z174" s="61"/>
      <c r="AA174" s="55"/>
      <c r="AB174" s="56"/>
      <c r="AC174" s="61"/>
      <c r="AD174" s="55"/>
      <c r="AE174" s="56"/>
      <c r="AF174" s="61"/>
      <c r="AG174" s="55"/>
      <c r="AH174" s="56"/>
      <c r="AI174" s="61"/>
      <c r="AJ174" s="55"/>
      <c r="AK174" s="56"/>
      <c r="AL174" s="61"/>
      <c r="AM174" s="55"/>
      <c r="AN174" s="56"/>
      <c r="AO174" s="62"/>
      <c r="AP174" s="55"/>
      <c r="AQ174" s="56"/>
      <c r="AR174" s="61"/>
      <c r="AS174" s="55"/>
      <c r="AT174" s="56"/>
      <c r="AU174" s="61"/>
      <c r="AV174" s="55"/>
      <c r="AW174" s="56"/>
      <c r="AX174" s="61"/>
      <c r="AY174" s="55"/>
      <c r="AZ174" s="63"/>
      <c r="BA174" s="62"/>
      <c r="BB174" s="55"/>
      <c r="BC174" s="56"/>
      <c r="BD174" s="61"/>
      <c r="BE174" s="55"/>
      <c r="BF174" s="56"/>
      <c r="BG174" s="61"/>
      <c r="BH174" s="55"/>
      <c r="BI174" s="56"/>
      <c r="BJ174" s="61"/>
      <c r="BK174" s="55"/>
      <c r="BL174" s="56"/>
      <c r="BM174" s="61"/>
      <c r="BN174" s="55"/>
      <c r="BO174" s="56"/>
      <c r="BP174" s="61"/>
      <c r="BQ174" s="55"/>
      <c r="BR174" s="56"/>
      <c r="BS174" s="61"/>
      <c r="BT174" s="55"/>
      <c r="BU174" s="56"/>
      <c r="BV174" s="61"/>
      <c r="BW174" s="55"/>
      <c r="BX174" s="56"/>
      <c r="BY174" s="61"/>
      <c r="BZ174" s="55"/>
      <c r="CA174" s="56"/>
      <c r="CB174" s="61"/>
      <c r="CC174" s="55"/>
      <c r="CD174" s="56"/>
      <c r="CE174" s="61"/>
      <c r="CF174" s="55"/>
      <c r="CG174" s="56"/>
      <c r="CH174" s="61"/>
      <c r="CI174" s="55"/>
      <c r="CJ174" s="56"/>
      <c r="CK174" s="61"/>
      <c r="CL174" s="55"/>
      <c r="CM174" s="56"/>
      <c r="CN174" s="61"/>
      <c r="CO174" s="55"/>
      <c r="CP174" s="56"/>
      <c r="CQ174" s="61"/>
      <c r="CR174" s="55"/>
      <c r="CS174" s="56"/>
      <c r="CT174" s="61"/>
      <c r="CU174" s="55"/>
      <c r="CV174" s="56"/>
      <c r="CW174" s="61"/>
      <c r="CX174" s="55"/>
      <c r="CY174" s="56"/>
      <c r="CZ174" s="61"/>
      <c r="DA174" s="55"/>
      <c r="DB174" s="56"/>
      <c r="DC174" s="61"/>
      <c r="DD174" s="55"/>
      <c r="DE174" s="56"/>
      <c r="DF174" s="61"/>
      <c r="DG174" s="55"/>
      <c r="DH174" s="56"/>
      <c r="DI174" s="61"/>
      <c r="DJ174" s="55"/>
      <c r="DK174" s="56"/>
      <c r="DL174" s="61"/>
      <c r="DM174" s="55"/>
      <c r="DN174" s="56"/>
      <c r="DO174" s="61"/>
      <c r="DP174" s="55"/>
      <c r="DQ174" s="56"/>
      <c r="DR174" s="61"/>
      <c r="DS174" s="55"/>
      <c r="DT174" s="56"/>
      <c r="DU174" s="61"/>
      <c r="DV174" s="55"/>
      <c r="DW174" s="56"/>
      <c r="DX174" s="61"/>
      <c r="DY174" s="55"/>
      <c r="DZ174" s="56"/>
      <c r="EA174" s="61"/>
      <c r="EB174" s="55"/>
      <c r="EC174" s="56"/>
      <c r="ED174" s="61"/>
      <c r="EE174" s="55"/>
      <c r="EF174" s="56"/>
      <c r="EG174" s="61"/>
      <c r="EH174" s="55"/>
      <c r="EI174" s="56"/>
      <c r="EJ174" s="61"/>
      <c r="EK174" s="55"/>
      <c r="EL174" s="63"/>
      <c r="EM174" s="62"/>
      <c r="EN174" s="55"/>
      <c r="EO174" s="56"/>
      <c r="EP174" s="61"/>
      <c r="EQ174" s="55"/>
      <c r="ER174" s="56"/>
      <c r="ES174" s="61"/>
      <c r="ET174" s="55"/>
      <c r="EU174" s="56"/>
      <c r="EV174" s="2"/>
      <c r="EW174" s="16"/>
      <c r="EX174" s="17"/>
      <c r="EY174" s="2"/>
      <c r="EZ174" s="16"/>
      <c r="FA174" s="17"/>
      <c r="FB174" s="2"/>
      <c r="FC174" s="16"/>
      <c r="FD174" s="17"/>
      <c r="FE174" s="2"/>
      <c r="FF174" s="16"/>
      <c r="FG174" s="17"/>
      <c r="FH174" s="2"/>
      <c r="FI174" s="16"/>
      <c r="FJ174" s="17"/>
      <c r="FK174" s="2"/>
      <c r="FL174" s="16"/>
      <c r="FM174" s="17"/>
      <c r="FN174" s="2"/>
      <c r="FO174" s="16"/>
      <c r="FP174" s="17"/>
      <c r="FQ174" s="2"/>
      <c r="FR174" s="16"/>
      <c r="FS174" s="17"/>
      <c r="FT174" s="2"/>
      <c r="FU174" s="16"/>
      <c r="FV174" s="17"/>
      <c r="FW174" s="2"/>
      <c r="FX174" s="16"/>
      <c r="FY174" s="17"/>
      <c r="FZ174" s="2"/>
      <c r="GA174" s="16"/>
      <c r="GB174" s="17"/>
      <c r="GC174" s="2"/>
      <c r="GD174" s="16"/>
      <c r="GE174" s="17"/>
      <c r="GF174" s="2"/>
      <c r="GG174" s="16"/>
      <c r="GH174" s="17"/>
      <c r="GI174" s="2"/>
      <c r="GJ174" s="16"/>
      <c r="GK174" s="17"/>
      <c r="GL174" s="2"/>
      <c r="GM174" s="16"/>
      <c r="GN174" s="18"/>
      <c r="GO174" s="62"/>
      <c r="GP174" s="55"/>
      <c r="GQ174" s="56"/>
      <c r="GR174" s="61"/>
      <c r="GS174" s="55"/>
      <c r="GT174" s="56"/>
      <c r="GU174" s="61"/>
      <c r="GV174" s="55"/>
      <c r="GW174" s="56"/>
      <c r="GX174" s="2"/>
      <c r="GY174" s="16"/>
      <c r="GZ174" s="17"/>
      <c r="HA174" s="2"/>
      <c r="HB174" s="16"/>
      <c r="HC174" s="17"/>
      <c r="HD174" s="2"/>
      <c r="HE174" s="16"/>
      <c r="HF174" s="17"/>
      <c r="HG174" s="2"/>
      <c r="HH174" s="16"/>
      <c r="HI174" s="17"/>
      <c r="HJ174" s="2"/>
      <c r="HK174" s="16"/>
      <c r="HL174" s="17"/>
      <c r="HM174" s="2"/>
      <c r="HN174" s="16"/>
      <c r="HO174" s="17"/>
      <c r="HP174" s="2"/>
      <c r="HQ174" s="16"/>
      <c r="HR174" s="17"/>
      <c r="HS174" s="2"/>
      <c r="HT174" s="16"/>
      <c r="HU174" s="17"/>
      <c r="HV174" s="2"/>
      <c r="HW174" s="16"/>
      <c r="HX174" s="17"/>
      <c r="HY174" s="2"/>
      <c r="HZ174" s="16"/>
      <c r="IA174" s="17"/>
      <c r="IB174" s="2"/>
      <c r="IC174" s="16"/>
      <c r="ID174" s="17"/>
      <c r="IE174" s="2"/>
      <c r="IF174" s="16"/>
      <c r="IG174" s="17"/>
      <c r="IH174" s="2"/>
      <c r="II174" s="16"/>
      <c r="IJ174" s="17"/>
      <c r="IK174" s="2"/>
      <c r="IL174" s="16"/>
      <c r="IM174" s="17"/>
      <c r="IN174" s="2"/>
      <c r="IO174" s="16"/>
      <c r="IP174" s="18"/>
      <c r="IQ174" s="62"/>
      <c r="IR174" s="55"/>
      <c r="IS174" s="56"/>
      <c r="IT174" s="62"/>
      <c r="IU174" s="55"/>
      <c r="IV174" s="63"/>
      <c r="IW174" s="62"/>
      <c r="IX174" s="55"/>
      <c r="IY174" s="56"/>
      <c r="IZ174" s="61"/>
      <c r="JA174" s="55"/>
      <c r="JB174" s="56"/>
      <c r="JC174" s="61"/>
      <c r="JD174" s="55"/>
      <c r="JE174" s="56"/>
      <c r="JF174" s="61"/>
      <c r="JG174" s="55"/>
      <c r="JH174" s="56"/>
      <c r="JI174" s="61"/>
      <c r="JJ174" s="55"/>
      <c r="JK174" s="56"/>
      <c r="JL174" s="61"/>
      <c r="JM174" s="55"/>
      <c r="JN174" s="56"/>
      <c r="JO174" s="61"/>
      <c r="JP174" s="55"/>
      <c r="JQ174" s="56"/>
      <c r="JR174" s="61"/>
      <c r="JS174" s="55"/>
      <c r="JT174" s="56"/>
      <c r="JU174" s="61"/>
      <c r="JV174" s="55"/>
      <c r="JW174" s="56"/>
      <c r="JX174" s="61"/>
      <c r="JY174" s="55"/>
      <c r="JZ174" s="56"/>
      <c r="KA174" s="61"/>
      <c r="KB174" s="55"/>
      <c r="KC174" s="56"/>
      <c r="KD174" s="61"/>
      <c r="KE174" s="55"/>
      <c r="KF174" s="56"/>
      <c r="KG174" s="62"/>
      <c r="KH174" s="55"/>
      <c r="KI174" s="56"/>
      <c r="KJ174" s="61"/>
      <c r="KK174" s="55"/>
      <c r="KL174" s="56"/>
      <c r="KM174" s="61"/>
      <c r="KN174" s="55"/>
      <c r="KO174" s="56"/>
      <c r="KP174" s="61"/>
      <c r="KQ174" s="55"/>
      <c r="KR174" s="56"/>
      <c r="KS174" s="61"/>
      <c r="KT174" s="55"/>
      <c r="KU174" s="56"/>
      <c r="KV174" s="61"/>
      <c r="KW174" s="55"/>
      <c r="KX174" s="56"/>
      <c r="KY174" s="61"/>
      <c r="KZ174" s="55"/>
      <c r="LA174" s="56"/>
      <c r="LB174" s="61"/>
      <c r="LC174" s="55"/>
      <c r="LD174" s="56"/>
      <c r="LE174" s="61"/>
      <c r="LF174" s="55"/>
      <c r="LG174" s="56"/>
      <c r="LH174" s="61"/>
      <c r="LI174" s="55"/>
      <c r="LJ174" s="56"/>
      <c r="LK174" s="61"/>
      <c r="LL174" s="55"/>
      <c r="LM174" s="56"/>
      <c r="LN174" s="61"/>
      <c r="LO174" s="55"/>
      <c r="LP174" s="56"/>
      <c r="LQ174" s="62"/>
      <c r="LR174" s="55"/>
      <c r="LS174" s="56"/>
      <c r="LT174" s="61"/>
      <c r="LU174" s="55"/>
      <c r="LV174" s="56"/>
      <c r="LW174" s="61"/>
      <c r="LX174" s="55"/>
      <c r="LY174" s="56"/>
      <c r="LZ174" s="61"/>
      <c r="MA174" s="55"/>
      <c r="MB174" s="56"/>
      <c r="MC174" s="61"/>
      <c r="MD174" s="55"/>
      <c r="ME174" s="56"/>
      <c r="MF174" s="61"/>
      <c r="MG174" s="55"/>
      <c r="MH174" s="56"/>
      <c r="MI174" s="61"/>
      <c r="MJ174" s="55"/>
      <c r="MK174" s="56"/>
      <c r="ML174" s="61"/>
      <c r="MM174" s="55"/>
      <c r="MN174" s="56"/>
      <c r="MO174" s="61"/>
      <c r="MP174" s="55"/>
      <c r="MQ174" s="56"/>
      <c r="MR174" s="61"/>
      <c r="MS174" s="55"/>
      <c r="MT174" s="56"/>
      <c r="MU174" s="61"/>
      <c r="MV174" s="55"/>
      <c r="MW174" s="56"/>
      <c r="MX174" s="61"/>
      <c r="MY174" s="55"/>
      <c r="MZ174" s="56"/>
      <c r="NA174" s="62"/>
      <c r="NB174" s="55"/>
      <c r="NC174" s="56"/>
      <c r="ND174" s="61"/>
      <c r="NE174" s="55"/>
      <c r="NF174" s="56"/>
      <c r="NG174" s="61"/>
      <c r="NH174" s="55"/>
      <c r="NI174" s="56"/>
      <c r="NJ174" s="61"/>
      <c r="NK174" s="55"/>
      <c r="NL174" s="56"/>
      <c r="NM174" s="61"/>
      <c r="NN174" s="55"/>
      <c r="NO174" s="63"/>
      <c r="NP174" s="3"/>
      <c r="NQ174" s="16"/>
      <c r="NR174" s="17"/>
      <c r="NS174" s="2"/>
      <c r="NT174" s="16"/>
      <c r="NU174" s="17"/>
      <c r="NV174" s="2"/>
      <c r="NW174" s="16"/>
      <c r="NX174" s="17"/>
      <c r="NY174" s="2"/>
      <c r="NZ174" s="16"/>
      <c r="OA174" s="17"/>
      <c r="OB174" s="2"/>
      <c r="OC174" s="16"/>
      <c r="OD174" s="17"/>
      <c r="OE174" s="2"/>
      <c r="OF174" s="16"/>
      <c r="OG174" s="18"/>
    </row>
    <row r="175" spans="1:397" x14ac:dyDescent="0.2">
      <c r="A175" s="12"/>
      <c r="B175" s="61"/>
      <c r="C175" s="55"/>
      <c r="D175" s="56"/>
      <c r="E175" s="62"/>
      <c r="F175" s="55"/>
      <c r="G175" s="56"/>
      <c r="H175" s="62"/>
      <c r="I175" s="55"/>
      <c r="J175" s="56"/>
      <c r="K175" s="61"/>
      <c r="L175" s="55"/>
      <c r="M175" s="56"/>
      <c r="N175" s="61"/>
      <c r="O175" s="55"/>
      <c r="P175" s="56"/>
      <c r="Q175" s="61"/>
      <c r="R175" s="55"/>
      <c r="S175" s="56"/>
      <c r="T175" s="61"/>
      <c r="U175" s="55"/>
      <c r="V175" s="56"/>
      <c r="W175" s="61"/>
      <c r="X175" s="55"/>
      <c r="Y175" s="56"/>
      <c r="Z175" s="61"/>
      <c r="AA175" s="55"/>
      <c r="AB175" s="56"/>
      <c r="AC175" s="61"/>
      <c r="AD175" s="55"/>
      <c r="AE175" s="56"/>
      <c r="AF175" s="61"/>
      <c r="AG175" s="55"/>
      <c r="AH175" s="56"/>
      <c r="AI175" s="61"/>
      <c r="AJ175" s="55"/>
      <c r="AK175" s="56"/>
      <c r="AL175" s="61"/>
      <c r="AM175" s="55"/>
      <c r="AN175" s="56"/>
      <c r="AO175" s="62"/>
      <c r="AP175" s="55"/>
      <c r="AQ175" s="56"/>
      <c r="AR175" s="61"/>
      <c r="AS175" s="55"/>
      <c r="AT175" s="56"/>
      <c r="AU175" s="61"/>
      <c r="AV175" s="55"/>
      <c r="AW175" s="56"/>
      <c r="AX175" s="61"/>
      <c r="AY175" s="55"/>
      <c r="AZ175" s="63"/>
      <c r="BA175" s="62"/>
      <c r="BB175" s="55"/>
      <c r="BC175" s="56"/>
      <c r="BD175" s="61"/>
      <c r="BE175" s="55"/>
      <c r="BF175" s="56"/>
      <c r="BG175" s="61"/>
      <c r="BH175" s="55"/>
      <c r="BI175" s="56"/>
      <c r="BJ175" s="61"/>
      <c r="BK175" s="55"/>
      <c r="BL175" s="56"/>
      <c r="BM175" s="61"/>
      <c r="BN175" s="55"/>
      <c r="BO175" s="56"/>
      <c r="BP175" s="61"/>
      <c r="BQ175" s="55"/>
      <c r="BR175" s="56"/>
      <c r="BS175" s="61"/>
      <c r="BT175" s="55"/>
      <c r="BU175" s="56"/>
      <c r="BV175" s="61"/>
      <c r="BW175" s="55"/>
      <c r="BX175" s="56"/>
      <c r="BY175" s="61"/>
      <c r="BZ175" s="55"/>
      <c r="CA175" s="56"/>
      <c r="CB175" s="61"/>
      <c r="CC175" s="55"/>
      <c r="CD175" s="56"/>
      <c r="CE175" s="61"/>
      <c r="CF175" s="55"/>
      <c r="CG175" s="56"/>
      <c r="CH175" s="61"/>
      <c r="CI175" s="55"/>
      <c r="CJ175" s="56"/>
      <c r="CK175" s="61"/>
      <c r="CL175" s="55"/>
      <c r="CM175" s="56"/>
      <c r="CN175" s="61"/>
      <c r="CO175" s="55"/>
      <c r="CP175" s="56"/>
      <c r="CQ175" s="61"/>
      <c r="CR175" s="55"/>
      <c r="CS175" s="56"/>
      <c r="CT175" s="61"/>
      <c r="CU175" s="55"/>
      <c r="CV175" s="56"/>
      <c r="CW175" s="61"/>
      <c r="CX175" s="55"/>
      <c r="CY175" s="56"/>
      <c r="CZ175" s="61"/>
      <c r="DA175" s="55"/>
      <c r="DB175" s="56"/>
      <c r="DC175" s="61"/>
      <c r="DD175" s="55"/>
      <c r="DE175" s="56"/>
      <c r="DF175" s="61"/>
      <c r="DG175" s="55"/>
      <c r="DH175" s="56"/>
      <c r="DI175" s="61"/>
      <c r="DJ175" s="55"/>
      <c r="DK175" s="56"/>
      <c r="DL175" s="61"/>
      <c r="DM175" s="55"/>
      <c r="DN175" s="56"/>
      <c r="DO175" s="61"/>
      <c r="DP175" s="55"/>
      <c r="DQ175" s="56"/>
      <c r="DR175" s="61"/>
      <c r="DS175" s="55"/>
      <c r="DT175" s="56"/>
      <c r="DU175" s="61"/>
      <c r="DV175" s="55"/>
      <c r="DW175" s="56"/>
      <c r="DX175" s="61"/>
      <c r="DY175" s="55"/>
      <c r="DZ175" s="56"/>
      <c r="EA175" s="61"/>
      <c r="EB175" s="55"/>
      <c r="EC175" s="56"/>
      <c r="ED175" s="61"/>
      <c r="EE175" s="55"/>
      <c r="EF175" s="56"/>
      <c r="EG175" s="61"/>
      <c r="EH175" s="55"/>
      <c r="EI175" s="56"/>
      <c r="EJ175" s="61"/>
      <c r="EK175" s="55"/>
      <c r="EL175" s="63"/>
      <c r="EM175" s="62"/>
      <c r="EN175" s="55"/>
      <c r="EO175" s="56"/>
      <c r="EP175" s="61"/>
      <c r="EQ175" s="55"/>
      <c r="ER175" s="56"/>
      <c r="ES175" s="61"/>
      <c r="ET175" s="55"/>
      <c r="EU175" s="56"/>
      <c r="EV175" s="2"/>
      <c r="EW175" s="16"/>
      <c r="EX175" s="17"/>
      <c r="EY175" s="2"/>
      <c r="EZ175" s="16"/>
      <c r="FA175" s="17"/>
      <c r="FB175" s="2"/>
      <c r="FC175" s="16"/>
      <c r="FD175" s="17"/>
      <c r="FE175" s="2"/>
      <c r="FF175" s="16"/>
      <c r="FG175" s="17"/>
      <c r="FH175" s="2"/>
      <c r="FI175" s="16"/>
      <c r="FJ175" s="17"/>
      <c r="FK175" s="2"/>
      <c r="FL175" s="16"/>
      <c r="FM175" s="17"/>
      <c r="FN175" s="2"/>
      <c r="FO175" s="16"/>
      <c r="FP175" s="17"/>
      <c r="FQ175" s="2"/>
      <c r="FR175" s="16"/>
      <c r="FS175" s="17"/>
      <c r="FT175" s="2"/>
      <c r="FU175" s="16"/>
      <c r="FV175" s="17"/>
      <c r="FW175" s="2"/>
      <c r="FX175" s="16"/>
      <c r="FY175" s="17"/>
      <c r="FZ175" s="2"/>
      <c r="GA175" s="16"/>
      <c r="GB175" s="17"/>
      <c r="GC175" s="2"/>
      <c r="GD175" s="16"/>
      <c r="GE175" s="17"/>
      <c r="GF175" s="2"/>
      <c r="GG175" s="16"/>
      <c r="GH175" s="17"/>
      <c r="GI175" s="2"/>
      <c r="GJ175" s="16"/>
      <c r="GK175" s="17"/>
      <c r="GL175" s="2"/>
      <c r="GM175" s="16"/>
      <c r="GN175" s="18"/>
      <c r="GO175" s="62"/>
      <c r="GP175" s="55"/>
      <c r="GQ175" s="56"/>
      <c r="GR175" s="61"/>
      <c r="GS175" s="55"/>
      <c r="GT175" s="56"/>
      <c r="GU175" s="61"/>
      <c r="GV175" s="55"/>
      <c r="GW175" s="56"/>
      <c r="GX175" s="2"/>
      <c r="GY175" s="16"/>
      <c r="GZ175" s="17"/>
      <c r="HA175" s="2"/>
      <c r="HB175" s="16"/>
      <c r="HC175" s="17"/>
      <c r="HD175" s="2"/>
      <c r="HE175" s="16"/>
      <c r="HF175" s="17"/>
      <c r="HG175" s="2"/>
      <c r="HH175" s="16"/>
      <c r="HI175" s="17"/>
      <c r="HJ175" s="2"/>
      <c r="HK175" s="16"/>
      <c r="HL175" s="17"/>
      <c r="HM175" s="2"/>
      <c r="HN175" s="16"/>
      <c r="HO175" s="17"/>
      <c r="HP175" s="2"/>
      <c r="HQ175" s="16"/>
      <c r="HR175" s="17"/>
      <c r="HS175" s="2"/>
      <c r="HT175" s="16"/>
      <c r="HU175" s="17"/>
      <c r="HV175" s="2"/>
      <c r="HW175" s="16"/>
      <c r="HX175" s="17"/>
      <c r="HY175" s="2"/>
      <c r="HZ175" s="16"/>
      <c r="IA175" s="17"/>
      <c r="IB175" s="2"/>
      <c r="IC175" s="16"/>
      <c r="ID175" s="17"/>
      <c r="IE175" s="2"/>
      <c r="IF175" s="16"/>
      <c r="IG175" s="17"/>
      <c r="IH175" s="2"/>
      <c r="II175" s="16"/>
      <c r="IJ175" s="17"/>
      <c r="IK175" s="2"/>
      <c r="IL175" s="16"/>
      <c r="IM175" s="17"/>
      <c r="IN175" s="2"/>
      <c r="IO175" s="16"/>
      <c r="IP175" s="18"/>
      <c r="IQ175" s="62"/>
      <c r="IR175" s="55"/>
      <c r="IS175" s="56"/>
      <c r="IT175" s="62"/>
      <c r="IU175" s="55"/>
      <c r="IV175" s="63"/>
      <c r="IW175" s="62"/>
      <c r="IX175" s="55"/>
      <c r="IY175" s="56"/>
      <c r="IZ175" s="61"/>
      <c r="JA175" s="55"/>
      <c r="JB175" s="56"/>
      <c r="JC175" s="61"/>
      <c r="JD175" s="55"/>
      <c r="JE175" s="56"/>
      <c r="JF175" s="61"/>
      <c r="JG175" s="55"/>
      <c r="JH175" s="56"/>
      <c r="JI175" s="61"/>
      <c r="JJ175" s="55"/>
      <c r="JK175" s="56"/>
      <c r="JL175" s="61"/>
      <c r="JM175" s="55"/>
      <c r="JN175" s="56"/>
      <c r="JO175" s="61"/>
      <c r="JP175" s="55"/>
      <c r="JQ175" s="56"/>
      <c r="JR175" s="61"/>
      <c r="JS175" s="55"/>
      <c r="JT175" s="56"/>
      <c r="JU175" s="61"/>
      <c r="JV175" s="55"/>
      <c r="JW175" s="56"/>
      <c r="JX175" s="61"/>
      <c r="JY175" s="55"/>
      <c r="JZ175" s="56"/>
      <c r="KA175" s="61"/>
      <c r="KB175" s="55"/>
      <c r="KC175" s="56"/>
      <c r="KD175" s="61"/>
      <c r="KE175" s="55"/>
      <c r="KF175" s="56"/>
      <c r="KG175" s="62"/>
      <c r="KH175" s="55"/>
      <c r="KI175" s="56"/>
      <c r="KJ175" s="61"/>
      <c r="KK175" s="55"/>
      <c r="KL175" s="56"/>
      <c r="KM175" s="61"/>
      <c r="KN175" s="55"/>
      <c r="KO175" s="56"/>
      <c r="KP175" s="61"/>
      <c r="KQ175" s="55"/>
      <c r="KR175" s="56"/>
      <c r="KS175" s="61"/>
      <c r="KT175" s="55"/>
      <c r="KU175" s="56"/>
      <c r="KV175" s="61"/>
      <c r="KW175" s="55"/>
      <c r="KX175" s="56"/>
      <c r="KY175" s="61"/>
      <c r="KZ175" s="55"/>
      <c r="LA175" s="56"/>
      <c r="LB175" s="61"/>
      <c r="LC175" s="55"/>
      <c r="LD175" s="56"/>
      <c r="LE175" s="61"/>
      <c r="LF175" s="55"/>
      <c r="LG175" s="56"/>
      <c r="LH175" s="61"/>
      <c r="LI175" s="55"/>
      <c r="LJ175" s="56"/>
      <c r="LK175" s="61"/>
      <c r="LL175" s="55"/>
      <c r="LM175" s="56"/>
      <c r="LN175" s="61"/>
      <c r="LO175" s="55"/>
      <c r="LP175" s="56"/>
      <c r="LQ175" s="62"/>
      <c r="LR175" s="55"/>
      <c r="LS175" s="56"/>
      <c r="LT175" s="61"/>
      <c r="LU175" s="55"/>
      <c r="LV175" s="56"/>
      <c r="LW175" s="61"/>
      <c r="LX175" s="55"/>
      <c r="LY175" s="56"/>
      <c r="LZ175" s="61"/>
      <c r="MA175" s="55"/>
      <c r="MB175" s="56"/>
      <c r="MC175" s="61"/>
      <c r="MD175" s="55"/>
      <c r="ME175" s="56"/>
      <c r="MF175" s="61"/>
      <c r="MG175" s="55"/>
      <c r="MH175" s="56"/>
      <c r="MI175" s="61"/>
      <c r="MJ175" s="55"/>
      <c r="MK175" s="56"/>
      <c r="ML175" s="61"/>
      <c r="MM175" s="55"/>
      <c r="MN175" s="56"/>
      <c r="MO175" s="61"/>
      <c r="MP175" s="55"/>
      <c r="MQ175" s="56"/>
      <c r="MR175" s="61"/>
      <c r="MS175" s="55"/>
      <c r="MT175" s="56"/>
      <c r="MU175" s="61"/>
      <c r="MV175" s="55"/>
      <c r="MW175" s="56"/>
      <c r="MX175" s="61"/>
      <c r="MY175" s="55"/>
      <c r="MZ175" s="56"/>
      <c r="NA175" s="62"/>
      <c r="NB175" s="55"/>
      <c r="NC175" s="56"/>
      <c r="ND175" s="61"/>
      <c r="NE175" s="55"/>
      <c r="NF175" s="56"/>
      <c r="NG175" s="61"/>
      <c r="NH175" s="55"/>
      <c r="NI175" s="56"/>
      <c r="NJ175" s="61"/>
      <c r="NK175" s="55"/>
      <c r="NL175" s="56"/>
      <c r="NM175" s="61"/>
      <c r="NN175" s="55"/>
      <c r="NO175" s="63"/>
      <c r="NP175" s="3"/>
      <c r="NQ175" s="16"/>
      <c r="NR175" s="17"/>
      <c r="NS175" s="2"/>
      <c r="NT175" s="16"/>
      <c r="NU175" s="17"/>
      <c r="NV175" s="2"/>
      <c r="NW175" s="16"/>
      <c r="NX175" s="17"/>
      <c r="NY175" s="2"/>
      <c r="NZ175" s="16"/>
      <c r="OA175" s="17"/>
      <c r="OB175" s="2"/>
      <c r="OC175" s="16"/>
      <c r="OD175" s="17"/>
      <c r="OE175" s="2"/>
      <c r="OF175" s="16"/>
      <c r="OG175" s="18"/>
    </row>
    <row r="176" spans="1:397" x14ac:dyDescent="0.2">
      <c r="A176" s="12"/>
      <c r="B176" s="61"/>
      <c r="C176" s="55"/>
      <c r="D176" s="56"/>
      <c r="E176" s="62"/>
      <c r="F176" s="55"/>
      <c r="G176" s="56"/>
      <c r="H176" s="62"/>
      <c r="I176" s="55"/>
      <c r="J176" s="56"/>
      <c r="K176" s="61"/>
      <c r="L176" s="55"/>
      <c r="M176" s="56"/>
      <c r="N176" s="61"/>
      <c r="O176" s="55"/>
      <c r="P176" s="56"/>
      <c r="Q176" s="61"/>
      <c r="R176" s="55"/>
      <c r="S176" s="56"/>
      <c r="T176" s="61"/>
      <c r="U176" s="55"/>
      <c r="V176" s="56"/>
      <c r="W176" s="61"/>
      <c r="X176" s="55"/>
      <c r="Y176" s="56"/>
      <c r="Z176" s="61"/>
      <c r="AA176" s="55"/>
      <c r="AB176" s="56"/>
      <c r="AC176" s="61"/>
      <c r="AD176" s="55"/>
      <c r="AE176" s="56"/>
      <c r="AF176" s="61"/>
      <c r="AG176" s="55"/>
      <c r="AH176" s="56"/>
      <c r="AI176" s="61"/>
      <c r="AJ176" s="55"/>
      <c r="AK176" s="56"/>
      <c r="AL176" s="61"/>
      <c r="AM176" s="55"/>
      <c r="AN176" s="56"/>
      <c r="AO176" s="62"/>
      <c r="AP176" s="55"/>
      <c r="AQ176" s="56"/>
      <c r="AR176" s="61"/>
      <c r="AS176" s="55"/>
      <c r="AT176" s="56"/>
      <c r="AU176" s="61"/>
      <c r="AV176" s="55"/>
      <c r="AW176" s="56"/>
      <c r="AX176" s="61"/>
      <c r="AY176" s="55"/>
      <c r="AZ176" s="63"/>
      <c r="BA176" s="62"/>
      <c r="BB176" s="55"/>
      <c r="BC176" s="56"/>
      <c r="BD176" s="61"/>
      <c r="BE176" s="55"/>
      <c r="BF176" s="56"/>
      <c r="BG176" s="61"/>
      <c r="BH176" s="55"/>
      <c r="BI176" s="56"/>
      <c r="BJ176" s="61"/>
      <c r="BK176" s="55"/>
      <c r="BL176" s="56"/>
      <c r="BM176" s="61"/>
      <c r="BN176" s="55"/>
      <c r="BO176" s="56"/>
      <c r="BP176" s="61"/>
      <c r="BQ176" s="55"/>
      <c r="BR176" s="56"/>
      <c r="BS176" s="61"/>
      <c r="BT176" s="55"/>
      <c r="BU176" s="56"/>
      <c r="BV176" s="61"/>
      <c r="BW176" s="55"/>
      <c r="BX176" s="56"/>
      <c r="BY176" s="61"/>
      <c r="BZ176" s="55"/>
      <c r="CA176" s="56"/>
      <c r="CB176" s="61"/>
      <c r="CC176" s="55"/>
      <c r="CD176" s="56"/>
      <c r="CE176" s="61"/>
      <c r="CF176" s="55"/>
      <c r="CG176" s="56"/>
      <c r="CH176" s="61"/>
      <c r="CI176" s="55"/>
      <c r="CJ176" s="56"/>
      <c r="CK176" s="61"/>
      <c r="CL176" s="55"/>
      <c r="CM176" s="56"/>
      <c r="CN176" s="61"/>
      <c r="CO176" s="55"/>
      <c r="CP176" s="56"/>
      <c r="CQ176" s="61"/>
      <c r="CR176" s="55"/>
      <c r="CS176" s="56"/>
      <c r="CT176" s="61"/>
      <c r="CU176" s="55"/>
      <c r="CV176" s="56"/>
      <c r="CW176" s="61"/>
      <c r="CX176" s="55"/>
      <c r="CY176" s="56"/>
      <c r="CZ176" s="61"/>
      <c r="DA176" s="55"/>
      <c r="DB176" s="56"/>
      <c r="DC176" s="61"/>
      <c r="DD176" s="55"/>
      <c r="DE176" s="56"/>
      <c r="DF176" s="61"/>
      <c r="DG176" s="55"/>
      <c r="DH176" s="56"/>
      <c r="DI176" s="61"/>
      <c r="DJ176" s="55"/>
      <c r="DK176" s="56"/>
      <c r="DL176" s="61"/>
      <c r="DM176" s="55"/>
      <c r="DN176" s="56"/>
      <c r="DO176" s="61"/>
      <c r="DP176" s="55"/>
      <c r="DQ176" s="56"/>
      <c r="DR176" s="61"/>
      <c r="DS176" s="55"/>
      <c r="DT176" s="56"/>
      <c r="DU176" s="61"/>
      <c r="DV176" s="55"/>
      <c r="DW176" s="56"/>
      <c r="DX176" s="61"/>
      <c r="DY176" s="55"/>
      <c r="DZ176" s="56"/>
      <c r="EA176" s="61"/>
      <c r="EB176" s="55"/>
      <c r="EC176" s="56"/>
      <c r="ED176" s="61"/>
      <c r="EE176" s="55"/>
      <c r="EF176" s="56"/>
      <c r="EG176" s="61"/>
      <c r="EH176" s="55"/>
      <c r="EI176" s="56"/>
      <c r="EJ176" s="61"/>
      <c r="EK176" s="55"/>
      <c r="EL176" s="63"/>
      <c r="EM176" s="62"/>
      <c r="EN176" s="55"/>
      <c r="EO176" s="56"/>
      <c r="EP176" s="61"/>
      <c r="EQ176" s="55"/>
      <c r="ER176" s="56"/>
      <c r="ES176" s="61"/>
      <c r="ET176" s="55"/>
      <c r="EU176" s="56"/>
      <c r="EV176" s="2"/>
      <c r="EW176" s="16"/>
      <c r="EX176" s="17"/>
      <c r="EY176" s="2"/>
      <c r="EZ176" s="16"/>
      <c r="FA176" s="17"/>
      <c r="FB176" s="2"/>
      <c r="FC176" s="16"/>
      <c r="FD176" s="17"/>
      <c r="FE176" s="2"/>
      <c r="FF176" s="16"/>
      <c r="FG176" s="17"/>
      <c r="FH176" s="2"/>
      <c r="FI176" s="16"/>
      <c r="FJ176" s="17"/>
      <c r="FK176" s="2"/>
      <c r="FL176" s="16"/>
      <c r="FM176" s="17"/>
      <c r="FN176" s="2"/>
      <c r="FO176" s="16"/>
      <c r="FP176" s="17"/>
      <c r="FQ176" s="2"/>
      <c r="FR176" s="16"/>
      <c r="FS176" s="17"/>
      <c r="FT176" s="2"/>
      <c r="FU176" s="16"/>
      <c r="FV176" s="17"/>
      <c r="FW176" s="2"/>
      <c r="FX176" s="16"/>
      <c r="FY176" s="17"/>
      <c r="FZ176" s="2"/>
      <c r="GA176" s="16"/>
      <c r="GB176" s="17"/>
      <c r="GC176" s="2"/>
      <c r="GD176" s="16"/>
      <c r="GE176" s="17"/>
      <c r="GF176" s="2"/>
      <c r="GG176" s="16"/>
      <c r="GH176" s="17"/>
      <c r="GI176" s="2"/>
      <c r="GJ176" s="16"/>
      <c r="GK176" s="17"/>
      <c r="GL176" s="2"/>
      <c r="GM176" s="16"/>
      <c r="GN176" s="18"/>
      <c r="GO176" s="62"/>
      <c r="GP176" s="55"/>
      <c r="GQ176" s="56"/>
      <c r="GR176" s="61"/>
      <c r="GS176" s="55"/>
      <c r="GT176" s="56"/>
      <c r="GU176" s="61"/>
      <c r="GV176" s="55"/>
      <c r="GW176" s="56"/>
      <c r="GX176" s="2"/>
      <c r="GY176" s="16"/>
      <c r="GZ176" s="17"/>
      <c r="HA176" s="2"/>
      <c r="HB176" s="16"/>
      <c r="HC176" s="17"/>
      <c r="HD176" s="2"/>
      <c r="HE176" s="16"/>
      <c r="HF176" s="17"/>
      <c r="HG176" s="2"/>
      <c r="HH176" s="16"/>
      <c r="HI176" s="17"/>
      <c r="HJ176" s="2"/>
      <c r="HK176" s="16"/>
      <c r="HL176" s="17"/>
      <c r="HM176" s="2"/>
      <c r="HN176" s="16"/>
      <c r="HO176" s="17"/>
      <c r="HP176" s="2"/>
      <c r="HQ176" s="16"/>
      <c r="HR176" s="17"/>
      <c r="HS176" s="2"/>
      <c r="HT176" s="16"/>
      <c r="HU176" s="17"/>
      <c r="HV176" s="2"/>
      <c r="HW176" s="16"/>
      <c r="HX176" s="17"/>
      <c r="HY176" s="2"/>
      <c r="HZ176" s="16"/>
      <c r="IA176" s="17"/>
      <c r="IB176" s="2"/>
      <c r="IC176" s="16"/>
      <c r="ID176" s="17"/>
      <c r="IE176" s="2"/>
      <c r="IF176" s="16"/>
      <c r="IG176" s="17"/>
      <c r="IH176" s="2"/>
      <c r="II176" s="16"/>
      <c r="IJ176" s="17"/>
      <c r="IK176" s="2"/>
      <c r="IL176" s="16"/>
      <c r="IM176" s="17"/>
      <c r="IN176" s="2"/>
      <c r="IO176" s="16"/>
      <c r="IP176" s="18"/>
      <c r="IQ176" s="62"/>
      <c r="IR176" s="55"/>
      <c r="IS176" s="56"/>
      <c r="IT176" s="62"/>
      <c r="IU176" s="55"/>
      <c r="IV176" s="63"/>
      <c r="IW176" s="62"/>
      <c r="IX176" s="55"/>
      <c r="IY176" s="56"/>
      <c r="IZ176" s="61"/>
      <c r="JA176" s="55"/>
      <c r="JB176" s="56"/>
      <c r="JC176" s="61"/>
      <c r="JD176" s="55"/>
      <c r="JE176" s="56"/>
      <c r="JF176" s="61"/>
      <c r="JG176" s="55"/>
      <c r="JH176" s="56"/>
      <c r="JI176" s="61"/>
      <c r="JJ176" s="55"/>
      <c r="JK176" s="56"/>
      <c r="JL176" s="61"/>
      <c r="JM176" s="55"/>
      <c r="JN176" s="56"/>
      <c r="JO176" s="61"/>
      <c r="JP176" s="55"/>
      <c r="JQ176" s="56"/>
      <c r="JR176" s="61"/>
      <c r="JS176" s="55"/>
      <c r="JT176" s="56"/>
      <c r="JU176" s="61"/>
      <c r="JV176" s="55"/>
      <c r="JW176" s="56"/>
      <c r="JX176" s="61"/>
      <c r="JY176" s="55"/>
      <c r="JZ176" s="56"/>
      <c r="KA176" s="61"/>
      <c r="KB176" s="55"/>
      <c r="KC176" s="56"/>
      <c r="KD176" s="61"/>
      <c r="KE176" s="55"/>
      <c r="KF176" s="56"/>
      <c r="KG176" s="62"/>
      <c r="KH176" s="55"/>
      <c r="KI176" s="56"/>
      <c r="KJ176" s="61"/>
      <c r="KK176" s="55"/>
      <c r="KL176" s="56"/>
      <c r="KM176" s="61"/>
      <c r="KN176" s="55"/>
      <c r="KO176" s="56"/>
      <c r="KP176" s="61"/>
      <c r="KQ176" s="55"/>
      <c r="KR176" s="56"/>
      <c r="KS176" s="61"/>
      <c r="KT176" s="55"/>
      <c r="KU176" s="56"/>
      <c r="KV176" s="61"/>
      <c r="KW176" s="55"/>
      <c r="KX176" s="56"/>
      <c r="KY176" s="61"/>
      <c r="KZ176" s="55"/>
      <c r="LA176" s="56"/>
      <c r="LB176" s="61"/>
      <c r="LC176" s="55"/>
      <c r="LD176" s="56"/>
      <c r="LE176" s="61"/>
      <c r="LF176" s="55"/>
      <c r="LG176" s="56"/>
      <c r="LH176" s="61"/>
      <c r="LI176" s="55"/>
      <c r="LJ176" s="56"/>
      <c r="LK176" s="61"/>
      <c r="LL176" s="55"/>
      <c r="LM176" s="56"/>
      <c r="LN176" s="61"/>
      <c r="LO176" s="55"/>
      <c r="LP176" s="56"/>
      <c r="LQ176" s="62"/>
      <c r="LR176" s="55"/>
      <c r="LS176" s="56"/>
      <c r="LT176" s="61"/>
      <c r="LU176" s="55"/>
      <c r="LV176" s="56"/>
      <c r="LW176" s="61"/>
      <c r="LX176" s="55"/>
      <c r="LY176" s="56"/>
      <c r="LZ176" s="61"/>
      <c r="MA176" s="55"/>
      <c r="MB176" s="56"/>
      <c r="MC176" s="61"/>
      <c r="MD176" s="55"/>
      <c r="ME176" s="56"/>
      <c r="MF176" s="61"/>
      <c r="MG176" s="55"/>
      <c r="MH176" s="56"/>
      <c r="MI176" s="61"/>
      <c r="MJ176" s="55"/>
      <c r="MK176" s="56"/>
      <c r="ML176" s="61"/>
      <c r="MM176" s="55"/>
      <c r="MN176" s="56"/>
      <c r="MO176" s="61"/>
      <c r="MP176" s="55"/>
      <c r="MQ176" s="56"/>
      <c r="MR176" s="61"/>
      <c r="MS176" s="55"/>
      <c r="MT176" s="56"/>
      <c r="MU176" s="61"/>
      <c r="MV176" s="55"/>
      <c r="MW176" s="56"/>
      <c r="MX176" s="61"/>
      <c r="MY176" s="55"/>
      <c r="MZ176" s="56"/>
      <c r="NA176" s="62"/>
      <c r="NB176" s="55"/>
      <c r="NC176" s="56"/>
      <c r="ND176" s="61"/>
      <c r="NE176" s="55"/>
      <c r="NF176" s="56"/>
      <c r="NG176" s="61"/>
      <c r="NH176" s="55"/>
      <c r="NI176" s="56"/>
      <c r="NJ176" s="61"/>
      <c r="NK176" s="55"/>
      <c r="NL176" s="56"/>
      <c r="NM176" s="61"/>
      <c r="NN176" s="55"/>
      <c r="NO176" s="63"/>
      <c r="NP176" s="3"/>
      <c r="NQ176" s="16"/>
      <c r="NR176" s="17"/>
      <c r="NS176" s="2"/>
      <c r="NT176" s="16"/>
      <c r="NU176" s="17"/>
      <c r="NV176" s="2"/>
      <c r="NW176" s="16"/>
      <c r="NX176" s="17"/>
      <c r="NY176" s="2"/>
      <c r="NZ176" s="16"/>
      <c r="OA176" s="17"/>
      <c r="OB176" s="2"/>
      <c r="OC176" s="16"/>
      <c r="OD176" s="17"/>
      <c r="OE176" s="2"/>
      <c r="OF176" s="16"/>
      <c r="OG176" s="18"/>
    </row>
    <row r="177" spans="1:397" x14ac:dyDescent="0.2">
      <c r="A177" s="12"/>
      <c r="B177" s="61"/>
      <c r="C177" s="55"/>
      <c r="D177" s="56"/>
      <c r="E177" s="62"/>
      <c r="F177" s="55"/>
      <c r="G177" s="56"/>
      <c r="H177" s="62"/>
      <c r="I177" s="55"/>
      <c r="J177" s="56"/>
      <c r="K177" s="61"/>
      <c r="L177" s="55"/>
      <c r="M177" s="56"/>
      <c r="N177" s="61"/>
      <c r="O177" s="55"/>
      <c r="P177" s="56"/>
      <c r="Q177" s="61"/>
      <c r="R177" s="55"/>
      <c r="S177" s="56"/>
      <c r="T177" s="61"/>
      <c r="U177" s="55"/>
      <c r="V177" s="56"/>
      <c r="W177" s="61"/>
      <c r="X177" s="55"/>
      <c r="Y177" s="56"/>
      <c r="Z177" s="61"/>
      <c r="AA177" s="55"/>
      <c r="AB177" s="56"/>
      <c r="AC177" s="61"/>
      <c r="AD177" s="55"/>
      <c r="AE177" s="56"/>
      <c r="AF177" s="61"/>
      <c r="AG177" s="55"/>
      <c r="AH177" s="56"/>
      <c r="AI177" s="61"/>
      <c r="AJ177" s="55"/>
      <c r="AK177" s="56"/>
      <c r="AL177" s="61"/>
      <c r="AM177" s="55"/>
      <c r="AN177" s="56"/>
      <c r="AO177" s="62"/>
      <c r="AP177" s="55"/>
      <c r="AQ177" s="56"/>
      <c r="AR177" s="61"/>
      <c r="AS177" s="55"/>
      <c r="AT177" s="56"/>
      <c r="AU177" s="61"/>
      <c r="AV177" s="55"/>
      <c r="AW177" s="56"/>
      <c r="AX177" s="61"/>
      <c r="AY177" s="55"/>
      <c r="AZ177" s="63"/>
      <c r="BA177" s="62"/>
      <c r="BB177" s="55"/>
      <c r="BC177" s="56"/>
      <c r="BD177" s="61"/>
      <c r="BE177" s="55"/>
      <c r="BF177" s="56"/>
      <c r="BG177" s="61"/>
      <c r="BH177" s="55"/>
      <c r="BI177" s="56"/>
      <c r="BJ177" s="61"/>
      <c r="BK177" s="55"/>
      <c r="BL177" s="56"/>
      <c r="BM177" s="61"/>
      <c r="BN177" s="55"/>
      <c r="BO177" s="56"/>
      <c r="BP177" s="61"/>
      <c r="BQ177" s="55"/>
      <c r="BR177" s="56"/>
      <c r="BS177" s="61"/>
      <c r="BT177" s="55"/>
      <c r="BU177" s="56"/>
      <c r="BV177" s="61"/>
      <c r="BW177" s="55"/>
      <c r="BX177" s="56"/>
      <c r="BY177" s="61"/>
      <c r="BZ177" s="55"/>
      <c r="CA177" s="56"/>
      <c r="CB177" s="61"/>
      <c r="CC177" s="55"/>
      <c r="CD177" s="56"/>
      <c r="CE177" s="61"/>
      <c r="CF177" s="55"/>
      <c r="CG177" s="56"/>
      <c r="CH177" s="61"/>
      <c r="CI177" s="55"/>
      <c r="CJ177" s="56"/>
      <c r="CK177" s="61"/>
      <c r="CL177" s="55"/>
      <c r="CM177" s="56"/>
      <c r="CN177" s="61"/>
      <c r="CO177" s="55"/>
      <c r="CP177" s="56"/>
      <c r="CQ177" s="61"/>
      <c r="CR177" s="55"/>
      <c r="CS177" s="56"/>
      <c r="CT177" s="61"/>
      <c r="CU177" s="55"/>
      <c r="CV177" s="56"/>
      <c r="CW177" s="61"/>
      <c r="CX177" s="55"/>
      <c r="CY177" s="56"/>
      <c r="CZ177" s="61"/>
      <c r="DA177" s="55"/>
      <c r="DB177" s="56"/>
      <c r="DC177" s="61"/>
      <c r="DD177" s="55"/>
      <c r="DE177" s="56"/>
      <c r="DF177" s="61"/>
      <c r="DG177" s="55"/>
      <c r="DH177" s="56"/>
      <c r="DI177" s="61"/>
      <c r="DJ177" s="55"/>
      <c r="DK177" s="56"/>
      <c r="DL177" s="61"/>
      <c r="DM177" s="55"/>
      <c r="DN177" s="56"/>
      <c r="DO177" s="61"/>
      <c r="DP177" s="55"/>
      <c r="DQ177" s="56"/>
      <c r="DR177" s="61"/>
      <c r="DS177" s="55"/>
      <c r="DT177" s="56"/>
      <c r="DU177" s="61"/>
      <c r="DV177" s="55"/>
      <c r="DW177" s="56"/>
      <c r="DX177" s="61"/>
      <c r="DY177" s="55"/>
      <c r="DZ177" s="56"/>
      <c r="EA177" s="61"/>
      <c r="EB177" s="55"/>
      <c r="EC177" s="56"/>
      <c r="ED177" s="61"/>
      <c r="EE177" s="55"/>
      <c r="EF177" s="56"/>
      <c r="EG177" s="61"/>
      <c r="EH177" s="55"/>
      <c r="EI177" s="56"/>
      <c r="EJ177" s="61"/>
      <c r="EK177" s="55"/>
      <c r="EL177" s="63"/>
      <c r="EM177" s="62"/>
      <c r="EN177" s="55"/>
      <c r="EO177" s="56"/>
      <c r="EP177" s="61"/>
      <c r="EQ177" s="55"/>
      <c r="ER177" s="56"/>
      <c r="ES177" s="61"/>
      <c r="ET177" s="55"/>
      <c r="EU177" s="56"/>
      <c r="EV177" s="2"/>
      <c r="EW177" s="16"/>
      <c r="EX177" s="17"/>
      <c r="EY177" s="2"/>
      <c r="EZ177" s="16"/>
      <c r="FA177" s="17"/>
      <c r="FB177" s="2"/>
      <c r="FC177" s="16"/>
      <c r="FD177" s="17"/>
      <c r="FE177" s="2"/>
      <c r="FF177" s="16"/>
      <c r="FG177" s="17"/>
      <c r="FH177" s="2"/>
      <c r="FI177" s="16"/>
      <c r="FJ177" s="17"/>
      <c r="FK177" s="2"/>
      <c r="FL177" s="16"/>
      <c r="FM177" s="17"/>
      <c r="FN177" s="2"/>
      <c r="FO177" s="16"/>
      <c r="FP177" s="17"/>
      <c r="FQ177" s="2"/>
      <c r="FR177" s="16"/>
      <c r="FS177" s="17"/>
      <c r="FT177" s="2"/>
      <c r="FU177" s="16"/>
      <c r="FV177" s="17"/>
      <c r="FW177" s="2"/>
      <c r="FX177" s="16"/>
      <c r="FY177" s="17"/>
      <c r="FZ177" s="2"/>
      <c r="GA177" s="16"/>
      <c r="GB177" s="17"/>
      <c r="GC177" s="2"/>
      <c r="GD177" s="16"/>
      <c r="GE177" s="17"/>
      <c r="GF177" s="2"/>
      <c r="GG177" s="16"/>
      <c r="GH177" s="17"/>
      <c r="GI177" s="2"/>
      <c r="GJ177" s="16"/>
      <c r="GK177" s="17"/>
      <c r="GL177" s="2"/>
      <c r="GM177" s="16"/>
      <c r="GN177" s="18"/>
      <c r="GO177" s="62"/>
      <c r="GP177" s="55"/>
      <c r="GQ177" s="56"/>
      <c r="GR177" s="61"/>
      <c r="GS177" s="55"/>
      <c r="GT177" s="56"/>
      <c r="GU177" s="61"/>
      <c r="GV177" s="55"/>
      <c r="GW177" s="56"/>
      <c r="GX177" s="2"/>
      <c r="GY177" s="16"/>
      <c r="GZ177" s="17"/>
      <c r="HA177" s="2"/>
      <c r="HB177" s="16"/>
      <c r="HC177" s="17"/>
      <c r="HD177" s="2"/>
      <c r="HE177" s="16"/>
      <c r="HF177" s="17"/>
      <c r="HG177" s="2"/>
      <c r="HH177" s="16"/>
      <c r="HI177" s="17"/>
      <c r="HJ177" s="2"/>
      <c r="HK177" s="16"/>
      <c r="HL177" s="17"/>
      <c r="HM177" s="2"/>
      <c r="HN177" s="16"/>
      <c r="HO177" s="17"/>
      <c r="HP177" s="2"/>
      <c r="HQ177" s="16"/>
      <c r="HR177" s="17"/>
      <c r="HS177" s="2"/>
      <c r="HT177" s="16"/>
      <c r="HU177" s="17"/>
      <c r="HV177" s="2"/>
      <c r="HW177" s="16"/>
      <c r="HX177" s="17"/>
      <c r="HY177" s="2"/>
      <c r="HZ177" s="16"/>
      <c r="IA177" s="17"/>
      <c r="IB177" s="2"/>
      <c r="IC177" s="16"/>
      <c r="ID177" s="17"/>
      <c r="IE177" s="2"/>
      <c r="IF177" s="16"/>
      <c r="IG177" s="17"/>
      <c r="IH177" s="2"/>
      <c r="II177" s="16"/>
      <c r="IJ177" s="17"/>
      <c r="IK177" s="2"/>
      <c r="IL177" s="16"/>
      <c r="IM177" s="17"/>
      <c r="IN177" s="2"/>
      <c r="IO177" s="16"/>
      <c r="IP177" s="18"/>
      <c r="IQ177" s="62"/>
      <c r="IR177" s="55"/>
      <c r="IS177" s="56"/>
      <c r="IT177" s="62"/>
      <c r="IU177" s="55"/>
      <c r="IV177" s="63"/>
      <c r="IW177" s="62"/>
      <c r="IX177" s="55"/>
      <c r="IY177" s="56"/>
      <c r="IZ177" s="61"/>
      <c r="JA177" s="55"/>
      <c r="JB177" s="56"/>
      <c r="JC177" s="61"/>
      <c r="JD177" s="55"/>
      <c r="JE177" s="56"/>
      <c r="JF177" s="61"/>
      <c r="JG177" s="55"/>
      <c r="JH177" s="56"/>
      <c r="JI177" s="61"/>
      <c r="JJ177" s="55"/>
      <c r="JK177" s="56"/>
      <c r="JL177" s="61"/>
      <c r="JM177" s="55"/>
      <c r="JN177" s="56"/>
      <c r="JO177" s="61"/>
      <c r="JP177" s="55"/>
      <c r="JQ177" s="56"/>
      <c r="JR177" s="61"/>
      <c r="JS177" s="55"/>
      <c r="JT177" s="56"/>
      <c r="JU177" s="61"/>
      <c r="JV177" s="55"/>
      <c r="JW177" s="56"/>
      <c r="JX177" s="61"/>
      <c r="JY177" s="55"/>
      <c r="JZ177" s="56"/>
      <c r="KA177" s="61"/>
      <c r="KB177" s="55"/>
      <c r="KC177" s="56"/>
      <c r="KD177" s="61"/>
      <c r="KE177" s="55"/>
      <c r="KF177" s="56"/>
      <c r="KG177" s="62"/>
      <c r="KH177" s="55"/>
      <c r="KI177" s="56"/>
      <c r="KJ177" s="61"/>
      <c r="KK177" s="55"/>
      <c r="KL177" s="56"/>
      <c r="KM177" s="61"/>
      <c r="KN177" s="55"/>
      <c r="KO177" s="56"/>
      <c r="KP177" s="61"/>
      <c r="KQ177" s="55"/>
      <c r="KR177" s="56"/>
      <c r="KS177" s="61"/>
      <c r="KT177" s="55"/>
      <c r="KU177" s="56"/>
      <c r="KV177" s="61"/>
      <c r="KW177" s="55"/>
      <c r="KX177" s="56"/>
      <c r="KY177" s="61"/>
      <c r="KZ177" s="55"/>
      <c r="LA177" s="56"/>
      <c r="LB177" s="61"/>
      <c r="LC177" s="55"/>
      <c r="LD177" s="56"/>
      <c r="LE177" s="61"/>
      <c r="LF177" s="55"/>
      <c r="LG177" s="56"/>
      <c r="LH177" s="61"/>
      <c r="LI177" s="55"/>
      <c r="LJ177" s="56"/>
      <c r="LK177" s="61"/>
      <c r="LL177" s="55"/>
      <c r="LM177" s="56"/>
      <c r="LN177" s="61"/>
      <c r="LO177" s="55"/>
      <c r="LP177" s="56"/>
      <c r="LQ177" s="62"/>
      <c r="LR177" s="55"/>
      <c r="LS177" s="56"/>
      <c r="LT177" s="61"/>
      <c r="LU177" s="55"/>
      <c r="LV177" s="56"/>
      <c r="LW177" s="61"/>
      <c r="LX177" s="55"/>
      <c r="LY177" s="56"/>
      <c r="LZ177" s="61"/>
      <c r="MA177" s="55"/>
      <c r="MB177" s="56"/>
      <c r="MC177" s="61"/>
      <c r="MD177" s="55"/>
      <c r="ME177" s="56"/>
      <c r="MF177" s="61"/>
      <c r="MG177" s="55"/>
      <c r="MH177" s="56"/>
      <c r="MI177" s="61"/>
      <c r="MJ177" s="55"/>
      <c r="MK177" s="56"/>
      <c r="ML177" s="61"/>
      <c r="MM177" s="55"/>
      <c r="MN177" s="56"/>
      <c r="MO177" s="61"/>
      <c r="MP177" s="55"/>
      <c r="MQ177" s="56"/>
      <c r="MR177" s="61"/>
      <c r="MS177" s="55"/>
      <c r="MT177" s="56"/>
      <c r="MU177" s="61"/>
      <c r="MV177" s="55"/>
      <c r="MW177" s="56"/>
      <c r="MX177" s="61"/>
      <c r="MY177" s="55"/>
      <c r="MZ177" s="56"/>
      <c r="NA177" s="62"/>
      <c r="NB177" s="55"/>
      <c r="NC177" s="56"/>
      <c r="ND177" s="61"/>
      <c r="NE177" s="55"/>
      <c r="NF177" s="56"/>
      <c r="NG177" s="61"/>
      <c r="NH177" s="55"/>
      <c r="NI177" s="56"/>
      <c r="NJ177" s="61"/>
      <c r="NK177" s="55"/>
      <c r="NL177" s="56"/>
      <c r="NM177" s="61"/>
      <c r="NN177" s="55"/>
      <c r="NO177" s="63"/>
      <c r="NP177" s="3"/>
      <c r="NQ177" s="16"/>
      <c r="NR177" s="17"/>
      <c r="NS177" s="2"/>
      <c r="NT177" s="16"/>
      <c r="NU177" s="17"/>
      <c r="NV177" s="2"/>
      <c r="NW177" s="16"/>
      <c r="NX177" s="17"/>
      <c r="NY177" s="2"/>
      <c r="NZ177" s="16"/>
      <c r="OA177" s="17"/>
      <c r="OB177" s="2"/>
      <c r="OC177" s="16"/>
      <c r="OD177" s="17"/>
      <c r="OE177" s="2"/>
      <c r="OF177" s="16"/>
      <c r="OG177" s="18"/>
    </row>
    <row r="178" spans="1:397" x14ac:dyDescent="0.2">
      <c r="A178" s="12"/>
      <c r="B178" s="61"/>
      <c r="C178" s="55"/>
      <c r="D178" s="56"/>
      <c r="E178" s="62"/>
      <c r="F178" s="55"/>
      <c r="G178" s="56"/>
      <c r="H178" s="62"/>
      <c r="I178" s="55"/>
      <c r="J178" s="56"/>
      <c r="K178" s="61"/>
      <c r="L178" s="55"/>
      <c r="M178" s="56"/>
      <c r="N178" s="61"/>
      <c r="O178" s="55"/>
      <c r="P178" s="56"/>
      <c r="Q178" s="61"/>
      <c r="R178" s="55"/>
      <c r="S178" s="56"/>
      <c r="T178" s="61"/>
      <c r="U178" s="55"/>
      <c r="V178" s="56"/>
      <c r="W178" s="61"/>
      <c r="X178" s="55"/>
      <c r="Y178" s="56"/>
      <c r="Z178" s="61"/>
      <c r="AA178" s="55"/>
      <c r="AB178" s="56"/>
      <c r="AC178" s="61"/>
      <c r="AD178" s="55"/>
      <c r="AE178" s="56"/>
      <c r="AF178" s="61"/>
      <c r="AG178" s="55"/>
      <c r="AH178" s="56"/>
      <c r="AI178" s="61"/>
      <c r="AJ178" s="55"/>
      <c r="AK178" s="56"/>
      <c r="AL178" s="61"/>
      <c r="AM178" s="55"/>
      <c r="AN178" s="56"/>
      <c r="AO178" s="62"/>
      <c r="AP178" s="55"/>
      <c r="AQ178" s="56"/>
      <c r="AR178" s="61"/>
      <c r="AS178" s="55"/>
      <c r="AT178" s="56"/>
      <c r="AU178" s="61"/>
      <c r="AV178" s="55"/>
      <c r="AW178" s="56"/>
      <c r="AX178" s="61"/>
      <c r="AY178" s="55"/>
      <c r="AZ178" s="63"/>
      <c r="BA178" s="62"/>
      <c r="BB178" s="55"/>
      <c r="BC178" s="56"/>
      <c r="BD178" s="61"/>
      <c r="BE178" s="55"/>
      <c r="BF178" s="56"/>
      <c r="BG178" s="61"/>
      <c r="BH178" s="55"/>
      <c r="BI178" s="56"/>
      <c r="BJ178" s="61"/>
      <c r="BK178" s="55"/>
      <c r="BL178" s="56"/>
      <c r="BM178" s="61"/>
      <c r="BN178" s="55"/>
      <c r="BO178" s="56"/>
      <c r="BP178" s="61"/>
      <c r="BQ178" s="55"/>
      <c r="BR178" s="56"/>
      <c r="BS178" s="61"/>
      <c r="BT178" s="55"/>
      <c r="BU178" s="56"/>
      <c r="BV178" s="61"/>
      <c r="BW178" s="55"/>
      <c r="BX178" s="56"/>
      <c r="BY178" s="61"/>
      <c r="BZ178" s="55"/>
      <c r="CA178" s="56"/>
      <c r="CB178" s="61"/>
      <c r="CC178" s="55"/>
      <c r="CD178" s="56"/>
      <c r="CE178" s="61"/>
      <c r="CF178" s="55"/>
      <c r="CG178" s="56"/>
      <c r="CH178" s="61"/>
      <c r="CI178" s="55"/>
      <c r="CJ178" s="56"/>
      <c r="CK178" s="61"/>
      <c r="CL178" s="55"/>
      <c r="CM178" s="56"/>
      <c r="CN178" s="61"/>
      <c r="CO178" s="55"/>
      <c r="CP178" s="56"/>
      <c r="CQ178" s="61"/>
      <c r="CR178" s="55"/>
      <c r="CS178" s="56"/>
      <c r="CT178" s="61"/>
      <c r="CU178" s="55"/>
      <c r="CV178" s="56"/>
      <c r="CW178" s="61"/>
      <c r="CX178" s="55"/>
      <c r="CY178" s="56"/>
      <c r="CZ178" s="61"/>
      <c r="DA178" s="55"/>
      <c r="DB178" s="56"/>
      <c r="DC178" s="61"/>
      <c r="DD178" s="55"/>
      <c r="DE178" s="56"/>
      <c r="DF178" s="61"/>
      <c r="DG178" s="55"/>
      <c r="DH178" s="56"/>
      <c r="DI178" s="61"/>
      <c r="DJ178" s="55"/>
      <c r="DK178" s="56"/>
      <c r="DL178" s="61"/>
      <c r="DM178" s="55"/>
      <c r="DN178" s="56"/>
      <c r="DO178" s="61"/>
      <c r="DP178" s="55"/>
      <c r="DQ178" s="56"/>
      <c r="DR178" s="61"/>
      <c r="DS178" s="55"/>
      <c r="DT178" s="56"/>
      <c r="DU178" s="61"/>
      <c r="DV178" s="55"/>
      <c r="DW178" s="56"/>
      <c r="DX178" s="61"/>
      <c r="DY178" s="55"/>
      <c r="DZ178" s="56"/>
      <c r="EA178" s="61"/>
      <c r="EB178" s="55"/>
      <c r="EC178" s="56"/>
      <c r="ED178" s="61"/>
      <c r="EE178" s="55"/>
      <c r="EF178" s="56"/>
      <c r="EG178" s="61"/>
      <c r="EH178" s="55"/>
      <c r="EI178" s="56"/>
      <c r="EJ178" s="61"/>
      <c r="EK178" s="55"/>
      <c r="EL178" s="63"/>
      <c r="EM178" s="62"/>
      <c r="EN178" s="55"/>
      <c r="EO178" s="56"/>
      <c r="EP178" s="61"/>
      <c r="EQ178" s="55"/>
      <c r="ER178" s="56"/>
      <c r="ES178" s="61"/>
      <c r="ET178" s="55"/>
      <c r="EU178" s="56"/>
      <c r="EV178" s="2"/>
      <c r="EW178" s="16"/>
      <c r="EX178" s="17"/>
      <c r="EY178" s="2"/>
      <c r="EZ178" s="16"/>
      <c r="FA178" s="17"/>
      <c r="FB178" s="2"/>
      <c r="FC178" s="16"/>
      <c r="FD178" s="17"/>
      <c r="FE178" s="2"/>
      <c r="FF178" s="16"/>
      <c r="FG178" s="17"/>
      <c r="FH178" s="2"/>
      <c r="FI178" s="16"/>
      <c r="FJ178" s="17"/>
      <c r="FK178" s="2"/>
      <c r="FL178" s="16"/>
      <c r="FM178" s="17"/>
      <c r="FN178" s="2"/>
      <c r="FO178" s="16"/>
      <c r="FP178" s="17"/>
      <c r="FQ178" s="2"/>
      <c r="FR178" s="16"/>
      <c r="FS178" s="17"/>
      <c r="FT178" s="2"/>
      <c r="FU178" s="16"/>
      <c r="FV178" s="17"/>
      <c r="FW178" s="2"/>
      <c r="FX178" s="16"/>
      <c r="FY178" s="17"/>
      <c r="FZ178" s="2"/>
      <c r="GA178" s="16"/>
      <c r="GB178" s="17"/>
      <c r="GC178" s="2"/>
      <c r="GD178" s="16"/>
      <c r="GE178" s="17"/>
      <c r="GF178" s="2"/>
      <c r="GG178" s="16"/>
      <c r="GH178" s="17"/>
      <c r="GI178" s="2"/>
      <c r="GJ178" s="16"/>
      <c r="GK178" s="17"/>
      <c r="GL178" s="2"/>
      <c r="GM178" s="16"/>
      <c r="GN178" s="18"/>
      <c r="GO178" s="62"/>
      <c r="GP178" s="55"/>
      <c r="GQ178" s="56"/>
      <c r="GR178" s="61"/>
      <c r="GS178" s="55"/>
      <c r="GT178" s="56"/>
      <c r="GU178" s="61"/>
      <c r="GV178" s="55"/>
      <c r="GW178" s="56"/>
      <c r="GX178" s="2"/>
      <c r="GY178" s="16"/>
      <c r="GZ178" s="17"/>
      <c r="HA178" s="2"/>
      <c r="HB178" s="16"/>
      <c r="HC178" s="17"/>
      <c r="HD178" s="2"/>
      <c r="HE178" s="16"/>
      <c r="HF178" s="17"/>
      <c r="HG178" s="2"/>
      <c r="HH178" s="16"/>
      <c r="HI178" s="17"/>
      <c r="HJ178" s="2"/>
      <c r="HK178" s="16"/>
      <c r="HL178" s="17"/>
      <c r="HM178" s="2"/>
      <c r="HN178" s="16"/>
      <c r="HO178" s="17"/>
      <c r="HP178" s="2"/>
      <c r="HQ178" s="16"/>
      <c r="HR178" s="17"/>
      <c r="HS178" s="2"/>
      <c r="HT178" s="16"/>
      <c r="HU178" s="17"/>
      <c r="HV178" s="2"/>
      <c r="HW178" s="16"/>
      <c r="HX178" s="17"/>
      <c r="HY178" s="2"/>
      <c r="HZ178" s="16"/>
      <c r="IA178" s="17"/>
      <c r="IB178" s="2"/>
      <c r="IC178" s="16"/>
      <c r="ID178" s="17"/>
      <c r="IE178" s="2"/>
      <c r="IF178" s="16"/>
      <c r="IG178" s="17"/>
      <c r="IH178" s="2"/>
      <c r="II178" s="16"/>
      <c r="IJ178" s="17"/>
      <c r="IK178" s="2"/>
      <c r="IL178" s="16"/>
      <c r="IM178" s="17"/>
      <c r="IN178" s="2"/>
      <c r="IO178" s="16"/>
      <c r="IP178" s="18"/>
      <c r="IQ178" s="62"/>
      <c r="IR178" s="55"/>
      <c r="IS178" s="56"/>
      <c r="IT178" s="62"/>
      <c r="IU178" s="55"/>
      <c r="IV178" s="63"/>
      <c r="IW178" s="62"/>
      <c r="IX178" s="55"/>
      <c r="IY178" s="56"/>
      <c r="IZ178" s="61"/>
      <c r="JA178" s="55"/>
      <c r="JB178" s="56"/>
      <c r="JC178" s="61"/>
      <c r="JD178" s="55"/>
      <c r="JE178" s="56"/>
      <c r="JF178" s="61"/>
      <c r="JG178" s="55"/>
      <c r="JH178" s="56"/>
      <c r="JI178" s="61"/>
      <c r="JJ178" s="55"/>
      <c r="JK178" s="56"/>
      <c r="JL178" s="61"/>
      <c r="JM178" s="55"/>
      <c r="JN178" s="56"/>
      <c r="JO178" s="61"/>
      <c r="JP178" s="55"/>
      <c r="JQ178" s="56"/>
      <c r="JR178" s="61"/>
      <c r="JS178" s="55"/>
      <c r="JT178" s="56"/>
      <c r="JU178" s="61"/>
      <c r="JV178" s="55"/>
      <c r="JW178" s="56"/>
      <c r="JX178" s="61"/>
      <c r="JY178" s="55"/>
      <c r="JZ178" s="56"/>
      <c r="KA178" s="61"/>
      <c r="KB178" s="55"/>
      <c r="KC178" s="56"/>
      <c r="KD178" s="61"/>
      <c r="KE178" s="55"/>
      <c r="KF178" s="56"/>
      <c r="KG178" s="62"/>
      <c r="KH178" s="55"/>
      <c r="KI178" s="56"/>
      <c r="KJ178" s="61"/>
      <c r="KK178" s="55"/>
      <c r="KL178" s="56"/>
      <c r="KM178" s="61"/>
      <c r="KN178" s="55"/>
      <c r="KO178" s="56"/>
      <c r="KP178" s="61"/>
      <c r="KQ178" s="55"/>
      <c r="KR178" s="56"/>
      <c r="KS178" s="61"/>
      <c r="KT178" s="55"/>
      <c r="KU178" s="56"/>
      <c r="KV178" s="61"/>
      <c r="KW178" s="55"/>
      <c r="KX178" s="56"/>
      <c r="KY178" s="61"/>
      <c r="KZ178" s="55"/>
      <c r="LA178" s="56"/>
      <c r="LB178" s="61"/>
      <c r="LC178" s="55"/>
      <c r="LD178" s="56"/>
      <c r="LE178" s="61"/>
      <c r="LF178" s="55"/>
      <c r="LG178" s="56"/>
      <c r="LH178" s="61"/>
      <c r="LI178" s="55"/>
      <c r="LJ178" s="56"/>
      <c r="LK178" s="61"/>
      <c r="LL178" s="55"/>
      <c r="LM178" s="56"/>
      <c r="LN178" s="61"/>
      <c r="LO178" s="55"/>
      <c r="LP178" s="56"/>
      <c r="LQ178" s="62"/>
      <c r="LR178" s="55"/>
      <c r="LS178" s="56"/>
      <c r="LT178" s="61"/>
      <c r="LU178" s="55"/>
      <c r="LV178" s="56"/>
      <c r="LW178" s="61"/>
      <c r="LX178" s="55"/>
      <c r="LY178" s="56"/>
      <c r="LZ178" s="61"/>
      <c r="MA178" s="55"/>
      <c r="MB178" s="56"/>
      <c r="MC178" s="61"/>
      <c r="MD178" s="55"/>
      <c r="ME178" s="56"/>
      <c r="MF178" s="61"/>
      <c r="MG178" s="55"/>
      <c r="MH178" s="56"/>
      <c r="MI178" s="61"/>
      <c r="MJ178" s="55"/>
      <c r="MK178" s="56"/>
      <c r="ML178" s="61"/>
      <c r="MM178" s="55"/>
      <c r="MN178" s="56"/>
      <c r="MO178" s="61"/>
      <c r="MP178" s="55"/>
      <c r="MQ178" s="56"/>
      <c r="MR178" s="61"/>
      <c r="MS178" s="55"/>
      <c r="MT178" s="56"/>
      <c r="MU178" s="61"/>
      <c r="MV178" s="55"/>
      <c r="MW178" s="56"/>
      <c r="MX178" s="61"/>
      <c r="MY178" s="55"/>
      <c r="MZ178" s="56"/>
      <c r="NA178" s="62"/>
      <c r="NB178" s="55"/>
      <c r="NC178" s="56"/>
      <c r="ND178" s="61"/>
      <c r="NE178" s="55"/>
      <c r="NF178" s="56"/>
      <c r="NG178" s="61"/>
      <c r="NH178" s="55"/>
      <c r="NI178" s="56"/>
      <c r="NJ178" s="61"/>
      <c r="NK178" s="55"/>
      <c r="NL178" s="56"/>
      <c r="NM178" s="61"/>
      <c r="NN178" s="55"/>
      <c r="NO178" s="63"/>
      <c r="NP178" s="3"/>
      <c r="NQ178" s="16"/>
      <c r="NR178" s="17"/>
      <c r="NS178" s="2"/>
      <c r="NT178" s="16"/>
      <c r="NU178" s="17"/>
      <c r="NV178" s="2"/>
      <c r="NW178" s="16"/>
      <c r="NX178" s="17"/>
      <c r="NY178" s="2"/>
      <c r="NZ178" s="16"/>
      <c r="OA178" s="17"/>
      <c r="OB178" s="2"/>
      <c r="OC178" s="16"/>
      <c r="OD178" s="17"/>
      <c r="OE178" s="2"/>
      <c r="OF178" s="16"/>
      <c r="OG178" s="18"/>
    </row>
    <row r="179" spans="1:397" x14ac:dyDescent="0.2">
      <c r="A179" s="12"/>
      <c r="B179" s="61"/>
      <c r="C179" s="55"/>
      <c r="D179" s="56"/>
      <c r="E179" s="62"/>
      <c r="F179" s="55"/>
      <c r="G179" s="56"/>
      <c r="H179" s="62"/>
      <c r="I179" s="55"/>
      <c r="J179" s="56"/>
      <c r="K179" s="61"/>
      <c r="L179" s="55"/>
      <c r="M179" s="56"/>
      <c r="N179" s="61"/>
      <c r="O179" s="55"/>
      <c r="P179" s="56"/>
      <c r="Q179" s="61"/>
      <c r="R179" s="55"/>
      <c r="S179" s="56"/>
      <c r="T179" s="61"/>
      <c r="U179" s="55"/>
      <c r="V179" s="56"/>
      <c r="W179" s="61"/>
      <c r="X179" s="55"/>
      <c r="Y179" s="56"/>
      <c r="Z179" s="61"/>
      <c r="AA179" s="55"/>
      <c r="AB179" s="56"/>
      <c r="AC179" s="61"/>
      <c r="AD179" s="55"/>
      <c r="AE179" s="56"/>
      <c r="AF179" s="61"/>
      <c r="AG179" s="55"/>
      <c r="AH179" s="56"/>
      <c r="AI179" s="61"/>
      <c r="AJ179" s="55"/>
      <c r="AK179" s="56"/>
      <c r="AL179" s="61"/>
      <c r="AM179" s="55"/>
      <c r="AN179" s="56"/>
      <c r="AO179" s="62"/>
      <c r="AP179" s="55"/>
      <c r="AQ179" s="56"/>
      <c r="AR179" s="61"/>
      <c r="AS179" s="55"/>
      <c r="AT179" s="56"/>
      <c r="AU179" s="61"/>
      <c r="AV179" s="55"/>
      <c r="AW179" s="56"/>
      <c r="AX179" s="61"/>
      <c r="AY179" s="55"/>
      <c r="AZ179" s="63"/>
      <c r="BA179" s="62"/>
      <c r="BB179" s="55"/>
      <c r="BC179" s="56"/>
      <c r="BD179" s="61"/>
      <c r="BE179" s="55"/>
      <c r="BF179" s="56"/>
      <c r="BG179" s="61"/>
      <c r="BH179" s="55"/>
      <c r="BI179" s="56"/>
      <c r="BJ179" s="61"/>
      <c r="BK179" s="55"/>
      <c r="BL179" s="56"/>
      <c r="BM179" s="61"/>
      <c r="BN179" s="55"/>
      <c r="BO179" s="56"/>
      <c r="BP179" s="61"/>
      <c r="BQ179" s="55"/>
      <c r="BR179" s="56"/>
      <c r="BS179" s="61"/>
      <c r="BT179" s="55"/>
      <c r="BU179" s="56"/>
      <c r="BV179" s="61"/>
      <c r="BW179" s="55"/>
      <c r="BX179" s="56"/>
      <c r="BY179" s="61"/>
      <c r="BZ179" s="55"/>
      <c r="CA179" s="56"/>
      <c r="CB179" s="61"/>
      <c r="CC179" s="55"/>
      <c r="CD179" s="56"/>
      <c r="CE179" s="61"/>
      <c r="CF179" s="55"/>
      <c r="CG179" s="56"/>
      <c r="CH179" s="61"/>
      <c r="CI179" s="55"/>
      <c r="CJ179" s="56"/>
      <c r="CK179" s="61"/>
      <c r="CL179" s="55"/>
      <c r="CM179" s="56"/>
      <c r="CN179" s="61"/>
      <c r="CO179" s="55"/>
      <c r="CP179" s="56"/>
      <c r="CQ179" s="61"/>
      <c r="CR179" s="55"/>
      <c r="CS179" s="56"/>
      <c r="CT179" s="61"/>
      <c r="CU179" s="55"/>
      <c r="CV179" s="56"/>
      <c r="CW179" s="61"/>
      <c r="CX179" s="55"/>
      <c r="CY179" s="56"/>
      <c r="CZ179" s="61"/>
      <c r="DA179" s="55"/>
      <c r="DB179" s="56"/>
      <c r="DC179" s="61"/>
      <c r="DD179" s="55"/>
      <c r="DE179" s="56"/>
      <c r="DF179" s="61"/>
      <c r="DG179" s="55"/>
      <c r="DH179" s="56"/>
      <c r="DI179" s="61"/>
      <c r="DJ179" s="55"/>
      <c r="DK179" s="56"/>
      <c r="DL179" s="61"/>
      <c r="DM179" s="55"/>
      <c r="DN179" s="56"/>
      <c r="DO179" s="61"/>
      <c r="DP179" s="55"/>
      <c r="DQ179" s="56"/>
      <c r="DR179" s="61"/>
      <c r="DS179" s="55"/>
      <c r="DT179" s="56"/>
      <c r="DU179" s="61"/>
      <c r="DV179" s="55"/>
      <c r="DW179" s="56"/>
      <c r="DX179" s="61"/>
      <c r="DY179" s="55"/>
      <c r="DZ179" s="56"/>
      <c r="EA179" s="61"/>
      <c r="EB179" s="55"/>
      <c r="EC179" s="56"/>
      <c r="ED179" s="61"/>
      <c r="EE179" s="55"/>
      <c r="EF179" s="56"/>
      <c r="EG179" s="61"/>
      <c r="EH179" s="55"/>
      <c r="EI179" s="56"/>
      <c r="EJ179" s="61"/>
      <c r="EK179" s="55"/>
      <c r="EL179" s="63"/>
      <c r="EM179" s="62"/>
      <c r="EN179" s="55"/>
      <c r="EO179" s="56"/>
      <c r="EP179" s="61"/>
      <c r="EQ179" s="55"/>
      <c r="ER179" s="56"/>
      <c r="ES179" s="61"/>
      <c r="ET179" s="55"/>
      <c r="EU179" s="56"/>
      <c r="EV179" s="2"/>
      <c r="EW179" s="16"/>
      <c r="EX179" s="17"/>
      <c r="EY179" s="2"/>
      <c r="EZ179" s="16"/>
      <c r="FA179" s="17"/>
      <c r="FB179" s="2"/>
      <c r="FC179" s="16"/>
      <c r="FD179" s="17"/>
      <c r="FE179" s="2"/>
      <c r="FF179" s="16"/>
      <c r="FG179" s="17"/>
      <c r="FH179" s="2"/>
      <c r="FI179" s="16"/>
      <c r="FJ179" s="17"/>
      <c r="FK179" s="2"/>
      <c r="FL179" s="16"/>
      <c r="FM179" s="17"/>
      <c r="FN179" s="2"/>
      <c r="FO179" s="16"/>
      <c r="FP179" s="17"/>
      <c r="FQ179" s="2"/>
      <c r="FR179" s="16"/>
      <c r="FS179" s="17"/>
      <c r="FT179" s="2"/>
      <c r="FU179" s="16"/>
      <c r="FV179" s="17"/>
      <c r="FW179" s="2"/>
      <c r="FX179" s="16"/>
      <c r="FY179" s="17"/>
      <c r="FZ179" s="2"/>
      <c r="GA179" s="16"/>
      <c r="GB179" s="17"/>
      <c r="GC179" s="2"/>
      <c r="GD179" s="16"/>
      <c r="GE179" s="17"/>
      <c r="GF179" s="2"/>
      <c r="GG179" s="16"/>
      <c r="GH179" s="17"/>
      <c r="GI179" s="2"/>
      <c r="GJ179" s="16"/>
      <c r="GK179" s="17"/>
      <c r="GL179" s="2"/>
      <c r="GM179" s="16"/>
      <c r="GN179" s="18"/>
      <c r="GO179" s="62"/>
      <c r="GP179" s="55"/>
      <c r="GQ179" s="56"/>
      <c r="GR179" s="61"/>
      <c r="GS179" s="55"/>
      <c r="GT179" s="56"/>
      <c r="GU179" s="61"/>
      <c r="GV179" s="55"/>
      <c r="GW179" s="56"/>
      <c r="GX179" s="2"/>
      <c r="GY179" s="16"/>
      <c r="GZ179" s="17"/>
      <c r="HA179" s="2"/>
      <c r="HB179" s="16"/>
      <c r="HC179" s="17"/>
      <c r="HD179" s="2"/>
      <c r="HE179" s="16"/>
      <c r="HF179" s="17"/>
      <c r="HG179" s="2"/>
      <c r="HH179" s="16"/>
      <c r="HI179" s="17"/>
      <c r="HJ179" s="2"/>
      <c r="HK179" s="16"/>
      <c r="HL179" s="17"/>
      <c r="HM179" s="2"/>
      <c r="HN179" s="16"/>
      <c r="HO179" s="17"/>
      <c r="HP179" s="2"/>
      <c r="HQ179" s="16"/>
      <c r="HR179" s="17"/>
      <c r="HS179" s="2"/>
      <c r="HT179" s="16"/>
      <c r="HU179" s="17"/>
      <c r="HV179" s="2"/>
      <c r="HW179" s="16"/>
      <c r="HX179" s="17"/>
      <c r="HY179" s="2"/>
      <c r="HZ179" s="16"/>
      <c r="IA179" s="17"/>
      <c r="IB179" s="2"/>
      <c r="IC179" s="16"/>
      <c r="ID179" s="17"/>
      <c r="IE179" s="2"/>
      <c r="IF179" s="16"/>
      <c r="IG179" s="17"/>
      <c r="IH179" s="2"/>
      <c r="II179" s="16"/>
      <c r="IJ179" s="17"/>
      <c r="IK179" s="2"/>
      <c r="IL179" s="16"/>
      <c r="IM179" s="17"/>
      <c r="IN179" s="2"/>
      <c r="IO179" s="16"/>
      <c r="IP179" s="18"/>
      <c r="IQ179" s="62"/>
      <c r="IR179" s="55"/>
      <c r="IS179" s="56"/>
      <c r="IT179" s="62"/>
      <c r="IU179" s="55"/>
      <c r="IV179" s="63"/>
      <c r="IW179" s="62"/>
      <c r="IX179" s="55"/>
      <c r="IY179" s="56"/>
      <c r="IZ179" s="61"/>
      <c r="JA179" s="55"/>
      <c r="JB179" s="56"/>
      <c r="JC179" s="61"/>
      <c r="JD179" s="55"/>
      <c r="JE179" s="56"/>
      <c r="JF179" s="61"/>
      <c r="JG179" s="55"/>
      <c r="JH179" s="56"/>
      <c r="JI179" s="61"/>
      <c r="JJ179" s="55"/>
      <c r="JK179" s="56"/>
      <c r="JL179" s="61"/>
      <c r="JM179" s="55"/>
      <c r="JN179" s="56"/>
      <c r="JO179" s="61"/>
      <c r="JP179" s="55"/>
      <c r="JQ179" s="56"/>
      <c r="JR179" s="61"/>
      <c r="JS179" s="55"/>
      <c r="JT179" s="56"/>
      <c r="JU179" s="61"/>
      <c r="JV179" s="55"/>
      <c r="JW179" s="56"/>
      <c r="JX179" s="61"/>
      <c r="JY179" s="55"/>
      <c r="JZ179" s="56"/>
      <c r="KA179" s="61"/>
      <c r="KB179" s="55"/>
      <c r="KC179" s="56"/>
      <c r="KD179" s="61"/>
      <c r="KE179" s="55"/>
      <c r="KF179" s="56"/>
      <c r="KG179" s="62"/>
      <c r="KH179" s="55"/>
      <c r="KI179" s="56"/>
      <c r="KJ179" s="61"/>
      <c r="KK179" s="55"/>
      <c r="KL179" s="56"/>
      <c r="KM179" s="61"/>
      <c r="KN179" s="55"/>
      <c r="KO179" s="56"/>
      <c r="KP179" s="61"/>
      <c r="KQ179" s="55"/>
      <c r="KR179" s="56"/>
      <c r="KS179" s="61"/>
      <c r="KT179" s="55"/>
      <c r="KU179" s="56"/>
      <c r="KV179" s="61"/>
      <c r="KW179" s="55"/>
      <c r="KX179" s="56"/>
      <c r="KY179" s="61"/>
      <c r="KZ179" s="55"/>
      <c r="LA179" s="56"/>
      <c r="LB179" s="61"/>
      <c r="LC179" s="55"/>
      <c r="LD179" s="56"/>
      <c r="LE179" s="61"/>
      <c r="LF179" s="55"/>
      <c r="LG179" s="56"/>
      <c r="LH179" s="61"/>
      <c r="LI179" s="55"/>
      <c r="LJ179" s="56"/>
      <c r="LK179" s="61"/>
      <c r="LL179" s="55"/>
      <c r="LM179" s="56"/>
      <c r="LN179" s="61"/>
      <c r="LO179" s="55"/>
      <c r="LP179" s="56"/>
      <c r="LQ179" s="62"/>
      <c r="LR179" s="55"/>
      <c r="LS179" s="56"/>
      <c r="LT179" s="61"/>
      <c r="LU179" s="55"/>
      <c r="LV179" s="56"/>
      <c r="LW179" s="61"/>
      <c r="LX179" s="55"/>
      <c r="LY179" s="56"/>
      <c r="LZ179" s="61"/>
      <c r="MA179" s="55"/>
      <c r="MB179" s="56"/>
      <c r="MC179" s="61"/>
      <c r="MD179" s="55"/>
      <c r="ME179" s="56"/>
      <c r="MF179" s="61"/>
      <c r="MG179" s="55"/>
      <c r="MH179" s="56"/>
      <c r="MI179" s="61"/>
      <c r="MJ179" s="55"/>
      <c r="MK179" s="56"/>
      <c r="ML179" s="61"/>
      <c r="MM179" s="55"/>
      <c r="MN179" s="56"/>
      <c r="MO179" s="61"/>
      <c r="MP179" s="55"/>
      <c r="MQ179" s="56"/>
      <c r="MR179" s="61"/>
      <c r="MS179" s="55"/>
      <c r="MT179" s="56"/>
      <c r="MU179" s="61"/>
      <c r="MV179" s="55"/>
      <c r="MW179" s="56"/>
      <c r="MX179" s="61"/>
      <c r="MY179" s="55"/>
      <c r="MZ179" s="56"/>
      <c r="NA179" s="62"/>
      <c r="NB179" s="55"/>
      <c r="NC179" s="56"/>
      <c r="ND179" s="61"/>
      <c r="NE179" s="55"/>
      <c r="NF179" s="56"/>
      <c r="NG179" s="61"/>
      <c r="NH179" s="55"/>
      <c r="NI179" s="56"/>
      <c r="NJ179" s="61"/>
      <c r="NK179" s="55"/>
      <c r="NL179" s="56"/>
      <c r="NM179" s="61"/>
      <c r="NN179" s="55"/>
      <c r="NO179" s="63"/>
      <c r="NP179" s="3"/>
      <c r="NQ179" s="16"/>
      <c r="NR179" s="17"/>
      <c r="NS179" s="2"/>
      <c r="NT179" s="16"/>
      <c r="NU179" s="17"/>
      <c r="NV179" s="2"/>
      <c r="NW179" s="16"/>
      <c r="NX179" s="17"/>
      <c r="NY179" s="2"/>
      <c r="NZ179" s="16"/>
      <c r="OA179" s="17"/>
      <c r="OB179" s="2"/>
      <c r="OC179" s="16"/>
      <c r="OD179" s="17"/>
      <c r="OE179" s="2"/>
      <c r="OF179" s="16"/>
      <c r="OG179" s="18"/>
    </row>
    <row r="180" spans="1:397" x14ac:dyDescent="0.2">
      <c r="A180" s="12"/>
      <c r="B180" s="61"/>
      <c r="C180" s="55"/>
      <c r="D180" s="56"/>
      <c r="E180" s="62"/>
      <c r="F180" s="55"/>
      <c r="G180" s="56"/>
      <c r="H180" s="62"/>
      <c r="I180" s="55"/>
      <c r="J180" s="56"/>
      <c r="K180" s="61"/>
      <c r="L180" s="55"/>
      <c r="M180" s="56"/>
      <c r="N180" s="61"/>
      <c r="O180" s="55"/>
      <c r="P180" s="56"/>
      <c r="Q180" s="61"/>
      <c r="R180" s="55"/>
      <c r="S180" s="56"/>
      <c r="T180" s="61"/>
      <c r="U180" s="55"/>
      <c r="V180" s="56"/>
      <c r="W180" s="61"/>
      <c r="X180" s="55"/>
      <c r="Y180" s="56"/>
      <c r="Z180" s="61"/>
      <c r="AA180" s="55"/>
      <c r="AB180" s="56"/>
      <c r="AC180" s="61"/>
      <c r="AD180" s="55"/>
      <c r="AE180" s="56"/>
      <c r="AF180" s="61"/>
      <c r="AG180" s="55"/>
      <c r="AH180" s="56"/>
      <c r="AI180" s="61"/>
      <c r="AJ180" s="55"/>
      <c r="AK180" s="56"/>
      <c r="AL180" s="61"/>
      <c r="AM180" s="55"/>
      <c r="AN180" s="56"/>
      <c r="AO180" s="62"/>
      <c r="AP180" s="55"/>
      <c r="AQ180" s="56"/>
      <c r="AR180" s="61"/>
      <c r="AS180" s="55"/>
      <c r="AT180" s="56"/>
      <c r="AU180" s="61"/>
      <c r="AV180" s="55"/>
      <c r="AW180" s="56"/>
      <c r="AX180" s="61"/>
      <c r="AY180" s="55"/>
      <c r="AZ180" s="63"/>
      <c r="BA180" s="62"/>
      <c r="BB180" s="55"/>
      <c r="BC180" s="56"/>
      <c r="BD180" s="61"/>
      <c r="BE180" s="55"/>
      <c r="BF180" s="56"/>
      <c r="BG180" s="61"/>
      <c r="BH180" s="55"/>
      <c r="BI180" s="56"/>
      <c r="BJ180" s="61"/>
      <c r="BK180" s="55"/>
      <c r="BL180" s="56"/>
      <c r="BM180" s="61"/>
      <c r="BN180" s="55"/>
      <c r="BO180" s="56"/>
      <c r="BP180" s="61"/>
      <c r="BQ180" s="55"/>
      <c r="BR180" s="56"/>
      <c r="BS180" s="61"/>
      <c r="BT180" s="55"/>
      <c r="BU180" s="56"/>
      <c r="BV180" s="61"/>
      <c r="BW180" s="55"/>
      <c r="BX180" s="56"/>
      <c r="BY180" s="61"/>
      <c r="BZ180" s="55"/>
      <c r="CA180" s="56"/>
      <c r="CB180" s="61"/>
      <c r="CC180" s="55"/>
      <c r="CD180" s="56"/>
      <c r="CE180" s="61"/>
      <c r="CF180" s="55"/>
      <c r="CG180" s="56"/>
      <c r="CH180" s="61"/>
      <c r="CI180" s="55"/>
      <c r="CJ180" s="56"/>
      <c r="CK180" s="61"/>
      <c r="CL180" s="55"/>
      <c r="CM180" s="56"/>
      <c r="CN180" s="61"/>
      <c r="CO180" s="55"/>
      <c r="CP180" s="56"/>
      <c r="CQ180" s="61"/>
      <c r="CR180" s="55"/>
      <c r="CS180" s="56"/>
      <c r="CT180" s="61"/>
      <c r="CU180" s="55"/>
      <c r="CV180" s="56"/>
      <c r="CW180" s="61"/>
      <c r="CX180" s="55"/>
      <c r="CY180" s="56"/>
      <c r="CZ180" s="61"/>
      <c r="DA180" s="55"/>
      <c r="DB180" s="56"/>
      <c r="DC180" s="61"/>
      <c r="DD180" s="55"/>
      <c r="DE180" s="56"/>
      <c r="DF180" s="61"/>
      <c r="DG180" s="55"/>
      <c r="DH180" s="56"/>
      <c r="DI180" s="61"/>
      <c r="DJ180" s="55"/>
      <c r="DK180" s="56"/>
      <c r="DL180" s="61"/>
      <c r="DM180" s="55"/>
      <c r="DN180" s="56"/>
      <c r="DO180" s="61"/>
      <c r="DP180" s="55"/>
      <c r="DQ180" s="56"/>
      <c r="DR180" s="61"/>
      <c r="DS180" s="55"/>
      <c r="DT180" s="56"/>
      <c r="DU180" s="61"/>
      <c r="DV180" s="55"/>
      <c r="DW180" s="56"/>
      <c r="DX180" s="61"/>
      <c r="DY180" s="55"/>
      <c r="DZ180" s="56"/>
      <c r="EA180" s="61"/>
      <c r="EB180" s="55"/>
      <c r="EC180" s="56"/>
      <c r="ED180" s="61"/>
      <c r="EE180" s="55"/>
      <c r="EF180" s="56"/>
      <c r="EG180" s="61"/>
      <c r="EH180" s="55"/>
      <c r="EI180" s="56"/>
      <c r="EJ180" s="61"/>
      <c r="EK180" s="55"/>
      <c r="EL180" s="63"/>
      <c r="EM180" s="62"/>
      <c r="EN180" s="55"/>
      <c r="EO180" s="56"/>
      <c r="EP180" s="61"/>
      <c r="EQ180" s="55"/>
      <c r="ER180" s="56"/>
      <c r="ES180" s="61"/>
      <c r="ET180" s="55"/>
      <c r="EU180" s="56"/>
      <c r="EV180" s="2"/>
      <c r="EW180" s="16"/>
      <c r="EX180" s="17"/>
      <c r="EY180" s="2"/>
      <c r="EZ180" s="16"/>
      <c r="FA180" s="17"/>
      <c r="FB180" s="2"/>
      <c r="FC180" s="16"/>
      <c r="FD180" s="17"/>
      <c r="FE180" s="2"/>
      <c r="FF180" s="16"/>
      <c r="FG180" s="17"/>
      <c r="FH180" s="2"/>
      <c r="FI180" s="16"/>
      <c r="FJ180" s="17"/>
      <c r="FK180" s="2"/>
      <c r="FL180" s="16"/>
      <c r="FM180" s="17"/>
      <c r="FN180" s="2"/>
      <c r="FO180" s="16"/>
      <c r="FP180" s="17"/>
      <c r="FQ180" s="2"/>
      <c r="FR180" s="16"/>
      <c r="FS180" s="17"/>
      <c r="FT180" s="2"/>
      <c r="FU180" s="16"/>
      <c r="FV180" s="17"/>
      <c r="FW180" s="2"/>
      <c r="FX180" s="16"/>
      <c r="FY180" s="17"/>
      <c r="FZ180" s="2"/>
      <c r="GA180" s="16"/>
      <c r="GB180" s="17"/>
      <c r="GC180" s="2"/>
      <c r="GD180" s="16"/>
      <c r="GE180" s="17"/>
      <c r="GF180" s="2"/>
      <c r="GG180" s="16"/>
      <c r="GH180" s="17"/>
      <c r="GI180" s="2"/>
      <c r="GJ180" s="16"/>
      <c r="GK180" s="17"/>
      <c r="GL180" s="2"/>
      <c r="GM180" s="16"/>
      <c r="GN180" s="18"/>
      <c r="GO180" s="62"/>
      <c r="GP180" s="55"/>
      <c r="GQ180" s="56"/>
      <c r="GR180" s="61"/>
      <c r="GS180" s="55"/>
      <c r="GT180" s="56"/>
      <c r="GU180" s="61"/>
      <c r="GV180" s="55"/>
      <c r="GW180" s="56"/>
      <c r="GX180" s="2"/>
      <c r="GY180" s="16"/>
      <c r="GZ180" s="17"/>
      <c r="HA180" s="2"/>
      <c r="HB180" s="16"/>
      <c r="HC180" s="17"/>
      <c r="HD180" s="2"/>
      <c r="HE180" s="16"/>
      <c r="HF180" s="17"/>
      <c r="HG180" s="2"/>
      <c r="HH180" s="16"/>
      <c r="HI180" s="17"/>
      <c r="HJ180" s="2"/>
      <c r="HK180" s="16"/>
      <c r="HL180" s="17"/>
      <c r="HM180" s="2"/>
      <c r="HN180" s="16"/>
      <c r="HO180" s="17"/>
      <c r="HP180" s="2"/>
      <c r="HQ180" s="16"/>
      <c r="HR180" s="17"/>
      <c r="HS180" s="2"/>
      <c r="HT180" s="16"/>
      <c r="HU180" s="17"/>
      <c r="HV180" s="2"/>
      <c r="HW180" s="16"/>
      <c r="HX180" s="17"/>
      <c r="HY180" s="2"/>
      <c r="HZ180" s="16"/>
      <c r="IA180" s="17"/>
      <c r="IB180" s="2"/>
      <c r="IC180" s="16"/>
      <c r="ID180" s="17"/>
      <c r="IE180" s="2"/>
      <c r="IF180" s="16"/>
      <c r="IG180" s="17"/>
      <c r="IH180" s="2"/>
      <c r="II180" s="16"/>
      <c r="IJ180" s="17"/>
      <c r="IK180" s="2"/>
      <c r="IL180" s="16"/>
      <c r="IM180" s="17"/>
      <c r="IN180" s="2"/>
      <c r="IO180" s="16"/>
      <c r="IP180" s="18"/>
      <c r="IQ180" s="62"/>
      <c r="IR180" s="55"/>
      <c r="IS180" s="56"/>
      <c r="IT180" s="62"/>
      <c r="IU180" s="55"/>
      <c r="IV180" s="63"/>
      <c r="IW180" s="62"/>
      <c r="IX180" s="55"/>
      <c r="IY180" s="56"/>
      <c r="IZ180" s="61"/>
      <c r="JA180" s="55"/>
      <c r="JB180" s="56"/>
      <c r="JC180" s="61"/>
      <c r="JD180" s="55"/>
      <c r="JE180" s="56"/>
      <c r="JF180" s="61"/>
      <c r="JG180" s="55"/>
      <c r="JH180" s="56"/>
      <c r="JI180" s="61"/>
      <c r="JJ180" s="55"/>
      <c r="JK180" s="56"/>
      <c r="JL180" s="61"/>
      <c r="JM180" s="55"/>
      <c r="JN180" s="56"/>
      <c r="JO180" s="61"/>
      <c r="JP180" s="55"/>
      <c r="JQ180" s="56"/>
      <c r="JR180" s="61"/>
      <c r="JS180" s="55"/>
      <c r="JT180" s="56"/>
      <c r="JU180" s="61"/>
      <c r="JV180" s="55"/>
      <c r="JW180" s="56"/>
      <c r="JX180" s="61"/>
      <c r="JY180" s="55"/>
      <c r="JZ180" s="56"/>
      <c r="KA180" s="61"/>
      <c r="KB180" s="55"/>
      <c r="KC180" s="56"/>
      <c r="KD180" s="61"/>
      <c r="KE180" s="55"/>
      <c r="KF180" s="56"/>
      <c r="KG180" s="62"/>
      <c r="KH180" s="55"/>
      <c r="KI180" s="56"/>
      <c r="KJ180" s="61"/>
      <c r="KK180" s="55"/>
      <c r="KL180" s="56"/>
      <c r="KM180" s="61"/>
      <c r="KN180" s="55"/>
      <c r="KO180" s="56"/>
      <c r="KP180" s="61"/>
      <c r="KQ180" s="55"/>
      <c r="KR180" s="56"/>
      <c r="KS180" s="61"/>
      <c r="KT180" s="55"/>
      <c r="KU180" s="56"/>
      <c r="KV180" s="61"/>
      <c r="KW180" s="55"/>
      <c r="KX180" s="56"/>
      <c r="KY180" s="61"/>
      <c r="KZ180" s="55"/>
      <c r="LA180" s="56"/>
      <c r="LB180" s="61"/>
      <c r="LC180" s="55"/>
      <c r="LD180" s="56"/>
      <c r="LE180" s="61"/>
      <c r="LF180" s="55"/>
      <c r="LG180" s="56"/>
      <c r="LH180" s="61"/>
      <c r="LI180" s="55"/>
      <c r="LJ180" s="56"/>
      <c r="LK180" s="61"/>
      <c r="LL180" s="55"/>
      <c r="LM180" s="56"/>
      <c r="LN180" s="61"/>
      <c r="LO180" s="55"/>
      <c r="LP180" s="56"/>
      <c r="LQ180" s="62"/>
      <c r="LR180" s="55"/>
      <c r="LS180" s="56"/>
      <c r="LT180" s="61"/>
      <c r="LU180" s="55"/>
      <c r="LV180" s="56"/>
      <c r="LW180" s="61"/>
      <c r="LX180" s="55"/>
      <c r="LY180" s="56"/>
      <c r="LZ180" s="61"/>
      <c r="MA180" s="55"/>
      <c r="MB180" s="56"/>
      <c r="MC180" s="61"/>
      <c r="MD180" s="55"/>
      <c r="ME180" s="56"/>
      <c r="MF180" s="61"/>
      <c r="MG180" s="55"/>
      <c r="MH180" s="56"/>
      <c r="MI180" s="61"/>
      <c r="MJ180" s="55"/>
      <c r="MK180" s="56"/>
      <c r="ML180" s="61"/>
      <c r="MM180" s="55"/>
      <c r="MN180" s="56"/>
      <c r="MO180" s="61"/>
      <c r="MP180" s="55"/>
      <c r="MQ180" s="56"/>
      <c r="MR180" s="61"/>
      <c r="MS180" s="55"/>
      <c r="MT180" s="56"/>
      <c r="MU180" s="61"/>
      <c r="MV180" s="55"/>
      <c r="MW180" s="56"/>
      <c r="MX180" s="61"/>
      <c r="MY180" s="55"/>
      <c r="MZ180" s="56"/>
      <c r="NA180" s="62"/>
      <c r="NB180" s="55"/>
      <c r="NC180" s="56"/>
      <c r="ND180" s="61"/>
      <c r="NE180" s="55"/>
      <c r="NF180" s="56"/>
      <c r="NG180" s="61"/>
      <c r="NH180" s="55"/>
      <c r="NI180" s="56"/>
      <c r="NJ180" s="61"/>
      <c r="NK180" s="55"/>
      <c r="NL180" s="56"/>
      <c r="NM180" s="61"/>
      <c r="NN180" s="55"/>
      <c r="NO180" s="63"/>
      <c r="NP180" s="3"/>
      <c r="NQ180" s="16"/>
      <c r="NR180" s="17"/>
      <c r="NS180" s="2"/>
      <c r="NT180" s="16"/>
      <c r="NU180" s="17"/>
      <c r="NV180" s="2"/>
      <c r="NW180" s="16"/>
      <c r="NX180" s="17"/>
      <c r="NY180" s="2"/>
      <c r="NZ180" s="16"/>
      <c r="OA180" s="17"/>
      <c r="OB180" s="2"/>
      <c r="OC180" s="16"/>
      <c r="OD180" s="17"/>
      <c r="OE180" s="2"/>
      <c r="OF180" s="16"/>
      <c r="OG180" s="18"/>
    </row>
    <row r="181" spans="1:397" x14ac:dyDescent="0.2">
      <c r="A181" s="12"/>
      <c r="B181" s="61"/>
      <c r="C181" s="55"/>
      <c r="D181" s="56"/>
      <c r="E181" s="62"/>
      <c r="F181" s="55"/>
      <c r="G181" s="56"/>
      <c r="H181" s="62"/>
      <c r="I181" s="55"/>
      <c r="J181" s="56"/>
      <c r="K181" s="61"/>
      <c r="L181" s="55"/>
      <c r="M181" s="56"/>
      <c r="N181" s="61"/>
      <c r="O181" s="55"/>
      <c r="P181" s="56"/>
      <c r="Q181" s="61"/>
      <c r="R181" s="55"/>
      <c r="S181" s="56"/>
      <c r="T181" s="61"/>
      <c r="U181" s="55"/>
      <c r="V181" s="56"/>
      <c r="W181" s="61"/>
      <c r="X181" s="55"/>
      <c r="Y181" s="56"/>
      <c r="Z181" s="61"/>
      <c r="AA181" s="55"/>
      <c r="AB181" s="56"/>
      <c r="AC181" s="61"/>
      <c r="AD181" s="55"/>
      <c r="AE181" s="56"/>
      <c r="AF181" s="61"/>
      <c r="AG181" s="55"/>
      <c r="AH181" s="56"/>
      <c r="AI181" s="61"/>
      <c r="AJ181" s="55"/>
      <c r="AK181" s="56"/>
      <c r="AL181" s="61"/>
      <c r="AM181" s="55"/>
      <c r="AN181" s="56"/>
      <c r="AO181" s="62"/>
      <c r="AP181" s="55"/>
      <c r="AQ181" s="56"/>
      <c r="AR181" s="61"/>
      <c r="AS181" s="55"/>
      <c r="AT181" s="56"/>
      <c r="AU181" s="61"/>
      <c r="AV181" s="55"/>
      <c r="AW181" s="56"/>
      <c r="AX181" s="61"/>
      <c r="AY181" s="55"/>
      <c r="AZ181" s="63"/>
      <c r="BA181" s="62"/>
      <c r="BB181" s="55"/>
      <c r="BC181" s="56"/>
      <c r="BD181" s="61"/>
      <c r="BE181" s="55"/>
      <c r="BF181" s="56"/>
      <c r="BG181" s="61"/>
      <c r="BH181" s="55"/>
      <c r="BI181" s="56"/>
      <c r="BJ181" s="61"/>
      <c r="BK181" s="55"/>
      <c r="BL181" s="56"/>
      <c r="BM181" s="61"/>
      <c r="BN181" s="55"/>
      <c r="BO181" s="56"/>
      <c r="BP181" s="61"/>
      <c r="BQ181" s="55"/>
      <c r="BR181" s="56"/>
      <c r="BS181" s="61"/>
      <c r="BT181" s="55"/>
      <c r="BU181" s="56"/>
      <c r="BV181" s="61"/>
      <c r="BW181" s="55"/>
      <c r="BX181" s="56"/>
      <c r="BY181" s="61"/>
      <c r="BZ181" s="55"/>
      <c r="CA181" s="56"/>
      <c r="CB181" s="61"/>
      <c r="CC181" s="55"/>
      <c r="CD181" s="56"/>
      <c r="CE181" s="61"/>
      <c r="CF181" s="55"/>
      <c r="CG181" s="56"/>
      <c r="CH181" s="61"/>
      <c r="CI181" s="55"/>
      <c r="CJ181" s="56"/>
      <c r="CK181" s="61"/>
      <c r="CL181" s="55"/>
      <c r="CM181" s="56"/>
      <c r="CN181" s="61"/>
      <c r="CO181" s="55"/>
      <c r="CP181" s="56"/>
      <c r="CQ181" s="61"/>
      <c r="CR181" s="55"/>
      <c r="CS181" s="56"/>
      <c r="CT181" s="61"/>
      <c r="CU181" s="55"/>
      <c r="CV181" s="56"/>
      <c r="CW181" s="61"/>
      <c r="CX181" s="55"/>
      <c r="CY181" s="56"/>
      <c r="CZ181" s="61"/>
      <c r="DA181" s="55"/>
      <c r="DB181" s="56"/>
      <c r="DC181" s="61"/>
      <c r="DD181" s="55"/>
      <c r="DE181" s="56"/>
      <c r="DF181" s="61"/>
      <c r="DG181" s="55"/>
      <c r="DH181" s="56"/>
      <c r="DI181" s="61"/>
      <c r="DJ181" s="55"/>
      <c r="DK181" s="56"/>
      <c r="DL181" s="61"/>
      <c r="DM181" s="55"/>
      <c r="DN181" s="56"/>
      <c r="DO181" s="61"/>
      <c r="DP181" s="55"/>
      <c r="DQ181" s="56"/>
      <c r="DR181" s="61"/>
      <c r="DS181" s="55"/>
      <c r="DT181" s="56"/>
      <c r="DU181" s="61"/>
      <c r="DV181" s="55"/>
      <c r="DW181" s="56"/>
      <c r="DX181" s="61"/>
      <c r="DY181" s="55"/>
      <c r="DZ181" s="56"/>
      <c r="EA181" s="61"/>
      <c r="EB181" s="55"/>
      <c r="EC181" s="56"/>
      <c r="ED181" s="61"/>
      <c r="EE181" s="55"/>
      <c r="EF181" s="56"/>
      <c r="EG181" s="61"/>
      <c r="EH181" s="55"/>
      <c r="EI181" s="56"/>
      <c r="EJ181" s="61"/>
      <c r="EK181" s="55"/>
      <c r="EL181" s="63"/>
      <c r="EM181" s="62"/>
      <c r="EN181" s="55"/>
      <c r="EO181" s="56"/>
      <c r="EP181" s="61"/>
      <c r="EQ181" s="55"/>
      <c r="ER181" s="56"/>
      <c r="ES181" s="61"/>
      <c r="ET181" s="55"/>
      <c r="EU181" s="56"/>
      <c r="EV181" s="2"/>
      <c r="EW181" s="16"/>
      <c r="EX181" s="17"/>
      <c r="EY181" s="2"/>
      <c r="EZ181" s="16"/>
      <c r="FA181" s="17"/>
      <c r="FB181" s="2"/>
      <c r="FC181" s="16"/>
      <c r="FD181" s="17"/>
      <c r="FE181" s="2"/>
      <c r="FF181" s="16"/>
      <c r="FG181" s="17"/>
      <c r="FH181" s="2"/>
      <c r="FI181" s="16"/>
      <c r="FJ181" s="17"/>
      <c r="FK181" s="2"/>
      <c r="FL181" s="16"/>
      <c r="FM181" s="17"/>
      <c r="FN181" s="2"/>
      <c r="FO181" s="16"/>
      <c r="FP181" s="17"/>
      <c r="FQ181" s="2"/>
      <c r="FR181" s="16"/>
      <c r="FS181" s="17"/>
      <c r="FT181" s="2"/>
      <c r="FU181" s="16"/>
      <c r="FV181" s="17"/>
      <c r="FW181" s="2"/>
      <c r="FX181" s="16"/>
      <c r="FY181" s="17"/>
      <c r="FZ181" s="2"/>
      <c r="GA181" s="16"/>
      <c r="GB181" s="17"/>
      <c r="GC181" s="2"/>
      <c r="GD181" s="16"/>
      <c r="GE181" s="17"/>
      <c r="GF181" s="2"/>
      <c r="GG181" s="16"/>
      <c r="GH181" s="17"/>
      <c r="GI181" s="2"/>
      <c r="GJ181" s="16"/>
      <c r="GK181" s="17"/>
      <c r="GL181" s="2"/>
      <c r="GM181" s="16"/>
      <c r="GN181" s="18"/>
      <c r="GO181" s="62"/>
      <c r="GP181" s="55"/>
      <c r="GQ181" s="56"/>
      <c r="GR181" s="61"/>
      <c r="GS181" s="55"/>
      <c r="GT181" s="56"/>
      <c r="GU181" s="61"/>
      <c r="GV181" s="55"/>
      <c r="GW181" s="56"/>
      <c r="GX181" s="2"/>
      <c r="GY181" s="16"/>
      <c r="GZ181" s="17"/>
      <c r="HA181" s="2"/>
      <c r="HB181" s="16"/>
      <c r="HC181" s="17"/>
      <c r="HD181" s="2"/>
      <c r="HE181" s="16"/>
      <c r="HF181" s="17"/>
      <c r="HG181" s="2"/>
      <c r="HH181" s="16"/>
      <c r="HI181" s="17"/>
      <c r="HJ181" s="2"/>
      <c r="HK181" s="16"/>
      <c r="HL181" s="17"/>
      <c r="HM181" s="2"/>
      <c r="HN181" s="16"/>
      <c r="HO181" s="17"/>
      <c r="HP181" s="2"/>
      <c r="HQ181" s="16"/>
      <c r="HR181" s="17"/>
      <c r="HS181" s="2"/>
      <c r="HT181" s="16"/>
      <c r="HU181" s="17"/>
      <c r="HV181" s="2"/>
      <c r="HW181" s="16"/>
      <c r="HX181" s="17"/>
      <c r="HY181" s="2"/>
      <c r="HZ181" s="16"/>
      <c r="IA181" s="17"/>
      <c r="IB181" s="2"/>
      <c r="IC181" s="16"/>
      <c r="ID181" s="17"/>
      <c r="IE181" s="2"/>
      <c r="IF181" s="16"/>
      <c r="IG181" s="17"/>
      <c r="IH181" s="2"/>
      <c r="II181" s="16"/>
      <c r="IJ181" s="17"/>
      <c r="IK181" s="2"/>
      <c r="IL181" s="16"/>
      <c r="IM181" s="17"/>
      <c r="IN181" s="2"/>
      <c r="IO181" s="16"/>
      <c r="IP181" s="18"/>
      <c r="IQ181" s="62"/>
      <c r="IR181" s="55"/>
      <c r="IS181" s="56"/>
      <c r="IT181" s="62"/>
      <c r="IU181" s="55"/>
      <c r="IV181" s="63"/>
      <c r="IW181" s="62"/>
      <c r="IX181" s="55"/>
      <c r="IY181" s="56"/>
      <c r="IZ181" s="61"/>
      <c r="JA181" s="55"/>
      <c r="JB181" s="56"/>
      <c r="JC181" s="61"/>
      <c r="JD181" s="55"/>
      <c r="JE181" s="56"/>
      <c r="JF181" s="61"/>
      <c r="JG181" s="55"/>
      <c r="JH181" s="56"/>
      <c r="JI181" s="61"/>
      <c r="JJ181" s="55"/>
      <c r="JK181" s="56"/>
      <c r="JL181" s="61"/>
      <c r="JM181" s="55"/>
      <c r="JN181" s="56"/>
      <c r="JO181" s="61"/>
      <c r="JP181" s="55"/>
      <c r="JQ181" s="56"/>
      <c r="JR181" s="61"/>
      <c r="JS181" s="55"/>
      <c r="JT181" s="56"/>
      <c r="JU181" s="61"/>
      <c r="JV181" s="55"/>
      <c r="JW181" s="56"/>
      <c r="JX181" s="61"/>
      <c r="JY181" s="55"/>
      <c r="JZ181" s="56"/>
      <c r="KA181" s="61"/>
      <c r="KB181" s="55"/>
      <c r="KC181" s="56"/>
      <c r="KD181" s="61"/>
      <c r="KE181" s="55"/>
      <c r="KF181" s="56"/>
      <c r="KG181" s="62"/>
      <c r="KH181" s="55"/>
      <c r="KI181" s="56"/>
      <c r="KJ181" s="61"/>
      <c r="KK181" s="55"/>
      <c r="KL181" s="56"/>
      <c r="KM181" s="61"/>
      <c r="KN181" s="55"/>
      <c r="KO181" s="56"/>
      <c r="KP181" s="61"/>
      <c r="KQ181" s="55"/>
      <c r="KR181" s="56"/>
      <c r="KS181" s="61"/>
      <c r="KT181" s="55"/>
      <c r="KU181" s="56"/>
      <c r="KV181" s="61"/>
      <c r="KW181" s="55"/>
      <c r="KX181" s="56"/>
      <c r="KY181" s="61"/>
      <c r="KZ181" s="55"/>
      <c r="LA181" s="56"/>
      <c r="LB181" s="61"/>
      <c r="LC181" s="55"/>
      <c r="LD181" s="56"/>
      <c r="LE181" s="61"/>
      <c r="LF181" s="55"/>
      <c r="LG181" s="56"/>
      <c r="LH181" s="61"/>
      <c r="LI181" s="55"/>
      <c r="LJ181" s="56"/>
      <c r="LK181" s="61"/>
      <c r="LL181" s="55"/>
      <c r="LM181" s="56"/>
      <c r="LN181" s="61"/>
      <c r="LO181" s="55"/>
      <c r="LP181" s="56"/>
      <c r="LQ181" s="62"/>
      <c r="LR181" s="55"/>
      <c r="LS181" s="56"/>
      <c r="LT181" s="61"/>
      <c r="LU181" s="55"/>
      <c r="LV181" s="56"/>
      <c r="LW181" s="61"/>
      <c r="LX181" s="55"/>
      <c r="LY181" s="56"/>
      <c r="LZ181" s="61"/>
      <c r="MA181" s="55"/>
      <c r="MB181" s="56"/>
      <c r="MC181" s="61"/>
      <c r="MD181" s="55"/>
      <c r="ME181" s="56"/>
      <c r="MF181" s="61"/>
      <c r="MG181" s="55"/>
      <c r="MH181" s="56"/>
      <c r="MI181" s="61"/>
      <c r="MJ181" s="55"/>
      <c r="MK181" s="56"/>
      <c r="ML181" s="61"/>
      <c r="MM181" s="55"/>
      <c r="MN181" s="56"/>
      <c r="MO181" s="61"/>
      <c r="MP181" s="55"/>
      <c r="MQ181" s="56"/>
      <c r="MR181" s="61"/>
      <c r="MS181" s="55"/>
      <c r="MT181" s="56"/>
      <c r="MU181" s="61"/>
      <c r="MV181" s="55"/>
      <c r="MW181" s="56"/>
      <c r="MX181" s="61"/>
      <c r="MY181" s="55"/>
      <c r="MZ181" s="56"/>
      <c r="NA181" s="62"/>
      <c r="NB181" s="55"/>
      <c r="NC181" s="56"/>
      <c r="ND181" s="61"/>
      <c r="NE181" s="55"/>
      <c r="NF181" s="56"/>
      <c r="NG181" s="61"/>
      <c r="NH181" s="55"/>
      <c r="NI181" s="56"/>
      <c r="NJ181" s="61"/>
      <c r="NK181" s="55"/>
      <c r="NL181" s="56"/>
      <c r="NM181" s="61"/>
      <c r="NN181" s="55"/>
      <c r="NO181" s="63"/>
      <c r="NP181" s="3"/>
      <c r="NQ181" s="16"/>
      <c r="NR181" s="17"/>
      <c r="NS181" s="2"/>
      <c r="NT181" s="16"/>
      <c r="NU181" s="17"/>
      <c r="NV181" s="2"/>
      <c r="NW181" s="16"/>
      <c r="NX181" s="17"/>
      <c r="NY181" s="2"/>
      <c r="NZ181" s="16"/>
      <c r="OA181" s="17"/>
      <c r="OB181" s="2"/>
      <c r="OC181" s="16"/>
      <c r="OD181" s="17"/>
      <c r="OE181" s="2"/>
      <c r="OF181" s="16"/>
      <c r="OG181" s="18"/>
    </row>
    <row r="182" spans="1:397" x14ac:dyDescent="0.2">
      <c r="A182" s="12"/>
      <c r="B182" s="61"/>
      <c r="C182" s="55"/>
      <c r="D182" s="56"/>
      <c r="E182" s="62"/>
      <c r="F182" s="55"/>
      <c r="G182" s="56"/>
      <c r="H182" s="62"/>
      <c r="I182" s="55"/>
      <c r="J182" s="56"/>
      <c r="K182" s="61"/>
      <c r="L182" s="55"/>
      <c r="M182" s="56"/>
      <c r="N182" s="61"/>
      <c r="O182" s="55"/>
      <c r="P182" s="56"/>
      <c r="Q182" s="61"/>
      <c r="R182" s="55"/>
      <c r="S182" s="56"/>
      <c r="T182" s="61"/>
      <c r="U182" s="55"/>
      <c r="V182" s="56"/>
      <c r="W182" s="61"/>
      <c r="X182" s="55"/>
      <c r="Y182" s="56"/>
      <c r="Z182" s="61"/>
      <c r="AA182" s="55"/>
      <c r="AB182" s="56"/>
      <c r="AC182" s="61"/>
      <c r="AD182" s="55"/>
      <c r="AE182" s="56"/>
      <c r="AF182" s="61"/>
      <c r="AG182" s="55"/>
      <c r="AH182" s="56"/>
      <c r="AI182" s="61"/>
      <c r="AJ182" s="55"/>
      <c r="AK182" s="56"/>
      <c r="AL182" s="61"/>
      <c r="AM182" s="55"/>
      <c r="AN182" s="56"/>
      <c r="AO182" s="62"/>
      <c r="AP182" s="55"/>
      <c r="AQ182" s="56"/>
      <c r="AR182" s="61"/>
      <c r="AS182" s="55"/>
      <c r="AT182" s="56"/>
      <c r="AU182" s="61"/>
      <c r="AV182" s="55"/>
      <c r="AW182" s="56"/>
      <c r="AX182" s="61"/>
      <c r="AY182" s="55"/>
      <c r="AZ182" s="63"/>
      <c r="BA182" s="62"/>
      <c r="BB182" s="55"/>
      <c r="BC182" s="56"/>
      <c r="BD182" s="61"/>
      <c r="BE182" s="55"/>
      <c r="BF182" s="56"/>
      <c r="BG182" s="61"/>
      <c r="BH182" s="55"/>
      <c r="BI182" s="56"/>
      <c r="BJ182" s="61"/>
      <c r="BK182" s="55"/>
      <c r="BL182" s="56"/>
      <c r="BM182" s="61"/>
      <c r="BN182" s="55"/>
      <c r="BO182" s="56"/>
      <c r="BP182" s="61"/>
      <c r="BQ182" s="55"/>
      <c r="BR182" s="56"/>
      <c r="BS182" s="61"/>
      <c r="BT182" s="55"/>
      <c r="BU182" s="56"/>
      <c r="BV182" s="61"/>
      <c r="BW182" s="55"/>
      <c r="BX182" s="56"/>
      <c r="BY182" s="61"/>
      <c r="BZ182" s="55"/>
      <c r="CA182" s="56"/>
      <c r="CB182" s="61"/>
      <c r="CC182" s="55"/>
      <c r="CD182" s="56"/>
      <c r="CE182" s="61"/>
      <c r="CF182" s="55"/>
      <c r="CG182" s="56"/>
      <c r="CH182" s="61"/>
      <c r="CI182" s="55"/>
      <c r="CJ182" s="56"/>
      <c r="CK182" s="61"/>
      <c r="CL182" s="55"/>
      <c r="CM182" s="56"/>
      <c r="CN182" s="61"/>
      <c r="CO182" s="55"/>
      <c r="CP182" s="56"/>
      <c r="CQ182" s="61"/>
      <c r="CR182" s="55"/>
      <c r="CS182" s="56"/>
      <c r="CT182" s="61"/>
      <c r="CU182" s="55"/>
      <c r="CV182" s="56"/>
      <c r="CW182" s="61"/>
      <c r="CX182" s="55"/>
      <c r="CY182" s="56"/>
      <c r="CZ182" s="61"/>
      <c r="DA182" s="55"/>
      <c r="DB182" s="56"/>
      <c r="DC182" s="61"/>
      <c r="DD182" s="55"/>
      <c r="DE182" s="56"/>
      <c r="DF182" s="61"/>
      <c r="DG182" s="55"/>
      <c r="DH182" s="56"/>
      <c r="DI182" s="61"/>
      <c r="DJ182" s="55"/>
      <c r="DK182" s="56"/>
      <c r="DL182" s="61"/>
      <c r="DM182" s="55"/>
      <c r="DN182" s="56"/>
      <c r="DO182" s="61"/>
      <c r="DP182" s="55"/>
      <c r="DQ182" s="56"/>
      <c r="DR182" s="61"/>
      <c r="DS182" s="55"/>
      <c r="DT182" s="56"/>
      <c r="DU182" s="61"/>
      <c r="DV182" s="55"/>
      <c r="DW182" s="56"/>
      <c r="DX182" s="61"/>
      <c r="DY182" s="55"/>
      <c r="DZ182" s="56"/>
      <c r="EA182" s="61"/>
      <c r="EB182" s="55"/>
      <c r="EC182" s="56"/>
      <c r="ED182" s="61"/>
      <c r="EE182" s="55"/>
      <c r="EF182" s="56"/>
      <c r="EG182" s="61"/>
      <c r="EH182" s="55"/>
      <c r="EI182" s="56"/>
      <c r="EJ182" s="61"/>
      <c r="EK182" s="55"/>
      <c r="EL182" s="63"/>
      <c r="EM182" s="62"/>
      <c r="EN182" s="55"/>
      <c r="EO182" s="56"/>
      <c r="EP182" s="61"/>
      <c r="EQ182" s="55"/>
      <c r="ER182" s="56"/>
      <c r="ES182" s="61"/>
      <c r="ET182" s="55"/>
      <c r="EU182" s="56"/>
      <c r="EV182" s="2"/>
      <c r="EW182" s="16"/>
      <c r="EX182" s="17"/>
      <c r="EY182" s="2"/>
      <c r="EZ182" s="16"/>
      <c r="FA182" s="17"/>
      <c r="FB182" s="2"/>
      <c r="FC182" s="16"/>
      <c r="FD182" s="17"/>
      <c r="FE182" s="2"/>
      <c r="FF182" s="16"/>
      <c r="FG182" s="17"/>
      <c r="FH182" s="2"/>
      <c r="FI182" s="16"/>
      <c r="FJ182" s="17"/>
      <c r="FK182" s="2"/>
      <c r="FL182" s="16"/>
      <c r="FM182" s="17"/>
      <c r="FN182" s="2"/>
      <c r="FO182" s="16"/>
      <c r="FP182" s="17"/>
      <c r="FQ182" s="2"/>
      <c r="FR182" s="16"/>
      <c r="FS182" s="17"/>
      <c r="FT182" s="2"/>
      <c r="FU182" s="16"/>
      <c r="FV182" s="17"/>
      <c r="FW182" s="2"/>
      <c r="FX182" s="16"/>
      <c r="FY182" s="17"/>
      <c r="FZ182" s="2"/>
      <c r="GA182" s="16"/>
      <c r="GB182" s="17"/>
      <c r="GC182" s="2"/>
      <c r="GD182" s="16"/>
      <c r="GE182" s="17"/>
      <c r="GF182" s="2"/>
      <c r="GG182" s="16"/>
      <c r="GH182" s="17"/>
      <c r="GI182" s="2"/>
      <c r="GJ182" s="16"/>
      <c r="GK182" s="17"/>
      <c r="GL182" s="2"/>
      <c r="GM182" s="16"/>
      <c r="GN182" s="18"/>
      <c r="GO182" s="62"/>
      <c r="GP182" s="55"/>
      <c r="GQ182" s="56"/>
      <c r="GR182" s="61"/>
      <c r="GS182" s="55"/>
      <c r="GT182" s="56"/>
      <c r="GU182" s="61"/>
      <c r="GV182" s="55"/>
      <c r="GW182" s="56"/>
      <c r="GX182" s="2"/>
      <c r="GY182" s="16"/>
      <c r="GZ182" s="17"/>
      <c r="HA182" s="2"/>
      <c r="HB182" s="16"/>
      <c r="HC182" s="17"/>
      <c r="HD182" s="2"/>
      <c r="HE182" s="16"/>
      <c r="HF182" s="17"/>
      <c r="HG182" s="2"/>
      <c r="HH182" s="16"/>
      <c r="HI182" s="17"/>
      <c r="HJ182" s="2"/>
      <c r="HK182" s="16"/>
      <c r="HL182" s="17"/>
      <c r="HM182" s="2"/>
      <c r="HN182" s="16"/>
      <c r="HO182" s="17"/>
      <c r="HP182" s="2"/>
      <c r="HQ182" s="16"/>
      <c r="HR182" s="17"/>
      <c r="HS182" s="2"/>
      <c r="HT182" s="16"/>
      <c r="HU182" s="17"/>
      <c r="HV182" s="2"/>
      <c r="HW182" s="16"/>
      <c r="HX182" s="17"/>
      <c r="HY182" s="2"/>
      <c r="HZ182" s="16"/>
      <c r="IA182" s="17"/>
      <c r="IB182" s="2"/>
      <c r="IC182" s="16"/>
      <c r="ID182" s="17"/>
      <c r="IE182" s="2"/>
      <c r="IF182" s="16"/>
      <c r="IG182" s="17"/>
      <c r="IH182" s="2"/>
      <c r="II182" s="16"/>
      <c r="IJ182" s="17"/>
      <c r="IK182" s="2"/>
      <c r="IL182" s="16"/>
      <c r="IM182" s="17"/>
      <c r="IN182" s="2"/>
      <c r="IO182" s="16"/>
      <c r="IP182" s="18"/>
      <c r="IQ182" s="62"/>
      <c r="IR182" s="55"/>
      <c r="IS182" s="56"/>
      <c r="IT182" s="62"/>
      <c r="IU182" s="55"/>
      <c r="IV182" s="63"/>
      <c r="IW182" s="62"/>
      <c r="IX182" s="55"/>
      <c r="IY182" s="56"/>
      <c r="IZ182" s="61"/>
      <c r="JA182" s="55"/>
      <c r="JB182" s="56"/>
      <c r="JC182" s="61"/>
      <c r="JD182" s="55"/>
      <c r="JE182" s="56"/>
      <c r="JF182" s="61"/>
      <c r="JG182" s="55"/>
      <c r="JH182" s="56"/>
      <c r="JI182" s="61"/>
      <c r="JJ182" s="55"/>
      <c r="JK182" s="56"/>
      <c r="JL182" s="61"/>
      <c r="JM182" s="55"/>
      <c r="JN182" s="56"/>
      <c r="JO182" s="61"/>
      <c r="JP182" s="55"/>
      <c r="JQ182" s="56"/>
      <c r="JR182" s="61"/>
      <c r="JS182" s="55"/>
      <c r="JT182" s="56"/>
      <c r="JU182" s="61"/>
      <c r="JV182" s="55"/>
      <c r="JW182" s="56"/>
      <c r="JX182" s="61"/>
      <c r="JY182" s="55"/>
      <c r="JZ182" s="56"/>
      <c r="KA182" s="61"/>
      <c r="KB182" s="55"/>
      <c r="KC182" s="56"/>
      <c r="KD182" s="61"/>
      <c r="KE182" s="55"/>
      <c r="KF182" s="56"/>
      <c r="KG182" s="62"/>
      <c r="KH182" s="55"/>
      <c r="KI182" s="56"/>
      <c r="KJ182" s="61"/>
      <c r="KK182" s="55"/>
      <c r="KL182" s="56"/>
      <c r="KM182" s="61"/>
      <c r="KN182" s="55"/>
      <c r="KO182" s="56"/>
      <c r="KP182" s="61"/>
      <c r="KQ182" s="55"/>
      <c r="KR182" s="56"/>
      <c r="KS182" s="61"/>
      <c r="KT182" s="55"/>
      <c r="KU182" s="56"/>
      <c r="KV182" s="61"/>
      <c r="KW182" s="55"/>
      <c r="KX182" s="56"/>
      <c r="KY182" s="61"/>
      <c r="KZ182" s="55"/>
      <c r="LA182" s="56"/>
      <c r="LB182" s="61"/>
      <c r="LC182" s="55"/>
      <c r="LD182" s="56"/>
      <c r="LE182" s="61"/>
      <c r="LF182" s="55"/>
      <c r="LG182" s="56"/>
      <c r="LH182" s="61"/>
      <c r="LI182" s="55"/>
      <c r="LJ182" s="56"/>
      <c r="LK182" s="61"/>
      <c r="LL182" s="55"/>
      <c r="LM182" s="56"/>
      <c r="LN182" s="61"/>
      <c r="LO182" s="55"/>
      <c r="LP182" s="56"/>
      <c r="LQ182" s="62"/>
      <c r="LR182" s="55"/>
      <c r="LS182" s="56"/>
      <c r="LT182" s="61"/>
      <c r="LU182" s="55"/>
      <c r="LV182" s="56"/>
      <c r="LW182" s="61"/>
      <c r="LX182" s="55"/>
      <c r="LY182" s="56"/>
      <c r="LZ182" s="61"/>
      <c r="MA182" s="55"/>
      <c r="MB182" s="56"/>
      <c r="MC182" s="61"/>
      <c r="MD182" s="55"/>
      <c r="ME182" s="56"/>
      <c r="MF182" s="61"/>
      <c r="MG182" s="55"/>
      <c r="MH182" s="56"/>
      <c r="MI182" s="61"/>
      <c r="MJ182" s="55"/>
      <c r="MK182" s="56"/>
      <c r="ML182" s="61"/>
      <c r="MM182" s="55"/>
      <c r="MN182" s="56"/>
      <c r="MO182" s="61"/>
      <c r="MP182" s="55"/>
      <c r="MQ182" s="56"/>
      <c r="MR182" s="61"/>
      <c r="MS182" s="55"/>
      <c r="MT182" s="56"/>
      <c r="MU182" s="61"/>
      <c r="MV182" s="55"/>
      <c r="MW182" s="56"/>
      <c r="MX182" s="61"/>
      <c r="MY182" s="55"/>
      <c r="MZ182" s="56"/>
      <c r="NA182" s="62"/>
      <c r="NB182" s="55"/>
      <c r="NC182" s="56"/>
      <c r="ND182" s="61"/>
      <c r="NE182" s="55"/>
      <c r="NF182" s="56"/>
      <c r="NG182" s="61"/>
      <c r="NH182" s="55"/>
      <c r="NI182" s="56"/>
      <c r="NJ182" s="61"/>
      <c r="NK182" s="55"/>
      <c r="NL182" s="56"/>
      <c r="NM182" s="61"/>
      <c r="NN182" s="55"/>
      <c r="NO182" s="63"/>
      <c r="NP182" s="3"/>
      <c r="NQ182" s="16"/>
      <c r="NR182" s="17"/>
      <c r="NS182" s="2"/>
      <c r="NT182" s="16"/>
      <c r="NU182" s="17"/>
      <c r="NV182" s="2"/>
      <c r="NW182" s="16"/>
      <c r="NX182" s="17"/>
      <c r="NY182" s="2"/>
      <c r="NZ182" s="16"/>
      <c r="OA182" s="17"/>
      <c r="OB182" s="2"/>
      <c r="OC182" s="16"/>
      <c r="OD182" s="17"/>
      <c r="OE182" s="2"/>
      <c r="OF182" s="16"/>
      <c r="OG182" s="18"/>
    </row>
    <row r="183" spans="1:397" x14ac:dyDescent="0.2">
      <c r="A183" s="12"/>
      <c r="B183" s="61"/>
      <c r="C183" s="55"/>
      <c r="D183" s="56"/>
      <c r="E183" s="62"/>
      <c r="F183" s="55"/>
      <c r="G183" s="56"/>
      <c r="H183" s="62"/>
      <c r="I183" s="55"/>
      <c r="J183" s="56"/>
      <c r="K183" s="61"/>
      <c r="L183" s="55"/>
      <c r="M183" s="56"/>
      <c r="N183" s="61"/>
      <c r="O183" s="55"/>
      <c r="P183" s="56"/>
      <c r="Q183" s="61"/>
      <c r="R183" s="55"/>
      <c r="S183" s="56"/>
      <c r="T183" s="61"/>
      <c r="U183" s="55"/>
      <c r="V183" s="56"/>
      <c r="W183" s="61"/>
      <c r="X183" s="55"/>
      <c r="Y183" s="56"/>
      <c r="Z183" s="61"/>
      <c r="AA183" s="55"/>
      <c r="AB183" s="56"/>
      <c r="AC183" s="61"/>
      <c r="AD183" s="55"/>
      <c r="AE183" s="56"/>
      <c r="AF183" s="61"/>
      <c r="AG183" s="55"/>
      <c r="AH183" s="56"/>
      <c r="AI183" s="61"/>
      <c r="AJ183" s="55"/>
      <c r="AK183" s="56"/>
      <c r="AL183" s="61"/>
      <c r="AM183" s="55"/>
      <c r="AN183" s="56"/>
      <c r="AO183" s="62"/>
      <c r="AP183" s="55"/>
      <c r="AQ183" s="56"/>
      <c r="AR183" s="61"/>
      <c r="AS183" s="55"/>
      <c r="AT183" s="56"/>
      <c r="AU183" s="61"/>
      <c r="AV183" s="55"/>
      <c r="AW183" s="56"/>
      <c r="AX183" s="61"/>
      <c r="AY183" s="55"/>
      <c r="AZ183" s="63"/>
      <c r="BA183" s="62"/>
      <c r="BB183" s="55"/>
      <c r="BC183" s="56"/>
      <c r="BD183" s="61"/>
      <c r="BE183" s="55"/>
      <c r="BF183" s="56"/>
      <c r="BG183" s="61"/>
      <c r="BH183" s="55"/>
      <c r="BI183" s="56"/>
      <c r="BJ183" s="61"/>
      <c r="BK183" s="55"/>
      <c r="BL183" s="56"/>
      <c r="BM183" s="61"/>
      <c r="BN183" s="55"/>
      <c r="BO183" s="56"/>
      <c r="BP183" s="61"/>
      <c r="BQ183" s="55"/>
      <c r="BR183" s="56"/>
      <c r="BS183" s="61"/>
      <c r="BT183" s="55"/>
      <c r="BU183" s="56"/>
      <c r="BV183" s="61"/>
      <c r="BW183" s="55"/>
      <c r="BX183" s="56"/>
      <c r="BY183" s="61"/>
      <c r="BZ183" s="55"/>
      <c r="CA183" s="56"/>
      <c r="CB183" s="61"/>
      <c r="CC183" s="55"/>
      <c r="CD183" s="56"/>
      <c r="CE183" s="61"/>
      <c r="CF183" s="55"/>
      <c r="CG183" s="56"/>
      <c r="CH183" s="61"/>
      <c r="CI183" s="55"/>
      <c r="CJ183" s="56"/>
      <c r="CK183" s="61"/>
      <c r="CL183" s="55"/>
      <c r="CM183" s="56"/>
      <c r="CN183" s="61"/>
      <c r="CO183" s="55"/>
      <c r="CP183" s="56"/>
      <c r="CQ183" s="61"/>
      <c r="CR183" s="55"/>
      <c r="CS183" s="56"/>
      <c r="CT183" s="61"/>
      <c r="CU183" s="55"/>
      <c r="CV183" s="56"/>
      <c r="CW183" s="61"/>
      <c r="CX183" s="55"/>
      <c r="CY183" s="56"/>
      <c r="CZ183" s="61"/>
      <c r="DA183" s="55"/>
      <c r="DB183" s="56"/>
      <c r="DC183" s="61"/>
      <c r="DD183" s="55"/>
      <c r="DE183" s="56"/>
      <c r="DF183" s="61"/>
      <c r="DG183" s="55"/>
      <c r="DH183" s="56"/>
      <c r="DI183" s="61"/>
      <c r="DJ183" s="55"/>
      <c r="DK183" s="56"/>
      <c r="DL183" s="61"/>
      <c r="DM183" s="55"/>
      <c r="DN183" s="56"/>
      <c r="DO183" s="61"/>
      <c r="DP183" s="55"/>
      <c r="DQ183" s="56"/>
      <c r="DR183" s="61"/>
      <c r="DS183" s="55"/>
      <c r="DT183" s="56"/>
      <c r="DU183" s="61"/>
      <c r="DV183" s="55"/>
      <c r="DW183" s="56"/>
      <c r="DX183" s="61"/>
      <c r="DY183" s="55"/>
      <c r="DZ183" s="56"/>
      <c r="EA183" s="61"/>
      <c r="EB183" s="55"/>
      <c r="EC183" s="56"/>
      <c r="ED183" s="61"/>
      <c r="EE183" s="55"/>
      <c r="EF183" s="56"/>
      <c r="EG183" s="61"/>
      <c r="EH183" s="55"/>
      <c r="EI183" s="56"/>
      <c r="EJ183" s="61"/>
      <c r="EK183" s="55"/>
      <c r="EL183" s="63"/>
      <c r="EM183" s="62"/>
      <c r="EN183" s="55"/>
      <c r="EO183" s="56"/>
      <c r="EP183" s="61"/>
      <c r="EQ183" s="55"/>
      <c r="ER183" s="56"/>
      <c r="ES183" s="61"/>
      <c r="ET183" s="55"/>
      <c r="EU183" s="56"/>
      <c r="EV183" s="2"/>
      <c r="EW183" s="16"/>
      <c r="EX183" s="17"/>
      <c r="EY183" s="2"/>
      <c r="EZ183" s="16"/>
      <c r="FA183" s="17"/>
      <c r="FB183" s="2"/>
      <c r="FC183" s="16"/>
      <c r="FD183" s="17"/>
      <c r="FE183" s="2"/>
      <c r="FF183" s="16"/>
      <c r="FG183" s="17"/>
      <c r="FH183" s="2"/>
      <c r="FI183" s="16"/>
      <c r="FJ183" s="17"/>
      <c r="FK183" s="2"/>
      <c r="FL183" s="16"/>
      <c r="FM183" s="17"/>
      <c r="FN183" s="2"/>
      <c r="FO183" s="16"/>
      <c r="FP183" s="17"/>
      <c r="FQ183" s="2"/>
      <c r="FR183" s="16"/>
      <c r="FS183" s="17"/>
      <c r="FT183" s="2"/>
      <c r="FU183" s="16"/>
      <c r="FV183" s="17"/>
      <c r="FW183" s="2"/>
      <c r="FX183" s="16"/>
      <c r="FY183" s="17"/>
      <c r="FZ183" s="2"/>
      <c r="GA183" s="16"/>
      <c r="GB183" s="17"/>
      <c r="GC183" s="2"/>
      <c r="GD183" s="16"/>
      <c r="GE183" s="17"/>
      <c r="GF183" s="2"/>
      <c r="GG183" s="16"/>
      <c r="GH183" s="17"/>
      <c r="GI183" s="2"/>
      <c r="GJ183" s="16"/>
      <c r="GK183" s="17"/>
      <c r="GL183" s="2"/>
      <c r="GM183" s="16"/>
      <c r="GN183" s="18"/>
      <c r="GO183" s="62"/>
      <c r="GP183" s="55"/>
      <c r="GQ183" s="56"/>
      <c r="GR183" s="61"/>
      <c r="GS183" s="55"/>
      <c r="GT183" s="56"/>
      <c r="GU183" s="61"/>
      <c r="GV183" s="55"/>
      <c r="GW183" s="56"/>
      <c r="GX183" s="2"/>
      <c r="GY183" s="16"/>
      <c r="GZ183" s="17"/>
      <c r="HA183" s="2"/>
      <c r="HB183" s="16"/>
      <c r="HC183" s="17"/>
      <c r="HD183" s="2"/>
      <c r="HE183" s="16"/>
      <c r="HF183" s="17"/>
      <c r="HG183" s="2"/>
      <c r="HH183" s="16"/>
      <c r="HI183" s="17"/>
      <c r="HJ183" s="2"/>
      <c r="HK183" s="16"/>
      <c r="HL183" s="17"/>
      <c r="HM183" s="2"/>
      <c r="HN183" s="16"/>
      <c r="HO183" s="17"/>
      <c r="HP183" s="2"/>
      <c r="HQ183" s="16"/>
      <c r="HR183" s="17"/>
      <c r="HS183" s="2"/>
      <c r="HT183" s="16"/>
      <c r="HU183" s="17"/>
      <c r="HV183" s="2"/>
      <c r="HW183" s="16"/>
      <c r="HX183" s="17"/>
      <c r="HY183" s="2"/>
      <c r="HZ183" s="16"/>
      <c r="IA183" s="17"/>
      <c r="IB183" s="2"/>
      <c r="IC183" s="16"/>
      <c r="ID183" s="17"/>
      <c r="IE183" s="2"/>
      <c r="IF183" s="16"/>
      <c r="IG183" s="17"/>
      <c r="IH183" s="2"/>
      <c r="II183" s="16"/>
      <c r="IJ183" s="17"/>
      <c r="IK183" s="2"/>
      <c r="IL183" s="16"/>
      <c r="IM183" s="17"/>
      <c r="IN183" s="2"/>
      <c r="IO183" s="16"/>
      <c r="IP183" s="18"/>
      <c r="IQ183" s="62"/>
      <c r="IR183" s="55"/>
      <c r="IS183" s="56"/>
      <c r="IT183" s="62"/>
      <c r="IU183" s="55"/>
      <c r="IV183" s="63"/>
      <c r="IW183" s="62"/>
      <c r="IX183" s="55"/>
      <c r="IY183" s="56"/>
      <c r="IZ183" s="61"/>
      <c r="JA183" s="55"/>
      <c r="JB183" s="56"/>
      <c r="JC183" s="61"/>
      <c r="JD183" s="55"/>
      <c r="JE183" s="56"/>
      <c r="JF183" s="61"/>
      <c r="JG183" s="55"/>
      <c r="JH183" s="56"/>
      <c r="JI183" s="61"/>
      <c r="JJ183" s="55"/>
      <c r="JK183" s="56"/>
      <c r="JL183" s="61"/>
      <c r="JM183" s="55"/>
      <c r="JN183" s="56"/>
      <c r="JO183" s="61"/>
      <c r="JP183" s="55"/>
      <c r="JQ183" s="56"/>
      <c r="JR183" s="61"/>
      <c r="JS183" s="55"/>
      <c r="JT183" s="56"/>
      <c r="JU183" s="61"/>
      <c r="JV183" s="55"/>
      <c r="JW183" s="56"/>
      <c r="JX183" s="61"/>
      <c r="JY183" s="55"/>
      <c r="JZ183" s="56"/>
      <c r="KA183" s="61"/>
      <c r="KB183" s="55"/>
      <c r="KC183" s="56"/>
      <c r="KD183" s="61"/>
      <c r="KE183" s="55"/>
      <c r="KF183" s="56"/>
      <c r="KG183" s="62"/>
      <c r="KH183" s="55"/>
      <c r="KI183" s="56"/>
      <c r="KJ183" s="61"/>
      <c r="KK183" s="55"/>
      <c r="KL183" s="56"/>
      <c r="KM183" s="61"/>
      <c r="KN183" s="55"/>
      <c r="KO183" s="56"/>
      <c r="KP183" s="61"/>
      <c r="KQ183" s="55"/>
      <c r="KR183" s="56"/>
      <c r="KS183" s="61"/>
      <c r="KT183" s="55"/>
      <c r="KU183" s="56"/>
      <c r="KV183" s="61"/>
      <c r="KW183" s="55"/>
      <c r="KX183" s="56"/>
      <c r="KY183" s="61"/>
      <c r="KZ183" s="55"/>
      <c r="LA183" s="56"/>
      <c r="LB183" s="61"/>
      <c r="LC183" s="55"/>
      <c r="LD183" s="56"/>
      <c r="LE183" s="61"/>
      <c r="LF183" s="55"/>
      <c r="LG183" s="56"/>
      <c r="LH183" s="61"/>
      <c r="LI183" s="55"/>
      <c r="LJ183" s="56"/>
      <c r="LK183" s="61"/>
      <c r="LL183" s="55"/>
      <c r="LM183" s="56"/>
      <c r="LN183" s="61"/>
      <c r="LO183" s="55"/>
      <c r="LP183" s="56"/>
      <c r="LQ183" s="62"/>
      <c r="LR183" s="55"/>
      <c r="LS183" s="56"/>
      <c r="LT183" s="61"/>
      <c r="LU183" s="55"/>
      <c r="LV183" s="56"/>
      <c r="LW183" s="61"/>
      <c r="LX183" s="55"/>
      <c r="LY183" s="56"/>
      <c r="LZ183" s="61"/>
      <c r="MA183" s="55"/>
      <c r="MB183" s="56"/>
      <c r="MC183" s="61"/>
      <c r="MD183" s="55"/>
      <c r="ME183" s="56"/>
      <c r="MF183" s="61"/>
      <c r="MG183" s="55"/>
      <c r="MH183" s="56"/>
      <c r="MI183" s="61"/>
      <c r="MJ183" s="55"/>
      <c r="MK183" s="56"/>
      <c r="ML183" s="61"/>
      <c r="MM183" s="55"/>
      <c r="MN183" s="56"/>
      <c r="MO183" s="61"/>
      <c r="MP183" s="55"/>
      <c r="MQ183" s="56"/>
      <c r="MR183" s="61"/>
      <c r="MS183" s="55"/>
      <c r="MT183" s="56"/>
      <c r="MU183" s="61"/>
      <c r="MV183" s="55"/>
      <c r="MW183" s="56"/>
      <c r="MX183" s="61"/>
      <c r="MY183" s="55"/>
      <c r="MZ183" s="56"/>
      <c r="NA183" s="62"/>
      <c r="NB183" s="55"/>
      <c r="NC183" s="56"/>
      <c r="ND183" s="61"/>
      <c r="NE183" s="55"/>
      <c r="NF183" s="56"/>
      <c r="NG183" s="61"/>
      <c r="NH183" s="55"/>
      <c r="NI183" s="56"/>
      <c r="NJ183" s="61"/>
      <c r="NK183" s="55"/>
      <c r="NL183" s="56"/>
      <c r="NM183" s="61"/>
      <c r="NN183" s="55"/>
      <c r="NO183" s="63"/>
      <c r="NP183" s="3"/>
      <c r="NQ183" s="16"/>
      <c r="NR183" s="17"/>
      <c r="NS183" s="2"/>
      <c r="NT183" s="16"/>
      <c r="NU183" s="17"/>
      <c r="NV183" s="2"/>
      <c r="NW183" s="16"/>
      <c r="NX183" s="17"/>
      <c r="NY183" s="2"/>
      <c r="NZ183" s="16"/>
      <c r="OA183" s="17"/>
      <c r="OB183" s="2"/>
      <c r="OC183" s="16"/>
      <c r="OD183" s="17"/>
      <c r="OE183" s="2"/>
      <c r="OF183" s="16"/>
      <c r="OG183" s="18"/>
    </row>
    <row r="184" spans="1:397" x14ac:dyDescent="0.2">
      <c r="A184" s="12"/>
      <c r="B184" s="61"/>
      <c r="C184" s="55"/>
      <c r="D184" s="56"/>
      <c r="E184" s="62"/>
      <c r="F184" s="55"/>
      <c r="G184" s="56"/>
      <c r="H184" s="62"/>
      <c r="I184" s="55"/>
      <c r="J184" s="56"/>
      <c r="K184" s="61"/>
      <c r="L184" s="55"/>
      <c r="M184" s="56"/>
      <c r="N184" s="61"/>
      <c r="O184" s="55"/>
      <c r="P184" s="56"/>
      <c r="Q184" s="61"/>
      <c r="R184" s="55"/>
      <c r="S184" s="56"/>
      <c r="T184" s="61"/>
      <c r="U184" s="55"/>
      <c r="V184" s="56"/>
      <c r="W184" s="61"/>
      <c r="X184" s="55"/>
      <c r="Y184" s="56"/>
      <c r="Z184" s="61"/>
      <c r="AA184" s="55"/>
      <c r="AB184" s="56"/>
      <c r="AC184" s="61"/>
      <c r="AD184" s="55"/>
      <c r="AE184" s="56"/>
      <c r="AF184" s="61"/>
      <c r="AG184" s="55"/>
      <c r="AH184" s="56"/>
      <c r="AI184" s="61"/>
      <c r="AJ184" s="55"/>
      <c r="AK184" s="56"/>
      <c r="AL184" s="61"/>
      <c r="AM184" s="55"/>
      <c r="AN184" s="56"/>
      <c r="AO184" s="62"/>
      <c r="AP184" s="55"/>
      <c r="AQ184" s="56"/>
      <c r="AR184" s="61"/>
      <c r="AS184" s="55"/>
      <c r="AT184" s="56"/>
      <c r="AU184" s="61"/>
      <c r="AV184" s="55"/>
      <c r="AW184" s="56"/>
      <c r="AX184" s="61"/>
      <c r="AY184" s="55"/>
      <c r="AZ184" s="63"/>
      <c r="BA184" s="62"/>
      <c r="BB184" s="55"/>
      <c r="BC184" s="56"/>
      <c r="BD184" s="61"/>
      <c r="BE184" s="55"/>
      <c r="BF184" s="56"/>
      <c r="BG184" s="61"/>
      <c r="BH184" s="55"/>
      <c r="BI184" s="56"/>
      <c r="BJ184" s="61"/>
      <c r="BK184" s="55"/>
      <c r="BL184" s="56"/>
      <c r="BM184" s="61"/>
      <c r="BN184" s="55"/>
      <c r="BO184" s="56"/>
      <c r="BP184" s="61"/>
      <c r="BQ184" s="55"/>
      <c r="BR184" s="56"/>
      <c r="BS184" s="61"/>
      <c r="BT184" s="55"/>
      <c r="BU184" s="56"/>
      <c r="BV184" s="61"/>
      <c r="BW184" s="55"/>
      <c r="BX184" s="56"/>
      <c r="BY184" s="61"/>
      <c r="BZ184" s="55"/>
      <c r="CA184" s="56"/>
      <c r="CB184" s="61"/>
      <c r="CC184" s="55"/>
      <c r="CD184" s="56"/>
      <c r="CE184" s="61"/>
      <c r="CF184" s="55"/>
      <c r="CG184" s="56"/>
      <c r="CH184" s="61"/>
      <c r="CI184" s="55"/>
      <c r="CJ184" s="56"/>
      <c r="CK184" s="61"/>
      <c r="CL184" s="55"/>
      <c r="CM184" s="56"/>
      <c r="CN184" s="61"/>
      <c r="CO184" s="55"/>
      <c r="CP184" s="56"/>
      <c r="CQ184" s="61"/>
      <c r="CR184" s="55"/>
      <c r="CS184" s="56"/>
      <c r="CT184" s="61"/>
      <c r="CU184" s="55"/>
      <c r="CV184" s="56"/>
      <c r="CW184" s="61"/>
      <c r="CX184" s="55"/>
      <c r="CY184" s="56"/>
      <c r="CZ184" s="61"/>
      <c r="DA184" s="55"/>
      <c r="DB184" s="56"/>
      <c r="DC184" s="61"/>
      <c r="DD184" s="55"/>
      <c r="DE184" s="56"/>
      <c r="DF184" s="61"/>
      <c r="DG184" s="55"/>
      <c r="DH184" s="56"/>
      <c r="DI184" s="61"/>
      <c r="DJ184" s="55"/>
      <c r="DK184" s="56"/>
      <c r="DL184" s="61"/>
      <c r="DM184" s="55"/>
      <c r="DN184" s="56"/>
      <c r="DO184" s="61"/>
      <c r="DP184" s="55"/>
      <c r="DQ184" s="56"/>
      <c r="DR184" s="61"/>
      <c r="DS184" s="55"/>
      <c r="DT184" s="56"/>
      <c r="DU184" s="61"/>
      <c r="DV184" s="55"/>
      <c r="DW184" s="56"/>
      <c r="DX184" s="61"/>
      <c r="DY184" s="55"/>
      <c r="DZ184" s="56"/>
      <c r="EA184" s="61"/>
      <c r="EB184" s="55"/>
      <c r="EC184" s="56"/>
      <c r="ED184" s="61"/>
      <c r="EE184" s="55"/>
      <c r="EF184" s="56"/>
      <c r="EG184" s="61"/>
      <c r="EH184" s="55"/>
      <c r="EI184" s="56"/>
      <c r="EJ184" s="61"/>
      <c r="EK184" s="55"/>
      <c r="EL184" s="63"/>
      <c r="EM184" s="62"/>
      <c r="EN184" s="55"/>
      <c r="EO184" s="56"/>
      <c r="EP184" s="61"/>
      <c r="EQ184" s="55"/>
      <c r="ER184" s="56"/>
      <c r="ES184" s="61"/>
      <c r="ET184" s="55"/>
      <c r="EU184" s="56"/>
      <c r="EV184" s="2"/>
      <c r="EW184" s="16"/>
      <c r="EX184" s="17"/>
      <c r="EY184" s="2"/>
      <c r="EZ184" s="16"/>
      <c r="FA184" s="17"/>
      <c r="FB184" s="2"/>
      <c r="FC184" s="16"/>
      <c r="FD184" s="17"/>
      <c r="FE184" s="2"/>
      <c r="FF184" s="16"/>
      <c r="FG184" s="17"/>
      <c r="FH184" s="2"/>
      <c r="FI184" s="16"/>
      <c r="FJ184" s="17"/>
      <c r="FK184" s="2"/>
      <c r="FL184" s="16"/>
      <c r="FM184" s="17"/>
      <c r="FN184" s="2"/>
      <c r="FO184" s="16"/>
      <c r="FP184" s="17"/>
      <c r="FQ184" s="2"/>
      <c r="FR184" s="16"/>
      <c r="FS184" s="17"/>
      <c r="FT184" s="2"/>
      <c r="FU184" s="16"/>
      <c r="FV184" s="17"/>
      <c r="FW184" s="2"/>
      <c r="FX184" s="16"/>
      <c r="FY184" s="17"/>
      <c r="FZ184" s="2"/>
      <c r="GA184" s="16"/>
      <c r="GB184" s="17"/>
      <c r="GC184" s="2"/>
      <c r="GD184" s="16"/>
      <c r="GE184" s="17"/>
      <c r="GF184" s="2"/>
      <c r="GG184" s="16"/>
      <c r="GH184" s="17"/>
      <c r="GI184" s="2"/>
      <c r="GJ184" s="16"/>
      <c r="GK184" s="17"/>
      <c r="GL184" s="2"/>
      <c r="GM184" s="16"/>
      <c r="GN184" s="18"/>
      <c r="GO184" s="62"/>
      <c r="GP184" s="55"/>
      <c r="GQ184" s="56"/>
      <c r="GR184" s="61"/>
      <c r="GS184" s="55"/>
      <c r="GT184" s="56"/>
      <c r="GU184" s="61"/>
      <c r="GV184" s="55"/>
      <c r="GW184" s="56"/>
      <c r="GX184" s="2"/>
      <c r="GY184" s="16"/>
      <c r="GZ184" s="17"/>
      <c r="HA184" s="2"/>
      <c r="HB184" s="16"/>
      <c r="HC184" s="17"/>
      <c r="HD184" s="2"/>
      <c r="HE184" s="16"/>
      <c r="HF184" s="17"/>
      <c r="HG184" s="2"/>
      <c r="HH184" s="16"/>
      <c r="HI184" s="17"/>
      <c r="HJ184" s="2"/>
      <c r="HK184" s="16"/>
      <c r="HL184" s="17"/>
      <c r="HM184" s="2"/>
      <c r="HN184" s="16"/>
      <c r="HO184" s="17"/>
      <c r="HP184" s="2"/>
      <c r="HQ184" s="16"/>
      <c r="HR184" s="17"/>
      <c r="HS184" s="2"/>
      <c r="HT184" s="16"/>
      <c r="HU184" s="17"/>
      <c r="HV184" s="2"/>
      <c r="HW184" s="16"/>
      <c r="HX184" s="17"/>
      <c r="HY184" s="2"/>
      <c r="HZ184" s="16"/>
      <c r="IA184" s="17"/>
      <c r="IB184" s="2"/>
      <c r="IC184" s="16"/>
      <c r="ID184" s="17"/>
      <c r="IE184" s="2"/>
      <c r="IF184" s="16"/>
      <c r="IG184" s="17"/>
      <c r="IH184" s="2"/>
      <c r="II184" s="16"/>
      <c r="IJ184" s="17"/>
      <c r="IK184" s="2"/>
      <c r="IL184" s="16"/>
      <c r="IM184" s="17"/>
      <c r="IN184" s="2"/>
      <c r="IO184" s="16"/>
      <c r="IP184" s="18"/>
      <c r="IQ184" s="62"/>
      <c r="IR184" s="55"/>
      <c r="IS184" s="56"/>
      <c r="IT184" s="62"/>
      <c r="IU184" s="55"/>
      <c r="IV184" s="63"/>
      <c r="IW184" s="62"/>
      <c r="IX184" s="55"/>
      <c r="IY184" s="56"/>
      <c r="IZ184" s="61"/>
      <c r="JA184" s="55"/>
      <c r="JB184" s="56"/>
      <c r="JC184" s="61"/>
      <c r="JD184" s="55"/>
      <c r="JE184" s="56"/>
      <c r="JF184" s="61"/>
      <c r="JG184" s="55"/>
      <c r="JH184" s="56"/>
      <c r="JI184" s="61"/>
      <c r="JJ184" s="55"/>
      <c r="JK184" s="56"/>
      <c r="JL184" s="61"/>
      <c r="JM184" s="55"/>
      <c r="JN184" s="56"/>
      <c r="JO184" s="61"/>
      <c r="JP184" s="55"/>
      <c r="JQ184" s="56"/>
      <c r="JR184" s="61"/>
      <c r="JS184" s="55"/>
      <c r="JT184" s="56"/>
      <c r="JU184" s="61"/>
      <c r="JV184" s="55"/>
      <c r="JW184" s="56"/>
      <c r="JX184" s="61"/>
      <c r="JY184" s="55"/>
      <c r="JZ184" s="56"/>
      <c r="KA184" s="61"/>
      <c r="KB184" s="55"/>
      <c r="KC184" s="56"/>
      <c r="KD184" s="61"/>
      <c r="KE184" s="55"/>
      <c r="KF184" s="56"/>
      <c r="KG184" s="62"/>
      <c r="KH184" s="55"/>
      <c r="KI184" s="56"/>
      <c r="KJ184" s="61"/>
      <c r="KK184" s="55"/>
      <c r="KL184" s="56"/>
      <c r="KM184" s="61"/>
      <c r="KN184" s="55"/>
      <c r="KO184" s="56"/>
      <c r="KP184" s="61"/>
      <c r="KQ184" s="55"/>
      <c r="KR184" s="56"/>
      <c r="KS184" s="61"/>
      <c r="KT184" s="55"/>
      <c r="KU184" s="56"/>
      <c r="KV184" s="61"/>
      <c r="KW184" s="55"/>
      <c r="KX184" s="56"/>
      <c r="KY184" s="61"/>
      <c r="KZ184" s="55"/>
      <c r="LA184" s="56"/>
      <c r="LB184" s="61"/>
      <c r="LC184" s="55"/>
      <c r="LD184" s="56"/>
      <c r="LE184" s="61"/>
      <c r="LF184" s="55"/>
      <c r="LG184" s="56"/>
      <c r="LH184" s="61"/>
      <c r="LI184" s="55"/>
      <c r="LJ184" s="56"/>
      <c r="LK184" s="61"/>
      <c r="LL184" s="55"/>
      <c r="LM184" s="56"/>
      <c r="LN184" s="61"/>
      <c r="LO184" s="55"/>
      <c r="LP184" s="56"/>
      <c r="LQ184" s="62"/>
      <c r="LR184" s="55"/>
      <c r="LS184" s="56"/>
      <c r="LT184" s="61"/>
      <c r="LU184" s="55"/>
      <c r="LV184" s="56"/>
      <c r="LW184" s="61"/>
      <c r="LX184" s="55"/>
      <c r="LY184" s="56"/>
      <c r="LZ184" s="61"/>
      <c r="MA184" s="55"/>
      <c r="MB184" s="56"/>
      <c r="MC184" s="61"/>
      <c r="MD184" s="55"/>
      <c r="ME184" s="56"/>
      <c r="MF184" s="61"/>
      <c r="MG184" s="55"/>
      <c r="MH184" s="56"/>
      <c r="MI184" s="61"/>
      <c r="MJ184" s="55"/>
      <c r="MK184" s="56"/>
      <c r="ML184" s="61"/>
      <c r="MM184" s="55"/>
      <c r="MN184" s="56"/>
      <c r="MO184" s="61"/>
      <c r="MP184" s="55"/>
      <c r="MQ184" s="56"/>
      <c r="MR184" s="61"/>
      <c r="MS184" s="55"/>
      <c r="MT184" s="56"/>
      <c r="MU184" s="61"/>
      <c r="MV184" s="55"/>
      <c r="MW184" s="56"/>
      <c r="MX184" s="61"/>
      <c r="MY184" s="55"/>
      <c r="MZ184" s="56"/>
      <c r="NA184" s="62"/>
      <c r="NB184" s="55"/>
      <c r="NC184" s="56"/>
      <c r="ND184" s="61"/>
      <c r="NE184" s="55"/>
      <c r="NF184" s="56"/>
      <c r="NG184" s="61"/>
      <c r="NH184" s="55"/>
      <c r="NI184" s="56"/>
      <c r="NJ184" s="61"/>
      <c r="NK184" s="55"/>
      <c r="NL184" s="56"/>
      <c r="NM184" s="61"/>
      <c r="NN184" s="55"/>
      <c r="NO184" s="63"/>
      <c r="NP184" s="3"/>
      <c r="NQ184" s="16"/>
      <c r="NR184" s="17"/>
      <c r="NS184" s="2"/>
      <c r="NT184" s="16"/>
      <c r="NU184" s="17"/>
      <c r="NV184" s="2"/>
      <c r="NW184" s="16"/>
      <c r="NX184" s="17"/>
      <c r="NY184" s="2"/>
      <c r="NZ184" s="16"/>
      <c r="OA184" s="17"/>
      <c r="OB184" s="2"/>
      <c r="OC184" s="16"/>
      <c r="OD184" s="17"/>
      <c r="OE184" s="2"/>
      <c r="OF184" s="16"/>
      <c r="OG184" s="18"/>
    </row>
    <row r="185" spans="1:397" x14ac:dyDescent="0.2">
      <c r="A185" s="12"/>
      <c r="B185" s="61"/>
      <c r="C185" s="55"/>
      <c r="D185" s="56"/>
      <c r="E185" s="62"/>
      <c r="F185" s="55"/>
      <c r="G185" s="56"/>
      <c r="H185" s="62"/>
      <c r="I185" s="55"/>
      <c r="J185" s="56"/>
      <c r="K185" s="61"/>
      <c r="L185" s="55"/>
      <c r="M185" s="56"/>
      <c r="N185" s="61"/>
      <c r="O185" s="55"/>
      <c r="P185" s="56"/>
      <c r="Q185" s="61"/>
      <c r="R185" s="55"/>
      <c r="S185" s="56"/>
      <c r="T185" s="61"/>
      <c r="U185" s="55"/>
      <c r="V185" s="56"/>
      <c r="W185" s="61"/>
      <c r="X185" s="55"/>
      <c r="Y185" s="56"/>
      <c r="Z185" s="61"/>
      <c r="AA185" s="55"/>
      <c r="AB185" s="56"/>
      <c r="AC185" s="61"/>
      <c r="AD185" s="55"/>
      <c r="AE185" s="56"/>
      <c r="AF185" s="61"/>
      <c r="AG185" s="55"/>
      <c r="AH185" s="56"/>
      <c r="AI185" s="61"/>
      <c r="AJ185" s="55"/>
      <c r="AK185" s="56"/>
      <c r="AL185" s="61"/>
      <c r="AM185" s="55"/>
      <c r="AN185" s="56"/>
      <c r="AO185" s="62"/>
      <c r="AP185" s="55"/>
      <c r="AQ185" s="56"/>
      <c r="AR185" s="61"/>
      <c r="AS185" s="55"/>
      <c r="AT185" s="56"/>
      <c r="AU185" s="61"/>
      <c r="AV185" s="55"/>
      <c r="AW185" s="56"/>
      <c r="AX185" s="61"/>
      <c r="AY185" s="55"/>
      <c r="AZ185" s="63"/>
      <c r="BA185" s="62"/>
      <c r="BB185" s="55"/>
      <c r="BC185" s="56"/>
      <c r="BD185" s="61"/>
      <c r="BE185" s="55"/>
      <c r="BF185" s="56"/>
      <c r="BG185" s="61"/>
      <c r="BH185" s="55"/>
      <c r="BI185" s="56"/>
      <c r="BJ185" s="61"/>
      <c r="BK185" s="55"/>
      <c r="BL185" s="56"/>
      <c r="BM185" s="61"/>
      <c r="BN185" s="55"/>
      <c r="BO185" s="56"/>
      <c r="BP185" s="61"/>
      <c r="BQ185" s="55"/>
      <c r="BR185" s="56"/>
      <c r="BS185" s="61"/>
      <c r="BT185" s="55"/>
      <c r="BU185" s="56"/>
      <c r="BV185" s="61"/>
      <c r="BW185" s="55"/>
      <c r="BX185" s="56"/>
      <c r="BY185" s="61"/>
      <c r="BZ185" s="55"/>
      <c r="CA185" s="56"/>
      <c r="CB185" s="61"/>
      <c r="CC185" s="55"/>
      <c r="CD185" s="56"/>
      <c r="CE185" s="61"/>
      <c r="CF185" s="55"/>
      <c r="CG185" s="56"/>
      <c r="CH185" s="61"/>
      <c r="CI185" s="55"/>
      <c r="CJ185" s="56"/>
      <c r="CK185" s="61"/>
      <c r="CL185" s="55"/>
      <c r="CM185" s="56"/>
      <c r="CN185" s="61"/>
      <c r="CO185" s="55"/>
      <c r="CP185" s="56"/>
      <c r="CQ185" s="61"/>
      <c r="CR185" s="55"/>
      <c r="CS185" s="56"/>
      <c r="CT185" s="61"/>
      <c r="CU185" s="55"/>
      <c r="CV185" s="56"/>
      <c r="CW185" s="61"/>
      <c r="CX185" s="55"/>
      <c r="CY185" s="56"/>
      <c r="CZ185" s="61"/>
      <c r="DA185" s="55"/>
      <c r="DB185" s="56"/>
      <c r="DC185" s="61"/>
      <c r="DD185" s="55"/>
      <c r="DE185" s="56"/>
      <c r="DF185" s="61"/>
      <c r="DG185" s="55"/>
      <c r="DH185" s="56"/>
      <c r="DI185" s="61"/>
      <c r="DJ185" s="55"/>
      <c r="DK185" s="56"/>
      <c r="DL185" s="61"/>
      <c r="DM185" s="55"/>
      <c r="DN185" s="56"/>
      <c r="DO185" s="61"/>
      <c r="DP185" s="55"/>
      <c r="DQ185" s="56"/>
      <c r="DR185" s="61"/>
      <c r="DS185" s="55"/>
      <c r="DT185" s="56"/>
      <c r="DU185" s="61"/>
      <c r="DV185" s="55"/>
      <c r="DW185" s="56"/>
      <c r="DX185" s="61"/>
      <c r="DY185" s="55"/>
      <c r="DZ185" s="56"/>
      <c r="EA185" s="61"/>
      <c r="EB185" s="55"/>
      <c r="EC185" s="56"/>
      <c r="ED185" s="61"/>
      <c r="EE185" s="55"/>
      <c r="EF185" s="56"/>
      <c r="EG185" s="61"/>
      <c r="EH185" s="55"/>
      <c r="EI185" s="56"/>
      <c r="EJ185" s="61"/>
      <c r="EK185" s="55"/>
      <c r="EL185" s="63"/>
      <c r="EM185" s="62"/>
      <c r="EN185" s="55"/>
      <c r="EO185" s="56"/>
      <c r="EP185" s="61"/>
      <c r="EQ185" s="55"/>
      <c r="ER185" s="56"/>
      <c r="ES185" s="61"/>
      <c r="ET185" s="55"/>
      <c r="EU185" s="56"/>
      <c r="EV185" s="2"/>
      <c r="EW185" s="16"/>
      <c r="EX185" s="17"/>
      <c r="EY185" s="2"/>
      <c r="EZ185" s="16"/>
      <c r="FA185" s="17"/>
      <c r="FB185" s="2"/>
      <c r="FC185" s="16"/>
      <c r="FD185" s="17"/>
      <c r="FE185" s="2"/>
      <c r="FF185" s="16"/>
      <c r="FG185" s="17"/>
      <c r="FH185" s="2"/>
      <c r="FI185" s="16"/>
      <c r="FJ185" s="17"/>
      <c r="FK185" s="2"/>
      <c r="FL185" s="16"/>
      <c r="FM185" s="17"/>
      <c r="FN185" s="2"/>
      <c r="FO185" s="16"/>
      <c r="FP185" s="17"/>
      <c r="FQ185" s="2"/>
      <c r="FR185" s="16"/>
      <c r="FS185" s="17"/>
      <c r="FT185" s="2"/>
      <c r="FU185" s="16"/>
      <c r="FV185" s="17"/>
      <c r="FW185" s="2"/>
      <c r="FX185" s="16"/>
      <c r="FY185" s="17"/>
      <c r="FZ185" s="2"/>
      <c r="GA185" s="16"/>
      <c r="GB185" s="17"/>
      <c r="GC185" s="2"/>
      <c r="GD185" s="16"/>
      <c r="GE185" s="17"/>
      <c r="GF185" s="2"/>
      <c r="GG185" s="16"/>
      <c r="GH185" s="17"/>
      <c r="GI185" s="2"/>
      <c r="GJ185" s="16"/>
      <c r="GK185" s="17"/>
      <c r="GL185" s="2"/>
      <c r="GM185" s="16"/>
      <c r="GN185" s="18"/>
      <c r="GO185" s="62"/>
      <c r="GP185" s="55"/>
      <c r="GQ185" s="56"/>
      <c r="GR185" s="61"/>
      <c r="GS185" s="55"/>
      <c r="GT185" s="56"/>
      <c r="GU185" s="61"/>
      <c r="GV185" s="55"/>
      <c r="GW185" s="56"/>
      <c r="GX185" s="2"/>
      <c r="GY185" s="16"/>
      <c r="GZ185" s="17"/>
      <c r="HA185" s="2"/>
      <c r="HB185" s="16"/>
      <c r="HC185" s="17"/>
      <c r="HD185" s="2"/>
      <c r="HE185" s="16"/>
      <c r="HF185" s="17"/>
      <c r="HG185" s="2"/>
      <c r="HH185" s="16"/>
      <c r="HI185" s="17"/>
      <c r="HJ185" s="2"/>
      <c r="HK185" s="16"/>
      <c r="HL185" s="17"/>
      <c r="HM185" s="2"/>
      <c r="HN185" s="16"/>
      <c r="HO185" s="17"/>
      <c r="HP185" s="2"/>
      <c r="HQ185" s="16"/>
      <c r="HR185" s="17"/>
      <c r="HS185" s="2"/>
      <c r="HT185" s="16"/>
      <c r="HU185" s="17"/>
      <c r="HV185" s="2"/>
      <c r="HW185" s="16"/>
      <c r="HX185" s="17"/>
      <c r="HY185" s="2"/>
      <c r="HZ185" s="16"/>
      <c r="IA185" s="17"/>
      <c r="IB185" s="2"/>
      <c r="IC185" s="16"/>
      <c r="ID185" s="17"/>
      <c r="IE185" s="2"/>
      <c r="IF185" s="16"/>
      <c r="IG185" s="17"/>
      <c r="IH185" s="2"/>
      <c r="II185" s="16"/>
      <c r="IJ185" s="17"/>
      <c r="IK185" s="2"/>
      <c r="IL185" s="16"/>
      <c r="IM185" s="17"/>
      <c r="IN185" s="2"/>
      <c r="IO185" s="16"/>
      <c r="IP185" s="18"/>
      <c r="IQ185" s="62"/>
      <c r="IR185" s="55"/>
      <c r="IS185" s="56"/>
      <c r="IT185" s="62"/>
      <c r="IU185" s="55"/>
      <c r="IV185" s="63"/>
      <c r="IW185" s="62"/>
      <c r="IX185" s="55"/>
      <c r="IY185" s="56"/>
      <c r="IZ185" s="61"/>
      <c r="JA185" s="55"/>
      <c r="JB185" s="56"/>
      <c r="JC185" s="61"/>
      <c r="JD185" s="55"/>
      <c r="JE185" s="56"/>
      <c r="JF185" s="61"/>
      <c r="JG185" s="55"/>
      <c r="JH185" s="56"/>
      <c r="JI185" s="61"/>
      <c r="JJ185" s="55"/>
      <c r="JK185" s="56"/>
      <c r="JL185" s="61"/>
      <c r="JM185" s="55"/>
      <c r="JN185" s="56"/>
      <c r="JO185" s="61"/>
      <c r="JP185" s="55"/>
      <c r="JQ185" s="56"/>
      <c r="JR185" s="61"/>
      <c r="JS185" s="55"/>
      <c r="JT185" s="56"/>
      <c r="JU185" s="61"/>
      <c r="JV185" s="55"/>
      <c r="JW185" s="56"/>
      <c r="JX185" s="61"/>
      <c r="JY185" s="55"/>
      <c r="JZ185" s="56"/>
      <c r="KA185" s="61"/>
      <c r="KB185" s="55"/>
      <c r="KC185" s="56"/>
      <c r="KD185" s="61"/>
      <c r="KE185" s="55"/>
      <c r="KF185" s="56"/>
      <c r="KG185" s="62"/>
      <c r="KH185" s="55"/>
      <c r="KI185" s="56"/>
      <c r="KJ185" s="61"/>
      <c r="KK185" s="55"/>
      <c r="KL185" s="56"/>
      <c r="KM185" s="61"/>
      <c r="KN185" s="55"/>
      <c r="KO185" s="56"/>
      <c r="KP185" s="61"/>
      <c r="KQ185" s="55"/>
      <c r="KR185" s="56"/>
      <c r="KS185" s="61"/>
      <c r="KT185" s="55"/>
      <c r="KU185" s="56"/>
      <c r="KV185" s="61"/>
      <c r="KW185" s="55"/>
      <c r="KX185" s="56"/>
      <c r="KY185" s="61"/>
      <c r="KZ185" s="55"/>
      <c r="LA185" s="56"/>
      <c r="LB185" s="61"/>
      <c r="LC185" s="55"/>
      <c r="LD185" s="56"/>
      <c r="LE185" s="61"/>
      <c r="LF185" s="55"/>
      <c r="LG185" s="56"/>
      <c r="LH185" s="61"/>
      <c r="LI185" s="55"/>
      <c r="LJ185" s="56"/>
      <c r="LK185" s="61"/>
      <c r="LL185" s="55"/>
      <c r="LM185" s="56"/>
      <c r="LN185" s="61"/>
      <c r="LO185" s="55"/>
      <c r="LP185" s="56"/>
      <c r="LQ185" s="62"/>
      <c r="LR185" s="55"/>
      <c r="LS185" s="56"/>
      <c r="LT185" s="61"/>
      <c r="LU185" s="55"/>
      <c r="LV185" s="56"/>
      <c r="LW185" s="61"/>
      <c r="LX185" s="55"/>
      <c r="LY185" s="56"/>
      <c r="LZ185" s="61"/>
      <c r="MA185" s="55"/>
      <c r="MB185" s="56"/>
      <c r="MC185" s="61"/>
      <c r="MD185" s="55"/>
      <c r="ME185" s="56"/>
      <c r="MF185" s="61"/>
      <c r="MG185" s="55"/>
      <c r="MH185" s="56"/>
      <c r="MI185" s="61"/>
      <c r="MJ185" s="55"/>
      <c r="MK185" s="56"/>
      <c r="ML185" s="61"/>
      <c r="MM185" s="55"/>
      <c r="MN185" s="56"/>
      <c r="MO185" s="61"/>
      <c r="MP185" s="55"/>
      <c r="MQ185" s="56"/>
      <c r="MR185" s="61"/>
      <c r="MS185" s="55"/>
      <c r="MT185" s="56"/>
      <c r="MU185" s="61"/>
      <c r="MV185" s="55"/>
      <c r="MW185" s="56"/>
      <c r="MX185" s="61"/>
      <c r="MY185" s="55"/>
      <c r="MZ185" s="56"/>
      <c r="NA185" s="62"/>
      <c r="NB185" s="55"/>
      <c r="NC185" s="56"/>
      <c r="ND185" s="61"/>
      <c r="NE185" s="55"/>
      <c r="NF185" s="56"/>
      <c r="NG185" s="61"/>
      <c r="NH185" s="55"/>
      <c r="NI185" s="56"/>
      <c r="NJ185" s="61"/>
      <c r="NK185" s="55"/>
      <c r="NL185" s="56"/>
      <c r="NM185" s="61"/>
      <c r="NN185" s="55"/>
      <c r="NO185" s="63"/>
      <c r="NP185" s="3"/>
      <c r="NQ185" s="16"/>
      <c r="NR185" s="17"/>
      <c r="NS185" s="2"/>
      <c r="NT185" s="16"/>
      <c r="NU185" s="17"/>
      <c r="NV185" s="2"/>
      <c r="NW185" s="16"/>
      <c r="NX185" s="17"/>
      <c r="NY185" s="2"/>
      <c r="NZ185" s="16"/>
      <c r="OA185" s="17"/>
      <c r="OB185" s="2"/>
      <c r="OC185" s="16"/>
      <c r="OD185" s="17"/>
      <c r="OE185" s="2"/>
      <c r="OF185" s="16"/>
      <c r="OG185" s="18"/>
    </row>
    <row r="186" spans="1:397" x14ac:dyDescent="0.2">
      <c r="A186" s="12"/>
      <c r="B186" s="61"/>
      <c r="C186" s="55"/>
      <c r="D186" s="56"/>
      <c r="E186" s="62"/>
      <c r="F186" s="55"/>
      <c r="G186" s="56"/>
      <c r="H186" s="62"/>
      <c r="I186" s="55"/>
      <c r="J186" s="56"/>
      <c r="K186" s="61"/>
      <c r="L186" s="55"/>
      <c r="M186" s="56"/>
      <c r="N186" s="61"/>
      <c r="O186" s="55"/>
      <c r="P186" s="56"/>
      <c r="Q186" s="61"/>
      <c r="R186" s="55"/>
      <c r="S186" s="56"/>
      <c r="T186" s="61"/>
      <c r="U186" s="55"/>
      <c r="V186" s="56"/>
      <c r="W186" s="61"/>
      <c r="X186" s="55"/>
      <c r="Y186" s="56"/>
      <c r="Z186" s="61"/>
      <c r="AA186" s="55"/>
      <c r="AB186" s="56"/>
      <c r="AC186" s="61"/>
      <c r="AD186" s="55"/>
      <c r="AE186" s="56"/>
      <c r="AF186" s="61"/>
      <c r="AG186" s="55"/>
      <c r="AH186" s="56"/>
      <c r="AI186" s="61"/>
      <c r="AJ186" s="55"/>
      <c r="AK186" s="56"/>
      <c r="AL186" s="61"/>
      <c r="AM186" s="55"/>
      <c r="AN186" s="56"/>
      <c r="AO186" s="62"/>
      <c r="AP186" s="55"/>
      <c r="AQ186" s="56"/>
      <c r="AR186" s="61"/>
      <c r="AS186" s="55"/>
      <c r="AT186" s="56"/>
      <c r="AU186" s="61"/>
      <c r="AV186" s="55"/>
      <c r="AW186" s="56"/>
      <c r="AX186" s="61"/>
      <c r="AY186" s="55"/>
      <c r="AZ186" s="63"/>
      <c r="BA186" s="62"/>
      <c r="BB186" s="55"/>
      <c r="BC186" s="56"/>
      <c r="BD186" s="61"/>
      <c r="BE186" s="55"/>
      <c r="BF186" s="56"/>
      <c r="BG186" s="61"/>
      <c r="BH186" s="55"/>
      <c r="BI186" s="56"/>
      <c r="BJ186" s="61"/>
      <c r="BK186" s="55"/>
      <c r="BL186" s="56"/>
      <c r="BM186" s="61"/>
      <c r="BN186" s="55"/>
      <c r="BO186" s="56"/>
      <c r="BP186" s="61"/>
      <c r="BQ186" s="55"/>
      <c r="BR186" s="56"/>
      <c r="BS186" s="61"/>
      <c r="BT186" s="55"/>
      <c r="BU186" s="56"/>
      <c r="BV186" s="61"/>
      <c r="BW186" s="55"/>
      <c r="BX186" s="56"/>
      <c r="BY186" s="61"/>
      <c r="BZ186" s="55"/>
      <c r="CA186" s="56"/>
      <c r="CB186" s="61"/>
      <c r="CC186" s="55"/>
      <c r="CD186" s="56"/>
      <c r="CE186" s="61"/>
      <c r="CF186" s="55"/>
      <c r="CG186" s="56"/>
      <c r="CH186" s="61"/>
      <c r="CI186" s="55"/>
      <c r="CJ186" s="56"/>
      <c r="CK186" s="61"/>
      <c r="CL186" s="55"/>
      <c r="CM186" s="56"/>
      <c r="CN186" s="61"/>
      <c r="CO186" s="55"/>
      <c r="CP186" s="56"/>
      <c r="CQ186" s="61"/>
      <c r="CR186" s="55"/>
      <c r="CS186" s="56"/>
      <c r="CT186" s="61"/>
      <c r="CU186" s="55"/>
      <c r="CV186" s="56"/>
      <c r="CW186" s="61"/>
      <c r="CX186" s="55"/>
      <c r="CY186" s="56"/>
      <c r="CZ186" s="61"/>
      <c r="DA186" s="55"/>
      <c r="DB186" s="56"/>
      <c r="DC186" s="61"/>
      <c r="DD186" s="55"/>
      <c r="DE186" s="56"/>
      <c r="DF186" s="61"/>
      <c r="DG186" s="55"/>
      <c r="DH186" s="56"/>
      <c r="DI186" s="61"/>
      <c r="DJ186" s="55"/>
      <c r="DK186" s="56"/>
      <c r="DL186" s="61"/>
      <c r="DM186" s="55"/>
      <c r="DN186" s="56"/>
      <c r="DO186" s="61"/>
      <c r="DP186" s="55"/>
      <c r="DQ186" s="56"/>
      <c r="DR186" s="61"/>
      <c r="DS186" s="55"/>
      <c r="DT186" s="56"/>
      <c r="DU186" s="61"/>
      <c r="DV186" s="55"/>
      <c r="DW186" s="56"/>
      <c r="DX186" s="61"/>
      <c r="DY186" s="55"/>
      <c r="DZ186" s="56"/>
      <c r="EA186" s="61"/>
      <c r="EB186" s="55"/>
      <c r="EC186" s="56"/>
      <c r="ED186" s="61"/>
      <c r="EE186" s="55"/>
      <c r="EF186" s="56"/>
      <c r="EG186" s="61"/>
      <c r="EH186" s="55"/>
      <c r="EI186" s="56"/>
      <c r="EJ186" s="61"/>
      <c r="EK186" s="55"/>
      <c r="EL186" s="63"/>
      <c r="EM186" s="62"/>
      <c r="EN186" s="55"/>
      <c r="EO186" s="56"/>
      <c r="EP186" s="61"/>
      <c r="EQ186" s="55"/>
      <c r="ER186" s="56"/>
      <c r="ES186" s="61"/>
      <c r="ET186" s="55"/>
      <c r="EU186" s="56"/>
      <c r="EV186" s="2"/>
      <c r="EW186" s="16"/>
      <c r="EX186" s="17"/>
      <c r="EY186" s="2"/>
      <c r="EZ186" s="16"/>
      <c r="FA186" s="17"/>
      <c r="FB186" s="2"/>
      <c r="FC186" s="16"/>
      <c r="FD186" s="17"/>
      <c r="FE186" s="2"/>
      <c r="FF186" s="16"/>
      <c r="FG186" s="17"/>
      <c r="FH186" s="2"/>
      <c r="FI186" s="16"/>
      <c r="FJ186" s="17"/>
      <c r="FK186" s="2"/>
      <c r="FL186" s="16"/>
      <c r="FM186" s="17"/>
      <c r="FN186" s="2"/>
      <c r="FO186" s="16"/>
      <c r="FP186" s="17"/>
      <c r="FQ186" s="2"/>
      <c r="FR186" s="16"/>
      <c r="FS186" s="17"/>
      <c r="FT186" s="2"/>
      <c r="FU186" s="16"/>
      <c r="FV186" s="17"/>
      <c r="FW186" s="2"/>
      <c r="FX186" s="16"/>
      <c r="FY186" s="17"/>
      <c r="FZ186" s="2"/>
      <c r="GA186" s="16"/>
      <c r="GB186" s="17"/>
      <c r="GC186" s="2"/>
      <c r="GD186" s="16"/>
      <c r="GE186" s="17"/>
      <c r="GF186" s="2"/>
      <c r="GG186" s="16"/>
      <c r="GH186" s="17"/>
      <c r="GI186" s="2"/>
      <c r="GJ186" s="16"/>
      <c r="GK186" s="17"/>
      <c r="GL186" s="2"/>
      <c r="GM186" s="16"/>
      <c r="GN186" s="18"/>
      <c r="GO186" s="62"/>
      <c r="GP186" s="55"/>
      <c r="GQ186" s="56"/>
      <c r="GR186" s="61"/>
      <c r="GS186" s="55"/>
      <c r="GT186" s="56"/>
      <c r="GU186" s="61"/>
      <c r="GV186" s="55"/>
      <c r="GW186" s="56"/>
      <c r="GX186" s="2"/>
      <c r="GY186" s="16"/>
      <c r="GZ186" s="17"/>
      <c r="HA186" s="2"/>
      <c r="HB186" s="16"/>
      <c r="HC186" s="17"/>
      <c r="HD186" s="2"/>
      <c r="HE186" s="16"/>
      <c r="HF186" s="17"/>
      <c r="HG186" s="2"/>
      <c r="HH186" s="16"/>
      <c r="HI186" s="17"/>
      <c r="HJ186" s="2"/>
      <c r="HK186" s="16"/>
      <c r="HL186" s="17"/>
      <c r="HM186" s="2"/>
      <c r="HN186" s="16"/>
      <c r="HO186" s="17"/>
      <c r="HP186" s="2"/>
      <c r="HQ186" s="16"/>
      <c r="HR186" s="17"/>
      <c r="HS186" s="2"/>
      <c r="HT186" s="16"/>
      <c r="HU186" s="17"/>
      <c r="HV186" s="2"/>
      <c r="HW186" s="16"/>
      <c r="HX186" s="17"/>
      <c r="HY186" s="2"/>
      <c r="HZ186" s="16"/>
      <c r="IA186" s="17"/>
      <c r="IB186" s="2"/>
      <c r="IC186" s="16"/>
      <c r="ID186" s="17"/>
      <c r="IE186" s="2"/>
      <c r="IF186" s="16"/>
      <c r="IG186" s="17"/>
      <c r="IH186" s="2"/>
      <c r="II186" s="16"/>
      <c r="IJ186" s="17"/>
      <c r="IK186" s="2"/>
      <c r="IL186" s="16"/>
      <c r="IM186" s="17"/>
      <c r="IN186" s="2"/>
      <c r="IO186" s="16"/>
      <c r="IP186" s="18"/>
      <c r="IQ186" s="62"/>
      <c r="IR186" s="55"/>
      <c r="IS186" s="56"/>
      <c r="IT186" s="62"/>
      <c r="IU186" s="55"/>
      <c r="IV186" s="63"/>
      <c r="IW186" s="62"/>
      <c r="IX186" s="55"/>
      <c r="IY186" s="56"/>
      <c r="IZ186" s="61"/>
      <c r="JA186" s="55"/>
      <c r="JB186" s="56"/>
      <c r="JC186" s="61"/>
      <c r="JD186" s="55"/>
      <c r="JE186" s="56"/>
      <c r="JF186" s="61"/>
      <c r="JG186" s="55"/>
      <c r="JH186" s="56"/>
      <c r="JI186" s="61"/>
      <c r="JJ186" s="55"/>
      <c r="JK186" s="56"/>
      <c r="JL186" s="61"/>
      <c r="JM186" s="55"/>
      <c r="JN186" s="56"/>
      <c r="JO186" s="61"/>
      <c r="JP186" s="55"/>
      <c r="JQ186" s="56"/>
      <c r="JR186" s="61"/>
      <c r="JS186" s="55"/>
      <c r="JT186" s="56"/>
      <c r="JU186" s="61"/>
      <c r="JV186" s="55"/>
      <c r="JW186" s="56"/>
      <c r="JX186" s="61"/>
      <c r="JY186" s="55"/>
      <c r="JZ186" s="56"/>
      <c r="KA186" s="61"/>
      <c r="KB186" s="55"/>
      <c r="KC186" s="56"/>
      <c r="KD186" s="61"/>
      <c r="KE186" s="55"/>
      <c r="KF186" s="56"/>
      <c r="KG186" s="62"/>
      <c r="KH186" s="55"/>
      <c r="KI186" s="56"/>
      <c r="KJ186" s="61"/>
      <c r="KK186" s="55"/>
      <c r="KL186" s="56"/>
      <c r="KM186" s="61"/>
      <c r="KN186" s="55"/>
      <c r="KO186" s="56"/>
      <c r="KP186" s="61"/>
      <c r="KQ186" s="55"/>
      <c r="KR186" s="56"/>
      <c r="KS186" s="61"/>
      <c r="KT186" s="55"/>
      <c r="KU186" s="56"/>
      <c r="KV186" s="61"/>
      <c r="KW186" s="55"/>
      <c r="KX186" s="56"/>
      <c r="KY186" s="61"/>
      <c r="KZ186" s="55"/>
      <c r="LA186" s="56"/>
      <c r="LB186" s="61"/>
      <c r="LC186" s="55"/>
      <c r="LD186" s="56"/>
      <c r="LE186" s="61"/>
      <c r="LF186" s="55"/>
      <c r="LG186" s="56"/>
      <c r="LH186" s="61"/>
      <c r="LI186" s="55"/>
      <c r="LJ186" s="56"/>
      <c r="LK186" s="61"/>
      <c r="LL186" s="55"/>
      <c r="LM186" s="56"/>
      <c r="LN186" s="61"/>
      <c r="LO186" s="55"/>
      <c r="LP186" s="56"/>
      <c r="LQ186" s="62"/>
      <c r="LR186" s="55"/>
      <c r="LS186" s="56"/>
      <c r="LT186" s="61"/>
      <c r="LU186" s="55"/>
      <c r="LV186" s="56"/>
      <c r="LW186" s="61"/>
      <c r="LX186" s="55"/>
      <c r="LY186" s="56"/>
      <c r="LZ186" s="61"/>
      <c r="MA186" s="55"/>
      <c r="MB186" s="56"/>
      <c r="MC186" s="61"/>
      <c r="MD186" s="55"/>
      <c r="ME186" s="56"/>
      <c r="MF186" s="61"/>
      <c r="MG186" s="55"/>
      <c r="MH186" s="56"/>
      <c r="MI186" s="61"/>
      <c r="MJ186" s="55"/>
      <c r="MK186" s="56"/>
      <c r="ML186" s="61"/>
      <c r="MM186" s="55"/>
      <c r="MN186" s="56"/>
      <c r="MO186" s="61"/>
      <c r="MP186" s="55"/>
      <c r="MQ186" s="56"/>
      <c r="MR186" s="61"/>
      <c r="MS186" s="55"/>
      <c r="MT186" s="56"/>
      <c r="MU186" s="61"/>
      <c r="MV186" s="55"/>
      <c r="MW186" s="56"/>
      <c r="MX186" s="61"/>
      <c r="MY186" s="55"/>
      <c r="MZ186" s="56"/>
      <c r="NA186" s="62"/>
      <c r="NB186" s="55"/>
      <c r="NC186" s="56"/>
      <c r="ND186" s="61"/>
      <c r="NE186" s="55"/>
      <c r="NF186" s="56"/>
      <c r="NG186" s="61"/>
      <c r="NH186" s="55"/>
      <c r="NI186" s="56"/>
      <c r="NJ186" s="61"/>
      <c r="NK186" s="55"/>
      <c r="NL186" s="56"/>
      <c r="NM186" s="61"/>
      <c r="NN186" s="55"/>
      <c r="NO186" s="63"/>
      <c r="NP186" s="3"/>
      <c r="NQ186" s="16"/>
      <c r="NR186" s="17"/>
      <c r="NS186" s="2"/>
      <c r="NT186" s="16"/>
      <c r="NU186" s="17"/>
      <c r="NV186" s="2"/>
      <c r="NW186" s="16"/>
      <c r="NX186" s="17"/>
      <c r="NY186" s="2"/>
      <c r="NZ186" s="16"/>
      <c r="OA186" s="17"/>
      <c r="OB186" s="2"/>
      <c r="OC186" s="16"/>
      <c r="OD186" s="17"/>
      <c r="OE186" s="2"/>
      <c r="OF186" s="16"/>
      <c r="OG186" s="18"/>
    </row>
    <row r="187" spans="1:397" x14ac:dyDescent="0.2">
      <c r="A187" s="12"/>
      <c r="B187" s="61"/>
      <c r="C187" s="55"/>
      <c r="D187" s="56"/>
      <c r="E187" s="62"/>
      <c r="F187" s="55"/>
      <c r="G187" s="56"/>
      <c r="H187" s="62"/>
      <c r="I187" s="55"/>
      <c r="J187" s="56"/>
      <c r="K187" s="61"/>
      <c r="L187" s="55"/>
      <c r="M187" s="56"/>
      <c r="N187" s="61"/>
      <c r="O187" s="55"/>
      <c r="P187" s="56"/>
      <c r="Q187" s="61"/>
      <c r="R187" s="55"/>
      <c r="S187" s="56"/>
      <c r="T187" s="61"/>
      <c r="U187" s="55"/>
      <c r="V187" s="56"/>
      <c r="W187" s="61"/>
      <c r="X187" s="55"/>
      <c r="Y187" s="56"/>
      <c r="Z187" s="61"/>
      <c r="AA187" s="55"/>
      <c r="AB187" s="56"/>
      <c r="AC187" s="61"/>
      <c r="AD187" s="55"/>
      <c r="AE187" s="56"/>
      <c r="AF187" s="61"/>
      <c r="AG187" s="55"/>
      <c r="AH187" s="56"/>
      <c r="AI187" s="61"/>
      <c r="AJ187" s="55"/>
      <c r="AK187" s="56"/>
      <c r="AL187" s="61"/>
      <c r="AM187" s="55"/>
      <c r="AN187" s="56"/>
      <c r="AO187" s="62"/>
      <c r="AP187" s="55"/>
      <c r="AQ187" s="56"/>
      <c r="AR187" s="61"/>
      <c r="AS187" s="55"/>
      <c r="AT187" s="56"/>
      <c r="AU187" s="61"/>
      <c r="AV187" s="55"/>
      <c r="AW187" s="56"/>
      <c r="AX187" s="61"/>
      <c r="AY187" s="55"/>
      <c r="AZ187" s="63"/>
      <c r="BA187" s="62"/>
      <c r="BB187" s="55"/>
      <c r="BC187" s="56"/>
      <c r="BD187" s="61"/>
      <c r="BE187" s="55"/>
      <c r="BF187" s="56"/>
      <c r="BG187" s="61"/>
      <c r="BH187" s="55"/>
      <c r="BI187" s="56"/>
      <c r="BJ187" s="61"/>
      <c r="BK187" s="55"/>
      <c r="BL187" s="56"/>
      <c r="BM187" s="61"/>
      <c r="BN187" s="55"/>
      <c r="BO187" s="56"/>
      <c r="BP187" s="61"/>
      <c r="BQ187" s="55"/>
      <c r="BR187" s="56"/>
      <c r="BS187" s="61"/>
      <c r="BT187" s="55"/>
      <c r="BU187" s="56"/>
      <c r="BV187" s="61"/>
      <c r="BW187" s="55"/>
      <c r="BX187" s="56"/>
      <c r="BY187" s="61"/>
      <c r="BZ187" s="55"/>
      <c r="CA187" s="56"/>
      <c r="CB187" s="61"/>
      <c r="CC187" s="55"/>
      <c r="CD187" s="56"/>
      <c r="CE187" s="61"/>
      <c r="CF187" s="55"/>
      <c r="CG187" s="56"/>
      <c r="CH187" s="61"/>
      <c r="CI187" s="55"/>
      <c r="CJ187" s="56"/>
      <c r="CK187" s="61"/>
      <c r="CL187" s="55"/>
      <c r="CM187" s="56"/>
      <c r="CN187" s="61"/>
      <c r="CO187" s="55"/>
      <c r="CP187" s="56"/>
      <c r="CQ187" s="61"/>
      <c r="CR187" s="55"/>
      <c r="CS187" s="56"/>
      <c r="CT187" s="61"/>
      <c r="CU187" s="55"/>
      <c r="CV187" s="56"/>
      <c r="CW187" s="61"/>
      <c r="CX187" s="55"/>
      <c r="CY187" s="56"/>
      <c r="CZ187" s="61"/>
      <c r="DA187" s="55"/>
      <c r="DB187" s="56"/>
      <c r="DC187" s="61"/>
      <c r="DD187" s="55"/>
      <c r="DE187" s="56"/>
      <c r="DF187" s="61"/>
      <c r="DG187" s="55"/>
      <c r="DH187" s="56"/>
      <c r="DI187" s="61"/>
      <c r="DJ187" s="55"/>
      <c r="DK187" s="56"/>
      <c r="DL187" s="61"/>
      <c r="DM187" s="55"/>
      <c r="DN187" s="56"/>
      <c r="DO187" s="61"/>
      <c r="DP187" s="55"/>
      <c r="DQ187" s="56"/>
      <c r="DR187" s="61"/>
      <c r="DS187" s="55"/>
      <c r="DT187" s="56"/>
      <c r="DU187" s="61"/>
      <c r="DV187" s="55"/>
      <c r="DW187" s="56"/>
      <c r="DX187" s="61"/>
      <c r="DY187" s="55"/>
      <c r="DZ187" s="56"/>
      <c r="EA187" s="61"/>
      <c r="EB187" s="55"/>
      <c r="EC187" s="56"/>
      <c r="ED187" s="61"/>
      <c r="EE187" s="55"/>
      <c r="EF187" s="56"/>
      <c r="EG187" s="61"/>
      <c r="EH187" s="55"/>
      <c r="EI187" s="56"/>
      <c r="EJ187" s="61"/>
      <c r="EK187" s="55"/>
      <c r="EL187" s="63"/>
      <c r="EM187" s="62"/>
      <c r="EN187" s="55"/>
      <c r="EO187" s="56"/>
      <c r="EP187" s="61"/>
      <c r="EQ187" s="55"/>
      <c r="ER187" s="56"/>
      <c r="ES187" s="61"/>
      <c r="ET187" s="55"/>
      <c r="EU187" s="56"/>
      <c r="EV187" s="2"/>
      <c r="EW187" s="16"/>
      <c r="EX187" s="17"/>
      <c r="EY187" s="2"/>
      <c r="EZ187" s="16"/>
      <c r="FA187" s="17"/>
      <c r="FB187" s="2"/>
      <c r="FC187" s="16"/>
      <c r="FD187" s="17"/>
      <c r="FE187" s="2"/>
      <c r="FF187" s="16"/>
      <c r="FG187" s="17"/>
      <c r="FH187" s="2"/>
      <c r="FI187" s="16"/>
      <c r="FJ187" s="17"/>
      <c r="FK187" s="2"/>
      <c r="FL187" s="16"/>
      <c r="FM187" s="17"/>
      <c r="FN187" s="2"/>
      <c r="FO187" s="16"/>
      <c r="FP187" s="17"/>
      <c r="FQ187" s="2"/>
      <c r="FR187" s="16"/>
      <c r="FS187" s="17"/>
      <c r="FT187" s="2"/>
      <c r="FU187" s="16"/>
      <c r="FV187" s="17"/>
      <c r="FW187" s="2"/>
      <c r="FX187" s="16"/>
      <c r="FY187" s="17"/>
      <c r="FZ187" s="2"/>
      <c r="GA187" s="16"/>
      <c r="GB187" s="17"/>
      <c r="GC187" s="2"/>
      <c r="GD187" s="16"/>
      <c r="GE187" s="17"/>
      <c r="GF187" s="2"/>
      <c r="GG187" s="16"/>
      <c r="GH187" s="17"/>
      <c r="GI187" s="2"/>
      <c r="GJ187" s="16"/>
      <c r="GK187" s="17"/>
      <c r="GL187" s="2"/>
      <c r="GM187" s="16"/>
      <c r="GN187" s="18"/>
      <c r="GO187" s="62"/>
      <c r="GP187" s="55"/>
      <c r="GQ187" s="56"/>
      <c r="GR187" s="61"/>
      <c r="GS187" s="55"/>
      <c r="GT187" s="56"/>
      <c r="GU187" s="61"/>
      <c r="GV187" s="55"/>
      <c r="GW187" s="56"/>
      <c r="GX187" s="2"/>
      <c r="GY187" s="16"/>
      <c r="GZ187" s="17"/>
      <c r="HA187" s="2"/>
      <c r="HB187" s="16"/>
      <c r="HC187" s="17"/>
      <c r="HD187" s="2"/>
      <c r="HE187" s="16"/>
      <c r="HF187" s="17"/>
      <c r="HG187" s="2"/>
      <c r="HH187" s="16"/>
      <c r="HI187" s="17"/>
      <c r="HJ187" s="2"/>
      <c r="HK187" s="16"/>
      <c r="HL187" s="17"/>
      <c r="HM187" s="2"/>
      <c r="HN187" s="16"/>
      <c r="HO187" s="17"/>
      <c r="HP187" s="2"/>
      <c r="HQ187" s="16"/>
      <c r="HR187" s="17"/>
      <c r="HS187" s="2"/>
      <c r="HT187" s="16"/>
      <c r="HU187" s="17"/>
      <c r="HV187" s="2"/>
      <c r="HW187" s="16"/>
      <c r="HX187" s="17"/>
      <c r="HY187" s="2"/>
      <c r="HZ187" s="16"/>
      <c r="IA187" s="17"/>
      <c r="IB187" s="2"/>
      <c r="IC187" s="16"/>
      <c r="ID187" s="17"/>
      <c r="IE187" s="2"/>
      <c r="IF187" s="16"/>
      <c r="IG187" s="17"/>
      <c r="IH187" s="2"/>
      <c r="II187" s="16"/>
      <c r="IJ187" s="17"/>
      <c r="IK187" s="2"/>
      <c r="IL187" s="16"/>
      <c r="IM187" s="17"/>
      <c r="IN187" s="2"/>
      <c r="IO187" s="16"/>
      <c r="IP187" s="18"/>
      <c r="IQ187" s="62"/>
      <c r="IR187" s="55"/>
      <c r="IS187" s="56"/>
      <c r="IT187" s="62"/>
      <c r="IU187" s="55"/>
      <c r="IV187" s="63"/>
      <c r="IW187" s="62"/>
      <c r="IX187" s="55"/>
      <c r="IY187" s="56"/>
      <c r="IZ187" s="61"/>
      <c r="JA187" s="55"/>
      <c r="JB187" s="56"/>
      <c r="JC187" s="61"/>
      <c r="JD187" s="55"/>
      <c r="JE187" s="56"/>
      <c r="JF187" s="61"/>
      <c r="JG187" s="55"/>
      <c r="JH187" s="56"/>
      <c r="JI187" s="61"/>
      <c r="JJ187" s="55"/>
      <c r="JK187" s="56"/>
      <c r="JL187" s="61"/>
      <c r="JM187" s="55"/>
      <c r="JN187" s="56"/>
      <c r="JO187" s="61"/>
      <c r="JP187" s="55"/>
      <c r="JQ187" s="56"/>
      <c r="JR187" s="61"/>
      <c r="JS187" s="55"/>
      <c r="JT187" s="56"/>
      <c r="JU187" s="61"/>
      <c r="JV187" s="55"/>
      <c r="JW187" s="56"/>
      <c r="JX187" s="61"/>
      <c r="JY187" s="55"/>
      <c r="JZ187" s="56"/>
      <c r="KA187" s="61"/>
      <c r="KB187" s="55"/>
      <c r="KC187" s="56"/>
      <c r="KD187" s="61"/>
      <c r="KE187" s="55"/>
      <c r="KF187" s="56"/>
      <c r="KG187" s="62"/>
      <c r="KH187" s="55"/>
      <c r="KI187" s="56"/>
      <c r="KJ187" s="61"/>
      <c r="KK187" s="55"/>
      <c r="KL187" s="56"/>
      <c r="KM187" s="61"/>
      <c r="KN187" s="55"/>
      <c r="KO187" s="56"/>
      <c r="KP187" s="61"/>
      <c r="KQ187" s="55"/>
      <c r="KR187" s="56"/>
      <c r="KS187" s="61"/>
      <c r="KT187" s="55"/>
      <c r="KU187" s="56"/>
      <c r="KV187" s="61"/>
      <c r="KW187" s="55"/>
      <c r="KX187" s="56"/>
      <c r="KY187" s="61"/>
      <c r="KZ187" s="55"/>
      <c r="LA187" s="56"/>
      <c r="LB187" s="61"/>
      <c r="LC187" s="55"/>
      <c r="LD187" s="56"/>
      <c r="LE187" s="61"/>
      <c r="LF187" s="55"/>
      <c r="LG187" s="56"/>
      <c r="LH187" s="61"/>
      <c r="LI187" s="55"/>
      <c r="LJ187" s="56"/>
      <c r="LK187" s="61"/>
      <c r="LL187" s="55"/>
      <c r="LM187" s="56"/>
      <c r="LN187" s="61"/>
      <c r="LO187" s="55"/>
      <c r="LP187" s="56"/>
      <c r="LQ187" s="62"/>
      <c r="LR187" s="55"/>
      <c r="LS187" s="56"/>
      <c r="LT187" s="61"/>
      <c r="LU187" s="55"/>
      <c r="LV187" s="56"/>
      <c r="LW187" s="61"/>
      <c r="LX187" s="55"/>
      <c r="LY187" s="56"/>
      <c r="LZ187" s="61"/>
      <c r="MA187" s="55"/>
      <c r="MB187" s="56"/>
      <c r="MC187" s="61"/>
      <c r="MD187" s="55"/>
      <c r="ME187" s="56"/>
      <c r="MF187" s="61"/>
      <c r="MG187" s="55"/>
      <c r="MH187" s="56"/>
      <c r="MI187" s="61"/>
      <c r="MJ187" s="55"/>
      <c r="MK187" s="56"/>
      <c r="ML187" s="61"/>
      <c r="MM187" s="55"/>
      <c r="MN187" s="56"/>
      <c r="MO187" s="61"/>
      <c r="MP187" s="55"/>
      <c r="MQ187" s="56"/>
      <c r="MR187" s="61"/>
      <c r="MS187" s="55"/>
      <c r="MT187" s="56"/>
      <c r="MU187" s="61"/>
      <c r="MV187" s="55"/>
      <c r="MW187" s="56"/>
      <c r="MX187" s="61"/>
      <c r="MY187" s="55"/>
      <c r="MZ187" s="56"/>
      <c r="NA187" s="62"/>
      <c r="NB187" s="55"/>
      <c r="NC187" s="56"/>
      <c r="ND187" s="61"/>
      <c r="NE187" s="55"/>
      <c r="NF187" s="56"/>
      <c r="NG187" s="61"/>
      <c r="NH187" s="55"/>
      <c r="NI187" s="56"/>
      <c r="NJ187" s="61"/>
      <c r="NK187" s="55"/>
      <c r="NL187" s="56"/>
      <c r="NM187" s="61"/>
      <c r="NN187" s="55"/>
      <c r="NO187" s="63"/>
      <c r="NP187" s="3"/>
      <c r="NQ187" s="16"/>
      <c r="NR187" s="17"/>
      <c r="NS187" s="2"/>
      <c r="NT187" s="16"/>
      <c r="NU187" s="17"/>
      <c r="NV187" s="2"/>
      <c r="NW187" s="16"/>
      <c r="NX187" s="17"/>
      <c r="NY187" s="2"/>
      <c r="NZ187" s="16"/>
      <c r="OA187" s="17"/>
      <c r="OB187" s="2"/>
      <c r="OC187" s="16"/>
      <c r="OD187" s="17"/>
      <c r="OE187" s="2"/>
      <c r="OF187" s="16"/>
      <c r="OG187" s="18"/>
    </row>
    <row r="188" spans="1:397" x14ac:dyDescent="0.2">
      <c r="A188" s="12"/>
      <c r="B188" s="61"/>
      <c r="C188" s="55"/>
      <c r="D188" s="56"/>
      <c r="E188" s="62"/>
      <c r="F188" s="55"/>
      <c r="G188" s="56"/>
      <c r="H188" s="62"/>
      <c r="I188" s="55"/>
      <c r="J188" s="56"/>
      <c r="K188" s="61"/>
      <c r="L188" s="55"/>
      <c r="M188" s="56"/>
      <c r="N188" s="61"/>
      <c r="O188" s="55"/>
      <c r="P188" s="56"/>
      <c r="Q188" s="61"/>
      <c r="R188" s="55"/>
      <c r="S188" s="56"/>
      <c r="T188" s="61"/>
      <c r="U188" s="55"/>
      <c r="V188" s="56"/>
      <c r="W188" s="61"/>
      <c r="X188" s="55"/>
      <c r="Y188" s="56"/>
      <c r="Z188" s="61"/>
      <c r="AA188" s="55"/>
      <c r="AB188" s="56"/>
      <c r="AC188" s="61"/>
      <c r="AD188" s="55"/>
      <c r="AE188" s="56"/>
      <c r="AF188" s="61"/>
      <c r="AG188" s="55"/>
      <c r="AH188" s="56"/>
      <c r="AI188" s="61"/>
      <c r="AJ188" s="55"/>
      <c r="AK188" s="56"/>
      <c r="AL188" s="61"/>
      <c r="AM188" s="55"/>
      <c r="AN188" s="56"/>
      <c r="AO188" s="62"/>
      <c r="AP188" s="55"/>
      <c r="AQ188" s="56"/>
      <c r="AR188" s="61"/>
      <c r="AS188" s="55"/>
      <c r="AT188" s="56"/>
      <c r="AU188" s="61"/>
      <c r="AV188" s="55"/>
      <c r="AW188" s="56"/>
      <c r="AX188" s="61"/>
      <c r="AY188" s="55"/>
      <c r="AZ188" s="63"/>
      <c r="BA188" s="62"/>
      <c r="BB188" s="55"/>
      <c r="BC188" s="56"/>
      <c r="BD188" s="61"/>
      <c r="BE188" s="55"/>
      <c r="BF188" s="56"/>
      <c r="BG188" s="61"/>
      <c r="BH188" s="55"/>
      <c r="BI188" s="56"/>
      <c r="BJ188" s="61"/>
      <c r="BK188" s="55"/>
      <c r="BL188" s="56"/>
      <c r="BM188" s="61"/>
      <c r="BN188" s="55"/>
      <c r="BO188" s="56"/>
      <c r="BP188" s="61"/>
      <c r="BQ188" s="55"/>
      <c r="BR188" s="56"/>
      <c r="BS188" s="61"/>
      <c r="BT188" s="55"/>
      <c r="BU188" s="56"/>
      <c r="BV188" s="61"/>
      <c r="BW188" s="55"/>
      <c r="BX188" s="56"/>
      <c r="BY188" s="61"/>
      <c r="BZ188" s="55"/>
      <c r="CA188" s="56"/>
      <c r="CB188" s="61"/>
      <c r="CC188" s="55"/>
      <c r="CD188" s="56"/>
      <c r="CE188" s="61"/>
      <c r="CF188" s="55"/>
      <c r="CG188" s="56"/>
      <c r="CH188" s="61"/>
      <c r="CI188" s="55"/>
      <c r="CJ188" s="56"/>
      <c r="CK188" s="61"/>
      <c r="CL188" s="55"/>
      <c r="CM188" s="56"/>
      <c r="CN188" s="61"/>
      <c r="CO188" s="55"/>
      <c r="CP188" s="56"/>
      <c r="CQ188" s="61"/>
      <c r="CR188" s="55"/>
      <c r="CS188" s="56"/>
      <c r="CT188" s="61"/>
      <c r="CU188" s="55"/>
      <c r="CV188" s="56"/>
      <c r="CW188" s="61"/>
      <c r="CX188" s="55"/>
      <c r="CY188" s="56"/>
      <c r="CZ188" s="61"/>
      <c r="DA188" s="55"/>
      <c r="DB188" s="56"/>
      <c r="DC188" s="61"/>
      <c r="DD188" s="55"/>
      <c r="DE188" s="56"/>
      <c r="DF188" s="61"/>
      <c r="DG188" s="55"/>
      <c r="DH188" s="56"/>
      <c r="DI188" s="61"/>
      <c r="DJ188" s="55"/>
      <c r="DK188" s="56"/>
      <c r="DL188" s="61"/>
      <c r="DM188" s="55"/>
      <c r="DN188" s="56"/>
      <c r="DO188" s="61"/>
      <c r="DP188" s="55"/>
      <c r="DQ188" s="56"/>
      <c r="DR188" s="61"/>
      <c r="DS188" s="55"/>
      <c r="DT188" s="56"/>
      <c r="DU188" s="61"/>
      <c r="DV188" s="55"/>
      <c r="DW188" s="56"/>
      <c r="DX188" s="61"/>
      <c r="DY188" s="55"/>
      <c r="DZ188" s="56"/>
      <c r="EA188" s="61"/>
      <c r="EB188" s="55"/>
      <c r="EC188" s="56"/>
      <c r="ED188" s="61"/>
      <c r="EE188" s="55"/>
      <c r="EF188" s="56"/>
      <c r="EG188" s="61"/>
      <c r="EH188" s="55"/>
      <c r="EI188" s="56"/>
      <c r="EJ188" s="61"/>
      <c r="EK188" s="55"/>
      <c r="EL188" s="63"/>
      <c r="EM188" s="62"/>
      <c r="EN188" s="55"/>
      <c r="EO188" s="56"/>
      <c r="EP188" s="61"/>
      <c r="EQ188" s="55"/>
      <c r="ER188" s="56"/>
      <c r="ES188" s="61"/>
      <c r="ET188" s="55"/>
      <c r="EU188" s="56"/>
      <c r="EV188" s="2"/>
      <c r="EW188" s="16"/>
      <c r="EX188" s="17"/>
      <c r="EY188" s="2"/>
      <c r="EZ188" s="16"/>
      <c r="FA188" s="17"/>
      <c r="FB188" s="2"/>
      <c r="FC188" s="16"/>
      <c r="FD188" s="17"/>
      <c r="FE188" s="2"/>
      <c r="FF188" s="16"/>
      <c r="FG188" s="17"/>
      <c r="FH188" s="2"/>
      <c r="FI188" s="16"/>
      <c r="FJ188" s="17"/>
      <c r="FK188" s="2"/>
      <c r="FL188" s="16"/>
      <c r="FM188" s="17"/>
      <c r="FN188" s="2"/>
      <c r="FO188" s="16"/>
      <c r="FP188" s="17"/>
      <c r="FQ188" s="2"/>
      <c r="FR188" s="16"/>
      <c r="FS188" s="17"/>
      <c r="FT188" s="2"/>
      <c r="FU188" s="16"/>
      <c r="FV188" s="17"/>
      <c r="FW188" s="2"/>
      <c r="FX188" s="16"/>
      <c r="FY188" s="17"/>
      <c r="FZ188" s="2"/>
      <c r="GA188" s="16"/>
      <c r="GB188" s="17"/>
      <c r="GC188" s="2"/>
      <c r="GD188" s="16"/>
      <c r="GE188" s="17"/>
      <c r="GF188" s="2"/>
      <c r="GG188" s="16"/>
      <c r="GH188" s="17"/>
      <c r="GI188" s="2"/>
      <c r="GJ188" s="16"/>
      <c r="GK188" s="17"/>
      <c r="GL188" s="2"/>
      <c r="GM188" s="16"/>
      <c r="GN188" s="18"/>
      <c r="GO188" s="62"/>
      <c r="GP188" s="55"/>
      <c r="GQ188" s="56"/>
      <c r="GR188" s="61"/>
      <c r="GS188" s="55"/>
      <c r="GT188" s="56"/>
      <c r="GU188" s="61"/>
      <c r="GV188" s="55"/>
      <c r="GW188" s="56"/>
      <c r="GX188" s="2"/>
      <c r="GY188" s="16"/>
      <c r="GZ188" s="17"/>
      <c r="HA188" s="2"/>
      <c r="HB188" s="16"/>
      <c r="HC188" s="17"/>
      <c r="HD188" s="2"/>
      <c r="HE188" s="16"/>
      <c r="HF188" s="17"/>
      <c r="HG188" s="2"/>
      <c r="HH188" s="16"/>
      <c r="HI188" s="17"/>
      <c r="HJ188" s="2"/>
      <c r="HK188" s="16"/>
      <c r="HL188" s="17"/>
      <c r="HM188" s="2"/>
      <c r="HN188" s="16"/>
      <c r="HO188" s="17"/>
      <c r="HP188" s="2"/>
      <c r="HQ188" s="16"/>
      <c r="HR188" s="17"/>
      <c r="HS188" s="2"/>
      <c r="HT188" s="16"/>
      <c r="HU188" s="17"/>
      <c r="HV188" s="2"/>
      <c r="HW188" s="16"/>
      <c r="HX188" s="17"/>
      <c r="HY188" s="2"/>
      <c r="HZ188" s="16"/>
      <c r="IA188" s="17"/>
      <c r="IB188" s="2"/>
      <c r="IC188" s="16"/>
      <c r="ID188" s="17"/>
      <c r="IE188" s="2"/>
      <c r="IF188" s="16"/>
      <c r="IG188" s="17"/>
      <c r="IH188" s="2"/>
      <c r="II188" s="16"/>
      <c r="IJ188" s="17"/>
      <c r="IK188" s="2"/>
      <c r="IL188" s="16"/>
      <c r="IM188" s="17"/>
      <c r="IN188" s="2"/>
      <c r="IO188" s="16"/>
      <c r="IP188" s="18"/>
      <c r="IQ188" s="62"/>
      <c r="IR188" s="55"/>
      <c r="IS188" s="56"/>
      <c r="IT188" s="62"/>
      <c r="IU188" s="55"/>
      <c r="IV188" s="63"/>
      <c r="IW188" s="62"/>
      <c r="IX188" s="55"/>
      <c r="IY188" s="56"/>
      <c r="IZ188" s="61"/>
      <c r="JA188" s="55"/>
      <c r="JB188" s="56"/>
      <c r="JC188" s="61"/>
      <c r="JD188" s="55"/>
      <c r="JE188" s="56"/>
      <c r="JF188" s="61"/>
      <c r="JG188" s="55"/>
      <c r="JH188" s="56"/>
      <c r="JI188" s="61"/>
      <c r="JJ188" s="55"/>
      <c r="JK188" s="56"/>
      <c r="JL188" s="61"/>
      <c r="JM188" s="55"/>
      <c r="JN188" s="56"/>
      <c r="JO188" s="61"/>
      <c r="JP188" s="55"/>
      <c r="JQ188" s="56"/>
      <c r="JR188" s="61"/>
      <c r="JS188" s="55"/>
      <c r="JT188" s="56"/>
      <c r="JU188" s="61"/>
      <c r="JV188" s="55"/>
      <c r="JW188" s="56"/>
      <c r="JX188" s="61"/>
      <c r="JY188" s="55"/>
      <c r="JZ188" s="56"/>
      <c r="KA188" s="61"/>
      <c r="KB188" s="55"/>
      <c r="KC188" s="56"/>
      <c r="KD188" s="61"/>
      <c r="KE188" s="55"/>
      <c r="KF188" s="56"/>
      <c r="KG188" s="62"/>
      <c r="KH188" s="55"/>
      <c r="KI188" s="56"/>
      <c r="KJ188" s="61"/>
      <c r="KK188" s="55"/>
      <c r="KL188" s="56"/>
      <c r="KM188" s="61"/>
      <c r="KN188" s="55"/>
      <c r="KO188" s="56"/>
      <c r="KP188" s="61"/>
      <c r="KQ188" s="55"/>
      <c r="KR188" s="56"/>
      <c r="KS188" s="61"/>
      <c r="KT188" s="55"/>
      <c r="KU188" s="56"/>
      <c r="KV188" s="61"/>
      <c r="KW188" s="55"/>
      <c r="KX188" s="56"/>
      <c r="KY188" s="61"/>
      <c r="KZ188" s="55"/>
      <c r="LA188" s="56"/>
      <c r="LB188" s="61"/>
      <c r="LC188" s="55"/>
      <c r="LD188" s="56"/>
      <c r="LE188" s="61"/>
      <c r="LF188" s="55"/>
      <c r="LG188" s="56"/>
      <c r="LH188" s="61"/>
      <c r="LI188" s="55"/>
      <c r="LJ188" s="56"/>
      <c r="LK188" s="61"/>
      <c r="LL188" s="55"/>
      <c r="LM188" s="56"/>
      <c r="LN188" s="61"/>
      <c r="LO188" s="55"/>
      <c r="LP188" s="56"/>
      <c r="LQ188" s="62"/>
      <c r="LR188" s="55"/>
      <c r="LS188" s="56"/>
      <c r="LT188" s="61"/>
      <c r="LU188" s="55"/>
      <c r="LV188" s="56"/>
      <c r="LW188" s="61"/>
      <c r="LX188" s="55"/>
      <c r="LY188" s="56"/>
      <c r="LZ188" s="61"/>
      <c r="MA188" s="55"/>
      <c r="MB188" s="56"/>
      <c r="MC188" s="61"/>
      <c r="MD188" s="55"/>
      <c r="ME188" s="56"/>
      <c r="MF188" s="61"/>
      <c r="MG188" s="55"/>
      <c r="MH188" s="56"/>
      <c r="MI188" s="61"/>
      <c r="MJ188" s="55"/>
      <c r="MK188" s="56"/>
      <c r="ML188" s="61"/>
      <c r="MM188" s="55"/>
      <c r="MN188" s="56"/>
      <c r="MO188" s="61"/>
      <c r="MP188" s="55"/>
      <c r="MQ188" s="56"/>
      <c r="MR188" s="61"/>
      <c r="MS188" s="55"/>
      <c r="MT188" s="56"/>
      <c r="MU188" s="61"/>
      <c r="MV188" s="55"/>
      <c r="MW188" s="56"/>
      <c r="MX188" s="61"/>
      <c r="MY188" s="55"/>
      <c r="MZ188" s="56"/>
      <c r="NA188" s="62"/>
      <c r="NB188" s="55"/>
      <c r="NC188" s="56"/>
      <c r="ND188" s="61"/>
      <c r="NE188" s="55"/>
      <c r="NF188" s="56"/>
      <c r="NG188" s="61"/>
      <c r="NH188" s="55"/>
      <c r="NI188" s="56"/>
      <c r="NJ188" s="61"/>
      <c r="NK188" s="55"/>
      <c r="NL188" s="56"/>
      <c r="NM188" s="61"/>
      <c r="NN188" s="55"/>
      <c r="NO188" s="63"/>
      <c r="NP188" s="3"/>
      <c r="NQ188" s="16"/>
      <c r="NR188" s="17"/>
      <c r="NS188" s="2"/>
      <c r="NT188" s="16"/>
      <c r="NU188" s="17"/>
      <c r="NV188" s="2"/>
      <c r="NW188" s="16"/>
      <c r="NX188" s="17"/>
      <c r="NY188" s="2"/>
      <c r="NZ188" s="16"/>
      <c r="OA188" s="17"/>
      <c r="OB188" s="2"/>
      <c r="OC188" s="16"/>
      <c r="OD188" s="17"/>
      <c r="OE188" s="2"/>
      <c r="OF188" s="16"/>
      <c r="OG188" s="18"/>
    </row>
    <row r="189" spans="1:397" x14ac:dyDescent="0.2">
      <c r="A189" s="12"/>
      <c r="B189" s="61"/>
      <c r="C189" s="55"/>
      <c r="D189" s="56"/>
      <c r="E189" s="62"/>
      <c r="F189" s="55"/>
      <c r="G189" s="56"/>
      <c r="H189" s="62"/>
      <c r="I189" s="55"/>
      <c r="J189" s="56"/>
      <c r="K189" s="61"/>
      <c r="L189" s="55"/>
      <c r="M189" s="56"/>
      <c r="N189" s="61"/>
      <c r="O189" s="55"/>
      <c r="P189" s="56"/>
      <c r="Q189" s="61"/>
      <c r="R189" s="55"/>
      <c r="S189" s="56"/>
      <c r="T189" s="61"/>
      <c r="U189" s="55"/>
      <c r="V189" s="56"/>
      <c r="W189" s="61"/>
      <c r="X189" s="55"/>
      <c r="Y189" s="56"/>
      <c r="Z189" s="61"/>
      <c r="AA189" s="55"/>
      <c r="AB189" s="56"/>
      <c r="AC189" s="61"/>
      <c r="AD189" s="55"/>
      <c r="AE189" s="56"/>
      <c r="AF189" s="61"/>
      <c r="AG189" s="55"/>
      <c r="AH189" s="56"/>
      <c r="AI189" s="61"/>
      <c r="AJ189" s="55"/>
      <c r="AK189" s="56"/>
      <c r="AL189" s="61"/>
      <c r="AM189" s="55"/>
      <c r="AN189" s="56"/>
      <c r="AO189" s="62"/>
      <c r="AP189" s="55"/>
      <c r="AQ189" s="56"/>
      <c r="AR189" s="61"/>
      <c r="AS189" s="55"/>
      <c r="AT189" s="56"/>
      <c r="AU189" s="61"/>
      <c r="AV189" s="55"/>
      <c r="AW189" s="56"/>
      <c r="AX189" s="61"/>
      <c r="AY189" s="55"/>
      <c r="AZ189" s="63"/>
      <c r="BA189" s="62"/>
      <c r="BB189" s="55"/>
      <c r="BC189" s="56"/>
      <c r="BD189" s="61"/>
      <c r="BE189" s="55"/>
      <c r="BF189" s="56"/>
      <c r="BG189" s="61"/>
      <c r="BH189" s="55"/>
      <c r="BI189" s="56"/>
      <c r="BJ189" s="61"/>
      <c r="BK189" s="55"/>
      <c r="BL189" s="56"/>
      <c r="BM189" s="61"/>
      <c r="BN189" s="55"/>
      <c r="BO189" s="56"/>
      <c r="BP189" s="61"/>
      <c r="BQ189" s="55"/>
      <c r="BR189" s="56"/>
      <c r="BS189" s="61"/>
      <c r="BT189" s="55"/>
      <c r="BU189" s="56"/>
      <c r="BV189" s="61"/>
      <c r="BW189" s="55"/>
      <c r="BX189" s="56"/>
      <c r="BY189" s="61"/>
      <c r="BZ189" s="55"/>
      <c r="CA189" s="56"/>
      <c r="CB189" s="61"/>
      <c r="CC189" s="55"/>
      <c r="CD189" s="56"/>
      <c r="CE189" s="61"/>
      <c r="CF189" s="55"/>
      <c r="CG189" s="56"/>
      <c r="CH189" s="61"/>
      <c r="CI189" s="55"/>
      <c r="CJ189" s="56"/>
      <c r="CK189" s="61"/>
      <c r="CL189" s="55"/>
      <c r="CM189" s="56"/>
      <c r="CN189" s="61"/>
      <c r="CO189" s="55"/>
      <c r="CP189" s="56"/>
      <c r="CQ189" s="61"/>
      <c r="CR189" s="55"/>
      <c r="CS189" s="56"/>
      <c r="CT189" s="61"/>
      <c r="CU189" s="55"/>
      <c r="CV189" s="56"/>
      <c r="CW189" s="61"/>
      <c r="CX189" s="55"/>
      <c r="CY189" s="56"/>
      <c r="CZ189" s="61"/>
      <c r="DA189" s="55"/>
      <c r="DB189" s="56"/>
      <c r="DC189" s="61"/>
      <c r="DD189" s="55"/>
      <c r="DE189" s="56"/>
      <c r="DF189" s="61"/>
      <c r="DG189" s="55"/>
      <c r="DH189" s="56"/>
      <c r="DI189" s="61"/>
      <c r="DJ189" s="55"/>
      <c r="DK189" s="56"/>
      <c r="DL189" s="61"/>
      <c r="DM189" s="55"/>
      <c r="DN189" s="56"/>
      <c r="DO189" s="61"/>
      <c r="DP189" s="55"/>
      <c r="DQ189" s="56"/>
      <c r="DR189" s="61"/>
      <c r="DS189" s="55"/>
      <c r="DT189" s="56"/>
      <c r="DU189" s="61"/>
      <c r="DV189" s="55"/>
      <c r="DW189" s="56"/>
      <c r="DX189" s="61"/>
      <c r="DY189" s="55"/>
      <c r="DZ189" s="56"/>
      <c r="EA189" s="61"/>
      <c r="EB189" s="55"/>
      <c r="EC189" s="56"/>
      <c r="ED189" s="61"/>
      <c r="EE189" s="55"/>
      <c r="EF189" s="56"/>
      <c r="EG189" s="61"/>
      <c r="EH189" s="55"/>
      <c r="EI189" s="56"/>
      <c r="EJ189" s="61"/>
      <c r="EK189" s="55"/>
      <c r="EL189" s="63"/>
      <c r="EM189" s="62"/>
      <c r="EN189" s="55"/>
      <c r="EO189" s="56"/>
      <c r="EP189" s="61"/>
      <c r="EQ189" s="55"/>
      <c r="ER189" s="56"/>
      <c r="ES189" s="61"/>
      <c r="ET189" s="55"/>
      <c r="EU189" s="56"/>
      <c r="EV189" s="2"/>
      <c r="EW189" s="16"/>
      <c r="EX189" s="17"/>
      <c r="EY189" s="2"/>
      <c r="EZ189" s="16"/>
      <c r="FA189" s="17"/>
      <c r="FB189" s="2"/>
      <c r="FC189" s="16"/>
      <c r="FD189" s="17"/>
      <c r="FE189" s="2"/>
      <c r="FF189" s="16"/>
      <c r="FG189" s="17"/>
      <c r="FH189" s="2"/>
      <c r="FI189" s="16"/>
      <c r="FJ189" s="17"/>
      <c r="FK189" s="2"/>
      <c r="FL189" s="16"/>
      <c r="FM189" s="17"/>
      <c r="FN189" s="2"/>
      <c r="FO189" s="16"/>
      <c r="FP189" s="17"/>
      <c r="FQ189" s="2"/>
      <c r="FR189" s="16"/>
      <c r="FS189" s="17"/>
      <c r="FT189" s="2"/>
      <c r="FU189" s="16"/>
      <c r="FV189" s="17"/>
      <c r="FW189" s="2"/>
      <c r="FX189" s="16"/>
      <c r="FY189" s="17"/>
      <c r="FZ189" s="2"/>
      <c r="GA189" s="16"/>
      <c r="GB189" s="17"/>
      <c r="GC189" s="2"/>
      <c r="GD189" s="16"/>
      <c r="GE189" s="17"/>
      <c r="GF189" s="2"/>
      <c r="GG189" s="16"/>
      <c r="GH189" s="17"/>
      <c r="GI189" s="2"/>
      <c r="GJ189" s="16"/>
      <c r="GK189" s="17"/>
      <c r="GL189" s="2"/>
      <c r="GM189" s="16"/>
      <c r="GN189" s="18"/>
      <c r="GO189" s="62"/>
      <c r="GP189" s="55"/>
      <c r="GQ189" s="56"/>
      <c r="GR189" s="61"/>
      <c r="GS189" s="55"/>
      <c r="GT189" s="56"/>
      <c r="GU189" s="61"/>
      <c r="GV189" s="55"/>
      <c r="GW189" s="56"/>
      <c r="GX189" s="2"/>
      <c r="GY189" s="16"/>
      <c r="GZ189" s="17"/>
      <c r="HA189" s="2"/>
      <c r="HB189" s="16"/>
      <c r="HC189" s="17"/>
      <c r="HD189" s="2"/>
      <c r="HE189" s="16"/>
      <c r="HF189" s="17"/>
      <c r="HG189" s="2"/>
      <c r="HH189" s="16"/>
      <c r="HI189" s="17"/>
      <c r="HJ189" s="2"/>
      <c r="HK189" s="16"/>
      <c r="HL189" s="17"/>
      <c r="HM189" s="2"/>
      <c r="HN189" s="16"/>
      <c r="HO189" s="17"/>
      <c r="HP189" s="2"/>
      <c r="HQ189" s="16"/>
      <c r="HR189" s="17"/>
      <c r="HS189" s="2"/>
      <c r="HT189" s="16"/>
      <c r="HU189" s="17"/>
      <c r="HV189" s="2"/>
      <c r="HW189" s="16"/>
      <c r="HX189" s="17"/>
      <c r="HY189" s="2"/>
      <c r="HZ189" s="16"/>
      <c r="IA189" s="17"/>
      <c r="IB189" s="2"/>
      <c r="IC189" s="16"/>
      <c r="ID189" s="17"/>
      <c r="IE189" s="2"/>
      <c r="IF189" s="16"/>
      <c r="IG189" s="17"/>
      <c r="IH189" s="2"/>
      <c r="II189" s="16"/>
      <c r="IJ189" s="17"/>
      <c r="IK189" s="2"/>
      <c r="IL189" s="16"/>
      <c r="IM189" s="17"/>
      <c r="IN189" s="2"/>
      <c r="IO189" s="16"/>
      <c r="IP189" s="18"/>
      <c r="IQ189" s="62"/>
      <c r="IR189" s="55"/>
      <c r="IS189" s="56"/>
      <c r="IT189" s="62"/>
      <c r="IU189" s="55"/>
      <c r="IV189" s="63"/>
      <c r="IW189" s="62"/>
      <c r="IX189" s="55"/>
      <c r="IY189" s="56"/>
      <c r="IZ189" s="61"/>
      <c r="JA189" s="55"/>
      <c r="JB189" s="56"/>
      <c r="JC189" s="61"/>
      <c r="JD189" s="55"/>
      <c r="JE189" s="56"/>
      <c r="JF189" s="61"/>
      <c r="JG189" s="55"/>
      <c r="JH189" s="56"/>
      <c r="JI189" s="61"/>
      <c r="JJ189" s="55"/>
      <c r="JK189" s="56"/>
      <c r="JL189" s="61"/>
      <c r="JM189" s="55"/>
      <c r="JN189" s="56"/>
      <c r="JO189" s="61"/>
      <c r="JP189" s="55"/>
      <c r="JQ189" s="56"/>
      <c r="JR189" s="61"/>
      <c r="JS189" s="55"/>
      <c r="JT189" s="56"/>
      <c r="JU189" s="61"/>
      <c r="JV189" s="55"/>
      <c r="JW189" s="56"/>
      <c r="JX189" s="61"/>
      <c r="JY189" s="55"/>
      <c r="JZ189" s="56"/>
      <c r="KA189" s="61"/>
      <c r="KB189" s="55"/>
      <c r="KC189" s="56"/>
      <c r="KD189" s="61"/>
      <c r="KE189" s="55"/>
      <c r="KF189" s="56"/>
      <c r="KG189" s="62"/>
      <c r="KH189" s="55"/>
      <c r="KI189" s="56"/>
      <c r="KJ189" s="61"/>
      <c r="KK189" s="55"/>
      <c r="KL189" s="56"/>
      <c r="KM189" s="61"/>
      <c r="KN189" s="55"/>
      <c r="KO189" s="56"/>
      <c r="KP189" s="61"/>
      <c r="KQ189" s="55"/>
      <c r="KR189" s="56"/>
      <c r="KS189" s="61"/>
      <c r="KT189" s="55"/>
      <c r="KU189" s="56"/>
      <c r="KV189" s="61"/>
      <c r="KW189" s="55"/>
      <c r="KX189" s="56"/>
      <c r="KY189" s="61"/>
      <c r="KZ189" s="55"/>
      <c r="LA189" s="56"/>
      <c r="LB189" s="61"/>
      <c r="LC189" s="55"/>
      <c r="LD189" s="56"/>
      <c r="LE189" s="61"/>
      <c r="LF189" s="55"/>
      <c r="LG189" s="56"/>
      <c r="LH189" s="61"/>
      <c r="LI189" s="55"/>
      <c r="LJ189" s="56"/>
      <c r="LK189" s="61"/>
      <c r="LL189" s="55"/>
      <c r="LM189" s="56"/>
      <c r="LN189" s="61"/>
      <c r="LO189" s="55"/>
      <c r="LP189" s="56"/>
      <c r="LQ189" s="62"/>
      <c r="LR189" s="55"/>
      <c r="LS189" s="56"/>
      <c r="LT189" s="61"/>
      <c r="LU189" s="55"/>
      <c r="LV189" s="56"/>
      <c r="LW189" s="61"/>
      <c r="LX189" s="55"/>
      <c r="LY189" s="56"/>
      <c r="LZ189" s="61"/>
      <c r="MA189" s="55"/>
      <c r="MB189" s="56"/>
      <c r="MC189" s="61"/>
      <c r="MD189" s="55"/>
      <c r="ME189" s="56"/>
      <c r="MF189" s="61"/>
      <c r="MG189" s="55"/>
      <c r="MH189" s="56"/>
      <c r="MI189" s="61"/>
      <c r="MJ189" s="55"/>
      <c r="MK189" s="56"/>
      <c r="ML189" s="61"/>
      <c r="MM189" s="55"/>
      <c r="MN189" s="56"/>
      <c r="MO189" s="61"/>
      <c r="MP189" s="55"/>
      <c r="MQ189" s="56"/>
      <c r="MR189" s="61"/>
      <c r="MS189" s="55"/>
      <c r="MT189" s="56"/>
      <c r="MU189" s="61"/>
      <c r="MV189" s="55"/>
      <c r="MW189" s="56"/>
      <c r="MX189" s="61"/>
      <c r="MY189" s="55"/>
      <c r="MZ189" s="56"/>
      <c r="NA189" s="62"/>
      <c r="NB189" s="55"/>
      <c r="NC189" s="56"/>
      <c r="ND189" s="61"/>
      <c r="NE189" s="55"/>
      <c r="NF189" s="56"/>
      <c r="NG189" s="61"/>
      <c r="NH189" s="55"/>
      <c r="NI189" s="56"/>
      <c r="NJ189" s="61"/>
      <c r="NK189" s="55"/>
      <c r="NL189" s="56"/>
      <c r="NM189" s="61"/>
      <c r="NN189" s="55"/>
      <c r="NO189" s="63"/>
      <c r="NP189" s="3"/>
      <c r="NQ189" s="16"/>
      <c r="NR189" s="17"/>
      <c r="NS189" s="2"/>
      <c r="NT189" s="16"/>
      <c r="NU189" s="17"/>
      <c r="NV189" s="2"/>
      <c r="NW189" s="16"/>
      <c r="NX189" s="17"/>
      <c r="NY189" s="2"/>
      <c r="NZ189" s="16"/>
      <c r="OA189" s="17"/>
      <c r="OB189" s="2"/>
      <c r="OC189" s="16"/>
      <c r="OD189" s="17"/>
      <c r="OE189" s="2"/>
      <c r="OF189" s="16"/>
      <c r="OG189" s="18"/>
    </row>
    <row r="190" spans="1:397" x14ac:dyDescent="0.2">
      <c r="A190" s="12"/>
      <c r="B190" s="61"/>
      <c r="C190" s="55"/>
      <c r="D190" s="56"/>
      <c r="E190" s="62"/>
      <c r="F190" s="55"/>
      <c r="G190" s="56"/>
      <c r="H190" s="62"/>
      <c r="I190" s="55"/>
      <c r="J190" s="56"/>
      <c r="K190" s="61"/>
      <c r="L190" s="55"/>
      <c r="M190" s="56"/>
      <c r="N190" s="61"/>
      <c r="O190" s="55"/>
      <c r="P190" s="56"/>
      <c r="Q190" s="61"/>
      <c r="R190" s="55"/>
      <c r="S190" s="56"/>
      <c r="T190" s="61"/>
      <c r="U190" s="55"/>
      <c r="V190" s="56"/>
      <c r="W190" s="61"/>
      <c r="X190" s="55"/>
      <c r="Y190" s="56"/>
      <c r="Z190" s="61"/>
      <c r="AA190" s="55"/>
      <c r="AB190" s="56"/>
      <c r="AC190" s="61"/>
      <c r="AD190" s="55"/>
      <c r="AE190" s="56"/>
      <c r="AF190" s="61"/>
      <c r="AG190" s="55"/>
      <c r="AH190" s="56"/>
      <c r="AI190" s="61"/>
      <c r="AJ190" s="55"/>
      <c r="AK190" s="56"/>
      <c r="AL190" s="61"/>
      <c r="AM190" s="55"/>
      <c r="AN190" s="56"/>
      <c r="AO190" s="62"/>
      <c r="AP190" s="55"/>
      <c r="AQ190" s="56"/>
      <c r="AR190" s="61"/>
      <c r="AS190" s="55"/>
      <c r="AT190" s="56"/>
      <c r="AU190" s="61"/>
      <c r="AV190" s="55"/>
      <c r="AW190" s="56"/>
      <c r="AX190" s="61"/>
      <c r="AY190" s="55"/>
      <c r="AZ190" s="63"/>
      <c r="BA190" s="62"/>
      <c r="BB190" s="55"/>
      <c r="BC190" s="56"/>
      <c r="BD190" s="61"/>
      <c r="BE190" s="55"/>
      <c r="BF190" s="56"/>
      <c r="BG190" s="61"/>
      <c r="BH190" s="55"/>
      <c r="BI190" s="56"/>
      <c r="BJ190" s="61"/>
      <c r="BK190" s="55"/>
      <c r="BL190" s="56"/>
      <c r="BM190" s="61"/>
      <c r="BN190" s="55"/>
      <c r="BO190" s="56"/>
      <c r="BP190" s="61"/>
      <c r="BQ190" s="55"/>
      <c r="BR190" s="56"/>
      <c r="BS190" s="61"/>
      <c r="BT190" s="55"/>
      <c r="BU190" s="56"/>
      <c r="BV190" s="61"/>
      <c r="BW190" s="55"/>
      <c r="BX190" s="56"/>
      <c r="BY190" s="61"/>
      <c r="BZ190" s="55"/>
      <c r="CA190" s="56"/>
      <c r="CB190" s="61"/>
      <c r="CC190" s="55"/>
      <c r="CD190" s="56"/>
      <c r="CE190" s="61"/>
      <c r="CF190" s="55"/>
      <c r="CG190" s="56"/>
      <c r="CH190" s="61"/>
      <c r="CI190" s="55"/>
      <c r="CJ190" s="56"/>
      <c r="CK190" s="61"/>
      <c r="CL190" s="55"/>
      <c r="CM190" s="56"/>
      <c r="CN190" s="61"/>
      <c r="CO190" s="55"/>
      <c r="CP190" s="56"/>
      <c r="CQ190" s="61"/>
      <c r="CR190" s="55"/>
      <c r="CS190" s="56"/>
      <c r="CT190" s="61"/>
      <c r="CU190" s="55"/>
      <c r="CV190" s="56"/>
      <c r="CW190" s="61"/>
      <c r="CX190" s="55"/>
      <c r="CY190" s="56"/>
      <c r="CZ190" s="61"/>
      <c r="DA190" s="55"/>
      <c r="DB190" s="56"/>
      <c r="DC190" s="61"/>
      <c r="DD190" s="55"/>
      <c r="DE190" s="56"/>
      <c r="DF190" s="61"/>
      <c r="DG190" s="55"/>
      <c r="DH190" s="56"/>
      <c r="DI190" s="61"/>
      <c r="DJ190" s="55"/>
      <c r="DK190" s="56"/>
      <c r="DL190" s="61"/>
      <c r="DM190" s="55"/>
      <c r="DN190" s="56"/>
      <c r="DO190" s="61"/>
      <c r="DP190" s="55"/>
      <c r="DQ190" s="56"/>
      <c r="DR190" s="61"/>
      <c r="DS190" s="55"/>
      <c r="DT190" s="56"/>
      <c r="DU190" s="61"/>
      <c r="DV190" s="55"/>
      <c r="DW190" s="56"/>
      <c r="DX190" s="61"/>
      <c r="DY190" s="55"/>
      <c r="DZ190" s="56"/>
      <c r="EA190" s="61"/>
      <c r="EB190" s="55"/>
      <c r="EC190" s="56"/>
      <c r="ED190" s="61"/>
      <c r="EE190" s="55"/>
      <c r="EF190" s="56"/>
      <c r="EG190" s="61"/>
      <c r="EH190" s="55"/>
      <c r="EI190" s="56"/>
      <c r="EJ190" s="61"/>
      <c r="EK190" s="55"/>
      <c r="EL190" s="63"/>
      <c r="EM190" s="62"/>
      <c r="EN190" s="55"/>
      <c r="EO190" s="56"/>
      <c r="EP190" s="61"/>
      <c r="EQ190" s="55"/>
      <c r="ER190" s="56"/>
      <c r="ES190" s="61"/>
      <c r="ET190" s="55"/>
      <c r="EU190" s="56"/>
      <c r="EV190" s="2"/>
      <c r="EW190" s="16"/>
      <c r="EX190" s="17"/>
      <c r="EY190" s="2"/>
      <c r="EZ190" s="16"/>
      <c r="FA190" s="17"/>
      <c r="FB190" s="2"/>
      <c r="FC190" s="16"/>
      <c r="FD190" s="17"/>
      <c r="FE190" s="2"/>
      <c r="FF190" s="16"/>
      <c r="FG190" s="17"/>
      <c r="FH190" s="2"/>
      <c r="FI190" s="16"/>
      <c r="FJ190" s="17"/>
      <c r="FK190" s="2"/>
      <c r="FL190" s="16"/>
      <c r="FM190" s="17"/>
      <c r="FN190" s="2"/>
      <c r="FO190" s="16"/>
      <c r="FP190" s="17"/>
      <c r="FQ190" s="2"/>
      <c r="FR190" s="16"/>
      <c r="FS190" s="17"/>
      <c r="FT190" s="2"/>
      <c r="FU190" s="16"/>
      <c r="FV190" s="17"/>
      <c r="FW190" s="2"/>
      <c r="FX190" s="16"/>
      <c r="FY190" s="17"/>
      <c r="FZ190" s="2"/>
      <c r="GA190" s="16"/>
      <c r="GB190" s="17"/>
      <c r="GC190" s="2"/>
      <c r="GD190" s="16"/>
      <c r="GE190" s="17"/>
      <c r="GF190" s="2"/>
      <c r="GG190" s="16"/>
      <c r="GH190" s="17"/>
      <c r="GI190" s="2"/>
      <c r="GJ190" s="16"/>
      <c r="GK190" s="17"/>
      <c r="GL190" s="2"/>
      <c r="GM190" s="16"/>
      <c r="GN190" s="18"/>
      <c r="GO190" s="62"/>
      <c r="GP190" s="55"/>
      <c r="GQ190" s="56"/>
      <c r="GR190" s="61"/>
      <c r="GS190" s="55"/>
      <c r="GT190" s="56"/>
      <c r="GU190" s="61"/>
      <c r="GV190" s="55"/>
      <c r="GW190" s="56"/>
      <c r="GX190" s="2"/>
      <c r="GY190" s="16"/>
      <c r="GZ190" s="17"/>
      <c r="HA190" s="2"/>
      <c r="HB190" s="16"/>
      <c r="HC190" s="17"/>
      <c r="HD190" s="2"/>
      <c r="HE190" s="16"/>
      <c r="HF190" s="17"/>
      <c r="HG190" s="2"/>
      <c r="HH190" s="16"/>
      <c r="HI190" s="17"/>
      <c r="HJ190" s="2"/>
      <c r="HK190" s="16"/>
      <c r="HL190" s="17"/>
      <c r="HM190" s="2"/>
      <c r="HN190" s="16"/>
      <c r="HO190" s="17"/>
      <c r="HP190" s="2"/>
      <c r="HQ190" s="16"/>
      <c r="HR190" s="17"/>
      <c r="HS190" s="2"/>
      <c r="HT190" s="16"/>
      <c r="HU190" s="17"/>
      <c r="HV190" s="2"/>
      <c r="HW190" s="16"/>
      <c r="HX190" s="17"/>
      <c r="HY190" s="2"/>
      <c r="HZ190" s="16"/>
      <c r="IA190" s="17"/>
      <c r="IB190" s="2"/>
      <c r="IC190" s="16"/>
      <c r="ID190" s="17"/>
      <c r="IE190" s="2"/>
      <c r="IF190" s="16"/>
      <c r="IG190" s="17"/>
      <c r="IH190" s="2"/>
      <c r="II190" s="16"/>
      <c r="IJ190" s="17"/>
      <c r="IK190" s="2"/>
      <c r="IL190" s="16"/>
      <c r="IM190" s="17"/>
      <c r="IN190" s="2"/>
      <c r="IO190" s="16"/>
      <c r="IP190" s="18"/>
      <c r="IQ190" s="62"/>
      <c r="IR190" s="55"/>
      <c r="IS190" s="56"/>
      <c r="IT190" s="62"/>
      <c r="IU190" s="55"/>
      <c r="IV190" s="63"/>
      <c r="IW190" s="62"/>
      <c r="IX190" s="55"/>
      <c r="IY190" s="56"/>
      <c r="IZ190" s="61"/>
      <c r="JA190" s="55"/>
      <c r="JB190" s="56"/>
      <c r="JC190" s="61"/>
      <c r="JD190" s="55"/>
      <c r="JE190" s="56"/>
      <c r="JF190" s="61"/>
      <c r="JG190" s="55"/>
      <c r="JH190" s="56"/>
      <c r="JI190" s="61"/>
      <c r="JJ190" s="55"/>
      <c r="JK190" s="56"/>
      <c r="JL190" s="61"/>
      <c r="JM190" s="55"/>
      <c r="JN190" s="56"/>
      <c r="JO190" s="61"/>
      <c r="JP190" s="55"/>
      <c r="JQ190" s="56"/>
      <c r="JR190" s="61"/>
      <c r="JS190" s="55"/>
      <c r="JT190" s="56"/>
      <c r="JU190" s="61"/>
      <c r="JV190" s="55"/>
      <c r="JW190" s="56"/>
      <c r="JX190" s="61"/>
      <c r="JY190" s="55"/>
      <c r="JZ190" s="56"/>
      <c r="KA190" s="61"/>
      <c r="KB190" s="55"/>
      <c r="KC190" s="56"/>
      <c r="KD190" s="61"/>
      <c r="KE190" s="55"/>
      <c r="KF190" s="56"/>
      <c r="KG190" s="62"/>
      <c r="KH190" s="55"/>
      <c r="KI190" s="56"/>
      <c r="KJ190" s="61"/>
      <c r="KK190" s="55"/>
      <c r="KL190" s="56"/>
      <c r="KM190" s="61"/>
      <c r="KN190" s="55"/>
      <c r="KO190" s="56"/>
      <c r="KP190" s="61"/>
      <c r="KQ190" s="55"/>
      <c r="KR190" s="56"/>
      <c r="KS190" s="61"/>
      <c r="KT190" s="55"/>
      <c r="KU190" s="56"/>
      <c r="KV190" s="61"/>
      <c r="KW190" s="55"/>
      <c r="KX190" s="56"/>
      <c r="KY190" s="61"/>
      <c r="KZ190" s="55"/>
      <c r="LA190" s="56"/>
      <c r="LB190" s="61"/>
      <c r="LC190" s="55"/>
      <c r="LD190" s="56"/>
      <c r="LE190" s="61"/>
      <c r="LF190" s="55"/>
      <c r="LG190" s="56"/>
      <c r="LH190" s="61"/>
      <c r="LI190" s="55"/>
      <c r="LJ190" s="56"/>
      <c r="LK190" s="61"/>
      <c r="LL190" s="55"/>
      <c r="LM190" s="56"/>
      <c r="LN190" s="61"/>
      <c r="LO190" s="55"/>
      <c r="LP190" s="56"/>
      <c r="LQ190" s="62"/>
      <c r="LR190" s="55"/>
      <c r="LS190" s="56"/>
      <c r="LT190" s="61"/>
      <c r="LU190" s="55"/>
      <c r="LV190" s="56"/>
      <c r="LW190" s="61"/>
      <c r="LX190" s="55"/>
      <c r="LY190" s="56"/>
      <c r="LZ190" s="61"/>
      <c r="MA190" s="55"/>
      <c r="MB190" s="56"/>
      <c r="MC190" s="61"/>
      <c r="MD190" s="55"/>
      <c r="ME190" s="56"/>
      <c r="MF190" s="61"/>
      <c r="MG190" s="55"/>
      <c r="MH190" s="56"/>
      <c r="MI190" s="61"/>
      <c r="MJ190" s="55"/>
      <c r="MK190" s="56"/>
      <c r="ML190" s="61"/>
      <c r="MM190" s="55"/>
      <c r="MN190" s="56"/>
      <c r="MO190" s="61"/>
      <c r="MP190" s="55"/>
      <c r="MQ190" s="56"/>
      <c r="MR190" s="61"/>
      <c r="MS190" s="55"/>
      <c r="MT190" s="56"/>
      <c r="MU190" s="61"/>
      <c r="MV190" s="55"/>
      <c r="MW190" s="56"/>
      <c r="MX190" s="61"/>
      <c r="MY190" s="55"/>
      <c r="MZ190" s="56"/>
      <c r="NA190" s="62"/>
      <c r="NB190" s="55"/>
      <c r="NC190" s="56"/>
      <c r="ND190" s="61"/>
      <c r="NE190" s="55"/>
      <c r="NF190" s="56"/>
      <c r="NG190" s="61"/>
      <c r="NH190" s="55"/>
      <c r="NI190" s="56"/>
      <c r="NJ190" s="61"/>
      <c r="NK190" s="55"/>
      <c r="NL190" s="56"/>
      <c r="NM190" s="61"/>
      <c r="NN190" s="55"/>
      <c r="NO190" s="63"/>
      <c r="NP190" s="3"/>
      <c r="NQ190" s="16"/>
      <c r="NR190" s="17"/>
      <c r="NS190" s="2"/>
      <c r="NT190" s="16"/>
      <c r="NU190" s="17"/>
      <c r="NV190" s="2"/>
      <c r="NW190" s="16"/>
      <c r="NX190" s="17"/>
      <c r="NY190" s="2"/>
      <c r="NZ190" s="16"/>
      <c r="OA190" s="17"/>
      <c r="OB190" s="2"/>
      <c r="OC190" s="16"/>
      <c r="OD190" s="17"/>
      <c r="OE190" s="2"/>
      <c r="OF190" s="16"/>
      <c r="OG190" s="18"/>
    </row>
    <row r="191" spans="1:397" x14ac:dyDescent="0.2">
      <c r="A191" s="12"/>
      <c r="B191" s="61"/>
      <c r="C191" s="55"/>
      <c r="D191" s="56"/>
      <c r="E191" s="62"/>
      <c r="F191" s="55"/>
      <c r="G191" s="56"/>
      <c r="H191" s="62"/>
      <c r="I191" s="55"/>
      <c r="J191" s="56"/>
      <c r="K191" s="61"/>
      <c r="L191" s="55"/>
      <c r="M191" s="56"/>
      <c r="N191" s="61"/>
      <c r="O191" s="55"/>
      <c r="P191" s="56"/>
      <c r="Q191" s="61"/>
      <c r="R191" s="55"/>
      <c r="S191" s="56"/>
      <c r="T191" s="61"/>
      <c r="U191" s="55"/>
      <c r="V191" s="56"/>
      <c r="W191" s="61"/>
      <c r="X191" s="55"/>
      <c r="Y191" s="56"/>
      <c r="Z191" s="61"/>
      <c r="AA191" s="55"/>
      <c r="AB191" s="56"/>
      <c r="AC191" s="61"/>
      <c r="AD191" s="55"/>
      <c r="AE191" s="56"/>
      <c r="AF191" s="61"/>
      <c r="AG191" s="55"/>
      <c r="AH191" s="56"/>
      <c r="AI191" s="61"/>
      <c r="AJ191" s="55"/>
      <c r="AK191" s="56"/>
      <c r="AL191" s="61"/>
      <c r="AM191" s="55"/>
      <c r="AN191" s="56"/>
      <c r="AO191" s="62"/>
      <c r="AP191" s="55"/>
      <c r="AQ191" s="56"/>
      <c r="AR191" s="61"/>
      <c r="AS191" s="55"/>
      <c r="AT191" s="56"/>
      <c r="AU191" s="61"/>
      <c r="AV191" s="55"/>
      <c r="AW191" s="56"/>
      <c r="AX191" s="61"/>
      <c r="AY191" s="55"/>
      <c r="AZ191" s="63"/>
      <c r="BA191" s="62"/>
      <c r="BB191" s="55"/>
      <c r="BC191" s="56"/>
      <c r="BD191" s="61"/>
      <c r="BE191" s="55"/>
      <c r="BF191" s="56"/>
      <c r="BG191" s="61"/>
      <c r="BH191" s="55"/>
      <c r="BI191" s="56"/>
      <c r="BJ191" s="61"/>
      <c r="BK191" s="55"/>
      <c r="BL191" s="56"/>
      <c r="BM191" s="61"/>
      <c r="BN191" s="55"/>
      <c r="BO191" s="56"/>
      <c r="BP191" s="61"/>
      <c r="BQ191" s="55"/>
      <c r="BR191" s="56"/>
      <c r="BS191" s="61"/>
      <c r="BT191" s="55"/>
      <c r="BU191" s="56"/>
      <c r="BV191" s="61"/>
      <c r="BW191" s="55"/>
      <c r="BX191" s="56"/>
      <c r="BY191" s="61"/>
      <c r="BZ191" s="55"/>
      <c r="CA191" s="56"/>
      <c r="CB191" s="61"/>
      <c r="CC191" s="55"/>
      <c r="CD191" s="56"/>
      <c r="CE191" s="61"/>
      <c r="CF191" s="55"/>
      <c r="CG191" s="56"/>
      <c r="CH191" s="61"/>
      <c r="CI191" s="55"/>
      <c r="CJ191" s="56"/>
      <c r="CK191" s="61"/>
      <c r="CL191" s="55"/>
      <c r="CM191" s="56"/>
      <c r="CN191" s="61"/>
      <c r="CO191" s="55"/>
      <c r="CP191" s="56"/>
      <c r="CQ191" s="61"/>
      <c r="CR191" s="55"/>
      <c r="CS191" s="56"/>
      <c r="CT191" s="61"/>
      <c r="CU191" s="55"/>
      <c r="CV191" s="56"/>
      <c r="CW191" s="61"/>
      <c r="CX191" s="55"/>
      <c r="CY191" s="56"/>
      <c r="CZ191" s="61"/>
      <c r="DA191" s="55"/>
      <c r="DB191" s="56"/>
      <c r="DC191" s="61"/>
      <c r="DD191" s="55"/>
      <c r="DE191" s="56"/>
      <c r="DF191" s="61"/>
      <c r="DG191" s="55"/>
      <c r="DH191" s="56"/>
      <c r="DI191" s="61"/>
      <c r="DJ191" s="55"/>
      <c r="DK191" s="56"/>
      <c r="DL191" s="61"/>
      <c r="DM191" s="55"/>
      <c r="DN191" s="56"/>
      <c r="DO191" s="61"/>
      <c r="DP191" s="55"/>
      <c r="DQ191" s="56"/>
      <c r="DR191" s="61"/>
      <c r="DS191" s="55"/>
      <c r="DT191" s="56"/>
      <c r="DU191" s="61"/>
      <c r="DV191" s="55"/>
      <c r="DW191" s="56"/>
      <c r="DX191" s="61"/>
      <c r="DY191" s="55"/>
      <c r="DZ191" s="56"/>
      <c r="EA191" s="61"/>
      <c r="EB191" s="55"/>
      <c r="EC191" s="56"/>
      <c r="ED191" s="61"/>
      <c r="EE191" s="55"/>
      <c r="EF191" s="56"/>
      <c r="EG191" s="61"/>
      <c r="EH191" s="55"/>
      <c r="EI191" s="56"/>
      <c r="EJ191" s="61"/>
      <c r="EK191" s="55"/>
      <c r="EL191" s="63"/>
      <c r="EM191" s="62"/>
      <c r="EN191" s="55"/>
      <c r="EO191" s="56"/>
      <c r="EP191" s="61"/>
      <c r="EQ191" s="55"/>
      <c r="ER191" s="56"/>
      <c r="ES191" s="61"/>
      <c r="ET191" s="55"/>
      <c r="EU191" s="56"/>
      <c r="EV191" s="2"/>
      <c r="EW191" s="16"/>
      <c r="EX191" s="17"/>
      <c r="EY191" s="2"/>
      <c r="EZ191" s="16"/>
      <c r="FA191" s="17"/>
      <c r="FB191" s="2"/>
      <c r="FC191" s="16"/>
      <c r="FD191" s="17"/>
      <c r="FE191" s="2"/>
      <c r="FF191" s="16"/>
      <c r="FG191" s="17"/>
      <c r="FH191" s="2"/>
      <c r="FI191" s="16"/>
      <c r="FJ191" s="17"/>
      <c r="FK191" s="2"/>
      <c r="FL191" s="16"/>
      <c r="FM191" s="17"/>
      <c r="FN191" s="2"/>
      <c r="FO191" s="16"/>
      <c r="FP191" s="17"/>
      <c r="FQ191" s="2"/>
      <c r="FR191" s="16"/>
      <c r="FS191" s="17"/>
      <c r="FT191" s="2"/>
      <c r="FU191" s="16"/>
      <c r="FV191" s="17"/>
      <c r="FW191" s="2"/>
      <c r="FX191" s="16"/>
      <c r="FY191" s="17"/>
      <c r="FZ191" s="2"/>
      <c r="GA191" s="16"/>
      <c r="GB191" s="17"/>
      <c r="GC191" s="2"/>
      <c r="GD191" s="16"/>
      <c r="GE191" s="17"/>
      <c r="GF191" s="2"/>
      <c r="GG191" s="16"/>
      <c r="GH191" s="17"/>
      <c r="GI191" s="2"/>
      <c r="GJ191" s="16"/>
      <c r="GK191" s="17"/>
      <c r="GL191" s="2"/>
      <c r="GM191" s="16"/>
      <c r="GN191" s="18"/>
      <c r="GO191" s="62"/>
      <c r="GP191" s="55"/>
      <c r="GQ191" s="56"/>
      <c r="GR191" s="61"/>
      <c r="GS191" s="55"/>
      <c r="GT191" s="56"/>
      <c r="GU191" s="61"/>
      <c r="GV191" s="55"/>
      <c r="GW191" s="56"/>
      <c r="GX191" s="2"/>
      <c r="GY191" s="16"/>
      <c r="GZ191" s="17"/>
      <c r="HA191" s="2"/>
      <c r="HB191" s="16"/>
      <c r="HC191" s="17"/>
      <c r="HD191" s="2"/>
      <c r="HE191" s="16"/>
      <c r="HF191" s="17"/>
      <c r="HG191" s="2"/>
      <c r="HH191" s="16"/>
      <c r="HI191" s="17"/>
      <c r="HJ191" s="2"/>
      <c r="HK191" s="16"/>
      <c r="HL191" s="17"/>
      <c r="HM191" s="2"/>
      <c r="HN191" s="16"/>
      <c r="HO191" s="17"/>
      <c r="HP191" s="2"/>
      <c r="HQ191" s="16"/>
      <c r="HR191" s="17"/>
      <c r="HS191" s="2"/>
      <c r="HT191" s="16"/>
      <c r="HU191" s="17"/>
      <c r="HV191" s="2"/>
      <c r="HW191" s="16"/>
      <c r="HX191" s="17"/>
      <c r="HY191" s="2"/>
      <c r="HZ191" s="16"/>
      <c r="IA191" s="17"/>
      <c r="IB191" s="2"/>
      <c r="IC191" s="16"/>
      <c r="ID191" s="17"/>
      <c r="IE191" s="2"/>
      <c r="IF191" s="16"/>
      <c r="IG191" s="17"/>
      <c r="IH191" s="2"/>
      <c r="II191" s="16"/>
      <c r="IJ191" s="17"/>
      <c r="IK191" s="2"/>
      <c r="IL191" s="16"/>
      <c r="IM191" s="17"/>
      <c r="IN191" s="2"/>
      <c r="IO191" s="16"/>
      <c r="IP191" s="18"/>
      <c r="IQ191" s="62"/>
      <c r="IR191" s="55"/>
      <c r="IS191" s="56"/>
      <c r="IT191" s="62"/>
      <c r="IU191" s="55"/>
      <c r="IV191" s="63"/>
      <c r="IW191" s="62"/>
      <c r="IX191" s="55"/>
      <c r="IY191" s="56"/>
      <c r="IZ191" s="61"/>
      <c r="JA191" s="55"/>
      <c r="JB191" s="56"/>
      <c r="JC191" s="61"/>
      <c r="JD191" s="55"/>
      <c r="JE191" s="56"/>
      <c r="JF191" s="61"/>
      <c r="JG191" s="55"/>
      <c r="JH191" s="56"/>
      <c r="JI191" s="61"/>
      <c r="JJ191" s="55"/>
      <c r="JK191" s="56"/>
      <c r="JL191" s="61"/>
      <c r="JM191" s="55"/>
      <c r="JN191" s="56"/>
      <c r="JO191" s="61"/>
      <c r="JP191" s="55"/>
      <c r="JQ191" s="56"/>
      <c r="JR191" s="61"/>
      <c r="JS191" s="55"/>
      <c r="JT191" s="56"/>
      <c r="JU191" s="61"/>
      <c r="JV191" s="55"/>
      <c r="JW191" s="56"/>
      <c r="JX191" s="61"/>
      <c r="JY191" s="55"/>
      <c r="JZ191" s="56"/>
      <c r="KA191" s="61"/>
      <c r="KB191" s="55"/>
      <c r="KC191" s="56"/>
      <c r="KD191" s="61"/>
      <c r="KE191" s="55"/>
      <c r="KF191" s="56"/>
      <c r="KG191" s="62"/>
      <c r="KH191" s="55"/>
      <c r="KI191" s="56"/>
      <c r="KJ191" s="61"/>
      <c r="KK191" s="55"/>
      <c r="KL191" s="56"/>
      <c r="KM191" s="61"/>
      <c r="KN191" s="55"/>
      <c r="KO191" s="56"/>
      <c r="KP191" s="61"/>
      <c r="KQ191" s="55"/>
      <c r="KR191" s="56"/>
      <c r="KS191" s="61"/>
      <c r="KT191" s="55"/>
      <c r="KU191" s="56"/>
      <c r="KV191" s="61"/>
      <c r="KW191" s="55"/>
      <c r="KX191" s="56"/>
      <c r="KY191" s="61"/>
      <c r="KZ191" s="55"/>
      <c r="LA191" s="56"/>
      <c r="LB191" s="61"/>
      <c r="LC191" s="55"/>
      <c r="LD191" s="56"/>
      <c r="LE191" s="61"/>
      <c r="LF191" s="55"/>
      <c r="LG191" s="56"/>
      <c r="LH191" s="61"/>
      <c r="LI191" s="55"/>
      <c r="LJ191" s="56"/>
      <c r="LK191" s="61"/>
      <c r="LL191" s="55"/>
      <c r="LM191" s="56"/>
      <c r="LN191" s="61"/>
      <c r="LO191" s="55"/>
      <c r="LP191" s="56"/>
      <c r="LQ191" s="62"/>
      <c r="LR191" s="55"/>
      <c r="LS191" s="56"/>
      <c r="LT191" s="61"/>
      <c r="LU191" s="55"/>
      <c r="LV191" s="56"/>
      <c r="LW191" s="61"/>
      <c r="LX191" s="55"/>
      <c r="LY191" s="56"/>
      <c r="LZ191" s="61"/>
      <c r="MA191" s="55"/>
      <c r="MB191" s="56"/>
      <c r="MC191" s="61"/>
      <c r="MD191" s="55"/>
      <c r="ME191" s="56"/>
      <c r="MF191" s="61"/>
      <c r="MG191" s="55"/>
      <c r="MH191" s="56"/>
      <c r="MI191" s="61"/>
      <c r="MJ191" s="55"/>
      <c r="MK191" s="56"/>
      <c r="ML191" s="61"/>
      <c r="MM191" s="55"/>
      <c r="MN191" s="56"/>
      <c r="MO191" s="61"/>
      <c r="MP191" s="55"/>
      <c r="MQ191" s="56"/>
      <c r="MR191" s="61"/>
      <c r="MS191" s="55"/>
      <c r="MT191" s="56"/>
      <c r="MU191" s="61"/>
      <c r="MV191" s="55"/>
      <c r="MW191" s="56"/>
      <c r="MX191" s="61"/>
      <c r="MY191" s="55"/>
      <c r="MZ191" s="56"/>
      <c r="NA191" s="62"/>
      <c r="NB191" s="55"/>
      <c r="NC191" s="56"/>
      <c r="ND191" s="61"/>
      <c r="NE191" s="55"/>
      <c r="NF191" s="56"/>
      <c r="NG191" s="61"/>
      <c r="NH191" s="55"/>
      <c r="NI191" s="56"/>
      <c r="NJ191" s="61"/>
      <c r="NK191" s="55"/>
      <c r="NL191" s="56"/>
      <c r="NM191" s="61"/>
      <c r="NN191" s="55"/>
      <c r="NO191" s="63"/>
      <c r="NP191" s="3"/>
      <c r="NQ191" s="16"/>
      <c r="NR191" s="17"/>
      <c r="NS191" s="2"/>
      <c r="NT191" s="16"/>
      <c r="NU191" s="17"/>
      <c r="NV191" s="2"/>
      <c r="NW191" s="16"/>
      <c r="NX191" s="17"/>
      <c r="NY191" s="2"/>
      <c r="NZ191" s="16"/>
      <c r="OA191" s="17"/>
      <c r="OB191" s="2"/>
      <c r="OC191" s="16"/>
      <c r="OD191" s="17"/>
      <c r="OE191" s="2"/>
      <c r="OF191" s="16"/>
      <c r="OG191" s="18"/>
    </row>
    <row r="192" spans="1:397" x14ac:dyDescent="0.2">
      <c r="A192" s="12"/>
      <c r="B192" s="61"/>
      <c r="C192" s="55"/>
      <c r="D192" s="56"/>
      <c r="E192" s="62"/>
      <c r="F192" s="55"/>
      <c r="G192" s="56"/>
      <c r="H192" s="62"/>
      <c r="I192" s="55"/>
      <c r="J192" s="56"/>
      <c r="K192" s="61"/>
      <c r="L192" s="55"/>
      <c r="M192" s="56"/>
      <c r="N192" s="61"/>
      <c r="O192" s="55"/>
      <c r="P192" s="56"/>
      <c r="Q192" s="61"/>
      <c r="R192" s="55"/>
      <c r="S192" s="56"/>
      <c r="T192" s="61"/>
      <c r="U192" s="55"/>
      <c r="V192" s="56"/>
      <c r="W192" s="61"/>
      <c r="X192" s="55"/>
      <c r="Y192" s="56"/>
      <c r="Z192" s="61"/>
      <c r="AA192" s="55"/>
      <c r="AB192" s="56"/>
      <c r="AC192" s="61"/>
      <c r="AD192" s="55"/>
      <c r="AE192" s="56"/>
      <c r="AF192" s="61"/>
      <c r="AG192" s="55"/>
      <c r="AH192" s="56"/>
      <c r="AI192" s="61"/>
      <c r="AJ192" s="55"/>
      <c r="AK192" s="56"/>
      <c r="AL192" s="61"/>
      <c r="AM192" s="55"/>
      <c r="AN192" s="56"/>
      <c r="AO192" s="62"/>
      <c r="AP192" s="55"/>
      <c r="AQ192" s="56"/>
      <c r="AR192" s="61"/>
      <c r="AS192" s="55"/>
      <c r="AT192" s="56"/>
      <c r="AU192" s="61"/>
      <c r="AV192" s="55"/>
      <c r="AW192" s="56"/>
      <c r="AX192" s="61"/>
      <c r="AY192" s="55"/>
      <c r="AZ192" s="63"/>
      <c r="BA192" s="62"/>
      <c r="BB192" s="55"/>
      <c r="BC192" s="56"/>
      <c r="BD192" s="61"/>
      <c r="BE192" s="55"/>
      <c r="BF192" s="56"/>
      <c r="BG192" s="61"/>
      <c r="BH192" s="55"/>
      <c r="BI192" s="56"/>
      <c r="BJ192" s="61"/>
      <c r="BK192" s="55"/>
      <c r="BL192" s="56"/>
      <c r="BM192" s="61"/>
      <c r="BN192" s="55"/>
      <c r="BO192" s="56"/>
      <c r="BP192" s="61"/>
      <c r="BQ192" s="55"/>
      <c r="BR192" s="56"/>
      <c r="BS192" s="61"/>
      <c r="BT192" s="55"/>
      <c r="BU192" s="56"/>
      <c r="BV192" s="61"/>
      <c r="BW192" s="55"/>
      <c r="BX192" s="56"/>
      <c r="BY192" s="61"/>
      <c r="BZ192" s="55"/>
      <c r="CA192" s="56"/>
      <c r="CB192" s="61"/>
      <c r="CC192" s="55"/>
      <c r="CD192" s="56"/>
      <c r="CE192" s="61"/>
      <c r="CF192" s="55"/>
      <c r="CG192" s="56"/>
      <c r="CH192" s="61"/>
      <c r="CI192" s="55"/>
      <c r="CJ192" s="56"/>
      <c r="CK192" s="61"/>
      <c r="CL192" s="55"/>
      <c r="CM192" s="56"/>
      <c r="CN192" s="61"/>
      <c r="CO192" s="55"/>
      <c r="CP192" s="56"/>
      <c r="CQ192" s="61"/>
      <c r="CR192" s="55"/>
      <c r="CS192" s="56"/>
      <c r="CT192" s="61"/>
      <c r="CU192" s="55"/>
      <c r="CV192" s="56"/>
      <c r="CW192" s="61"/>
      <c r="CX192" s="55"/>
      <c r="CY192" s="56"/>
      <c r="CZ192" s="61"/>
      <c r="DA192" s="55"/>
      <c r="DB192" s="56"/>
      <c r="DC192" s="61"/>
      <c r="DD192" s="55"/>
      <c r="DE192" s="56"/>
      <c r="DF192" s="61"/>
      <c r="DG192" s="55"/>
      <c r="DH192" s="56"/>
      <c r="DI192" s="61"/>
      <c r="DJ192" s="55"/>
      <c r="DK192" s="56"/>
      <c r="DL192" s="61"/>
      <c r="DM192" s="55"/>
      <c r="DN192" s="56"/>
      <c r="DO192" s="61"/>
      <c r="DP192" s="55"/>
      <c r="DQ192" s="56"/>
      <c r="DR192" s="61"/>
      <c r="DS192" s="55"/>
      <c r="DT192" s="56"/>
      <c r="DU192" s="61"/>
      <c r="DV192" s="55"/>
      <c r="DW192" s="56"/>
      <c r="DX192" s="61"/>
      <c r="DY192" s="55"/>
      <c r="DZ192" s="56"/>
      <c r="EA192" s="61"/>
      <c r="EB192" s="55"/>
      <c r="EC192" s="56"/>
      <c r="ED192" s="61"/>
      <c r="EE192" s="55"/>
      <c r="EF192" s="56"/>
      <c r="EG192" s="61"/>
      <c r="EH192" s="55"/>
      <c r="EI192" s="56"/>
      <c r="EJ192" s="61"/>
      <c r="EK192" s="55"/>
      <c r="EL192" s="63"/>
      <c r="EM192" s="62"/>
      <c r="EN192" s="55"/>
      <c r="EO192" s="56"/>
      <c r="EP192" s="61"/>
      <c r="EQ192" s="55"/>
      <c r="ER192" s="56"/>
      <c r="ES192" s="61"/>
      <c r="ET192" s="55"/>
      <c r="EU192" s="56"/>
      <c r="EV192" s="2"/>
      <c r="EW192" s="16"/>
      <c r="EX192" s="17"/>
      <c r="EY192" s="2"/>
      <c r="EZ192" s="16"/>
      <c r="FA192" s="17"/>
      <c r="FB192" s="2"/>
      <c r="FC192" s="16"/>
      <c r="FD192" s="17"/>
      <c r="FE192" s="2"/>
      <c r="FF192" s="16"/>
      <c r="FG192" s="17"/>
      <c r="FH192" s="2"/>
      <c r="FI192" s="16"/>
      <c r="FJ192" s="17"/>
      <c r="FK192" s="2"/>
      <c r="FL192" s="16"/>
      <c r="FM192" s="17"/>
      <c r="FN192" s="2"/>
      <c r="FO192" s="16"/>
      <c r="FP192" s="17"/>
      <c r="FQ192" s="2"/>
      <c r="FR192" s="16"/>
      <c r="FS192" s="17"/>
      <c r="FT192" s="2"/>
      <c r="FU192" s="16"/>
      <c r="FV192" s="17"/>
      <c r="FW192" s="2"/>
      <c r="FX192" s="16"/>
      <c r="FY192" s="17"/>
      <c r="FZ192" s="2"/>
      <c r="GA192" s="16"/>
      <c r="GB192" s="17"/>
      <c r="GC192" s="2"/>
      <c r="GD192" s="16"/>
      <c r="GE192" s="17"/>
      <c r="GF192" s="2"/>
      <c r="GG192" s="16"/>
      <c r="GH192" s="17"/>
      <c r="GI192" s="2"/>
      <c r="GJ192" s="16"/>
      <c r="GK192" s="17"/>
      <c r="GL192" s="2"/>
      <c r="GM192" s="16"/>
      <c r="GN192" s="18"/>
      <c r="GO192" s="62"/>
      <c r="GP192" s="55"/>
      <c r="GQ192" s="56"/>
      <c r="GR192" s="61"/>
      <c r="GS192" s="55"/>
      <c r="GT192" s="56"/>
      <c r="GU192" s="61"/>
      <c r="GV192" s="55"/>
      <c r="GW192" s="56"/>
      <c r="GX192" s="2"/>
      <c r="GY192" s="16"/>
      <c r="GZ192" s="17"/>
      <c r="HA192" s="2"/>
      <c r="HB192" s="16"/>
      <c r="HC192" s="17"/>
      <c r="HD192" s="2"/>
      <c r="HE192" s="16"/>
      <c r="HF192" s="17"/>
      <c r="HG192" s="2"/>
      <c r="HH192" s="16"/>
      <c r="HI192" s="17"/>
      <c r="HJ192" s="2"/>
      <c r="HK192" s="16"/>
      <c r="HL192" s="17"/>
      <c r="HM192" s="2"/>
      <c r="HN192" s="16"/>
      <c r="HO192" s="17"/>
      <c r="HP192" s="2"/>
      <c r="HQ192" s="16"/>
      <c r="HR192" s="17"/>
      <c r="HS192" s="2"/>
      <c r="HT192" s="16"/>
      <c r="HU192" s="17"/>
      <c r="HV192" s="2"/>
      <c r="HW192" s="16"/>
      <c r="HX192" s="17"/>
      <c r="HY192" s="2"/>
      <c r="HZ192" s="16"/>
      <c r="IA192" s="17"/>
      <c r="IB192" s="2"/>
      <c r="IC192" s="16"/>
      <c r="ID192" s="17"/>
      <c r="IE192" s="2"/>
      <c r="IF192" s="16"/>
      <c r="IG192" s="17"/>
      <c r="IH192" s="2"/>
      <c r="II192" s="16"/>
      <c r="IJ192" s="17"/>
      <c r="IK192" s="2"/>
      <c r="IL192" s="16"/>
      <c r="IM192" s="17"/>
      <c r="IN192" s="2"/>
      <c r="IO192" s="16"/>
      <c r="IP192" s="18"/>
      <c r="IQ192" s="62"/>
      <c r="IR192" s="55"/>
      <c r="IS192" s="56"/>
      <c r="IT192" s="62"/>
      <c r="IU192" s="55"/>
      <c r="IV192" s="63"/>
      <c r="IW192" s="62"/>
      <c r="IX192" s="55"/>
      <c r="IY192" s="56"/>
      <c r="IZ192" s="61"/>
      <c r="JA192" s="55"/>
      <c r="JB192" s="56"/>
      <c r="JC192" s="61"/>
      <c r="JD192" s="55"/>
      <c r="JE192" s="56"/>
      <c r="JF192" s="61"/>
      <c r="JG192" s="55"/>
      <c r="JH192" s="56"/>
      <c r="JI192" s="61"/>
      <c r="JJ192" s="55"/>
      <c r="JK192" s="56"/>
      <c r="JL192" s="61"/>
      <c r="JM192" s="55"/>
      <c r="JN192" s="56"/>
      <c r="JO192" s="61"/>
      <c r="JP192" s="55"/>
      <c r="JQ192" s="56"/>
      <c r="JR192" s="61"/>
      <c r="JS192" s="55"/>
      <c r="JT192" s="56"/>
      <c r="JU192" s="61"/>
      <c r="JV192" s="55"/>
      <c r="JW192" s="56"/>
      <c r="JX192" s="61"/>
      <c r="JY192" s="55"/>
      <c r="JZ192" s="56"/>
      <c r="KA192" s="61"/>
      <c r="KB192" s="55"/>
      <c r="KC192" s="56"/>
      <c r="KD192" s="61"/>
      <c r="KE192" s="55"/>
      <c r="KF192" s="56"/>
      <c r="KG192" s="62"/>
      <c r="KH192" s="55"/>
      <c r="KI192" s="56"/>
      <c r="KJ192" s="61"/>
      <c r="KK192" s="55"/>
      <c r="KL192" s="56"/>
      <c r="KM192" s="61"/>
      <c r="KN192" s="55"/>
      <c r="KO192" s="56"/>
      <c r="KP192" s="61"/>
      <c r="KQ192" s="55"/>
      <c r="KR192" s="56"/>
      <c r="KS192" s="61"/>
      <c r="KT192" s="55"/>
      <c r="KU192" s="56"/>
      <c r="KV192" s="61"/>
      <c r="KW192" s="55"/>
      <c r="KX192" s="56"/>
      <c r="KY192" s="61"/>
      <c r="KZ192" s="55"/>
      <c r="LA192" s="56"/>
      <c r="LB192" s="61"/>
      <c r="LC192" s="55"/>
      <c r="LD192" s="56"/>
      <c r="LE192" s="61"/>
      <c r="LF192" s="55"/>
      <c r="LG192" s="56"/>
      <c r="LH192" s="61"/>
      <c r="LI192" s="55"/>
      <c r="LJ192" s="56"/>
      <c r="LK192" s="61"/>
      <c r="LL192" s="55"/>
      <c r="LM192" s="56"/>
      <c r="LN192" s="61"/>
      <c r="LO192" s="55"/>
      <c r="LP192" s="56"/>
      <c r="LQ192" s="62"/>
      <c r="LR192" s="55"/>
      <c r="LS192" s="56"/>
      <c r="LT192" s="61"/>
      <c r="LU192" s="55"/>
      <c r="LV192" s="56"/>
      <c r="LW192" s="61"/>
      <c r="LX192" s="55"/>
      <c r="LY192" s="56"/>
      <c r="LZ192" s="61"/>
      <c r="MA192" s="55"/>
      <c r="MB192" s="56"/>
      <c r="MC192" s="61"/>
      <c r="MD192" s="55"/>
      <c r="ME192" s="56"/>
      <c r="MF192" s="61"/>
      <c r="MG192" s="55"/>
      <c r="MH192" s="56"/>
      <c r="MI192" s="61"/>
      <c r="MJ192" s="55"/>
      <c r="MK192" s="56"/>
      <c r="ML192" s="61"/>
      <c r="MM192" s="55"/>
      <c r="MN192" s="56"/>
      <c r="MO192" s="61"/>
      <c r="MP192" s="55"/>
      <c r="MQ192" s="56"/>
      <c r="MR192" s="61"/>
      <c r="MS192" s="55"/>
      <c r="MT192" s="56"/>
      <c r="MU192" s="61"/>
      <c r="MV192" s="55"/>
      <c r="MW192" s="56"/>
      <c r="MX192" s="61"/>
      <c r="MY192" s="55"/>
      <c r="MZ192" s="56"/>
      <c r="NA192" s="62"/>
      <c r="NB192" s="55"/>
      <c r="NC192" s="56"/>
      <c r="ND192" s="61"/>
      <c r="NE192" s="55"/>
      <c r="NF192" s="56"/>
      <c r="NG192" s="61"/>
      <c r="NH192" s="55"/>
      <c r="NI192" s="56"/>
      <c r="NJ192" s="61"/>
      <c r="NK192" s="55"/>
      <c r="NL192" s="56"/>
      <c r="NM192" s="61"/>
      <c r="NN192" s="55"/>
      <c r="NO192" s="63"/>
      <c r="NP192" s="3"/>
      <c r="NQ192" s="16"/>
      <c r="NR192" s="17"/>
      <c r="NS192" s="2"/>
      <c r="NT192" s="16"/>
      <c r="NU192" s="17"/>
      <c r="NV192" s="2"/>
      <c r="NW192" s="16"/>
      <c r="NX192" s="17"/>
      <c r="NY192" s="2"/>
      <c r="NZ192" s="16"/>
      <c r="OA192" s="17"/>
      <c r="OB192" s="2"/>
      <c r="OC192" s="16"/>
      <c r="OD192" s="17"/>
      <c r="OE192" s="2"/>
      <c r="OF192" s="16"/>
      <c r="OG192" s="18"/>
    </row>
    <row r="193" spans="1:397" x14ac:dyDescent="0.2">
      <c r="A193" s="12"/>
      <c r="B193" s="61"/>
      <c r="C193" s="55"/>
      <c r="D193" s="56"/>
      <c r="E193" s="62"/>
      <c r="F193" s="55"/>
      <c r="G193" s="56"/>
      <c r="H193" s="62"/>
      <c r="I193" s="55"/>
      <c r="J193" s="56"/>
      <c r="K193" s="61"/>
      <c r="L193" s="55"/>
      <c r="M193" s="56"/>
      <c r="N193" s="61"/>
      <c r="O193" s="55"/>
      <c r="P193" s="56"/>
      <c r="Q193" s="61"/>
      <c r="R193" s="55"/>
      <c r="S193" s="56"/>
      <c r="T193" s="61"/>
      <c r="U193" s="55"/>
      <c r="V193" s="56"/>
      <c r="W193" s="61"/>
      <c r="X193" s="55"/>
      <c r="Y193" s="56"/>
      <c r="Z193" s="61"/>
      <c r="AA193" s="55"/>
      <c r="AB193" s="56"/>
      <c r="AC193" s="61"/>
      <c r="AD193" s="55"/>
      <c r="AE193" s="56"/>
      <c r="AF193" s="61"/>
      <c r="AG193" s="55"/>
      <c r="AH193" s="56"/>
      <c r="AI193" s="61"/>
      <c r="AJ193" s="55"/>
      <c r="AK193" s="56"/>
      <c r="AL193" s="61"/>
      <c r="AM193" s="55"/>
      <c r="AN193" s="56"/>
      <c r="AO193" s="62"/>
      <c r="AP193" s="55"/>
      <c r="AQ193" s="56"/>
      <c r="AR193" s="61"/>
      <c r="AS193" s="55"/>
      <c r="AT193" s="56"/>
      <c r="AU193" s="61"/>
      <c r="AV193" s="55"/>
      <c r="AW193" s="56"/>
      <c r="AX193" s="61"/>
      <c r="AY193" s="55"/>
      <c r="AZ193" s="63"/>
      <c r="BA193" s="62"/>
      <c r="BB193" s="55"/>
      <c r="BC193" s="56"/>
      <c r="BD193" s="61"/>
      <c r="BE193" s="55"/>
      <c r="BF193" s="56"/>
      <c r="BG193" s="61"/>
      <c r="BH193" s="55"/>
      <c r="BI193" s="56"/>
      <c r="BJ193" s="61"/>
      <c r="BK193" s="55"/>
      <c r="BL193" s="56"/>
      <c r="BM193" s="61"/>
      <c r="BN193" s="55"/>
      <c r="BO193" s="56"/>
      <c r="BP193" s="61"/>
      <c r="BQ193" s="55"/>
      <c r="BR193" s="56"/>
      <c r="BS193" s="61"/>
      <c r="BT193" s="55"/>
      <c r="BU193" s="56"/>
      <c r="BV193" s="61"/>
      <c r="BW193" s="55"/>
      <c r="BX193" s="56"/>
      <c r="BY193" s="61"/>
      <c r="BZ193" s="55"/>
      <c r="CA193" s="56"/>
      <c r="CB193" s="61"/>
      <c r="CC193" s="55"/>
      <c r="CD193" s="56"/>
      <c r="CE193" s="61"/>
      <c r="CF193" s="55"/>
      <c r="CG193" s="56"/>
      <c r="CH193" s="61"/>
      <c r="CI193" s="55"/>
      <c r="CJ193" s="56"/>
      <c r="CK193" s="61"/>
      <c r="CL193" s="55"/>
      <c r="CM193" s="56"/>
      <c r="CN193" s="61"/>
      <c r="CO193" s="55"/>
      <c r="CP193" s="56"/>
      <c r="CQ193" s="61"/>
      <c r="CR193" s="55"/>
      <c r="CS193" s="56"/>
      <c r="CT193" s="61"/>
      <c r="CU193" s="55"/>
      <c r="CV193" s="56"/>
      <c r="CW193" s="61"/>
      <c r="CX193" s="55"/>
      <c r="CY193" s="56"/>
      <c r="CZ193" s="61"/>
      <c r="DA193" s="55"/>
      <c r="DB193" s="56"/>
      <c r="DC193" s="61"/>
      <c r="DD193" s="55"/>
      <c r="DE193" s="56"/>
      <c r="DF193" s="61"/>
      <c r="DG193" s="55"/>
      <c r="DH193" s="56"/>
      <c r="DI193" s="61"/>
      <c r="DJ193" s="55"/>
      <c r="DK193" s="56"/>
      <c r="DL193" s="61"/>
      <c r="DM193" s="55"/>
      <c r="DN193" s="56"/>
      <c r="DO193" s="61"/>
      <c r="DP193" s="55"/>
      <c r="DQ193" s="56"/>
      <c r="DR193" s="61"/>
      <c r="DS193" s="55"/>
      <c r="DT193" s="56"/>
      <c r="DU193" s="61"/>
      <c r="DV193" s="55"/>
      <c r="DW193" s="56"/>
      <c r="DX193" s="61"/>
      <c r="DY193" s="55"/>
      <c r="DZ193" s="56"/>
      <c r="EA193" s="61"/>
      <c r="EB193" s="55"/>
      <c r="EC193" s="56"/>
      <c r="ED193" s="61"/>
      <c r="EE193" s="55"/>
      <c r="EF193" s="56"/>
      <c r="EG193" s="61"/>
      <c r="EH193" s="55"/>
      <c r="EI193" s="56"/>
      <c r="EJ193" s="61"/>
      <c r="EK193" s="55"/>
      <c r="EL193" s="63"/>
      <c r="EM193" s="62"/>
      <c r="EN193" s="55"/>
      <c r="EO193" s="56"/>
      <c r="EP193" s="61"/>
      <c r="EQ193" s="55"/>
      <c r="ER193" s="56"/>
      <c r="ES193" s="61"/>
      <c r="ET193" s="55"/>
      <c r="EU193" s="56"/>
      <c r="EV193" s="2"/>
      <c r="EW193" s="16"/>
      <c r="EX193" s="17"/>
      <c r="EY193" s="2"/>
      <c r="EZ193" s="16"/>
      <c r="FA193" s="17"/>
      <c r="FB193" s="2"/>
      <c r="FC193" s="16"/>
      <c r="FD193" s="17"/>
      <c r="FE193" s="2"/>
      <c r="FF193" s="16"/>
      <c r="FG193" s="17"/>
      <c r="FH193" s="2"/>
      <c r="FI193" s="16"/>
      <c r="FJ193" s="17"/>
      <c r="FK193" s="2"/>
      <c r="FL193" s="16"/>
      <c r="FM193" s="17"/>
      <c r="FN193" s="2"/>
      <c r="FO193" s="16"/>
      <c r="FP193" s="17"/>
      <c r="FQ193" s="2"/>
      <c r="FR193" s="16"/>
      <c r="FS193" s="17"/>
      <c r="FT193" s="2"/>
      <c r="FU193" s="16"/>
      <c r="FV193" s="17"/>
      <c r="FW193" s="2"/>
      <c r="FX193" s="16"/>
      <c r="FY193" s="17"/>
      <c r="FZ193" s="2"/>
      <c r="GA193" s="16"/>
      <c r="GB193" s="17"/>
      <c r="GC193" s="2"/>
      <c r="GD193" s="16"/>
      <c r="GE193" s="17"/>
      <c r="GF193" s="2"/>
      <c r="GG193" s="16"/>
      <c r="GH193" s="17"/>
      <c r="GI193" s="2"/>
      <c r="GJ193" s="16"/>
      <c r="GK193" s="17"/>
      <c r="GL193" s="2"/>
      <c r="GM193" s="16"/>
      <c r="GN193" s="18"/>
      <c r="GO193" s="62"/>
      <c r="GP193" s="55"/>
      <c r="GQ193" s="56"/>
      <c r="GR193" s="61"/>
      <c r="GS193" s="55"/>
      <c r="GT193" s="56"/>
      <c r="GU193" s="61"/>
      <c r="GV193" s="55"/>
      <c r="GW193" s="56"/>
      <c r="GX193" s="2"/>
      <c r="GY193" s="16"/>
      <c r="GZ193" s="17"/>
      <c r="HA193" s="2"/>
      <c r="HB193" s="16"/>
      <c r="HC193" s="17"/>
      <c r="HD193" s="2"/>
      <c r="HE193" s="16"/>
      <c r="HF193" s="17"/>
      <c r="HG193" s="2"/>
      <c r="HH193" s="16"/>
      <c r="HI193" s="17"/>
      <c r="HJ193" s="2"/>
      <c r="HK193" s="16"/>
      <c r="HL193" s="17"/>
      <c r="HM193" s="2"/>
      <c r="HN193" s="16"/>
      <c r="HO193" s="17"/>
      <c r="HP193" s="2"/>
      <c r="HQ193" s="16"/>
      <c r="HR193" s="17"/>
      <c r="HS193" s="2"/>
      <c r="HT193" s="16"/>
      <c r="HU193" s="17"/>
      <c r="HV193" s="2"/>
      <c r="HW193" s="16"/>
      <c r="HX193" s="17"/>
      <c r="HY193" s="2"/>
      <c r="HZ193" s="16"/>
      <c r="IA193" s="17"/>
      <c r="IB193" s="2"/>
      <c r="IC193" s="16"/>
      <c r="ID193" s="17"/>
      <c r="IE193" s="2"/>
      <c r="IF193" s="16"/>
      <c r="IG193" s="17"/>
      <c r="IH193" s="2"/>
      <c r="II193" s="16"/>
      <c r="IJ193" s="17"/>
      <c r="IK193" s="2"/>
      <c r="IL193" s="16"/>
      <c r="IM193" s="17"/>
      <c r="IN193" s="2"/>
      <c r="IO193" s="16"/>
      <c r="IP193" s="18"/>
      <c r="IQ193" s="62"/>
      <c r="IR193" s="55"/>
      <c r="IS193" s="56"/>
      <c r="IT193" s="62"/>
      <c r="IU193" s="55"/>
      <c r="IV193" s="63"/>
      <c r="IW193" s="62"/>
      <c r="IX193" s="55"/>
      <c r="IY193" s="56"/>
      <c r="IZ193" s="61"/>
      <c r="JA193" s="55"/>
      <c r="JB193" s="56"/>
      <c r="JC193" s="61"/>
      <c r="JD193" s="55"/>
      <c r="JE193" s="56"/>
      <c r="JF193" s="61"/>
      <c r="JG193" s="55"/>
      <c r="JH193" s="56"/>
      <c r="JI193" s="61"/>
      <c r="JJ193" s="55"/>
      <c r="JK193" s="56"/>
      <c r="JL193" s="61"/>
      <c r="JM193" s="55"/>
      <c r="JN193" s="56"/>
      <c r="JO193" s="61"/>
      <c r="JP193" s="55"/>
      <c r="JQ193" s="56"/>
      <c r="JR193" s="61"/>
      <c r="JS193" s="55"/>
      <c r="JT193" s="56"/>
      <c r="JU193" s="61"/>
      <c r="JV193" s="55"/>
      <c r="JW193" s="56"/>
      <c r="JX193" s="61"/>
      <c r="JY193" s="55"/>
      <c r="JZ193" s="56"/>
      <c r="KA193" s="61"/>
      <c r="KB193" s="55"/>
      <c r="KC193" s="56"/>
      <c r="KD193" s="61"/>
      <c r="KE193" s="55"/>
      <c r="KF193" s="56"/>
      <c r="KG193" s="62"/>
      <c r="KH193" s="55"/>
      <c r="KI193" s="56"/>
      <c r="KJ193" s="61"/>
      <c r="KK193" s="55"/>
      <c r="KL193" s="56"/>
      <c r="KM193" s="61"/>
      <c r="KN193" s="55"/>
      <c r="KO193" s="56"/>
      <c r="KP193" s="61"/>
      <c r="KQ193" s="55"/>
      <c r="KR193" s="56"/>
      <c r="KS193" s="61"/>
      <c r="KT193" s="55"/>
      <c r="KU193" s="56"/>
      <c r="KV193" s="61"/>
      <c r="KW193" s="55"/>
      <c r="KX193" s="56"/>
      <c r="KY193" s="61"/>
      <c r="KZ193" s="55"/>
      <c r="LA193" s="56"/>
      <c r="LB193" s="61"/>
      <c r="LC193" s="55"/>
      <c r="LD193" s="56"/>
      <c r="LE193" s="61"/>
      <c r="LF193" s="55"/>
      <c r="LG193" s="56"/>
      <c r="LH193" s="61"/>
      <c r="LI193" s="55"/>
      <c r="LJ193" s="56"/>
      <c r="LK193" s="61"/>
      <c r="LL193" s="55"/>
      <c r="LM193" s="56"/>
      <c r="LN193" s="61"/>
      <c r="LO193" s="55"/>
      <c r="LP193" s="56"/>
      <c r="LQ193" s="62"/>
      <c r="LR193" s="55"/>
      <c r="LS193" s="56"/>
      <c r="LT193" s="61"/>
      <c r="LU193" s="55"/>
      <c r="LV193" s="56"/>
      <c r="LW193" s="61"/>
      <c r="LX193" s="55"/>
      <c r="LY193" s="56"/>
      <c r="LZ193" s="61"/>
      <c r="MA193" s="55"/>
      <c r="MB193" s="56"/>
      <c r="MC193" s="61"/>
      <c r="MD193" s="55"/>
      <c r="ME193" s="56"/>
      <c r="MF193" s="61"/>
      <c r="MG193" s="55"/>
      <c r="MH193" s="56"/>
      <c r="MI193" s="61"/>
      <c r="MJ193" s="55"/>
      <c r="MK193" s="56"/>
      <c r="ML193" s="61"/>
      <c r="MM193" s="55"/>
      <c r="MN193" s="56"/>
      <c r="MO193" s="61"/>
      <c r="MP193" s="55"/>
      <c r="MQ193" s="56"/>
      <c r="MR193" s="61"/>
      <c r="MS193" s="55"/>
      <c r="MT193" s="56"/>
      <c r="MU193" s="61"/>
      <c r="MV193" s="55"/>
      <c r="MW193" s="56"/>
      <c r="MX193" s="61"/>
      <c r="MY193" s="55"/>
      <c r="MZ193" s="56"/>
      <c r="NA193" s="62"/>
      <c r="NB193" s="55"/>
      <c r="NC193" s="56"/>
      <c r="ND193" s="61"/>
      <c r="NE193" s="55"/>
      <c r="NF193" s="56"/>
      <c r="NG193" s="61"/>
      <c r="NH193" s="55"/>
      <c r="NI193" s="56"/>
      <c r="NJ193" s="61"/>
      <c r="NK193" s="55"/>
      <c r="NL193" s="56"/>
      <c r="NM193" s="61"/>
      <c r="NN193" s="55"/>
      <c r="NO193" s="63"/>
      <c r="NP193" s="3"/>
      <c r="NQ193" s="16"/>
      <c r="NR193" s="17"/>
      <c r="NS193" s="2"/>
      <c r="NT193" s="16"/>
      <c r="NU193" s="17"/>
      <c r="NV193" s="2"/>
      <c r="NW193" s="16"/>
      <c r="NX193" s="17"/>
      <c r="NY193" s="2"/>
      <c r="NZ193" s="16"/>
      <c r="OA193" s="17"/>
      <c r="OB193" s="2"/>
      <c r="OC193" s="16"/>
      <c r="OD193" s="17"/>
      <c r="OE193" s="2"/>
      <c r="OF193" s="16"/>
      <c r="OG193" s="18"/>
    </row>
    <row r="194" spans="1:397" x14ac:dyDescent="0.2">
      <c r="A194" s="12"/>
      <c r="B194" s="61"/>
      <c r="C194" s="55"/>
      <c r="D194" s="56"/>
      <c r="E194" s="62"/>
      <c r="F194" s="55"/>
      <c r="G194" s="56"/>
      <c r="H194" s="62"/>
      <c r="I194" s="55"/>
      <c r="J194" s="56"/>
      <c r="K194" s="61"/>
      <c r="L194" s="55"/>
      <c r="M194" s="56"/>
      <c r="N194" s="61"/>
      <c r="O194" s="55"/>
      <c r="P194" s="56"/>
      <c r="Q194" s="61"/>
      <c r="R194" s="55"/>
      <c r="S194" s="56"/>
      <c r="T194" s="61"/>
      <c r="U194" s="55"/>
      <c r="V194" s="56"/>
      <c r="W194" s="61"/>
      <c r="X194" s="55"/>
      <c r="Y194" s="56"/>
      <c r="Z194" s="61"/>
      <c r="AA194" s="55"/>
      <c r="AB194" s="56"/>
      <c r="AC194" s="61"/>
      <c r="AD194" s="55"/>
      <c r="AE194" s="56"/>
      <c r="AF194" s="61"/>
      <c r="AG194" s="55"/>
      <c r="AH194" s="56"/>
      <c r="AI194" s="61"/>
      <c r="AJ194" s="55"/>
      <c r="AK194" s="56"/>
      <c r="AL194" s="61"/>
      <c r="AM194" s="55"/>
      <c r="AN194" s="56"/>
      <c r="AO194" s="62"/>
      <c r="AP194" s="55"/>
      <c r="AQ194" s="56"/>
      <c r="AR194" s="61"/>
      <c r="AS194" s="55"/>
      <c r="AT194" s="56"/>
      <c r="AU194" s="61"/>
      <c r="AV194" s="55"/>
      <c r="AW194" s="56"/>
      <c r="AX194" s="61"/>
      <c r="AY194" s="55"/>
      <c r="AZ194" s="63"/>
      <c r="BA194" s="62"/>
      <c r="BB194" s="55"/>
      <c r="BC194" s="56"/>
      <c r="BD194" s="61"/>
      <c r="BE194" s="55"/>
      <c r="BF194" s="56"/>
      <c r="BG194" s="61"/>
      <c r="BH194" s="55"/>
      <c r="BI194" s="56"/>
      <c r="BJ194" s="61"/>
      <c r="BK194" s="55"/>
      <c r="BL194" s="56"/>
      <c r="BM194" s="61"/>
      <c r="BN194" s="55"/>
      <c r="BO194" s="56"/>
      <c r="BP194" s="61"/>
      <c r="BQ194" s="55"/>
      <c r="BR194" s="56"/>
      <c r="BS194" s="61"/>
      <c r="BT194" s="55"/>
      <c r="BU194" s="56"/>
      <c r="BV194" s="61"/>
      <c r="BW194" s="55"/>
      <c r="BX194" s="56"/>
      <c r="BY194" s="61"/>
      <c r="BZ194" s="55"/>
      <c r="CA194" s="56"/>
      <c r="CB194" s="61"/>
      <c r="CC194" s="55"/>
      <c r="CD194" s="56"/>
      <c r="CE194" s="61"/>
      <c r="CF194" s="55"/>
      <c r="CG194" s="56"/>
      <c r="CH194" s="61"/>
      <c r="CI194" s="55"/>
      <c r="CJ194" s="56"/>
      <c r="CK194" s="61"/>
      <c r="CL194" s="55"/>
      <c r="CM194" s="56"/>
      <c r="CN194" s="61"/>
      <c r="CO194" s="55"/>
      <c r="CP194" s="56"/>
      <c r="CQ194" s="61"/>
      <c r="CR194" s="55"/>
      <c r="CS194" s="56"/>
      <c r="CT194" s="61"/>
      <c r="CU194" s="55"/>
      <c r="CV194" s="56"/>
      <c r="CW194" s="61"/>
      <c r="CX194" s="55"/>
      <c r="CY194" s="56"/>
      <c r="CZ194" s="61"/>
      <c r="DA194" s="55"/>
      <c r="DB194" s="56"/>
      <c r="DC194" s="61"/>
      <c r="DD194" s="55"/>
      <c r="DE194" s="56"/>
      <c r="DF194" s="61"/>
      <c r="DG194" s="55"/>
      <c r="DH194" s="56"/>
      <c r="DI194" s="61"/>
      <c r="DJ194" s="55"/>
      <c r="DK194" s="56"/>
      <c r="DL194" s="61"/>
      <c r="DM194" s="55"/>
      <c r="DN194" s="56"/>
      <c r="DO194" s="61"/>
      <c r="DP194" s="55"/>
      <c r="DQ194" s="56"/>
      <c r="DR194" s="61"/>
      <c r="DS194" s="55"/>
      <c r="DT194" s="56"/>
      <c r="DU194" s="61"/>
      <c r="DV194" s="55"/>
      <c r="DW194" s="56"/>
      <c r="DX194" s="61"/>
      <c r="DY194" s="55"/>
      <c r="DZ194" s="56"/>
      <c r="EA194" s="61"/>
      <c r="EB194" s="55"/>
      <c r="EC194" s="56"/>
      <c r="ED194" s="61"/>
      <c r="EE194" s="55"/>
      <c r="EF194" s="56"/>
      <c r="EG194" s="61"/>
      <c r="EH194" s="55"/>
      <c r="EI194" s="56"/>
      <c r="EJ194" s="61"/>
      <c r="EK194" s="55"/>
      <c r="EL194" s="63"/>
      <c r="EM194" s="62"/>
      <c r="EN194" s="55"/>
      <c r="EO194" s="56"/>
      <c r="EP194" s="61"/>
      <c r="EQ194" s="55"/>
      <c r="ER194" s="56"/>
      <c r="ES194" s="61"/>
      <c r="ET194" s="55"/>
      <c r="EU194" s="56"/>
      <c r="EV194" s="2"/>
      <c r="EW194" s="16"/>
      <c r="EX194" s="17"/>
      <c r="EY194" s="2"/>
      <c r="EZ194" s="16"/>
      <c r="FA194" s="17"/>
      <c r="FB194" s="2"/>
      <c r="FC194" s="16"/>
      <c r="FD194" s="17"/>
      <c r="FE194" s="2"/>
      <c r="FF194" s="16"/>
      <c r="FG194" s="17"/>
      <c r="FH194" s="2"/>
      <c r="FI194" s="16"/>
      <c r="FJ194" s="17"/>
      <c r="FK194" s="2"/>
      <c r="FL194" s="16"/>
      <c r="FM194" s="17"/>
      <c r="FN194" s="2"/>
      <c r="FO194" s="16"/>
      <c r="FP194" s="17"/>
      <c r="FQ194" s="2"/>
      <c r="FR194" s="16"/>
      <c r="FS194" s="17"/>
      <c r="FT194" s="2"/>
      <c r="FU194" s="16"/>
      <c r="FV194" s="17"/>
      <c r="FW194" s="2"/>
      <c r="FX194" s="16"/>
      <c r="FY194" s="17"/>
      <c r="FZ194" s="2"/>
      <c r="GA194" s="16"/>
      <c r="GB194" s="17"/>
      <c r="GC194" s="2"/>
      <c r="GD194" s="16"/>
      <c r="GE194" s="17"/>
      <c r="GF194" s="2"/>
      <c r="GG194" s="16"/>
      <c r="GH194" s="17"/>
      <c r="GI194" s="2"/>
      <c r="GJ194" s="16"/>
      <c r="GK194" s="17"/>
      <c r="GL194" s="2"/>
      <c r="GM194" s="16"/>
      <c r="GN194" s="18"/>
      <c r="GO194" s="62"/>
      <c r="GP194" s="55"/>
      <c r="GQ194" s="56"/>
      <c r="GR194" s="61"/>
      <c r="GS194" s="55"/>
      <c r="GT194" s="56"/>
      <c r="GU194" s="61"/>
      <c r="GV194" s="55"/>
      <c r="GW194" s="56"/>
      <c r="GX194" s="2"/>
      <c r="GY194" s="16"/>
      <c r="GZ194" s="17"/>
      <c r="HA194" s="2"/>
      <c r="HB194" s="16"/>
      <c r="HC194" s="17"/>
      <c r="HD194" s="2"/>
      <c r="HE194" s="16"/>
      <c r="HF194" s="17"/>
      <c r="HG194" s="2"/>
      <c r="HH194" s="16"/>
      <c r="HI194" s="17"/>
      <c r="HJ194" s="2"/>
      <c r="HK194" s="16"/>
      <c r="HL194" s="17"/>
      <c r="HM194" s="2"/>
      <c r="HN194" s="16"/>
      <c r="HO194" s="17"/>
      <c r="HP194" s="2"/>
      <c r="HQ194" s="16"/>
      <c r="HR194" s="17"/>
      <c r="HS194" s="2"/>
      <c r="HT194" s="16"/>
      <c r="HU194" s="17"/>
      <c r="HV194" s="2"/>
      <c r="HW194" s="16"/>
      <c r="HX194" s="17"/>
      <c r="HY194" s="2"/>
      <c r="HZ194" s="16"/>
      <c r="IA194" s="17"/>
      <c r="IB194" s="2"/>
      <c r="IC194" s="16"/>
      <c r="ID194" s="17"/>
      <c r="IE194" s="2"/>
      <c r="IF194" s="16"/>
      <c r="IG194" s="17"/>
      <c r="IH194" s="2"/>
      <c r="II194" s="16"/>
      <c r="IJ194" s="17"/>
      <c r="IK194" s="2"/>
      <c r="IL194" s="16"/>
      <c r="IM194" s="17"/>
      <c r="IN194" s="2"/>
      <c r="IO194" s="16"/>
      <c r="IP194" s="18"/>
      <c r="IQ194" s="62"/>
      <c r="IR194" s="55"/>
      <c r="IS194" s="56"/>
      <c r="IT194" s="62"/>
      <c r="IU194" s="55"/>
      <c r="IV194" s="63"/>
      <c r="IW194" s="62"/>
      <c r="IX194" s="55"/>
      <c r="IY194" s="56"/>
      <c r="IZ194" s="61"/>
      <c r="JA194" s="55"/>
      <c r="JB194" s="56"/>
      <c r="JC194" s="61"/>
      <c r="JD194" s="55"/>
      <c r="JE194" s="56"/>
      <c r="JF194" s="61"/>
      <c r="JG194" s="55"/>
      <c r="JH194" s="56"/>
      <c r="JI194" s="61"/>
      <c r="JJ194" s="55"/>
      <c r="JK194" s="56"/>
      <c r="JL194" s="61"/>
      <c r="JM194" s="55"/>
      <c r="JN194" s="56"/>
      <c r="JO194" s="61"/>
      <c r="JP194" s="55"/>
      <c r="JQ194" s="56"/>
      <c r="JR194" s="61"/>
      <c r="JS194" s="55"/>
      <c r="JT194" s="56"/>
      <c r="JU194" s="61"/>
      <c r="JV194" s="55"/>
      <c r="JW194" s="56"/>
      <c r="JX194" s="61"/>
      <c r="JY194" s="55"/>
      <c r="JZ194" s="56"/>
      <c r="KA194" s="61"/>
      <c r="KB194" s="55"/>
      <c r="KC194" s="56"/>
      <c r="KD194" s="61"/>
      <c r="KE194" s="55"/>
      <c r="KF194" s="56"/>
      <c r="KG194" s="62"/>
      <c r="KH194" s="55"/>
      <c r="KI194" s="56"/>
      <c r="KJ194" s="61"/>
      <c r="KK194" s="55"/>
      <c r="KL194" s="56"/>
      <c r="KM194" s="61"/>
      <c r="KN194" s="55"/>
      <c r="KO194" s="56"/>
      <c r="KP194" s="61"/>
      <c r="KQ194" s="55"/>
      <c r="KR194" s="56"/>
      <c r="KS194" s="61"/>
      <c r="KT194" s="55"/>
      <c r="KU194" s="56"/>
      <c r="KV194" s="61"/>
      <c r="KW194" s="55"/>
      <c r="KX194" s="56"/>
      <c r="KY194" s="61"/>
      <c r="KZ194" s="55"/>
      <c r="LA194" s="56"/>
      <c r="LB194" s="61"/>
      <c r="LC194" s="55"/>
      <c r="LD194" s="56"/>
      <c r="LE194" s="61"/>
      <c r="LF194" s="55"/>
      <c r="LG194" s="56"/>
      <c r="LH194" s="61"/>
      <c r="LI194" s="55"/>
      <c r="LJ194" s="56"/>
      <c r="LK194" s="61"/>
      <c r="LL194" s="55"/>
      <c r="LM194" s="56"/>
      <c r="LN194" s="61"/>
      <c r="LO194" s="55"/>
      <c r="LP194" s="56"/>
      <c r="LQ194" s="62"/>
      <c r="LR194" s="55"/>
      <c r="LS194" s="56"/>
      <c r="LT194" s="61"/>
      <c r="LU194" s="55"/>
      <c r="LV194" s="56"/>
      <c r="LW194" s="61"/>
      <c r="LX194" s="55"/>
      <c r="LY194" s="56"/>
      <c r="LZ194" s="61"/>
      <c r="MA194" s="55"/>
      <c r="MB194" s="56"/>
      <c r="MC194" s="61"/>
      <c r="MD194" s="55"/>
      <c r="ME194" s="56"/>
      <c r="MF194" s="61"/>
      <c r="MG194" s="55"/>
      <c r="MH194" s="56"/>
      <c r="MI194" s="61"/>
      <c r="MJ194" s="55"/>
      <c r="MK194" s="56"/>
      <c r="ML194" s="61"/>
      <c r="MM194" s="55"/>
      <c r="MN194" s="56"/>
      <c r="MO194" s="61"/>
      <c r="MP194" s="55"/>
      <c r="MQ194" s="56"/>
      <c r="MR194" s="61"/>
      <c r="MS194" s="55"/>
      <c r="MT194" s="56"/>
      <c r="MU194" s="61"/>
      <c r="MV194" s="55"/>
      <c r="MW194" s="56"/>
      <c r="MX194" s="61"/>
      <c r="MY194" s="55"/>
      <c r="MZ194" s="56"/>
      <c r="NA194" s="62"/>
      <c r="NB194" s="55"/>
      <c r="NC194" s="56"/>
      <c r="ND194" s="61"/>
      <c r="NE194" s="55"/>
      <c r="NF194" s="56"/>
      <c r="NG194" s="61"/>
      <c r="NH194" s="55"/>
      <c r="NI194" s="56"/>
      <c r="NJ194" s="61"/>
      <c r="NK194" s="55"/>
      <c r="NL194" s="56"/>
      <c r="NM194" s="61"/>
      <c r="NN194" s="55"/>
      <c r="NO194" s="63"/>
      <c r="NP194" s="3"/>
      <c r="NQ194" s="16"/>
      <c r="NR194" s="17"/>
      <c r="NS194" s="2"/>
      <c r="NT194" s="16"/>
      <c r="NU194" s="17"/>
      <c r="NV194" s="2"/>
      <c r="NW194" s="16"/>
      <c r="NX194" s="17"/>
      <c r="NY194" s="2"/>
      <c r="NZ194" s="16"/>
      <c r="OA194" s="17"/>
      <c r="OB194" s="2"/>
      <c r="OC194" s="16"/>
      <c r="OD194" s="17"/>
      <c r="OE194" s="2"/>
      <c r="OF194" s="16"/>
      <c r="OG194" s="18"/>
    </row>
    <row r="195" spans="1:397" x14ac:dyDescent="0.2">
      <c r="A195" s="12"/>
      <c r="B195" s="61"/>
      <c r="C195" s="55"/>
      <c r="D195" s="56"/>
      <c r="E195" s="62"/>
      <c r="F195" s="55"/>
      <c r="G195" s="56"/>
      <c r="H195" s="62"/>
      <c r="I195" s="55"/>
      <c r="J195" s="56"/>
      <c r="K195" s="61"/>
      <c r="L195" s="55"/>
      <c r="M195" s="56"/>
      <c r="N195" s="61"/>
      <c r="O195" s="55"/>
      <c r="P195" s="56"/>
      <c r="Q195" s="61"/>
      <c r="R195" s="55"/>
      <c r="S195" s="56"/>
      <c r="T195" s="61"/>
      <c r="U195" s="55"/>
      <c r="V195" s="56"/>
      <c r="W195" s="61"/>
      <c r="X195" s="55"/>
      <c r="Y195" s="56"/>
      <c r="Z195" s="61"/>
      <c r="AA195" s="55"/>
      <c r="AB195" s="56"/>
      <c r="AC195" s="61"/>
      <c r="AD195" s="55"/>
      <c r="AE195" s="56"/>
      <c r="AF195" s="61"/>
      <c r="AG195" s="55"/>
      <c r="AH195" s="56"/>
      <c r="AI195" s="61"/>
      <c r="AJ195" s="55"/>
      <c r="AK195" s="56"/>
      <c r="AL195" s="61"/>
      <c r="AM195" s="55"/>
      <c r="AN195" s="56"/>
      <c r="AO195" s="62"/>
      <c r="AP195" s="55"/>
      <c r="AQ195" s="56"/>
      <c r="AR195" s="61"/>
      <c r="AS195" s="55"/>
      <c r="AT195" s="56"/>
      <c r="AU195" s="61"/>
      <c r="AV195" s="55"/>
      <c r="AW195" s="56"/>
      <c r="AX195" s="61"/>
      <c r="AY195" s="55"/>
      <c r="AZ195" s="63"/>
      <c r="BA195" s="62"/>
      <c r="BB195" s="55"/>
      <c r="BC195" s="56"/>
      <c r="BD195" s="61"/>
      <c r="BE195" s="55"/>
      <c r="BF195" s="56"/>
      <c r="BG195" s="61"/>
      <c r="BH195" s="55"/>
      <c r="BI195" s="56"/>
      <c r="BJ195" s="61"/>
      <c r="BK195" s="55"/>
      <c r="BL195" s="56"/>
      <c r="BM195" s="61"/>
      <c r="BN195" s="55"/>
      <c r="BO195" s="56"/>
      <c r="BP195" s="61"/>
      <c r="BQ195" s="55"/>
      <c r="BR195" s="56"/>
      <c r="BS195" s="61"/>
      <c r="BT195" s="55"/>
      <c r="BU195" s="56"/>
      <c r="BV195" s="61"/>
      <c r="BW195" s="55"/>
      <c r="BX195" s="56"/>
      <c r="BY195" s="61"/>
      <c r="BZ195" s="55"/>
      <c r="CA195" s="56"/>
      <c r="CB195" s="61"/>
      <c r="CC195" s="55"/>
      <c r="CD195" s="56"/>
      <c r="CE195" s="61"/>
      <c r="CF195" s="55"/>
      <c r="CG195" s="56"/>
      <c r="CH195" s="61"/>
      <c r="CI195" s="55"/>
      <c r="CJ195" s="56"/>
      <c r="CK195" s="61"/>
      <c r="CL195" s="55"/>
      <c r="CM195" s="56"/>
      <c r="CN195" s="61"/>
      <c r="CO195" s="55"/>
      <c r="CP195" s="56"/>
      <c r="CQ195" s="61"/>
      <c r="CR195" s="55"/>
      <c r="CS195" s="56"/>
      <c r="CT195" s="61"/>
      <c r="CU195" s="55"/>
      <c r="CV195" s="56"/>
      <c r="CW195" s="61"/>
      <c r="CX195" s="55"/>
      <c r="CY195" s="56"/>
      <c r="CZ195" s="61"/>
      <c r="DA195" s="55"/>
      <c r="DB195" s="56"/>
      <c r="DC195" s="61"/>
      <c r="DD195" s="55"/>
      <c r="DE195" s="56"/>
      <c r="DF195" s="61"/>
      <c r="DG195" s="55"/>
      <c r="DH195" s="56"/>
      <c r="DI195" s="61"/>
      <c r="DJ195" s="55"/>
      <c r="DK195" s="56"/>
      <c r="DL195" s="61"/>
      <c r="DM195" s="55"/>
      <c r="DN195" s="56"/>
      <c r="DO195" s="61"/>
      <c r="DP195" s="55"/>
      <c r="DQ195" s="56"/>
      <c r="DR195" s="61"/>
      <c r="DS195" s="55"/>
      <c r="DT195" s="56"/>
      <c r="DU195" s="61"/>
      <c r="DV195" s="55"/>
      <c r="DW195" s="56"/>
      <c r="DX195" s="61"/>
      <c r="DY195" s="55"/>
      <c r="DZ195" s="56"/>
      <c r="EA195" s="61"/>
      <c r="EB195" s="55"/>
      <c r="EC195" s="56"/>
      <c r="ED195" s="61"/>
      <c r="EE195" s="55"/>
      <c r="EF195" s="56"/>
      <c r="EG195" s="61"/>
      <c r="EH195" s="55"/>
      <c r="EI195" s="56"/>
      <c r="EJ195" s="61"/>
      <c r="EK195" s="55"/>
      <c r="EL195" s="63"/>
      <c r="EM195" s="62"/>
      <c r="EN195" s="55"/>
      <c r="EO195" s="56"/>
      <c r="EP195" s="61"/>
      <c r="EQ195" s="55"/>
      <c r="ER195" s="56"/>
      <c r="ES195" s="61"/>
      <c r="ET195" s="55"/>
      <c r="EU195" s="56"/>
      <c r="EV195" s="2"/>
      <c r="EW195" s="16"/>
      <c r="EX195" s="17"/>
      <c r="EY195" s="2"/>
      <c r="EZ195" s="16"/>
      <c r="FA195" s="17"/>
      <c r="FB195" s="2"/>
      <c r="FC195" s="16"/>
      <c r="FD195" s="17"/>
      <c r="FE195" s="2"/>
      <c r="FF195" s="16"/>
      <c r="FG195" s="17"/>
      <c r="FH195" s="2"/>
      <c r="FI195" s="16"/>
      <c r="FJ195" s="17"/>
      <c r="FK195" s="2"/>
      <c r="FL195" s="16"/>
      <c r="FM195" s="17"/>
      <c r="FN195" s="2"/>
      <c r="FO195" s="16"/>
      <c r="FP195" s="17"/>
      <c r="FQ195" s="2"/>
      <c r="FR195" s="16"/>
      <c r="FS195" s="17"/>
      <c r="FT195" s="2"/>
      <c r="FU195" s="16"/>
      <c r="FV195" s="17"/>
      <c r="FW195" s="2"/>
      <c r="FX195" s="16"/>
      <c r="FY195" s="17"/>
      <c r="FZ195" s="2"/>
      <c r="GA195" s="16"/>
      <c r="GB195" s="17"/>
      <c r="GC195" s="2"/>
      <c r="GD195" s="16"/>
      <c r="GE195" s="17"/>
      <c r="GF195" s="2"/>
      <c r="GG195" s="16"/>
      <c r="GH195" s="17"/>
      <c r="GI195" s="2"/>
      <c r="GJ195" s="16"/>
      <c r="GK195" s="17"/>
      <c r="GL195" s="2"/>
      <c r="GM195" s="16"/>
      <c r="GN195" s="18"/>
      <c r="GO195" s="62"/>
      <c r="GP195" s="55"/>
      <c r="GQ195" s="56"/>
      <c r="GR195" s="61"/>
      <c r="GS195" s="55"/>
      <c r="GT195" s="56"/>
      <c r="GU195" s="61"/>
      <c r="GV195" s="55"/>
      <c r="GW195" s="56"/>
      <c r="GX195" s="2"/>
      <c r="GY195" s="16"/>
      <c r="GZ195" s="17"/>
      <c r="HA195" s="2"/>
      <c r="HB195" s="16"/>
      <c r="HC195" s="17"/>
      <c r="HD195" s="2"/>
      <c r="HE195" s="16"/>
      <c r="HF195" s="17"/>
      <c r="HG195" s="2"/>
      <c r="HH195" s="16"/>
      <c r="HI195" s="17"/>
      <c r="HJ195" s="2"/>
      <c r="HK195" s="16"/>
      <c r="HL195" s="17"/>
      <c r="HM195" s="2"/>
      <c r="HN195" s="16"/>
      <c r="HO195" s="17"/>
      <c r="HP195" s="2"/>
      <c r="HQ195" s="16"/>
      <c r="HR195" s="17"/>
      <c r="HS195" s="2"/>
      <c r="HT195" s="16"/>
      <c r="HU195" s="17"/>
      <c r="HV195" s="2"/>
      <c r="HW195" s="16"/>
      <c r="HX195" s="17"/>
      <c r="HY195" s="2"/>
      <c r="HZ195" s="16"/>
      <c r="IA195" s="17"/>
      <c r="IB195" s="2"/>
      <c r="IC195" s="16"/>
      <c r="ID195" s="17"/>
      <c r="IE195" s="2"/>
      <c r="IF195" s="16"/>
      <c r="IG195" s="17"/>
      <c r="IH195" s="2"/>
      <c r="II195" s="16"/>
      <c r="IJ195" s="17"/>
      <c r="IK195" s="2"/>
      <c r="IL195" s="16"/>
      <c r="IM195" s="17"/>
      <c r="IN195" s="2"/>
      <c r="IO195" s="16"/>
      <c r="IP195" s="18"/>
      <c r="IQ195" s="62"/>
      <c r="IR195" s="55"/>
      <c r="IS195" s="56"/>
      <c r="IT195" s="62"/>
      <c r="IU195" s="55"/>
      <c r="IV195" s="63"/>
      <c r="IW195" s="62"/>
      <c r="IX195" s="55"/>
      <c r="IY195" s="56"/>
      <c r="IZ195" s="61"/>
      <c r="JA195" s="55"/>
      <c r="JB195" s="56"/>
      <c r="JC195" s="61"/>
      <c r="JD195" s="55"/>
      <c r="JE195" s="56"/>
      <c r="JF195" s="61"/>
      <c r="JG195" s="55"/>
      <c r="JH195" s="56"/>
      <c r="JI195" s="61"/>
      <c r="JJ195" s="55"/>
      <c r="JK195" s="56"/>
      <c r="JL195" s="61"/>
      <c r="JM195" s="55"/>
      <c r="JN195" s="56"/>
      <c r="JO195" s="61"/>
      <c r="JP195" s="55"/>
      <c r="JQ195" s="56"/>
      <c r="JR195" s="61"/>
      <c r="JS195" s="55"/>
      <c r="JT195" s="56"/>
      <c r="JU195" s="61"/>
      <c r="JV195" s="55"/>
      <c r="JW195" s="56"/>
      <c r="JX195" s="61"/>
      <c r="JY195" s="55"/>
      <c r="JZ195" s="56"/>
      <c r="KA195" s="61"/>
      <c r="KB195" s="55"/>
      <c r="KC195" s="56"/>
      <c r="KD195" s="61"/>
      <c r="KE195" s="55"/>
      <c r="KF195" s="56"/>
      <c r="KG195" s="62"/>
      <c r="KH195" s="55"/>
      <c r="KI195" s="56"/>
      <c r="KJ195" s="61"/>
      <c r="KK195" s="55"/>
      <c r="KL195" s="56"/>
      <c r="KM195" s="61"/>
      <c r="KN195" s="55"/>
      <c r="KO195" s="56"/>
      <c r="KP195" s="61"/>
      <c r="KQ195" s="55"/>
      <c r="KR195" s="56"/>
      <c r="KS195" s="61"/>
      <c r="KT195" s="55"/>
      <c r="KU195" s="56"/>
      <c r="KV195" s="61"/>
      <c r="KW195" s="55"/>
      <c r="KX195" s="56"/>
      <c r="KY195" s="61"/>
      <c r="KZ195" s="55"/>
      <c r="LA195" s="56"/>
      <c r="LB195" s="61"/>
      <c r="LC195" s="55"/>
      <c r="LD195" s="56"/>
      <c r="LE195" s="61"/>
      <c r="LF195" s="55"/>
      <c r="LG195" s="56"/>
      <c r="LH195" s="61"/>
      <c r="LI195" s="55"/>
      <c r="LJ195" s="56"/>
      <c r="LK195" s="61"/>
      <c r="LL195" s="55"/>
      <c r="LM195" s="56"/>
      <c r="LN195" s="61"/>
      <c r="LO195" s="55"/>
      <c r="LP195" s="56"/>
      <c r="LQ195" s="62"/>
      <c r="LR195" s="55"/>
      <c r="LS195" s="56"/>
      <c r="LT195" s="61"/>
      <c r="LU195" s="55"/>
      <c r="LV195" s="56"/>
      <c r="LW195" s="61"/>
      <c r="LX195" s="55"/>
      <c r="LY195" s="56"/>
      <c r="LZ195" s="61"/>
      <c r="MA195" s="55"/>
      <c r="MB195" s="56"/>
      <c r="MC195" s="61"/>
      <c r="MD195" s="55"/>
      <c r="ME195" s="56"/>
      <c r="MF195" s="61"/>
      <c r="MG195" s="55"/>
      <c r="MH195" s="56"/>
      <c r="MI195" s="61"/>
      <c r="MJ195" s="55"/>
      <c r="MK195" s="56"/>
      <c r="ML195" s="61"/>
      <c r="MM195" s="55"/>
      <c r="MN195" s="56"/>
      <c r="MO195" s="61"/>
      <c r="MP195" s="55"/>
      <c r="MQ195" s="56"/>
      <c r="MR195" s="61"/>
      <c r="MS195" s="55"/>
      <c r="MT195" s="56"/>
      <c r="MU195" s="61"/>
      <c r="MV195" s="55"/>
      <c r="MW195" s="56"/>
      <c r="MX195" s="61"/>
      <c r="MY195" s="55"/>
      <c r="MZ195" s="56"/>
      <c r="NA195" s="62"/>
      <c r="NB195" s="55"/>
      <c r="NC195" s="56"/>
      <c r="ND195" s="61"/>
      <c r="NE195" s="55"/>
      <c r="NF195" s="56"/>
      <c r="NG195" s="61"/>
      <c r="NH195" s="55"/>
      <c r="NI195" s="56"/>
      <c r="NJ195" s="61"/>
      <c r="NK195" s="55"/>
      <c r="NL195" s="56"/>
      <c r="NM195" s="61"/>
      <c r="NN195" s="55"/>
      <c r="NO195" s="63"/>
      <c r="NP195" s="3"/>
      <c r="NQ195" s="16"/>
      <c r="NR195" s="17"/>
      <c r="NS195" s="2"/>
      <c r="NT195" s="16"/>
      <c r="NU195" s="17"/>
      <c r="NV195" s="2"/>
      <c r="NW195" s="16"/>
      <c r="NX195" s="17"/>
      <c r="NY195" s="2"/>
      <c r="NZ195" s="16"/>
      <c r="OA195" s="17"/>
      <c r="OB195" s="2"/>
      <c r="OC195" s="16"/>
      <c r="OD195" s="17"/>
      <c r="OE195" s="2"/>
      <c r="OF195" s="16"/>
      <c r="OG195" s="18"/>
    </row>
    <row r="196" spans="1:397" x14ac:dyDescent="0.2">
      <c r="A196" s="12"/>
      <c r="B196" s="61"/>
      <c r="C196" s="55"/>
      <c r="D196" s="56"/>
      <c r="E196" s="62"/>
      <c r="F196" s="55"/>
      <c r="G196" s="56"/>
      <c r="H196" s="62"/>
      <c r="I196" s="55"/>
      <c r="J196" s="56"/>
      <c r="K196" s="61"/>
      <c r="L196" s="55"/>
      <c r="M196" s="56"/>
      <c r="N196" s="61"/>
      <c r="O196" s="55"/>
      <c r="P196" s="56"/>
      <c r="Q196" s="61"/>
      <c r="R196" s="55"/>
      <c r="S196" s="56"/>
      <c r="T196" s="61"/>
      <c r="U196" s="55"/>
      <c r="V196" s="56"/>
      <c r="W196" s="61"/>
      <c r="X196" s="55"/>
      <c r="Y196" s="56"/>
      <c r="Z196" s="61"/>
      <c r="AA196" s="55"/>
      <c r="AB196" s="56"/>
      <c r="AC196" s="61"/>
      <c r="AD196" s="55"/>
      <c r="AE196" s="56"/>
      <c r="AF196" s="61"/>
      <c r="AG196" s="55"/>
      <c r="AH196" s="56"/>
      <c r="AI196" s="61"/>
      <c r="AJ196" s="55"/>
      <c r="AK196" s="56"/>
      <c r="AL196" s="61"/>
      <c r="AM196" s="55"/>
      <c r="AN196" s="56"/>
      <c r="AO196" s="62"/>
      <c r="AP196" s="55"/>
      <c r="AQ196" s="56"/>
      <c r="AR196" s="61"/>
      <c r="AS196" s="55"/>
      <c r="AT196" s="56"/>
      <c r="AU196" s="61"/>
      <c r="AV196" s="55"/>
      <c r="AW196" s="56"/>
      <c r="AX196" s="61"/>
      <c r="AY196" s="55"/>
      <c r="AZ196" s="63"/>
      <c r="BA196" s="62"/>
      <c r="BB196" s="55"/>
      <c r="BC196" s="56"/>
      <c r="BD196" s="61"/>
      <c r="BE196" s="55"/>
      <c r="BF196" s="56"/>
      <c r="BG196" s="61"/>
      <c r="BH196" s="55"/>
      <c r="BI196" s="56"/>
      <c r="BJ196" s="61"/>
      <c r="BK196" s="55"/>
      <c r="BL196" s="56"/>
      <c r="BM196" s="61"/>
      <c r="BN196" s="55"/>
      <c r="BO196" s="56"/>
      <c r="BP196" s="61"/>
      <c r="BQ196" s="55"/>
      <c r="BR196" s="56"/>
      <c r="BS196" s="61"/>
      <c r="BT196" s="55"/>
      <c r="BU196" s="56"/>
      <c r="BV196" s="61"/>
      <c r="BW196" s="55"/>
      <c r="BX196" s="56"/>
      <c r="BY196" s="61"/>
      <c r="BZ196" s="55"/>
      <c r="CA196" s="56"/>
      <c r="CB196" s="61"/>
      <c r="CC196" s="55"/>
      <c r="CD196" s="56"/>
      <c r="CE196" s="61"/>
      <c r="CF196" s="55"/>
      <c r="CG196" s="56"/>
      <c r="CH196" s="61"/>
      <c r="CI196" s="55"/>
      <c r="CJ196" s="56"/>
      <c r="CK196" s="61"/>
      <c r="CL196" s="55"/>
      <c r="CM196" s="56"/>
      <c r="CN196" s="61"/>
      <c r="CO196" s="55"/>
      <c r="CP196" s="56"/>
      <c r="CQ196" s="61"/>
      <c r="CR196" s="55"/>
      <c r="CS196" s="56"/>
      <c r="CT196" s="61"/>
      <c r="CU196" s="55"/>
      <c r="CV196" s="56"/>
      <c r="CW196" s="61"/>
      <c r="CX196" s="55"/>
      <c r="CY196" s="56"/>
      <c r="CZ196" s="61"/>
      <c r="DA196" s="55"/>
      <c r="DB196" s="56"/>
      <c r="DC196" s="61"/>
      <c r="DD196" s="55"/>
      <c r="DE196" s="56"/>
      <c r="DF196" s="61"/>
      <c r="DG196" s="55"/>
      <c r="DH196" s="56"/>
      <c r="DI196" s="61"/>
      <c r="DJ196" s="55"/>
      <c r="DK196" s="56"/>
      <c r="DL196" s="61"/>
      <c r="DM196" s="55"/>
      <c r="DN196" s="56"/>
      <c r="DO196" s="61"/>
      <c r="DP196" s="55"/>
      <c r="DQ196" s="56"/>
      <c r="DR196" s="61"/>
      <c r="DS196" s="55"/>
      <c r="DT196" s="56"/>
      <c r="DU196" s="61"/>
      <c r="DV196" s="55"/>
      <c r="DW196" s="56"/>
      <c r="DX196" s="61"/>
      <c r="DY196" s="55"/>
      <c r="DZ196" s="56"/>
      <c r="EA196" s="61"/>
      <c r="EB196" s="55"/>
      <c r="EC196" s="56"/>
      <c r="ED196" s="61"/>
      <c r="EE196" s="55"/>
      <c r="EF196" s="56"/>
      <c r="EG196" s="61"/>
      <c r="EH196" s="55"/>
      <c r="EI196" s="56"/>
      <c r="EJ196" s="61"/>
      <c r="EK196" s="55"/>
      <c r="EL196" s="63"/>
      <c r="EM196" s="62"/>
      <c r="EN196" s="55"/>
      <c r="EO196" s="56"/>
      <c r="EP196" s="61"/>
      <c r="EQ196" s="55"/>
      <c r="ER196" s="56"/>
      <c r="ES196" s="61"/>
      <c r="ET196" s="55"/>
      <c r="EU196" s="56"/>
      <c r="EV196" s="2"/>
      <c r="EW196" s="16"/>
      <c r="EX196" s="17"/>
      <c r="EY196" s="2"/>
      <c r="EZ196" s="16"/>
      <c r="FA196" s="17"/>
      <c r="FB196" s="2"/>
      <c r="FC196" s="16"/>
      <c r="FD196" s="17"/>
      <c r="FE196" s="2"/>
      <c r="FF196" s="16"/>
      <c r="FG196" s="17"/>
      <c r="FH196" s="2"/>
      <c r="FI196" s="16"/>
      <c r="FJ196" s="17"/>
      <c r="FK196" s="2"/>
      <c r="FL196" s="16"/>
      <c r="FM196" s="17"/>
      <c r="FN196" s="2"/>
      <c r="FO196" s="16"/>
      <c r="FP196" s="17"/>
      <c r="FQ196" s="2"/>
      <c r="FR196" s="16"/>
      <c r="FS196" s="17"/>
      <c r="FT196" s="2"/>
      <c r="FU196" s="16"/>
      <c r="FV196" s="17"/>
      <c r="FW196" s="2"/>
      <c r="FX196" s="16"/>
      <c r="FY196" s="17"/>
      <c r="FZ196" s="2"/>
      <c r="GA196" s="16"/>
      <c r="GB196" s="17"/>
      <c r="GC196" s="2"/>
      <c r="GD196" s="16"/>
      <c r="GE196" s="17"/>
      <c r="GF196" s="2"/>
      <c r="GG196" s="16"/>
      <c r="GH196" s="17"/>
      <c r="GI196" s="2"/>
      <c r="GJ196" s="16"/>
      <c r="GK196" s="17"/>
      <c r="GL196" s="2"/>
      <c r="GM196" s="16"/>
      <c r="GN196" s="18"/>
      <c r="GO196" s="62"/>
      <c r="GP196" s="55"/>
      <c r="GQ196" s="56"/>
      <c r="GR196" s="61"/>
      <c r="GS196" s="55"/>
      <c r="GT196" s="56"/>
      <c r="GU196" s="61"/>
      <c r="GV196" s="55"/>
      <c r="GW196" s="56"/>
      <c r="GX196" s="2"/>
      <c r="GY196" s="16"/>
      <c r="GZ196" s="17"/>
      <c r="HA196" s="2"/>
      <c r="HB196" s="16"/>
      <c r="HC196" s="17"/>
      <c r="HD196" s="2"/>
      <c r="HE196" s="16"/>
      <c r="HF196" s="17"/>
      <c r="HG196" s="2"/>
      <c r="HH196" s="16"/>
      <c r="HI196" s="17"/>
      <c r="HJ196" s="2"/>
      <c r="HK196" s="16"/>
      <c r="HL196" s="17"/>
      <c r="HM196" s="2"/>
      <c r="HN196" s="16"/>
      <c r="HO196" s="17"/>
      <c r="HP196" s="2"/>
      <c r="HQ196" s="16"/>
      <c r="HR196" s="17"/>
      <c r="HS196" s="2"/>
      <c r="HT196" s="16"/>
      <c r="HU196" s="17"/>
      <c r="HV196" s="2"/>
      <c r="HW196" s="16"/>
      <c r="HX196" s="17"/>
      <c r="HY196" s="2"/>
      <c r="HZ196" s="16"/>
      <c r="IA196" s="17"/>
      <c r="IB196" s="2"/>
      <c r="IC196" s="16"/>
      <c r="ID196" s="17"/>
      <c r="IE196" s="2"/>
      <c r="IF196" s="16"/>
      <c r="IG196" s="17"/>
      <c r="IH196" s="2"/>
      <c r="II196" s="16"/>
      <c r="IJ196" s="17"/>
      <c r="IK196" s="2"/>
      <c r="IL196" s="16"/>
      <c r="IM196" s="17"/>
      <c r="IN196" s="2"/>
      <c r="IO196" s="16"/>
      <c r="IP196" s="18"/>
      <c r="IQ196" s="62"/>
      <c r="IR196" s="55"/>
      <c r="IS196" s="56"/>
      <c r="IT196" s="62"/>
      <c r="IU196" s="55"/>
      <c r="IV196" s="63"/>
      <c r="IW196" s="62"/>
      <c r="IX196" s="55"/>
      <c r="IY196" s="56"/>
      <c r="IZ196" s="61"/>
      <c r="JA196" s="55"/>
      <c r="JB196" s="56"/>
      <c r="JC196" s="61"/>
      <c r="JD196" s="55"/>
      <c r="JE196" s="56"/>
      <c r="JF196" s="61"/>
      <c r="JG196" s="55"/>
      <c r="JH196" s="56"/>
      <c r="JI196" s="61"/>
      <c r="JJ196" s="55"/>
      <c r="JK196" s="56"/>
      <c r="JL196" s="61"/>
      <c r="JM196" s="55"/>
      <c r="JN196" s="56"/>
      <c r="JO196" s="61"/>
      <c r="JP196" s="55"/>
      <c r="JQ196" s="56"/>
      <c r="JR196" s="61"/>
      <c r="JS196" s="55"/>
      <c r="JT196" s="56"/>
      <c r="JU196" s="61"/>
      <c r="JV196" s="55"/>
      <c r="JW196" s="56"/>
      <c r="JX196" s="61"/>
      <c r="JY196" s="55"/>
      <c r="JZ196" s="56"/>
      <c r="KA196" s="61"/>
      <c r="KB196" s="55"/>
      <c r="KC196" s="56"/>
      <c r="KD196" s="61"/>
      <c r="KE196" s="55"/>
      <c r="KF196" s="56"/>
      <c r="KG196" s="62"/>
      <c r="KH196" s="55"/>
      <c r="KI196" s="56"/>
      <c r="KJ196" s="61"/>
      <c r="KK196" s="55"/>
      <c r="KL196" s="56"/>
      <c r="KM196" s="61"/>
      <c r="KN196" s="55"/>
      <c r="KO196" s="56"/>
      <c r="KP196" s="61"/>
      <c r="KQ196" s="55"/>
      <c r="KR196" s="56"/>
      <c r="KS196" s="61"/>
      <c r="KT196" s="55"/>
      <c r="KU196" s="56"/>
      <c r="KV196" s="61"/>
      <c r="KW196" s="55"/>
      <c r="KX196" s="56"/>
      <c r="KY196" s="61"/>
      <c r="KZ196" s="55"/>
      <c r="LA196" s="56"/>
      <c r="LB196" s="61"/>
      <c r="LC196" s="55"/>
      <c r="LD196" s="56"/>
      <c r="LE196" s="61"/>
      <c r="LF196" s="55"/>
      <c r="LG196" s="56"/>
      <c r="LH196" s="61"/>
      <c r="LI196" s="55"/>
      <c r="LJ196" s="56"/>
      <c r="LK196" s="61"/>
      <c r="LL196" s="55"/>
      <c r="LM196" s="56"/>
      <c r="LN196" s="61"/>
      <c r="LO196" s="55"/>
      <c r="LP196" s="56"/>
      <c r="LQ196" s="62"/>
      <c r="LR196" s="55"/>
      <c r="LS196" s="56"/>
      <c r="LT196" s="61"/>
      <c r="LU196" s="55"/>
      <c r="LV196" s="56"/>
      <c r="LW196" s="61"/>
      <c r="LX196" s="55"/>
      <c r="LY196" s="56"/>
      <c r="LZ196" s="61"/>
      <c r="MA196" s="55"/>
      <c r="MB196" s="56"/>
      <c r="MC196" s="61"/>
      <c r="MD196" s="55"/>
      <c r="ME196" s="56"/>
      <c r="MF196" s="61"/>
      <c r="MG196" s="55"/>
      <c r="MH196" s="56"/>
      <c r="MI196" s="61"/>
      <c r="MJ196" s="55"/>
      <c r="MK196" s="56"/>
      <c r="ML196" s="61"/>
      <c r="MM196" s="55"/>
      <c r="MN196" s="56"/>
      <c r="MO196" s="61"/>
      <c r="MP196" s="55"/>
      <c r="MQ196" s="56"/>
      <c r="MR196" s="61"/>
      <c r="MS196" s="55"/>
      <c r="MT196" s="56"/>
      <c r="MU196" s="61"/>
      <c r="MV196" s="55"/>
      <c r="MW196" s="56"/>
      <c r="MX196" s="61"/>
      <c r="MY196" s="55"/>
      <c r="MZ196" s="56"/>
      <c r="NA196" s="62"/>
      <c r="NB196" s="55"/>
      <c r="NC196" s="56"/>
      <c r="ND196" s="61"/>
      <c r="NE196" s="55"/>
      <c r="NF196" s="56"/>
      <c r="NG196" s="61"/>
      <c r="NH196" s="55"/>
      <c r="NI196" s="56"/>
      <c r="NJ196" s="61"/>
      <c r="NK196" s="55"/>
      <c r="NL196" s="56"/>
      <c r="NM196" s="61"/>
      <c r="NN196" s="55"/>
      <c r="NO196" s="63"/>
      <c r="NP196" s="3"/>
      <c r="NQ196" s="16"/>
      <c r="NR196" s="17"/>
      <c r="NS196" s="2"/>
      <c r="NT196" s="16"/>
      <c r="NU196" s="17"/>
      <c r="NV196" s="2"/>
      <c r="NW196" s="16"/>
      <c r="NX196" s="17"/>
      <c r="NY196" s="2"/>
      <c r="NZ196" s="16"/>
      <c r="OA196" s="17"/>
      <c r="OB196" s="2"/>
      <c r="OC196" s="16"/>
      <c r="OD196" s="17"/>
      <c r="OE196" s="2"/>
      <c r="OF196" s="16"/>
      <c r="OG196" s="18"/>
    </row>
    <row r="197" spans="1:397" x14ac:dyDescent="0.2">
      <c r="A197" s="12"/>
      <c r="B197" s="61"/>
      <c r="C197" s="55"/>
      <c r="D197" s="56"/>
      <c r="E197" s="62"/>
      <c r="F197" s="55"/>
      <c r="G197" s="56"/>
      <c r="H197" s="62"/>
      <c r="I197" s="55"/>
      <c r="J197" s="56"/>
      <c r="K197" s="61"/>
      <c r="L197" s="55"/>
      <c r="M197" s="56"/>
      <c r="N197" s="61"/>
      <c r="O197" s="55"/>
      <c r="P197" s="56"/>
      <c r="Q197" s="61"/>
      <c r="R197" s="55"/>
      <c r="S197" s="56"/>
      <c r="T197" s="61"/>
      <c r="U197" s="55"/>
      <c r="V197" s="56"/>
      <c r="W197" s="61"/>
      <c r="X197" s="55"/>
      <c r="Y197" s="56"/>
      <c r="Z197" s="61"/>
      <c r="AA197" s="55"/>
      <c r="AB197" s="56"/>
      <c r="AC197" s="61"/>
      <c r="AD197" s="55"/>
      <c r="AE197" s="56"/>
      <c r="AF197" s="61"/>
      <c r="AG197" s="55"/>
      <c r="AH197" s="56"/>
      <c r="AI197" s="61"/>
      <c r="AJ197" s="55"/>
      <c r="AK197" s="56"/>
      <c r="AL197" s="61"/>
      <c r="AM197" s="55"/>
      <c r="AN197" s="56"/>
      <c r="AO197" s="62"/>
      <c r="AP197" s="55"/>
      <c r="AQ197" s="56"/>
      <c r="AR197" s="61"/>
      <c r="AS197" s="55"/>
      <c r="AT197" s="56"/>
      <c r="AU197" s="61"/>
      <c r="AV197" s="55"/>
      <c r="AW197" s="56"/>
      <c r="AX197" s="61"/>
      <c r="AY197" s="55"/>
      <c r="AZ197" s="63"/>
      <c r="BA197" s="62"/>
      <c r="BB197" s="55"/>
      <c r="BC197" s="56"/>
      <c r="BD197" s="61"/>
      <c r="BE197" s="55"/>
      <c r="BF197" s="56"/>
      <c r="BG197" s="61"/>
      <c r="BH197" s="55"/>
      <c r="BI197" s="56"/>
      <c r="BJ197" s="61"/>
      <c r="BK197" s="55"/>
      <c r="BL197" s="56"/>
      <c r="BM197" s="61"/>
      <c r="BN197" s="55"/>
      <c r="BO197" s="56"/>
      <c r="BP197" s="61"/>
      <c r="BQ197" s="55"/>
      <c r="BR197" s="56"/>
      <c r="BS197" s="61"/>
      <c r="BT197" s="55"/>
      <c r="BU197" s="56"/>
      <c r="BV197" s="61"/>
      <c r="BW197" s="55"/>
      <c r="BX197" s="56"/>
      <c r="BY197" s="61"/>
      <c r="BZ197" s="55"/>
      <c r="CA197" s="56"/>
      <c r="CB197" s="61"/>
      <c r="CC197" s="55"/>
      <c r="CD197" s="56"/>
      <c r="CE197" s="61"/>
      <c r="CF197" s="55"/>
      <c r="CG197" s="56"/>
      <c r="CH197" s="61"/>
      <c r="CI197" s="55"/>
      <c r="CJ197" s="56"/>
      <c r="CK197" s="61"/>
      <c r="CL197" s="55"/>
      <c r="CM197" s="56"/>
      <c r="CN197" s="61"/>
      <c r="CO197" s="55"/>
      <c r="CP197" s="56"/>
      <c r="CQ197" s="61"/>
      <c r="CR197" s="55"/>
      <c r="CS197" s="56"/>
      <c r="CT197" s="61"/>
      <c r="CU197" s="55"/>
      <c r="CV197" s="56"/>
      <c r="CW197" s="61"/>
      <c r="CX197" s="55"/>
      <c r="CY197" s="56"/>
      <c r="CZ197" s="61"/>
      <c r="DA197" s="55"/>
      <c r="DB197" s="56"/>
      <c r="DC197" s="61"/>
      <c r="DD197" s="55"/>
      <c r="DE197" s="56"/>
      <c r="DF197" s="61"/>
      <c r="DG197" s="55"/>
      <c r="DH197" s="56"/>
      <c r="DI197" s="61"/>
      <c r="DJ197" s="55"/>
      <c r="DK197" s="56"/>
      <c r="DL197" s="61"/>
      <c r="DM197" s="55"/>
      <c r="DN197" s="56"/>
      <c r="DO197" s="61"/>
      <c r="DP197" s="55"/>
      <c r="DQ197" s="56"/>
      <c r="DR197" s="61"/>
      <c r="DS197" s="55"/>
      <c r="DT197" s="56"/>
      <c r="DU197" s="61"/>
      <c r="DV197" s="55"/>
      <c r="DW197" s="56"/>
      <c r="DX197" s="61"/>
      <c r="DY197" s="55"/>
      <c r="DZ197" s="56"/>
      <c r="EA197" s="61"/>
      <c r="EB197" s="55"/>
      <c r="EC197" s="56"/>
      <c r="ED197" s="61"/>
      <c r="EE197" s="55"/>
      <c r="EF197" s="56"/>
      <c r="EG197" s="61"/>
      <c r="EH197" s="55"/>
      <c r="EI197" s="56"/>
      <c r="EJ197" s="61"/>
      <c r="EK197" s="55"/>
      <c r="EL197" s="63"/>
      <c r="EM197" s="62"/>
      <c r="EN197" s="55"/>
      <c r="EO197" s="56"/>
      <c r="EP197" s="61"/>
      <c r="EQ197" s="55"/>
      <c r="ER197" s="56"/>
      <c r="ES197" s="61"/>
      <c r="ET197" s="55"/>
      <c r="EU197" s="56"/>
      <c r="EV197" s="2"/>
      <c r="EW197" s="16"/>
      <c r="EX197" s="17"/>
      <c r="EY197" s="2"/>
      <c r="EZ197" s="16"/>
      <c r="FA197" s="17"/>
      <c r="FB197" s="2"/>
      <c r="FC197" s="16"/>
      <c r="FD197" s="17"/>
      <c r="FE197" s="2"/>
      <c r="FF197" s="16"/>
      <c r="FG197" s="17"/>
      <c r="FH197" s="2"/>
      <c r="FI197" s="16"/>
      <c r="FJ197" s="17"/>
      <c r="FK197" s="2"/>
      <c r="FL197" s="16"/>
      <c r="FM197" s="17"/>
      <c r="FN197" s="2"/>
      <c r="FO197" s="16"/>
      <c r="FP197" s="17"/>
      <c r="FQ197" s="2"/>
      <c r="FR197" s="16"/>
      <c r="FS197" s="17"/>
      <c r="FT197" s="2"/>
      <c r="FU197" s="16"/>
      <c r="FV197" s="17"/>
      <c r="FW197" s="2"/>
      <c r="FX197" s="16"/>
      <c r="FY197" s="17"/>
      <c r="FZ197" s="2"/>
      <c r="GA197" s="16"/>
      <c r="GB197" s="17"/>
      <c r="GC197" s="2"/>
      <c r="GD197" s="16"/>
      <c r="GE197" s="17"/>
      <c r="GF197" s="2"/>
      <c r="GG197" s="16"/>
      <c r="GH197" s="17"/>
      <c r="GI197" s="2"/>
      <c r="GJ197" s="16"/>
      <c r="GK197" s="17"/>
      <c r="GL197" s="2"/>
      <c r="GM197" s="16"/>
      <c r="GN197" s="18"/>
      <c r="GO197" s="62"/>
      <c r="GP197" s="55"/>
      <c r="GQ197" s="56"/>
      <c r="GR197" s="61"/>
      <c r="GS197" s="55"/>
      <c r="GT197" s="56"/>
      <c r="GU197" s="61"/>
      <c r="GV197" s="55"/>
      <c r="GW197" s="56"/>
      <c r="GX197" s="2"/>
      <c r="GY197" s="16"/>
      <c r="GZ197" s="17"/>
      <c r="HA197" s="2"/>
      <c r="HB197" s="16"/>
      <c r="HC197" s="17"/>
      <c r="HD197" s="2"/>
      <c r="HE197" s="16"/>
      <c r="HF197" s="17"/>
      <c r="HG197" s="2"/>
      <c r="HH197" s="16"/>
      <c r="HI197" s="17"/>
      <c r="HJ197" s="2"/>
      <c r="HK197" s="16"/>
      <c r="HL197" s="17"/>
      <c r="HM197" s="2"/>
      <c r="HN197" s="16"/>
      <c r="HO197" s="17"/>
      <c r="HP197" s="2"/>
      <c r="HQ197" s="16"/>
      <c r="HR197" s="17"/>
      <c r="HS197" s="2"/>
      <c r="HT197" s="16"/>
      <c r="HU197" s="17"/>
      <c r="HV197" s="2"/>
      <c r="HW197" s="16"/>
      <c r="HX197" s="17"/>
      <c r="HY197" s="2"/>
      <c r="HZ197" s="16"/>
      <c r="IA197" s="17"/>
      <c r="IB197" s="2"/>
      <c r="IC197" s="16"/>
      <c r="ID197" s="17"/>
      <c r="IE197" s="2"/>
      <c r="IF197" s="16"/>
      <c r="IG197" s="17"/>
      <c r="IH197" s="2"/>
      <c r="II197" s="16"/>
      <c r="IJ197" s="17"/>
      <c r="IK197" s="2"/>
      <c r="IL197" s="16"/>
      <c r="IM197" s="17"/>
      <c r="IN197" s="2"/>
      <c r="IO197" s="16"/>
      <c r="IP197" s="18"/>
      <c r="IQ197" s="62"/>
      <c r="IR197" s="55"/>
      <c r="IS197" s="56"/>
      <c r="IT197" s="62"/>
      <c r="IU197" s="55"/>
      <c r="IV197" s="63"/>
      <c r="IW197" s="62"/>
      <c r="IX197" s="55"/>
      <c r="IY197" s="56"/>
      <c r="IZ197" s="61"/>
      <c r="JA197" s="55"/>
      <c r="JB197" s="56"/>
      <c r="JC197" s="61"/>
      <c r="JD197" s="55"/>
      <c r="JE197" s="56"/>
      <c r="JF197" s="61"/>
      <c r="JG197" s="55"/>
      <c r="JH197" s="56"/>
      <c r="JI197" s="61"/>
      <c r="JJ197" s="55"/>
      <c r="JK197" s="56"/>
      <c r="JL197" s="61"/>
      <c r="JM197" s="55"/>
      <c r="JN197" s="56"/>
      <c r="JO197" s="61"/>
      <c r="JP197" s="55"/>
      <c r="JQ197" s="56"/>
      <c r="JR197" s="61"/>
      <c r="JS197" s="55"/>
      <c r="JT197" s="56"/>
      <c r="JU197" s="61"/>
      <c r="JV197" s="55"/>
      <c r="JW197" s="56"/>
      <c r="JX197" s="61"/>
      <c r="JY197" s="55"/>
      <c r="JZ197" s="56"/>
      <c r="KA197" s="61"/>
      <c r="KB197" s="55"/>
      <c r="KC197" s="56"/>
      <c r="KD197" s="61"/>
      <c r="KE197" s="55"/>
      <c r="KF197" s="56"/>
      <c r="KG197" s="62"/>
      <c r="KH197" s="55"/>
      <c r="KI197" s="56"/>
      <c r="KJ197" s="61"/>
      <c r="KK197" s="55"/>
      <c r="KL197" s="56"/>
      <c r="KM197" s="61"/>
      <c r="KN197" s="55"/>
      <c r="KO197" s="56"/>
      <c r="KP197" s="61"/>
      <c r="KQ197" s="55"/>
      <c r="KR197" s="56"/>
      <c r="KS197" s="61"/>
      <c r="KT197" s="55"/>
      <c r="KU197" s="56"/>
      <c r="KV197" s="61"/>
      <c r="KW197" s="55"/>
      <c r="KX197" s="56"/>
      <c r="KY197" s="61"/>
      <c r="KZ197" s="55"/>
      <c r="LA197" s="56"/>
      <c r="LB197" s="61"/>
      <c r="LC197" s="55"/>
      <c r="LD197" s="56"/>
      <c r="LE197" s="61"/>
      <c r="LF197" s="55"/>
      <c r="LG197" s="56"/>
      <c r="LH197" s="61"/>
      <c r="LI197" s="55"/>
      <c r="LJ197" s="56"/>
      <c r="LK197" s="61"/>
      <c r="LL197" s="55"/>
      <c r="LM197" s="56"/>
      <c r="LN197" s="61"/>
      <c r="LO197" s="55"/>
      <c r="LP197" s="56"/>
      <c r="LQ197" s="62"/>
      <c r="LR197" s="55"/>
      <c r="LS197" s="56"/>
      <c r="LT197" s="61"/>
      <c r="LU197" s="55"/>
      <c r="LV197" s="56"/>
      <c r="LW197" s="61"/>
      <c r="LX197" s="55"/>
      <c r="LY197" s="56"/>
      <c r="LZ197" s="61"/>
      <c r="MA197" s="55"/>
      <c r="MB197" s="56"/>
      <c r="MC197" s="61"/>
      <c r="MD197" s="55"/>
      <c r="ME197" s="56"/>
      <c r="MF197" s="61"/>
      <c r="MG197" s="55"/>
      <c r="MH197" s="56"/>
      <c r="MI197" s="61"/>
      <c r="MJ197" s="55"/>
      <c r="MK197" s="56"/>
      <c r="ML197" s="61"/>
      <c r="MM197" s="55"/>
      <c r="MN197" s="56"/>
      <c r="MO197" s="61"/>
      <c r="MP197" s="55"/>
      <c r="MQ197" s="56"/>
      <c r="MR197" s="61"/>
      <c r="MS197" s="55"/>
      <c r="MT197" s="56"/>
      <c r="MU197" s="61"/>
      <c r="MV197" s="55"/>
      <c r="MW197" s="56"/>
      <c r="MX197" s="61"/>
      <c r="MY197" s="55"/>
      <c r="MZ197" s="56"/>
      <c r="NA197" s="62"/>
      <c r="NB197" s="55"/>
      <c r="NC197" s="56"/>
      <c r="ND197" s="61"/>
      <c r="NE197" s="55"/>
      <c r="NF197" s="56"/>
      <c r="NG197" s="61"/>
      <c r="NH197" s="55"/>
      <c r="NI197" s="56"/>
      <c r="NJ197" s="61"/>
      <c r="NK197" s="55"/>
      <c r="NL197" s="56"/>
      <c r="NM197" s="61"/>
      <c r="NN197" s="55"/>
      <c r="NO197" s="63"/>
      <c r="NP197" s="3"/>
      <c r="NQ197" s="16"/>
      <c r="NR197" s="17"/>
      <c r="NS197" s="2"/>
      <c r="NT197" s="16"/>
      <c r="NU197" s="17"/>
      <c r="NV197" s="2"/>
      <c r="NW197" s="16"/>
      <c r="NX197" s="17"/>
      <c r="NY197" s="2"/>
      <c r="NZ197" s="16"/>
      <c r="OA197" s="17"/>
      <c r="OB197" s="2"/>
      <c r="OC197" s="16"/>
      <c r="OD197" s="17"/>
      <c r="OE197" s="2"/>
      <c r="OF197" s="16"/>
      <c r="OG197" s="18"/>
    </row>
    <row r="198" spans="1:397" x14ac:dyDescent="0.2">
      <c r="A198" s="12"/>
      <c r="B198" s="61"/>
      <c r="C198" s="55"/>
      <c r="D198" s="56"/>
      <c r="E198" s="62"/>
      <c r="F198" s="55"/>
      <c r="G198" s="56"/>
      <c r="H198" s="62"/>
      <c r="I198" s="55"/>
      <c r="J198" s="56"/>
      <c r="K198" s="61"/>
      <c r="L198" s="55"/>
      <c r="M198" s="56"/>
      <c r="N198" s="61"/>
      <c r="O198" s="55"/>
      <c r="P198" s="56"/>
      <c r="Q198" s="61"/>
      <c r="R198" s="55"/>
      <c r="S198" s="56"/>
      <c r="T198" s="61"/>
      <c r="U198" s="55"/>
      <c r="V198" s="56"/>
      <c r="W198" s="61"/>
      <c r="X198" s="55"/>
      <c r="Y198" s="56"/>
      <c r="Z198" s="61"/>
      <c r="AA198" s="55"/>
      <c r="AB198" s="56"/>
      <c r="AC198" s="61"/>
      <c r="AD198" s="55"/>
      <c r="AE198" s="56"/>
      <c r="AF198" s="61"/>
      <c r="AG198" s="55"/>
      <c r="AH198" s="56"/>
      <c r="AI198" s="61"/>
      <c r="AJ198" s="55"/>
      <c r="AK198" s="56"/>
      <c r="AL198" s="61"/>
      <c r="AM198" s="55"/>
      <c r="AN198" s="56"/>
      <c r="AO198" s="62"/>
      <c r="AP198" s="55"/>
      <c r="AQ198" s="56"/>
      <c r="AR198" s="61"/>
      <c r="AS198" s="55"/>
      <c r="AT198" s="56"/>
      <c r="AU198" s="61"/>
      <c r="AV198" s="55"/>
      <c r="AW198" s="56"/>
      <c r="AX198" s="61"/>
      <c r="AY198" s="55"/>
      <c r="AZ198" s="63"/>
      <c r="BA198" s="62"/>
      <c r="BB198" s="64"/>
      <c r="BC198" s="66"/>
      <c r="BD198" s="61"/>
      <c r="BE198" s="64"/>
      <c r="BF198" s="66"/>
      <c r="BG198" s="61"/>
      <c r="BH198" s="64"/>
      <c r="BI198" s="66"/>
      <c r="BJ198" s="61"/>
      <c r="BK198" s="64"/>
      <c r="BL198" s="66"/>
      <c r="BM198" s="61"/>
      <c r="BN198" s="64"/>
      <c r="BO198" s="66"/>
      <c r="BP198" s="61"/>
      <c r="BQ198" s="64"/>
      <c r="BR198" s="66"/>
      <c r="BS198" s="61"/>
      <c r="BT198" s="64"/>
      <c r="BU198" s="66"/>
      <c r="BV198" s="61"/>
      <c r="BW198" s="64"/>
      <c r="BX198" s="66"/>
      <c r="BY198" s="61"/>
      <c r="BZ198" s="64"/>
      <c r="CA198" s="66"/>
      <c r="CB198" s="61"/>
      <c r="CC198" s="64"/>
      <c r="CD198" s="66"/>
      <c r="CE198" s="61"/>
      <c r="CF198" s="64"/>
      <c r="CG198" s="66"/>
      <c r="CH198" s="61"/>
      <c r="CI198" s="64"/>
      <c r="CJ198" s="66"/>
      <c r="CK198" s="61"/>
      <c r="CL198" s="64"/>
      <c r="CM198" s="66"/>
      <c r="CN198" s="61"/>
      <c r="CO198" s="64"/>
      <c r="CP198" s="66"/>
      <c r="CQ198" s="61"/>
      <c r="CR198" s="64"/>
      <c r="CS198" s="66"/>
      <c r="CT198" s="61"/>
      <c r="CU198" s="64"/>
      <c r="CV198" s="66"/>
      <c r="CW198" s="61"/>
      <c r="CX198" s="64"/>
      <c r="CY198" s="66"/>
      <c r="CZ198" s="61"/>
      <c r="DA198" s="64"/>
      <c r="DB198" s="66"/>
      <c r="DC198" s="61"/>
      <c r="DD198" s="64"/>
      <c r="DE198" s="66"/>
      <c r="DF198" s="61"/>
      <c r="DG198" s="64"/>
      <c r="DH198" s="66"/>
      <c r="DI198" s="61"/>
      <c r="DJ198" s="64"/>
      <c r="DK198" s="66"/>
      <c r="DL198" s="61"/>
      <c r="DM198" s="64"/>
      <c r="DN198" s="66"/>
      <c r="DO198" s="61"/>
      <c r="DP198" s="64"/>
      <c r="DQ198" s="66"/>
      <c r="DR198" s="61"/>
      <c r="DS198" s="64"/>
      <c r="DT198" s="66"/>
      <c r="DU198" s="61"/>
      <c r="DV198" s="64"/>
      <c r="DW198" s="66"/>
      <c r="DX198" s="61"/>
      <c r="DY198" s="64"/>
      <c r="DZ198" s="66"/>
      <c r="EA198" s="61"/>
      <c r="EB198" s="64"/>
      <c r="EC198" s="66"/>
      <c r="ED198" s="61"/>
      <c r="EE198" s="64"/>
      <c r="EF198" s="66"/>
      <c r="EG198" s="61"/>
      <c r="EH198" s="64"/>
      <c r="EI198" s="66"/>
      <c r="EJ198" s="61"/>
      <c r="EK198" s="64"/>
      <c r="EL198" s="65"/>
      <c r="EM198" s="62"/>
      <c r="EN198" s="64"/>
      <c r="EO198" s="66"/>
      <c r="EP198" s="61"/>
      <c r="EQ198" s="64"/>
      <c r="ER198" s="66"/>
      <c r="ES198" s="61"/>
      <c r="ET198" s="64"/>
      <c r="EU198" s="66"/>
      <c r="EV198" s="2"/>
      <c r="EW198" s="16"/>
      <c r="EX198" s="17"/>
      <c r="EY198" s="2"/>
      <c r="EZ198" s="16"/>
      <c r="FA198" s="17"/>
      <c r="FB198" s="2"/>
      <c r="FC198" s="16"/>
      <c r="FD198" s="17"/>
      <c r="FE198" s="2"/>
      <c r="FF198" s="16"/>
      <c r="FG198" s="17"/>
      <c r="FH198" s="2"/>
      <c r="FI198" s="16"/>
      <c r="FJ198" s="17"/>
      <c r="FK198" s="2"/>
      <c r="FL198" s="16"/>
      <c r="FM198" s="17"/>
      <c r="FN198" s="2"/>
      <c r="FO198" s="16"/>
      <c r="FP198" s="17"/>
      <c r="FQ198" s="2"/>
      <c r="FR198" s="16"/>
      <c r="FS198" s="17"/>
      <c r="FT198" s="2"/>
      <c r="FU198" s="16"/>
      <c r="FV198" s="17"/>
      <c r="FW198" s="2"/>
      <c r="FX198" s="16"/>
      <c r="FY198" s="17"/>
      <c r="FZ198" s="2"/>
      <c r="GA198" s="16"/>
      <c r="GB198" s="17"/>
      <c r="GC198" s="2"/>
      <c r="GD198" s="16"/>
      <c r="GE198" s="17"/>
      <c r="GF198" s="2"/>
      <c r="GG198" s="16"/>
      <c r="GH198" s="17"/>
      <c r="GI198" s="2"/>
      <c r="GJ198" s="16"/>
      <c r="GK198" s="17"/>
      <c r="GL198" s="2"/>
      <c r="GM198" s="16"/>
      <c r="GN198" s="18"/>
      <c r="GO198" s="62"/>
      <c r="GP198" s="64"/>
      <c r="GQ198" s="66"/>
      <c r="GR198" s="61"/>
      <c r="GS198" s="64"/>
      <c r="GT198" s="66"/>
      <c r="GU198" s="61"/>
      <c r="GV198" s="64"/>
      <c r="GW198" s="66"/>
      <c r="GX198" s="2"/>
      <c r="GY198" s="16"/>
      <c r="GZ198" s="17"/>
      <c r="HA198" s="2"/>
      <c r="HB198" s="16"/>
      <c r="HC198" s="17"/>
      <c r="HD198" s="2"/>
      <c r="HE198" s="16"/>
      <c r="HF198" s="17"/>
      <c r="HG198" s="2"/>
      <c r="HH198" s="16"/>
      <c r="HI198" s="17"/>
      <c r="HJ198" s="2"/>
      <c r="HK198" s="16"/>
      <c r="HL198" s="17"/>
      <c r="HM198" s="2"/>
      <c r="HN198" s="16"/>
      <c r="HO198" s="17"/>
      <c r="HP198" s="2"/>
      <c r="HQ198" s="16"/>
      <c r="HR198" s="17"/>
      <c r="HS198" s="2"/>
      <c r="HT198" s="16"/>
      <c r="HU198" s="17"/>
      <c r="HV198" s="2"/>
      <c r="HW198" s="16"/>
      <c r="HX198" s="17"/>
      <c r="HY198" s="2"/>
      <c r="HZ198" s="16"/>
      <c r="IA198" s="17"/>
      <c r="IB198" s="2"/>
      <c r="IC198" s="16"/>
      <c r="ID198" s="17"/>
      <c r="IE198" s="2"/>
      <c r="IF198" s="16"/>
      <c r="IG198" s="17"/>
      <c r="IH198" s="2"/>
      <c r="II198" s="16"/>
      <c r="IJ198" s="17"/>
      <c r="IK198" s="2"/>
      <c r="IL198" s="16"/>
      <c r="IM198" s="17"/>
      <c r="IN198" s="2"/>
      <c r="IO198" s="16"/>
      <c r="IP198" s="18"/>
      <c r="IQ198" s="62"/>
      <c r="IR198" s="64"/>
      <c r="IS198" s="65"/>
      <c r="IT198" s="62"/>
      <c r="IU198" s="64"/>
      <c r="IV198" s="65"/>
      <c r="IW198" s="62"/>
      <c r="IX198" s="55"/>
      <c r="IY198" s="56"/>
      <c r="IZ198" s="61"/>
      <c r="JA198" s="55"/>
      <c r="JB198" s="56"/>
      <c r="JC198" s="61"/>
      <c r="JD198" s="55"/>
      <c r="JE198" s="56"/>
      <c r="JF198" s="61"/>
      <c r="JG198" s="55"/>
      <c r="JH198" s="56"/>
      <c r="JI198" s="61"/>
      <c r="JJ198" s="55"/>
      <c r="JK198" s="56"/>
      <c r="JL198" s="61"/>
      <c r="JM198" s="55"/>
      <c r="JN198" s="56"/>
      <c r="JO198" s="61"/>
      <c r="JP198" s="55"/>
      <c r="JQ198" s="56"/>
      <c r="JR198" s="61"/>
      <c r="JS198" s="55"/>
      <c r="JT198" s="56"/>
      <c r="JU198" s="61"/>
      <c r="JV198" s="55"/>
      <c r="JW198" s="56"/>
      <c r="JX198" s="61"/>
      <c r="JY198" s="55"/>
      <c r="JZ198" s="56"/>
      <c r="KA198" s="61"/>
      <c r="KB198" s="55"/>
      <c r="KC198" s="56"/>
      <c r="KD198" s="61"/>
      <c r="KE198" s="55"/>
      <c r="KF198" s="56"/>
      <c r="KG198" s="62"/>
      <c r="KH198" s="55"/>
      <c r="KI198" s="56"/>
      <c r="KJ198" s="61"/>
      <c r="KK198" s="55"/>
      <c r="KL198" s="56"/>
      <c r="KM198" s="61"/>
      <c r="KN198" s="55"/>
      <c r="KO198" s="56"/>
      <c r="KP198" s="61"/>
      <c r="KQ198" s="55"/>
      <c r="KR198" s="56"/>
      <c r="KS198" s="61"/>
      <c r="KT198" s="55"/>
      <c r="KU198" s="56"/>
      <c r="KV198" s="61"/>
      <c r="KW198" s="55"/>
      <c r="KX198" s="56"/>
      <c r="KY198" s="61"/>
      <c r="KZ198" s="55"/>
      <c r="LA198" s="56"/>
      <c r="LB198" s="61"/>
      <c r="LC198" s="55"/>
      <c r="LD198" s="56"/>
      <c r="LE198" s="61"/>
      <c r="LF198" s="55"/>
      <c r="LG198" s="56"/>
      <c r="LH198" s="61"/>
      <c r="LI198" s="55"/>
      <c r="LJ198" s="56"/>
      <c r="LK198" s="61"/>
      <c r="LL198" s="55"/>
      <c r="LM198" s="56"/>
      <c r="LN198" s="61"/>
      <c r="LO198" s="55"/>
      <c r="LP198" s="56"/>
      <c r="LQ198" s="62"/>
      <c r="LR198" s="55"/>
      <c r="LS198" s="56"/>
      <c r="LT198" s="61"/>
      <c r="LU198" s="55"/>
      <c r="LV198" s="56"/>
      <c r="LW198" s="61"/>
      <c r="LX198" s="55"/>
      <c r="LY198" s="56"/>
      <c r="LZ198" s="61"/>
      <c r="MA198" s="55"/>
      <c r="MB198" s="56"/>
      <c r="MC198" s="61"/>
      <c r="MD198" s="55"/>
      <c r="ME198" s="56"/>
      <c r="MF198" s="61"/>
      <c r="MG198" s="55"/>
      <c r="MH198" s="56"/>
      <c r="MI198" s="61"/>
      <c r="MJ198" s="55"/>
      <c r="MK198" s="56"/>
      <c r="ML198" s="61"/>
      <c r="MM198" s="55"/>
      <c r="MN198" s="56"/>
      <c r="MO198" s="61"/>
      <c r="MP198" s="55"/>
      <c r="MQ198" s="56"/>
      <c r="MR198" s="61"/>
      <c r="MS198" s="55"/>
      <c r="MT198" s="56"/>
      <c r="MU198" s="61"/>
      <c r="MV198" s="55"/>
      <c r="MW198" s="56"/>
      <c r="MX198" s="61"/>
      <c r="MY198" s="55"/>
      <c r="MZ198" s="56"/>
      <c r="NA198" s="62"/>
      <c r="NB198" s="55"/>
      <c r="NC198" s="56"/>
      <c r="ND198" s="61"/>
      <c r="NE198" s="55"/>
      <c r="NF198" s="56"/>
      <c r="NG198" s="61"/>
      <c r="NH198" s="55"/>
      <c r="NI198" s="56"/>
      <c r="NJ198" s="61"/>
      <c r="NK198" s="55"/>
      <c r="NL198" s="56"/>
      <c r="NM198" s="61"/>
      <c r="NN198" s="55"/>
      <c r="NO198" s="63"/>
      <c r="NP198" s="3"/>
      <c r="NQ198" s="16"/>
      <c r="NR198" s="17"/>
      <c r="NS198" s="2"/>
      <c r="NT198" s="16"/>
      <c r="NU198" s="17"/>
      <c r="NV198" s="2"/>
      <c r="NW198" s="16"/>
      <c r="NX198" s="17"/>
      <c r="NY198" s="2"/>
      <c r="NZ198" s="16"/>
      <c r="OA198" s="17"/>
      <c r="OB198" s="2"/>
      <c r="OC198" s="16"/>
      <c r="OD198" s="17"/>
      <c r="OE198" s="2"/>
      <c r="OF198" s="16"/>
      <c r="OG198" s="18"/>
    </row>
    <row r="199" spans="1:397" ht="12" thickBot="1" x14ac:dyDescent="0.25">
      <c r="A199" s="13"/>
      <c r="B199" s="67"/>
      <c r="C199" s="68"/>
      <c r="D199" s="69"/>
      <c r="E199" s="70"/>
      <c r="F199" s="68"/>
      <c r="G199" s="69"/>
      <c r="H199" s="70"/>
      <c r="I199" s="68"/>
      <c r="J199" s="69"/>
      <c r="K199" s="67"/>
      <c r="L199" s="68"/>
      <c r="M199" s="69"/>
      <c r="N199" s="67"/>
      <c r="O199" s="68"/>
      <c r="P199" s="69"/>
      <c r="Q199" s="67"/>
      <c r="R199" s="68"/>
      <c r="S199" s="69"/>
      <c r="T199" s="67"/>
      <c r="U199" s="68"/>
      <c r="V199" s="69"/>
      <c r="W199" s="67"/>
      <c r="X199" s="68"/>
      <c r="Y199" s="69"/>
      <c r="Z199" s="67"/>
      <c r="AA199" s="68"/>
      <c r="AB199" s="69"/>
      <c r="AC199" s="67"/>
      <c r="AD199" s="68"/>
      <c r="AE199" s="69"/>
      <c r="AF199" s="67"/>
      <c r="AG199" s="68"/>
      <c r="AH199" s="69"/>
      <c r="AI199" s="67"/>
      <c r="AJ199" s="68"/>
      <c r="AK199" s="69"/>
      <c r="AL199" s="67"/>
      <c r="AM199" s="68"/>
      <c r="AN199" s="69"/>
      <c r="AO199" s="70"/>
      <c r="AP199" s="68"/>
      <c r="AQ199" s="69"/>
      <c r="AR199" s="67"/>
      <c r="AS199" s="68"/>
      <c r="AT199" s="69"/>
      <c r="AU199" s="67"/>
      <c r="AV199" s="68"/>
      <c r="AW199" s="69"/>
      <c r="AX199" s="67"/>
      <c r="AY199" s="68"/>
      <c r="AZ199" s="71"/>
      <c r="BA199" s="70"/>
      <c r="BB199" s="68"/>
      <c r="BC199" s="69"/>
      <c r="BD199" s="67"/>
      <c r="BE199" s="68"/>
      <c r="BF199" s="69"/>
      <c r="BG199" s="67"/>
      <c r="BH199" s="68"/>
      <c r="BI199" s="69"/>
      <c r="BJ199" s="67"/>
      <c r="BK199" s="68"/>
      <c r="BL199" s="69"/>
      <c r="BM199" s="67"/>
      <c r="BN199" s="68"/>
      <c r="BO199" s="69"/>
      <c r="BP199" s="67"/>
      <c r="BQ199" s="68"/>
      <c r="BR199" s="69"/>
      <c r="BS199" s="67"/>
      <c r="BT199" s="68"/>
      <c r="BU199" s="69"/>
      <c r="BV199" s="67"/>
      <c r="BW199" s="68"/>
      <c r="BX199" s="69"/>
      <c r="BY199" s="67"/>
      <c r="BZ199" s="68"/>
      <c r="CA199" s="69"/>
      <c r="CB199" s="67"/>
      <c r="CC199" s="68"/>
      <c r="CD199" s="69"/>
      <c r="CE199" s="67"/>
      <c r="CF199" s="68"/>
      <c r="CG199" s="69"/>
      <c r="CH199" s="67"/>
      <c r="CI199" s="68"/>
      <c r="CJ199" s="69"/>
      <c r="CK199" s="67"/>
      <c r="CL199" s="68"/>
      <c r="CM199" s="69"/>
      <c r="CN199" s="67"/>
      <c r="CO199" s="68"/>
      <c r="CP199" s="69"/>
      <c r="CQ199" s="67"/>
      <c r="CR199" s="68"/>
      <c r="CS199" s="69"/>
      <c r="CT199" s="67"/>
      <c r="CU199" s="68"/>
      <c r="CV199" s="69"/>
      <c r="CW199" s="67"/>
      <c r="CX199" s="68"/>
      <c r="CY199" s="69"/>
      <c r="CZ199" s="67"/>
      <c r="DA199" s="68"/>
      <c r="DB199" s="69"/>
      <c r="DC199" s="67"/>
      <c r="DD199" s="68"/>
      <c r="DE199" s="69"/>
      <c r="DF199" s="67"/>
      <c r="DG199" s="68"/>
      <c r="DH199" s="69"/>
      <c r="DI199" s="67"/>
      <c r="DJ199" s="68"/>
      <c r="DK199" s="69"/>
      <c r="DL199" s="67"/>
      <c r="DM199" s="68"/>
      <c r="DN199" s="69"/>
      <c r="DO199" s="67"/>
      <c r="DP199" s="68"/>
      <c r="DQ199" s="69"/>
      <c r="DR199" s="67"/>
      <c r="DS199" s="68"/>
      <c r="DT199" s="69"/>
      <c r="DU199" s="67"/>
      <c r="DV199" s="68"/>
      <c r="DW199" s="69"/>
      <c r="DX199" s="67"/>
      <c r="DY199" s="68"/>
      <c r="DZ199" s="69"/>
      <c r="EA199" s="67"/>
      <c r="EB199" s="68"/>
      <c r="EC199" s="69"/>
      <c r="ED199" s="67"/>
      <c r="EE199" s="68"/>
      <c r="EF199" s="69"/>
      <c r="EG199" s="67"/>
      <c r="EH199" s="68"/>
      <c r="EI199" s="69"/>
      <c r="EJ199" s="67"/>
      <c r="EK199" s="68"/>
      <c r="EL199" s="71"/>
      <c r="EM199" s="70"/>
      <c r="EN199" s="68"/>
      <c r="EO199" s="69"/>
      <c r="EP199" s="67"/>
      <c r="EQ199" s="68"/>
      <c r="ER199" s="69"/>
      <c r="ES199" s="67"/>
      <c r="ET199" s="68"/>
      <c r="EU199" s="69"/>
      <c r="EV199" s="5"/>
      <c r="EW199" s="6"/>
      <c r="EX199" s="15"/>
      <c r="EY199" s="5"/>
      <c r="EZ199" s="6"/>
      <c r="FA199" s="15"/>
      <c r="FB199" s="5"/>
      <c r="FC199" s="6"/>
      <c r="FD199" s="15"/>
      <c r="FE199" s="5"/>
      <c r="FF199" s="6"/>
      <c r="FG199" s="15"/>
      <c r="FH199" s="5"/>
      <c r="FI199" s="6"/>
      <c r="FJ199" s="15"/>
      <c r="FK199" s="5"/>
      <c r="FL199" s="6"/>
      <c r="FM199" s="15"/>
      <c r="FN199" s="5"/>
      <c r="FO199" s="6"/>
      <c r="FP199" s="15"/>
      <c r="FQ199" s="5"/>
      <c r="FR199" s="6"/>
      <c r="FS199" s="15"/>
      <c r="FT199" s="5"/>
      <c r="FU199" s="6"/>
      <c r="FV199" s="15"/>
      <c r="FW199" s="5"/>
      <c r="FX199" s="6"/>
      <c r="FY199" s="15"/>
      <c r="FZ199" s="5"/>
      <c r="GA199" s="6"/>
      <c r="GB199" s="15"/>
      <c r="GC199" s="5"/>
      <c r="GD199" s="6"/>
      <c r="GE199" s="15"/>
      <c r="GF199" s="5"/>
      <c r="GG199" s="6"/>
      <c r="GH199" s="15"/>
      <c r="GI199" s="5"/>
      <c r="GJ199" s="6"/>
      <c r="GK199" s="15"/>
      <c r="GL199" s="5"/>
      <c r="GM199" s="6"/>
      <c r="GN199" s="14"/>
      <c r="GO199" s="70"/>
      <c r="GP199" s="68"/>
      <c r="GQ199" s="69"/>
      <c r="GR199" s="67"/>
      <c r="GS199" s="68"/>
      <c r="GT199" s="69"/>
      <c r="GU199" s="67"/>
      <c r="GV199" s="68"/>
      <c r="GW199" s="69"/>
      <c r="GX199" s="5"/>
      <c r="GY199" s="6"/>
      <c r="GZ199" s="15"/>
      <c r="HA199" s="5"/>
      <c r="HB199" s="6"/>
      <c r="HC199" s="15"/>
      <c r="HD199" s="5"/>
      <c r="HE199" s="6"/>
      <c r="HF199" s="15"/>
      <c r="HG199" s="5"/>
      <c r="HH199" s="6"/>
      <c r="HI199" s="15"/>
      <c r="HJ199" s="5"/>
      <c r="HK199" s="6"/>
      <c r="HL199" s="15"/>
      <c r="HM199" s="5"/>
      <c r="HN199" s="6"/>
      <c r="HO199" s="15"/>
      <c r="HP199" s="5"/>
      <c r="HQ199" s="6"/>
      <c r="HR199" s="15"/>
      <c r="HS199" s="5"/>
      <c r="HT199" s="6"/>
      <c r="HU199" s="15"/>
      <c r="HV199" s="5"/>
      <c r="HW199" s="6"/>
      <c r="HX199" s="15"/>
      <c r="HY199" s="5"/>
      <c r="HZ199" s="6"/>
      <c r="IA199" s="15"/>
      <c r="IB199" s="5"/>
      <c r="IC199" s="6"/>
      <c r="ID199" s="15"/>
      <c r="IE199" s="5"/>
      <c r="IF199" s="6"/>
      <c r="IG199" s="15"/>
      <c r="IH199" s="5"/>
      <c r="II199" s="6"/>
      <c r="IJ199" s="15"/>
      <c r="IK199" s="5"/>
      <c r="IL199" s="6"/>
      <c r="IM199" s="15"/>
      <c r="IN199" s="5"/>
      <c r="IO199" s="6"/>
      <c r="IP199" s="14"/>
      <c r="IQ199" s="70"/>
      <c r="IR199" s="68"/>
      <c r="IS199" s="71"/>
      <c r="IT199" s="70"/>
      <c r="IU199" s="68"/>
      <c r="IV199" s="71"/>
      <c r="IW199" s="70"/>
      <c r="IX199" s="68"/>
      <c r="IY199" s="69"/>
      <c r="IZ199" s="67"/>
      <c r="JA199" s="68"/>
      <c r="JB199" s="69"/>
      <c r="JC199" s="67"/>
      <c r="JD199" s="68"/>
      <c r="JE199" s="69"/>
      <c r="JF199" s="67"/>
      <c r="JG199" s="68"/>
      <c r="JH199" s="69"/>
      <c r="JI199" s="67"/>
      <c r="JJ199" s="68"/>
      <c r="JK199" s="69"/>
      <c r="JL199" s="67"/>
      <c r="JM199" s="68"/>
      <c r="JN199" s="69"/>
      <c r="JO199" s="67"/>
      <c r="JP199" s="68"/>
      <c r="JQ199" s="69"/>
      <c r="JR199" s="67"/>
      <c r="JS199" s="68"/>
      <c r="JT199" s="69"/>
      <c r="JU199" s="67"/>
      <c r="JV199" s="68"/>
      <c r="JW199" s="69"/>
      <c r="JX199" s="67"/>
      <c r="JY199" s="68"/>
      <c r="JZ199" s="69"/>
      <c r="KA199" s="67"/>
      <c r="KB199" s="68"/>
      <c r="KC199" s="69"/>
      <c r="KD199" s="67"/>
      <c r="KE199" s="68"/>
      <c r="KF199" s="69"/>
      <c r="KG199" s="70"/>
      <c r="KH199" s="68"/>
      <c r="KI199" s="69"/>
      <c r="KJ199" s="67"/>
      <c r="KK199" s="68"/>
      <c r="KL199" s="69"/>
      <c r="KM199" s="67"/>
      <c r="KN199" s="68"/>
      <c r="KO199" s="69"/>
      <c r="KP199" s="67"/>
      <c r="KQ199" s="68"/>
      <c r="KR199" s="69"/>
      <c r="KS199" s="67"/>
      <c r="KT199" s="68"/>
      <c r="KU199" s="69"/>
      <c r="KV199" s="67"/>
      <c r="KW199" s="68"/>
      <c r="KX199" s="69"/>
      <c r="KY199" s="67"/>
      <c r="KZ199" s="68"/>
      <c r="LA199" s="69"/>
      <c r="LB199" s="67"/>
      <c r="LC199" s="68"/>
      <c r="LD199" s="69"/>
      <c r="LE199" s="67"/>
      <c r="LF199" s="68"/>
      <c r="LG199" s="69"/>
      <c r="LH199" s="67"/>
      <c r="LI199" s="68"/>
      <c r="LJ199" s="69"/>
      <c r="LK199" s="67"/>
      <c r="LL199" s="68"/>
      <c r="LM199" s="69"/>
      <c r="LN199" s="67"/>
      <c r="LO199" s="68"/>
      <c r="LP199" s="69"/>
      <c r="LQ199" s="70"/>
      <c r="LR199" s="68"/>
      <c r="LS199" s="69"/>
      <c r="LT199" s="67"/>
      <c r="LU199" s="68"/>
      <c r="LV199" s="69"/>
      <c r="LW199" s="67"/>
      <c r="LX199" s="68"/>
      <c r="LY199" s="69"/>
      <c r="LZ199" s="67"/>
      <c r="MA199" s="68"/>
      <c r="MB199" s="69"/>
      <c r="MC199" s="67"/>
      <c r="MD199" s="68"/>
      <c r="ME199" s="69"/>
      <c r="MF199" s="67"/>
      <c r="MG199" s="68"/>
      <c r="MH199" s="69"/>
      <c r="MI199" s="67"/>
      <c r="MJ199" s="68"/>
      <c r="MK199" s="69"/>
      <c r="ML199" s="67"/>
      <c r="MM199" s="68"/>
      <c r="MN199" s="69"/>
      <c r="MO199" s="67"/>
      <c r="MP199" s="68"/>
      <c r="MQ199" s="69"/>
      <c r="MR199" s="67"/>
      <c r="MS199" s="68"/>
      <c r="MT199" s="69"/>
      <c r="MU199" s="67"/>
      <c r="MV199" s="68"/>
      <c r="MW199" s="69"/>
      <c r="MX199" s="67"/>
      <c r="MY199" s="68"/>
      <c r="MZ199" s="69"/>
      <c r="NA199" s="70"/>
      <c r="NB199" s="68"/>
      <c r="NC199" s="69"/>
      <c r="ND199" s="67"/>
      <c r="NE199" s="68"/>
      <c r="NF199" s="69"/>
      <c r="NG199" s="67"/>
      <c r="NH199" s="68"/>
      <c r="NI199" s="69"/>
      <c r="NJ199" s="67"/>
      <c r="NK199" s="68"/>
      <c r="NL199" s="69"/>
      <c r="NM199" s="67"/>
      <c r="NN199" s="68"/>
      <c r="NO199" s="71"/>
      <c r="NP199" s="4"/>
      <c r="NQ199" s="6"/>
      <c r="NR199" s="15"/>
      <c r="NS199" s="5"/>
      <c r="NT199" s="6"/>
      <c r="NU199" s="15"/>
      <c r="NV199" s="5"/>
      <c r="NW199" s="6"/>
      <c r="NX199" s="15"/>
      <c r="NY199" s="5"/>
      <c r="NZ199" s="6"/>
      <c r="OA199" s="15"/>
      <c r="OB199" s="5"/>
      <c r="OC199" s="6"/>
      <c r="OD199" s="15"/>
      <c r="OE199" s="5"/>
      <c r="OF199" s="6"/>
      <c r="OG199" s="14"/>
    </row>
  </sheetData>
  <mergeCells count="473">
    <mergeCell ref="NZ21:NZ29"/>
    <mergeCell ref="OA21:OA29"/>
    <mergeCell ref="OC21:OC29"/>
    <mergeCell ref="OD21:OD29"/>
    <mergeCell ref="OF21:OF29"/>
    <mergeCell ref="OG21:OG29"/>
    <mergeCell ref="NQ21:NQ29"/>
    <mergeCell ref="NR21:NR29"/>
    <mergeCell ref="NT21:NT29"/>
    <mergeCell ref="NU21:NU29"/>
    <mergeCell ref="NW21:NW29"/>
    <mergeCell ref="NX21:NX29"/>
    <mergeCell ref="NH21:NH29"/>
    <mergeCell ref="NI21:NI29"/>
    <mergeCell ref="NK21:NK29"/>
    <mergeCell ref="NL21:NL29"/>
    <mergeCell ref="NN21:NN29"/>
    <mergeCell ref="NO21:NO29"/>
    <mergeCell ref="MY21:MY29"/>
    <mergeCell ref="MZ21:MZ29"/>
    <mergeCell ref="NB21:NB29"/>
    <mergeCell ref="NC21:NC29"/>
    <mergeCell ref="NE21:NE29"/>
    <mergeCell ref="NF21:NF29"/>
    <mergeCell ref="MP21:MP29"/>
    <mergeCell ref="MQ21:MQ29"/>
    <mergeCell ref="MS21:MS29"/>
    <mergeCell ref="MT21:MT29"/>
    <mergeCell ref="MV21:MV29"/>
    <mergeCell ref="MW21:MW29"/>
    <mergeCell ref="MG21:MG29"/>
    <mergeCell ref="MH21:MH29"/>
    <mergeCell ref="MJ21:MJ29"/>
    <mergeCell ref="MK21:MK29"/>
    <mergeCell ref="MM21:MM29"/>
    <mergeCell ref="MN21:MN29"/>
    <mergeCell ref="LX21:LX29"/>
    <mergeCell ref="LY21:LY29"/>
    <mergeCell ref="MA21:MA29"/>
    <mergeCell ref="MB21:MB29"/>
    <mergeCell ref="MD21:MD29"/>
    <mergeCell ref="ME21:ME29"/>
    <mergeCell ref="LO21:LO29"/>
    <mergeCell ref="LP21:LP29"/>
    <mergeCell ref="LR21:LR29"/>
    <mergeCell ref="LS21:LS29"/>
    <mergeCell ref="LU21:LU29"/>
    <mergeCell ref="LV21:LV29"/>
    <mergeCell ref="LF21:LF29"/>
    <mergeCell ref="LG21:LG29"/>
    <mergeCell ref="LI21:LI29"/>
    <mergeCell ref="LJ21:LJ29"/>
    <mergeCell ref="LL21:LL29"/>
    <mergeCell ref="LM21:LM29"/>
    <mergeCell ref="KW21:KW29"/>
    <mergeCell ref="KX21:KX29"/>
    <mergeCell ref="KZ21:KZ29"/>
    <mergeCell ref="LA21:LA29"/>
    <mergeCell ref="LC21:LC29"/>
    <mergeCell ref="LD21:LD29"/>
    <mergeCell ref="KN21:KN29"/>
    <mergeCell ref="KO21:KO29"/>
    <mergeCell ref="KQ21:KQ29"/>
    <mergeCell ref="KR21:KR29"/>
    <mergeCell ref="KT21:KT29"/>
    <mergeCell ref="KU21:KU29"/>
    <mergeCell ref="KE21:KE29"/>
    <mergeCell ref="KF21:KF29"/>
    <mergeCell ref="KH21:KH29"/>
    <mergeCell ref="KI21:KI29"/>
    <mergeCell ref="KK21:KK29"/>
    <mergeCell ref="KL21:KL29"/>
    <mergeCell ref="JV21:JV29"/>
    <mergeCell ref="JW21:JW29"/>
    <mergeCell ref="JY21:JY29"/>
    <mergeCell ref="JZ21:JZ29"/>
    <mergeCell ref="KB21:KB29"/>
    <mergeCell ref="KC21:KC29"/>
    <mergeCell ref="JM21:JM29"/>
    <mergeCell ref="JN21:JN29"/>
    <mergeCell ref="JP21:JP29"/>
    <mergeCell ref="JQ21:JQ29"/>
    <mergeCell ref="JS21:JS29"/>
    <mergeCell ref="JT21:JT29"/>
    <mergeCell ref="JD21:JD29"/>
    <mergeCell ref="JE21:JE29"/>
    <mergeCell ref="JG21:JG29"/>
    <mergeCell ref="JH21:JH29"/>
    <mergeCell ref="JJ21:JJ29"/>
    <mergeCell ref="JK21:JK29"/>
    <mergeCell ref="IU21:IU29"/>
    <mergeCell ref="IV21:IV29"/>
    <mergeCell ref="IX21:IX29"/>
    <mergeCell ref="IY21:IY29"/>
    <mergeCell ref="JA21:JA29"/>
    <mergeCell ref="JB21:JB29"/>
    <mergeCell ref="IL21:IL29"/>
    <mergeCell ref="IM21:IM29"/>
    <mergeCell ref="IO21:IO29"/>
    <mergeCell ref="IP21:IP29"/>
    <mergeCell ref="IR21:IR29"/>
    <mergeCell ref="IS21:IS29"/>
    <mergeCell ref="IC21:IC29"/>
    <mergeCell ref="ID21:ID29"/>
    <mergeCell ref="IF21:IF29"/>
    <mergeCell ref="IG21:IG29"/>
    <mergeCell ref="II21:II29"/>
    <mergeCell ref="IJ21:IJ29"/>
    <mergeCell ref="HT21:HT29"/>
    <mergeCell ref="HU21:HU29"/>
    <mergeCell ref="HW21:HW29"/>
    <mergeCell ref="HX21:HX29"/>
    <mergeCell ref="HZ21:HZ29"/>
    <mergeCell ref="IA21:IA29"/>
    <mergeCell ref="HK21:HK29"/>
    <mergeCell ref="HL21:HL29"/>
    <mergeCell ref="HN21:HN29"/>
    <mergeCell ref="HO21:HO29"/>
    <mergeCell ref="HQ21:HQ29"/>
    <mergeCell ref="HR21:HR29"/>
    <mergeCell ref="HB21:HB29"/>
    <mergeCell ref="HC21:HC29"/>
    <mergeCell ref="HE21:HE29"/>
    <mergeCell ref="HF21:HF29"/>
    <mergeCell ref="HH21:HH29"/>
    <mergeCell ref="HI21:HI29"/>
    <mergeCell ref="GS21:GS29"/>
    <mergeCell ref="GT21:GT29"/>
    <mergeCell ref="GV21:GV29"/>
    <mergeCell ref="GW21:GW29"/>
    <mergeCell ref="GY21:GY29"/>
    <mergeCell ref="GZ21:GZ29"/>
    <mergeCell ref="GJ21:GJ29"/>
    <mergeCell ref="GK21:GK29"/>
    <mergeCell ref="GM21:GM29"/>
    <mergeCell ref="GN21:GN29"/>
    <mergeCell ref="GP21:GP29"/>
    <mergeCell ref="GQ21:GQ29"/>
    <mergeCell ref="GA21:GA29"/>
    <mergeCell ref="GB21:GB29"/>
    <mergeCell ref="GD21:GD29"/>
    <mergeCell ref="GE21:GE29"/>
    <mergeCell ref="GG21:GG29"/>
    <mergeCell ref="GH21:GH29"/>
    <mergeCell ref="FR21:FR29"/>
    <mergeCell ref="FS21:FS29"/>
    <mergeCell ref="FU21:FU29"/>
    <mergeCell ref="FV21:FV29"/>
    <mergeCell ref="FX21:FX29"/>
    <mergeCell ref="FY21:FY29"/>
    <mergeCell ref="FI21:FI29"/>
    <mergeCell ref="FJ21:FJ29"/>
    <mergeCell ref="FL21:FL29"/>
    <mergeCell ref="FM21:FM29"/>
    <mergeCell ref="FO21:FO29"/>
    <mergeCell ref="FP21:FP29"/>
    <mergeCell ref="EZ21:EZ29"/>
    <mergeCell ref="FA21:FA29"/>
    <mergeCell ref="FC21:FC29"/>
    <mergeCell ref="FD21:FD29"/>
    <mergeCell ref="FF21:FF29"/>
    <mergeCell ref="FG21:FG29"/>
    <mergeCell ref="EQ21:EQ29"/>
    <mergeCell ref="ER21:ER29"/>
    <mergeCell ref="ET21:ET29"/>
    <mergeCell ref="EU21:EU29"/>
    <mergeCell ref="EW21:EW29"/>
    <mergeCell ref="EX21:EX29"/>
    <mergeCell ref="EH21:EH29"/>
    <mergeCell ref="EI21:EI29"/>
    <mergeCell ref="EK21:EK29"/>
    <mergeCell ref="EL21:EL29"/>
    <mergeCell ref="EN21:EN29"/>
    <mergeCell ref="EO21:EO29"/>
    <mergeCell ref="DY21:DY29"/>
    <mergeCell ref="DZ21:DZ29"/>
    <mergeCell ref="EB21:EB29"/>
    <mergeCell ref="EC21:EC29"/>
    <mergeCell ref="EE21:EE29"/>
    <mergeCell ref="EF21:EF29"/>
    <mergeCell ref="DP21:DP29"/>
    <mergeCell ref="DQ21:DQ29"/>
    <mergeCell ref="DS21:DS29"/>
    <mergeCell ref="DT21:DT29"/>
    <mergeCell ref="DV21:DV29"/>
    <mergeCell ref="DW21:DW29"/>
    <mergeCell ref="DG21:DG29"/>
    <mergeCell ref="DH21:DH29"/>
    <mergeCell ref="DJ21:DJ29"/>
    <mergeCell ref="DK21:DK29"/>
    <mergeCell ref="DM21:DM29"/>
    <mergeCell ref="DN21:DN29"/>
    <mergeCell ref="CX21:CX29"/>
    <mergeCell ref="CY21:CY29"/>
    <mergeCell ref="DA21:DA29"/>
    <mergeCell ref="DB21:DB29"/>
    <mergeCell ref="DD21:DD29"/>
    <mergeCell ref="DE21:DE29"/>
    <mergeCell ref="CO21:CO29"/>
    <mergeCell ref="CP21:CP29"/>
    <mergeCell ref="CR21:CR29"/>
    <mergeCell ref="CS21:CS29"/>
    <mergeCell ref="CU21:CU29"/>
    <mergeCell ref="CV21:CV29"/>
    <mergeCell ref="CF21:CF29"/>
    <mergeCell ref="CG21:CG29"/>
    <mergeCell ref="CI21:CI29"/>
    <mergeCell ref="CJ21:CJ29"/>
    <mergeCell ref="CL21:CL29"/>
    <mergeCell ref="CM21:CM29"/>
    <mergeCell ref="BW21:BW29"/>
    <mergeCell ref="BX21:BX29"/>
    <mergeCell ref="BZ21:BZ29"/>
    <mergeCell ref="CA21:CA29"/>
    <mergeCell ref="CC21:CC29"/>
    <mergeCell ref="CD21:CD29"/>
    <mergeCell ref="BN21:BN29"/>
    <mergeCell ref="BO21:BO29"/>
    <mergeCell ref="BQ21:BQ29"/>
    <mergeCell ref="BR21:BR29"/>
    <mergeCell ref="BT21:BT29"/>
    <mergeCell ref="BU21:BU29"/>
    <mergeCell ref="BE21:BE29"/>
    <mergeCell ref="BF21:BF29"/>
    <mergeCell ref="BH21:BH29"/>
    <mergeCell ref="BI21:BI29"/>
    <mergeCell ref="BK21:BK29"/>
    <mergeCell ref="BL21:BL29"/>
    <mergeCell ref="C21:C29"/>
    <mergeCell ref="D21:D29"/>
    <mergeCell ref="F21:F29"/>
    <mergeCell ref="G21:G29"/>
    <mergeCell ref="I21:I29"/>
    <mergeCell ref="J21:J29"/>
    <mergeCell ref="AD21:AD29"/>
    <mergeCell ref="AE21:AE29"/>
    <mergeCell ref="AG21:AG29"/>
    <mergeCell ref="U21:U29"/>
    <mergeCell ref="V21:V29"/>
    <mergeCell ref="X21:X29"/>
    <mergeCell ref="Y21:Y29"/>
    <mergeCell ref="AA21:AA29"/>
    <mergeCell ref="AB21:AB29"/>
    <mergeCell ref="GF18:GH20"/>
    <mergeCell ref="DU20:DW20"/>
    <mergeCell ref="DX20:DZ20"/>
    <mergeCell ref="L21:L29"/>
    <mergeCell ref="M21:M29"/>
    <mergeCell ref="O21:O29"/>
    <mergeCell ref="P21:P29"/>
    <mergeCell ref="R21:R29"/>
    <mergeCell ref="S21:S29"/>
    <mergeCell ref="AH21:AH29"/>
    <mergeCell ref="AJ21:AJ29"/>
    <mergeCell ref="AK21:AK29"/>
    <mergeCell ref="AV21:AV29"/>
    <mergeCell ref="AW21:AW29"/>
    <mergeCell ref="AY21:AY29"/>
    <mergeCell ref="AZ21:AZ29"/>
    <mergeCell ref="BB21:BB29"/>
    <mergeCell ref="BC21:BC29"/>
    <mergeCell ref="AM21:AM29"/>
    <mergeCell ref="AN21:AN29"/>
    <mergeCell ref="AP21:AP29"/>
    <mergeCell ref="AQ21:AQ29"/>
    <mergeCell ref="AS21:AS29"/>
    <mergeCell ref="AT21:AT29"/>
    <mergeCell ref="BV17:BX20"/>
    <mergeCell ref="BY17:EL17"/>
    <mergeCell ref="EM17:GN17"/>
    <mergeCell ref="NV19:NX20"/>
    <mergeCell ref="NY19:OA20"/>
    <mergeCell ref="OB19:OD20"/>
    <mergeCell ref="LK18:LM20"/>
    <mergeCell ref="LN18:LP20"/>
    <mergeCell ref="LQ18:LS20"/>
    <mergeCell ref="LT18:LV20"/>
    <mergeCell ref="LW18:MB19"/>
    <mergeCell ref="LW20:LY20"/>
    <mergeCell ref="LZ20:MB20"/>
    <mergeCell ref="NJ17:NL20"/>
    <mergeCell ref="NM17:NO20"/>
    <mergeCell ref="NP17:OG17"/>
    <mergeCell ref="LQ17:MZ17"/>
    <mergeCell ref="NA17:NC20"/>
    <mergeCell ref="ND17:NF20"/>
    <mergeCell ref="NG17:NI20"/>
    <mergeCell ref="OE19:OG20"/>
    <mergeCell ref="NS18:NU20"/>
    <mergeCell ref="NV18:OG18"/>
    <mergeCell ref="DI20:DK20"/>
    <mergeCell ref="MU18:MW20"/>
    <mergeCell ref="MX18:MZ20"/>
    <mergeCell ref="NP18:NR20"/>
    <mergeCell ref="CB19:CD20"/>
    <mergeCell ref="CE19:CJ19"/>
    <mergeCell ref="CK19:DB19"/>
    <mergeCell ref="DC19:DE20"/>
    <mergeCell ref="DF19:EC19"/>
    <mergeCell ref="MC18:ME20"/>
    <mergeCell ref="MF18:MH20"/>
    <mergeCell ref="MI18:MK20"/>
    <mergeCell ref="ML18:MN20"/>
    <mergeCell ref="MO18:MQ20"/>
    <mergeCell ref="MR18:MT20"/>
    <mergeCell ref="LH18:LJ20"/>
    <mergeCell ref="DL20:DN20"/>
    <mergeCell ref="DO20:DQ20"/>
    <mergeCell ref="HP18:HR20"/>
    <mergeCell ref="HS18:HU20"/>
    <mergeCell ref="HV18:HX20"/>
    <mergeCell ref="HY18:IA20"/>
    <mergeCell ref="IB18:ID20"/>
    <mergeCell ref="IE18:IG20"/>
    <mergeCell ref="GX18:GZ20"/>
    <mergeCell ref="GO17:IP17"/>
    <mergeCell ref="IQ17:IS20"/>
    <mergeCell ref="IT17:IV20"/>
    <mergeCell ref="EJ18:EL20"/>
    <mergeCell ref="EM18:EO20"/>
    <mergeCell ref="EP18:ER20"/>
    <mergeCell ref="ES18:EU20"/>
    <mergeCell ref="EV18:EX20"/>
    <mergeCell ref="EY18:FA20"/>
    <mergeCell ref="FB18:FD20"/>
    <mergeCell ref="FE18:FG20"/>
    <mergeCell ref="FH18:FJ20"/>
    <mergeCell ref="FK18:FM20"/>
    <mergeCell ref="FN18:FP20"/>
    <mergeCell ref="GI18:GK20"/>
    <mergeCell ref="GL18:GN20"/>
    <mergeCell ref="GO18:GQ20"/>
    <mergeCell ref="GR18:GT20"/>
    <mergeCell ref="GU18:GW20"/>
    <mergeCell ref="GC18:GE20"/>
    <mergeCell ref="HA18:HC20"/>
    <mergeCell ref="HD18:HF20"/>
    <mergeCell ref="HG18:HI20"/>
    <mergeCell ref="HJ18:HL20"/>
    <mergeCell ref="CE20:CG20"/>
    <mergeCell ref="CH20:CJ20"/>
    <mergeCell ref="BY18:CA20"/>
    <mergeCell ref="CB18:EC18"/>
    <mergeCell ref="ED18:EF20"/>
    <mergeCell ref="EG18:EI20"/>
    <mergeCell ref="KG18:KI20"/>
    <mergeCell ref="KJ18:KL20"/>
    <mergeCell ref="IH18:IJ20"/>
    <mergeCell ref="IK18:IM20"/>
    <mergeCell ref="IN18:IP20"/>
    <mergeCell ref="IW18:IY20"/>
    <mergeCell ref="IZ18:JB20"/>
    <mergeCell ref="JU18:JW20"/>
    <mergeCell ref="JX18:JZ20"/>
    <mergeCell ref="KA18:KC20"/>
    <mergeCell ref="KD18:KF20"/>
    <mergeCell ref="EA20:EC20"/>
    <mergeCell ref="JC20:JE20"/>
    <mergeCell ref="JF20:JH20"/>
    <mergeCell ref="CW20:CY20"/>
    <mergeCell ref="CZ20:DB20"/>
    <mergeCell ref="DF20:DH20"/>
    <mergeCell ref="HM18:HO20"/>
    <mergeCell ref="IW17:KF17"/>
    <mergeCell ref="KG17:LP17"/>
    <mergeCell ref="JI18:JK20"/>
    <mergeCell ref="JL18:JN20"/>
    <mergeCell ref="JO18:JQ20"/>
    <mergeCell ref="JR18:JT20"/>
    <mergeCell ref="JC18:JH19"/>
    <mergeCell ref="CK20:CM20"/>
    <mergeCell ref="CN20:CP20"/>
    <mergeCell ref="CQ20:CS20"/>
    <mergeCell ref="CT20:CV20"/>
    <mergeCell ref="KM18:KR19"/>
    <mergeCell ref="KS18:KU20"/>
    <mergeCell ref="KV18:KX20"/>
    <mergeCell ref="KY18:LA20"/>
    <mergeCell ref="LB18:LD20"/>
    <mergeCell ref="LE18:LG20"/>
    <mergeCell ref="KM20:KO20"/>
    <mergeCell ref="KP20:KR20"/>
    <mergeCell ref="DR20:DT20"/>
    <mergeCell ref="FQ18:FS20"/>
    <mergeCell ref="FT18:FV20"/>
    <mergeCell ref="FW18:FY20"/>
    <mergeCell ref="FZ18:GB20"/>
    <mergeCell ref="AL17:AN20"/>
    <mergeCell ref="AO17:AQ20"/>
    <mergeCell ref="AR17:AT20"/>
    <mergeCell ref="AU17:AW20"/>
    <mergeCell ref="AX17:AZ20"/>
    <mergeCell ref="BA17:BU17"/>
    <mergeCell ref="BP20:BR20"/>
    <mergeCell ref="BS20:BU20"/>
    <mergeCell ref="T17:V20"/>
    <mergeCell ref="W17:Y20"/>
    <mergeCell ref="Z17:AB20"/>
    <mergeCell ref="AC17:AE20"/>
    <mergeCell ref="AF17:AH20"/>
    <mergeCell ref="AI17:AK20"/>
    <mergeCell ref="BA18:BC20"/>
    <mergeCell ref="BD18:BL19"/>
    <mergeCell ref="BM18:BU19"/>
    <mergeCell ref="BD20:BF20"/>
    <mergeCell ref="BG20:BI20"/>
    <mergeCell ref="BJ20:BL20"/>
    <mergeCell ref="BM20:BO20"/>
    <mergeCell ref="A17:A20"/>
    <mergeCell ref="B17:D20"/>
    <mergeCell ref="E17:G20"/>
    <mergeCell ref="H17:J20"/>
    <mergeCell ref="K17:P19"/>
    <mergeCell ref="Q17:S20"/>
    <mergeCell ref="B14:D14"/>
    <mergeCell ref="E14:G14"/>
    <mergeCell ref="H14:J14"/>
    <mergeCell ref="K14:AE15"/>
    <mergeCell ref="B15:D15"/>
    <mergeCell ref="E15:G15"/>
    <mergeCell ref="H15:J15"/>
    <mergeCell ref="K20:M20"/>
    <mergeCell ref="N20:P20"/>
    <mergeCell ref="B12:D12"/>
    <mergeCell ref="E12:G12"/>
    <mergeCell ref="H12:J12"/>
    <mergeCell ref="L12:AE12"/>
    <mergeCell ref="B13:D13"/>
    <mergeCell ref="E13:G13"/>
    <mergeCell ref="H13:J13"/>
    <mergeCell ref="L13:AE13"/>
    <mergeCell ref="B10:D10"/>
    <mergeCell ref="E10:G10"/>
    <mergeCell ref="H10:J10"/>
    <mergeCell ref="L10:AE10"/>
    <mergeCell ref="B11:D11"/>
    <mergeCell ref="E11:G11"/>
    <mergeCell ref="H11:J11"/>
    <mergeCell ref="L11:AE11"/>
    <mergeCell ref="B9:D9"/>
    <mergeCell ref="E9:G9"/>
    <mergeCell ref="H9:J9"/>
    <mergeCell ref="L9:AE9"/>
    <mergeCell ref="H6:J6"/>
    <mergeCell ref="L6:AE6"/>
    <mergeCell ref="B7:D7"/>
    <mergeCell ref="E7:G7"/>
    <mergeCell ref="H7:J7"/>
    <mergeCell ref="L7:AE7"/>
    <mergeCell ref="AG2:AI15"/>
    <mergeCell ref="B3:D3"/>
    <mergeCell ref="E3:G3"/>
    <mergeCell ref="H3:J3"/>
    <mergeCell ref="B4:D4"/>
    <mergeCell ref="E4:G4"/>
    <mergeCell ref="H4:J4"/>
    <mergeCell ref="L4:AE4"/>
    <mergeCell ref="B5:D5"/>
    <mergeCell ref="E5:G5"/>
    <mergeCell ref="B2:D2"/>
    <mergeCell ref="E2:G2"/>
    <mergeCell ref="H2:J2"/>
    <mergeCell ref="K2:K13"/>
    <mergeCell ref="L2:AE3"/>
    <mergeCell ref="AF2:AF15"/>
    <mergeCell ref="H5:J5"/>
    <mergeCell ref="L5:AE5"/>
    <mergeCell ref="B6:D6"/>
    <mergeCell ref="E6:G6"/>
    <mergeCell ref="B8:D8"/>
    <mergeCell ref="E8:G8"/>
    <mergeCell ref="H8:J8"/>
    <mergeCell ref="L8:AE8"/>
  </mergeCells>
  <conditionalFormatting sqref="H6:J6">
    <cfRule type="expression" dxfId="9" priority="4" stopIfTrue="1">
      <formula>OR($H$5="V",$H$5="Y")</formula>
    </cfRule>
    <cfRule type="expression" dxfId="8" priority="5" stopIfTrue="1">
      <formula>$H$5="L"</formula>
    </cfRule>
  </conditionalFormatting>
  <conditionalFormatting sqref="H10:J10">
    <cfRule type="expression" dxfId="7" priority="3" stopIfTrue="1">
      <formula>AND($H$2="A",$H$10&lt;&gt;"N")</formula>
    </cfRule>
  </conditionalFormatting>
  <conditionalFormatting sqref="H7:J7">
    <cfRule type="expression" dxfId="6" priority="1" stopIfTrue="1">
      <formula>OR($H$5="V",$H$5="Y")</formula>
    </cfRule>
    <cfRule type="expression" dxfId="5" priority="2" stopIfTrue="1">
      <formula>$H$5="L"</formula>
    </cfRule>
  </conditionalFormatting>
  <dataValidations count="8">
    <dataValidation allowBlank="1" showInputMessage="1" showErrorMessage="1" errorTitle="Attention!" error="This value is not possible!" promptTitle="Possible values:" prompt="F = Free for publication (default)_x000a_N = Not for publication, restricted for internal use only_x000a_C = Confidential statistical information_x000a_D = Secondary confidentiality set by sender, not for publication_x000a_S = Second. Confid. set by receiver, not for publication" sqref="EY30:EY139 FB30:FB139 FH30:FH139 FK30:FK139 FQ30:FQ139 FT30:FT139 FZ30:FZ139 GC30:GC139 HA30:HA139 HD30:HD139 HJ30:HJ139 HM30:HM139 HV30:HV139 IB30:IB139 IE30:IE139" xr:uid="{5CCE62B2-4B20-4091-87CE-D7AC7D1FFF8B}"/>
    <dataValidation type="list" allowBlank="1" showInputMessage="1" showErrorMessage="1" errorTitle="Attention!" error="This value is not possible!" promptTitle="Possible values:" prompt="F = Free for publication (default)_x000a_N = Not for publication, restricted for internal use only_x000a_C = Confidential statistical information_x000a_D = Secondary confidentiality set by sender, not for publication_x000a_S = Second. Confid. set by receiver, not for publication" sqref="FQ140:FQ199 HS30:HS199 FZ140:FZ199 IE140:IE199 GC140:GC199 HM140:HM199 HJ140:HJ199 HA140:HA199 IB140:IB199 HV140:HV199 FB140:FB199 HD140:HD199 FK140:FK199 EY140:EY199 FH140:FH199 FT140:FT199" xr:uid="{220ABFD7-ACC1-451C-B802-9B8A50052030}">
      <formula1>Obs_conf_code</formula1>
    </dataValidation>
    <dataValidation type="list" allowBlank="1" showInputMessage="1" showErrorMessage="1" errorTitle="Attention!" error="This value is not valid!" promptTitle="Possible values:" prompt="C = Trend-cycle data, working day adjusted_x000a_N = Neither seasonally nor working day adjusted_x000a_S = Seasonally adjusted, not working day adjusted_x000a_W = Working day adjusted, not seasonally adjusted_x000a_Y = Working day and seasonally adjusted" sqref="H10:J10" xr:uid="{8DFBB6B8-4F98-4BD6-92B6-DA03D3919508}">
      <formula1>Adjustment_codes</formula1>
    </dataValidation>
    <dataValidation type="list" allowBlank="1" showInputMessage="1" showErrorMessage="1" errorTitle="Error!" error="This value is not possible! Please use only A or Q." prompt="A = Annual data_x000a_Q = Quarterly data" sqref="H2:J2" xr:uid="{32EFDF1C-4766-496A-8690-CFB7658C9362}">
      <formula1>"A, Q"</formula1>
    </dataValidation>
    <dataValidation type="list" allowBlank="1" showInputMessage="1" showErrorMessage="1" errorTitle="Attention!" error="This value is not valid!" promptTitle="Possible values:" prompt="N = Non transformed data (if UNIT_MEASURE = XDC)_x000a_GO1 = Contribution to growth rate, period on period_x000a_GO4 = Contribution to growth rate, over  4 periods" sqref="H11:J11" xr:uid="{CEC27A32-0FB6-41D0-B12C-8184B4A61EA0}">
      <formula1>Transformation_codes</formula1>
    </dataValidation>
    <dataValidation type="list" allowBlank="1" showInputMessage="1" showErrorMessage="1" errorTitle="Attention!" error="This value is not possible!" promptTitle="Possible values:" prompt="L = Chain linked volume_x000a_V = Current prices_x000a_Y = Previous year prices_x000a__Z if UNIT_MEASURE = PT " sqref="H5:J5" xr:uid="{13A881B7-897F-4055-968A-BA14C1C51215}">
      <formula1>Prices_codes</formula1>
    </dataValidation>
    <dataValidation type="list" allowBlank="1" showInputMessage="1" showErrorMessage="1" errorTitle="Attention!" error="This value is not possible!" promptTitle="Possible values:" prompt="A=Normal value (default)_x000a_B=Time series break_x000a_D=Definition differs_x000a_E=Estimated; F=Forecast; P=Provisional_x000a_I=Imputed_x000a_J=Derogation_x000a_L=Missing (data exist but not collected)_x000a_M=Missing (data cannot exist)_x000a_N=Not significant_x000a_U=Low reliability_x000a_V=Unvalidated value" sqref="H14:J14 NH30 IX30 JA30 JD30 JG30 JJ30 JM30 JP30 JS30 JV30 JY30 KB30 KE30 KH30 KK30 KN30 KQ30 KT30 KW30 KZ30 LC30 LF30 LI30 LL30 LO30 LR30 LU30 LX30 MA30 MD30 MG30 MJ30 MM30 MP30 MS30 MV30 MY30 NB30 NE30 NK30 NN30 NW30:NW199 NT30:NT199 NQ30:NQ199 OC30:OC199 OF30:OF199 HH30:HH199 HB30:HB199 GY30:GY199 II30:II199 IF30:IF199 HW30:HW199 HN30:HN199 HE30:HE199 IL30:IL199 GM30:GM199 GG30:GG199 GD30:GD199 GA30:GA199 FX30:FX199 FU30:FU199 FR30:FR199 FO30:FO199 FL30:FL199 FI30:FI199 FF30:FF199 FC30:FC199 EZ30:EZ199 EW30:EW199 GJ30:GJ199 NZ30:NZ199 IO30:IO199 IC30:IC199 HZ30:HZ199 HT30:HT199 HQ30:HQ199 HK30:HK199 DJ30:DJ199 DA30:DA199 DD30:DD199 DG30:DG199 DM30:DM199 DP30:DP199 DS30:DS199 CO30:CO199 CR30:CR199 GV30:GV199 GS30:GS199 ET30:ET199 EQ30:EQ199 EK30:EK199 EH30:EH199 EE30:EE199 EB30:EB199 DY30:DY199 DV30:DV199 CX30:CX199 CU30:CU199 CL30:CL199 CI30:CI199 CF30:CF199 CC30:CC199 BZ30:BZ199 BW30:BW199 BT30:BT199 BQ30:BQ199 BN30:BN199 BK30:BK199 BH30:BH199 BE30:BE199 BB30:BB199 IU30:IU199 GP30:GP199 EN30:EN199 IR30:IR199 AS30:AS199 AY30:AY199 AV30:AV199 F30:F199 I30:I199 L30:L199 O30:O199 R30:R199 U30:U199 X30:X199 AA30:AA199 AD30:AD199 AG30:AG199 AJ30:AJ199 AM30:AM199 AP30:AP199 C30:C199" xr:uid="{C79062A4-5DB9-4736-A153-A3389560F32E}">
      <formula1>Obs_status_code</formula1>
    </dataValidation>
    <dataValidation type="list" allowBlank="1" showInputMessage="1" showErrorMessage="1" errorTitle="Attention!" error="This value is not possible!" promptTitle="Possible values:" prompt="F = Free for publication (default)_x000a_E = Not for public. until embargo time elapses_x000a_N = Not for public, restrict. for internal use_x000a_C = Confid. stat. info._x000a_D = Second. confid set by sender, not for public._x000a_S = Second. confid. set by receiver, not for public." sqref="H15:J15 IY30 JB30 JE30 JH30 JK30 JN30 JQ30 JT30 JW30 JZ30 KC30 KF30 KI30 KL30 KO30 KR30 KU30 KX30 LA30 LD30 LG30 LJ30 LM30 LP30 LS30 LV30 LY30 MB30 ME30 MH30 MK30 MN30 MQ30 MT30 MW30 MZ30 NC30 NF30 NI30 NL30 NO30 OA30:OA199 NX30:NX199 NU30:NU199 NR30:NR199 OG30:OG199 HX30:HX199 HU30:HU199 HR30:HR199 HO30:HO199 HL30:HL199 HI30:HI199 HF30:HF199 HC30:HC199 GZ30:GZ199 GN30:GN199 GK30:GK199 GH30:GH199 GE30:GE199 GB30:GB199 FY30:FY199 FV30:FV199 FS30:FS199 FP30:FP199 FM30:FM199 FJ30:FJ199 FG30:FG199 FD30:FD199 FA30:FA199 EX30:EX199 IP30:IP199 OD30:OD199 IM30:IM199 IJ30:IJ199 IG30:IG199 ID30:ID199 IA30:IA199 IV30:IV199 BC30:BC199 BF30:BF199 BI30:BI199 BL30:BL199 BO30:BO199 BR30:BR199 BU30:BU199 BX30:BX199 CA30:CA199 CD30:CD199 CG30:CG199 CJ30:CJ199 CM30:CM199 CP30:CP199 CS30:CS199 CV30:CV199 CY30:CY199 DB30:DB199 DE30:DE199 DH30:DH199 DK30:DK199 DN30:DN199 DQ30:DQ199 DT30:DT199 DW30:DW199 DZ30:DZ199 EC30:EC199 EF30:EF199 EI30:EI199 EL30:EL199 EO30:EO199 ER30:ER199 D30:D199 GQ30:GQ199 GT30:GT199 EU30:EU199 IS30:IS199 AZ30:AZ199 G30:G199 J30:J199 M30:M199 P30:P199 S30:S199 V30:V199 Y30:Y199 AB30:AB199 AE30:AE199 AH30:AH199 AK30:AK199 AN30:AN199 AQ30:AQ199 AT30:AT199 AW30:AW199 GW30:GW199" xr:uid="{5EDE4DEA-4D3D-414E-99FF-F18EC2F8EF00}">
      <formula1>Obs_conf_code</formula1>
    </dataValidation>
  </dataValidations>
  <pageMargins left="0.7" right="0.7" top="0.75" bottom="0.75" header="0.3" footer="0.3"/>
  <pageSetup paperSize="9" orientation="portrait" verticalDpi="0"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BF54D-8739-4A15-8C69-18BBE7BF01CC}">
  <dimension ref="A1:IV199"/>
  <sheetViews>
    <sheetView showGridLines="0" topLeftCell="IA9" workbookViewId="0">
      <selection activeCell="IP37" sqref="IP37"/>
    </sheetView>
  </sheetViews>
  <sheetFormatPr defaultRowHeight="11.25" x14ac:dyDescent="0.2"/>
  <cols>
    <col min="1" max="1" width="20.7109375" style="77" customWidth="1"/>
    <col min="2" max="2" width="11.7109375" style="77" customWidth="1"/>
    <col min="3" max="4" width="3.7109375" style="77" customWidth="1"/>
    <col min="5" max="5" width="11.7109375" style="77" customWidth="1"/>
    <col min="6" max="7" width="3.7109375" style="77" customWidth="1"/>
    <col min="8" max="8" width="11.7109375" style="77" customWidth="1"/>
    <col min="9" max="10" width="3.7109375" style="77" customWidth="1"/>
    <col min="11" max="11" width="11.7109375" style="77" customWidth="1"/>
    <col min="12" max="13" width="3.7109375" style="77" customWidth="1"/>
    <col min="14" max="14" width="11.7109375" style="77" customWidth="1"/>
    <col min="15" max="16" width="3.7109375" style="77" customWidth="1"/>
    <col min="17" max="17" width="11.7109375" style="77" customWidth="1"/>
    <col min="18" max="19" width="3.7109375" style="77" customWidth="1"/>
    <col min="20" max="20" width="11.7109375" style="77" customWidth="1"/>
    <col min="21" max="22" width="3.7109375" style="77" customWidth="1"/>
    <col min="23" max="23" width="11.7109375" style="77" customWidth="1"/>
    <col min="24" max="25" width="3.7109375" style="77" customWidth="1"/>
    <col min="26" max="26" width="11.7109375" style="77" customWidth="1"/>
    <col min="27" max="28" width="3.7109375" style="77" customWidth="1"/>
    <col min="29" max="29" width="11.7109375" style="77" customWidth="1"/>
    <col min="30" max="31" width="3.7109375" style="77" customWidth="1"/>
    <col min="32" max="32" width="11.7109375" style="77" customWidth="1"/>
    <col min="33" max="34" width="3.7109375" style="77" customWidth="1"/>
    <col min="35" max="35" width="11.7109375" style="77" customWidth="1"/>
    <col min="36" max="37" width="3.7109375" style="77" customWidth="1"/>
    <col min="38" max="38" width="11.7109375" style="77" customWidth="1"/>
    <col min="39" max="40" width="3.7109375" style="77" customWidth="1"/>
    <col min="41" max="41" width="11.7109375" style="77" customWidth="1"/>
    <col min="42" max="43" width="3.7109375" style="77" customWidth="1"/>
    <col min="44" max="44" width="11.7109375" style="77" customWidth="1"/>
    <col min="45" max="46" width="3.7109375" style="77" customWidth="1"/>
    <col min="47" max="47" width="11.7109375" style="77" customWidth="1"/>
    <col min="48" max="49" width="3.7109375" style="77" customWidth="1"/>
    <col min="50" max="50" width="11.7109375" style="77" customWidth="1"/>
    <col min="51" max="52" width="3.7109375" style="77" customWidth="1"/>
    <col min="53" max="53" width="11.7109375" style="77" customWidth="1"/>
    <col min="54" max="55" width="3.7109375" style="77" customWidth="1"/>
    <col min="56" max="56" width="11.7109375" style="77" customWidth="1"/>
    <col min="57" max="58" width="3.7109375" style="77" customWidth="1"/>
    <col min="59" max="59" width="11.7109375" style="77" customWidth="1"/>
    <col min="60" max="61" width="3.7109375" style="77" customWidth="1"/>
    <col min="62" max="62" width="11.7109375" style="77" customWidth="1"/>
    <col min="63" max="64" width="3.7109375" style="77" customWidth="1"/>
    <col min="65" max="65" width="11.7109375" style="77" customWidth="1"/>
    <col min="66" max="67" width="3.7109375" style="77" customWidth="1"/>
    <col min="68" max="68" width="11.7109375" style="77" customWidth="1"/>
    <col min="69" max="70" width="3.7109375" style="77" customWidth="1"/>
    <col min="71" max="71" width="11.7109375" style="77" customWidth="1"/>
    <col min="72" max="73" width="3.7109375" style="77" customWidth="1"/>
    <col min="74" max="74" width="11.7109375" style="77" customWidth="1"/>
    <col min="75" max="76" width="3.7109375" style="77" customWidth="1"/>
    <col min="77" max="77" width="11.7109375" style="77" customWidth="1"/>
    <col min="78" max="79" width="3.7109375" style="77" customWidth="1"/>
    <col min="80" max="80" width="11.7109375" style="77" customWidth="1"/>
    <col min="81" max="82" width="3.7109375" style="77" customWidth="1"/>
    <col min="83" max="83" width="11.7109375" style="77" customWidth="1"/>
    <col min="84" max="85" width="3.7109375" style="77" customWidth="1"/>
    <col min="86" max="86" width="11.7109375" style="77" customWidth="1"/>
    <col min="87" max="88" width="3.7109375" style="77" customWidth="1"/>
    <col min="89" max="89" width="11.7109375" style="77" customWidth="1"/>
    <col min="90" max="91" width="3.7109375" style="77" customWidth="1"/>
    <col min="92" max="92" width="11.7109375" style="77" customWidth="1"/>
    <col min="93" max="94" width="3.7109375" style="77" customWidth="1"/>
    <col min="95" max="95" width="11.7109375" style="77" customWidth="1"/>
    <col min="96" max="97" width="3.7109375" style="77" customWidth="1"/>
    <col min="98" max="98" width="11.7109375" style="77" customWidth="1"/>
    <col min="99" max="100" width="3.7109375" style="77" customWidth="1"/>
    <col min="101" max="101" width="11.7109375" style="77" customWidth="1"/>
    <col min="102" max="103" width="3.7109375" style="77" customWidth="1"/>
    <col min="104" max="104" width="11.7109375" style="77" customWidth="1"/>
    <col min="105" max="106" width="3.7109375" style="77" customWidth="1"/>
    <col min="107" max="107" width="11.7109375" style="77" customWidth="1"/>
    <col min="108" max="109" width="3.7109375" style="77" customWidth="1"/>
    <col min="110" max="110" width="11.7109375" style="77" customWidth="1"/>
    <col min="111" max="112" width="3.7109375" style="77" customWidth="1"/>
    <col min="113" max="113" width="11.7109375" style="77" customWidth="1"/>
    <col min="114" max="115" width="3.7109375" style="77" customWidth="1"/>
    <col min="116" max="116" width="11.7109375" style="77" customWidth="1"/>
    <col min="117" max="118" width="3.7109375" style="77" customWidth="1"/>
    <col min="119" max="119" width="11.7109375" style="77" customWidth="1"/>
    <col min="120" max="121" width="3.7109375" style="77" customWidth="1"/>
    <col min="122" max="122" width="11.7109375" style="77" customWidth="1"/>
    <col min="123" max="124" width="3.7109375" style="77" customWidth="1"/>
    <col min="125" max="125" width="11.7109375" style="77" customWidth="1"/>
    <col min="126" max="127" width="3.7109375" style="77" customWidth="1"/>
    <col min="128" max="128" width="11.7109375" style="77" customWidth="1"/>
    <col min="129" max="130" width="3.7109375" style="77" customWidth="1"/>
    <col min="131" max="131" width="11.7109375" style="77" customWidth="1"/>
    <col min="132" max="133" width="3.7109375" style="77" customWidth="1"/>
    <col min="134" max="134" width="11.7109375" style="77" customWidth="1"/>
    <col min="135" max="136" width="3.7109375" style="77" customWidth="1"/>
    <col min="137" max="137" width="11.7109375" style="77" customWidth="1"/>
    <col min="138" max="139" width="3.7109375" style="77" customWidth="1"/>
    <col min="140" max="140" width="11.7109375" style="77" customWidth="1"/>
    <col min="141" max="142" width="3.7109375" style="77" customWidth="1"/>
    <col min="143" max="143" width="11.7109375" style="77" customWidth="1"/>
    <col min="144" max="145" width="3.7109375" style="77" customWidth="1"/>
    <col min="146" max="146" width="11.7109375" style="77" customWidth="1"/>
    <col min="147" max="148" width="3.7109375" style="77" customWidth="1"/>
    <col min="149" max="149" width="11.7109375" style="77" customWidth="1"/>
    <col min="150" max="151" width="3.7109375" style="77" customWidth="1"/>
    <col min="152" max="152" width="11.7109375" style="77" customWidth="1"/>
    <col min="153" max="154" width="3.7109375" style="77" customWidth="1"/>
    <col min="155" max="155" width="11.7109375" style="77" customWidth="1"/>
    <col min="156" max="157" width="3.7109375" style="77" customWidth="1"/>
    <col min="158" max="158" width="11.7109375" style="77" customWidth="1"/>
    <col min="159" max="160" width="3.7109375" style="77" customWidth="1"/>
    <col min="161" max="161" width="11.7109375" style="77" customWidth="1"/>
    <col min="162" max="163" width="3.7109375" style="77" customWidth="1"/>
    <col min="164" max="164" width="11.7109375" style="77" customWidth="1"/>
    <col min="165" max="166" width="3.7109375" style="77" customWidth="1"/>
    <col min="167" max="167" width="11.7109375" style="77" customWidth="1"/>
    <col min="168" max="169" width="3.7109375" style="77" customWidth="1"/>
    <col min="170" max="170" width="11.7109375" style="77" customWidth="1"/>
    <col min="171" max="172" width="3.7109375" style="77" customWidth="1"/>
    <col min="173" max="173" width="11.7109375" style="77" customWidth="1"/>
    <col min="174" max="175" width="3.7109375" style="77" customWidth="1"/>
    <col min="176" max="176" width="11.7109375" style="77" customWidth="1"/>
    <col min="177" max="178" width="3.7109375" style="77" customWidth="1"/>
    <col min="179" max="179" width="11.7109375" style="77" customWidth="1"/>
    <col min="180" max="181" width="3.7109375" style="77" customWidth="1"/>
    <col min="182" max="182" width="11.7109375" style="77" customWidth="1"/>
    <col min="183" max="184" width="3.7109375" style="77" customWidth="1"/>
    <col min="185" max="185" width="11.7109375" style="77" customWidth="1"/>
    <col min="186" max="187" width="3.7109375" style="77" customWidth="1"/>
    <col min="188" max="188" width="11.7109375" style="77" customWidth="1"/>
    <col min="189" max="190" width="3.7109375" style="77" customWidth="1"/>
    <col min="191" max="191" width="11.7109375" style="77" customWidth="1"/>
    <col min="192" max="193" width="3.7109375" style="77" customWidth="1"/>
    <col min="194" max="194" width="11.7109375" style="77" customWidth="1"/>
    <col min="195" max="196" width="3.7109375" style="77" customWidth="1"/>
    <col min="197" max="197" width="11.7109375" style="77" customWidth="1"/>
    <col min="198" max="199" width="3.7109375" style="77" customWidth="1"/>
    <col min="200" max="200" width="11.7109375" style="77" customWidth="1"/>
    <col min="201" max="202" width="3.7109375" style="77" customWidth="1"/>
    <col min="203" max="203" width="11.7109375" style="77" customWidth="1"/>
    <col min="204" max="205" width="3.7109375" style="77" customWidth="1"/>
    <col min="206" max="206" width="11.7109375" style="77" customWidth="1"/>
    <col min="207" max="208" width="3.7109375" style="77" customWidth="1"/>
    <col min="209" max="209" width="11.7109375" style="77" customWidth="1"/>
    <col min="210" max="211" width="3.7109375" style="77" customWidth="1"/>
    <col min="212" max="212" width="11.7109375" style="77" customWidth="1"/>
    <col min="213" max="214" width="3.7109375" style="77" customWidth="1"/>
    <col min="215" max="215" width="11.7109375" style="77" customWidth="1"/>
    <col min="216" max="217" width="3.7109375" style="77" customWidth="1"/>
    <col min="218" max="218" width="11.7109375" style="77" customWidth="1"/>
    <col min="219" max="220" width="3.7109375" style="77" customWidth="1"/>
    <col min="221" max="221" width="11.7109375" style="77" customWidth="1"/>
    <col min="222" max="223" width="3.7109375" style="77" customWidth="1"/>
    <col min="224" max="224" width="11.7109375" style="77" customWidth="1"/>
    <col min="225" max="226" width="3.7109375" style="77" customWidth="1"/>
    <col min="227" max="227" width="11.7109375" style="77" customWidth="1"/>
    <col min="228" max="229" width="3.7109375" style="77" customWidth="1"/>
    <col min="230" max="230" width="11.7109375" style="77" customWidth="1"/>
    <col min="231" max="232" width="3.7109375" style="77" customWidth="1"/>
    <col min="233" max="233" width="11.7109375" style="77" customWidth="1"/>
    <col min="234" max="235" width="3.7109375" style="77" customWidth="1"/>
    <col min="236" max="236" width="11.7109375" style="77" customWidth="1"/>
    <col min="237" max="238" width="3.7109375" style="77" customWidth="1"/>
    <col min="239" max="239" width="11.7109375" style="77" customWidth="1"/>
    <col min="240" max="241" width="3.7109375" style="77" customWidth="1"/>
    <col min="242" max="242" width="11.7109375" style="77" customWidth="1"/>
    <col min="243" max="244" width="3.7109375" style="77" customWidth="1"/>
    <col min="245" max="245" width="11.7109375" style="77" customWidth="1"/>
    <col min="246" max="247" width="3.7109375" style="77" customWidth="1"/>
    <col min="248" max="248" width="11.7109375" style="77" customWidth="1"/>
    <col min="249" max="250" width="3.7109375" style="77" customWidth="1"/>
    <col min="251" max="251" width="11.7109375" style="77" customWidth="1"/>
    <col min="252" max="253" width="3.7109375" style="77" customWidth="1"/>
    <col min="254" max="254" width="11.7109375" style="77" customWidth="1"/>
    <col min="255" max="256" width="3.7109375" style="77" customWidth="1"/>
    <col min="257" max="16384" width="9.140625" style="77"/>
  </cols>
  <sheetData>
    <row r="1" spans="1:37" ht="16.5" thickBot="1" x14ac:dyDescent="0.25">
      <c r="A1" s="37" t="s">
        <v>322</v>
      </c>
      <c r="B1" s="38"/>
      <c r="C1" s="38"/>
      <c r="D1" s="38"/>
      <c r="E1" s="39"/>
      <c r="F1" s="38"/>
      <c r="G1" s="38"/>
      <c r="H1" s="40"/>
      <c r="I1" s="38"/>
      <c r="J1" s="38"/>
      <c r="K1" s="40"/>
      <c r="L1" s="38"/>
      <c r="M1" s="38"/>
      <c r="N1" s="39"/>
      <c r="O1" s="38"/>
      <c r="P1" s="38"/>
      <c r="Q1" s="39"/>
      <c r="R1" s="38"/>
      <c r="S1" s="38"/>
      <c r="T1" s="39"/>
      <c r="U1" s="38"/>
      <c r="V1" s="38"/>
      <c r="W1" s="38"/>
      <c r="X1" s="38"/>
      <c r="Y1" s="38"/>
      <c r="Z1" s="40"/>
      <c r="AA1" s="38"/>
      <c r="AB1" s="38"/>
      <c r="AC1" s="1"/>
      <c r="AD1" s="38"/>
      <c r="AE1" s="38"/>
      <c r="AF1" s="38"/>
      <c r="AG1" s="38"/>
      <c r="AH1" s="38"/>
      <c r="AI1" s="40"/>
      <c r="AJ1" s="38"/>
      <c r="AK1" s="38"/>
    </row>
    <row r="2" spans="1:37" ht="11.25" customHeight="1" x14ac:dyDescent="0.2">
      <c r="A2" s="41" t="s">
        <v>16</v>
      </c>
      <c r="B2" s="170" t="s">
        <v>321</v>
      </c>
      <c r="C2" s="170"/>
      <c r="D2" s="171"/>
      <c r="E2" s="99" t="s">
        <v>6</v>
      </c>
      <c r="F2" s="100"/>
      <c r="G2" s="100"/>
      <c r="H2" s="101" t="s">
        <v>211</v>
      </c>
      <c r="I2" s="102"/>
      <c r="J2" s="103"/>
      <c r="K2" s="158" t="s">
        <v>94</v>
      </c>
      <c r="L2" s="146" t="s">
        <v>497</v>
      </c>
      <c r="M2" s="147"/>
      <c r="N2" s="147"/>
      <c r="O2" s="147"/>
      <c r="P2" s="147"/>
      <c r="Q2" s="147"/>
      <c r="R2" s="147"/>
      <c r="S2" s="147"/>
      <c r="T2" s="147"/>
      <c r="U2" s="147"/>
      <c r="V2" s="147"/>
      <c r="W2" s="147"/>
      <c r="X2" s="147"/>
      <c r="Y2" s="147"/>
      <c r="Z2" s="147"/>
      <c r="AA2" s="147"/>
      <c r="AB2" s="147"/>
      <c r="AC2" s="147"/>
      <c r="AD2" s="147"/>
      <c r="AE2" s="148"/>
      <c r="AF2" s="158" t="s">
        <v>45</v>
      </c>
      <c r="AG2" s="152" t="s">
        <v>674</v>
      </c>
      <c r="AH2" s="152"/>
      <c r="AI2" s="153"/>
    </row>
    <row r="3" spans="1:37" ht="11.25" customHeight="1" x14ac:dyDescent="0.2">
      <c r="A3" s="42" t="s">
        <v>0</v>
      </c>
      <c r="B3" s="166" t="s">
        <v>546</v>
      </c>
      <c r="C3" s="166"/>
      <c r="D3" s="167"/>
      <c r="E3" s="127" t="s">
        <v>1</v>
      </c>
      <c r="F3" s="128"/>
      <c r="G3" s="128"/>
      <c r="H3" s="86" t="s">
        <v>2</v>
      </c>
      <c r="I3" s="86"/>
      <c r="J3" s="87"/>
      <c r="K3" s="159"/>
      <c r="L3" s="149"/>
      <c r="M3" s="150"/>
      <c r="N3" s="150"/>
      <c r="O3" s="150"/>
      <c r="P3" s="150"/>
      <c r="Q3" s="150"/>
      <c r="R3" s="150"/>
      <c r="S3" s="150"/>
      <c r="T3" s="150"/>
      <c r="U3" s="150"/>
      <c r="V3" s="150"/>
      <c r="W3" s="150"/>
      <c r="X3" s="150"/>
      <c r="Y3" s="150"/>
      <c r="Z3" s="150"/>
      <c r="AA3" s="150"/>
      <c r="AB3" s="150"/>
      <c r="AC3" s="150"/>
      <c r="AD3" s="150"/>
      <c r="AE3" s="151"/>
      <c r="AF3" s="159"/>
      <c r="AG3" s="154"/>
      <c r="AH3" s="154"/>
      <c r="AI3" s="155"/>
    </row>
    <row r="4" spans="1:37" ht="11.25" customHeight="1" x14ac:dyDescent="0.2">
      <c r="A4" s="80" t="s">
        <v>121</v>
      </c>
      <c r="B4" s="86" t="s">
        <v>20</v>
      </c>
      <c r="C4" s="86"/>
      <c r="D4" s="87"/>
      <c r="E4" s="127" t="s">
        <v>122</v>
      </c>
      <c r="F4" s="128"/>
      <c r="G4" s="128"/>
      <c r="H4" s="129" t="str">
        <f>IF(H2="A", "P1Y","P3M")</f>
        <v>P3M</v>
      </c>
      <c r="I4" s="129"/>
      <c r="J4" s="130"/>
      <c r="K4" s="159"/>
      <c r="L4" s="104" t="s">
        <v>459</v>
      </c>
      <c r="M4" s="105"/>
      <c r="N4" s="105"/>
      <c r="O4" s="105"/>
      <c r="P4" s="105"/>
      <c r="Q4" s="105"/>
      <c r="R4" s="105"/>
      <c r="S4" s="105"/>
      <c r="T4" s="105"/>
      <c r="U4" s="105"/>
      <c r="V4" s="105"/>
      <c r="W4" s="105"/>
      <c r="X4" s="105"/>
      <c r="Y4" s="105"/>
      <c r="Z4" s="105"/>
      <c r="AA4" s="105"/>
      <c r="AB4" s="105"/>
      <c r="AC4" s="105"/>
      <c r="AD4" s="105"/>
      <c r="AE4" s="106"/>
      <c r="AF4" s="159"/>
      <c r="AG4" s="154"/>
      <c r="AH4" s="154"/>
      <c r="AI4" s="155"/>
    </row>
    <row r="5" spans="1:37" ht="11.25" customHeight="1" x14ac:dyDescent="0.2">
      <c r="A5" s="80" t="s">
        <v>13</v>
      </c>
      <c r="B5" s="163" t="s">
        <v>218</v>
      </c>
      <c r="C5" s="164"/>
      <c r="D5" s="165"/>
      <c r="E5" s="127" t="s">
        <v>10</v>
      </c>
      <c r="F5" s="128"/>
      <c r="G5" s="128"/>
      <c r="H5" s="166" t="s">
        <v>21</v>
      </c>
      <c r="I5" s="166"/>
      <c r="J5" s="167"/>
      <c r="K5" s="159"/>
      <c r="L5" s="104" t="s">
        <v>495</v>
      </c>
      <c r="M5" s="105"/>
      <c r="N5" s="105"/>
      <c r="O5" s="105"/>
      <c r="P5" s="105"/>
      <c r="Q5" s="105"/>
      <c r="R5" s="105"/>
      <c r="S5" s="105"/>
      <c r="T5" s="105"/>
      <c r="U5" s="105"/>
      <c r="V5" s="105"/>
      <c r="W5" s="105"/>
      <c r="X5" s="105"/>
      <c r="Y5" s="105"/>
      <c r="Z5" s="105"/>
      <c r="AA5" s="105"/>
      <c r="AB5" s="105"/>
      <c r="AC5" s="105"/>
      <c r="AD5" s="105"/>
      <c r="AE5" s="106"/>
      <c r="AF5" s="159"/>
      <c r="AG5" s="154"/>
      <c r="AH5" s="154"/>
      <c r="AI5" s="155"/>
    </row>
    <row r="6" spans="1:37" ht="11.25" customHeight="1" x14ac:dyDescent="0.2">
      <c r="A6" s="43" t="s">
        <v>14</v>
      </c>
      <c r="B6" s="163" t="s">
        <v>117</v>
      </c>
      <c r="C6" s="164"/>
      <c r="D6" s="165"/>
      <c r="E6" s="127" t="s">
        <v>11</v>
      </c>
      <c r="F6" s="128"/>
      <c r="G6" s="128"/>
      <c r="H6" s="168">
        <v>2023</v>
      </c>
      <c r="I6" s="168"/>
      <c r="J6" s="169"/>
      <c r="K6" s="159"/>
      <c r="L6" s="104" t="s">
        <v>426</v>
      </c>
      <c r="M6" s="105"/>
      <c r="N6" s="105"/>
      <c r="O6" s="105"/>
      <c r="P6" s="105"/>
      <c r="Q6" s="105"/>
      <c r="R6" s="105"/>
      <c r="S6" s="105"/>
      <c r="T6" s="105"/>
      <c r="U6" s="105"/>
      <c r="V6" s="105"/>
      <c r="W6" s="105"/>
      <c r="X6" s="105"/>
      <c r="Y6" s="105"/>
      <c r="Z6" s="105"/>
      <c r="AA6" s="105"/>
      <c r="AB6" s="105"/>
      <c r="AC6" s="105"/>
      <c r="AD6" s="105"/>
      <c r="AE6" s="106"/>
      <c r="AF6" s="159"/>
      <c r="AG6" s="154"/>
      <c r="AH6" s="154"/>
      <c r="AI6" s="155"/>
    </row>
    <row r="7" spans="1:37" ht="11.25" customHeight="1" x14ac:dyDescent="0.2">
      <c r="A7" s="43" t="s">
        <v>24</v>
      </c>
      <c r="B7" s="163" t="s">
        <v>53</v>
      </c>
      <c r="C7" s="164"/>
      <c r="D7" s="165"/>
      <c r="E7" s="127" t="s">
        <v>17</v>
      </c>
      <c r="F7" s="128"/>
      <c r="G7" s="128"/>
      <c r="H7" s="168" t="s">
        <v>323</v>
      </c>
      <c r="I7" s="168"/>
      <c r="J7" s="169"/>
      <c r="K7" s="159"/>
      <c r="L7" s="104" t="s">
        <v>428</v>
      </c>
      <c r="M7" s="105"/>
      <c r="N7" s="105"/>
      <c r="O7" s="105"/>
      <c r="P7" s="105"/>
      <c r="Q7" s="105"/>
      <c r="R7" s="105"/>
      <c r="S7" s="105"/>
      <c r="T7" s="105"/>
      <c r="U7" s="105"/>
      <c r="V7" s="105"/>
      <c r="W7" s="105"/>
      <c r="X7" s="105"/>
      <c r="Y7" s="105"/>
      <c r="Z7" s="105"/>
      <c r="AA7" s="105"/>
      <c r="AB7" s="105"/>
      <c r="AC7" s="105"/>
      <c r="AD7" s="105"/>
      <c r="AE7" s="106"/>
      <c r="AF7" s="159"/>
      <c r="AG7" s="154"/>
      <c r="AH7" s="154"/>
      <c r="AI7" s="155"/>
    </row>
    <row r="8" spans="1:37" ht="11.25" customHeight="1" x14ac:dyDescent="0.2">
      <c r="A8" s="43" t="s">
        <v>12</v>
      </c>
      <c r="B8" s="163" t="s">
        <v>216</v>
      </c>
      <c r="C8" s="164"/>
      <c r="D8" s="165"/>
      <c r="E8" s="127" t="s">
        <v>3</v>
      </c>
      <c r="F8" s="128"/>
      <c r="G8" s="128"/>
      <c r="H8" s="166" t="s">
        <v>50</v>
      </c>
      <c r="I8" s="166"/>
      <c r="J8" s="167"/>
      <c r="K8" s="159"/>
      <c r="L8" s="104" t="s">
        <v>431</v>
      </c>
      <c r="M8" s="105"/>
      <c r="N8" s="105"/>
      <c r="O8" s="105"/>
      <c r="P8" s="105"/>
      <c r="Q8" s="105"/>
      <c r="R8" s="105"/>
      <c r="S8" s="105"/>
      <c r="T8" s="105"/>
      <c r="U8" s="105"/>
      <c r="V8" s="105"/>
      <c r="W8" s="105"/>
      <c r="X8" s="105"/>
      <c r="Y8" s="105"/>
      <c r="Z8" s="105"/>
      <c r="AA8" s="105"/>
      <c r="AB8" s="105"/>
      <c r="AC8" s="105"/>
      <c r="AD8" s="105"/>
      <c r="AE8" s="106"/>
      <c r="AF8" s="159"/>
      <c r="AG8" s="154"/>
      <c r="AH8" s="154"/>
      <c r="AI8" s="155"/>
    </row>
    <row r="9" spans="1:37" ht="11.25" customHeight="1" x14ac:dyDescent="0.2">
      <c r="A9" s="43" t="s">
        <v>118</v>
      </c>
      <c r="B9" s="163" t="s">
        <v>219</v>
      </c>
      <c r="C9" s="164"/>
      <c r="D9" s="165"/>
      <c r="E9" s="127" t="s">
        <v>5</v>
      </c>
      <c r="F9" s="128"/>
      <c r="G9" s="128"/>
      <c r="H9" s="166" t="s">
        <v>120</v>
      </c>
      <c r="I9" s="166"/>
      <c r="J9" s="167"/>
      <c r="K9" s="159"/>
      <c r="L9" s="104" t="s">
        <v>435</v>
      </c>
      <c r="M9" s="105"/>
      <c r="N9" s="105"/>
      <c r="O9" s="105"/>
      <c r="P9" s="105"/>
      <c r="Q9" s="105"/>
      <c r="R9" s="105"/>
      <c r="S9" s="105"/>
      <c r="T9" s="105"/>
      <c r="U9" s="105"/>
      <c r="V9" s="105"/>
      <c r="W9" s="105"/>
      <c r="X9" s="105"/>
      <c r="Y9" s="105"/>
      <c r="Z9" s="105"/>
      <c r="AA9" s="105"/>
      <c r="AB9" s="105"/>
      <c r="AC9" s="105"/>
      <c r="AD9" s="105"/>
      <c r="AE9" s="106"/>
      <c r="AF9" s="159"/>
      <c r="AG9" s="154"/>
      <c r="AH9" s="154"/>
      <c r="AI9" s="155"/>
    </row>
    <row r="10" spans="1:37" ht="11.25" customHeight="1" x14ac:dyDescent="0.2">
      <c r="A10" s="42" t="s">
        <v>44</v>
      </c>
      <c r="B10" s="163" t="s">
        <v>220</v>
      </c>
      <c r="C10" s="164"/>
      <c r="D10" s="165"/>
      <c r="E10" s="127" t="s">
        <v>4</v>
      </c>
      <c r="F10" s="128"/>
      <c r="G10" s="128"/>
      <c r="H10" s="186" t="s">
        <v>100</v>
      </c>
      <c r="I10" s="187"/>
      <c r="J10" s="188"/>
      <c r="K10" s="159"/>
      <c r="L10" s="104" t="s">
        <v>511</v>
      </c>
      <c r="M10" s="105"/>
      <c r="N10" s="105"/>
      <c r="O10" s="105"/>
      <c r="P10" s="105"/>
      <c r="Q10" s="105"/>
      <c r="R10" s="105"/>
      <c r="S10" s="105"/>
      <c r="T10" s="105"/>
      <c r="U10" s="105"/>
      <c r="V10" s="105"/>
      <c r="W10" s="105"/>
      <c r="X10" s="105"/>
      <c r="Y10" s="105"/>
      <c r="Z10" s="105"/>
      <c r="AA10" s="105"/>
      <c r="AB10" s="105"/>
      <c r="AC10" s="105"/>
      <c r="AD10" s="105"/>
      <c r="AE10" s="106"/>
      <c r="AF10" s="159"/>
      <c r="AG10" s="154"/>
      <c r="AH10" s="154"/>
      <c r="AI10" s="155"/>
    </row>
    <row r="11" spans="1:37" ht="11.25" customHeight="1" x14ac:dyDescent="0.2">
      <c r="A11" s="80" t="s">
        <v>42</v>
      </c>
      <c r="B11" s="163" t="s">
        <v>221</v>
      </c>
      <c r="C11" s="164"/>
      <c r="D11" s="165"/>
      <c r="E11" s="127" t="s">
        <v>19</v>
      </c>
      <c r="F11" s="128"/>
      <c r="G11" s="128"/>
      <c r="H11" s="186" t="s">
        <v>37</v>
      </c>
      <c r="I11" s="187"/>
      <c r="J11" s="188"/>
      <c r="K11" s="159"/>
      <c r="L11" s="104" t="s">
        <v>450</v>
      </c>
      <c r="M11" s="105"/>
      <c r="N11" s="105"/>
      <c r="O11" s="105"/>
      <c r="P11" s="105"/>
      <c r="Q11" s="105"/>
      <c r="R11" s="105"/>
      <c r="S11" s="105"/>
      <c r="T11" s="105"/>
      <c r="U11" s="105"/>
      <c r="V11" s="105"/>
      <c r="W11" s="105"/>
      <c r="X11" s="105"/>
      <c r="Y11" s="105"/>
      <c r="Z11" s="105"/>
      <c r="AA11" s="105"/>
      <c r="AB11" s="105"/>
      <c r="AC11" s="105"/>
      <c r="AD11" s="105"/>
      <c r="AE11" s="106"/>
      <c r="AF11" s="159"/>
      <c r="AG11" s="154"/>
      <c r="AH11" s="154"/>
      <c r="AI11" s="155"/>
    </row>
    <row r="12" spans="1:37" ht="11.25" customHeight="1" x14ac:dyDescent="0.2">
      <c r="A12" s="80" t="s">
        <v>15</v>
      </c>
      <c r="B12" s="163" t="s">
        <v>217</v>
      </c>
      <c r="C12" s="164"/>
      <c r="D12" s="165"/>
      <c r="E12" s="127" t="s">
        <v>46</v>
      </c>
      <c r="F12" s="128"/>
      <c r="G12" s="128"/>
      <c r="H12" s="183"/>
      <c r="I12" s="184"/>
      <c r="J12" s="185"/>
      <c r="K12" s="159"/>
      <c r="L12" s="104" t="s">
        <v>451</v>
      </c>
      <c r="M12" s="105"/>
      <c r="N12" s="105"/>
      <c r="O12" s="105"/>
      <c r="P12" s="105"/>
      <c r="Q12" s="105"/>
      <c r="R12" s="105"/>
      <c r="S12" s="105"/>
      <c r="T12" s="105"/>
      <c r="U12" s="105"/>
      <c r="V12" s="105"/>
      <c r="W12" s="105"/>
      <c r="X12" s="105"/>
      <c r="Y12" s="105"/>
      <c r="Z12" s="105"/>
      <c r="AA12" s="105"/>
      <c r="AB12" s="105"/>
      <c r="AC12" s="105"/>
      <c r="AD12" s="105"/>
      <c r="AE12" s="106"/>
      <c r="AF12" s="159"/>
      <c r="AG12" s="154"/>
      <c r="AH12" s="154"/>
      <c r="AI12" s="155"/>
    </row>
    <row r="13" spans="1:37" ht="11.25" customHeight="1" x14ac:dyDescent="0.2">
      <c r="A13" s="42"/>
      <c r="B13" s="163"/>
      <c r="C13" s="164"/>
      <c r="D13" s="165"/>
      <c r="E13" s="127" t="s">
        <v>95</v>
      </c>
      <c r="F13" s="128"/>
      <c r="G13" s="128"/>
      <c r="H13" s="189" t="s">
        <v>673</v>
      </c>
      <c r="I13" s="190"/>
      <c r="J13" s="191"/>
      <c r="K13" s="159"/>
      <c r="L13" s="104" t="s">
        <v>544</v>
      </c>
      <c r="M13" s="105"/>
      <c r="N13" s="105"/>
      <c r="O13" s="105"/>
      <c r="P13" s="105"/>
      <c r="Q13" s="105"/>
      <c r="R13" s="105"/>
      <c r="S13" s="105"/>
      <c r="T13" s="105"/>
      <c r="U13" s="105"/>
      <c r="V13" s="105"/>
      <c r="W13" s="105"/>
      <c r="X13" s="105"/>
      <c r="Y13" s="105"/>
      <c r="Z13" s="105"/>
      <c r="AA13" s="105"/>
      <c r="AB13" s="105"/>
      <c r="AC13" s="105"/>
      <c r="AD13" s="105"/>
      <c r="AE13" s="106"/>
      <c r="AF13" s="159"/>
      <c r="AG13" s="154"/>
      <c r="AH13" s="154"/>
      <c r="AI13" s="155"/>
    </row>
    <row r="14" spans="1:37" ht="11.25" customHeight="1" x14ac:dyDescent="0.2">
      <c r="A14" s="80" t="s">
        <v>205</v>
      </c>
      <c r="B14" s="166"/>
      <c r="C14" s="166"/>
      <c r="D14" s="167"/>
      <c r="E14" s="127" t="s">
        <v>119</v>
      </c>
      <c r="F14" s="128"/>
      <c r="G14" s="128"/>
      <c r="H14" s="186" t="s">
        <v>8</v>
      </c>
      <c r="I14" s="187"/>
      <c r="J14" s="188"/>
      <c r="K14" s="107" t="s">
        <v>430</v>
      </c>
      <c r="L14" s="108"/>
      <c r="M14" s="108"/>
      <c r="N14" s="108"/>
      <c r="O14" s="108"/>
      <c r="P14" s="108"/>
      <c r="Q14" s="108"/>
      <c r="R14" s="108"/>
      <c r="S14" s="108"/>
      <c r="T14" s="108"/>
      <c r="U14" s="108"/>
      <c r="V14" s="108"/>
      <c r="W14" s="108"/>
      <c r="X14" s="108"/>
      <c r="Y14" s="108"/>
      <c r="Z14" s="108"/>
      <c r="AA14" s="108"/>
      <c r="AB14" s="108"/>
      <c r="AC14" s="108"/>
      <c r="AD14" s="108"/>
      <c r="AE14" s="109"/>
      <c r="AF14" s="159"/>
      <c r="AG14" s="154"/>
      <c r="AH14" s="154"/>
      <c r="AI14" s="155"/>
    </row>
    <row r="15" spans="1:37" ht="12" thickBot="1" x14ac:dyDescent="0.25">
      <c r="A15" s="44" t="s">
        <v>191</v>
      </c>
      <c r="B15" s="192" t="s">
        <v>545</v>
      </c>
      <c r="C15" s="192"/>
      <c r="D15" s="193"/>
      <c r="E15" s="194" t="s">
        <v>128</v>
      </c>
      <c r="F15" s="195"/>
      <c r="G15" s="195"/>
      <c r="H15" s="196" t="s">
        <v>9</v>
      </c>
      <c r="I15" s="197"/>
      <c r="J15" s="198"/>
      <c r="K15" s="110"/>
      <c r="L15" s="111"/>
      <c r="M15" s="111"/>
      <c r="N15" s="111"/>
      <c r="O15" s="111"/>
      <c r="P15" s="111"/>
      <c r="Q15" s="111"/>
      <c r="R15" s="111"/>
      <c r="S15" s="111"/>
      <c r="T15" s="111"/>
      <c r="U15" s="111"/>
      <c r="V15" s="111"/>
      <c r="W15" s="111"/>
      <c r="X15" s="111"/>
      <c r="Y15" s="111"/>
      <c r="Z15" s="111"/>
      <c r="AA15" s="111"/>
      <c r="AB15" s="111"/>
      <c r="AC15" s="111"/>
      <c r="AD15" s="111"/>
      <c r="AE15" s="112"/>
      <c r="AF15" s="160"/>
      <c r="AG15" s="156"/>
      <c r="AH15" s="156"/>
      <c r="AI15" s="157"/>
    </row>
    <row r="16" spans="1:37" ht="12" thickBot="1" x14ac:dyDescent="0.25"/>
    <row r="17" spans="1:256" ht="11.25" customHeight="1" x14ac:dyDescent="0.2">
      <c r="A17" s="172"/>
      <c r="B17" s="175" t="s">
        <v>49</v>
      </c>
      <c r="C17" s="114"/>
      <c r="D17" s="176"/>
      <c r="E17" s="175" t="s">
        <v>84</v>
      </c>
      <c r="F17" s="114"/>
      <c r="G17" s="176"/>
      <c r="H17" s="182" t="s">
        <v>55</v>
      </c>
      <c r="I17" s="88"/>
      <c r="J17" s="88"/>
      <c r="K17" s="113" t="s">
        <v>92</v>
      </c>
      <c r="L17" s="114"/>
      <c r="M17" s="114"/>
      <c r="N17" s="114"/>
      <c r="O17" s="114"/>
      <c r="P17" s="115"/>
      <c r="Q17" s="88" t="s">
        <v>58</v>
      </c>
      <c r="R17" s="88"/>
      <c r="S17" s="88"/>
      <c r="T17" s="88" t="s">
        <v>59</v>
      </c>
      <c r="U17" s="88"/>
      <c r="V17" s="88"/>
      <c r="W17" s="88" t="s">
        <v>60</v>
      </c>
      <c r="X17" s="88"/>
      <c r="Y17" s="88"/>
      <c r="Z17" s="88" t="s">
        <v>61</v>
      </c>
      <c r="AA17" s="88"/>
      <c r="AB17" s="88"/>
      <c r="AC17" s="88" t="s">
        <v>62</v>
      </c>
      <c r="AD17" s="88"/>
      <c r="AE17" s="88"/>
      <c r="AF17" s="88" t="s">
        <v>63</v>
      </c>
      <c r="AG17" s="88"/>
      <c r="AH17" s="88"/>
      <c r="AI17" s="88" t="s">
        <v>64</v>
      </c>
      <c r="AJ17" s="88"/>
      <c r="AK17" s="88"/>
      <c r="AL17" s="88" t="s">
        <v>65</v>
      </c>
      <c r="AM17" s="88"/>
      <c r="AN17" s="94"/>
      <c r="AO17" s="115" t="s">
        <v>476</v>
      </c>
      <c r="AP17" s="88"/>
      <c r="AQ17" s="88"/>
      <c r="AR17" s="88" t="s">
        <v>477</v>
      </c>
      <c r="AS17" s="88"/>
      <c r="AT17" s="88"/>
      <c r="AU17" s="88" t="s">
        <v>85</v>
      </c>
      <c r="AV17" s="88"/>
      <c r="AW17" s="88"/>
      <c r="AX17" s="97" t="s">
        <v>222</v>
      </c>
      <c r="AY17" s="98"/>
      <c r="AZ17" s="98"/>
      <c r="BA17" s="98"/>
      <c r="BB17" s="98"/>
      <c r="BC17" s="98"/>
      <c r="BD17" s="98"/>
      <c r="BE17" s="98"/>
      <c r="BF17" s="98"/>
      <c r="BG17" s="98"/>
      <c r="BH17" s="98"/>
      <c r="BI17" s="98"/>
      <c r="BJ17" s="98"/>
      <c r="BK17" s="98"/>
      <c r="BL17" s="98"/>
      <c r="BM17" s="98"/>
      <c r="BN17" s="98"/>
      <c r="BO17" s="98"/>
      <c r="BP17" s="98"/>
      <c r="BQ17" s="98"/>
      <c r="BR17" s="98"/>
      <c r="BS17" s="88" t="s">
        <v>223</v>
      </c>
      <c r="BT17" s="88"/>
      <c r="BU17" s="94"/>
      <c r="BV17" s="199" t="s">
        <v>224</v>
      </c>
      <c r="BW17" s="200"/>
      <c r="BX17" s="200"/>
      <c r="BY17" s="200"/>
      <c r="BZ17" s="200"/>
      <c r="CA17" s="200"/>
      <c r="CB17" s="200"/>
      <c r="CC17" s="200"/>
      <c r="CD17" s="200"/>
      <c r="CE17" s="200"/>
      <c r="CF17" s="200"/>
      <c r="CG17" s="200"/>
      <c r="CH17" s="200"/>
      <c r="CI17" s="200"/>
      <c r="CJ17" s="200"/>
      <c r="CK17" s="200"/>
      <c r="CL17" s="200"/>
      <c r="CM17" s="200"/>
      <c r="CN17" s="200"/>
      <c r="CO17" s="200"/>
      <c r="CP17" s="200"/>
      <c r="CQ17" s="200"/>
      <c r="CR17" s="200"/>
      <c r="CS17" s="200"/>
      <c r="CT17" s="200"/>
      <c r="CU17" s="200"/>
      <c r="CV17" s="200"/>
      <c r="CW17" s="200"/>
      <c r="CX17" s="200"/>
      <c r="CY17" s="200"/>
      <c r="CZ17" s="200"/>
      <c r="DA17" s="200"/>
      <c r="DB17" s="200"/>
      <c r="DC17" s="200"/>
      <c r="DD17" s="200"/>
      <c r="DE17" s="200"/>
      <c r="DF17" s="200"/>
      <c r="DG17" s="200"/>
      <c r="DH17" s="200"/>
      <c r="DI17" s="200"/>
      <c r="DJ17" s="200"/>
      <c r="DK17" s="200"/>
      <c r="DL17" s="200"/>
      <c r="DM17" s="200"/>
      <c r="DN17" s="200"/>
      <c r="DO17" s="200"/>
      <c r="DP17" s="200"/>
      <c r="DQ17" s="200"/>
      <c r="DR17" s="200"/>
      <c r="DS17" s="200"/>
      <c r="DT17" s="200"/>
      <c r="DU17" s="200"/>
      <c r="DV17" s="200"/>
      <c r="DW17" s="200"/>
      <c r="DX17" s="200"/>
      <c r="DY17" s="200"/>
      <c r="DZ17" s="200"/>
      <c r="EA17" s="131" t="s">
        <v>427</v>
      </c>
      <c r="EB17" s="132"/>
      <c r="EC17" s="132"/>
      <c r="ED17" s="132"/>
      <c r="EE17" s="132"/>
      <c r="EF17" s="132"/>
      <c r="EG17" s="132"/>
      <c r="EH17" s="132"/>
      <c r="EI17" s="132"/>
      <c r="EJ17" s="132"/>
      <c r="EK17" s="132"/>
      <c r="EL17" s="132"/>
      <c r="EM17" s="132"/>
      <c r="EN17" s="132"/>
      <c r="EO17" s="132"/>
      <c r="EP17" s="132"/>
      <c r="EQ17" s="132"/>
      <c r="ER17" s="132"/>
      <c r="ES17" s="132"/>
      <c r="ET17" s="132"/>
      <c r="EU17" s="132"/>
      <c r="EV17" s="132"/>
      <c r="EW17" s="132"/>
      <c r="EX17" s="132"/>
      <c r="EY17" s="132"/>
      <c r="EZ17" s="132"/>
      <c r="FA17" s="132"/>
      <c r="FB17" s="132"/>
      <c r="FC17" s="132"/>
      <c r="FD17" s="132"/>
      <c r="FE17" s="132"/>
      <c r="FF17" s="132"/>
      <c r="FG17" s="132"/>
      <c r="FH17" s="132"/>
      <c r="FI17" s="132"/>
      <c r="FJ17" s="132"/>
      <c r="FK17" s="132"/>
      <c r="FL17" s="132"/>
      <c r="FM17" s="132"/>
      <c r="FN17" s="132"/>
      <c r="FO17" s="132"/>
      <c r="FP17" s="132"/>
      <c r="FQ17" s="132"/>
      <c r="FR17" s="132"/>
      <c r="FS17" s="132"/>
      <c r="FT17" s="132"/>
      <c r="FU17" s="132"/>
      <c r="FV17" s="132"/>
      <c r="FW17" s="132"/>
      <c r="FX17" s="132"/>
      <c r="FY17" s="132"/>
      <c r="FZ17" s="132"/>
      <c r="GA17" s="132"/>
      <c r="GB17" s="133"/>
      <c r="GC17" s="131" t="s">
        <v>429</v>
      </c>
      <c r="GD17" s="132"/>
      <c r="GE17" s="132"/>
      <c r="GF17" s="132"/>
      <c r="GG17" s="132"/>
      <c r="GH17" s="132"/>
      <c r="GI17" s="132"/>
      <c r="GJ17" s="132"/>
      <c r="GK17" s="132"/>
      <c r="GL17" s="132"/>
      <c r="GM17" s="132"/>
      <c r="GN17" s="132"/>
      <c r="GO17" s="132"/>
      <c r="GP17" s="132"/>
      <c r="GQ17" s="132"/>
      <c r="GR17" s="132"/>
      <c r="GS17" s="132"/>
      <c r="GT17" s="132"/>
      <c r="GU17" s="132"/>
      <c r="GV17" s="132"/>
      <c r="GW17" s="132"/>
      <c r="GX17" s="132"/>
      <c r="GY17" s="132"/>
      <c r="GZ17" s="132"/>
      <c r="HA17" s="132"/>
      <c r="HB17" s="132"/>
      <c r="HC17" s="132"/>
      <c r="HD17" s="132"/>
      <c r="HE17" s="132"/>
      <c r="HF17" s="132"/>
      <c r="HG17" s="132"/>
      <c r="HH17" s="132"/>
      <c r="HI17" s="132"/>
      <c r="HJ17" s="132"/>
      <c r="HK17" s="132"/>
      <c r="HL17" s="132"/>
      <c r="HM17" s="132"/>
      <c r="HN17" s="132"/>
      <c r="HO17" s="132"/>
      <c r="HP17" s="132"/>
      <c r="HQ17" s="132"/>
      <c r="HR17" s="132"/>
      <c r="HS17" s="132"/>
      <c r="HT17" s="132"/>
      <c r="HU17" s="132"/>
      <c r="HV17" s="132"/>
      <c r="HW17" s="132"/>
      <c r="HX17" s="132"/>
      <c r="HY17" s="132"/>
      <c r="HZ17" s="132"/>
      <c r="IA17" s="132"/>
      <c r="IB17" s="132"/>
      <c r="IC17" s="132"/>
      <c r="ID17" s="133"/>
      <c r="IE17" s="199" t="s">
        <v>449</v>
      </c>
      <c r="IF17" s="218"/>
      <c r="IG17" s="218"/>
      <c r="IH17" s="218"/>
      <c r="II17" s="218"/>
      <c r="IJ17" s="218"/>
      <c r="IK17" s="218"/>
      <c r="IL17" s="218"/>
      <c r="IM17" s="218"/>
      <c r="IN17" s="218"/>
      <c r="IO17" s="218"/>
      <c r="IP17" s="218"/>
      <c r="IQ17" s="218"/>
      <c r="IR17" s="218"/>
      <c r="IS17" s="218"/>
      <c r="IT17" s="218"/>
      <c r="IU17" s="218"/>
      <c r="IV17" s="219"/>
    </row>
    <row r="18" spans="1:256" ht="11.25" customHeight="1" x14ac:dyDescent="0.2">
      <c r="A18" s="173"/>
      <c r="B18" s="177"/>
      <c r="C18" s="117"/>
      <c r="D18" s="178"/>
      <c r="E18" s="177"/>
      <c r="F18" s="117"/>
      <c r="G18" s="178"/>
      <c r="H18" s="124"/>
      <c r="I18" s="89"/>
      <c r="J18" s="89"/>
      <c r="K18" s="116"/>
      <c r="L18" s="117"/>
      <c r="M18" s="117"/>
      <c r="N18" s="117"/>
      <c r="O18" s="117"/>
      <c r="P18" s="118"/>
      <c r="Q18" s="89"/>
      <c r="R18" s="89"/>
      <c r="S18" s="89"/>
      <c r="T18" s="89"/>
      <c r="U18" s="89"/>
      <c r="V18" s="89"/>
      <c r="W18" s="89"/>
      <c r="X18" s="89"/>
      <c r="Y18" s="89"/>
      <c r="Z18" s="89"/>
      <c r="AA18" s="89"/>
      <c r="AB18" s="89"/>
      <c r="AC18" s="89"/>
      <c r="AD18" s="89"/>
      <c r="AE18" s="89"/>
      <c r="AF18" s="89"/>
      <c r="AG18" s="89"/>
      <c r="AH18" s="89"/>
      <c r="AI18" s="89"/>
      <c r="AJ18" s="89"/>
      <c r="AK18" s="89"/>
      <c r="AL18" s="89"/>
      <c r="AM18" s="89"/>
      <c r="AN18" s="95"/>
      <c r="AO18" s="118"/>
      <c r="AP18" s="89"/>
      <c r="AQ18" s="89"/>
      <c r="AR18" s="89"/>
      <c r="AS18" s="89"/>
      <c r="AT18" s="89"/>
      <c r="AU18" s="89"/>
      <c r="AV18" s="89"/>
      <c r="AW18" s="89"/>
      <c r="AX18" s="122" t="s">
        <v>56</v>
      </c>
      <c r="AY18" s="123"/>
      <c r="AZ18" s="123"/>
      <c r="BA18" s="123" t="s">
        <v>456</v>
      </c>
      <c r="BB18" s="123"/>
      <c r="BC18" s="123"/>
      <c r="BD18" s="123"/>
      <c r="BE18" s="123"/>
      <c r="BF18" s="123"/>
      <c r="BG18" s="123"/>
      <c r="BH18" s="123"/>
      <c r="BI18" s="123"/>
      <c r="BJ18" s="123" t="s">
        <v>225</v>
      </c>
      <c r="BK18" s="123"/>
      <c r="BL18" s="123"/>
      <c r="BM18" s="123"/>
      <c r="BN18" s="123"/>
      <c r="BO18" s="123"/>
      <c r="BP18" s="123"/>
      <c r="BQ18" s="123"/>
      <c r="BR18" s="123"/>
      <c r="BS18" s="89"/>
      <c r="BT18" s="89"/>
      <c r="BU18" s="95"/>
      <c r="BV18" s="122" t="s">
        <v>226</v>
      </c>
      <c r="BW18" s="123"/>
      <c r="BX18" s="123"/>
      <c r="BY18" s="135" t="s">
        <v>227</v>
      </c>
      <c r="BZ18" s="135"/>
      <c r="CA18" s="135"/>
      <c r="CB18" s="135"/>
      <c r="CC18" s="135"/>
      <c r="CD18" s="135"/>
      <c r="CE18" s="135"/>
      <c r="CF18" s="135"/>
      <c r="CG18" s="135"/>
      <c r="CH18" s="135"/>
      <c r="CI18" s="135"/>
      <c r="CJ18" s="135"/>
      <c r="CK18" s="135"/>
      <c r="CL18" s="135"/>
      <c r="CM18" s="135"/>
      <c r="CN18" s="135"/>
      <c r="CO18" s="135"/>
      <c r="CP18" s="135"/>
      <c r="CQ18" s="135"/>
      <c r="CR18" s="135"/>
      <c r="CS18" s="135"/>
      <c r="CT18" s="135"/>
      <c r="CU18" s="135"/>
      <c r="CV18" s="135"/>
      <c r="CW18" s="135"/>
      <c r="CX18" s="135"/>
      <c r="CY18" s="135"/>
      <c r="CZ18" s="135"/>
      <c r="DA18" s="135"/>
      <c r="DB18" s="135"/>
      <c r="DC18" s="135"/>
      <c r="DD18" s="135"/>
      <c r="DE18" s="135"/>
      <c r="DF18" s="135"/>
      <c r="DG18" s="135"/>
      <c r="DH18" s="135"/>
      <c r="DI18" s="135"/>
      <c r="DJ18" s="135"/>
      <c r="DK18" s="135"/>
      <c r="DL18" s="135"/>
      <c r="DM18" s="135"/>
      <c r="DN18" s="135"/>
      <c r="DO18" s="135"/>
      <c r="DP18" s="135"/>
      <c r="DQ18" s="135"/>
      <c r="DR18" s="135"/>
      <c r="DS18" s="135"/>
      <c r="DT18" s="135"/>
      <c r="DU18" s="135"/>
      <c r="DV18" s="135"/>
      <c r="DW18" s="135"/>
      <c r="DX18" s="135"/>
      <c r="DY18" s="135"/>
      <c r="DZ18" s="135"/>
      <c r="EA18" s="122" t="s">
        <v>56</v>
      </c>
      <c r="EB18" s="123"/>
      <c r="EC18" s="123"/>
      <c r="ED18" s="135" t="s">
        <v>228</v>
      </c>
      <c r="EE18" s="135"/>
      <c r="EF18" s="135"/>
      <c r="EG18" s="135" t="s">
        <v>229</v>
      </c>
      <c r="EH18" s="135"/>
      <c r="EI18" s="135"/>
      <c r="EJ18" s="230" t="s">
        <v>499</v>
      </c>
      <c r="EK18" s="230"/>
      <c r="EL18" s="230"/>
      <c r="EM18" s="140" t="s">
        <v>500</v>
      </c>
      <c r="EN18" s="141"/>
      <c r="EO18" s="142"/>
      <c r="EP18" s="140" t="s">
        <v>501</v>
      </c>
      <c r="EQ18" s="141"/>
      <c r="ER18" s="142"/>
      <c r="ES18" s="140" t="s">
        <v>489</v>
      </c>
      <c r="ET18" s="141"/>
      <c r="EU18" s="142"/>
      <c r="EV18" s="140" t="s">
        <v>490</v>
      </c>
      <c r="EW18" s="141"/>
      <c r="EX18" s="142"/>
      <c r="EY18" s="140" t="s">
        <v>491</v>
      </c>
      <c r="EZ18" s="141"/>
      <c r="FA18" s="142"/>
      <c r="FB18" s="140" t="s">
        <v>483</v>
      </c>
      <c r="FC18" s="141"/>
      <c r="FD18" s="142"/>
      <c r="FE18" s="140" t="s">
        <v>484</v>
      </c>
      <c r="FF18" s="141"/>
      <c r="FG18" s="142"/>
      <c r="FH18" s="140" t="s">
        <v>485</v>
      </c>
      <c r="FI18" s="141"/>
      <c r="FJ18" s="142"/>
      <c r="FK18" s="140" t="s">
        <v>460</v>
      </c>
      <c r="FL18" s="141"/>
      <c r="FM18" s="142"/>
      <c r="FN18" s="140" t="s">
        <v>461</v>
      </c>
      <c r="FO18" s="141"/>
      <c r="FP18" s="142"/>
      <c r="FQ18" s="140" t="s">
        <v>462</v>
      </c>
      <c r="FR18" s="141"/>
      <c r="FS18" s="142"/>
      <c r="FT18" s="140" t="s">
        <v>502</v>
      </c>
      <c r="FU18" s="141"/>
      <c r="FV18" s="142"/>
      <c r="FW18" s="140" t="s">
        <v>503</v>
      </c>
      <c r="FX18" s="141"/>
      <c r="FY18" s="142"/>
      <c r="FZ18" s="140" t="s">
        <v>504</v>
      </c>
      <c r="GA18" s="141"/>
      <c r="GB18" s="226"/>
      <c r="GC18" s="134" t="s">
        <v>56</v>
      </c>
      <c r="GD18" s="135"/>
      <c r="GE18" s="135"/>
      <c r="GF18" s="135" t="s">
        <v>228</v>
      </c>
      <c r="GG18" s="135"/>
      <c r="GH18" s="135"/>
      <c r="GI18" s="135" t="s">
        <v>229</v>
      </c>
      <c r="GJ18" s="135"/>
      <c r="GK18" s="135"/>
      <c r="GL18" s="230" t="s">
        <v>505</v>
      </c>
      <c r="GM18" s="230"/>
      <c r="GN18" s="230"/>
      <c r="GO18" s="140" t="s">
        <v>506</v>
      </c>
      <c r="GP18" s="141"/>
      <c r="GQ18" s="142"/>
      <c r="GR18" s="140" t="s">
        <v>507</v>
      </c>
      <c r="GS18" s="141"/>
      <c r="GT18" s="142"/>
      <c r="GU18" s="137" t="s">
        <v>492</v>
      </c>
      <c r="GV18" s="138"/>
      <c r="GW18" s="139"/>
      <c r="GX18" s="137" t="s">
        <v>493</v>
      </c>
      <c r="GY18" s="138"/>
      <c r="GZ18" s="139"/>
      <c r="HA18" s="137" t="s">
        <v>494</v>
      </c>
      <c r="HB18" s="138"/>
      <c r="HC18" s="139"/>
      <c r="HD18" s="137" t="s">
        <v>486</v>
      </c>
      <c r="HE18" s="138"/>
      <c r="HF18" s="139"/>
      <c r="HG18" s="137" t="s">
        <v>487</v>
      </c>
      <c r="HH18" s="138"/>
      <c r="HI18" s="139"/>
      <c r="HJ18" s="137" t="s">
        <v>488</v>
      </c>
      <c r="HK18" s="138"/>
      <c r="HL18" s="139"/>
      <c r="HM18" s="137" t="s">
        <v>463</v>
      </c>
      <c r="HN18" s="138"/>
      <c r="HO18" s="139"/>
      <c r="HP18" s="137" t="s">
        <v>464</v>
      </c>
      <c r="HQ18" s="138"/>
      <c r="HR18" s="139"/>
      <c r="HS18" s="137" t="s">
        <v>465</v>
      </c>
      <c r="HT18" s="138"/>
      <c r="HU18" s="139"/>
      <c r="HV18" s="137" t="s">
        <v>508</v>
      </c>
      <c r="HW18" s="138"/>
      <c r="HX18" s="139"/>
      <c r="HY18" s="137" t="s">
        <v>509</v>
      </c>
      <c r="HZ18" s="138"/>
      <c r="IA18" s="139"/>
      <c r="IB18" s="137" t="s">
        <v>510</v>
      </c>
      <c r="IC18" s="138"/>
      <c r="ID18" s="225"/>
      <c r="IE18" s="124" t="s">
        <v>56</v>
      </c>
      <c r="IF18" s="213"/>
      <c r="IG18" s="213"/>
      <c r="IH18" s="89" t="s">
        <v>312</v>
      </c>
      <c r="II18" s="213"/>
      <c r="IJ18" s="213"/>
      <c r="IK18" s="135" t="s">
        <v>324</v>
      </c>
      <c r="IL18" s="210"/>
      <c r="IM18" s="210"/>
      <c r="IN18" s="210"/>
      <c r="IO18" s="210"/>
      <c r="IP18" s="210"/>
      <c r="IQ18" s="210"/>
      <c r="IR18" s="210"/>
      <c r="IS18" s="210"/>
      <c r="IT18" s="210"/>
      <c r="IU18" s="210"/>
      <c r="IV18" s="211"/>
    </row>
    <row r="19" spans="1:256" ht="36" customHeight="1" x14ac:dyDescent="0.2">
      <c r="A19" s="173"/>
      <c r="B19" s="177"/>
      <c r="C19" s="117"/>
      <c r="D19" s="178"/>
      <c r="E19" s="177"/>
      <c r="F19" s="117"/>
      <c r="G19" s="178"/>
      <c r="H19" s="124"/>
      <c r="I19" s="89"/>
      <c r="J19" s="89"/>
      <c r="K19" s="119"/>
      <c r="L19" s="120"/>
      <c r="M19" s="120"/>
      <c r="N19" s="120"/>
      <c r="O19" s="120"/>
      <c r="P19" s="121"/>
      <c r="Q19" s="89"/>
      <c r="R19" s="89"/>
      <c r="S19" s="89"/>
      <c r="T19" s="89"/>
      <c r="U19" s="89"/>
      <c r="V19" s="89"/>
      <c r="W19" s="89"/>
      <c r="X19" s="89"/>
      <c r="Y19" s="89"/>
      <c r="Z19" s="89"/>
      <c r="AA19" s="89"/>
      <c r="AB19" s="89"/>
      <c r="AC19" s="89"/>
      <c r="AD19" s="89"/>
      <c r="AE19" s="89"/>
      <c r="AF19" s="89"/>
      <c r="AG19" s="89"/>
      <c r="AH19" s="89"/>
      <c r="AI19" s="89"/>
      <c r="AJ19" s="89"/>
      <c r="AK19" s="89"/>
      <c r="AL19" s="89"/>
      <c r="AM19" s="89"/>
      <c r="AN19" s="95"/>
      <c r="AO19" s="118"/>
      <c r="AP19" s="89"/>
      <c r="AQ19" s="89"/>
      <c r="AR19" s="89"/>
      <c r="AS19" s="89"/>
      <c r="AT19" s="89"/>
      <c r="AU19" s="89"/>
      <c r="AV19" s="89"/>
      <c r="AW19" s="89"/>
      <c r="AX19" s="124"/>
      <c r="AY19" s="89"/>
      <c r="AZ19" s="89"/>
      <c r="BA19" s="203"/>
      <c r="BB19" s="203"/>
      <c r="BC19" s="203"/>
      <c r="BD19" s="203"/>
      <c r="BE19" s="203"/>
      <c r="BF19" s="203"/>
      <c r="BG19" s="203"/>
      <c r="BH19" s="203"/>
      <c r="BI19" s="203"/>
      <c r="BJ19" s="203"/>
      <c r="BK19" s="203"/>
      <c r="BL19" s="203"/>
      <c r="BM19" s="203"/>
      <c r="BN19" s="203"/>
      <c r="BO19" s="203"/>
      <c r="BP19" s="203"/>
      <c r="BQ19" s="203"/>
      <c r="BR19" s="203"/>
      <c r="BS19" s="89"/>
      <c r="BT19" s="89"/>
      <c r="BU19" s="95"/>
      <c r="BV19" s="124"/>
      <c r="BW19" s="89"/>
      <c r="BX19" s="89"/>
      <c r="BY19" s="89" t="s">
        <v>230</v>
      </c>
      <c r="BZ19" s="89"/>
      <c r="CA19" s="89"/>
      <c r="CB19" s="203"/>
      <c r="CC19" s="203"/>
      <c r="CD19" s="203"/>
      <c r="CE19" s="203"/>
      <c r="CF19" s="203"/>
      <c r="CG19" s="203"/>
      <c r="CH19" s="135" t="s">
        <v>231</v>
      </c>
      <c r="CI19" s="135"/>
      <c r="CJ19" s="135"/>
      <c r="CK19" s="135"/>
      <c r="CL19" s="135"/>
      <c r="CM19" s="135"/>
      <c r="CN19" s="135"/>
      <c r="CO19" s="135"/>
      <c r="CP19" s="135"/>
      <c r="CQ19" s="135"/>
      <c r="CR19" s="135"/>
      <c r="CS19" s="135"/>
      <c r="CT19" s="135"/>
      <c r="CU19" s="135"/>
      <c r="CV19" s="135"/>
      <c r="CW19" s="135"/>
      <c r="CX19" s="135"/>
      <c r="CY19" s="135"/>
      <c r="CZ19" s="89" t="s">
        <v>232</v>
      </c>
      <c r="DA19" s="89"/>
      <c r="DB19" s="89"/>
      <c r="DC19" s="222" t="s">
        <v>233</v>
      </c>
      <c r="DD19" s="223"/>
      <c r="DE19" s="223"/>
      <c r="DF19" s="223"/>
      <c r="DG19" s="223"/>
      <c r="DH19" s="223"/>
      <c r="DI19" s="223"/>
      <c r="DJ19" s="223"/>
      <c r="DK19" s="223"/>
      <c r="DL19" s="223"/>
      <c r="DM19" s="223"/>
      <c r="DN19" s="223"/>
      <c r="DO19" s="223"/>
      <c r="DP19" s="223"/>
      <c r="DQ19" s="223"/>
      <c r="DR19" s="223"/>
      <c r="DS19" s="223"/>
      <c r="DT19" s="223"/>
      <c r="DU19" s="223"/>
      <c r="DV19" s="223"/>
      <c r="DW19" s="223"/>
      <c r="DX19" s="223"/>
      <c r="DY19" s="223"/>
      <c r="DZ19" s="224"/>
      <c r="EA19" s="124"/>
      <c r="EB19" s="89"/>
      <c r="EC19" s="89"/>
      <c r="ED19" s="135"/>
      <c r="EE19" s="135"/>
      <c r="EF19" s="135"/>
      <c r="EG19" s="135"/>
      <c r="EH19" s="135"/>
      <c r="EI19" s="135"/>
      <c r="EJ19" s="231"/>
      <c r="EK19" s="231"/>
      <c r="EL19" s="231"/>
      <c r="EM19" s="140"/>
      <c r="EN19" s="141"/>
      <c r="EO19" s="142"/>
      <c r="EP19" s="140"/>
      <c r="EQ19" s="141"/>
      <c r="ER19" s="142"/>
      <c r="ES19" s="140"/>
      <c r="ET19" s="141"/>
      <c r="EU19" s="142"/>
      <c r="EV19" s="140"/>
      <c r="EW19" s="141"/>
      <c r="EX19" s="142"/>
      <c r="EY19" s="140"/>
      <c r="EZ19" s="141"/>
      <c r="FA19" s="142"/>
      <c r="FB19" s="140"/>
      <c r="FC19" s="141"/>
      <c r="FD19" s="142"/>
      <c r="FE19" s="140"/>
      <c r="FF19" s="141"/>
      <c r="FG19" s="142"/>
      <c r="FH19" s="140"/>
      <c r="FI19" s="141"/>
      <c r="FJ19" s="142"/>
      <c r="FK19" s="140"/>
      <c r="FL19" s="141"/>
      <c r="FM19" s="142"/>
      <c r="FN19" s="140"/>
      <c r="FO19" s="141"/>
      <c r="FP19" s="142"/>
      <c r="FQ19" s="140"/>
      <c r="FR19" s="141"/>
      <c r="FS19" s="142"/>
      <c r="FT19" s="140"/>
      <c r="FU19" s="141"/>
      <c r="FV19" s="142"/>
      <c r="FW19" s="140"/>
      <c r="FX19" s="141"/>
      <c r="FY19" s="142"/>
      <c r="FZ19" s="140"/>
      <c r="GA19" s="141"/>
      <c r="GB19" s="226"/>
      <c r="GC19" s="134"/>
      <c r="GD19" s="135"/>
      <c r="GE19" s="135"/>
      <c r="GF19" s="135"/>
      <c r="GG19" s="135"/>
      <c r="GH19" s="135"/>
      <c r="GI19" s="135"/>
      <c r="GJ19" s="135"/>
      <c r="GK19" s="135"/>
      <c r="GL19" s="231"/>
      <c r="GM19" s="231"/>
      <c r="GN19" s="231"/>
      <c r="GO19" s="140"/>
      <c r="GP19" s="141"/>
      <c r="GQ19" s="142"/>
      <c r="GR19" s="140"/>
      <c r="GS19" s="141"/>
      <c r="GT19" s="142"/>
      <c r="GU19" s="140"/>
      <c r="GV19" s="141"/>
      <c r="GW19" s="142"/>
      <c r="GX19" s="140"/>
      <c r="GY19" s="141"/>
      <c r="GZ19" s="142"/>
      <c r="HA19" s="140"/>
      <c r="HB19" s="141"/>
      <c r="HC19" s="142"/>
      <c r="HD19" s="140"/>
      <c r="HE19" s="141"/>
      <c r="HF19" s="142"/>
      <c r="HG19" s="140"/>
      <c r="HH19" s="141"/>
      <c r="HI19" s="142"/>
      <c r="HJ19" s="140"/>
      <c r="HK19" s="141"/>
      <c r="HL19" s="142"/>
      <c r="HM19" s="140"/>
      <c r="HN19" s="141"/>
      <c r="HO19" s="142"/>
      <c r="HP19" s="140"/>
      <c r="HQ19" s="141"/>
      <c r="HR19" s="142"/>
      <c r="HS19" s="140"/>
      <c r="HT19" s="141"/>
      <c r="HU19" s="142"/>
      <c r="HV19" s="140"/>
      <c r="HW19" s="141"/>
      <c r="HX19" s="142"/>
      <c r="HY19" s="140"/>
      <c r="HZ19" s="141"/>
      <c r="IA19" s="142"/>
      <c r="IB19" s="140"/>
      <c r="IC19" s="141"/>
      <c r="ID19" s="226"/>
      <c r="IE19" s="124"/>
      <c r="IF19" s="213"/>
      <c r="IG19" s="213"/>
      <c r="IH19" s="89"/>
      <c r="II19" s="213"/>
      <c r="IJ19" s="213"/>
      <c r="IK19" s="207" t="s">
        <v>56</v>
      </c>
      <c r="IL19" s="208"/>
      <c r="IM19" s="209"/>
      <c r="IN19" s="207" t="s">
        <v>512</v>
      </c>
      <c r="IO19" s="208"/>
      <c r="IP19" s="209"/>
      <c r="IQ19" s="207" t="s">
        <v>478</v>
      </c>
      <c r="IR19" s="208"/>
      <c r="IS19" s="209"/>
      <c r="IT19" s="207" t="s">
        <v>229</v>
      </c>
      <c r="IU19" s="208"/>
      <c r="IV19" s="216"/>
    </row>
    <row r="20" spans="1:256" ht="36" customHeight="1" thickBot="1" x14ac:dyDescent="0.25">
      <c r="A20" s="174"/>
      <c r="B20" s="179"/>
      <c r="C20" s="180"/>
      <c r="D20" s="181"/>
      <c r="E20" s="179"/>
      <c r="F20" s="180"/>
      <c r="G20" s="181"/>
      <c r="H20" s="125"/>
      <c r="I20" s="90"/>
      <c r="J20" s="90"/>
      <c r="K20" s="91" t="s">
        <v>56</v>
      </c>
      <c r="L20" s="92"/>
      <c r="M20" s="93"/>
      <c r="N20" s="162" t="s">
        <v>57</v>
      </c>
      <c r="O20" s="162"/>
      <c r="P20" s="162"/>
      <c r="Q20" s="90"/>
      <c r="R20" s="90"/>
      <c r="S20" s="90"/>
      <c r="T20" s="90"/>
      <c r="U20" s="90"/>
      <c r="V20" s="90"/>
      <c r="W20" s="90"/>
      <c r="X20" s="90"/>
      <c r="Y20" s="90"/>
      <c r="Z20" s="90"/>
      <c r="AA20" s="90"/>
      <c r="AB20" s="90"/>
      <c r="AC20" s="90"/>
      <c r="AD20" s="90"/>
      <c r="AE20" s="90"/>
      <c r="AF20" s="90"/>
      <c r="AG20" s="90"/>
      <c r="AH20" s="90"/>
      <c r="AI20" s="90"/>
      <c r="AJ20" s="90"/>
      <c r="AK20" s="90"/>
      <c r="AL20" s="90"/>
      <c r="AM20" s="90"/>
      <c r="AN20" s="96"/>
      <c r="AO20" s="161"/>
      <c r="AP20" s="90"/>
      <c r="AQ20" s="90"/>
      <c r="AR20" s="90"/>
      <c r="AS20" s="90"/>
      <c r="AT20" s="90"/>
      <c r="AU20" s="90"/>
      <c r="AV20" s="90"/>
      <c r="AW20" s="90"/>
      <c r="AX20" s="125"/>
      <c r="AY20" s="90"/>
      <c r="AZ20" s="90"/>
      <c r="BA20" s="126" t="s">
        <v>56</v>
      </c>
      <c r="BB20" s="126"/>
      <c r="BC20" s="126"/>
      <c r="BD20" s="126" t="s">
        <v>458</v>
      </c>
      <c r="BE20" s="126"/>
      <c r="BF20" s="126"/>
      <c r="BG20" s="162" t="s">
        <v>457</v>
      </c>
      <c r="BH20" s="162"/>
      <c r="BI20" s="162"/>
      <c r="BJ20" s="126" t="s">
        <v>56</v>
      </c>
      <c r="BK20" s="126"/>
      <c r="BL20" s="126"/>
      <c r="BM20" s="126" t="s">
        <v>234</v>
      </c>
      <c r="BN20" s="126"/>
      <c r="BO20" s="126"/>
      <c r="BP20" s="126" t="s">
        <v>235</v>
      </c>
      <c r="BQ20" s="126"/>
      <c r="BR20" s="126"/>
      <c r="BS20" s="90"/>
      <c r="BT20" s="90"/>
      <c r="BU20" s="96"/>
      <c r="BV20" s="125"/>
      <c r="BW20" s="90"/>
      <c r="BX20" s="90"/>
      <c r="BY20" s="90"/>
      <c r="BZ20" s="90"/>
      <c r="CA20" s="90"/>
      <c r="CB20" s="126" t="s">
        <v>236</v>
      </c>
      <c r="CC20" s="126"/>
      <c r="CD20" s="126"/>
      <c r="CE20" s="126" t="s">
        <v>237</v>
      </c>
      <c r="CF20" s="126"/>
      <c r="CG20" s="126"/>
      <c r="CH20" s="126" t="s">
        <v>238</v>
      </c>
      <c r="CI20" s="126"/>
      <c r="CJ20" s="126"/>
      <c r="CK20" s="126" t="s">
        <v>239</v>
      </c>
      <c r="CL20" s="126"/>
      <c r="CM20" s="126"/>
      <c r="CN20" s="126" t="s">
        <v>496</v>
      </c>
      <c r="CO20" s="126"/>
      <c r="CP20" s="126"/>
      <c r="CQ20" s="126" t="s">
        <v>466</v>
      </c>
      <c r="CR20" s="126"/>
      <c r="CS20" s="126"/>
      <c r="CT20" s="126" t="s">
        <v>467</v>
      </c>
      <c r="CU20" s="126"/>
      <c r="CV20" s="126"/>
      <c r="CW20" s="126" t="s">
        <v>468</v>
      </c>
      <c r="CX20" s="126"/>
      <c r="CY20" s="126"/>
      <c r="CZ20" s="90"/>
      <c r="DA20" s="90"/>
      <c r="DB20" s="90"/>
      <c r="DC20" s="126" t="s">
        <v>56</v>
      </c>
      <c r="DD20" s="126"/>
      <c r="DE20" s="126"/>
      <c r="DF20" s="126" t="s">
        <v>469</v>
      </c>
      <c r="DG20" s="126"/>
      <c r="DH20" s="126"/>
      <c r="DI20" s="126" t="s">
        <v>470</v>
      </c>
      <c r="DJ20" s="126"/>
      <c r="DK20" s="126"/>
      <c r="DL20" s="126" t="s">
        <v>471</v>
      </c>
      <c r="DM20" s="126"/>
      <c r="DN20" s="126"/>
      <c r="DO20" s="126" t="s">
        <v>472</v>
      </c>
      <c r="DP20" s="126"/>
      <c r="DQ20" s="126"/>
      <c r="DR20" s="126" t="s">
        <v>473</v>
      </c>
      <c r="DS20" s="126"/>
      <c r="DT20" s="126"/>
      <c r="DU20" s="126" t="s">
        <v>474</v>
      </c>
      <c r="DV20" s="126"/>
      <c r="DW20" s="126"/>
      <c r="DX20" s="126" t="s">
        <v>475</v>
      </c>
      <c r="DY20" s="126"/>
      <c r="DZ20" s="126"/>
      <c r="EA20" s="125"/>
      <c r="EB20" s="90"/>
      <c r="EC20" s="90"/>
      <c r="ED20" s="126"/>
      <c r="EE20" s="126"/>
      <c r="EF20" s="126"/>
      <c r="EG20" s="126"/>
      <c r="EH20" s="126"/>
      <c r="EI20" s="126"/>
      <c r="EJ20" s="232"/>
      <c r="EK20" s="232"/>
      <c r="EL20" s="232"/>
      <c r="EM20" s="143"/>
      <c r="EN20" s="144"/>
      <c r="EO20" s="145"/>
      <c r="EP20" s="143"/>
      <c r="EQ20" s="144"/>
      <c r="ER20" s="145"/>
      <c r="ES20" s="143"/>
      <c r="ET20" s="144"/>
      <c r="EU20" s="145"/>
      <c r="EV20" s="143"/>
      <c r="EW20" s="144"/>
      <c r="EX20" s="145"/>
      <c r="EY20" s="143"/>
      <c r="EZ20" s="144"/>
      <c r="FA20" s="145"/>
      <c r="FB20" s="143"/>
      <c r="FC20" s="144"/>
      <c r="FD20" s="145"/>
      <c r="FE20" s="143"/>
      <c r="FF20" s="144"/>
      <c r="FG20" s="145"/>
      <c r="FH20" s="143"/>
      <c r="FI20" s="144"/>
      <c r="FJ20" s="145"/>
      <c r="FK20" s="143"/>
      <c r="FL20" s="144"/>
      <c r="FM20" s="145"/>
      <c r="FN20" s="143"/>
      <c r="FO20" s="144"/>
      <c r="FP20" s="145"/>
      <c r="FQ20" s="143"/>
      <c r="FR20" s="144"/>
      <c r="FS20" s="145"/>
      <c r="FT20" s="143"/>
      <c r="FU20" s="144"/>
      <c r="FV20" s="145"/>
      <c r="FW20" s="143"/>
      <c r="FX20" s="144"/>
      <c r="FY20" s="145"/>
      <c r="FZ20" s="143"/>
      <c r="GA20" s="144"/>
      <c r="GB20" s="227"/>
      <c r="GC20" s="136"/>
      <c r="GD20" s="126"/>
      <c r="GE20" s="126"/>
      <c r="GF20" s="126"/>
      <c r="GG20" s="126"/>
      <c r="GH20" s="126"/>
      <c r="GI20" s="126"/>
      <c r="GJ20" s="126"/>
      <c r="GK20" s="126"/>
      <c r="GL20" s="232"/>
      <c r="GM20" s="232"/>
      <c r="GN20" s="232"/>
      <c r="GO20" s="143"/>
      <c r="GP20" s="144"/>
      <c r="GQ20" s="145"/>
      <c r="GR20" s="143"/>
      <c r="GS20" s="144"/>
      <c r="GT20" s="145"/>
      <c r="GU20" s="143"/>
      <c r="GV20" s="144"/>
      <c r="GW20" s="145"/>
      <c r="GX20" s="143"/>
      <c r="GY20" s="144"/>
      <c r="GZ20" s="145"/>
      <c r="HA20" s="143"/>
      <c r="HB20" s="144"/>
      <c r="HC20" s="145"/>
      <c r="HD20" s="143"/>
      <c r="HE20" s="144"/>
      <c r="HF20" s="145"/>
      <c r="HG20" s="143"/>
      <c r="HH20" s="144"/>
      <c r="HI20" s="145"/>
      <c r="HJ20" s="143"/>
      <c r="HK20" s="144"/>
      <c r="HL20" s="145"/>
      <c r="HM20" s="143"/>
      <c r="HN20" s="144"/>
      <c r="HO20" s="145"/>
      <c r="HP20" s="143"/>
      <c r="HQ20" s="144"/>
      <c r="HR20" s="145"/>
      <c r="HS20" s="143"/>
      <c r="HT20" s="144"/>
      <c r="HU20" s="145"/>
      <c r="HV20" s="143"/>
      <c r="HW20" s="144"/>
      <c r="HX20" s="145"/>
      <c r="HY20" s="143"/>
      <c r="HZ20" s="144"/>
      <c r="IA20" s="145"/>
      <c r="IB20" s="143"/>
      <c r="IC20" s="144"/>
      <c r="ID20" s="227"/>
      <c r="IE20" s="214"/>
      <c r="IF20" s="215"/>
      <c r="IG20" s="215"/>
      <c r="IH20" s="215"/>
      <c r="II20" s="215"/>
      <c r="IJ20" s="215"/>
      <c r="IK20" s="212"/>
      <c r="IL20" s="180"/>
      <c r="IM20" s="161"/>
      <c r="IN20" s="212"/>
      <c r="IO20" s="180"/>
      <c r="IP20" s="161"/>
      <c r="IQ20" s="212"/>
      <c r="IR20" s="180"/>
      <c r="IS20" s="161"/>
      <c r="IT20" s="212"/>
      <c r="IU20" s="180"/>
      <c r="IV20" s="181"/>
    </row>
    <row r="21" spans="1:256" ht="11.25" customHeight="1" x14ac:dyDescent="0.2">
      <c r="A21" s="45" t="s">
        <v>319</v>
      </c>
      <c r="B21" s="8" t="s">
        <v>123</v>
      </c>
      <c r="C21" s="233" t="s">
        <v>96</v>
      </c>
      <c r="D21" s="239" t="s">
        <v>116</v>
      </c>
      <c r="E21" s="8" t="s">
        <v>123</v>
      </c>
      <c r="F21" s="233" t="s">
        <v>96</v>
      </c>
      <c r="G21" s="239" t="s">
        <v>116</v>
      </c>
      <c r="H21" s="8" t="s">
        <v>123</v>
      </c>
      <c r="I21" s="233" t="s">
        <v>96</v>
      </c>
      <c r="J21" s="236" t="s">
        <v>116</v>
      </c>
      <c r="K21" s="10" t="s">
        <v>123</v>
      </c>
      <c r="L21" s="233" t="s">
        <v>96</v>
      </c>
      <c r="M21" s="236" t="s">
        <v>116</v>
      </c>
      <c r="N21" s="10" t="s">
        <v>123</v>
      </c>
      <c r="O21" s="233" t="s">
        <v>96</v>
      </c>
      <c r="P21" s="236" t="s">
        <v>116</v>
      </c>
      <c r="Q21" s="10" t="s">
        <v>123</v>
      </c>
      <c r="R21" s="233" t="s">
        <v>96</v>
      </c>
      <c r="S21" s="236" t="s">
        <v>116</v>
      </c>
      <c r="T21" s="10" t="s">
        <v>123</v>
      </c>
      <c r="U21" s="233" t="s">
        <v>96</v>
      </c>
      <c r="V21" s="236" t="s">
        <v>116</v>
      </c>
      <c r="W21" s="10" t="s">
        <v>123</v>
      </c>
      <c r="X21" s="233" t="s">
        <v>96</v>
      </c>
      <c r="Y21" s="236" t="s">
        <v>116</v>
      </c>
      <c r="Z21" s="10" t="s">
        <v>123</v>
      </c>
      <c r="AA21" s="233" t="s">
        <v>96</v>
      </c>
      <c r="AB21" s="236" t="s">
        <v>116</v>
      </c>
      <c r="AC21" s="10" t="s">
        <v>123</v>
      </c>
      <c r="AD21" s="233" t="s">
        <v>96</v>
      </c>
      <c r="AE21" s="236" t="s">
        <v>116</v>
      </c>
      <c r="AF21" s="10" t="s">
        <v>123</v>
      </c>
      <c r="AG21" s="233" t="s">
        <v>96</v>
      </c>
      <c r="AH21" s="236" t="s">
        <v>116</v>
      </c>
      <c r="AI21" s="10" t="s">
        <v>123</v>
      </c>
      <c r="AJ21" s="233" t="s">
        <v>96</v>
      </c>
      <c r="AK21" s="236" t="s">
        <v>116</v>
      </c>
      <c r="AL21" s="10" t="s">
        <v>123</v>
      </c>
      <c r="AM21" s="233" t="s">
        <v>96</v>
      </c>
      <c r="AN21" s="239" t="s">
        <v>116</v>
      </c>
      <c r="AO21" s="52" t="s">
        <v>123</v>
      </c>
      <c r="AP21" s="233" t="s">
        <v>96</v>
      </c>
      <c r="AQ21" s="236" t="s">
        <v>116</v>
      </c>
      <c r="AR21" s="10" t="s">
        <v>123</v>
      </c>
      <c r="AS21" s="233" t="s">
        <v>96</v>
      </c>
      <c r="AT21" s="236" t="s">
        <v>116</v>
      </c>
      <c r="AU21" s="10" t="s">
        <v>123</v>
      </c>
      <c r="AV21" s="233" t="s">
        <v>96</v>
      </c>
      <c r="AW21" s="236" t="s">
        <v>116</v>
      </c>
      <c r="AX21" s="8" t="s">
        <v>285</v>
      </c>
      <c r="AY21" s="233" t="s">
        <v>96</v>
      </c>
      <c r="AZ21" s="236" t="s">
        <v>116</v>
      </c>
      <c r="BA21" s="10" t="s">
        <v>285</v>
      </c>
      <c r="BB21" s="233" t="s">
        <v>96</v>
      </c>
      <c r="BC21" s="236" t="s">
        <v>116</v>
      </c>
      <c r="BD21" s="10" t="s">
        <v>285</v>
      </c>
      <c r="BE21" s="233" t="s">
        <v>96</v>
      </c>
      <c r="BF21" s="236" t="s">
        <v>116</v>
      </c>
      <c r="BG21" s="10" t="s">
        <v>285</v>
      </c>
      <c r="BH21" s="233" t="s">
        <v>96</v>
      </c>
      <c r="BI21" s="236" t="s">
        <v>116</v>
      </c>
      <c r="BJ21" s="10" t="s">
        <v>285</v>
      </c>
      <c r="BK21" s="233" t="s">
        <v>96</v>
      </c>
      <c r="BL21" s="236" t="s">
        <v>116</v>
      </c>
      <c r="BM21" s="10" t="s">
        <v>285</v>
      </c>
      <c r="BN21" s="233" t="s">
        <v>96</v>
      </c>
      <c r="BO21" s="236" t="s">
        <v>116</v>
      </c>
      <c r="BP21" s="10" t="s">
        <v>285</v>
      </c>
      <c r="BQ21" s="233" t="s">
        <v>96</v>
      </c>
      <c r="BR21" s="236" t="s">
        <v>116</v>
      </c>
      <c r="BS21" s="10" t="s">
        <v>285</v>
      </c>
      <c r="BT21" s="233" t="s">
        <v>96</v>
      </c>
      <c r="BU21" s="239" t="s">
        <v>116</v>
      </c>
      <c r="BV21" s="8" t="s">
        <v>285</v>
      </c>
      <c r="BW21" s="233" t="s">
        <v>96</v>
      </c>
      <c r="BX21" s="236" t="s">
        <v>116</v>
      </c>
      <c r="BY21" s="10" t="s">
        <v>285</v>
      </c>
      <c r="BZ21" s="233" t="s">
        <v>96</v>
      </c>
      <c r="CA21" s="236" t="s">
        <v>116</v>
      </c>
      <c r="CB21" s="10" t="s">
        <v>285</v>
      </c>
      <c r="CC21" s="233" t="s">
        <v>96</v>
      </c>
      <c r="CD21" s="236" t="s">
        <v>116</v>
      </c>
      <c r="CE21" s="10" t="s">
        <v>285</v>
      </c>
      <c r="CF21" s="233" t="s">
        <v>96</v>
      </c>
      <c r="CG21" s="236" t="s">
        <v>116</v>
      </c>
      <c r="CH21" s="10" t="s">
        <v>285</v>
      </c>
      <c r="CI21" s="233" t="s">
        <v>96</v>
      </c>
      <c r="CJ21" s="236" t="s">
        <v>116</v>
      </c>
      <c r="CK21" s="10" t="s">
        <v>285</v>
      </c>
      <c r="CL21" s="233" t="s">
        <v>96</v>
      </c>
      <c r="CM21" s="236" t="s">
        <v>116</v>
      </c>
      <c r="CN21" s="10" t="s">
        <v>285</v>
      </c>
      <c r="CO21" s="233" t="s">
        <v>96</v>
      </c>
      <c r="CP21" s="236" t="s">
        <v>116</v>
      </c>
      <c r="CQ21" s="10" t="s">
        <v>285</v>
      </c>
      <c r="CR21" s="233" t="s">
        <v>96</v>
      </c>
      <c r="CS21" s="236" t="s">
        <v>116</v>
      </c>
      <c r="CT21" s="10" t="s">
        <v>285</v>
      </c>
      <c r="CU21" s="233" t="s">
        <v>96</v>
      </c>
      <c r="CV21" s="236" t="s">
        <v>116</v>
      </c>
      <c r="CW21" s="10" t="s">
        <v>285</v>
      </c>
      <c r="CX21" s="233" t="s">
        <v>96</v>
      </c>
      <c r="CY21" s="236" t="s">
        <v>116</v>
      </c>
      <c r="CZ21" s="10" t="s">
        <v>285</v>
      </c>
      <c r="DA21" s="233" t="s">
        <v>96</v>
      </c>
      <c r="DB21" s="236" t="s">
        <v>116</v>
      </c>
      <c r="DC21" s="10" t="s">
        <v>285</v>
      </c>
      <c r="DD21" s="233" t="s">
        <v>96</v>
      </c>
      <c r="DE21" s="236" t="s">
        <v>116</v>
      </c>
      <c r="DF21" s="10" t="s">
        <v>285</v>
      </c>
      <c r="DG21" s="233" t="s">
        <v>96</v>
      </c>
      <c r="DH21" s="236" t="s">
        <v>116</v>
      </c>
      <c r="DI21" s="10" t="s">
        <v>285</v>
      </c>
      <c r="DJ21" s="233" t="s">
        <v>96</v>
      </c>
      <c r="DK21" s="236" t="s">
        <v>116</v>
      </c>
      <c r="DL21" s="10" t="s">
        <v>285</v>
      </c>
      <c r="DM21" s="233" t="s">
        <v>96</v>
      </c>
      <c r="DN21" s="236" t="s">
        <v>116</v>
      </c>
      <c r="DO21" s="10" t="s">
        <v>285</v>
      </c>
      <c r="DP21" s="233" t="s">
        <v>96</v>
      </c>
      <c r="DQ21" s="236" t="s">
        <v>116</v>
      </c>
      <c r="DR21" s="10" t="s">
        <v>285</v>
      </c>
      <c r="DS21" s="233" t="s">
        <v>96</v>
      </c>
      <c r="DT21" s="236" t="s">
        <v>116</v>
      </c>
      <c r="DU21" s="10" t="s">
        <v>285</v>
      </c>
      <c r="DV21" s="233" t="s">
        <v>96</v>
      </c>
      <c r="DW21" s="236" t="s">
        <v>116</v>
      </c>
      <c r="DX21" s="10" t="s">
        <v>285</v>
      </c>
      <c r="DY21" s="233" t="s">
        <v>96</v>
      </c>
      <c r="DZ21" s="236" t="s">
        <v>116</v>
      </c>
      <c r="EA21" s="8" t="s">
        <v>286</v>
      </c>
      <c r="EB21" s="233" t="s">
        <v>96</v>
      </c>
      <c r="EC21" s="236" t="s">
        <v>116</v>
      </c>
      <c r="ED21" s="10" t="s">
        <v>286</v>
      </c>
      <c r="EE21" s="233" t="s">
        <v>96</v>
      </c>
      <c r="EF21" s="236" t="s">
        <v>116</v>
      </c>
      <c r="EG21" s="10" t="s">
        <v>286</v>
      </c>
      <c r="EH21" s="233" t="s">
        <v>96</v>
      </c>
      <c r="EI21" s="236" t="s">
        <v>116</v>
      </c>
      <c r="EJ21" s="10" t="s">
        <v>479</v>
      </c>
      <c r="EK21" s="233" t="s">
        <v>96</v>
      </c>
      <c r="EL21" s="236" t="s">
        <v>116</v>
      </c>
      <c r="EM21" s="10" t="s">
        <v>479</v>
      </c>
      <c r="EN21" s="233" t="s">
        <v>96</v>
      </c>
      <c r="EO21" s="236" t="s">
        <v>116</v>
      </c>
      <c r="EP21" s="10" t="s">
        <v>479</v>
      </c>
      <c r="EQ21" s="233" t="s">
        <v>96</v>
      </c>
      <c r="ER21" s="236" t="s">
        <v>116</v>
      </c>
      <c r="ES21" s="10" t="s">
        <v>481</v>
      </c>
      <c r="ET21" s="233" t="s">
        <v>96</v>
      </c>
      <c r="EU21" s="236" t="s">
        <v>116</v>
      </c>
      <c r="EV21" s="10" t="s">
        <v>481</v>
      </c>
      <c r="EW21" s="233" t="s">
        <v>96</v>
      </c>
      <c r="EX21" s="236" t="s">
        <v>116</v>
      </c>
      <c r="EY21" s="10" t="s">
        <v>481</v>
      </c>
      <c r="EZ21" s="233" t="s">
        <v>96</v>
      </c>
      <c r="FA21" s="236" t="s">
        <v>116</v>
      </c>
      <c r="FB21" s="10" t="s">
        <v>482</v>
      </c>
      <c r="FC21" s="233" t="s">
        <v>96</v>
      </c>
      <c r="FD21" s="236" t="s">
        <v>116</v>
      </c>
      <c r="FE21" s="10" t="s">
        <v>482</v>
      </c>
      <c r="FF21" s="233" t="s">
        <v>96</v>
      </c>
      <c r="FG21" s="236" t="s">
        <v>116</v>
      </c>
      <c r="FH21" s="10" t="s">
        <v>482</v>
      </c>
      <c r="FI21" s="233" t="s">
        <v>96</v>
      </c>
      <c r="FJ21" s="236" t="s">
        <v>116</v>
      </c>
      <c r="FK21" s="10" t="s">
        <v>318</v>
      </c>
      <c r="FL21" s="233" t="s">
        <v>96</v>
      </c>
      <c r="FM21" s="236" t="s">
        <v>116</v>
      </c>
      <c r="FN21" s="10" t="s">
        <v>318</v>
      </c>
      <c r="FO21" s="233" t="s">
        <v>96</v>
      </c>
      <c r="FP21" s="236" t="s">
        <v>116</v>
      </c>
      <c r="FQ21" s="10" t="s">
        <v>318</v>
      </c>
      <c r="FR21" s="233" t="s">
        <v>96</v>
      </c>
      <c r="FS21" s="236" t="s">
        <v>116</v>
      </c>
      <c r="FT21" s="10" t="s">
        <v>480</v>
      </c>
      <c r="FU21" s="233" t="s">
        <v>96</v>
      </c>
      <c r="FV21" s="236" t="s">
        <v>116</v>
      </c>
      <c r="FW21" s="10" t="s">
        <v>480</v>
      </c>
      <c r="FX21" s="233" t="s">
        <v>96</v>
      </c>
      <c r="FY21" s="236" t="s">
        <v>116</v>
      </c>
      <c r="FZ21" s="10" t="s">
        <v>480</v>
      </c>
      <c r="GA21" s="233" t="s">
        <v>96</v>
      </c>
      <c r="GB21" s="239" t="s">
        <v>116</v>
      </c>
      <c r="GC21" s="52" t="s">
        <v>286</v>
      </c>
      <c r="GD21" s="233" t="s">
        <v>96</v>
      </c>
      <c r="GE21" s="236" t="s">
        <v>116</v>
      </c>
      <c r="GF21" s="10" t="s">
        <v>286</v>
      </c>
      <c r="GG21" s="233" t="s">
        <v>96</v>
      </c>
      <c r="GH21" s="236" t="s">
        <v>116</v>
      </c>
      <c r="GI21" s="10" t="s">
        <v>286</v>
      </c>
      <c r="GJ21" s="233" t="s">
        <v>96</v>
      </c>
      <c r="GK21" s="236" t="s">
        <v>116</v>
      </c>
      <c r="GL21" s="10" t="s">
        <v>479</v>
      </c>
      <c r="GM21" s="233" t="s">
        <v>96</v>
      </c>
      <c r="GN21" s="236" t="s">
        <v>116</v>
      </c>
      <c r="GO21" s="10" t="s">
        <v>479</v>
      </c>
      <c r="GP21" s="233" t="s">
        <v>96</v>
      </c>
      <c r="GQ21" s="236" t="s">
        <v>116</v>
      </c>
      <c r="GR21" s="10" t="s">
        <v>479</v>
      </c>
      <c r="GS21" s="233" t="s">
        <v>96</v>
      </c>
      <c r="GT21" s="236" t="s">
        <v>116</v>
      </c>
      <c r="GU21" s="10" t="s">
        <v>481</v>
      </c>
      <c r="GV21" s="233" t="s">
        <v>96</v>
      </c>
      <c r="GW21" s="236" t="s">
        <v>116</v>
      </c>
      <c r="GX21" s="10" t="s">
        <v>481</v>
      </c>
      <c r="GY21" s="233" t="s">
        <v>96</v>
      </c>
      <c r="GZ21" s="236" t="s">
        <v>116</v>
      </c>
      <c r="HA21" s="10" t="s">
        <v>481</v>
      </c>
      <c r="HB21" s="233" t="s">
        <v>96</v>
      </c>
      <c r="HC21" s="236" t="s">
        <v>116</v>
      </c>
      <c r="HD21" s="10" t="s">
        <v>482</v>
      </c>
      <c r="HE21" s="233" t="s">
        <v>96</v>
      </c>
      <c r="HF21" s="236" t="s">
        <v>116</v>
      </c>
      <c r="HG21" s="10" t="s">
        <v>482</v>
      </c>
      <c r="HH21" s="233" t="s">
        <v>96</v>
      </c>
      <c r="HI21" s="236" t="s">
        <v>116</v>
      </c>
      <c r="HJ21" s="10" t="s">
        <v>482</v>
      </c>
      <c r="HK21" s="233" t="s">
        <v>96</v>
      </c>
      <c r="HL21" s="236" t="s">
        <v>116</v>
      </c>
      <c r="HM21" s="10" t="s">
        <v>318</v>
      </c>
      <c r="HN21" s="233" t="s">
        <v>96</v>
      </c>
      <c r="HO21" s="236" t="s">
        <v>116</v>
      </c>
      <c r="HP21" s="10" t="s">
        <v>318</v>
      </c>
      <c r="HQ21" s="233" t="s">
        <v>96</v>
      </c>
      <c r="HR21" s="236" t="s">
        <v>116</v>
      </c>
      <c r="HS21" s="10" t="s">
        <v>318</v>
      </c>
      <c r="HT21" s="233" t="s">
        <v>96</v>
      </c>
      <c r="HU21" s="236" t="s">
        <v>116</v>
      </c>
      <c r="HV21" s="10" t="s">
        <v>480</v>
      </c>
      <c r="HW21" s="233" t="s">
        <v>96</v>
      </c>
      <c r="HX21" s="236" t="s">
        <v>116</v>
      </c>
      <c r="HY21" s="10" t="s">
        <v>480</v>
      </c>
      <c r="HZ21" s="233" t="s">
        <v>96</v>
      </c>
      <c r="IA21" s="236" t="s">
        <v>116</v>
      </c>
      <c r="IB21" s="10" t="s">
        <v>480</v>
      </c>
      <c r="IC21" s="233" t="s">
        <v>96</v>
      </c>
      <c r="ID21" s="239" t="s">
        <v>116</v>
      </c>
      <c r="IE21" s="53" t="s">
        <v>123</v>
      </c>
      <c r="IF21" s="233" t="s">
        <v>96</v>
      </c>
      <c r="IG21" s="236" t="s">
        <v>116</v>
      </c>
      <c r="IH21" s="46" t="s">
        <v>123</v>
      </c>
      <c r="II21" s="233" t="s">
        <v>96</v>
      </c>
      <c r="IJ21" s="236" t="s">
        <v>116</v>
      </c>
      <c r="IK21" s="46" t="s">
        <v>123</v>
      </c>
      <c r="IL21" s="233" t="s">
        <v>96</v>
      </c>
      <c r="IM21" s="236" t="s">
        <v>116</v>
      </c>
      <c r="IN21" s="46" t="s">
        <v>123</v>
      </c>
      <c r="IO21" s="233" t="s">
        <v>96</v>
      </c>
      <c r="IP21" s="236" t="s">
        <v>116</v>
      </c>
      <c r="IQ21" s="46" t="s">
        <v>123</v>
      </c>
      <c r="IR21" s="233" t="s">
        <v>96</v>
      </c>
      <c r="IS21" s="236" t="s">
        <v>116</v>
      </c>
      <c r="IT21" s="46" t="s">
        <v>123</v>
      </c>
      <c r="IU21" s="233" t="s">
        <v>96</v>
      </c>
      <c r="IV21" s="239" t="s">
        <v>116</v>
      </c>
    </row>
    <row r="22" spans="1:256" x14ac:dyDescent="0.2">
      <c r="A22" s="45" t="s">
        <v>279</v>
      </c>
      <c r="B22" s="8" t="s">
        <v>53</v>
      </c>
      <c r="C22" s="234"/>
      <c r="D22" s="240"/>
      <c r="E22" s="8" t="s">
        <v>53</v>
      </c>
      <c r="F22" s="234"/>
      <c r="G22" s="240"/>
      <c r="H22" s="8" t="s">
        <v>53</v>
      </c>
      <c r="I22" s="234"/>
      <c r="J22" s="237"/>
      <c r="K22" s="10" t="s">
        <v>53</v>
      </c>
      <c r="L22" s="234"/>
      <c r="M22" s="237"/>
      <c r="N22" s="10" t="s">
        <v>53</v>
      </c>
      <c r="O22" s="234"/>
      <c r="P22" s="237"/>
      <c r="Q22" s="10" t="s">
        <v>53</v>
      </c>
      <c r="R22" s="234"/>
      <c r="S22" s="237"/>
      <c r="T22" s="10" t="s">
        <v>53</v>
      </c>
      <c r="U22" s="234"/>
      <c r="V22" s="237"/>
      <c r="W22" s="10" t="s">
        <v>53</v>
      </c>
      <c r="X22" s="234"/>
      <c r="Y22" s="237"/>
      <c r="Z22" s="10" t="s">
        <v>53</v>
      </c>
      <c r="AA22" s="234"/>
      <c r="AB22" s="237"/>
      <c r="AC22" s="10" t="s">
        <v>53</v>
      </c>
      <c r="AD22" s="234"/>
      <c r="AE22" s="237"/>
      <c r="AF22" s="10" t="s">
        <v>53</v>
      </c>
      <c r="AG22" s="234"/>
      <c r="AH22" s="237"/>
      <c r="AI22" s="10" t="s">
        <v>53</v>
      </c>
      <c r="AJ22" s="234"/>
      <c r="AK22" s="237"/>
      <c r="AL22" s="10" t="s">
        <v>53</v>
      </c>
      <c r="AM22" s="234"/>
      <c r="AN22" s="240"/>
      <c r="AO22" s="52" t="s">
        <v>53</v>
      </c>
      <c r="AP22" s="234"/>
      <c r="AQ22" s="237"/>
      <c r="AR22" s="10" t="s">
        <v>53</v>
      </c>
      <c r="AS22" s="234"/>
      <c r="AT22" s="237"/>
      <c r="AU22" s="10" t="s">
        <v>53</v>
      </c>
      <c r="AV22" s="234"/>
      <c r="AW22" s="237"/>
      <c r="AX22" s="8" t="s">
        <v>53</v>
      </c>
      <c r="AY22" s="234"/>
      <c r="AZ22" s="237"/>
      <c r="BA22" s="10" t="s">
        <v>280</v>
      </c>
      <c r="BB22" s="234"/>
      <c r="BC22" s="237"/>
      <c r="BD22" s="10" t="s">
        <v>281</v>
      </c>
      <c r="BE22" s="234"/>
      <c r="BF22" s="237"/>
      <c r="BG22" s="10" t="s">
        <v>282</v>
      </c>
      <c r="BH22" s="234"/>
      <c r="BI22" s="237"/>
      <c r="BJ22" s="10" t="s">
        <v>283</v>
      </c>
      <c r="BK22" s="234"/>
      <c r="BL22" s="237"/>
      <c r="BM22" s="10" t="s">
        <v>283</v>
      </c>
      <c r="BN22" s="234"/>
      <c r="BO22" s="237"/>
      <c r="BP22" s="10" t="s">
        <v>283</v>
      </c>
      <c r="BQ22" s="234"/>
      <c r="BR22" s="237"/>
      <c r="BS22" s="10" t="s">
        <v>284</v>
      </c>
      <c r="BT22" s="234"/>
      <c r="BU22" s="240"/>
      <c r="BV22" s="8" t="s">
        <v>53</v>
      </c>
      <c r="BW22" s="234"/>
      <c r="BX22" s="237"/>
      <c r="BY22" s="10" t="s">
        <v>53</v>
      </c>
      <c r="BZ22" s="234"/>
      <c r="CA22" s="237"/>
      <c r="CB22" s="10" t="s">
        <v>53</v>
      </c>
      <c r="CC22" s="234"/>
      <c r="CD22" s="237"/>
      <c r="CE22" s="10" t="s">
        <v>53</v>
      </c>
      <c r="CF22" s="234"/>
      <c r="CG22" s="237"/>
      <c r="CH22" s="10" t="s">
        <v>53</v>
      </c>
      <c r="CI22" s="234"/>
      <c r="CJ22" s="237"/>
      <c r="CK22" s="10" t="s">
        <v>53</v>
      </c>
      <c r="CL22" s="234"/>
      <c r="CM22" s="237"/>
      <c r="CN22" s="10" t="s">
        <v>53</v>
      </c>
      <c r="CO22" s="234"/>
      <c r="CP22" s="237"/>
      <c r="CQ22" s="10" t="s">
        <v>53</v>
      </c>
      <c r="CR22" s="234"/>
      <c r="CS22" s="237"/>
      <c r="CT22" s="10" t="s">
        <v>53</v>
      </c>
      <c r="CU22" s="234"/>
      <c r="CV22" s="237"/>
      <c r="CW22" s="10" t="s">
        <v>53</v>
      </c>
      <c r="CX22" s="234"/>
      <c r="CY22" s="237"/>
      <c r="CZ22" s="10" t="s">
        <v>53</v>
      </c>
      <c r="DA22" s="234"/>
      <c r="DB22" s="237"/>
      <c r="DC22" s="10" t="s">
        <v>53</v>
      </c>
      <c r="DD22" s="234"/>
      <c r="DE22" s="237"/>
      <c r="DF22" s="10" t="s">
        <v>53</v>
      </c>
      <c r="DG22" s="234"/>
      <c r="DH22" s="237"/>
      <c r="DI22" s="10" t="s">
        <v>53</v>
      </c>
      <c r="DJ22" s="234"/>
      <c r="DK22" s="237"/>
      <c r="DL22" s="10" t="s">
        <v>53</v>
      </c>
      <c r="DM22" s="234"/>
      <c r="DN22" s="237"/>
      <c r="DO22" s="10" t="s">
        <v>53</v>
      </c>
      <c r="DP22" s="234"/>
      <c r="DQ22" s="237"/>
      <c r="DR22" s="10" t="s">
        <v>53</v>
      </c>
      <c r="DS22" s="234"/>
      <c r="DT22" s="237"/>
      <c r="DU22" s="10" t="s">
        <v>53</v>
      </c>
      <c r="DV22" s="234"/>
      <c r="DW22" s="237"/>
      <c r="DX22" s="10" t="s">
        <v>53</v>
      </c>
      <c r="DY22" s="234"/>
      <c r="DZ22" s="237"/>
      <c r="EA22" s="8" t="s">
        <v>53</v>
      </c>
      <c r="EB22" s="234"/>
      <c r="EC22" s="237"/>
      <c r="ED22" s="10" t="s">
        <v>53</v>
      </c>
      <c r="EE22" s="234"/>
      <c r="EF22" s="237"/>
      <c r="EG22" s="10" t="s">
        <v>53</v>
      </c>
      <c r="EH22" s="234"/>
      <c r="EI22" s="237"/>
      <c r="EJ22" s="50" t="s">
        <v>53</v>
      </c>
      <c r="EK22" s="234"/>
      <c r="EL22" s="237"/>
      <c r="EM22" s="46" t="s">
        <v>53</v>
      </c>
      <c r="EN22" s="234"/>
      <c r="EO22" s="237"/>
      <c r="EP22" s="46" t="s">
        <v>53</v>
      </c>
      <c r="EQ22" s="234"/>
      <c r="ER22" s="237"/>
      <c r="ES22" s="46" t="s">
        <v>53</v>
      </c>
      <c r="ET22" s="234"/>
      <c r="EU22" s="237"/>
      <c r="EV22" s="46" t="s">
        <v>53</v>
      </c>
      <c r="EW22" s="234"/>
      <c r="EX22" s="237"/>
      <c r="EY22" s="46" t="s">
        <v>53</v>
      </c>
      <c r="EZ22" s="234"/>
      <c r="FA22" s="237"/>
      <c r="FB22" s="46" t="s">
        <v>53</v>
      </c>
      <c r="FC22" s="234"/>
      <c r="FD22" s="237"/>
      <c r="FE22" s="46" t="s">
        <v>53</v>
      </c>
      <c r="FF22" s="234"/>
      <c r="FG22" s="237"/>
      <c r="FH22" s="46" t="s">
        <v>53</v>
      </c>
      <c r="FI22" s="234"/>
      <c r="FJ22" s="237"/>
      <c r="FK22" s="46" t="s">
        <v>53</v>
      </c>
      <c r="FL22" s="234"/>
      <c r="FM22" s="237"/>
      <c r="FN22" s="46" t="s">
        <v>53</v>
      </c>
      <c r="FO22" s="234"/>
      <c r="FP22" s="237"/>
      <c r="FQ22" s="46" t="s">
        <v>53</v>
      </c>
      <c r="FR22" s="234"/>
      <c r="FS22" s="237"/>
      <c r="FT22" s="46" t="s">
        <v>53</v>
      </c>
      <c r="FU22" s="234"/>
      <c r="FV22" s="237"/>
      <c r="FW22" s="46" t="s">
        <v>53</v>
      </c>
      <c r="FX22" s="234"/>
      <c r="FY22" s="237"/>
      <c r="FZ22" s="46" t="s">
        <v>53</v>
      </c>
      <c r="GA22" s="234"/>
      <c r="GB22" s="240"/>
      <c r="GC22" s="52" t="s">
        <v>53</v>
      </c>
      <c r="GD22" s="234"/>
      <c r="GE22" s="237"/>
      <c r="GF22" s="10" t="s">
        <v>53</v>
      </c>
      <c r="GG22" s="234"/>
      <c r="GH22" s="237"/>
      <c r="GI22" s="10" t="s">
        <v>53</v>
      </c>
      <c r="GJ22" s="234"/>
      <c r="GK22" s="237"/>
      <c r="GL22" s="46" t="s">
        <v>53</v>
      </c>
      <c r="GM22" s="234"/>
      <c r="GN22" s="237"/>
      <c r="GO22" s="46" t="s">
        <v>53</v>
      </c>
      <c r="GP22" s="234"/>
      <c r="GQ22" s="237"/>
      <c r="GR22" s="46" t="s">
        <v>53</v>
      </c>
      <c r="GS22" s="234"/>
      <c r="GT22" s="237"/>
      <c r="GU22" s="46" t="s">
        <v>53</v>
      </c>
      <c r="GV22" s="234"/>
      <c r="GW22" s="237"/>
      <c r="GX22" s="46" t="s">
        <v>53</v>
      </c>
      <c r="GY22" s="234"/>
      <c r="GZ22" s="237"/>
      <c r="HA22" s="46" t="s">
        <v>53</v>
      </c>
      <c r="HB22" s="234"/>
      <c r="HC22" s="237"/>
      <c r="HD22" s="46" t="s">
        <v>53</v>
      </c>
      <c r="HE22" s="234"/>
      <c r="HF22" s="237"/>
      <c r="HG22" s="46" t="s">
        <v>53</v>
      </c>
      <c r="HH22" s="234"/>
      <c r="HI22" s="237"/>
      <c r="HJ22" s="46" t="s">
        <v>53</v>
      </c>
      <c r="HK22" s="234"/>
      <c r="HL22" s="237"/>
      <c r="HM22" s="46" t="s">
        <v>53</v>
      </c>
      <c r="HN22" s="234"/>
      <c r="HO22" s="237"/>
      <c r="HP22" s="46" t="s">
        <v>53</v>
      </c>
      <c r="HQ22" s="234"/>
      <c r="HR22" s="237"/>
      <c r="HS22" s="46" t="s">
        <v>53</v>
      </c>
      <c r="HT22" s="234"/>
      <c r="HU22" s="237"/>
      <c r="HV22" s="46" t="s">
        <v>53</v>
      </c>
      <c r="HW22" s="234"/>
      <c r="HX22" s="237"/>
      <c r="HY22" s="46" t="s">
        <v>53</v>
      </c>
      <c r="HZ22" s="234"/>
      <c r="IA22" s="237"/>
      <c r="IB22" s="46" t="s">
        <v>53</v>
      </c>
      <c r="IC22" s="234"/>
      <c r="ID22" s="240"/>
      <c r="IE22" s="53" t="s">
        <v>281</v>
      </c>
      <c r="IF22" s="234"/>
      <c r="IG22" s="237"/>
      <c r="IH22" s="46" t="s">
        <v>281</v>
      </c>
      <c r="II22" s="234"/>
      <c r="IJ22" s="237"/>
      <c r="IK22" s="46" t="s">
        <v>281</v>
      </c>
      <c r="IL22" s="234"/>
      <c r="IM22" s="237"/>
      <c r="IN22" s="46" t="s">
        <v>281</v>
      </c>
      <c r="IO22" s="234"/>
      <c r="IP22" s="237"/>
      <c r="IQ22" s="46" t="s">
        <v>281</v>
      </c>
      <c r="IR22" s="234"/>
      <c r="IS22" s="237"/>
      <c r="IT22" s="46" t="s">
        <v>281</v>
      </c>
      <c r="IU22" s="234"/>
      <c r="IV22" s="240"/>
    </row>
    <row r="23" spans="1:256" x14ac:dyDescent="0.2">
      <c r="A23" s="45" t="s">
        <v>18</v>
      </c>
      <c r="B23" s="51" t="s">
        <v>51</v>
      </c>
      <c r="C23" s="234"/>
      <c r="D23" s="240"/>
      <c r="E23" s="51" t="s">
        <v>86</v>
      </c>
      <c r="F23" s="234"/>
      <c r="G23" s="240"/>
      <c r="H23" s="51" t="s">
        <v>86</v>
      </c>
      <c r="I23" s="234"/>
      <c r="J23" s="237"/>
      <c r="K23" s="46" t="s">
        <v>86</v>
      </c>
      <c r="L23" s="234"/>
      <c r="M23" s="237"/>
      <c r="N23" s="46" t="s">
        <v>86</v>
      </c>
      <c r="O23" s="234"/>
      <c r="P23" s="237"/>
      <c r="Q23" s="46" t="s">
        <v>86</v>
      </c>
      <c r="R23" s="234"/>
      <c r="S23" s="237"/>
      <c r="T23" s="46" t="s">
        <v>86</v>
      </c>
      <c r="U23" s="234"/>
      <c r="V23" s="237"/>
      <c r="W23" s="46" t="s">
        <v>86</v>
      </c>
      <c r="X23" s="234"/>
      <c r="Y23" s="237"/>
      <c r="Z23" s="46" t="s">
        <v>86</v>
      </c>
      <c r="AA23" s="234"/>
      <c r="AB23" s="237"/>
      <c r="AC23" s="46" t="s">
        <v>86</v>
      </c>
      <c r="AD23" s="234"/>
      <c r="AE23" s="237"/>
      <c r="AF23" s="46" t="s">
        <v>86</v>
      </c>
      <c r="AG23" s="234"/>
      <c r="AH23" s="237"/>
      <c r="AI23" s="46" t="s">
        <v>86</v>
      </c>
      <c r="AJ23" s="234"/>
      <c r="AK23" s="237"/>
      <c r="AL23" s="46" t="s">
        <v>86</v>
      </c>
      <c r="AM23" s="234"/>
      <c r="AN23" s="240"/>
      <c r="AO23" s="53" t="s">
        <v>88</v>
      </c>
      <c r="AP23" s="234"/>
      <c r="AQ23" s="237"/>
      <c r="AR23" s="46" t="s">
        <v>89</v>
      </c>
      <c r="AS23" s="234"/>
      <c r="AT23" s="237"/>
      <c r="AU23" s="46" t="s">
        <v>90</v>
      </c>
      <c r="AV23" s="234"/>
      <c r="AW23" s="237"/>
      <c r="AX23" s="51" t="s">
        <v>240</v>
      </c>
      <c r="AY23" s="234"/>
      <c r="AZ23" s="237"/>
      <c r="BA23" s="46" t="s">
        <v>241</v>
      </c>
      <c r="BB23" s="234"/>
      <c r="BC23" s="237"/>
      <c r="BD23" s="46" t="s">
        <v>241</v>
      </c>
      <c r="BE23" s="234"/>
      <c r="BF23" s="237"/>
      <c r="BG23" s="46" t="s">
        <v>241</v>
      </c>
      <c r="BH23" s="234"/>
      <c r="BI23" s="237"/>
      <c r="BJ23" s="46" t="s">
        <v>240</v>
      </c>
      <c r="BK23" s="234"/>
      <c r="BL23" s="237"/>
      <c r="BM23" s="46" t="s">
        <v>241</v>
      </c>
      <c r="BN23" s="234"/>
      <c r="BO23" s="237"/>
      <c r="BP23" s="46" t="s">
        <v>242</v>
      </c>
      <c r="BQ23" s="234"/>
      <c r="BR23" s="237"/>
      <c r="BS23" s="46" t="s">
        <v>243</v>
      </c>
      <c r="BT23" s="234"/>
      <c r="BU23" s="240"/>
      <c r="BV23" s="51" t="s">
        <v>244</v>
      </c>
      <c r="BW23" s="234"/>
      <c r="BX23" s="237"/>
      <c r="BY23" s="46" t="s">
        <v>245</v>
      </c>
      <c r="BZ23" s="234"/>
      <c r="CA23" s="237"/>
      <c r="CB23" s="46" t="s">
        <v>245</v>
      </c>
      <c r="CC23" s="234"/>
      <c r="CD23" s="237"/>
      <c r="CE23" s="46" t="s">
        <v>245</v>
      </c>
      <c r="CF23" s="234"/>
      <c r="CG23" s="237"/>
      <c r="CH23" s="46" t="s">
        <v>245</v>
      </c>
      <c r="CI23" s="234"/>
      <c r="CJ23" s="237"/>
      <c r="CK23" s="46" t="s">
        <v>245</v>
      </c>
      <c r="CL23" s="234"/>
      <c r="CM23" s="237"/>
      <c r="CN23" s="46" t="s">
        <v>245</v>
      </c>
      <c r="CO23" s="234"/>
      <c r="CP23" s="237"/>
      <c r="CQ23" s="46" t="s">
        <v>245</v>
      </c>
      <c r="CR23" s="234"/>
      <c r="CS23" s="237"/>
      <c r="CT23" s="46" t="s">
        <v>245</v>
      </c>
      <c r="CU23" s="234"/>
      <c r="CV23" s="237"/>
      <c r="CW23" s="46" t="s">
        <v>245</v>
      </c>
      <c r="CX23" s="234"/>
      <c r="CY23" s="237"/>
      <c r="CZ23" s="46" t="s">
        <v>245</v>
      </c>
      <c r="DA23" s="234"/>
      <c r="DB23" s="237"/>
      <c r="DC23" s="46" t="s">
        <v>245</v>
      </c>
      <c r="DD23" s="234"/>
      <c r="DE23" s="237"/>
      <c r="DF23" s="46" t="s">
        <v>245</v>
      </c>
      <c r="DG23" s="234"/>
      <c r="DH23" s="237"/>
      <c r="DI23" s="46" t="s">
        <v>245</v>
      </c>
      <c r="DJ23" s="234"/>
      <c r="DK23" s="237"/>
      <c r="DL23" s="46" t="s">
        <v>245</v>
      </c>
      <c r="DM23" s="234"/>
      <c r="DN23" s="237"/>
      <c r="DO23" s="46" t="s">
        <v>245</v>
      </c>
      <c r="DP23" s="234"/>
      <c r="DQ23" s="237"/>
      <c r="DR23" s="46" t="s">
        <v>245</v>
      </c>
      <c r="DS23" s="234"/>
      <c r="DT23" s="237"/>
      <c r="DU23" s="46" t="s">
        <v>245</v>
      </c>
      <c r="DV23" s="234"/>
      <c r="DW23" s="237"/>
      <c r="DX23" s="46" t="s">
        <v>245</v>
      </c>
      <c r="DY23" s="234"/>
      <c r="DZ23" s="237"/>
      <c r="EA23" s="51" t="s">
        <v>249</v>
      </c>
      <c r="EB23" s="234"/>
      <c r="EC23" s="237"/>
      <c r="ED23" s="46" t="s">
        <v>250</v>
      </c>
      <c r="EE23" s="234"/>
      <c r="EF23" s="237"/>
      <c r="EG23" s="46" t="s">
        <v>251</v>
      </c>
      <c r="EH23" s="234"/>
      <c r="EI23" s="237"/>
      <c r="EJ23" s="10" t="s">
        <v>249</v>
      </c>
      <c r="EK23" s="234"/>
      <c r="EL23" s="237"/>
      <c r="EM23" s="10" t="s">
        <v>250</v>
      </c>
      <c r="EN23" s="234"/>
      <c r="EO23" s="237"/>
      <c r="EP23" s="10" t="s">
        <v>251</v>
      </c>
      <c r="EQ23" s="234"/>
      <c r="ER23" s="237"/>
      <c r="ES23" s="10" t="s">
        <v>249</v>
      </c>
      <c r="ET23" s="234"/>
      <c r="EU23" s="237"/>
      <c r="EV23" s="10" t="s">
        <v>250</v>
      </c>
      <c r="EW23" s="234"/>
      <c r="EX23" s="237"/>
      <c r="EY23" s="10" t="s">
        <v>251</v>
      </c>
      <c r="EZ23" s="234"/>
      <c r="FA23" s="237"/>
      <c r="FB23" s="10" t="s">
        <v>249</v>
      </c>
      <c r="FC23" s="234"/>
      <c r="FD23" s="237"/>
      <c r="FE23" s="10" t="s">
        <v>250</v>
      </c>
      <c r="FF23" s="234"/>
      <c r="FG23" s="237"/>
      <c r="FH23" s="10" t="s">
        <v>251</v>
      </c>
      <c r="FI23" s="234"/>
      <c r="FJ23" s="237"/>
      <c r="FK23" s="10" t="s">
        <v>249</v>
      </c>
      <c r="FL23" s="234"/>
      <c r="FM23" s="237"/>
      <c r="FN23" s="10" t="s">
        <v>250</v>
      </c>
      <c r="FO23" s="234"/>
      <c r="FP23" s="237"/>
      <c r="FQ23" s="10" t="s">
        <v>251</v>
      </c>
      <c r="FR23" s="234"/>
      <c r="FS23" s="237"/>
      <c r="FT23" s="10" t="s">
        <v>249</v>
      </c>
      <c r="FU23" s="234"/>
      <c r="FV23" s="237"/>
      <c r="FW23" s="10" t="s">
        <v>250</v>
      </c>
      <c r="FX23" s="234"/>
      <c r="FY23" s="237"/>
      <c r="FZ23" s="10" t="s">
        <v>251</v>
      </c>
      <c r="GA23" s="234"/>
      <c r="GB23" s="240"/>
      <c r="GC23" s="53" t="s">
        <v>252</v>
      </c>
      <c r="GD23" s="234"/>
      <c r="GE23" s="237"/>
      <c r="GF23" s="46" t="s">
        <v>253</v>
      </c>
      <c r="GG23" s="234"/>
      <c r="GH23" s="237"/>
      <c r="GI23" s="46" t="s">
        <v>254</v>
      </c>
      <c r="GJ23" s="234"/>
      <c r="GK23" s="237"/>
      <c r="GL23" s="10" t="s">
        <v>252</v>
      </c>
      <c r="GM23" s="234"/>
      <c r="GN23" s="237"/>
      <c r="GO23" s="10" t="s">
        <v>253</v>
      </c>
      <c r="GP23" s="234"/>
      <c r="GQ23" s="237"/>
      <c r="GR23" s="10" t="s">
        <v>254</v>
      </c>
      <c r="GS23" s="234"/>
      <c r="GT23" s="237"/>
      <c r="GU23" s="10" t="s">
        <v>252</v>
      </c>
      <c r="GV23" s="234"/>
      <c r="GW23" s="237"/>
      <c r="GX23" s="10" t="s">
        <v>253</v>
      </c>
      <c r="GY23" s="234"/>
      <c r="GZ23" s="237"/>
      <c r="HA23" s="10" t="s">
        <v>254</v>
      </c>
      <c r="HB23" s="234"/>
      <c r="HC23" s="237"/>
      <c r="HD23" s="10" t="s">
        <v>252</v>
      </c>
      <c r="HE23" s="234"/>
      <c r="HF23" s="237"/>
      <c r="HG23" s="10" t="s">
        <v>253</v>
      </c>
      <c r="HH23" s="234"/>
      <c r="HI23" s="237"/>
      <c r="HJ23" s="10" t="s">
        <v>254</v>
      </c>
      <c r="HK23" s="234"/>
      <c r="HL23" s="237"/>
      <c r="HM23" s="10" t="s">
        <v>252</v>
      </c>
      <c r="HN23" s="234"/>
      <c r="HO23" s="237"/>
      <c r="HP23" s="10" t="s">
        <v>253</v>
      </c>
      <c r="HQ23" s="234"/>
      <c r="HR23" s="237"/>
      <c r="HS23" s="10" t="s">
        <v>254</v>
      </c>
      <c r="HT23" s="234"/>
      <c r="HU23" s="237"/>
      <c r="HV23" s="10" t="s">
        <v>252</v>
      </c>
      <c r="HW23" s="234"/>
      <c r="HX23" s="237"/>
      <c r="HY23" s="10" t="s">
        <v>253</v>
      </c>
      <c r="HZ23" s="234"/>
      <c r="IA23" s="237"/>
      <c r="IB23" s="10" t="s">
        <v>254</v>
      </c>
      <c r="IC23" s="234"/>
      <c r="ID23" s="240"/>
      <c r="IE23" s="53" t="s">
        <v>241</v>
      </c>
      <c r="IF23" s="234"/>
      <c r="IG23" s="237"/>
      <c r="IH23" s="46" t="s">
        <v>313</v>
      </c>
      <c r="II23" s="234"/>
      <c r="IJ23" s="237"/>
      <c r="IK23" s="46" t="s">
        <v>317</v>
      </c>
      <c r="IL23" s="234"/>
      <c r="IM23" s="237"/>
      <c r="IN23" s="46" t="s">
        <v>314</v>
      </c>
      <c r="IO23" s="234"/>
      <c r="IP23" s="237"/>
      <c r="IQ23" s="46" t="s">
        <v>315</v>
      </c>
      <c r="IR23" s="234"/>
      <c r="IS23" s="237"/>
      <c r="IT23" s="46" t="s">
        <v>316</v>
      </c>
      <c r="IU23" s="234"/>
      <c r="IV23" s="240"/>
    </row>
    <row r="24" spans="1:256" x14ac:dyDescent="0.2">
      <c r="A24" s="45" t="s">
        <v>93</v>
      </c>
      <c r="B24" s="8" t="s">
        <v>23</v>
      </c>
      <c r="C24" s="234"/>
      <c r="D24" s="240"/>
      <c r="E24" s="8" t="s">
        <v>23</v>
      </c>
      <c r="F24" s="234"/>
      <c r="G24" s="240"/>
      <c r="H24" s="8" t="s">
        <v>23</v>
      </c>
      <c r="I24" s="234"/>
      <c r="J24" s="237"/>
      <c r="K24" s="10" t="s">
        <v>23</v>
      </c>
      <c r="L24" s="234"/>
      <c r="M24" s="237"/>
      <c r="N24" s="10" t="s">
        <v>23</v>
      </c>
      <c r="O24" s="234"/>
      <c r="P24" s="237"/>
      <c r="Q24" s="10" t="s">
        <v>23</v>
      </c>
      <c r="R24" s="234"/>
      <c r="S24" s="237"/>
      <c r="T24" s="10" t="s">
        <v>23</v>
      </c>
      <c r="U24" s="234"/>
      <c r="V24" s="237"/>
      <c r="W24" s="10" t="s">
        <v>23</v>
      </c>
      <c r="X24" s="234"/>
      <c r="Y24" s="237"/>
      <c r="Z24" s="10" t="s">
        <v>23</v>
      </c>
      <c r="AA24" s="234"/>
      <c r="AB24" s="237"/>
      <c r="AC24" s="10" t="s">
        <v>23</v>
      </c>
      <c r="AD24" s="234"/>
      <c r="AE24" s="237"/>
      <c r="AF24" s="10" t="s">
        <v>23</v>
      </c>
      <c r="AG24" s="234"/>
      <c r="AH24" s="237"/>
      <c r="AI24" s="10" t="s">
        <v>23</v>
      </c>
      <c r="AJ24" s="234"/>
      <c r="AK24" s="237"/>
      <c r="AL24" s="10" t="s">
        <v>23</v>
      </c>
      <c r="AM24" s="234"/>
      <c r="AN24" s="240"/>
      <c r="AO24" s="52" t="s">
        <v>22</v>
      </c>
      <c r="AP24" s="234"/>
      <c r="AQ24" s="237"/>
      <c r="AR24" s="10" t="s">
        <v>20</v>
      </c>
      <c r="AS24" s="234"/>
      <c r="AT24" s="237"/>
      <c r="AU24" s="10" t="s">
        <v>20</v>
      </c>
      <c r="AV24" s="234"/>
      <c r="AW24" s="237"/>
      <c r="AX24" s="8" t="s">
        <v>22</v>
      </c>
      <c r="AY24" s="234"/>
      <c r="AZ24" s="237"/>
      <c r="BA24" s="10" t="s">
        <v>22</v>
      </c>
      <c r="BB24" s="234"/>
      <c r="BC24" s="237"/>
      <c r="BD24" s="10" t="s">
        <v>22</v>
      </c>
      <c r="BE24" s="234"/>
      <c r="BF24" s="237"/>
      <c r="BG24" s="10" t="s">
        <v>22</v>
      </c>
      <c r="BH24" s="234"/>
      <c r="BI24" s="237"/>
      <c r="BJ24" s="10" t="s">
        <v>22</v>
      </c>
      <c r="BK24" s="234"/>
      <c r="BL24" s="237"/>
      <c r="BM24" s="10" t="s">
        <v>22</v>
      </c>
      <c r="BN24" s="234"/>
      <c r="BO24" s="237"/>
      <c r="BP24" s="10" t="s">
        <v>22</v>
      </c>
      <c r="BQ24" s="234"/>
      <c r="BR24" s="237"/>
      <c r="BS24" s="10" t="s">
        <v>22</v>
      </c>
      <c r="BT24" s="234"/>
      <c r="BU24" s="240"/>
      <c r="BV24" s="8" t="s">
        <v>22</v>
      </c>
      <c r="BW24" s="234"/>
      <c r="BX24" s="237"/>
      <c r="BY24" s="10" t="s">
        <v>22</v>
      </c>
      <c r="BZ24" s="234"/>
      <c r="CA24" s="237"/>
      <c r="CB24" s="10" t="s">
        <v>22</v>
      </c>
      <c r="CC24" s="234"/>
      <c r="CD24" s="237"/>
      <c r="CE24" s="10" t="s">
        <v>22</v>
      </c>
      <c r="CF24" s="234"/>
      <c r="CG24" s="237"/>
      <c r="CH24" s="10" t="s">
        <v>22</v>
      </c>
      <c r="CI24" s="234"/>
      <c r="CJ24" s="237"/>
      <c r="CK24" s="10" t="s">
        <v>22</v>
      </c>
      <c r="CL24" s="234"/>
      <c r="CM24" s="237"/>
      <c r="CN24" s="10" t="s">
        <v>22</v>
      </c>
      <c r="CO24" s="234"/>
      <c r="CP24" s="237"/>
      <c r="CQ24" s="10" t="s">
        <v>22</v>
      </c>
      <c r="CR24" s="234"/>
      <c r="CS24" s="237"/>
      <c r="CT24" s="10" t="s">
        <v>22</v>
      </c>
      <c r="CU24" s="234"/>
      <c r="CV24" s="237"/>
      <c r="CW24" s="10" t="s">
        <v>22</v>
      </c>
      <c r="CX24" s="234"/>
      <c r="CY24" s="237"/>
      <c r="CZ24" s="10" t="s">
        <v>22</v>
      </c>
      <c r="DA24" s="234"/>
      <c r="DB24" s="237"/>
      <c r="DC24" s="10" t="s">
        <v>22</v>
      </c>
      <c r="DD24" s="234"/>
      <c r="DE24" s="237"/>
      <c r="DF24" s="10" t="s">
        <v>22</v>
      </c>
      <c r="DG24" s="234"/>
      <c r="DH24" s="237"/>
      <c r="DI24" s="10" t="s">
        <v>22</v>
      </c>
      <c r="DJ24" s="234"/>
      <c r="DK24" s="237"/>
      <c r="DL24" s="10" t="s">
        <v>22</v>
      </c>
      <c r="DM24" s="234"/>
      <c r="DN24" s="237"/>
      <c r="DO24" s="10" t="s">
        <v>22</v>
      </c>
      <c r="DP24" s="234"/>
      <c r="DQ24" s="237"/>
      <c r="DR24" s="10" t="s">
        <v>22</v>
      </c>
      <c r="DS24" s="234"/>
      <c r="DT24" s="237"/>
      <c r="DU24" s="10" t="s">
        <v>22</v>
      </c>
      <c r="DV24" s="234"/>
      <c r="DW24" s="237"/>
      <c r="DX24" s="10" t="s">
        <v>22</v>
      </c>
      <c r="DY24" s="234"/>
      <c r="DZ24" s="237"/>
      <c r="EA24" s="8" t="s">
        <v>22</v>
      </c>
      <c r="EB24" s="234"/>
      <c r="EC24" s="237"/>
      <c r="ED24" s="10" t="s">
        <v>22</v>
      </c>
      <c r="EE24" s="234"/>
      <c r="EF24" s="237"/>
      <c r="EG24" s="10" t="s">
        <v>22</v>
      </c>
      <c r="EH24" s="234"/>
      <c r="EI24" s="237"/>
      <c r="EJ24" s="50" t="s">
        <v>22</v>
      </c>
      <c r="EK24" s="234"/>
      <c r="EL24" s="237"/>
      <c r="EM24" s="46" t="s">
        <v>22</v>
      </c>
      <c r="EN24" s="234"/>
      <c r="EO24" s="237"/>
      <c r="EP24" s="46" t="s">
        <v>22</v>
      </c>
      <c r="EQ24" s="234"/>
      <c r="ER24" s="237"/>
      <c r="ES24" s="46" t="s">
        <v>22</v>
      </c>
      <c r="ET24" s="234"/>
      <c r="EU24" s="237"/>
      <c r="EV24" s="46" t="s">
        <v>22</v>
      </c>
      <c r="EW24" s="234"/>
      <c r="EX24" s="237"/>
      <c r="EY24" s="46" t="s">
        <v>22</v>
      </c>
      <c r="EZ24" s="234"/>
      <c r="FA24" s="237"/>
      <c r="FB24" s="46" t="s">
        <v>22</v>
      </c>
      <c r="FC24" s="234"/>
      <c r="FD24" s="237"/>
      <c r="FE24" s="46" t="s">
        <v>22</v>
      </c>
      <c r="FF24" s="234"/>
      <c r="FG24" s="237"/>
      <c r="FH24" s="46" t="s">
        <v>22</v>
      </c>
      <c r="FI24" s="234"/>
      <c r="FJ24" s="237"/>
      <c r="FK24" s="46" t="s">
        <v>22</v>
      </c>
      <c r="FL24" s="234"/>
      <c r="FM24" s="237"/>
      <c r="FN24" s="46" t="s">
        <v>22</v>
      </c>
      <c r="FO24" s="234"/>
      <c r="FP24" s="237"/>
      <c r="FQ24" s="46" t="s">
        <v>22</v>
      </c>
      <c r="FR24" s="234"/>
      <c r="FS24" s="237"/>
      <c r="FT24" s="46" t="s">
        <v>22</v>
      </c>
      <c r="FU24" s="234"/>
      <c r="FV24" s="237"/>
      <c r="FW24" s="46" t="s">
        <v>22</v>
      </c>
      <c r="FX24" s="234"/>
      <c r="FY24" s="237"/>
      <c r="FZ24" s="46" t="s">
        <v>22</v>
      </c>
      <c r="GA24" s="234"/>
      <c r="GB24" s="240"/>
      <c r="GC24" s="52" t="s">
        <v>20</v>
      </c>
      <c r="GD24" s="234"/>
      <c r="GE24" s="237"/>
      <c r="GF24" s="10" t="s">
        <v>20</v>
      </c>
      <c r="GG24" s="234"/>
      <c r="GH24" s="237"/>
      <c r="GI24" s="10" t="s">
        <v>20</v>
      </c>
      <c r="GJ24" s="234"/>
      <c r="GK24" s="237"/>
      <c r="GL24" s="46" t="s">
        <v>20</v>
      </c>
      <c r="GM24" s="234"/>
      <c r="GN24" s="237"/>
      <c r="GO24" s="46" t="s">
        <v>20</v>
      </c>
      <c r="GP24" s="234"/>
      <c r="GQ24" s="237"/>
      <c r="GR24" s="46" t="s">
        <v>20</v>
      </c>
      <c r="GS24" s="234"/>
      <c r="GT24" s="237"/>
      <c r="GU24" s="46" t="s">
        <v>20</v>
      </c>
      <c r="GV24" s="234"/>
      <c r="GW24" s="237"/>
      <c r="GX24" s="46" t="s">
        <v>20</v>
      </c>
      <c r="GY24" s="234"/>
      <c r="GZ24" s="237"/>
      <c r="HA24" s="46" t="s">
        <v>20</v>
      </c>
      <c r="HB24" s="234"/>
      <c r="HC24" s="237"/>
      <c r="HD24" s="46" t="s">
        <v>20</v>
      </c>
      <c r="HE24" s="234"/>
      <c r="HF24" s="237"/>
      <c r="HG24" s="46" t="s">
        <v>20</v>
      </c>
      <c r="HH24" s="234"/>
      <c r="HI24" s="237"/>
      <c r="HJ24" s="46" t="s">
        <v>20</v>
      </c>
      <c r="HK24" s="234"/>
      <c r="HL24" s="237"/>
      <c r="HM24" s="46" t="s">
        <v>20</v>
      </c>
      <c r="HN24" s="234"/>
      <c r="HO24" s="237"/>
      <c r="HP24" s="46" t="s">
        <v>20</v>
      </c>
      <c r="HQ24" s="234"/>
      <c r="HR24" s="237"/>
      <c r="HS24" s="46" t="s">
        <v>20</v>
      </c>
      <c r="HT24" s="234"/>
      <c r="HU24" s="237"/>
      <c r="HV24" s="46" t="s">
        <v>20</v>
      </c>
      <c r="HW24" s="234"/>
      <c r="HX24" s="237"/>
      <c r="HY24" s="46" t="s">
        <v>20</v>
      </c>
      <c r="HZ24" s="234"/>
      <c r="IA24" s="237"/>
      <c r="IB24" s="46" t="s">
        <v>20</v>
      </c>
      <c r="IC24" s="234"/>
      <c r="ID24" s="240"/>
      <c r="IE24" s="53" t="s">
        <v>22</v>
      </c>
      <c r="IF24" s="234"/>
      <c r="IG24" s="237"/>
      <c r="IH24" s="46" t="s">
        <v>22</v>
      </c>
      <c r="II24" s="234"/>
      <c r="IJ24" s="237"/>
      <c r="IK24" s="46" t="s">
        <v>22</v>
      </c>
      <c r="IL24" s="234"/>
      <c r="IM24" s="237"/>
      <c r="IN24" s="46" t="s">
        <v>22</v>
      </c>
      <c r="IO24" s="234"/>
      <c r="IP24" s="237"/>
      <c r="IQ24" s="46" t="s">
        <v>22</v>
      </c>
      <c r="IR24" s="234"/>
      <c r="IS24" s="237"/>
      <c r="IT24" s="46" t="s">
        <v>22</v>
      </c>
      <c r="IU24" s="234"/>
      <c r="IV24" s="240"/>
    </row>
    <row r="25" spans="1:256" x14ac:dyDescent="0.2">
      <c r="A25" s="45" t="s">
        <v>256</v>
      </c>
      <c r="B25" s="8" t="s">
        <v>52</v>
      </c>
      <c r="C25" s="234"/>
      <c r="D25" s="240"/>
      <c r="E25" s="8" t="s">
        <v>52</v>
      </c>
      <c r="F25" s="234"/>
      <c r="G25" s="240"/>
      <c r="H25" s="8" t="s">
        <v>52</v>
      </c>
      <c r="I25" s="234"/>
      <c r="J25" s="237"/>
      <c r="K25" s="10" t="s">
        <v>52</v>
      </c>
      <c r="L25" s="234"/>
      <c r="M25" s="237"/>
      <c r="N25" s="10" t="s">
        <v>52</v>
      </c>
      <c r="O25" s="234"/>
      <c r="P25" s="237"/>
      <c r="Q25" s="10" t="s">
        <v>52</v>
      </c>
      <c r="R25" s="234"/>
      <c r="S25" s="237"/>
      <c r="T25" s="10" t="s">
        <v>52</v>
      </c>
      <c r="U25" s="234"/>
      <c r="V25" s="237"/>
      <c r="W25" s="10" t="s">
        <v>52</v>
      </c>
      <c r="X25" s="234"/>
      <c r="Y25" s="237"/>
      <c r="Z25" s="10" t="s">
        <v>52</v>
      </c>
      <c r="AA25" s="234"/>
      <c r="AB25" s="237"/>
      <c r="AC25" s="10" t="s">
        <v>52</v>
      </c>
      <c r="AD25" s="234"/>
      <c r="AE25" s="237"/>
      <c r="AF25" s="10" t="s">
        <v>52</v>
      </c>
      <c r="AG25" s="234"/>
      <c r="AH25" s="237"/>
      <c r="AI25" s="10" t="s">
        <v>52</v>
      </c>
      <c r="AJ25" s="234"/>
      <c r="AK25" s="237"/>
      <c r="AL25" s="10" t="s">
        <v>52</v>
      </c>
      <c r="AM25" s="234"/>
      <c r="AN25" s="240"/>
      <c r="AO25" s="52" t="s">
        <v>52</v>
      </c>
      <c r="AP25" s="234"/>
      <c r="AQ25" s="237"/>
      <c r="AR25" s="10" t="s">
        <v>52</v>
      </c>
      <c r="AS25" s="234"/>
      <c r="AT25" s="237"/>
      <c r="AU25" s="10" t="s">
        <v>52</v>
      </c>
      <c r="AV25" s="234"/>
      <c r="AW25" s="237"/>
      <c r="AX25" s="8" t="s">
        <v>52</v>
      </c>
      <c r="AY25" s="234"/>
      <c r="AZ25" s="237"/>
      <c r="BA25" s="10" t="s">
        <v>52</v>
      </c>
      <c r="BB25" s="234"/>
      <c r="BC25" s="237"/>
      <c r="BD25" s="10" t="s">
        <v>52</v>
      </c>
      <c r="BE25" s="234"/>
      <c r="BF25" s="237"/>
      <c r="BG25" s="10" t="s">
        <v>52</v>
      </c>
      <c r="BH25" s="234"/>
      <c r="BI25" s="237"/>
      <c r="BJ25" s="10" t="s">
        <v>52</v>
      </c>
      <c r="BK25" s="234"/>
      <c r="BL25" s="237"/>
      <c r="BM25" s="10" t="s">
        <v>52</v>
      </c>
      <c r="BN25" s="234"/>
      <c r="BO25" s="237"/>
      <c r="BP25" s="10" t="s">
        <v>52</v>
      </c>
      <c r="BQ25" s="234"/>
      <c r="BR25" s="237"/>
      <c r="BS25" s="10" t="s">
        <v>52</v>
      </c>
      <c r="BT25" s="234"/>
      <c r="BU25" s="240"/>
      <c r="BV25" s="8" t="s">
        <v>257</v>
      </c>
      <c r="BW25" s="234"/>
      <c r="BX25" s="237"/>
      <c r="BY25" s="10" t="s">
        <v>258</v>
      </c>
      <c r="BZ25" s="234"/>
      <c r="CA25" s="237"/>
      <c r="CB25" s="10" t="s">
        <v>259</v>
      </c>
      <c r="CC25" s="234"/>
      <c r="CD25" s="237"/>
      <c r="CE25" s="10" t="s">
        <v>260</v>
      </c>
      <c r="CF25" s="234"/>
      <c r="CG25" s="237"/>
      <c r="CH25" s="10" t="s">
        <v>261</v>
      </c>
      <c r="CI25" s="234"/>
      <c r="CJ25" s="237"/>
      <c r="CK25" s="10" t="s">
        <v>262</v>
      </c>
      <c r="CL25" s="234"/>
      <c r="CM25" s="237"/>
      <c r="CN25" s="10" t="s">
        <v>263</v>
      </c>
      <c r="CO25" s="234"/>
      <c r="CP25" s="237"/>
      <c r="CQ25" s="10" t="s">
        <v>264</v>
      </c>
      <c r="CR25" s="234"/>
      <c r="CS25" s="237"/>
      <c r="CT25" s="10" t="s">
        <v>265</v>
      </c>
      <c r="CU25" s="234"/>
      <c r="CV25" s="237"/>
      <c r="CW25" s="10" t="s">
        <v>266</v>
      </c>
      <c r="CX25" s="234"/>
      <c r="CY25" s="237"/>
      <c r="CZ25" s="10" t="s">
        <v>267</v>
      </c>
      <c r="DA25" s="234"/>
      <c r="DB25" s="237"/>
      <c r="DC25" s="10" t="s">
        <v>268</v>
      </c>
      <c r="DD25" s="234"/>
      <c r="DE25" s="237"/>
      <c r="DF25" s="10" t="s">
        <v>269</v>
      </c>
      <c r="DG25" s="234"/>
      <c r="DH25" s="237"/>
      <c r="DI25" s="10" t="s">
        <v>270</v>
      </c>
      <c r="DJ25" s="234"/>
      <c r="DK25" s="237"/>
      <c r="DL25" s="10" t="s">
        <v>271</v>
      </c>
      <c r="DM25" s="234"/>
      <c r="DN25" s="237"/>
      <c r="DO25" s="10" t="s">
        <v>272</v>
      </c>
      <c r="DP25" s="234"/>
      <c r="DQ25" s="237"/>
      <c r="DR25" s="10" t="s">
        <v>273</v>
      </c>
      <c r="DS25" s="234"/>
      <c r="DT25" s="237"/>
      <c r="DU25" s="10" t="s">
        <v>274</v>
      </c>
      <c r="DV25" s="234"/>
      <c r="DW25" s="237"/>
      <c r="DX25" s="10" t="s">
        <v>275</v>
      </c>
      <c r="DY25" s="234"/>
      <c r="DZ25" s="237"/>
      <c r="EA25" s="8" t="s">
        <v>52</v>
      </c>
      <c r="EB25" s="234"/>
      <c r="EC25" s="237"/>
      <c r="ED25" s="10" t="s">
        <v>52</v>
      </c>
      <c r="EE25" s="234"/>
      <c r="EF25" s="237"/>
      <c r="EG25" s="10" t="s">
        <v>52</v>
      </c>
      <c r="EH25" s="234"/>
      <c r="EI25" s="237"/>
      <c r="EJ25" s="50" t="s">
        <v>52</v>
      </c>
      <c r="EK25" s="234"/>
      <c r="EL25" s="237"/>
      <c r="EM25" s="46" t="s">
        <v>52</v>
      </c>
      <c r="EN25" s="234"/>
      <c r="EO25" s="237"/>
      <c r="EP25" s="46" t="s">
        <v>52</v>
      </c>
      <c r="EQ25" s="234"/>
      <c r="ER25" s="237"/>
      <c r="ES25" s="46" t="s">
        <v>52</v>
      </c>
      <c r="ET25" s="234"/>
      <c r="EU25" s="237"/>
      <c r="EV25" s="46" t="s">
        <v>52</v>
      </c>
      <c r="EW25" s="234"/>
      <c r="EX25" s="237"/>
      <c r="EY25" s="46" t="s">
        <v>52</v>
      </c>
      <c r="EZ25" s="234"/>
      <c r="FA25" s="237"/>
      <c r="FB25" s="46" t="s">
        <v>52</v>
      </c>
      <c r="FC25" s="234"/>
      <c r="FD25" s="237"/>
      <c r="FE25" s="46" t="s">
        <v>52</v>
      </c>
      <c r="FF25" s="234"/>
      <c r="FG25" s="237"/>
      <c r="FH25" s="46" t="s">
        <v>52</v>
      </c>
      <c r="FI25" s="234"/>
      <c r="FJ25" s="237"/>
      <c r="FK25" s="46" t="s">
        <v>52</v>
      </c>
      <c r="FL25" s="234"/>
      <c r="FM25" s="237"/>
      <c r="FN25" s="46" t="s">
        <v>52</v>
      </c>
      <c r="FO25" s="234"/>
      <c r="FP25" s="237"/>
      <c r="FQ25" s="46" t="s">
        <v>52</v>
      </c>
      <c r="FR25" s="234"/>
      <c r="FS25" s="237"/>
      <c r="FT25" s="46" t="s">
        <v>52</v>
      </c>
      <c r="FU25" s="234"/>
      <c r="FV25" s="237"/>
      <c r="FW25" s="46" t="s">
        <v>52</v>
      </c>
      <c r="FX25" s="234"/>
      <c r="FY25" s="237"/>
      <c r="FZ25" s="46" t="s">
        <v>52</v>
      </c>
      <c r="GA25" s="234"/>
      <c r="GB25" s="240"/>
      <c r="GC25" s="52" t="s">
        <v>52</v>
      </c>
      <c r="GD25" s="234"/>
      <c r="GE25" s="237"/>
      <c r="GF25" s="10" t="s">
        <v>52</v>
      </c>
      <c r="GG25" s="234"/>
      <c r="GH25" s="237"/>
      <c r="GI25" s="10" t="s">
        <v>52</v>
      </c>
      <c r="GJ25" s="234"/>
      <c r="GK25" s="237"/>
      <c r="GL25" s="46" t="s">
        <v>52</v>
      </c>
      <c r="GM25" s="234"/>
      <c r="GN25" s="237"/>
      <c r="GO25" s="46" t="s">
        <v>52</v>
      </c>
      <c r="GP25" s="234"/>
      <c r="GQ25" s="237"/>
      <c r="GR25" s="46" t="s">
        <v>52</v>
      </c>
      <c r="GS25" s="234"/>
      <c r="GT25" s="237"/>
      <c r="GU25" s="46" t="s">
        <v>52</v>
      </c>
      <c r="GV25" s="234"/>
      <c r="GW25" s="237"/>
      <c r="GX25" s="46" t="s">
        <v>52</v>
      </c>
      <c r="GY25" s="234"/>
      <c r="GZ25" s="237"/>
      <c r="HA25" s="46" t="s">
        <v>52</v>
      </c>
      <c r="HB25" s="234"/>
      <c r="HC25" s="237"/>
      <c r="HD25" s="46" t="s">
        <v>52</v>
      </c>
      <c r="HE25" s="234"/>
      <c r="HF25" s="237"/>
      <c r="HG25" s="46" t="s">
        <v>52</v>
      </c>
      <c r="HH25" s="234"/>
      <c r="HI25" s="237"/>
      <c r="HJ25" s="46" t="s">
        <v>52</v>
      </c>
      <c r="HK25" s="234"/>
      <c r="HL25" s="237"/>
      <c r="HM25" s="46" t="s">
        <v>52</v>
      </c>
      <c r="HN25" s="234"/>
      <c r="HO25" s="237"/>
      <c r="HP25" s="46" t="s">
        <v>52</v>
      </c>
      <c r="HQ25" s="234"/>
      <c r="HR25" s="237"/>
      <c r="HS25" s="46" t="s">
        <v>52</v>
      </c>
      <c r="HT25" s="234"/>
      <c r="HU25" s="237"/>
      <c r="HV25" s="46" t="s">
        <v>52</v>
      </c>
      <c r="HW25" s="234"/>
      <c r="HX25" s="237"/>
      <c r="HY25" s="46" t="s">
        <v>52</v>
      </c>
      <c r="HZ25" s="234"/>
      <c r="IA25" s="237"/>
      <c r="IB25" s="46" t="s">
        <v>52</v>
      </c>
      <c r="IC25" s="234"/>
      <c r="ID25" s="240"/>
      <c r="IE25" s="53" t="s">
        <v>52</v>
      </c>
      <c r="IF25" s="234"/>
      <c r="IG25" s="237"/>
      <c r="IH25" s="46" t="s">
        <v>52</v>
      </c>
      <c r="II25" s="234"/>
      <c r="IJ25" s="237"/>
      <c r="IK25" s="46" t="s">
        <v>52</v>
      </c>
      <c r="IL25" s="234"/>
      <c r="IM25" s="237"/>
      <c r="IN25" s="46" t="s">
        <v>52</v>
      </c>
      <c r="IO25" s="234"/>
      <c r="IP25" s="237"/>
      <c r="IQ25" s="46" t="s">
        <v>52</v>
      </c>
      <c r="IR25" s="234"/>
      <c r="IS25" s="237"/>
      <c r="IT25" s="46" t="s">
        <v>52</v>
      </c>
      <c r="IU25" s="234"/>
      <c r="IV25" s="240"/>
    </row>
    <row r="26" spans="1:256" x14ac:dyDescent="0.2">
      <c r="A26" s="45" t="s">
        <v>43</v>
      </c>
      <c r="B26" s="8" t="s">
        <v>52</v>
      </c>
      <c r="C26" s="234"/>
      <c r="D26" s="240"/>
      <c r="E26" s="8" t="s">
        <v>54</v>
      </c>
      <c r="F26" s="234"/>
      <c r="G26" s="240"/>
      <c r="H26" s="8" t="s">
        <v>8</v>
      </c>
      <c r="I26" s="234"/>
      <c r="J26" s="237"/>
      <c r="K26" s="10" t="s">
        <v>66</v>
      </c>
      <c r="L26" s="234"/>
      <c r="M26" s="237"/>
      <c r="N26" s="10" t="s">
        <v>20</v>
      </c>
      <c r="O26" s="234"/>
      <c r="P26" s="237"/>
      <c r="Q26" s="10" t="s">
        <v>9</v>
      </c>
      <c r="R26" s="234"/>
      <c r="S26" s="237"/>
      <c r="T26" s="10" t="s">
        <v>67</v>
      </c>
      <c r="U26" s="234"/>
      <c r="V26" s="237"/>
      <c r="W26" s="10" t="s">
        <v>68</v>
      </c>
      <c r="X26" s="234"/>
      <c r="Y26" s="237"/>
      <c r="Z26" s="10" t="s">
        <v>69</v>
      </c>
      <c r="AA26" s="234"/>
      <c r="AB26" s="237"/>
      <c r="AC26" s="10" t="s">
        <v>21</v>
      </c>
      <c r="AD26" s="234"/>
      <c r="AE26" s="237"/>
      <c r="AF26" s="10" t="s">
        <v>70</v>
      </c>
      <c r="AG26" s="234"/>
      <c r="AH26" s="237"/>
      <c r="AI26" s="10" t="s">
        <v>71</v>
      </c>
      <c r="AJ26" s="234"/>
      <c r="AK26" s="237"/>
      <c r="AL26" s="10" t="s">
        <v>72</v>
      </c>
      <c r="AM26" s="234"/>
      <c r="AN26" s="240"/>
      <c r="AO26" s="52" t="s">
        <v>52</v>
      </c>
      <c r="AP26" s="234"/>
      <c r="AQ26" s="237"/>
      <c r="AR26" s="10" t="s">
        <v>52</v>
      </c>
      <c r="AS26" s="234"/>
      <c r="AT26" s="237"/>
      <c r="AU26" s="10" t="s">
        <v>52</v>
      </c>
      <c r="AV26" s="234"/>
      <c r="AW26" s="237"/>
      <c r="AX26" s="8" t="s">
        <v>52</v>
      </c>
      <c r="AY26" s="234"/>
      <c r="AZ26" s="237"/>
      <c r="BA26" s="10" t="s">
        <v>52</v>
      </c>
      <c r="BB26" s="234"/>
      <c r="BC26" s="237"/>
      <c r="BD26" s="10" t="s">
        <v>52</v>
      </c>
      <c r="BE26" s="234"/>
      <c r="BF26" s="237"/>
      <c r="BG26" s="10" t="s">
        <v>52</v>
      </c>
      <c r="BH26" s="234"/>
      <c r="BI26" s="237"/>
      <c r="BJ26" s="10" t="s">
        <v>52</v>
      </c>
      <c r="BK26" s="234"/>
      <c r="BL26" s="237"/>
      <c r="BM26" s="10" t="s">
        <v>52</v>
      </c>
      <c r="BN26" s="234"/>
      <c r="BO26" s="237"/>
      <c r="BP26" s="10" t="s">
        <v>52</v>
      </c>
      <c r="BQ26" s="234"/>
      <c r="BR26" s="237"/>
      <c r="BS26" s="10" t="s">
        <v>52</v>
      </c>
      <c r="BT26" s="234"/>
      <c r="BU26" s="240"/>
      <c r="BV26" s="8" t="s">
        <v>54</v>
      </c>
      <c r="BW26" s="234"/>
      <c r="BX26" s="237"/>
      <c r="BY26" s="10" t="s">
        <v>54</v>
      </c>
      <c r="BZ26" s="234"/>
      <c r="CA26" s="237"/>
      <c r="CB26" s="10" t="s">
        <v>54</v>
      </c>
      <c r="CC26" s="234"/>
      <c r="CD26" s="237"/>
      <c r="CE26" s="10" t="s">
        <v>54</v>
      </c>
      <c r="CF26" s="234"/>
      <c r="CG26" s="237"/>
      <c r="CH26" s="10" t="s">
        <v>54</v>
      </c>
      <c r="CI26" s="234"/>
      <c r="CJ26" s="237"/>
      <c r="CK26" s="10" t="s">
        <v>54</v>
      </c>
      <c r="CL26" s="234"/>
      <c r="CM26" s="237"/>
      <c r="CN26" s="10" t="s">
        <v>54</v>
      </c>
      <c r="CO26" s="234"/>
      <c r="CP26" s="237"/>
      <c r="CQ26" s="10" t="s">
        <v>54</v>
      </c>
      <c r="CR26" s="234"/>
      <c r="CS26" s="237"/>
      <c r="CT26" s="10" t="s">
        <v>54</v>
      </c>
      <c r="CU26" s="234"/>
      <c r="CV26" s="237"/>
      <c r="CW26" s="10" t="s">
        <v>54</v>
      </c>
      <c r="CX26" s="234"/>
      <c r="CY26" s="237"/>
      <c r="CZ26" s="10" t="s">
        <v>54</v>
      </c>
      <c r="DA26" s="234"/>
      <c r="DB26" s="237"/>
      <c r="DC26" s="10" t="s">
        <v>54</v>
      </c>
      <c r="DD26" s="234"/>
      <c r="DE26" s="237"/>
      <c r="DF26" s="10" t="s">
        <v>54</v>
      </c>
      <c r="DG26" s="234"/>
      <c r="DH26" s="237"/>
      <c r="DI26" s="10" t="s">
        <v>54</v>
      </c>
      <c r="DJ26" s="234"/>
      <c r="DK26" s="237"/>
      <c r="DL26" s="10" t="s">
        <v>54</v>
      </c>
      <c r="DM26" s="234"/>
      <c r="DN26" s="237"/>
      <c r="DO26" s="10" t="s">
        <v>54</v>
      </c>
      <c r="DP26" s="234"/>
      <c r="DQ26" s="237"/>
      <c r="DR26" s="10" t="s">
        <v>54</v>
      </c>
      <c r="DS26" s="234"/>
      <c r="DT26" s="237"/>
      <c r="DU26" s="10" t="s">
        <v>54</v>
      </c>
      <c r="DV26" s="234"/>
      <c r="DW26" s="237"/>
      <c r="DX26" s="10" t="s">
        <v>54</v>
      </c>
      <c r="DY26" s="234"/>
      <c r="DZ26" s="237"/>
      <c r="EA26" s="8" t="s">
        <v>52</v>
      </c>
      <c r="EB26" s="234"/>
      <c r="EC26" s="237"/>
      <c r="ED26" s="10" t="s">
        <v>52</v>
      </c>
      <c r="EE26" s="234"/>
      <c r="EF26" s="237"/>
      <c r="EG26" s="10" t="s">
        <v>52</v>
      </c>
      <c r="EH26" s="234"/>
      <c r="EI26" s="237"/>
      <c r="EJ26" s="50" t="s">
        <v>52</v>
      </c>
      <c r="EK26" s="234"/>
      <c r="EL26" s="237"/>
      <c r="EM26" s="46" t="s">
        <v>52</v>
      </c>
      <c r="EN26" s="234"/>
      <c r="EO26" s="237"/>
      <c r="EP26" s="46" t="s">
        <v>52</v>
      </c>
      <c r="EQ26" s="234"/>
      <c r="ER26" s="237"/>
      <c r="ES26" s="46" t="s">
        <v>52</v>
      </c>
      <c r="ET26" s="234"/>
      <c r="EU26" s="237"/>
      <c r="EV26" s="46" t="s">
        <v>52</v>
      </c>
      <c r="EW26" s="234"/>
      <c r="EX26" s="237"/>
      <c r="EY26" s="46" t="s">
        <v>52</v>
      </c>
      <c r="EZ26" s="234"/>
      <c r="FA26" s="237"/>
      <c r="FB26" s="46" t="s">
        <v>52</v>
      </c>
      <c r="FC26" s="234"/>
      <c r="FD26" s="237"/>
      <c r="FE26" s="46" t="s">
        <v>52</v>
      </c>
      <c r="FF26" s="234"/>
      <c r="FG26" s="237"/>
      <c r="FH26" s="46" t="s">
        <v>52</v>
      </c>
      <c r="FI26" s="234"/>
      <c r="FJ26" s="237"/>
      <c r="FK26" s="46" t="s">
        <v>52</v>
      </c>
      <c r="FL26" s="234"/>
      <c r="FM26" s="237"/>
      <c r="FN26" s="46" t="s">
        <v>52</v>
      </c>
      <c r="FO26" s="234"/>
      <c r="FP26" s="237"/>
      <c r="FQ26" s="46" t="s">
        <v>52</v>
      </c>
      <c r="FR26" s="234"/>
      <c r="FS26" s="237"/>
      <c r="FT26" s="46" t="s">
        <v>52</v>
      </c>
      <c r="FU26" s="234"/>
      <c r="FV26" s="237"/>
      <c r="FW26" s="46" t="s">
        <v>52</v>
      </c>
      <c r="FX26" s="234"/>
      <c r="FY26" s="237"/>
      <c r="FZ26" s="46" t="s">
        <v>52</v>
      </c>
      <c r="GA26" s="234"/>
      <c r="GB26" s="240"/>
      <c r="GC26" s="52" t="s">
        <v>52</v>
      </c>
      <c r="GD26" s="234"/>
      <c r="GE26" s="237"/>
      <c r="GF26" s="10" t="s">
        <v>52</v>
      </c>
      <c r="GG26" s="234"/>
      <c r="GH26" s="237"/>
      <c r="GI26" s="10" t="s">
        <v>52</v>
      </c>
      <c r="GJ26" s="234"/>
      <c r="GK26" s="237"/>
      <c r="GL26" s="46" t="s">
        <v>52</v>
      </c>
      <c r="GM26" s="234"/>
      <c r="GN26" s="237"/>
      <c r="GO26" s="46" t="s">
        <v>52</v>
      </c>
      <c r="GP26" s="234"/>
      <c r="GQ26" s="237"/>
      <c r="GR26" s="46" t="s">
        <v>52</v>
      </c>
      <c r="GS26" s="234"/>
      <c r="GT26" s="237"/>
      <c r="GU26" s="46" t="s">
        <v>52</v>
      </c>
      <c r="GV26" s="234"/>
      <c r="GW26" s="237"/>
      <c r="GX26" s="46" t="s">
        <v>52</v>
      </c>
      <c r="GY26" s="234"/>
      <c r="GZ26" s="237"/>
      <c r="HA26" s="46" t="s">
        <v>52</v>
      </c>
      <c r="HB26" s="234"/>
      <c r="HC26" s="237"/>
      <c r="HD26" s="46" t="s">
        <v>52</v>
      </c>
      <c r="HE26" s="234"/>
      <c r="HF26" s="237"/>
      <c r="HG26" s="46" t="s">
        <v>52</v>
      </c>
      <c r="HH26" s="234"/>
      <c r="HI26" s="237"/>
      <c r="HJ26" s="46" t="s">
        <v>52</v>
      </c>
      <c r="HK26" s="234"/>
      <c r="HL26" s="237"/>
      <c r="HM26" s="46" t="s">
        <v>52</v>
      </c>
      <c r="HN26" s="234"/>
      <c r="HO26" s="237"/>
      <c r="HP26" s="46" t="s">
        <v>52</v>
      </c>
      <c r="HQ26" s="234"/>
      <c r="HR26" s="237"/>
      <c r="HS26" s="46" t="s">
        <v>52</v>
      </c>
      <c r="HT26" s="234"/>
      <c r="HU26" s="237"/>
      <c r="HV26" s="46" t="s">
        <v>52</v>
      </c>
      <c r="HW26" s="234"/>
      <c r="HX26" s="237"/>
      <c r="HY26" s="46" t="s">
        <v>52</v>
      </c>
      <c r="HZ26" s="234"/>
      <c r="IA26" s="237"/>
      <c r="IB26" s="46" t="s">
        <v>52</v>
      </c>
      <c r="IC26" s="234"/>
      <c r="ID26" s="240"/>
      <c r="IE26" s="53" t="s">
        <v>52</v>
      </c>
      <c r="IF26" s="234"/>
      <c r="IG26" s="237"/>
      <c r="IH26" s="46" t="s">
        <v>52</v>
      </c>
      <c r="II26" s="234"/>
      <c r="IJ26" s="237"/>
      <c r="IK26" s="46" t="s">
        <v>52</v>
      </c>
      <c r="IL26" s="234"/>
      <c r="IM26" s="237"/>
      <c r="IN26" s="46" t="s">
        <v>52</v>
      </c>
      <c r="IO26" s="234"/>
      <c r="IP26" s="237"/>
      <c r="IQ26" s="46" t="s">
        <v>52</v>
      </c>
      <c r="IR26" s="234"/>
      <c r="IS26" s="237"/>
      <c r="IT26" s="46" t="s">
        <v>52</v>
      </c>
      <c r="IU26" s="234"/>
      <c r="IV26" s="240"/>
    </row>
    <row r="27" spans="1:256" x14ac:dyDescent="0.2">
      <c r="A27" s="45" t="s">
        <v>287</v>
      </c>
      <c r="B27" s="8" t="s">
        <v>52</v>
      </c>
      <c r="C27" s="234"/>
      <c r="D27" s="240"/>
      <c r="E27" s="8" t="s">
        <v>52</v>
      </c>
      <c r="F27" s="234"/>
      <c r="G27" s="240"/>
      <c r="H27" s="8" t="s">
        <v>52</v>
      </c>
      <c r="I27" s="234"/>
      <c r="J27" s="237"/>
      <c r="K27" s="10" t="s">
        <v>52</v>
      </c>
      <c r="L27" s="234"/>
      <c r="M27" s="237"/>
      <c r="N27" s="10" t="s">
        <v>52</v>
      </c>
      <c r="O27" s="234"/>
      <c r="P27" s="237"/>
      <c r="Q27" s="10" t="s">
        <v>52</v>
      </c>
      <c r="R27" s="234"/>
      <c r="S27" s="237"/>
      <c r="T27" s="10" t="s">
        <v>52</v>
      </c>
      <c r="U27" s="234"/>
      <c r="V27" s="237"/>
      <c r="W27" s="10" t="s">
        <v>52</v>
      </c>
      <c r="X27" s="234"/>
      <c r="Y27" s="237"/>
      <c r="Z27" s="10" t="s">
        <v>52</v>
      </c>
      <c r="AA27" s="234"/>
      <c r="AB27" s="237"/>
      <c r="AC27" s="10" t="s">
        <v>52</v>
      </c>
      <c r="AD27" s="234"/>
      <c r="AE27" s="237"/>
      <c r="AF27" s="10" t="s">
        <v>52</v>
      </c>
      <c r="AG27" s="234"/>
      <c r="AH27" s="237"/>
      <c r="AI27" s="10" t="s">
        <v>52</v>
      </c>
      <c r="AJ27" s="234"/>
      <c r="AK27" s="237"/>
      <c r="AL27" s="10" t="s">
        <v>52</v>
      </c>
      <c r="AM27" s="234"/>
      <c r="AN27" s="240"/>
      <c r="AO27" s="52" t="s">
        <v>52</v>
      </c>
      <c r="AP27" s="234"/>
      <c r="AQ27" s="237"/>
      <c r="AR27" s="10" t="s">
        <v>52</v>
      </c>
      <c r="AS27" s="234"/>
      <c r="AT27" s="237"/>
      <c r="AU27" s="10" t="s">
        <v>52</v>
      </c>
      <c r="AV27" s="234"/>
      <c r="AW27" s="237"/>
      <c r="AX27" s="8" t="s">
        <v>54</v>
      </c>
      <c r="AY27" s="234"/>
      <c r="AZ27" s="237"/>
      <c r="BA27" s="10" t="s">
        <v>54</v>
      </c>
      <c r="BB27" s="234"/>
      <c r="BC27" s="237"/>
      <c r="BD27" s="10" t="s">
        <v>54</v>
      </c>
      <c r="BE27" s="234"/>
      <c r="BF27" s="237"/>
      <c r="BG27" s="10" t="s">
        <v>54</v>
      </c>
      <c r="BH27" s="234"/>
      <c r="BI27" s="237"/>
      <c r="BJ27" s="10" t="s">
        <v>54</v>
      </c>
      <c r="BK27" s="234"/>
      <c r="BL27" s="237"/>
      <c r="BM27" s="10" t="s">
        <v>54</v>
      </c>
      <c r="BN27" s="234"/>
      <c r="BO27" s="237"/>
      <c r="BP27" s="10" t="s">
        <v>54</v>
      </c>
      <c r="BQ27" s="234"/>
      <c r="BR27" s="237"/>
      <c r="BS27" s="10" t="s">
        <v>54</v>
      </c>
      <c r="BT27" s="234"/>
      <c r="BU27" s="240"/>
      <c r="BV27" s="8" t="s">
        <v>52</v>
      </c>
      <c r="BW27" s="234"/>
      <c r="BX27" s="237"/>
      <c r="BY27" s="10" t="s">
        <v>52</v>
      </c>
      <c r="BZ27" s="234"/>
      <c r="CA27" s="237"/>
      <c r="CB27" s="10" t="s">
        <v>52</v>
      </c>
      <c r="CC27" s="234"/>
      <c r="CD27" s="237"/>
      <c r="CE27" s="10" t="s">
        <v>52</v>
      </c>
      <c r="CF27" s="234"/>
      <c r="CG27" s="237"/>
      <c r="CH27" s="10" t="s">
        <v>52</v>
      </c>
      <c r="CI27" s="234"/>
      <c r="CJ27" s="237"/>
      <c r="CK27" s="10" t="s">
        <v>52</v>
      </c>
      <c r="CL27" s="234"/>
      <c r="CM27" s="237"/>
      <c r="CN27" s="10" t="s">
        <v>52</v>
      </c>
      <c r="CO27" s="234"/>
      <c r="CP27" s="237"/>
      <c r="CQ27" s="10" t="s">
        <v>52</v>
      </c>
      <c r="CR27" s="234"/>
      <c r="CS27" s="237"/>
      <c r="CT27" s="10" t="s">
        <v>52</v>
      </c>
      <c r="CU27" s="234"/>
      <c r="CV27" s="237"/>
      <c r="CW27" s="10" t="s">
        <v>52</v>
      </c>
      <c r="CX27" s="234"/>
      <c r="CY27" s="237"/>
      <c r="CZ27" s="10" t="s">
        <v>52</v>
      </c>
      <c r="DA27" s="234"/>
      <c r="DB27" s="237"/>
      <c r="DC27" s="10" t="s">
        <v>52</v>
      </c>
      <c r="DD27" s="234"/>
      <c r="DE27" s="237"/>
      <c r="DF27" s="10" t="s">
        <v>52</v>
      </c>
      <c r="DG27" s="234"/>
      <c r="DH27" s="237"/>
      <c r="DI27" s="10" t="s">
        <v>52</v>
      </c>
      <c r="DJ27" s="234"/>
      <c r="DK27" s="237"/>
      <c r="DL27" s="10" t="s">
        <v>52</v>
      </c>
      <c r="DM27" s="234"/>
      <c r="DN27" s="237"/>
      <c r="DO27" s="10" t="s">
        <v>52</v>
      </c>
      <c r="DP27" s="234"/>
      <c r="DQ27" s="237"/>
      <c r="DR27" s="10" t="s">
        <v>52</v>
      </c>
      <c r="DS27" s="234"/>
      <c r="DT27" s="237"/>
      <c r="DU27" s="10" t="s">
        <v>52</v>
      </c>
      <c r="DV27" s="234"/>
      <c r="DW27" s="237"/>
      <c r="DX27" s="10" t="s">
        <v>52</v>
      </c>
      <c r="DY27" s="234"/>
      <c r="DZ27" s="237"/>
      <c r="EA27" s="8" t="s">
        <v>52</v>
      </c>
      <c r="EB27" s="234"/>
      <c r="EC27" s="237"/>
      <c r="ED27" s="10" t="s">
        <v>52</v>
      </c>
      <c r="EE27" s="234"/>
      <c r="EF27" s="237"/>
      <c r="EG27" s="10" t="s">
        <v>52</v>
      </c>
      <c r="EH27" s="234"/>
      <c r="EI27" s="237"/>
      <c r="EJ27" s="50" t="s">
        <v>52</v>
      </c>
      <c r="EK27" s="234"/>
      <c r="EL27" s="237"/>
      <c r="EM27" s="46" t="s">
        <v>52</v>
      </c>
      <c r="EN27" s="234"/>
      <c r="EO27" s="237"/>
      <c r="EP27" s="46" t="s">
        <v>52</v>
      </c>
      <c r="EQ27" s="234"/>
      <c r="ER27" s="237"/>
      <c r="ES27" s="46" t="s">
        <v>52</v>
      </c>
      <c r="ET27" s="234"/>
      <c r="EU27" s="237"/>
      <c r="EV27" s="46" t="s">
        <v>52</v>
      </c>
      <c r="EW27" s="234"/>
      <c r="EX27" s="237"/>
      <c r="EY27" s="46" t="s">
        <v>52</v>
      </c>
      <c r="EZ27" s="234"/>
      <c r="FA27" s="237"/>
      <c r="FB27" s="46" t="s">
        <v>52</v>
      </c>
      <c r="FC27" s="234"/>
      <c r="FD27" s="237"/>
      <c r="FE27" s="46" t="s">
        <v>52</v>
      </c>
      <c r="FF27" s="234"/>
      <c r="FG27" s="237"/>
      <c r="FH27" s="46" t="s">
        <v>52</v>
      </c>
      <c r="FI27" s="234"/>
      <c r="FJ27" s="237"/>
      <c r="FK27" s="46" t="s">
        <v>52</v>
      </c>
      <c r="FL27" s="234"/>
      <c r="FM27" s="237"/>
      <c r="FN27" s="46" t="s">
        <v>52</v>
      </c>
      <c r="FO27" s="234"/>
      <c r="FP27" s="237"/>
      <c r="FQ27" s="46" t="s">
        <v>52</v>
      </c>
      <c r="FR27" s="234"/>
      <c r="FS27" s="237"/>
      <c r="FT27" s="46" t="s">
        <v>52</v>
      </c>
      <c r="FU27" s="234"/>
      <c r="FV27" s="237"/>
      <c r="FW27" s="46" t="s">
        <v>52</v>
      </c>
      <c r="FX27" s="234"/>
      <c r="FY27" s="237"/>
      <c r="FZ27" s="46" t="s">
        <v>52</v>
      </c>
      <c r="GA27" s="234"/>
      <c r="GB27" s="240"/>
      <c r="GC27" s="52" t="s">
        <v>52</v>
      </c>
      <c r="GD27" s="234"/>
      <c r="GE27" s="237"/>
      <c r="GF27" s="10" t="s">
        <v>52</v>
      </c>
      <c r="GG27" s="234"/>
      <c r="GH27" s="237"/>
      <c r="GI27" s="10" t="s">
        <v>52</v>
      </c>
      <c r="GJ27" s="234"/>
      <c r="GK27" s="237"/>
      <c r="GL27" s="46" t="s">
        <v>52</v>
      </c>
      <c r="GM27" s="234"/>
      <c r="GN27" s="237"/>
      <c r="GO27" s="46" t="s">
        <v>52</v>
      </c>
      <c r="GP27" s="234"/>
      <c r="GQ27" s="237"/>
      <c r="GR27" s="46" t="s">
        <v>52</v>
      </c>
      <c r="GS27" s="234"/>
      <c r="GT27" s="237"/>
      <c r="GU27" s="46" t="s">
        <v>52</v>
      </c>
      <c r="GV27" s="234"/>
      <c r="GW27" s="237"/>
      <c r="GX27" s="46" t="s">
        <v>52</v>
      </c>
      <c r="GY27" s="234"/>
      <c r="GZ27" s="237"/>
      <c r="HA27" s="46" t="s">
        <v>52</v>
      </c>
      <c r="HB27" s="234"/>
      <c r="HC27" s="237"/>
      <c r="HD27" s="46" t="s">
        <v>52</v>
      </c>
      <c r="HE27" s="234"/>
      <c r="HF27" s="237"/>
      <c r="HG27" s="46" t="s">
        <v>52</v>
      </c>
      <c r="HH27" s="234"/>
      <c r="HI27" s="237"/>
      <c r="HJ27" s="46" t="s">
        <v>52</v>
      </c>
      <c r="HK27" s="234"/>
      <c r="HL27" s="237"/>
      <c r="HM27" s="46" t="s">
        <v>52</v>
      </c>
      <c r="HN27" s="234"/>
      <c r="HO27" s="237"/>
      <c r="HP27" s="46" t="s">
        <v>52</v>
      </c>
      <c r="HQ27" s="234"/>
      <c r="HR27" s="237"/>
      <c r="HS27" s="46" t="s">
        <v>52</v>
      </c>
      <c r="HT27" s="234"/>
      <c r="HU27" s="237"/>
      <c r="HV27" s="46" t="s">
        <v>52</v>
      </c>
      <c r="HW27" s="234"/>
      <c r="HX27" s="237"/>
      <c r="HY27" s="46" t="s">
        <v>52</v>
      </c>
      <c r="HZ27" s="234"/>
      <c r="IA27" s="237"/>
      <c r="IB27" s="46" t="s">
        <v>52</v>
      </c>
      <c r="IC27" s="234"/>
      <c r="ID27" s="240"/>
      <c r="IE27" s="53" t="s">
        <v>54</v>
      </c>
      <c r="IF27" s="234"/>
      <c r="IG27" s="237"/>
      <c r="IH27" s="46" t="s">
        <v>54</v>
      </c>
      <c r="II27" s="234"/>
      <c r="IJ27" s="237"/>
      <c r="IK27" s="46" t="s">
        <v>54</v>
      </c>
      <c r="IL27" s="234"/>
      <c r="IM27" s="237"/>
      <c r="IN27" s="46" t="s">
        <v>54</v>
      </c>
      <c r="IO27" s="234"/>
      <c r="IP27" s="237"/>
      <c r="IQ27" s="46" t="s">
        <v>54</v>
      </c>
      <c r="IR27" s="234"/>
      <c r="IS27" s="237"/>
      <c r="IT27" s="46" t="s">
        <v>54</v>
      </c>
      <c r="IU27" s="234"/>
      <c r="IV27" s="240"/>
    </row>
    <row r="28" spans="1:256" x14ac:dyDescent="0.2">
      <c r="A28" s="45" t="s">
        <v>320</v>
      </c>
      <c r="B28" s="8" t="s">
        <v>114</v>
      </c>
      <c r="C28" s="234"/>
      <c r="D28" s="240"/>
      <c r="E28" s="8" t="s">
        <v>114</v>
      </c>
      <c r="F28" s="234"/>
      <c r="G28" s="240"/>
      <c r="H28" s="8" t="s">
        <v>114</v>
      </c>
      <c r="I28" s="234"/>
      <c r="J28" s="237"/>
      <c r="K28" s="10" t="s">
        <v>114</v>
      </c>
      <c r="L28" s="234"/>
      <c r="M28" s="237"/>
      <c r="N28" s="10" t="s">
        <v>114</v>
      </c>
      <c r="O28" s="234"/>
      <c r="P28" s="237"/>
      <c r="Q28" s="10" t="s">
        <v>114</v>
      </c>
      <c r="R28" s="234"/>
      <c r="S28" s="237"/>
      <c r="T28" s="10" t="s">
        <v>114</v>
      </c>
      <c r="U28" s="234"/>
      <c r="V28" s="237"/>
      <c r="W28" s="10" t="s">
        <v>114</v>
      </c>
      <c r="X28" s="234"/>
      <c r="Y28" s="237"/>
      <c r="Z28" s="10" t="s">
        <v>114</v>
      </c>
      <c r="AA28" s="234"/>
      <c r="AB28" s="237"/>
      <c r="AC28" s="10" t="s">
        <v>114</v>
      </c>
      <c r="AD28" s="234"/>
      <c r="AE28" s="237"/>
      <c r="AF28" s="10" t="s">
        <v>114</v>
      </c>
      <c r="AG28" s="234"/>
      <c r="AH28" s="237"/>
      <c r="AI28" s="10" t="s">
        <v>114</v>
      </c>
      <c r="AJ28" s="234"/>
      <c r="AK28" s="237"/>
      <c r="AL28" s="10" t="s">
        <v>114</v>
      </c>
      <c r="AM28" s="234"/>
      <c r="AN28" s="240"/>
      <c r="AO28" s="52" t="s">
        <v>114</v>
      </c>
      <c r="AP28" s="234"/>
      <c r="AQ28" s="237"/>
      <c r="AR28" s="10" t="s">
        <v>114</v>
      </c>
      <c r="AS28" s="234"/>
      <c r="AT28" s="237"/>
      <c r="AU28" s="10" t="s">
        <v>114</v>
      </c>
      <c r="AV28" s="234"/>
      <c r="AW28" s="237"/>
      <c r="AX28" s="8" t="s">
        <v>114</v>
      </c>
      <c r="AY28" s="234"/>
      <c r="AZ28" s="237"/>
      <c r="BA28" s="10" t="s">
        <v>114</v>
      </c>
      <c r="BB28" s="234"/>
      <c r="BC28" s="237"/>
      <c r="BD28" s="10" t="s">
        <v>114</v>
      </c>
      <c r="BE28" s="234"/>
      <c r="BF28" s="237"/>
      <c r="BG28" s="10" t="s">
        <v>114</v>
      </c>
      <c r="BH28" s="234"/>
      <c r="BI28" s="237"/>
      <c r="BJ28" s="10" t="s">
        <v>114</v>
      </c>
      <c r="BK28" s="234"/>
      <c r="BL28" s="237"/>
      <c r="BM28" s="10" t="s">
        <v>114</v>
      </c>
      <c r="BN28" s="234"/>
      <c r="BO28" s="237"/>
      <c r="BP28" s="10" t="s">
        <v>114</v>
      </c>
      <c r="BQ28" s="234"/>
      <c r="BR28" s="237"/>
      <c r="BS28" s="10" t="s">
        <v>114</v>
      </c>
      <c r="BT28" s="234"/>
      <c r="BU28" s="240"/>
      <c r="BV28" s="8" t="s">
        <v>114</v>
      </c>
      <c r="BW28" s="234"/>
      <c r="BX28" s="237"/>
      <c r="BY28" s="10" t="s">
        <v>114</v>
      </c>
      <c r="BZ28" s="234"/>
      <c r="CA28" s="237"/>
      <c r="CB28" s="10" t="s">
        <v>114</v>
      </c>
      <c r="CC28" s="234"/>
      <c r="CD28" s="237"/>
      <c r="CE28" s="10" t="s">
        <v>114</v>
      </c>
      <c r="CF28" s="234"/>
      <c r="CG28" s="237"/>
      <c r="CH28" s="10" t="s">
        <v>114</v>
      </c>
      <c r="CI28" s="234"/>
      <c r="CJ28" s="237"/>
      <c r="CK28" s="10" t="s">
        <v>114</v>
      </c>
      <c r="CL28" s="234"/>
      <c r="CM28" s="237"/>
      <c r="CN28" s="10" t="s">
        <v>114</v>
      </c>
      <c r="CO28" s="234"/>
      <c r="CP28" s="237"/>
      <c r="CQ28" s="10" t="s">
        <v>114</v>
      </c>
      <c r="CR28" s="234"/>
      <c r="CS28" s="237"/>
      <c r="CT28" s="10" t="s">
        <v>114</v>
      </c>
      <c r="CU28" s="234"/>
      <c r="CV28" s="237"/>
      <c r="CW28" s="10" t="s">
        <v>114</v>
      </c>
      <c r="CX28" s="234"/>
      <c r="CY28" s="237"/>
      <c r="CZ28" s="10" t="s">
        <v>114</v>
      </c>
      <c r="DA28" s="234"/>
      <c r="DB28" s="237"/>
      <c r="DC28" s="10" t="s">
        <v>114</v>
      </c>
      <c r="DD28" s="234"/>
      <c r="DE28" s="237"/>
      <c r="DF28" s="10" t="s">
        <v>114</v>
      </c>
      <c r="DG28" s="234"/>
      <c r="DH28" s="237"/>
      <c r="DI28" s="10" t="s">
        <v>114</v>
      </c>
      <c r="DJ28" s="234"/>
      <c r="DK28" s="237"/>
      <c r="DL28" s="10" t="s">
        <v>114</v>
      </c>
      <c r="DM28" s="234"/>
      <c r="DN28" s="237"/>
      <c r="DO28" s="10" t="s">
        <v>114</v>
      </c>
      <c r="DP28" s="234"/>
      <c r="DQ28" s="237"/>
      <c r="DR28" s="10" t="s">
        <v>114</v>
      </c>
      <c r="DS28" s="234"/>
      <c r="DT28" s="237"/>
      <c r="DU28" s="10" t="s">
        <v>114</v>
      </c>
      <c r="DV28" s="234"/>
      <c r="DW28" s="237"/>
      <c r="DX28" s="10" t="s">
        <v>114</v>
      </c>
      <c r="DY28" s="234"/>
      <c r="DZ28" s="237"/>
      <c r="EA28" s="8" t="s">
        <v>114</v>
      </c>
      <c r="EB28" s="234"/>
      <c r="EC28" s="237"/>
      <c r="ED28" s="10" t="s">
        <v>114</v>
      </c>
      <c r="EE28" s="234"/>
      <c r="EF28" s="237"/>
      <c r="EG28" s="10" t="s">
        <v>114</v>
      </c>
      <c r="EH28" s="234"/>
      <c r="EI28" s="237"/>
      <c r="EJ28" s="50" t="s">
        <v>114</v>
      </c>
      <c r="EK28" s="234"/>
      <c r="EL28" s="237"/>
      <c r="EM28" s="46" t="s">
        <v>114</v>
      </c>
      <c r="EN28" s="234"/>
      <c r="EO28" s="237"/>
      <c r="EP28" s="46" t="s">
        <v>114</v>
      </c>
      <c r="EQ28" s="234"/>
      <c r="ER28" s="237"/>
      <c r="ES28" s="46" t="s">
        <v>114</v>
      </c>
      <c r="ET28" s="234"/>
      <c r="EU28" s="237"/>
      <c r="EV28" s="46" t="s">
        <v>114</v>
      </c>
      <c r="EW28" s="234"/>
      <c r="EX28" s="237"/>
      <c r="EY28" s="46" t="s">
        <v>114</v>
      </c>
      <c r="EZ28" s="234"/>
      <c r="FA28" s="237"/>
      <c r="FB28" s="46" t="s">
        <v>114</v>
      </c>
      <c r="FC28" s="234"/>
      <c r="FD28" s="237"/>
      <c r="FE28" s="46" t="s">
        <v>114</v>
      </c>
      <c r="FF28" s="234"/>
      <c r="FG28" s="237"/>
      <c r="FH28" s="46" t="s">
        <v>114</v>
      </c>
      <c r="FI28" s="234"/>
      <c r="FJ28" s="237"/>
      <c r="FK28" s="46" t="s">
        <v>114</v>
      </c>
      <c r="FL28" s="234"/>
      <c r="FM28" s="237"/>
      <c r="FN28" s="46" t="s">
        <v>114</v>
      </c>
      <c r="FO28" s="234"/>
      <c r="FP28" s="237"/>
      <c r="FQ28" s="46" t="s">
        <v>114</v>
      </c>
      <c r="FR28" s="234"/>
      <c r="FS28" s="237"/>
      <c r="FT28" s="46" t="s">
        <v>114</v>
      </c>
      <c r="FU28" s="234"/>
      <c r="FV28" s="237"/>
      <c r="FW28" s="46" t="s">
        <v>114</v>
      </c>
      <c r="FX28" s="234"/>
      <c r="FY28" s="237"/>
      <c r="FZ28" s="46" t="s">
        <v>114</v>
      </c>
      <c r="GA28" s="234"/>
      <c r="GB28" s="240"/>
      <c r="GC28" s="52" t="s">
        <v>114</v>
      </c>
      <c r="GD28" s="234"/>
      <c r="GE28" s="237"/>
      <c r="GF28" s="10" t="s">
        <v>114</v>
      </c>
      <c r="GG28" s="234"/>
      <c r="GH28" s="237"/>
      <c r="GI28" s="10" t="s">
        <v>114</v>
      </c>
      <c r="GJ28" s="234"/>
      <c r="GK28" s="237"/>
      <c r="GL28" s="46" t="s">
        <v>114</v>
      </c>
      <c r="GM28" s="234"/>
      <c r="GN28" s="237"/>
      <c r="GO28" s="46" t="s">
        <v>114</v>
      </c>
      <c r="GP28" s="234"/>
      <c r="GQ28" s="237"/>
      <c r="GR28" s="46" t="s">
        <v>114</v>
      </c>
      <c r="GS28" s="234"/>
      <c r="GT28" s="237"/>
      <c r="GU28" s="46" t="s">
        <v>114</v>
      </c>
      <c r="GV28" s="234"/>
      <c r="GW28" s="237"/>
      <c r="GX28" s="46" t="s">
        <v>114</v>
      </c>
      <c r="GY28" s="234"/>
      <c r="GZ28" s="237"/>
      <c r="HA28" s="46" t="s">
        <v>114</v>
      </c>
      <c r="HB28" s="234"/>
      <c r="HC28" s="237"/>
      <c r="HD28" s="46" t="s">
        <v>114</v>
      </c>
      <c r="HE28" s="234"/>
      <c r="HF28" s="237"/>
      <c r="HG28" s="46" t="s">
        <v>114</v>
      </c>
      <c r="HH28" s="234"/>
      <c r="HI28" s="237"/>
      <c r="HJ28" s="46" t="s">
        <v>114</v>
      </c>
      <c r="HK28" s="234"/>
      <c r="HL28" s="237"/>
      <c r="HM28" s="46" t="s">
        <v>114</v>
      </c>
      <c r="HN28" s="234"/>
      <c r="HO28" s="237"/>
      <c r="HP28" s="46" t="s">
        <v>114</v>
      </c>
      <c r="HQ28" s="234"/>
      <c r="HR28" s="237"/>
      <c r="HS28" s="46" t="s">
        <v>114</v>
      </c>
      <c r="HT28" s="234"/>
      <c r="HU28" s="237"/>
      <c r="HV28" s="46" t="s">
        <v>114</v>
      </c>
      <c r="HW28" s="234"/>
      <c r="HX28" s="237"/>
      <c r="HY28" s="46" t="s">
        <v>114</v>
      </c>
      <c r="HZ28" s="234"/>
      <c r="IA28" s="237"/>
      <c r="IB28" s="46" t="s">
        <v>114</v>
      </c>
      <c r="IC28" s="234"/>
      <c r="ID28" s="240"/>
      <c r="IE28" s="53" t="s">
        <v>114</v>
      </c>
      <c r="IF28" s="234"/>
      <c r="IG28" s="237"/>
      <c r="IH28" s="46" t="s">
        <v>114</v>
      </c>
      <c r="II28" s="234"/>
      <c r="IJ28" s="237"/>
      <c r="IK28" s="46" t="s">
        <v>114</v>
      </c>
      <c r="IL28" s="234"/>
      <c r="IM28" s="237"/>
      <c r="IN28" s="46" t="s">
        <v>114</v>
      </c>
      <c r="IO28" s="234"/>
      <c r="IP28" s="237"/>
      <c r="IQ28" s="46" t="s">
        <v>114</v>
      </c>
      <c r="IR28" s="234"/>
      <c r="IS28" s="237"/>
      <c r="IT28" s="46" t="s">
        <v>114</v>
      </c>
      <c r="IU28" s="234"/>
      <c r="IV28" s="240"/>
    </row>
    <row r="29" spans="1:256" ht="12" thickBot="1" x14ac:dyDescent="0.25">
      <c r="A29" s="47" t="s">
        <v>7</v>
      </c>
      <c r="B29" s="7" t="s">
        <v>526</v>
      </c>
      <c r="C29" s="235"/>
      <c r="D29" s="241"/>
      <c r="E29" s="7" t="s">
        <v>111</v>
      </c>
      <c r="F29" s="235"/>
      <c r="G29" s="241"/>
      <c r="H29" s="7" t="s">
        <v>73</v>
      </c>
      <c r="I29" s="235"/>
      <c r="J29" s="238"/>
      <c r="K29" s="11" t="s">
        <v>74</v>
      </c>
      <c r="L29" s="235"/>
      <c r="M29" s="238"/>
      <c r="N29" s="11" t="s">
        <v>75</v>
      </c>
      <c r="O29" s="235"/>
      <c r="P29" s="238"/>
      <c r="Q29" s="11" t="s">
        <v>50</v>
      </c>
      <c r="R29" s="235"/>
      <c r="S29" s="238"/>
      <c r="T29" s="11" t="s">
        <v>76</v>
      </c>
      <c r="U29" s="235"/>
      <c r="V29" s="238"/>
      <c r="W29" s="11" t="s">
        <v>77</v>
      </c>
      <c r="X29" s="235"/>
      <c r="Y29" s="238"/>
      <c r="Z29" s="11" t="s">
        <v>78</v>
      </c>
      <c r="AA29" s="235"/>
      <c r="AB29" s="238"/>
      <c r="AC29" s="11" t="s">
        <v>79</v>
      </c>
      <c r="AD29" s="235"/>
      <c r="AE29" s="238"/>
      <c r="AF29" s="11" t="s">
        <v>80</v>
      </c>
      <c r="AG29" s="235"/>
      <c r="AH29" s="238"/>
      <c r="AI29" s="11" t="s">
        <v>81</v>
      </c>
      <c r="AJ29" s="235"/>
      <c r="AK29" s="238"/>
      <c r="AL29" s="11" t="s">
        <v>82</v>
      </c>
      <c r="AM29" s="235"/>
      <c r="AN29" s="241"/>
      <c r="AO29" s="72" t="s">
        <v>87</v>
      </c>
      <c r="AP29" s="235"/>
      <c r="AQ29" s="238"/>
      <c r="AR29" s="11" t="s">
        <v>112</v>
      </c>
      <c r="AS29" s="235"/>
      <c r="AT29" s="238"/>
      <c r="AU29" s="11" t="s">
        <v>113</v>
      </c>
      <c r="AV29" s="235"/>
      <c r="AW29" s="238"/>
      <c r="AX29" s="7" t="s">
        <v>527</v>
      </c>
      <c r="AY29" s="235"/>
      <c r="AZ29" s="238"/>
      <c r="BA29" s="11" t="s">
        <v>528</v>
      </c>
      <c r="BB29" s="235"/>
      <c r="BC29" s="238"/>
      <c r="BD29" s="48">
        <v>19</v>
      </c>
      <c r="BE29" s="235"/>
      <c r="BF29" s="238"/>
      <c r="BG29" s="48">
        <v>20</v>
      </c>
      <c r="BH29" s="235"/>
      <c r="BI29" s="238"/>
      <c r="BJ29" s="11" t="s">
        <v>529</v>
      </c>
      <c r="BK29" s="235"/>
      <c r="BL29" s="238"/>
      <c r="BM29" s="48">
        <v>22</v>
      </c>
      <c r="BN29" s="235"/>
      <c r="BO29" s="238"/>
      <c r="BP29" s="48">
        <v>23</v>
      </c>
      <c r="BQ29" s="235"/>
      <c r="BR29" s="238"/>
      <c r="BS29" s="11" t="s">
        <v>530</v>
      </c>
      <c r="BT29" s="235"/>
      <c r="BU29" s="241"/>
      <c r="BV29" s="11" t="s">
        <v>539</v>
      </c>
      <c r="BW29" s="235"/>
      <c r="BX29" s="238"/>
      <c r="BY29" s="11" t="s">
        <v>531</v>
      </c>
      <c r="BZ29" s="235"/>
      <c r="CA29" s="238"/>
      <c r="CB29" s="48">
        <v>27</v>
      </c>
      <c r="CC29" s="235"/>
      <c r="CD29" s="238"/>
      <c r="CE29" s="48">
        <v>28</v>
      </c>
      <c r="CF29" s="235"/>
      <c r="CG29" s="238"/>
      <c r="CH29" s="11" t="s">
        <v>532</v>
      </c>
      <c r="CI29" s="235"/>
      <c r="CJ29" s="238"/>
      <c r="CK29" s="48">
        <v>30</v>
      </c>
      <c r="CL29" s="235"/>
      <c r="CM29" s="238"/>
      <c r="CN29" s="48" t="s">
        <v>533</v>
      </c>
      <c r="CO29" s="235"/>
      <c r="CP29" s="238"/>
      <c r="CQ29" s="48">
        <v>32</v>
      </c>
      <c r="CR29" s="235"/>
      <c r="CS29" s="238"/>
      <c r="CT29" s="48">
        <v>33</v>
      </c>
      <c r="CU29" s="235"/>
      <c r="CV29" s="238"/>
      <c r="CW29" s="48">
        <v>34</v>
      </c>
      <c r="CX29" s="235"/>
      <c r="CY29" s="238"/>
      <c r="CZ29" s="11" t="s">
        <v>534</v>
      </c>
      <c r="DA29" s="235"/>
      <c r="DB29" s="238"/>
      <c r="DC29" s="48" t="s">
        <v>535</v>
      </c>
      <c r="DD29" s="235"/>
      <c r="DE29" s="238"/>
      <c r="DF29" s="48">
        <v>37</v>
      </c>
      <c r="DG29" s="235"/>
      <c r="DH29" s="238"/>
      <c r="DI29" s="48">
        <v>38</v>
      </c>
      <c r="DJ29" s="235"/>
      <c r="DK29" s="238"/>
      <c r="DL29" s="48" t="s">
        <v>536</v>
      </c>
      <c r="DM29" s="235"/>
      <c r="DN29" s="238"/>
      <c r="DO29" s="48">
        <v>40</v>
      </c>
      <c r="DP29" s="235"/>
      <c r="DQ29" s="238"/>
      <c r="DR29" s="48">
        <v>41</v>
      </c>
      <c r="DS29" s="235"/>
      <c r="DT29" s="238"/>
      <c r="DU29" s="48">
        <v>42</v>
      </c>
      <c r="DV29" s="235"/>
      <c r="DW29" s="238"/>
      <c r="DX29" s="48">
        <v>43</v>
      </c>
      <c r="DY29" s="235"/>
      <c r="DZ29" s="238"/>
      <c r="EA29" s="7" t="s">
        <v>537</v>
      </c>
      <c r="EB29" s="235"/>
      <c r="EC29" s="238"/>
      <c r="ED29" s="11" t="s">
        <v>538</v>
      </c>
      <c r="EE29" s="235"/>
      <c r="EF29" s="238"/>
      <c r="EG29" s="11" t="s">
        <v>350</v>
      </c>
      <c r="EH29" s="235"/>
      <c r="EI29" s="238"/>
      <c r="EJ29" s="11" t="s">
        <v>351</v>
      </c>
      <c r="EK29" s="235"/>
      <c r="EL29" s="238"/>
      <c r="EM29" s="11" t="s">
        <v>448</v>
      </c>
      <c r="EN29" s="235"/>
      <c r="EO29" s="238"/>
      <c r="EP29" s="11" t="s">
        <v>353</v>
      </c>
      <c r="EQ29" s="235"/>
      <c r="ER29" s="238"/>
      <c r="ES29" s="11" t="s">
        <v>354</v>
      </c>
      <c r="ET29" s="235"/>
      <c r="EU29" s="238"/>
      <c r="EV29" s="11" t="s">
        <v>436</v>
      </c>
      <c r="EW29" s="235"/>
      <c r="EX29" s="238"/>
      <c r="EY29" s="11" t="s">
        <v>355</v>
      </c>
      <c r="EZ29" s="235"/>
      <c r="FA29" s="238"/>
      <c r="FB29" s="11" t="s">
        <v>356</v>
      </c>
      <c r="FC29" s="235"/>
      <c r="FD29" s="238"/>
      <c r="FE29" s="11" t="s">
        <v>422</v>
      </c>
      <c r="FF29" s="235"/>
      <c r="FG29" s="238"/>
      <c r="FH29" s="11" t="s">
        <v>357</v>
      </c>
      <c r="FI29" s="235"/>
      <c r="FJ29" s="238"/>
      <c r="FK29" s="11" t="s">
        <v>423</v>
      </c>
      <c r="FL29" s="235"/>
      <c r="FM29" s="238"/>
      <c r="FN29" s="11" t="s">
        <v>358</v>
      </c>
      <c r="FO29" s="235"/>
      <c r="FP29" s="238"/>
      <c r="FQ29" s="11" t="s">
        <v>359</v>
      </c>
      <c r="FR29" s="235"/>
      <c r="FS29" s="238"/>
      <c r="FT29" s="11" t="s">
        <v>360</v>
      </c>
      <c r="FU29" s="235"/>
      <c r="FV29" s="238"/>
      <c r="FW29" s="11" t="s">
        <v>361</v>
      </c>
      <c r="FX29" s="235"/>
      <c r="FY29" s="238"/>
      <c r="FZ29" s="11" t="s">
        <v>362</v>
      </c>
      <c r="GA29" s="235"/>
      <c r="GB29" s="241"/>
      <c r="GC29" s="72" t="s">
        <v>363</v>
      </c>
      <c r="GD29" s="235"/>
      <c r="GE29" s="238"/>
      <c r="GF29" s="11" t="s">
        <v>364</v>
      </c>
      <c r="GG29" s="235"/>
      <c r="GH29" s="238"/>
      <c r="GI29" s="11" t="s">
        <v>365</v>
      </c>
      <c r="GJ29" s="235"/>
      <c r="GK29" s="238"/>
      <c r="GL29" s="11" t="s">
        <v>366</v>
      </c>
      <c r="GM29" s="235"/>
      <c r="GN29" s="238"/>
      <c r="GO29" s="11" t="s">
        <v>367</v>
      </c>
      <c r="GP29" s="235"/>
      <c r="GQ29" s="238"/>
      <c r="GR29" s="11" t="s">
        <v>368</v>
      </c>
      <c r="GS29" s="235"/>
      <c r="GT29" s="238"/>
      <c r="GU29" s="11" t="s">
        <v>424</v>
      </c>
      <c r="GV29" s="235"/>
      <c r="GW29" s="238"/>
      <c r="GX29" s="11" t="s">
        <v>369</v>
      </c>
      <c r="GY29" s="235"/>
      <c r="GZ29" s="238"/>
      <c r="HA29" s="11" t="s">
        <v>370</v>
      </c>
      <c r="HB29" s="235"/>
      <c r="HC29" s="238"/>
      <c r="HD29" s="11" t="s">
        <v>371</v>
      </c>
      <c r="HE29" s="235"/>
      <c r="HF29" s="238"/>
      <c r="HG29" s="11" t="s">
        <v>372</v>
      </c>
      <c r="HH29" s="235"/>
      <c r="HI29" s="238"/>
      <c r="HJ29" s="11" t="s">
        <v>373</v>
      </c>
      <c r="HK29" s="235"/>
      <c r="HL29" s="238"/>
      <c r="HM29" s="11" t="s">
        <v>374</v>
      </c>
      <c r="HN29" s="235"/>
      <c r="HO29" s="238"/>
      <c r="HP29" s="11" t="s">
        <v>375</v>
      </c>
      <c r="HQ29" s="235"/>
      <c r="HR29" s="238"/>
      <c r="HS29" s="11" t="s">
        <v>376</v>
      </c>
      <c r="HT29" s="235"/>
      <c r="HU29" s="238"/>
      <c r="HV29" s="11" t="s">
        <v>377</v>
      </c>
      <c r="HW29" s="235"/>
      <c r="HX29" s="238"/>
      <c r="HY29" s="11" t="s">
        <v>378</v>
      </c>
      <c r="HZ29" s="235"/>
      <c r="IA29" s="238"/>
      <c r="IB29" s="11" t="s">
        <v>379</v>
      </c>
      <c r="IC29" s="235"/>
      <c r="ID29" s="241"/>
      <c r="IE29" s="72" t="s">
        <v>540</v>
      </c>
      <c r="IF29" s="235"/>
      <c r="IG29" s="238"/>
      <c r="IH29" s="11" t="s">
        <v>380</v>
      </c>
      <c r="II29" s="235"/>
      <c r="IJ29" s="238"/>
      <c r="IK29" s="11" t="s">
        <v>541</v>
      </c>
      <c r="IL29" s="235"/>
      <c r="IM29" s="238"/>
      <c r="IN29" s="11" t="s">
        <v>382</v>
      </c>
      <c r="IO29" s="235"/>
      <c r="IP29" s="238"/>
      <c r="IQ29" s="11" t="s">
        <v>383</v>
      </c>
      <c r="IR29" s="235"/>
      <c r="IS29" s="238"/>
      <c r="IT29" s="11" t="s">
        <v>384</v>
      </c>
      <c r="IU29" s="235"/>
      <c r="IV29" s="241"/>
    </row>
    <row r="30" spans="1:256" x14ac:dyDescent="0.2">
      <c r="A30" s="9" t="s">
        <v>548</v>
      </c>
      <c r="B30" s="54">
        <v>760260</v>
      </c>
      <c r="C30" s="55" t="s">
        <v>8</v>
      </c>
      <c r="D30" s="56" t="s">
        <v>9</v>
      </c>
      <c r="E30" s="57">
        <v>662606</v>
      </c>
      <c r="F30" s="55" t="s">
        <v>8</v>
      </c>
      <c r="G30" s="56" t="s">
        <v>9</v>
      </c>
      <c r="H30" s="57">
        <v>13161</v>
      </c>
      <c r="I30" s="55" t="s">
        <v>8</v>
      </c>
      <c r="J30" s="56" t="s">
        <v>9</v>
      </c>
      <c r="K30" s="54">
        <v>111846</v>
      </c>
      <c r="L30" s="55" t="s">
        <v>8</v>
      </c>
      <c r="M30" s="56" t="s">
        <v>9</v>
      </c>
      <c r="N30" s="54">
        <v>79782</v>
      </c>
      <c r="O30" s="55" t="s">
        <v>8</v>
      </c>
      <c r="P30" s="56" t="s">
        <v>9</v>
      </c>
      <c r="Q30" s="54">
        <v>49786</v>
      </c>
      <c r="R30" s="55" t="s">
        <v>8</v>
      </c>
      <c r="S30" s="56" t="s">
        <v>9</v>
      </c>
      <c r="T30" s="54">
        <v>105130</v>
      </c>
      <c r="U30" s="55" t="s">
        <v>8</v>
      </c>
      <c r="V30" s="56" t="s">
        <v>9</v>
      </c>
      <c r="W30" s="54">
        <v>14232</v>
      </c>
      <c r="X30" s="55" t="s">
        <v>8</v>
      </c>
      <c r="Y30" s="56" t="s">
        <v>9</v>
      </c>
      <c r="Z30" s="54">
        <v>26751</v>
      </c>
      <c r="AA30" s="55" t="s">
        <v>8</v>
      </c>
      <c r="AB30" s="56" t="s">
        <v>9</v>
      </c>
      <c r="AC30" s="54">
        <v>76241</v>
      </c>
      <c r="AD30" s="55" t="s">
        <v>8</v>
      </c>
      <c r="AE30" s="56" t="s">
        <v>9</v>
      </c>
      <c r="AF30" s="54">
        <v>39728</v>
      </c>
      <c r="AG30" s="55" t="s">
        <v>8</v>
      </c>
      <c r="AH30" s="56" t="s">
        <v>9</v>
      </c>
      <c r="AI30" s="54">
        <v>271375</v>
      </c>
      <c r="AJ30" s="55" t="s">
        <v>8</v>
      </c>
      <c r="AK30" s="56" t="s">
        <v>9</v>
      </c>
      <c r="AL30" s="54">
        <v>23228</v>
      </c>
      <c r="AM30" s="55" t="s">
        <v>8</v>
      </c>
      <c r="AN30" s="56" t="s">
        <v>9</v>
      </c>
      <c r="AO30" s="57">
        <v>101280</v>
      </c>
      <c r="AP30" s="55" t="s">
        <v>8</v>
      </c>
      <c r="AQ30" s="56" t="s">
        <v>9</v>
      </c>
      <c r="AR30" s="54">
        <v>3832</v>
      </c>
      <c r="AS30" s="55" t="s">
        <v>8</v>
      </c>
      <c r="AT30" s="56" t="s">
        <v>9</v>
      </c>
      <c r="AU30" s="54">
        <v>97494</v>
      </c>
      <c r="AV30" s="55" t="s">
        <v>8</v>
      </c>
      <c r="AW30" s="56" t="s">
        <v>9</v>
      </c>
      <c r="AX30" s="57">
        <v>639157</v>
      </c>
      <c r="AY30" s="58" t="s">
        <v>8</v>
      </c>
      <c r="AZ30" s="60" t="s">
        <v>9</v>
      </c>
      <c r="BA30" s="54">
        <v>339213</v>
      </c>
      <c r="BB30" s="58" t="s">
        <v>8</v>
      </c>
      <c r="BC30" s="60" t="s">
        <v>9</v>
      </c>
      <c r="BD30" s="54">
        <v>328390</v>
      </c>
      <c r="BE30" s="58" t="s">
        <v>8</v>
      </c>
      <c r="BF30" s="60" t="s">
        <v>9</v>
      </c>
      <c r="BG30" s="54">
        <v>11059</v>
      </c>
      <c r="BH30" s="58" t="s">
        <v>8</v>
      </c>
      <c r="BI30" s="60" t="s">
        <v>9</v>
      </c>
      <c r="BJ30" s="54">
        <v>325703</v>
      </c>
      <c r="BK30" s="58" t="s">
        <v>8</v>
      </c>
      <c r="BL30" s="60" t="s">
        <v>9</v>
      </c>
      <c r="BM30" s="54">
        <v>200064</v>
      </c>
      <c r="BN30" s="58" t="s">
        <v>8</v>
      </c>
      <c r="BO30" s="60" t="s">
        <v>9</v>
      </c>
      <c r="BP30" s="54">
        <v>118105</v>
      </c>
      <c r="BQ30" s="58" t="s">
        <v>8</v>
      </c>
      <c r="BR30" s="60" t="s">
        <v>9</v>
      </c>
      <c r="BS30" s="54">
        <v>529998</v>
      </c>
      <c r="BT30" s="58" t="s">
        <v>8</v>
      </c>
      <c r="BU30" s="60" t="s">
        <v>9</v>
      </c>
      <c r="BV30" s="54">
        <v>143397</v>
      </c>
      <c r="BW30" s="58" t="s">
        <v>8</v>
      </c>
      <c r="BX30" s="60" t="s">
        <v>9</v>
      </c>
      <c r="BY30" s="54">
        <v>139141</v>
      </c>
      <c r="BZ30" s="58" t="s">
        <v>8</v>
      </c>
      <c r="CA30" s="60" t="s">
        <v>9</v>
      </c>
      <c r="CB30" s="54">
        <v>44837</v>
      </c>
      <c r="CC30" s="58" t="s">
        <v>8</v>
      </c>
      <c r="CD30" s="60" t="s">
        <v>9</v>
      </c>
      <c r="CE30" s="54">
        <v>44112</v>
      </c>
      <c r="CF30" s="58" t="s">
        <v>8</v>
      </c>
      <c r="CG30" s="60" t="s">
        <v>9</v>
      </c>
      <c r="CH30" s="54">
        <v>28007</v>
      </c>
      <c r="CI30" s="58" t="s">
        <v>8</v>
      </c>
      <c r="CJ30" s="60" t="s">
        <v>9</v>
      </c>
      <c r="CK30" s="54">
        <v>3215</v>
      </c>
      <c r="CL30" s="58" t="s">
        <v>8</v>
      </c>
      <c r="CM30" s="60" t="s">
        <v>9</v>
      </c>
      <c r="CN30" s="54">
        <v>2270</v>
      </c>
      <c r="CO30" s="58" t="s">
        <v>8</v>
      </c>
      <c r="CP30" s="60" t="s">
        <v>9</v>
      </c>
      <c r="CQ30" s="54" t="s">
        <v>547</v>
      </c>
      <c r="CR30" s="58" t="s">
        <v>21</v>
      </c>
      <c r="CS30" s="60" t="s">
        <v>9</v>
      </c>
      <c r="CT30" s="54" t="s">
        <v>547</v>
      </c>
      <c r="CU30" s="58" t="s">
        <v>21</v>
      </c>
      <c r="CV30" s="60" t="s">
        <v>9</v>
      </c>
      <c r="CW30" s="54">
        <v>25362</v>
      </c>
      <c r="CX30" s="58" t="s">
        <v>8</v>
      </c>
      <c r="CY30" s="60" t="s">
        <v>9</v>
      </c>
      <c r="CZ30" s="54">
        <v>250</v>
      </c>
      <c r="DA30" s="58" t="s">
        <v>8</v>
      </c>
      <c r="DB30" s="60" t="s">
        <v>9</v>
      </c>
      <c r="DC30" s="54" t="s">
        <v>547</v>
      </c>
      <c r="DD30" s="58" t="s">
        <v>21</v>
      </c>
      <c r="DE30" s="60" t="s">
        <v>9</v>
      </c>
      <c r="DF30" s="54" t="s">
        <v>547</v>
      </c>
      <c r="DG30" s="58" t="s">
        <v>21</v>
      </c>
      <c r="DH30" s="60" t="s">
        <v>9</v>
      </c>
      <c r="DI30" s="54" t="s">
        <v>547</v>
      </c>
      <c r="DJ30" s="58" t="s">
        <v>21</v>
      </c>
      <c r="DK30" s="60" t="s">
        <v>9</v>
      </c>
      <c r="DL30" s="54" t="s">
        <v>547</v>
      </c>
      <c r="DM30" s="58" t="s">
        <v>21</v>
      </c>
      <c r="DN30" s="60" t="s">
        <v>9</v>
      </c>
      <c r="DO30" s="54" t="s">
        <v>547</v>
      </c>
      <c r="DP30" s="58" t="s">
        <v>21</v>
      </c>
      <c r="DQ30" s="60" t="s">
        <v>9</v>
      </c>
      <c r="DR30" s="54" t="s">
        <v>547</v>
      </c>
      <c r="DS30" s="58" t="s">
        <v>21</v>
      </c>
      <c r="DT30" s="60" t="s">
        <v>9</v>
      </c>
      <c r="DU30" s="54" t="s">
        <v>547</v>
      </c>
      <c r="DV30" s="58" t="s">
        <v>21</v>
      </c>
      <c r="DW30" s="60" t="s">
        <v>9</v>
      </c>
      <c r="DX30" s="54" t="s">
        <v>547</v>
      </c>
      <c r="DY30" s="58" t="s">
        <v>21</v>
      </c>
      <c r="DZ30" s="60" t="s">
        <v>9</v>
      </c>
      <c r="EA30" s="57">
        <v>188428</v>
      </c>
      <c r="EB30" s="58" t="s">
        <v>8</v>
      </c>
      <c r="EC30" s="60" t="s">
        <v>9</v>
      </c>
      <c r="ED30" s="54">
        <v>148072</v>
      </c>
      <c r="EE30" s="58" t="s">
        <v>8</v>
      </c>
      <c r="EF30" s="60" t="s">
        <v>9</v>
      </c>
      <c r="EG30" s="54">
        <v>42806</v>
      </c>
      <c r="EH30" s="58" t="s">
        <v>8</v>
      </c>
      <c r="EI30" s="60" t="s">
        <v>9</v>
      </c>
      <c r="EJ30" s="61" t="s">
        <v>547</v>
      </c>
      <c r="EK30" s="55" t="s">
        <v>21</v>
      </c>
      <c r="EL30" s="56" t="s">
        <v>9</v>
      </c>
      <c r="EM30" s="61" t="s">
        <v>547</v>
      </c>
      <c r="EN30" s="55" t="s">
        <v>21</v>
      </c>
      <c r="EO30" s="56" t="s">
        <v>9</v>
      </c>
      <c r="EP30" s="61" t="s">
        <v>547</v>
      </c>
      <c r="EQ30" s="55" t="s">
        <v>21</v>
      </c>
      <c r="ER30" s="56" t="s">
        <v>9</v>
      </c>
      <c r="ES30" s="61" t="s">
        <v>547</v>
      </c>
      <c r="ET30" s="55" t="s">
        <v>21</v>
      </c>
      <c r="EU30" s="56" t="s">
        <v>9</v>
      </c>
      <c r="EV30" s="61" t="s">
        <v>547</v>
      </c>
      <c r="EW30" s="55" t="s">
        <v>21</v>
      </c>
      <c r="EX30" s="56" t="s">
        <v>9</v>
      </c>
      <c r="EY30" s="61" t="s">
        <v>547</v>
      </c>
      <c r="EZ30" s="55" t="s">
        <v>21</v>
      </c>
      <c r="FA30" s="56" t="s">
        <v>9</v>
      </c>
      <c r="FB30" s="61" t="s">
        <v>547</v>
      </c>
      <c r="FC30" s="55" t="s">
        <v>21</v>
      </c>
      <c r="FD30" s="56" t="s">
        <v>9</v>
      </c>
      <c r="FE30" s="61" t="s">
        <v>547</v>
      </c>
      <c r="FF30" s="55" t="s">
        <v>21</v>
      </c>
      <c r="FG30" s="56" t="s">
        <v>9</v>
      </c>
      <c r="FH30" s="61" t="s">
        <v>547</v>
      </c>
      <c r="FI30" s="55" t="s">
        <v>21</v>
      </c>
      <c r="FJ30" s="56" t="s">
        <v>9</v>
      </c>
      <c r="FK30" s="61" t="s">
        <v>547</v>
      </c>
      <c r="FL30" s="55" t="s">
        <v>21</v>
      </c>
      <c r="FM30" s="56" t="s">
        <v>9</v>
      </c>
      <c r="FN30" s="61" t="s">
        <v>547</v>
      </c>
      <c r="FO30" s="55" t="s">
        <v>21</v>
      </c>
      <c r="FP30" s="56" t="s">
        <v>9</v>
      </c>
      <c r="FQ30" s="61" t="s">
        <v>547</v>
      </c>
      <c r="FR30" s="55" t="s">
        <v>21</v>
      </c>
      <c r="FS30" s="56" t="s">
        <v>9</v>
      </c>
      <c r="FT30" s="61" t="s">
        <v>547</v>
      </c>
      <c r="FU30" s="55" t="s">
        <v>21</v>
      </c>
      <c r="FV30" s="56" t="s">
        <v>9</v>
      </c>
      <c r="FW30" s="61" t="s">
        <v>547</v>
      </c>
      <c r="FX30" s="55" t="s">
        <v>21</v>
      </c>
      <c r="FY30" s="56" t="s">
        <v>9</v>
      </c>
      <c r="FZ30" s="61" t="s">
        <v>547</v>
      </c>
      <c r="GA30" s="58" t="s">
        <v>21</v>
      </c>
      <c r="GB30" s="59" t="s">
        <v>9</v>
      </c>
      <c r="GC30" s="57">
        <v>189018</v>
      </c>
      <c r="GD30" s="58" t="s">
        <v>8</v>
      </c>
      <c r="GE30" s="60" t="s">
        <v>9</v>
      </c>
      <c r="GF30" s="54">
        <v>133808</v>
      </c>
      <c r="GG30" s="58" t="s">
        <v>8</v>
      </c>
      <c r="GH30" s="60" t="s">
        <v>9</v>
      </c>
      <c r="GI30" s="54">
        <v>55663</v>
      </c>
      <c r="GJ30" s="58" t="s">
        <v>8</v>
      </c>
      <c r="GK30" s="60" t="s">
        <v>9</v>
      </c>
      <c r="GL30" s="75" t="s">
        <v>547</v>
      </c>
      <c r="GM30" s="55" t="s">
        <v>21</v>
      </c>
      <c r="GN30" s="56" t="s">
        <v>9</v>
      </c>
      <c r="GO30" s="61" t="s">
        <v>547</v>
      </c>
      <c r="GP30" s="55" t="s">
        <v>21</v>
      </c>
      <c r="GQ30" s="56" t="s">
        <v>9</v>
      </c>
      <c r="GR30" s="61" t="s">
        <v>547</v>
      </c>
      <c r="GS30" s="55" t="s">
        <v>21</v>
      </c>
      <c r="GT30" s="56" t="s">
        <v>9</v>
      </c>
      <c r="GU30" s="61" t="s">
        <v>547</v>
      </c>
      <c r="GV30" s="55" t="s">
        <v>21</v>
      </c>
      <c r="GW30" s="56" t="s">
        <v>9</v>
      </c>
      <c r="GX30" s="61" t="s">
        <v>547</v>
      </c>
      <c r="GY30" s="55" t="s">
        <v>21</v>
      </c>
      <c r="GZ30" s="56" t="s">
        <v>9</v>
      </c>
      <c r="HA30" s="61" t="s">
        <v>547</v>
      </c>
      <c r="HB30" s="55" t="s">
        <v>21</v>
      </c>
      <c r="HC30" s="56" t="s">
        <v>9</v>
      </c>
      <c r="HD30" s="61" t="s">
        <v>547</v>
      </c>
      <c r="HE30" s="55" t="s">
        <v>21</v>
      </c>
      <c r="HF30" s="56" t="s">
        <v>9</v>
      </c>
      <c r="HG30" s="61" t="s">
        <v>547</v>
      </c>
      <c r="HH30" s="55" t="s">
        <v>21</v>
      </c>
      <c r="HI30" s="56" t="s">
        <v>9</v>
      </c>
      <c r="HJ30" s="61" t="s">
        <v>547</v>
      </c>
      <c r="HK30" s="55" t="s">
        <v>21</v>
      </c>
      <c r="HL30" s="56" t="s">
        <v>9</v>
      </c>
      <c r="HM30" s="61" t="s">
        <v>547</v>
      </c>
      <c r="HN30" s="55" t="s">
        <v>21</v>
      </c>
      <c r="HO30" s="56" t="s">
        <v>9</v>
      </c>
      <c r="HP30" s="61" t="s">
        <v>547</v>
      </c>
      <c r="HQ30" s="55" t="s">
        <v>21</v>
      </c>
      <c r="HR30" s="56" t="s">
        <v>9</v>
      </c>
      <c r="HS30" s="61" t="s">
        <v>547</v>
      </c>
      <c r="HT30" s="55" t="s">
        <v>21</v>
      </c>
      <c r="HU30" s="56" t="s">
        <v>9</v>
      </c>
      <c r="HV30" s="61" t="s">
        <v>547</v>
      </c>
      <c r="HW30" s="55" t="s">
        <v>21</v>
      </c>
      <c r="HX30" s="56" t="s">
        <v>9</v>
      </c>
      <c r="HY30" s="61" t="s">
        <v>547</v>
      </c>
      <c r="HZ30" s="55" t="s">
        <v>21</v>
      </c>
      <c r="IA30" s="56" t="s">
        <v>9</v>
      </c>
      <c r="IB30" s="61" t="s">
        <v>547</v>
      </c>
      <c r="IC30" s="58" t="s">
        <v>21</v>
      </c>
      <c r="ID30" s="59" t="s">
        <v>9</v>
      </c>
      <c r="IE30" s="62">
        <v>322194</v>
      </c>
      <c r="IF30" s="55" t="s">
        <v>8</v>
      </c>
      <c r="IG30" s="56" t="s">
        <v>9</v>
      </c>
      <c r="IH30" s="61">
        <v>7203</v>
      </c>
      <c r="II30" s="55" t="s">
        <v>8</v>
      </c>
      <c r="IJ30" s="56" t="s">
        <v>9</v>
      </c>
      <c r="IK30" s="61">
        <v>336215</v>
      </c>
      <c r="IL30" s="55" t="s">
        <v>8</v>
      </c>
      <c r="IM30" s="56" t="s">
        <v>9</v>
      </c>
      <c r="IN30" s="61">
        <v>21592</v>
      </c>
      <c r="IO30" s="55" t="s">
        <v>8</v>
      </c>
      <c r="IP30" s="56" t="s">
        <v>9</v>
      </c>
      <c r="IQ30" s="61">
        <v>132351</v>
      </c>
      <c r="IR30" s="55" t="s">
        <v>8</v>
      </c>
      <c r="IS30" s="56" t="s">
        <v>9</v>
      </c>
      <c r="IT30" s="61">
        <v>186652</v>
      </c>
      <c r="IU30" s="58" t="s">
        <v>8</v>
      </c>
      <c r="IV30" s="59" t="s">
        <v>9</v>
      </c>
    </row>
    <row r="31" spans="1:256" x14ac:dyDescent="0.2">
      <c r="A31" s="12" t="s">
        <v>549</v>
      </c>
      <c r="B31" s="61">
        <v>780084</v>
      </c>
      <c r="C31" s="55" t="s">
        <v>8</v>
      </c>
      <c r="D31" s="56" t="s">
        <v>9</v>
      </c>
      <c r="E31" s="62">
        <v>679623</v>
      </c>
      <c r="F31" s="55" t="s">
        <v>8</v>
      </c>
      <c r="G31" s="56" t="s">
        <v>9</v>
      </c>
      <c r="H31" s="62">
        <v>14247</v>
      </c>
      <c r="I31" s="55" t="s">
        <v>8</v>
      </c>
      <c r="J31" s="56" t="s">
        <v>9</v>
      </c>
      <c r="K31" s="61">
        <v>118179</v>
      </c>
      <c r="L31" s="55" t="s">
        <v>8</v>
      </c>
      <c r="M31" s="56" t="s">
        <v>9</v>
      </c>
      <c r="N31" s="61">
        <v>89234</v>
      </c>
      <c r="O31" s="55" t="s">
        <v>8</v>
      </c>
      <c r="P31" s="56" t="s">
        <v>9</v>
      </c>
      <c r="Q31" s="61">
        <v>43863</v>
      </c>
      <c r="R31" s="55" t="s">
        <v>8</v>
      </c>
      <c r="S31" s="56" t="s">
        <v>9</v>
      </c>
      <c r="T31" s="61">
        <v>111802</v>
      </c>
      <c r="U31" s="55" t="s">
        <v>8</v>
      </c>
      <c r="V31" s="56" t="s">
        <v>9</v>
      </c>
      <c r="W31" s="61">
        <v>14164</v>
      </c>
      <c r="X31" s="55" t="s">
        <v>8</v>
      </c>
      <c r="Y31" s="56" t="s">
        <v>9</v>
      </c>
      <c r="Z31" s="61">
        <v>27338</v>
      </c>
      <c r="AA31" s="55" t="s">
        <v>8</v>
      </c>
      <c r="AB31" s="56" t="s">
        <v>9</v>
      </c>
      <c r="AC31" s="61">
        <v>76808</v>
      </c>
      <c r="AD31" s="55" t="s">
        <v>8</v>
      </c>
      <c r="AE31" s="56" t="s">
        <v>9</v>
      </c>
      <c r="AF31" s="61">
        <v>47457</v>
      </c>
      <c r="AG31" s="55" t="s">
        <v>8</v>
      </c>
      <c r="AH31" s="56" t="s">
        <v>9</v>
      </c>
      <c r="AI31" s="61">
        <v>262658</v>
      </c>
      <c r="AJ31" s="55" t="s">
        <v>8</v>
      </c>
      <c r="AK31" s="56" t="s">
        <v>9</v>
      </c>
      <c r="AL31" s="61">
        <v>24942</v>
      </c>
      <c r="AM31" s="55" t="s">
        <v>8</v>
      </c>
      <c r="AN31" s="56" t="s">
        <v>9</v>
      </c>
      <c r="AO31" s="62">
        <v>104012</v>
      </c>
      <c r="AP31" s="55" t="s">
        <v>8</v>
      </c>
      <c r="AQ31" s="56" t="s">
        <v>9</v>
      </c>
      <c r="AR31" s="61">
        <v>3807</v>
      </c>
      <c r="AS31" s="55" t="s">
        <v>8</v>
      </c>
      <c r="AT31" s="56" t="s">
        <v>9</v>
      </c>
      <c r="AU31" s="61">
        <v>100293</v>
      </c>
      <c r="AV31" s="55" t="s">
        <v>8</v>
      </c>
      <c r="AW31" s="56" t="s">
        <v>9</v>
      </c>
      <c r="AX31" s="62">
        <v>656342</v>
      </c>
      <c r="AY31" s="55" t="s">
        <v>8</v>
      </c>
      <c r="AZ31" s="56" t="s">
        <v>9</v>
      </c>
      <c r="BA31" s="61">
        <v>356964</v>
      </c>
      <c r="BB31" s="55" t="s">
        <v>8</v>
      </c>
      <c r="BC31" s="56" t="s">
        <v>9</v>
      </c>
      <c r="BD31" s="61">
        <v>343452</v>
      </c>
      <c r="BE31" s="55" t="s">
        <v>8</v>
      </c>
      <c r="BF31" s="56" t="s">
        <v>9</v>
      </c>
      <c r="BG31" s="61">
        <v>15061</v>
      </c>
      <c r="BH31" s="55" t="s">
        <v>8</v>
      </c>
      <c r="BI31" s="56" t="s">
        <v>9</v>
      </c>
      <c r="BJ31" s="61">
        <v>320668</v>
      </c>
      <c r="BK31" s="55" t="s">
        <v>8</v>
      </c>
      <c r="BL31" s="56" t="s">
        <v>9</v>
      </c>
      <c r="BM31" s="61">
        <v>199495</v>
      </c>
      <c r="BN31" s="55" t="s">
        <v>8</v>
      </c>
      <c r="BO31" s="56" t="s">
        <v>9</v>
      </c>
      <c r="BP31" s="61">
        <v>114210</v>
      </c>
      <c r="BQ31" s="55" t="s">
        <v>8</v>
      </c>
      <c r="BR31" s="56" t="s">
        <v>9</v>
      </c>
      <c r="BS31" s="61">
        <v>550158</v>
      </c>
      <c r="BT31" s="55" t="s">
        <v>8</v>
      </c>
      <c r="BU31" s="56" t="s">
        <v>9</v>
      </c>
      <c r="BV31" s="61">
        <v>142110</v>
      </c>
      <c r="BW31" s="55" t="s">
        <v>8</v>
      </c>
      <c r="BX31" s="56" t="s">
        <v>9</v>
      </c>
      <c r="BY31" s="61">
        <v>155246</v>
      </c>
      <c r="BZ31" s="55" t="s">
        <v>8</v>
      </c>
      <c r="CA31" s="56" t="s">
        <v>9</v>
      </c>
      <c r="CB31" s="61">
        <v>44337</v>
      </c>
      <c r="CC31" s="55" t="s">
        <v>8</v>
      </c>
      <c r="CD31" s="56" t="s">
        <v>9</v>
      </c>
      <c r="CE31" s="61">
        <v>50252</v>
      </c>
      <c r="CF31" s="55" t="s">
        <v>8</v>
      </c>
      <c r="CG31" s="56" t="s">
        <v>9</v>
      </c>
      <c r="CH31" s="61">
        <v>33933</v>
      </c>
      <c r="CI31" s="55" t="s">
        <v>8</v>
      </c>
      <c r="CJ31" s="56" t="s">
        <v>9</v>
      </c>
      <c r="CK31" s="61">
        <v>7081</v>
      </c>
      <c r="CL31" s="55" t="s">
        <v>8</v>
      </c>
      <c r="CM31" s="56" t="s">
        <v>9</v>
      </c>
      <c r="CN31" s="61">
        <v>2328</v>
      </c>
      <c r="CO31" s="55" t="s">
        <v>8</v>
      </c>
      <c r="CP31" s="56" t="s">
        <v>9</v>
      </c>
      <c r="CQ31" s="61" t="s">
        <v>547</v>
      </c>
      <c r="CR31" s="55" t="s">
        <v>21</v>
      </c>
      <c r="CS31" s="56" t="s">
        <v>9</v>
      </c>
      <c r="CT31" s="61" t="s">
        <v>547</v>
      </c>
      <c r="CU31" s="55" t="s">
        <v>21</v>
      </c>
      <c r="CV31" s="56" t="s">
        <v>9</v>
      </c>
      <c r="CW31" s="61">
        <v>29792</v>
      </c>
      <c r="CX31" s="55" t="s">
        <v>8</v>
      </c>
      <c r="CY31" s="56" t="s">
        <v>9</v>
      </c>
      <c r="CZ31" s="61">
        <v>1867</v>
      </c>
      <c r="DA31" s="55" t="s">
        <v>8</v>
      </c>
      <c r="DB31" s="56" t="s">
        <v>9</v>
      </c>
      <c r="DC31" s="61" t="s">
        <v>547</v>
      </c>
      <c r="DD31" s="55" t="s">
        <v>21</v>
      </c>
      <c r="DE31" s="56" t="s">
        <v>9</v>
      </c>
      <c r="DF31" s="61" t="s">
        <v>547</v>
      </c>
      <c r="DG31" s="55" t="s">
        <v>21</v>
      </c>
      <c r="DH31" s="56" t="s">
        <v>9</v>
      </c>
      <c r="DI31" s="61" t="s">
        <v>547</v>
      </c>
      <c r="DJ31" s="55" t="s">
        <v>21</v>
      </c>
      <c r="DK31" s="56" t="s">
        <v>9</v>
      </c>
      <c r="DL31" s="61" t="s">
        <v>547</v>
      </c>
      <c r="DM31" s="55" t="s">
        <v>21</v>
      </c>
      <c r="DN31" s="56" t="s">
        <v>9</v>
      </c>
      <c r="DO31" s="61" t="s">
        <v>547</v>
      </c>
      <c r="DP31" s="55" t="s">
        <v>21</v>
      </c>
      <c r="DQ31" s="56" t="s">
        <v>9</v>
      </c>
      <c r="DR31" s="61" t="s">
        <v>547</v>
      </c>
      <c r="DS31" s="55" t="s">
        <v>21</v>
      </c>
      <c r="DT31" s="56" t="s">
        <v>9</v>
      </c>
      <c r="DU31" s="61" t="s">
        <v>547</v>
      </c>
      <c r="DV31" s="55" t="s">
        <v>21</v>
      </c>
      <c r="DW31" s="56" t="s">
        <v>9</v>
      </c>
      <c r="DX31" s="61" t="s">
        <v>547</v>
      </c>
      <c r="DY31" s="55" t="s">
        <v>21</v>
      </c>
      <c r="DZ31" s="56" t="s">
        <v>9</v>
      </c>
      <c r="EA31" s="62">
        <v>193368</v>
      </c>
      <c r="EB31" s="55" t="s">
        <v>8</v>
      </c>
      <c r="EC31" s="56" t="s">
        <v>9</v>
      </c>
      <c r="ED31" s="61">
        <v>150997</v>
      </c>
      <c r="EE31" s="55" t="s">
        <v>8</v>
      </c>
      <c r="EF31" s="56" t="s">
        <v>9</v>
      </c>
      <c r="EG31" s="61">
        <v>45111</v>
      </c>
      <c r="EH31" s="55" t="s">
        <v>8</v>
      </c>
      <c r="EI31" s="56" t="s">
        <v>9</v>
      </c>
      <c r="EJ31" s="61" t="s">
        <v>547</v>
      </c>
      <c r="EK31" s="55" t="s">
        <v>21</v>
      </c>
      <c r="EL31" s="56" t="s">
        <v>9</v>
      </c>
      <c r="EM31" s="61" t="s">
        <v>547</v>
      </c>
      <c r="EN31" s="55" t="s">
        <v>21</v>
      </c>
      <c r="EO31" s="56" t="s">
        <v>9</v>
      </c>
      <c r="EP31" s="61" t="s">
        <v>547</v>
      </c>
      <c r="EQ31" s="55" t="s">
        <v>21</v>
      </c>
      <c r="ER31" s="56" t="s">
        <v>9</v>
      </c>
      <c r="ES31" s="61" t="s">
        <v>547</v>
      </c>
      <c r="ET31" s="55" t="s">
        <v>21</v>
      </c>
      <c r="EU31" s="56" t="s">
        <v>9</v>
      </c>
      <c r="EV31" s="61" t="s">
        <v>547</v>
      </c>
      <c r="EW31" s="55" t="s">
        <v>21</v>
      </c>
      <c r="EX31" s="56" t="s">
        <v>9</v>
      </c>
      <c r="EY31" s="61" t="s">
        <v>547</v>
      </c>
      <c r="EZ31" s="55" t="s">
        <v>21</v>
      </c>
      <c r="FA31" s="56" t="s">
        <v>9</v>
      </c>
      <c r="FB31" s="61" t="s">
        <v>547</v>
      </c>
      <c r="FC31" s="55" t="s">
        <v>21</v>
      </c>
      <c r="FD31" s="56" t="s">
        <v>9</v>
      </c>
      <c r="FE31" s="61" t="s">
        <v>547</v>
      </c>
      <c r="FF31" s="55" t="s">
        <v>21</v>
      </c>
      <c r="FG31" s="56" t="s">
        <v>9</v>
      </c>
      <c r="FH31" s="61" t="s">
        <v>547</v>
      </c>
      <c r="FI31" s="55" t="s">
        <v>21</v>
      </c>
      <c r="FJ31" s="56" t="s">
        <v>9</v>
      </c>
      <c r="FK31" s="61" t="s">
        <v>547</v>
      </c>
      <c r="FL31" s="55" t="s">
        <v>21</v>
      </c>
      <c r="FM31" s="56" t="s">
        <v>9</v>
      </c>
      <c r="FN31" s="61" t="s">
        <v>547</v>
      </c>
      <c r="FO31" s="55" t="s">
        <v>21</v>
      </c>
      <c r="FP31" s="56" t="s">
        <v>9</v>
      </c>
      <c r="FQ31" s="61" t="s">
        <v>547</v>
      </c>
      <c r="FR31" s="55" t="s">
        <v>21</v>
      </c>
      <c r="FS31" s="56" t="s">
        <v>9</v>
      </c>
      <c r="FT31" s="61" t="s">
        <v>547</v>
      </c>
      <c r="FU31" s="55" t="s">
        <v>21</v>
      </c>
      <c r="FV31" s="56" t="s">
        <v>9</v>
      </c>
      <c r="FW31" s="61" t="s">
        <v>547</v>
      </c>
      <c r="FX31" s="55" t="s">
        <v>21</v>
      </c>
      <c r="FY31" s="56" t="s">
        <v>9</v>
      </c>
      <c r="FZ31" s="61" t="s">
        <v>547</v>
      </c>
      <c r="GA31" s="55" t="s">
        <v>21</v>
      </c>
      <c r="GB31" s="63" t="s">
        <v>9</v>
      </c>
      <c r="GC31" s="62">
        <v>190767</v>
      </c>
      <c r="GD31" s="55" t="s">
        <v>8</v>
      </c>
      <c r="GE31" s="56" t="s">
        <v>9</v>
      </c>
      <c r="GF31" s="61">
        <v>135521</v>
      </c>
      <c r="GG31" s="55" t="s">
        <v>8</v>
      </c>
      <c r="GH31" s="56" t="s">
        <v>9</v>
      </c>
      <c r="GI31" s="61">
        <v>55804</v>
      </c>
      <c r="GJ31" s="55" t="s">
        <v>8</v>
      </c>
      <c r="GK31" s="56" t="s">
        <v>9</v>
      </c>
      <c r="GL31" s="75" t="s">
        <v>547</v>
      </c>
      <c r="GM31" s="55" t="s">
        <v>21</v>
      </c>
      <c r="GN31" s="56" t="s">
        <v>9</v>
      </c>
      <c r="GO31" s="61" t="s">
        <v>547</v>
      </c>
      <c r="GP31" s="55" t="s">
        <v>21</v>
      </c>
      <c r="GQ31" s="56" t="s">
        <v>9</v>
      </c>
      <c r="GR31" s="61" t="s">
        <v>547</v>
      </c>
      <c r="GS31" s="55" t="s">
        <v>21</v>
      </c>
      <c r="GT31" s="56" t="s">
        <v>9</v>
      </c>
      <c r="GU31" s="61" t="s">
        <v>547</v>
      </c>
      <c r="GV31" s="55" t="s">
        <v>21</v>
      </c>
      <c r="GW31" s="56" t="s">
        <v>9</v>
      </c>
      <c r="GX31" s="61" t="s">
        <v>547</v>
      </c>
      <c r="GY31" s="55" t="s">
        <v>21</v>
      </c>
      <c r="GZ31" s="56" t="s">
        <v>9</v>
      </c>
      <c r="HA31" s="61" t="s">
        <v>547</v>
      </c>
      <c r="HB31" s="55" t="s">
        <v>21</v>
      </c>
      <c r="HC31" s="56" t="s">
        <v>9</v>
      </c>
      <c r="HD31" s="61" t="s">
        <v>547</v>
      </c>
      <c r="HE31" s="55" t="s">
        <v>21</v>
      </c>
      <c r="HF31" s="56" t="s">
        <v>9</v>
      </c>
      <c r="HG31" s="61" t="s">
        <v>547</v>
      </c>
      <c r="HH31" s="55" t="s">
        <v>21</v>
      </c>
      <c r="HI31" s="56" t="s">
        <v>9</v>
      </c>
      <c r="HJ31" s="61" t="s">
        <v>547</v>
      </c>
      <c r="HK31" s="55" t="s">
        <v>21</v>
      </c>
      <c r="HL31" s="56" t="s">
        <v>9</v>
      </c>
      <c r="HM31" s="61" t="s">
        <v>547</v>
      </c>
      <c r="HN31" s="55" t="s">
        <v>21</v>
      </c>
      <c r="HO31" s="56" t="s">
        <v>9</v>
      </c>
      <c r="HP31" s="61" t="s">
        <v>547</v>
      </c>
      <c r="HQ31" s="55" t="s">
        <v>21</v>
      </c>
      <c r="HR31" s="56" t="s">
        <v>9</v>
      </c>
      <c r="HS31" s="61" t="s">
        <v>547</v>
      </c>
      <c r="HT31" s="55" t="s">
        <v>21</v>
      </c>
      <c r="HU31" s="56" t="s">
        <v>9</v>
      </c>
      <c r="HV31" s="61" t="s">
        <v>547</v>
      </c>
      <c r="HW31" s="55" t="s">
        <v>21</v>
      </c>
      <c r="HX31" s="56" t="s">
        <v>9</v>
      </c>
      <c r="HY31" s="61" t="s">
        <v>547</v>
      </c>
      <c r="HZ31" s="55" t="s">
        <v>21</v>
      </c>
      <c r="IA31" s="56" t="s">
        <v>9</v>
      </c>
      <c r="IB31" s="61" t="s">
        <v>547</v>
      </c>
      <c r="IC31" s="55" t="s">
        <v>21</v>
      </c>
      <c r="ID31" s="63" t="s">
        <v>9</v>
      </c>
      <c r="IE31" s="62">
        <v>337539</v>
      </c>
      <c r="IF31" s="55" t="s">
        <v>8</v>
      </c>
      <c r="IG31" s="56" t="s">
        <v>9</v>
      </c>
      <c r="IH31" s="61">
        <v>7396</v>
      </c>
      <c r="II31" s="55" t="s">
        <v>8</v>
      </c>
      <c r="IJ31" s="56" t="s">
        <v>9</v>
      </c>
      <c r="IK31" s="61">
        <v>352858</v>
      </c>
      <c r="IL31" s="55" t="s">
        <v>8</v>
      </c>
      <c r="IM31" s="56" t="s">
        <v>9</v>
      </c>
      <c r="IN31" s="61">
        <v>22836</v>
      </c>
      <c r="IO31" s="55" t="s">
        <v>8</v>
      </c>
      <c r="IP31" s="56" t="s">
        <v>9</v>
      </c>
      <c r="IQ31" s="61">
        <v>138611</v>
      </c>
      <c r="IR31" s="55" t="s">
        <v>8</v>
      </c>
      <c r="IS31" s="56" t="s">
        <v>9</v>
      </c>
      <c r="IT31" s="61">
        <v>195840</v>
      </c>
      <c r="IU31" s="55" t="s">
        <v>8</v>
      </c>
      <c r="IV31" s="63" t="s">
        <v>9</v>
      </c>
    </row>
    <row r="32" spans="1:256" x14ac:dyDescent="0.2">
      <c r="A32" s="12" t="s">
        <v>550</v>
      </c>
      <c r="B32" s="61">
        <v>716204</v>
      </c>
      <c r="C32" s="55" t="s">
        <v>8</v>
      </c>
      <c r="D32" s="56" t="s">
        <v>9</v>
      </c>
      <c r="E32" s="62">
        <v>620063</v>
      </c>
      <c r="F32" s="55" t="s">
        <v>8</v>
      </c>
      <c r="G32" s="56" t="s">
        <v>9</v>
      </c>
      <c r="H32" s="62">
        <v>14058</v>
      </c>
      <c r="I32" s="55" t="s">
        <v>8</v>
      </c>
      <c r="J32" s="56" t="s">
        <v>9</v>
      </c>
      <c r="K32" s="61">
        <v>104447</v>
      </c>
      <c r="L32" s="55" t="s">
        <v>8</v>
      </c>
      <c r="M32" s="56" t="s">
        <v>9</v>
      </c>
      <c r="N32" s="61">
        <v>78375</v>
      </c>
      <c r="O32" s="55" t="s">
        <v>8</v>
      </c>
      <c r="P32" s="56" t="s">
        <v>9</v>
      </c>
      <c r="Q32" s="61">
        <v>44457</v>
      </c>
      <c r="R32" s="55" t="s">
        <v>8</v>
      </c>
      <c r="S32" s="56" t="s">
        <v>9</v>
      </c>
      <c r="T32" s="61">
        <v>106470</v>
      </c>
      <c r="U32" s="55" t="s">
        <v>8</v>
      </c>
      <c r="V32" s="56" t="s">
        <v>9</v>
      </c>
      <c r="W32" s="61">
        <v>12855</v>
      </c>
      <c r="X32" s="55" t="s">
        <v>8</v>
      </c>
      <c r="Y32" s="56" t="s">
        <v>9</v>
      </c>
      <c r="Z32" s="61">
        <v>25188</v>
      </c>
      <c r="AA32" s="55" t="s">
        <v>8</v>
      </c>
      <c r="AB32" s="56" t="s">
        <v>9</v>
      </c>
      <c r="AC32" s="61">
        <v>76735</v>
      </c>
      <c r="AD32" s="55" t="s">
        <v>8</v>
      </c>
      <c r="AE32" s="56" t="s">
        <v>9</v>
      </c>
      <c r="AF32" s="61">
        <v>46574</v>
      </c>
      <c r="AG32" s="55" t="s">
        <v>8</v>
      </c>
      <c r="AH32" s="56" t="s">
        <v>9</v>
      </c>
      <c r="AI32" s="61">
        <v>217586</v>
      </c>
      <c r="AJ32" s="55" t="s">
        <v>8</v>
      </c>
      <c r="AK32" s="56" t="s">
        <v>9</v>
      </c>
      <c r="AL32" s="61">
        <v>21207</v>
      </c>
      <c r="AM32" s="55" t="s">
        <v>8</v>
      </c>
      <c r="AN32" s="56" t="s">
        <v>9</v>
      </c>
      <c r="AO32" s="62">
        <v>99675</v>
      </c>
      <c r="AP32" s="55" t="s">
        <v>8</v>
      </c>
      <c r="AQ32" s="56" t="s">
        <v>9</v>
      </c>
      <c r="AR32" s="61">
        <v>3790</v>
      </c>
      <c r="AS32" s="55" t="s">
        <v>8</v>
      </c>
      <c r="AT32" s="56" t="s">
        <v>9</v>
      </c>
      <c r="AU32" s="61">
        <v>95923</v>
      </c>
      <c r="AV32" s="55" t="s">
        <v>8</v>
      </c>
      <c r="AW32" s="56" t="s">
        <v>9</v>
      </c>
      <c r="AX32" s="62">
        <v>599671</v>
      </c>
      <c r="AY32" s="55" t="s">
        <v>8</v>
      </c>
      <c r="AZ32" s="56" t="s">
        <v>9</v>
      </c>
      <c r="BA32" s="61">
        <v>346146</v>
      </c>
      <c r="BB32" s="55" t="s">
        <v>8</v>
      </c>
      <c r="BC32" s="56" t="s">
        <v>9</v>
      </c>
      <c r="BD32" s="61">
        <v>334849</v>
      </c>
      <c r="BE32" s="55" t="s">
        <v>8</v>
      </c>
      <c r="BF32" s="56" t="s">
        <v>9</v>
      </c>
      <c r="BG32" s="61">
        <v>11732</v>
      </c>
      <c r="BH32" s="55" t="s">
        <v>8</v>
      </c>
      <c r="BI32" s="56" t="s">
        <v>9</v>
      </c>
      <c r="BJ32" s="61">
        <v>260903</v>
      </c>
      <c r="BK32" s="55" t="s">
        <v>8</v>
      </c>
      <c r="BL32" s="56" t="s">
        <v>9</v>
      </c>
      <c r="BM32" s="61">
        <v>195230</v>
      </c>
      <c r="BN32" s="55" t="s">
        <v>8</v>
      </c>
      <c r="BO32" s="56" t="s">
        <v>9</v>
      </c>
      <c r="BP32" s="61">
        <v>65705</v>
      </c>
      <c r="BQ32" s="55" t="s">
        <v>8</v>
      </c>
      <c r="BR32" s="56" t="s">
        <v>9</v>
      </c>
      <c r="BS32" s="61">
        <v>534694</v>
      </c>
      <c r="BT32" s="55" t="s">
        <v>8</v>
      </c>
      <c r="BU32" s="56" t="s">
        <v>9</v>
      </c>
      <c r="BV32" s="61">
        <v>129965</v>
      </c>
      <c r="BW32" s="55" t="s">
        <v>8</v>
      </c>
      <c r="BX32" s="56" t="s">
        <v>9</v>
      </c>
      <c r="BY32" s="61">
        <v>133768</v>
      </c>
      <c r="BZ32" s="55" t="s">
        <v>8</v>
      </c>
      <c r="CA32" s="56" t="s">
        <v>9</v>
      </c>
      <c r="CB32" s="61">
        <v>42256</v>
      </c>
      <c r="CC32" s="55" t="s">
        <v>8</v>
      </c>
      <c r="CD32" s="56" t="s">
        <v>9</v>
      </c>
      <c r="CE32" s="61">
        <v>44720</v>
      </c>
      <c r="CF32" s="55" t="s">
        <v>8</v>
      </c>
      <c r="CG32" s="56" t="s">
        <v>9</v>
      </c>
      <c r="CH32" s="61">
        <v>27349</v>
      </c>
      <c r="CI32" s="55" t="s">
        <v>8</v>
      </c>
      <c r="CJ32" s="56" t="s">
        <v>9</v>
      </c>
      <c r="CK32" s="61">
        <v>3799</v>
      </c>
      <c r="CL32" s="55" t="s">
        <v>8</v>
      </c>
      <c r="CM32" s="56" t="s">
        <v>9</v>
      </c>
      <c r="CN32" s="61">
        <v>2047</v>
      </c>
      <c r="CO32" s="55" t="s">
        <v>8</v>
      </c>
      <c r="CP32" s="56" t="s">
        <v>9</v>
      </c>
      <c r="CQ32" s="61" t="s">
        <v>547</v>
      </c>
      <c r="CR32" s="55" t="s">
        <v>21</v>
      </c>
      <c r="CS32" s="56" t="s">
        <v>9</v>
      </c>
      <c r="CT32" s="61" t="s">
        <v>547</v>
      </c>
      <c r="CU32" s="55" t="s">
        <v>21</v>
      </c>
      <c r="CV32" s="56" t="s">
        <v>9</v>
      </c>
      <c r="CW32" s="61">
        <v>25166</v>
      </c>
      <c r="CX32" s="55" t="s">
        <v>8</v>
      </c>
      <c r="CY32" s="56" t="s">
        <v>9</v>
      </c>
      <c r="CZ32" s="61">
        <v>537</v>
      </c>
      <c r="DA32" s="55" t="s">
        <v>8</v>
      </c>
      <c r="DB32" s="56" t="s">
        <v>9</v>
      </c>
      <c r="DC32" s="61" t="s">
        <v>547</v>
      </c>
      <c r="DD32" s="55" t="s">
        <v>21</v>
      </c>
      <c r="DE32" s="56" t="s">
        <v>9</v>
      </c>
      <c r="DF32" s="61" t="s">
        <v>547</v>
      </c>
      <c r="DG32" s="55" t="s">
        <v>21</v>
      </c>
      <c r="DH32" s="56" t="s">
        <v>9</v>
      </c>
      <c r="DI32" s="61" t="s">
        <v>547</v>
      </c>
      <c r="DJ32" s="55" t="s">
        <v>21</v>
      </c>
      <c r="DK32" s="56" t="s">
        <v>9</v>
      </c>
      <c r="DL32" s="61" t="s">
        <v>547</v>
      </c>
      <c r="DM32" s="55" t="s">
        <v>21</v>
      </c>
      <c r="DN32" s="56" t="s">
        <v>9</v>
      </c>
      <c r="DO32" s="61" t="s">
        <v>547</v>
      </c>
      <c r="DP32" s="55" t="s">
        <v>21</v>
      </c>
      <c r="DQ32" s="56" t="s">
        <v>9</v>
      </c>
      <c r="DR32" s="61" t="s">
        <v>547</v>
      </c>
      <c r="DS32" s="55" t="s">
        <v>21</v>
      </c>
      <c r="DT32" s="56" t="s">
        <v>9</v>
      </c>
      <c r="DU32" s="61" t="s">
        <v>547</v>
      </c>
      <c r="DV32" s="55" t="s">
        <v>21</v>
      </c>
      <c r="DW32" s="56" t="s">
        <v>9</v>
      </c>
      <c r="DX32" s="61" t="s">
        <v>547</v>
      </c>
      <c r="DY32" s="55" t="s">
        <v>21</v>
      </c>
      <c r="DZ32" s="56" t="s">
        <v>9</v>
      </c>
      <c r="EA32" s="62">
        <v>191880</v>
      </c>
      <c r="EB32" s="55" t="s">
        <v>8</v>
      </c>
      <c r="EC32" s="56" t="s">
        <v>9</v>
      </c>
      <c r="ED32" s="61">
        <v>147663</v>
      </c>
      <c r="EE32" s="55" t="s">
        <v>8</v>
      </c>
      <c r="EF32" s="56" t="s">
        <v>9</v>
      </c>
      <c r="EG32" s="61">
        <v>47246</v>
      </c>
      <c r="EH32" s="55" t="s">
        <v>8</v>
      </c>
      <c r="EI32" s="56" t="s">
        <v>9</v>
      </c>
      <c r="EJ32" s="61" t="s">
        <v>547</v>
      </c>
      <c r="EK32" s="55" t="s">
        <v>21</v>
      </c>
      <c r="EL32" s="56" t="s">
        <v>9</v>
      </c>
      <c r="EM32" s="61" t="s">
        <v>547</v>
      </c>
      <c r="EN32" s="55" t="s">
        <v>21</v>
      </c>
      <c r="EO32" s="56" t="s">
        <v>9</v>
      </c>
      <c r="EP32" s="61" t="s">
        <v>547</v>
      </c>
      <c r="EQ32" s="55" t="s">
        <v>21</v>
      </c>
      <c r="ER32" s="56" t="s">
        <v>9</v>
      </c>
      <c r="ES32" s="61" t="s">
        <v>547</v>
      </c>
      <c r="ET32" s="55" t="s">
        <v>21</v>
      </c>
      <c r="EU32" s="56" t="s">
        <v>9</v>
      </c>
      <c r="EV32" s="61" t="s">
        <v>547</v>
      </c>
      <c r="EW32" s="55" t="s">
        <v>21</v>
      </c>
      <c r="EX32" s="56" t="s">
        <v>9</v>
      </c>
      <c r="EY32" s="61" t="s">
        <v>547</v>
      </c>
      <c r="EZ32" s="55" t="s">
        <v>21</v>
      </c>
      <c r="FA32" s="56" t="s">
        <v>9</v>
      </c>
      <c r="FB32" s="61" t="s">
        <v>547</v>
      </c>
      <c r="FC32" s="55" t="s">
        <v>21</v>
      </c>
      <c r="FD32" s="56" t="s">
        <v>9</v>
      </c>
      <c r="FE32" s="61" t="s">
        <v>547</v>
      </c>
      <c r="FF32" s="55" t="s">
        <v>21</v>
      </c>
      <c r="FG32" s="56" t="s">
        <v>9</v>
      </c>
      <c r="FH32" s="61" t="s">
        <v>547</v>
      </c>
      <c r="FI32" s="55" t="s">
        <v>21</v>
      </c>
      <c r="FJ32" s="56" t="s">
        <v>9</v>
      </c>
      <c r="FK32" s="61" t="s">
        <v>547</v>
      </c>
      <c r="FL32" s="55" t="s">
        <v>21</v>
      </c>
      <c r="FM32" s="56" t="s">
        <v>9</v>
      </c>
      <c r="FN32" s="61" t="s">
        <v>547</v>
      </c>
      <c r="FO32" s="55" t="s">
        <v>21</v>
      </c>
      <c r="FP32" s="56" t="s">
        <v>9</v>
      </c>
      <c r="FQ32" s="61" t="s">
        <v>547</v>
      </c>
      <c r="FR32" s="55" t="s">
        <v>21</v>
      </c>
      <c r="FS32" s="56" t="s">
        <v>9</v>
      </c>
      <c r="FT32" s="61" t="s">
        <v>547</v>
      </c>
      <c r="FU32" s="55" t="s">
        <v>21</v>
      </c>
      <c r="FV32" s="56" t="s">
        <v>9</v>
      </c>
      <c r="FW32" s="61" t="s">
        <v>547</v>
      </c>
      <c r="FX32" s="55" t="s">
        <v>21</v>
      </c>
      <c r="FY32" s="56" t="s">
        <v>9</v>
      </c>
      <c r="FZ32" s="61" t="s">
        <v>547</v>
      </c>
      <c r="GA32" s="55" t="s">
        <v>21</v>
      </c>
      <c r="GB32" s="63" t="s">
        <v>9</v>
      </c>
      <c r="GC32" s="62">
        <v>188151</v>
      </c>
      <c r="GD32" s="55" t="s">
        <v>8</v>
      </c>
      <c r="GE32" s="56" t="s">
        <v>9</v>
      </c>
      <c r="GF32" s="61">
        <v>127435</v>
      </c>
      <c r="GG32" s="55" t="s">
        <v>8</v>
      </c>
      <c r="GH32" s="56" t="s">
        <v>9</v>
      </c>
      <c r="GI32" s="61">
        <v>61831</v>
      </c>
      <c r="GJ32" s="55" t="s">
        <v>8</v>
      </c>
      <c r="GK32" s="56" t="s">
        <v>9</v>
      </c>
      <c r="GL32" s="75" t="s">
        <v>547</v>
      </c>
      <c r="GM32" s="55" t="s">
        <v>21</v>
      </c>
      <c r="GN32" s="56" t="s">
        <v>9</v>
      </c>
      <c r="GO32" s="61" t="s">
        <v>547</v>
      </c>
      <c r="GP32" s="55" t="s">
        <v>21</v>
      </c>
      <c r="GQ32" s="56" t="s">
        <v>9</v>
      </c>
      <c r="GR32" s="61" t="s">
        <v>547</v>
      </c>
      <c r="GS32" s="55" t="s">
        <v>21</v>
      </c>
      <c r="GT32" s="56" t="s">
        <v>9</v>
      </c>
      <c r="GU32" s="61" t="s">
        <v>547</v>
      </c>
      <c r="GV32" s="55" t="s">
        <v>21</v>
      </c>
      <c r="GW32" s="56" t="s">
        <v>9</v>
      </c>
      <c r="GX32" s="61" t="s">
        <v>547</v>
      </c>
      <c r="GY32" s="55" t="s">
        <v>21</v>
      </c>
      <c r="GZ32" s="56" t="s">
        <v>9</v>
      </c>
      <c r="HA32" s="61" t="s">
        <v>547</v>
      </c>
      <c r="HB32" s="55" t="s">
        <v>21</v>
      </c>
      <c r="HC32" s="56" t="s">
        <v>9</v>
      </c>
      <c r="HD32" s="61" t="s">
        <v>547</v>
      </c>
      <c r="HE32" s="55" t="s">
        <v>21</v>
      </c>
      <c r="HF32" s="56" t="s">
        <v>9</v>
      </c>
      <c r="HG32" s="61" t="s">
        <v>547</v>
      </c>
      <c r="HH32" s="55" t="s">
        <v>21</v>
      </c>
      <c r="HI32" s="56" t="s">
        <v>9</v>
      </c>
      <c r="HJ32" s="61" t="s">
        <v>547</v>
      </c>
      <c r="HK32" s="55" t="s">
        <v>21</v>
      </c>
      <c r="HL32" s="56" t="s">
        <v>9</v>
      </c>
      <c r="HM32" s="61" t="s">
        <v>547</v>
      </c>
      <c r="HN32" s="55" t="s">
        <v>21</v>
      </c>
      <c r="HO32" s="56" t="s">
        <v>9</v>
      </c>
      <c r="HP32" s="61" t="s">
        <v>547</v>
      </c>
      <c r="HQ32" s="55" t="s">
        <v>21</v>
      </c>
      <c r="HR32" s="56" t="s">
        <v>9</v>
      </c>
      <c r="HS32" s="61" t="s">
        <v>547</v>
      </c>
      <c r="HT32" s="55" t="s">
        <v>21</v>
      </c>
      <c r="HU32" s="56" t="s">
        <v>9</v>
      </c>
      <c r="HV32" s="61" t="s">
        <v>547</v>
      </c>
      <c r="HW32" s="55" t="s">
        <v>21</v>
      </c>
      <c r="HX32" s="56" t="s">
        <v>9</v>
      </c>
      <c r="HY32" s="61" t="s">
        <v>547</v>
      </c>
      <c r="HZ32" s="55" t="s">
        <v>21</v>
      </c>
      <c r="IA32" s="56" t="s">
        <v>9</v>
      </c>
      <c r="IB32" s="61" t="s">
        <v>547</v>
      </c>
      <c r="IC32" s="55" t="s">
        <v>21</v>
      </c>
      <c r="ID32" s="63" t="s">
        <v>9</v>
      </c>
      <c r="IE32" s="62">
        <v>329979</v>
      </c>
      <c r="IF32" s="55" t="s">
        <v>8</v>
      </c>
      <c r="IG32" s="56" t="s">
        <v>9</v>
      </c>
      <c r="IH32" s="61">
        <v>6756</v>
      </c>
      <c r="II32" s="55" t="s">
        <v>8</v>
      </c>
      <c r="IJ32" s="56" t="s">
        <v>9</v>
      </c>
      <c r="IK32" s="61">
        <v>346617</v>
      </c>
      <c r="IL32" s="55" t="s">
        <v>8</v>
      </c>
      <c r="IM32" s="56" t="s">
        <v>9</v>
      </c>
      <c r="IN32" s="61">
        <v>23540</v>
      </c>
      <c r="IO32" s="55" t="s">
        <v>8</v>
      </c>
      <c r="IP32" s="56" t="s">
        <v>9</v>
      </c>
      <c r="IQ32" s="61">
        <v>136932</v>
      </c>
      <c r="IR32" s="55" t="s">
        <v>8</v>
      </c>
      <c r="IS32" s="56" t="s">
        <v>9</v>
      </c>
      <c r="IT32" s="61">
        <v>190136</v>
      </c>
      <c r="IU32" s="55" t="s">
        <v>8</v>
      </c>
      <c r="IV32" s="63" t="s">
        <v>9</v>
      </c>
    </row>
    <row r="33" spans="1:256" x14ac:dyDescent="0.2">
      <c r="A33" s="12" t="s">
        <v>551</v>
      </c>
      <c r="B33" s="61">
        <v>832093</v>
      </c>
      <c r="C33" s="55" t="s">
        <v>8</v>
      </c>
      <c r="D33" s="56" t="s">
        <v>9</v>
      </c>
      <c r="E33" s="62">
        <v>722417</v>
      </c>
      <c r="F33" s="55" t="s">
        <v>8</v>
      </c>
      <c r="G33" s="56" t="s">
        <v>9</v>
      </c>
      <c r="H33" s="62">
        <v>15213</v>
      </c>
      <c r="I33" s="55" t="s">
        <v>8</v>
      </c>
      <c r="J33" s="56" t="s">
        <v>9</v>
      </c>
      <c r="K33" s="61">
        <v>122034</v>
      </c>
      <c r="L33" s="55" t="s">
        <v>8</v>
      </c>
      <c r="M33" s="56" t="s">
        <v>9</v>
      </c>
      <c r="N33" s="61">
        <v>89839</v>
      </c>
      <c r="O33" s="55" t="s">
        <v>8</v>
      </c>
      <c r="P33" s="56" t="s">
        <v>9</v>
      </c>
      <c r="Q33" s="61">
        <v>58245</v>
      </c>
      <c r="R33" s="55" t="s">
        <v>8</v>
      </c>
      <c r="S33" s="56" t="s">
        <v>9</v>
      </c>
      <c r="T33" s="61">
        <v>119849</v>
      </c>
      <c r="U33" s="55" t="s">
        <v>8</v>
      </c>
      <c r="V33" s="56" t="s">
        <v>9</v>
      </c>
      <c r="W33" s="61">
        <v>16683</v>
      </c>
      <c r="X33" s="55" t="s">
        <v>8</v>
      </c>
      <c r="Y33" s="56" t="s">
        <v>9</v>
      </c>
      <c r="Z33" s="61">
        <v>24594</v>
      </c>
      <c r="AA33" s="55" t="s">
        <v>8</v>
      </c>
      <c r="AB33" s="56" t="s">
        <v>9</v>
      </c>
      <c r="AC33" s="61">
        <v>79122</v>
      </c>
      <c r="AD33" s="55" t="s">
        <v>8</v>
      </c>
      <c r="AE33" s="56" t="s">
        <v>9</v>
      </c>
      <c r="AF33" s="61">
        <v>57261</v>
      </c>
      <c r="AG33" s="55" t="s">
        <v>8</v>
      </c>
      <c r="AH33" s="56" t="s">
        <v>9</v>
      </c>
      <c r="AI33" s="61">
        <v>274966</v>
      </c>
      <c r="AJ33" s="55" t="s">
        <v>8</v>
      </c>
      <c r="AK33" s="56" t="s">
        <v>9</v>
      </c>
      <c r="AL33" s="61">
        <v>25102</v>
      </c>
      <c r="AM33" s="55" t="s">
        <v>8</v>
      </c>
      <c r="AN33" s="56" t="s">
        <v>9</v>
      </c>
      <c r="AO33" s="62">
        <v>112973</v>
      </c>
      <c r="AP33" s="55" t="s">
        <v>8</v>
      </c>
      <c r="AQ33" s="56" t="s">
        <v>9</v>
      </c>
      <c r="AR33" s="61">
        <v>3740</v>
      </c>
      <c r="AS33" s="55" t="s">
        <v>8</v>
      </c>
      <c r="AT33" s="56" t="s">
        <v>9</v>
      </c>
      <c r="AU33" s="61">
        <v>109456</v>
      </c>
      <c r="AV33" s="55" t="s">
        <v>8</v>
      </c>
      <c r="AW33" s="56" t="s">
        <v>9</v>
      </c>
      <c r="AX33" s="62">
        <v>694836</v>
      </c>
      <c r="AY33" s="55" t="s">
        <v>8</v>
      </c>
      <c r="AZ33" s="56" t="s">
        <v>9</v>
      </c>
      <c r="BA33" s="61">
        <v>385935</v>
      </c>
      <c r="BB33" s="55" t="s">
        <v>8</v>
      </c>
      <c r="BC33" s="56" t="s">
        <v>9</v>
      </c>
      <c r="BD33" s="61">
        <v>372727</v>
      </c>
      <c r="BE33" s="55" t="s">
        <v>8</v>
      </c>
      <c r="BF33" s="56" t="s">
        <v>9</v>
      </c>
      <c r="BG33" s="61">
        <v>14111</v>
      </c>
      <c r="BH33" s="55" t="s">
        <v>8</v>
      </c>
      <c r="BI33" s="56" t="s">
        <v>9</v>
      </c>
      <c r="BJ33" s="61">
        <v>326805</v>
      </c>
      <c r="BK33" s="55" t="s">
        <v>8</v>
      </c>
      <c r="BL33" s="56" t="s">
        <v>9</v>
      </c>
      <c r="BM33" s="61">
        <v>293007</v>
      </c>
      <c r="BN33" s="55" t="s">
        <v>8</v>
      </c>
      <c r="BO33" s="56" t="s">
        <v>9</v>
      </c>
      <c r="BP33" s="61">
        <v>41832</v>
      </c>
      <c r="BQ33" s="55" t="s">
        <v>8</v>
      </c>
      <c r="BR33" s="56" t="s">
        <v>9</v>
      </c>
      <c r="BS33" s="61">
        <v>647903</v>
      </c>
      <c r="BT33" s="55" t="s">
        <v>8</v>
      </c>
      <c r="BU33" s="56" t="s">
        <v>9</v>
      </c>
      <c r="BV33" s="61">
        <v>154823</v>
      </c>
      <c r="BW33" s="55" t="s">
        <v>8</v>
      </c>
      <c r="BX33" s="56" t="s">
        <v>9</v>
      </c>
      <c r="BY33" s="61">
        <v>161745</v>
      </c>
      <c r="BZ33" s="55" t="s">
        <v>8</v>
      </c>
      <c r="CA33" s="56" t="s">
        <v>9</v>
      </c>
      <c r="CB33" s="61">
        <v>39168</v>
      </c>
      <c r="CC33" s="55" t="s">
        <v>8</v>
      </c>
      <c r="CD33" s="56" t="s">
        <v>9</v>
      </c>
      <c r="CE33" s="61">
        <v>54068</v>
      </c>
      <c r="CF33" s="55" t="s">
        <v>8</v>
      </c>
      <c r="CG33" s="56" t="s">
        <v>9</v>
      </c>
      <c r="CH33" s="61">
        <v>38069</v>
      </c>
      <c r="CI33" s="55" t="s">
        <v>8</v>
      </c>
      <c r="CJ33" s="56" t="s">
        <v>9</v>
      </c>
      <c r="CK33" s="61">
        <v>5038</v>
      </c>
      <c r="CL33" s="55" t="s">
        <v>8</v>
      </c>
      <c r="CM33" s="56" t="s">
        <v>9</v>
      </c>
      <c r="CN33" s="61">
        <v>2257</v>
      </c>
      <c r="CO33" s="55" t="s">
        <v>8</v>
      </c>
      <c r="CP33" s="56" t="s">
        <v>9</v>
      </c>
      <c r="CQ33" s="61" t="s">
        <v>547</v>
      </c>
      <c r="CR33" s="55" t="s">
        <v>21</v>
      </c>
      <c r="CS33" s="56" t="s">
        <v>9</v>
      </c>
      <c r="CT33" s="61" t="s">
        <v>547</v>
      </c>
      <c r="CU33" s="55" t="s">
        <v>21</v>
      </c>
      <c r="CV33" s="56" t="s">
        <v>9</v>
      </c>
      <c r="CW33" s="61">
        <v>39078</v>
      </c>
      <c r="CX33" s="55" t="s">
        <v>8</v>
      </c>
      <c r="CY33" s="56" t="s">
        <v>9</v>
      </c>
      <c r="CZ33" s="61">
        <v>236</v>
      </c>
      <c r="DA33" s="55" t="s">
        <v>8</v>
      </c>
      <c r="DB33" s="56" t="s">
        <v>9</v>
      </c>
      <c r="DC33" s="61" t="s">
        <v>547</v>
      </c>
      <c r="DD33" s="55" t="s">
        <v>21</v>
      </c>
      <c r="DE33" s="56" t="s">
        <v>9</v>
      </c>
      <c r="DF33" s="61" t="s">
        <v>547</v>
      </c>
      <c r="DG33" s="55" t="s">
        <v>21</v>
      </c>
      <c r="DH33" s="56" t="s">
        <v>9</v>
      </c>
      <c r="DI33" s="61" t="s">
        <v>547</v>
      </c>
      <c r="DJ33" s="55" t="s">
        <v>21</v>
      </c>
      <c r="DK33" s="56" t="s">
        <v>9</v>
      </c>
      <c r="DL33" s="61" t="s">
        <v>547</v>
      </c>
      <c r="DM33" s="55" t="s">
        <v>21</v>
      </c>
      <c r="DN33" s="56" t="s">
        <v>9</v>
      </c>
      <c r="DO33" s="61" t="s">
        <v>547</v>
      </c>
      <c r="DP33" s="55" t="s">
        <v>21</v>
      </c>
      <c r="DQ33" s="56" t="s">
        <v>9</v>
      </c>
      <c r="DR33" s="61" t="s">
        <v>547</v>
      </c>
      <c r="DS33" s="55" t="s">
        <v>21</v>
      </c>
      <c r="DT33" s="56" t="s">
        <v>9</v>
      </c>
      <c r="DU33" s="61" t="s">
        <v>547</v>
      </c>
      <c r="DV33" s="55" t="s">
        <v>21</v>
      </c>
      <c r="DW33" s="56" t="s">
        <v>9</v>
      </c>
      <c r="DX33" s="61" t="s">
        <v>547</v>
      </c>
      <c r="DY33" s="55" t="s">
        <v>21</v>
      </c>
      <c r="DZ33" s="56" t="s">
        <v>9</v>
      </c>
      <c r="EA33" s="62">
        <v>210038</v>
      </c>
      <c r="EB33" s="55" t="s">
        <v>8</v>
      </c>
      <c r="EC33" s="56" t="s">
        <v>9</v>
      </c>
      <c r="ED33" s="61">
        <v>168360</v>
      </c>
      <c r="EE33" s="55" t="s">
        <v>8</v>
      </c>
      <c r="EF33" s="56" t="s">
        <v>9</v>
      </c>
      <c r="EG33" s="61">
        <v>44196</v>
      </c>
      <c r="EH33" s="55" t="s">
        <v>8</v>
      </c>
      <c r="EI33" s="56" t="s">
        <v>9</v>
      </c>
      <c r="EJ33" s="61" t="s">
        <v>547</v>
      </c>
      <c r="EK33" s="55" t="s">
        <v>21</v>
      </c>
      <c r="EL33" s="56" t="s">
        <v>9</v>
      </c>
      <c r="EM33" s="61" t="s">
        <v>547</v>
      </c>
      <c r="EN33" s="55" t="s">
        <v>21</v>
      </c>
      <c r="EO33" s="56" t="s">
        <v>9</v>
      </c>
      <c r="EP33" s="61" t="s">
        <v>547</v>
      </c>
      <c r="EQ33" s="55" t="s">
        <v>21</v>
      </c>
      <c r="ER33" s="56" t="s">
        <v>9</v>
      </c>
      <c r="ES33" s="61" t="s">
        <v>547</v>
      </c>
      <c r="ET33" s="55" t="s">
        <v>21</v>
      </c>
      <c r="EU33" s="56" t="s">
        <v>9</v>
      </c>
      <c r="EV33" s="61" t="s">
        <v>547</v>
      </c>
      <c r="EW33" s="55" t="s">
        <v>21</v>
      </c>
      <c r="EX33" s="56" t="s">
        <v>9</v>
      </c>
      <c r="EY33" s="61" t="s">
        <v>547</v>
      </c>
      <c r="EZ33" s="55" t="s">
        <v>21</v>
      </c>
      <c r="FA33" s="56" t="s">
        <v>9</v>
      </c>
      <c r="FB33" s="61" t="s">
        <v>547</v>
      </c>
      <c r="FC33" s="55" t="s">
        <v>21</v>
      </c>
      <c r="FD33" s="56" t="s">
        <v>9</v>
      </c>
      <c r="FE33" s="61" t="s">
        <v>547</v>
      </c>
      <c r="FF33" s="55" t="s">
        <v>21</v>
      </c>
      <c r="FG33" s="56" t="s">
        <v>9</v>
      </c>
      <c r="FH33" s="61" t="s">
        <v>547</v>
      </c>
      <c r="FI33" s="55" t="s">
        <v>21</v>
      </c>
      <c r="FJ33" s="56" t="s">
        <v>9</v>
      </c>
      <c r="FK33" s="61" t="s">
        <v>547</v>
      </c>
      <c r="FL33" s="55" t="s">
        <v>21</v>
      </c>
      <c r="FM33" s="56" t="s">
        <v>9</v>
      </c>
      <c r="FN33" s="61" t="s">
        <v>547</v>
      </c>
      <c r="FO33" s="55" t="s">
        <v>21</v>
      </c>
      <c r="FP33" s="56" t="s">
        <v>9</v>
      </c>
      <c r="FQ33" s="61" t="s">
        <v>547</v>
      </c>
      <c r="FR33" s="55" t="s">
        <v>21</v>
      </c>
      <c r="FS33" s="56" t="s">
        <v>9</v>
      </c>
      <c r="FT33" s="61" t="s">
        <v>547</v>
      </c>
      <c r="FU33" s="55" t="s">
        <v>21</v>
      </c>
      <c r="FV33" s="56" t="s">
        <v>9</v>
      </c>
      <c r="FW33" s="61" t="s">
        <v>547</v>
      </c>
      <c r="FX33" s="55" t="s">
        <v>21</v>
      </c>
      <c r="FY33" s="56" t="s">
        <v>9</v>
      </c>
      <c r="FZ33" s="61" t="s">
        <v>547</v>
      </c>
      <c r="GA33" s="55" t="s">
        <v>21</v>
      </c>
      <c r="GB33" s="63" t="s">
        <v>9</v>
      </c>
      <c r="GC33" s="62">
        <v>207378</v>
      </c>
      <c r="GD33" s="55" t="s">
        <v>8</v>
      </c>
      <c r="GE33" s="56" t="s">
        <v>9</v>
      </c>
      <c r="GF33" s="61">
        <v>148614</v>
      </c>
      <c r="GG33" s="55" t="s">
        <v>8</v>
      </c>
      <c r="GH33" s="56" t="s">
        <v>9</v>
      </c>
      <c r="GI33" s="61">
        <v>59458</v>
      </c>
      <c r="GJ33" s="55" t="s">
        <v>8</v>
      </c>
      <c r="GK33" s="56" t="s">
        <v>9</v>
      </c>
      <c r="GL33" s="75" t="s">
        <v>547</v>
      </c>
      <c r="GM33" s="55" t="s">
        <v>21</v>
      </c>
      <c r="GN33" s="56" t="s">
        <v>9</v>
      </c>
      <c r="GO33" s="61" t="s">
        <v>547</v>
      </c>
      <c r="GP33" s="55" t="s">
        <v>21</v>
      </c>
      <c r="GQ33" s="56" t="s">
        <v>9</v>
      </c>
      <c r="GR33" s="61" t="s">
        <v>547</v>
      </c>
      <c r="GS33" s="55" t="s">
        <v>21</v>
      </c>
      <c r="GT33" s="56" t="s">
        <v>9</v>
      </c>
      <c r="GU33" s="61" t="s">
        <v>547</v>
      </c>
      <c r="GV33" s="55" t="s">
        <v>21</v>
      </c>
      <c r="GW33" s="56" t="s">
        <v>9</v>
      </c>
      <c r="GX33" s="61" t="s">
        <v>547</v>
      </c>
      <c r="GY33" s="55" t="s">
        <v>21</v>
      </c>
      <c r="GZ33" s="56" t="s">
        <v>9</v>
      </c>
      <c r="HA33" s="61" t="s">
        <v>547</v>
      </c>
      <c r="HB33" s="55" t="s">
        <v>21</v>
      </c>
      <c r="HC33" s="56" t="s">
        <v>9</v>
      </c>
      <c r="HD33" s="61" t="s">
        <v>547</v>
      </c>
      <c r="HE33" s="55" t="s">
        <v>21</v>
      </c>
      <c r="HF33" s="56" t="s">
        <v>9</v>
      </c>
      <c r="HG33" s="61" t="s">
        <v>547</v>
      </c>
      <c r="HH33" s="55" t="s">
        <v>21</v>
      </c>
      <c r="HI33" s="56" t="s">
        <v>9</v>
      </c>
      <c r="HJ33" s="61" t="s">
        <v>547</v>
      </c>
      <c r="HK33" s="55" t="s">
        <v>21</v>
      </c>
      <c r="HL33" s="56" t="s">
        <v>9</v>
      </c>
      <c r="HM33" s="61" t="s">
        <v>547</v>
      </c>
      <c r="HN33" s="55" t="s">
        <v>21</v>
      </c>
      <c r="HO33" s="56" t="s">
        <v>9</v>
      </c>
      <c r="HP33" s="61" t="s">
        <v>547</v>
      </c>
      <c r="HQ33" s="55" t="s">
        <v>21</v>
      </c>
      <c r="HR33" s="56" t="s">
        <v>9</v>
      </c>
      <c r="HS33" s="61" t="s">
        <v>547</v>
      </c>
      <c r="HT33" s="55" t="s">
        <v>21</v>
      </c>
      <c r="HU33" s="56" t="s">
        <v>9</v>
      </c>
      <c r="HV33" s="61" t="s">
        <v>547</v>
      </c>
      <c r="HW33" s="55" t="s">
        <v>21</v>
      </c>
      <c r="HX33" s="56" t="s">
        <v>9</v>
      </c>
      <c r="HY33" s="61" t="s">
        <v>547</v>
      </c>
      <c r="HZ33" s="55" t="s">
        <v>21</v>
      </c>
      <c r="IA33" s="56" t="s">
        <v>9</v>
      </c>
      <c r="IB33" s="61" t="s">
        <v>547</v>
      </c>
      <c r="IC33" s="55" t="s">
        <v>21</v>
      </c>
      <c r="ID33" s="63" t="s">
        <v>9</v>
      </c>
      <c r="IE33" s="62">
        <v>366583</v>
      </c>
      <c r="IF33" s="55" t="s">
        <v>8</v>
      </c>
      <c r="IG33" s="56" t="s">
        <v>9</v>
      </c>
      <c r="IH33" s="61">
        <v>8747</v>
      </c>
      <c r="II33" s="55" t="s">
        <v>8</v>
      </c>
      <c r="IJ33" s="56" t="s">
        <v>9</v>
      </c>
      <c r="IK33" s="61">
        <v>380853</v>
      </c>
      <c r="IL33" s="55" t="s">
        <v>8</v>
      </c>
      <c r="IM33" s="56" t="s">
        <v>9</v>
      </c>
      <c r="IN33" s="61">
        <v>27414</v>
      </c>
      <c r="IO33" s="55" t="s">
        <v>8</v>
      </c>
      <c r="IP33" s="56" t="s">
        <v>9</v>
      </c>
      <c r="IQ33" s="61">
        <v>157609</v>
      </c>
      <c r="IR33" s="55" t="s">
        <v>8</v>
      </c>
      <c r="IS33" s="56" t="s">
        <v>9</v>
      </c>
      <c r="IT33" s="61">
        <v>200297</v>
      </c>
      <c r="IU33" s="55" t="s">
        <v>8</v>
      </c>
      <c r="IV33" s="63" t="s">
        <v>9</v>
      </c>
    </row>
    <row r="34" spans="1:256" x14ac:dyDescent="0.2">
      <c r="A34" s="12" t="s">
        <v>552</v>
      </c>
      <c r="B34" s="61">
        <v>784787</v>
      </c>
      <c r="C34" s="55" t="s">
        <v>8</v>
      </c>
      <c r="D34" s="56" t="s">
        <v>9</v>
      </c>
      <c r="E34" s="62">
        <v>686080</v>
      </c>
      <c r="F34" s="55" t="s">
        <v>8</v>
      </c>
      <c r="G34" s="56" t="s">
        <v>9</v>
      </c>
      <c r="H34" s="62">
        <v>13490</v>
      </c>
      <c r="I34" s="55" t="s">
        <v>8</v>
      </c>
      <c r="J34" s="56" t="s">
        <v>9</v>
      </c>
      <c r="K34" s="61">
        <v>126818</v>
      </c>
      <c r="L34" s="55" t="s">
        <v>8</v>
      </c>
      <c r="M34" s="56" t="s">
        <v>9</v>
      </c>
      <c r="N34" s="61">
        <v>92462</v>
      </c>
      <c r="O34" s="55" t="s">
        <v>8</v>
      </c>
      <c r="P34" s="56" t="s">
        <v>9</v>
      </c>
      <c r="Q34" s="61">
        <v>46306</v>
      </c>
      <c r="R34" s="55" t="s">
        <v>8</v>
      </c>
      <c r="S34" s="56" t="s">
        <v>9</v>
      </c>
      <c r="T34" s="61">
        <v>105149</v>
      </c>
      <c r="U34" s="55" t="s">
        <v>8</v>
      </c>
      <c r="V34" s="56" t="s">
        <v>9</v>
      </c>
      <c r="W34" s="61">
        <v>16102</v>
      </c>
      <c r="X34" s="55" t="s">
        <v>8</v>
      </c>
      <c r="Y34" s="56" t="s">
        <v>9</v>
      </c>
      <c r="Z34" s="61">
        <v>26640</v>
      </c>
      <c r="AA34" s="55" t="s">
        <v>8</v>
      </c>
      <c r="AB34" s="56" t="s">
        <v>9</v>
      </c>
      <c r="AC34" s="61">
        <v>77730</v>
      </c>
      <c r="AD34" s="55" t="s">
        <v>8</v>
      </c>
      <c r="AE34" s="56" t="s">
        <v>9</v>
      </c>
      <c r="AF34" s="61">
        <v>42582</v>
      </c>
      <c r="AG34" s="55" t="s">
        <v>8</v>
      </c>
      <c r="AH34" s="56" t="s">
        <v>9</v>
      </c>
      <c r="AI34" s="61">
        <v>268830</v>
      </c>
      <c r="AJ34" s="55" t="s">
        <v>8</v>
      </c>
      <c r="AK34" s="56" t="s">
        <v>9</v>
      </c>
      <c r="AL34" s="61">
        <v>23470</v>
      </c>
      <c r="AM34" s="55" t="s">
        <v>8</v>
      </c>
      <c r="AN34" s="56" t="s">
        <v>9</v>
      </c>
      <c r="AO34" s="62">
        <v>102279</v>
      </c>
      <c r="AP34" s="55" t="s">
        <v>8</v>
      </c>
      <c r="AQ34" s="56" t="s">
        <v>9</v>
      </c>
      <c r="AR34" s="61">
        <v>3777</v>
      </c>
      <c r="AS34" s="55" t="s">
        <v>8</v>
      </c>
      <c r="AT34" s="56" t="s">
        <v>9</v>
      </c>
      <c r="AU34" s="61">
        <v>98577</v>
      </c>
      <c r="AV34" s="55" t="s">
        <v>8</v>
      </c>
      <c r="AW34" s="56" t="s">
        <v>9</v>
      </c>
      <c r="AX34" s="62">
        <v>645383</v>
      </c>
      <c r="AY34" s="55" t="s">
        <v>8</v>
      </c>
      <c r="AZ34" s="56" t="s">
        <v>9</v>
      </c>
      <c r="BA34" s="61">
        <v>349477</v>
      </c>
      <c r="BB34" s="55" t="s">
        <v>8</v>
      </c>
      <c r="BC34" s="56" t="s">
        <v>9</v>
      </c>
      <c r="BD34" s="61">
        <v>338754</v>
      </c>
      <c r="BE34" s="55" t="s">
        <v>8</v>
      </c>
      <c r="BF34" s="56" t="s">
        <v>9</v>
      </c>
      <c r="BG34" s="61">
        <v>10763</v>
      </c>
      <c r="BH34" s="55" t="s">
        <v>8</v>
      </c>
      <c r="BI34" s="56" t="s">
        <v>9</v>
      </c>
      <c r="BJ34" s="61">
        <v>317812</v>
      </c>
      <c r="BK34" s="55" t="s">
        <v>8</v>
      </c>
      <c r="BL34" s="56" t="s">
        <v>9</v>
      </c>
      <c r="BM34" s="61">
        <v>231824</v>
      </c>
      <c r="BN34" s="55" t="s">
        <v>8</v>
      </c>
      <c r="BO34" s="56" t="s">
        <v>9</v>
      </c>
      <c r="BP34" s="61">
        <v>84982</v>
      </c>
      <c r="BQ34" s="55" t="s">
        <v>8</v>
      </c>
      <c r="BR34" s="56" t="s">
        <v>9</v>
      </c>
      <c r="BS34" s="61">
        <v>563631</v>
      </c>
      <c r="BT34" s="55" t="s">
        <v>8</v>
      </c>
      <c r="BU34" s="56" t="s">
        <v>9</v>
      </c>
      <c r="BV34" s="61">
        <v>144103</v>
      </c>
      <c r="BW34" s="55" t="s">
        <v>8</v>
      </c>
      <c r="BX34" s="56" t="s">
        <v>9</v>
      </c>
      <c r="BY34" s="61">
        <v>145211</v>
      </c>
      <c r="BZ34" s="55" t="s">
        <v>8</v>
      </c>
      <c r="CA34" s="56" t="s">
        <v>9</v>
      </c>
      <c r="CB34" s="61">
        <v>35017</v>
      </c>
      <c r="CC34" s="55" t="s">
        <v>8</v>
      </c>
      <c r="CD34" s="56" t="s">
        <v>9</v>
      </c>
      <c r="CE34" s="61">
        <v>41261</v>
      </c>
      <c r="CF34" s="55" t="s">
        <v>8</v>
      </c>
      <c r="CG34" s="56" t="s">
        <v>9</v>
      </c>
      <c r="CH34" s="61">
        <v>34756</v>
      </c>
      <c r="CI34" s="55" t="s">
        <v>8</v>
      </c>
      <c r="CJ34" s="56" t="s">
        <v>9</v>
      </c>
      <c r="CK34" s="61">
        <v>6023</v>
      </c>
      <c r="CL34" s="55" t="s">
        <v>8</v>
      </c>
      <c r="CM34" s="56" t="s">
        <v>9</v>
      </c>
      <c r="CN34" s="61">
        <v>2780</v>
      </c>
      <c r="CO34" s="55" t="s">
        <v>8</v>
      </c>
      <c r="CP34" s="56" t="s">
        <v>9</v>
      </c>
      <c r="CQ34" s="61" t="s">
        <v>547</v>
      </c>
      <c r="CR34" s="55" t="s">
        <v>21</v>
      </c>
      <c r="CS34" s="56" t="s">
        <v>9</v>
      </c>
      <c r="CT34" s="61" t="s">
        <v>547</v>
      </c>
      <c r="CU34" s="55" t="s">
        <v>21</v>
      </c>
      <c r="CV34" s="56" t="s">
        <v>9</v>
      </c>
      <c r="CW34" s="61">
        <v>29265</v>
      </c>
      <c r="CX34" s="55" t="s">
        <v>8</v>
      </c>
      <c r="CY34" s="56" t="s">
        <v>9</v>
      </c>
      <c r="CZ34" s="61">
        <v>86</v>
      </c>
      <c r="DA34" s="55" t="s">
        <v>8</v>
      </c>
      <c r="DB34" s="56" t="s">
        <v>9</v>
      </c>
      <c r="DC34" s="61" t="s">
        <v>547</v>
      </c>
      <c r="DD34" s="55" t="s">
        <v>21</v>
      </c>
      <c r="DE34" s="56" t="s">
        <v>9</v>
      </c>
      <c r="DF34" s="61" t="s">
        <v>547</v>
      </c>
      <c r="DG34" s="55" t="s">
        <v>21</v>
      </c>
      <c r="DH34" s="56" t="s">
        <v>9</v>
      </c>
      <c r="DI34" s="61" t="s">
        <v>547</v>
      </c>
      <c r="DJ34" s="55" t="s">
        <v>21</v>
      </c>
      <c r="DK34" s="56" t="s">
        <v>9</v>
      </c>
      <c r="DL34" s="61" t="s">
        <v>547</v>
      </c>
      <c r="DM34" s="55" t="s">
        <v>21</v>
      </c>
      <c r="DN34" s="56" t="s">
        <v>9</v>
      </c>
      <c r="DO34" s="61" t="s">
        <v>547</v>
      </c>
      <c r="DP34" s="55" t="s">
        <v>21</v>
      </c>
      <c r="DQ34" s="56" t="s">
        <v>9</v>
      </c>
      <c r="DR34" s="61" t="s">
        <v>547</v>
      </c>
      <c r="DS34" s="55" t="s">
        <v>21</v>
      </c>
      <c r="DT34" s="56" t="s">
        <v>9</v>
      </c>
      <c r="DU34" s="61" t="s">
        <v>547</v>
      </c>
      <c r="DV34" s="55" t="s">
        <v>21</v>
      </c>
      <c r="DW34" s="56" t="s">
        <v>9</v>
      </c>
      <c r="DX34" s="61" t="s">
        <v>547</v>
      </c>
      <c r="DY34" s="55" t="s">
        <v>21</v>
      </c>
      <c r="DZ34" s="56" t="s">
        <v>9</v>
      </c>
      <c r="EA34" s="62">
        <v>214355</v>
      </c>
      <c r="EB34" s="55" t="s">
        <v>8</v>
      </c>
      <c r="EC34" s="56" t="s">
        <v>9</v>
      </c>
      <c r="ED34" s="61">
        <v>172623</v>
      </c>
      <c r="EE34" s="55" t="s">
        <v>8</v>
      </c>
      <c r="EF34" s="56" t="s">
        <v>9</v>
      </c>
      <c r="EG34" s="61">
        <v>44109</v>
      </c>
      <c r="EH34" s="55" t="s">
        <v>8</v>
      </c>
      <c r="EI34" s="56" t="s">
        <v>9</v>
      </c>
      <c r="EJ34" s="61" t="s">
        <v>547</v>
      </c>
      <c r="EK34" s="55" t="s">
        <v>21</v>
      </c>
      <c r="EL34" s="56" t="s">
        <v>9</v>
      </c>
      <c r="EM34" s="61" t="s">
        <v>547</v>
      </c>
      <c r="EN34" s="55" t="s">
        <v>21</v>
      </c>
      <c r="EO34" s="56" t="s">
        <v>9</v>
      </c>
      <c r="EP34" s="61" t="s">
        <v>547</v>
      </c>
      <c r="EQ34" s="55" t="s">
        <v>21</v>
      </c>
      <c r="ER34" s="56" t="s">
        <v>9</v>
      </c>
      <c r="ES34" s="61" t="s">
        <v>547</v>
      </c>
      <c r="ET34" s="55" t="s">
        <v>21</v>
      </c>
      <c r="EU34" s="56" t="s">
        <v>9</v>
      </c>
      <c r="EV34" s="61" t="s">
        <v>547</v>
      </c>
      <c r="EW34" s="55" t="s">
        <v>21</v>
      </c>
      <c r="EX34" s="56" t="s">
        <v>9</v>
      </c>
      <c r="EY34" s="61" t="s">
        <v>547</v>
      </c>
      <c r="EZ34" s="55" t="s">
        <v>21</v>
      </c>
      <c r="FA34" s="56" t="s">
        <v>9</v>
      </c>
      <c r="FB34" s="61" t="s">
        <v>547</v>
      </c>
      <c r="FC34" s="55" t="s">
        <v>21</v>
      </c>
      <c r="FD34" s="56" t="s">
        <v>9</v>
      </c>
      <c r="FE34" s="61" t="s">
        <v>547</v>
      </c>
      <c r="FF34" s="55" t="s">
        <v>21</v>
      </c>
      <c r="FG34" s="56" t="s">
        <v>9</v>
      </c>
      <c r="FH34" s="61" t="s">
        <v>547</v>
      </c>
      <c r="FI34" s="55" t="s">
        <v>21</v>
      </c>
      <c r="FJ34" s="56" t="s">
        <v>9</v>
      </c>
      <c r="FK34" s="61" t="s">
        <v>547</v>
      </c>
      <c r="FL34" s="55" t="s">
        <v>21</v>
      </c>
      <c r="FM34" s="56" t="s">
        <v>9</v>
      </c>
      <c r="FN34" s="61" t="s">
        <v>547</v>
      </c>
      <c r="FO34" s="55" t="s">
        <v>21</v>
      </c>
      <c r="FP34" s="56" t="s">
        <v>9</v>
      </c>
      <c r="FQ34" s="61" t="s">
        <v>547</v>
      </c>
      <c r="FR34" s="55" t="s">
        <v>21</v>
      </c>
      <c r="FS34" s="56" t="s">
        <v>9</v>
      </c>
      <c r="FT34" s="61" t="s">
        <v>547</v>
      </c>
      <c r="FU34" s="55" t="s">
        <v>21</v>
      </c>
      <c r="FV34" s="56" t="s">
        <v>9</v>
      </c>
      <c r="FW34" s="61" t="s">
        <v>547</v>
      </c>
      <c r="FX34" s="55" t="s">
        <v>21</v>
      </c>
      <c r="FY34" s="56" t="s">
        <v>9</v>
      </c>
      <c r="FZ34" s="61" t="s">
        <v>547</v>
      </c>
      <c r="GA34" s="55" t="s">
        <v>21</v>
      </c>
      <c r="GB34" s="63" t="s">
        <v>9</v>
      </c>
      <c r="GC34" s="62">
        <v>202427</v>
      </c>
      <c r="GD34" s="55" t="s">
        <v>8</v>
      </c>
      <c r="GE34" s="56" t="s">
        <v>9</v>
      </c>
      <c r="GF34" s="61">
        <v>144609</v>
      </c>
      <c r="GG34" s="55" t="s">
        <v>8</v>
      </c>
      <c r="GH34" s="56" t="s">
        <v>9</v>
      </c>
      <c r="GI34" s="61">
        <v>58397</v>
      </c>
      <c r="GJ34" s="55" t="s">
        <v>8</v>
      </c>
      <c r="GK34" s="56" t="s">
        <v>9</v>
      </c>
      <c r="GL34" s="75" t="s">
        <v>547</v>
      </c>
      <c r="GM34" s="55" t="s">
        <v>21</v>
      </c>
      <c r="GN34" s="56" t="s">
        <v>9</v>
      </c>
      <c r="GO34" s="61" t="s">
        <v>547</v>
      </c>
      <c r="GP34" s="55" t="s">
        <v>21</v>
      </c>
      <c r="GQ34" s="56" t="s">
        <v>9</v>
      </c>
      <c r="GR34" s="61" t="s">
        <v>547</v>
      </c>
      <c r="GS34" s="55" t="s">
        <v>21</v>
      </c>
      <c r="GT34" s="56" t="s">
        <v>9</v>
      </c>
      <c r="GU34" s="61" t="s">
        <v>547</v>
      </c>
      <c r="GV34" s="55" t="s">
        <v>21</v>
      </c>
      <c r="GW34" s="56" t="s">
        <v>9</v>
      </c>
      <c r="GX34" s="61" t="s">
        <v>547</v>
      </c>
      <c r="GY34" s="55" t="s">
        <v>21</v>
      </c>
      <c r="GZ34" s="56" t="s">
        <v>9</v>
      </c>
      <c r="HA34" s="61" t="s">
        <v>547</v>
      </c>
      <c r="HB34" s="55" t="s">
        <v>21</v>
      </c>
      <c r="HC34" s="56" t="s">
        <v>9</v>
      </c>
      <c r="HD34" s="61" t="s">
        <v>547</v>
      </c>
      <c r="HE34" s="55" t="s">
        <v>21</v>
      </c>
      <c r="HF34" s="56" t="s">
        <v>9</v>
      </c>
      <c r="HG34" s="61" t="s">
        <v>547</v>
      </c>
      <c r="HH34" s="55" t="s">
        <v>21</v>
      </c>
      <c r="HI34" s="56" t="s">
        <v>9</v>
      </c>
      <c r="HJ34" s="61" t="s">
        <v>547</v>
      </c>
      <c r="HK34" s="55" t="s">
        <v>21</v>
      </c>
      <c r="HL34" s="56" t="s">
        <v>9</v>
      </c>
      <c r="HM34" s="61" t="s">
        <v>547</v>
      </c>
      <c r="HN34" s="55" t="s">
        <v>21</v>
      </c>
      <c r="HO34" s="56" t="s">
        <v>9</v>
      </c>
      <c r="HP34" s="61" t="s">
        <v>547</v>
      </c>
      <c r="HQ34" s="55" t="s">
        <v>21</v>
      </c>
      <c r="HR34" s="56" t="s">
        <v>9</v>
      </c>
      <c r="HS34" s="61" t="s">
        <v>547</v>
      </c>
      <c r="HT34" s="55" t="s">
        <v>21</v>
      </c>
      <c r="HU34" s="56" t="s">
        <v>9</v>
      </c>
      <c r="HV34" s="61" t="s">
        <v>547</v>
      </c>
      <c r="HW34" s="55" t="s">
        <v>21</v>
      </c>
      <c r="HX34" s="56" t="s">
        <v>9</v>
      </c>
      <c r="HY34" s="61" t="s">
        <v>547</v>
      </c>
      <c r="HZ34" s="55" t="s">
        <v>21</v>
      </c>
      <c r="IA34" s="56" t="s">
        <v>9</v>
      </c>
      <c r="IB34" s="61" t="s">
        <v>547</v>
      </c>
      <c r="IC34" s="55" t="s">
        <v>21</v>
      </c>
      <c r="ID34" s="63" t="s">
        <v>9</v>
      </c>
      <c r="IE34" s="62">
        <v>332505</v>
      </c>
      <c r="IF34" s="55" t="s">
        <v>8</v>
      </c>
      <c r="IG34" s="56" t="s">
        <v>9</v>
      </c>
      <c r="IH34" s="61">
        <v>7197</v>
      </c>
      <c r="II34" s="55" t="s">
        <v>8</v>
      </c>
      <c r="IJ34" s="56" t="s">
        <v>9</v>
      </c>
      <c r="IK34" s="61">
        <v>347945</v>
      </c>
      <c r="IL34" s="55" t="s">
        <v>8</v>
      </c>
      <c r="IM34" s="56" t="s">
        <v>9</v>
      </c>
      <c r="IN34" s="61">
        <v>20533</v>
      </c>
      <c r="IO34" s="55" t="s">
        <v>8</v>
      </c>
      <c r="IP34" s="56" t="s">
        <v>9</v>
      </c>
      <c r="IQ34" s="61">
        <v>140583</v>
      </c>
      <c r="IR34" s="55" t="s">
        <v>8</v>
      </c>
      <c r="IS34" s="56" t="s">
        <v>9</v>
      </c>
      <c r="IT34" s="61">
        <v>192372</v>
      </c>
      <c r="IU34" s="55" t="s">
        <v>8</v>
      </c>
      <c r="IV34" s="63" t="s">
        <v>9</v>
      </c>
    </row>
    <row r="35" spans="1:256" x14ac:dyDescent="0.2">
      <c r="A35" s="12" t="s">
        <v>553</v>
      </c>
      <c r="B35" s="61">
        <v>807477</v>
      </c>
      <c r="C35" s="55" t="s">
        <v>8</v>
      </c>
      <c r="D35" s="56" t="s">
        <v>9</v>
      </c>
      <c r="E35" s="62">
        <v>705402</v>
      </c>
      <c r="F35" s="55" t="s">
        <v>8</v>
      </c>
      <c r="G35" s="56" t="s">
        <v>9</v>
      </c>
      <c r="H35" s="62">
        <v>13697</v>
      </c>
      <c r="I35" s="55" t="s">
        <v>8</v>
      </c>
      <c r="J35" s="56" t="s">
        <v>9</v>
      </c>
      <c r="K35" s="61">
        <v>131453</v>
      </c>
      <c r="L35" s="55" t="s">
        <v>8</v>
      </c>
      <c r="M35" s="56" t="s">
        <v>9</v>
      </c>
      <c r="N35" s="61">
        <v>101501</v>
      </c>
      <c r="O35" s="55" t="s">
        <v>8</v>
      </c>
      <c r="P35" s="56" t="s">
        <v>9</v>
      </c>
      <c r="Q35" s="61">
        <v>44100</v>
      </c>
      <c r="R35" s="55" t="s">
        <v>8</v>
      </c>
      <c r="S35" s="56" t="s">
        <v>9</v>
      </c>
      <c r="T35" s="61">
        <v>117309</v>
      </c>
      <c r="U35" s="55" t="s">
        <v>8</v>
      </c>
      <c r="V35" s="56" t="s">
        <v>9</v>
      </c>
      <c r="W35" s="61">
        <v>15432</v>
      </c>
      <c r="X35" s="55" t="s">
        <v>8</v>
      </c>
      <c r="Y35" s="56" t="s">
        <v>9</v>
      </c>
      <c r="Z35" s="61">
        <v>26216</v>
      </c>
      <c r="AA35" s="55" t="s">
        <v>8</v>
      </c>
      <c r="AB35" s="56" t="s">
        <v>9</v>
      </c>
      <c r="AC35" s="61">
        <v>77246</v>
      </c>
      <c r="AD35" s="55" t="s">
        <v>8</v>
      </c>
      <c r="AE35" s="56" t="s">
        <v>9</v>
      </c>
      <c r="AF35" s="61">
        <v>50996</v>
      </c>
      <c r="AG35" s="55" t="s">
        <v>8</v>
      </c>
      <c r="AH35" s="56" t="s">
        <v>9</v>
      </c>
      <c r="AI35" s="61">
        <v>260436</v>
      </c>
      <c r="AJ35" s="55" t="s">
        <v>8</v>
      </c>
      <c r="AK35" s="56" t="s">
        <v>9</v>
      </c>
      <c r="AL35" s="61">
        <v>25500</v>
      </c>
      <c r="AM35" s="55" t="s">
        <v>8</v>
      </c>
      <c r="AN35" s="56" t="s">
        <v>9</v>
      </c>
      <c r="AO35" s="62">
        <v>105588</v>
      </c>
      <c r="AP35" s="55" t="s">
        <v>8</v>
      </c>
      <c r="AQ35" s="56" t="s">
        <v>9</v>
      </c>
      <c r="AR35" s="61">
        <v>3775</v>
      </c>
      <c r="AS35" s="55" t="s">
        <v>8</v>
      </c>
      <c r="AT35" s="56" t="s">
        <v>9</v>
      </c>
      <c r="AU35" s="61">
        <v>101932</v>
      </c>
      <c r="AV35" s="55" t="s">
        <v>8</v>
      </c>
      <c r="AW35" s="56" t="s">
        <v>9</v>
      </c>
      <c r="AX35" s="62">
        <v>661127</v>
      </c>
      <c r="AY35" s="55" t="s">
        <v>8</v>
      </c>
      <c r="AZ35" s="56" t="s">
        <v>9</v>
      </c>
      <c r="BA35" s="61">
        <v>362871</v>
      </c>
      <c r="BB35" s="55" t="s">
        <v>8</v>
      </c>
      <c r="BC35" s="56" t="s">
        <v>9</v>
      </c>
      <c r="BD35" s="61">
        <v>349164</v>
      </c>
      <c r="BE35" s="55" t="s">
        <v>8</v>
      </c>
      <c r="BF35" s="56" t="s">
        <v>9</v>
      </c>
      <c r="BG35" s="61">
        <v>15264</v>
      </c>
      <c r="BH35" s="55" t="s">
        <v>8</v>
      </c>
      <c r="BI35" s="56" t="s">
        <v>9</v>
      </c>
      <c r="BJ35" s="61">
        <v>317703</v>
      </c>
      <c r="BK35" s="55" t="s">
        <v>8</v>
      </c>
      <c r="BL35" s="56" t="s">
        <v>9</v>
      </c>
      <c r="BM35" s="61">
        <v>228235</v>
      </c>
      <c r="BN35" s="55" t="s">
        <v>8</v>
      </c>
      <c r="BO35" s="56" t="s">
        <v>9</v>
      </c>
      <c r="BP35" s="61">
        <v>87914</v>
      </c>
      <c r="BQ35" s="55" t="s">
        <v>8</v>
      </c>
      <c r="BR35" s="56" t="s">
        <v>9</v>
      </c>
      <c r="BS35" s="61">
        <v>576678</v>
      </c>
      <c r="BT35" s="55" t="s">
        <v>8</v>
      </c>
      <c r="BU35" s="56" t="s">
        <v>9</v>
      </c>
      <c r="BV35" s="61">
        <v>163182</v>
      </c>
      <c r="BW35" s="55" t="s">
        <v>8</v>
      </c>
      <c r="BX35" s="56" t="s">
        <v>9</v>
      </c>
      <c r="BY35" s="61">
        <v>158302</v>
      </c>
      <c r="BZ35" s="55" t="s">
        <v>8</v>
      </c>
      <c r="CA35" s="56" t="s">
        <v>9</v>
      </c>
      <c r="CB35" s="61">
        <v>34326</v>
      </c>
      <c r="CC35" s="55" t="s">
        <v>8</v>
      </c>
      <c r="CD35" s="56" t="s">
        <v>9</v>
      </c>
      <c r="CE35" s="61">
        <v>52058</v>
      </c>
      <c r="CF35" s="55" t="s">
        <v>8</v>
      </c>
      <c r="CG35" s="56" t="s">
        <v>9</v>
      </c>
      <c r="CH35" s="61">
        <v>38714</v>
      </c>
      <c r="CI35" s="55" t="s">
        <v>8</v>
      </c>
      <c r="CJ35" s="56" t="s">
        <v>9</v>
      </c>
      <c r="CK35" s="61">
        <v>5233</v>
      </c>
      <c r="CL35" s="55" t="s">
        <v>8</v>
      </c>
      <c r="CM35" s="56" t="s">
        <v>9</v>
      </c>
      <c r="CN35" s="61">
        <v>2887</v>
      </c>
      <c r="CO35" s="55" t="s">
        <v>8</v>
      </c>
      <c r="CP35" s="56" t="s">
        <v>9</v>
      </c>
      <c r="CQ35" s="61" t="s">
        <v>547</v>
      </c>
      <c r="CR35" s="55" t="s">
        <v>21</v>
      </c>
      <c r="CS35" s="56" t="s">
        <v>9</v>
      </c>
      <c r="CT35" s="61" t="s">
        <v>547</v>
      </c>
      <c r="CU35" s="55" t="s">
        <v>21</v>
      </c>
      <c r="CV35" s="56" t="s">
        <v>9</v>
      </c>
      <c r="CW35" s="61">
        <v>35738</v>
      </c>
      <c r="CX35" s="55" t="s">
        <v>8</v>
      </c>
      <c r="CY35" s="56" t="s">
        <v>9</v>
      </c>
      <c r="CZ35" s="61">
        <v>1533</v>
      </c>
      <c r="DA35" s="55" t="s">
        <v>8</v>
      </c>
      <c r="DB35" s="56" t="s">
        <v>9</v>
      </c>
      <c r="DC35" s="61" t="s">
        <v>547</v>
      </c>
      <c r="DD35" s="55" t="s">
        <v>21</v>
      </c>
      <c r="DE35" s="56" t="s">
        <v>9</v>
      </c>
      <c r="DF35" s="61" t="s">
        <v>547</v>
      </c>
      <c r="DG35" s="55" t="s">
        <v>21</v>
      </c>
      <c r="DH35" s="56" t="s">
        <v>9</v>
      </c>
      <c r="DI35" s="61" t="s">
        <v>547</v>
      </c>
      <c r="DJ35" s="55" t="s">
        <v>21</v>
      </c>
      <c r="DK35" s="56" t="s">
        <v>9</v>
      </c>
      <c r="DL35" s="61" t="s">
        <v>547</v>
      </c>
      <c r="DM35" s="55" t="s">
        <v>21</v>
      </c>
      <c r="DN35" s="56" t="s">
        <v>9</v>
      </c>
      <c r="DO35" s="61" t="s">
        <v>547</v>
      </c>
      <c r="DP35" s="55" t="s">
        <v>21</v>
      </c>
      <c r="DQ35" s="56" t="s">
        <v>9</v>
      </c>
      <c r="DR35" s="61" t="s">
        <v>547</v>
      </c>
      <c r="DS35" s="55" t="s">
        <v>21</v>
      </c>
      <c r="DT35" s="56" t="s">
        <v>9</v>
      </c>
      <c r="DU35" s="61" t="s">
        <v>547</v>
      </c>
      <c r="DV35" s="55" t="s">
        <v>21</v>
      </c>
      <c r="DW35" s="56" t="s">
        <v>9</v>
      </c>
      <c r="DX35" s="61" t="s">
        <v>547</v>
      </c>
      <c r="DY35" s="55" t="s">
        <v>21</v>
      </c>
      <c r="DZ35" s="56" t="s">
        <v>9</v>
      </c>
      <c r="EA35" s="62">
        <v>220322</v>
      </c>
      <c r="EB35" s="55" t="s">
        <v>8</v>
      </c>
      <c r="EC35" s="56" t="s">
        <v>9</v>
      </c>
      <c r="ED35" s="61">
        <v>177980</v>
      </c>
      <c r="EE35" s="55" t="s">
        <v>8</v>
      </c>
      <c r="EF35" s="56" t="s">
        <v>9</v>
      </c>
      <c r="EG35" s="61">
        <v>44680</v>
      </c>
      <c r="EH35" s="55" t="s">
        <v>8</v>
      </c>
      <c r="EI35" s="56" t="s">
        <v>9</v>
      </c>
      <c r="EJ35" s="61" t="s">
        <v>547</v>
      </c>
      <c r="EK35" s="55" t="s">
        <v>21</v>
      </c>
      <c r="EL35" s="56" t="s">
        <v>9</v>
      </c>
      <c r="EM35" s="61" t="s">
        <v>547</v>
      </c>
      <c r="EN35" s="55" t="s">
        <v>21</v>
      </c>
      <c r="EO35" s="56" t="s">
        <v>9</v>
      </c>
      <c r="EP35" s="61" t="s">
        <v>547</v>
      </c>
      <c r="EQ35" s="55" t="s">
        <v>21</v>
      </c>
      <c r="ER35" s="56" t="s">
        <v>9</v>
      </c>
      <c r="ES35" s="61" t="s">
        <v>547</v>
      </c>
      <c r="ET35" s="55" t="s">
        <v>21</v>
      </c>
      <c r="EU35" s="56" t="s">
        <v>9</v>
      </c>
      <c r="EV35" s="61" t="s">
        <v>547</v>
      </c>
      <c r="EW35" s="55" t="s">
        <v>21</v>
      </c>
      <c r="EX35" s="56" t="s">
        <v>9</v>
      </c>
      <c r="EY35" s="61" t="s">
        <v>547</v>
      </c>
      <c r="EZ35" s="55" t="s">
        <v>21</v>
      </c>
      <c r="FA35" s="56" t="s">
        <v>9</v>
      </c>
      <c r="FB35" s="61" t="s">
        <v>547</v>
      </c>
      <c r="FC35" s="55" t="s">
        <v>21</v>
      </c>
      <c r="FD35" s="56" t="s">
        <v>9</v>
      </c>
      <c r="FE35" s="61" t="s">
        <v>547</v>
      </c>
      <c r="FF35" s="55" t="s">
        <v>21</v>
      </c>
      <c r="FG35" s="56" t="s">
        <v>9</v>
      </c>
      <c r="FH35" s="61" t="s">
        <v>547</v>
      </c>
      <c r="FI35" s="55" t="s">
        <v>21</v>
      </c>
      <c r="FJ35" s="56" t="s">
        <v>9</v>
      </c>
      <c r="FK35" s="61" t="s">
        <v>547</v>
      </c>
      <c r="FL35" s="55" t="s">
        <v>21</v>
      </c>
      <c r="FM35" s="56" t="s">
        <v>9</v>
      </c>
      <c r="FN35" s="61" t="s">
        <v>547</v>
      </c>
      <c r="FO35" s="55" t="s">
        <v>21</v>
      </c>
      <c r="FP35" s="56" t="s">
        <v>9</v>
      </c>
      <c r="FQ35" s="61" t="s">
        <v>547</v>
      </c>
      <c r="FR35" s="55" t="s">
        <v>21</v>
      </c>
      <c r="FS35" s="56" t="s">
        <v>9</v>
      </c>
      <c r="FT35" s="61" t="s">
        <v>547</v>
      </c>
      <c r="FU35" s="55" t="s">
        <v>21</v>
      </c>
      <c r="FV35" s="56" t="s">
        <v>9</v>
      </c>
      <c r="FW35" s="61" t="s">
        <v>547</v>
      </c>
      <c r="FX35" s="55" t="s">
        <v>21</v>
      </c>
      <c r="FY35" s="56" t="s">
        <v>9</v>
      </c>
      <c r="FZ35" s="61" t="s">
        <v>547</v>
      </c>
      <c r="GA35" s="55" t="s">
        <v>21</v>
      </c>
      <c r="GB35" s="63" t="s">
        <v>9</v>
      </c>
      <c r="GC35" s="62">
        <v>218812</v>
      </c>
      <c r="GD35" s="55" t="s">
        <v>8</v>
      </c>
      <c r="GE35" s="56" t="s">
        <v>9</v>
      </c>
      <c r="GF35" s="61">
        <v>156722</v>
      </c>
      <c r="GG35" s="55" t="s">
        <v>8</v>
      </c>
      <c r="GH35" s="56" t="s">
        <v>9</v>
      </c>
      <c r="GI35" s="61">
        <v>62620</v>
      </c>
      <c r="GJ35" s="55" t="s">
        <v>8</v>
      </c>
      <c r="GK35" s="56" t="s">
        <v>9</v>
      </c>
      <c r="GL35" s="75" t="s">
        <v>547</v>
      </c>
      <c r="GM35" s="55" t="s">
        <v>21</v>
      </c>
      <c r="GN35" s="56" t="s">
        <v>9</v>
      </c>
      <c r="GO35" s="61" t="s">
        <v>547</v>
      </c>
      <c r="GP35" s="55" t="s">
        <v>21</v>
      </c>
      <c r="GQ35" s="56" t="s">
        <v>9</v>
      </c>
      <c r="GR35" s="61" t="s">
        <v>547</v>
      </c>
      <c r="GS35" s="55" t="s">
        <v>21</v>
      </c>
      <c r="GT35" s="56" t="s">
        <v>9</v>
      </c>
      <c r="GU35" s="61" t="s">
        <v>547</v>
      </c>
      <c r="GV35" s="55" t="s">
        <v>21</v>
      </c>
      <c r="GW35" s="56" t="s">
        <v>9</v>
      </c>
      <c r="GX35" s="61" t="s">
        <v>547</v>
      </c>
      <c r="GY35" s="55" t="s">
        <v>21</v>
      </c>
      <c r="GZ35" s="56" t="s">
        <v>9</v>
      </c>
      <c r="HA35" s="61" t="s">
        <v>547</v>
      </c>
      <c r="HB35" s="55" t="s">
        <v>21</v>
      </c>
      <c r="HC35" s="56" t="s">
        <v>9</v>
      </c>
      <c r="HD35" s="61" t="s">
        <v>547</v>
      </c>
      <c r="HE35" s="55" t="s">
        <v>21</v>
      </c>
      <c r="HF35" s="56" t="s">
        <v>9</v>
      </c>
      <c r="HG35" s="61" t="s">
        <v>547</v>
      </c>
      <c r="HH35" s="55" t="s">
        <v>21</v>
      </c>
      <c r="HI35" s="56" t="s">
        <v>9</v>
      </c>
      <c r="HJ35" s="61" t="s">
        <v>547</v>
      </c>
      <c r="HK35" s="55" t="s">
        <v>21</v>
      </c>
      <c r="HL35" s="56" t="s">
        <v>9</v>
      </c>
      <c r="HM35" s="61" t="s">
        <v>547</v>
      </c>
      <c r="HN35" s="55" t="s">
        <v>21</v>
      </c>
      <c r="HO35" s="56" t="s">
        <v>9</v>
      </c>
      <c r="HP35" s="61" t="s">
        <v>547</v>
      </c>
      <c r="HQ35" s="55" t="s">
        <v>21</v>
      </c>
      <c r="HR35" s="56" t="s">
        <v>9</v>
      </c>
      <c r="HS35" s="61" t="s">
        <v>547</v>
      </c>
      <c r="HT35" s="55" t="s">
        <v>21</v>
      </c>
      <c r="HU35" s="56" t="s">
        <v>9</v>
      </c>
      <c r="HV35" s="61" t="s">
        <v>547</v>
      </c>
      <c r="HW35" s="55" t="s">
        <v>21</v>
      </c>
      <c r="HX35" s="56" t="s">
        <v>9</v>
      </c>
      <c r="HY35" s="61" t="s">
        <v>547</v>
      </c>
      <c r="HZ35" s="55" t="s">
        <v>21</v>
      </c>
      <c r="IA35" s="56" t="s">
        <v>9</v>
      </c>
      <c r="IB35" s="61" t="s">
        <v>547</v>
      </c>
      <c r="IC35" s="55" t="s">
        <v>21</v>
      </c>
      <c r="ID35" s="63" t="s">
        <v>9</v>
      </c>
      <c r="IE35" s="62">
        <v>343051</v>
      </c>
      <c r="IF35" s="55" t="s">
        <v>8</v>
      </c>
      <c r="IG35" s="56" t="s">
        <v>9</v>
      </c>
      <c r="IH35" s="61">
        <v>8117</v>
      </c>
      <c r="II35" s="55" t="s">
        <v>8</v>
      </c>
      <c r="IJ35" s="56" t="s">
        <v>9</v>
      </c>
      <c r="IK35" s="61">
        <v>356539</v>
      </c>
      <c r="IL35" s="55" t="s">
        <v>8</v>
      </c>
      <c r="IM35" s="56" t="s">
        <v>9</v>
      </c>
      <c r="IN35" s="61">
        <v>22487</v>
      </c>
      <c r="IO35" s="55" t="s">
        <v>8</v>
      </c>
      <c r="IP35" s="56" t="s">
        <v>9</v>
      </c>
      <c r="IQ35" s="61">
        <v>139017</v>
      </c>
      <c r="IR35" s="55" t="s">
        <v>8</v>
      </c>
      <c r="IS35" s="56" t="s">
        <v>9</v>
      </c>
      <c r="IT35" s="61">
        <v>199625</v>
      </c>
      <c r="IU35" s="55" t="s">
        <v>8</v>
      </c>
      <c r="IV35" s="63" t="s">
        <v>9</v>
      </c>
    </row>
    <row r="36" spans="1:256" x14ac:dyDescent="0.2">
      <c r="A36" s="12" t="s">
        <v>554</v>
      </c>
      <c r="B36" s="61">
        <v>740201</v>
      </c>
      <c r="C36" s="55" t="s">
        <v>8</v>
      </c>
      <c r="D36" s="56" t="s">
        <v>9</v>
      </c>
      <c r="E36" s="62">
        <v>641842</v>
      </c>
      <c r="F36" s="55" t="s">
        <v>8</v>
      </c>
      <c r="G36" s="56" t="s">
        <v>9</v>
      </c>
      <c r="H36" s="62">
        <v>12961</v>
      </c>
      <c r="I36" s="55" t="s">
        <v>8</v>
      </c>
      <c r="J36" s="56" t="s">
        <v>9</v>
      </c>
      <c r="K36" s="61">
        <v>113077</v>
      </c>
      <c r="L36" s="55" t="s">
        <v>8</v>
      </c>
      <c r="M36" s="56" t="s">
        <v>9</v>
      </c>
      <c r="N36" s="61">
        <v>87880</v>
      </c>
      <c r="O36" s="55" t="s">
        <v>8</v>
      </c>
      <c r="P36" s="56" t="s">
        <v>9</v>
      </c>
      <c r="Q36" s="61">
        <v>44829</v>
      </c>
      <c r="R36" s="55" t="s">
        <v>8</v>
      </c>
      <c r="S36" s="56" t="s">
        <v>9</v>
      </c>
      <c r="T36" s="61">
        <v>113619</v>
      </c>
      <c r="U36" s="55" t="s">
        <v>8</v>
      </c>
      <c r="V36" s="56" t="s">
        <v>9</v>
      </c>
      <c r="W36" s="61">
        <v>13840</v>
      </c>
      <c r="X36" s="55" t="s">
        <v>8</v>
      </c>
      <c r="Y36" s="56" t="s">
        <v>9</v>
      </c>
      <c r="Z36" s="61">
        <v>24896</v>
      </c>
      <c r="AA36" s="55" t="s">
        <v>8</v>
      </c>
      <c r="AB36" s="56" t="s">
        <v>9</v>
      </c>
      <c r="AC36" s="61">
        <v>77020</v>
      </c>
      <c r="AD36" s="55" t="s">
        <v>8</v>
      </c>
      <c r="AE36" s="56" t="s">
        <v>9</v>
      </c>
      <c r="AF36" s="61">
        <v>49721</v>
      </c>
      <c r="AG36" s="55" t="s">
        <v>8</v>
      </c>
      <c r="AH36" s="56" t="s">
        <v>9</v>
      </c>
      <c r="AI36" s="61">
        <v>216955</v>
      </c>
      <c r="AJ36" s="55" t="s">
        <v>8</v>
      </c>
      <c r="AK36" s="56" t="s">
        <v>9</v>
      </c>
      <c r="AL36" s="61">
        <v>21525</v>
      </c>
      <c r="AM36" s="55" t="s">
        <v>8</v>
      </c>
      <c r="AN36" s="56" t="s">
        <v>9</v>
      </c>
      <c r="AO36" s="62">
        <v>101837</v>
      </c>
      <c r="AP36" s="55" t="s">
        <v>8</v>
      </c>
      <c r="AQ36" s="56" t="s">
        <v>9</v>
      </c>
      <c r="AR36" s="61">
        <v>3762</v>
      </c>
      <c r="AS36" s="55" t="s">
        <v>8</v>
      </c>
      <c r="AT36" s="56" t="s">
        <v>9</v>
      </c>
      <c r="AU36" s="61">
        <v>98150</v>
      </c>
      <c r="AV36" s="55" t="s">
        <v>8</v>
      </c>
      <c r="AW36" s="56" t="s">
        <v>9</v>
      </c>
      <c r="AX36" s="62">
        <v>608933</v>
      </c>
      <c r="AY36" s="55" t="s">
        <v>8</v>
      </c>
      <c r="AZ36" s="56" t="s">
        <v>9</v>
      </c>
      <c r="BA36" s="61">
        <v>353280</v>
      </c>
      <c r="BB36" s="55" t="s">
        <v>8</v>
      </c>
      <c r="BC36" s="56" t="s">
        <v>9</v>
      </c>
      <c r="BD36" s="61">
        <v>342135</v>
      </c>
      <c r="BE36" s="55" t="s">
        <v>8</v>
      </c>
      <c r="BF36" s="56" t="s">
        <v>9</v>
      </c>
      <c r="BG36" s="61">
        <v>11358</v>
      </c>
      <c r="BH36" s="55" t="s">
        <v>8</v>
      </c>
      <c r="BI36" s="56" t="s">
        <v>9</v>
      </c>
      <c r="BJ36" s="61">
        <v>262065</v>
      </c>
      <c r="BK36" s="55" t="s">
        <v>8</v>
      </c>
      <c r="BL36" s="56" t="s">
        <v>9</v>
      </c>
      <c r="BM36" s="61">
        <v>188129</v>
      </c>
      <c r="BN36" s="55" t="s">
        <v>8</v>
      </c>
      <c r="BO36" s="56" t="s">
        <v>9</v>
      </c>
      <c r="BP36" s="61">
        <v>72582</v>
      </c>
      <c r="BQ36" s="55" t="s">
        <v>8</v>
      </c>
      <c r="BR36" s="56" t="s">
        <v>9</v>
      </c>
      <c r="BS36" s="61">
        <v>538093</v>
      </c>
      <c r="BT36" s="55" t="s">
        <v>8</v>
      </c>
      <c r="BU36" s="56" t="s">
        <v>9</v>
      </c>
      <c r="BV36" s="61">
        <v>148284</v>
      </c>
      <c r="BW36" s="55" t="s">
        <v>8</v>
      </c>
      <c r="BX36" s="56" t="s">
        <v>9</v>
      </c>
      <c r="BY36" s="61">
        <v>143344</v>
      </c>
      <c r="BZ36" s="55" t="s">
        <v>8</v>
      </c>
      <c r="CA36" s="56" t="s">
        <v>9</v>
      </c>
      <c r="CB36" s="61">
        <v>29343</v>
      </c>
      <c r="CC36" s="55" t="s">
        <v>8</v>
      </c>
      <c r="CD36" s="56" t="s">
        <v>9</v>
      </c>
      <c r="CE36" s="61">
        <v>53122</v>
      </c>
      <c r="CF36" s="55" t="s">
        <v>8</v>
      </c>
      <c r="CG36" s="56" t="s">
        <v>9</v>
      </c>
      <c r="CH36" s="61">
        <v>35002</v>
      </c>
      <c r="CI36" s="55" t="s">
        <v>8</v>
      </c>
      <c r="CJ36" s="56" t="s">
        <v>9</v>
      </c>
      <c r="CK36" s="61">
        <v>5368</v>
      </c>
      <c r="CL36" s="55" t="s">
        <v>8</v>
      </c>
      <c r="CM36" s="56" t="s">
        <v>9</v>
      </c>
      <c r="CN36" s="61">
        <v>2651</v>
      </c>
      <c r="CO36" s="55" t="s">
        <v>8</v>
      </c>
      <c r="CP36" s="56" t="s">
        <v>9</v>
      </c>
      <c r="CQ36" s="61" t="s">
        <v>547</v>
      </c>
      <c r="CR36" s="55" t="s">
        <v>21</v>
      </c>
      <c r="CS36" s="56" t="s">
        <v>9</v>
      </c>
      <c r="CT36" s="61" t="s">
        <v>547</v>
      </c>
      <c r="CU36" s="55" t="s">
        <v>21</v>
      </c>
      <c r="CV36" s="56" t="s">
        <v>9</v>
      </c>
      <c r="CW36" s="61">
        <v>31294</v>
      </c>
      <c r="CX36" s="55" t="s">
        <v>8</v>
      </c>
      <c r="CY36" s="56" t="s">
        <v>9</v>
      </c>
      <c r="CZ36" s="61">
        <v>337</v>
      </c>
      <c r="DA36" s="55" t="s">
        <v>8</v>
      </c>
      <c r="DB36" s="56" t="s">
        <v>9</v>
      </c>
      <c r="DC36" s="61" t="s">
        <v>547</v>
      </c>
      <c r="DD36" s="55" t="s">
        <v>21</v>
      </c>
      <c r="DE36" s="56" t="s">
        <v>9</v>
      </c>
      <c r="DF36" s="61" t="s">
        <v>547</v>
      </c>
      <c r="DG36" s="55" t="s">
        <v>21</v>
      </c>
      <c r="DH36" s="56" t="s">
        <v>9</v>
      </c>
      <c r="DI36" s="61" t="s">
        <v>547</v>
      </c>
      <c r="DJ36" s="55" t="s">
        <v>21</v>
      </c>
      <c r="DK36" s="56" t="s">
        <v>9</v>
      </c>
      <c r="DL36" s="61" t="s">
        <v>547</v>
      </c>
      <c r="DM36" s="55" t="s">
        <v>21</v>
      </c>
      <c r="DN36" s="56" t="s">
        <v>9</v>
      </c>
      <c r="DO36" s="61" t="s">
        <v>547</v>
      </c>
      <c r="DP36" s="55" t="s">
        <v>21</v>
      </c>
      <c r="DQ36" s="56" t="s">
        <v>9</v>
      </c>
      <c r="DR36" s="61" t="s">
        <v>547</v>
      </c>
      <c r="DS36" s="55" t="s">
        <v>21</v>
      </c>
      <c r="DT36" s="56" t="s">
        <v>9</v>
      </c>
      <c r="DU36" s="61" t="s">
        <v>547</v>
      </c>
      <c r="DV36" s="55" t="s">
        <v>21</v>
      </c>
      <c r="DW36" s="56" t="s">
        <v>9</v>
      </c>
      <c r="DX36" s="61" t="s">
        <v>547</v>
      </c>
      <c r="DY36" s="55" t="s">
        <v>21</v>
      </c>
      <c r="DZ36" s="56" t="s">
        <v>9</v>
      </c>
      <c r="EA36" s="62">
        <v>208310</v>
      </c>
      <c r="EB36" s="55" t="s">
        <v>8</v>
      </c>
      <c r="EC36" s="56" t="s">
        <v>9</v>
      </c>
      <c r="ED36" s="61">
        <v>162161</v>
      </c>
      <c r="EE36" s="55" t="s">
        <v>8</v>
      </c>
      <c r="EF36" s="56" t="s">
        <v>9</v>
      </c>
      <c r="EG36" s="61">
        <v>49189</v>
      </c>
      <c r="EH36" s="55" t="s">
        <v>8</v>
      </c>
      <c r="EI36" s="56" t="s">
        <v>9</v>
      </c>
      <c r="EJ36" s="61" t="s">
        <v>547</v>
      </c>
      <c r="EK36" s="55" t="s">
        <v>21</v>
      </c>
      <c r="EL36" s="56" t="s">
        <v>9</v>
      </c>
      <c r="EM36" s="61" t="s">
        <v>547</v>
      </c>
      <c r="EN36" s="55" t="s">
        <v>21</v>
      </c>
      <c r="EO36" s="56" t="s">
        <v>9</v>
      </c>
      <c r="EP36" s="61" t="s">
        <v>547</v>
      </c>
      <c r="EQ36" s="55" t="s">
        <v>21</v>
      </c>
      <c r="ER36" s="56" t="s">
        <v>9</v>
      </c>
      <c r="ES36" s="61" t="s">
        <v>547</v>
      </c>
      <c r="ET36" s="55" t="s">
        <v>21</v>
      </c>
      <c r="EU36" s="56" t="s">
        <v>9</v>
      </c>
      <c r="EV36" s="61" t="s">
        <v>547</v>
      </c>
      <c r="EW36" s="55" t="s">
        <v>21</v>
      </c>
      <c r="EX36" s="56" t="s">
        <v>9</v>
      </c>
      <c r="EY36" s="61" t="s">
        <v>547</v>
      </c>
      <c r="EZ36" s="55" t="s">
        <v>21</v>
      </c>
      <c r="FA36" s="56" t="s">
        <v>9</v>
      </c>
      <c r="FB36" s="61" t="s">
        <v>547</v>
      </c>
      <c r="FC36" s="55" t="s">
        <v>21</v>
      </c>
      <c r="FD36" s="56" t="s">
        <v>9</v>
      </c>
      <c r="FE36" s="61" t="s">
        <v>547</v>
      </c>
      <c r="FF36" s="55" t="s">
        <v>21</v>
      </c>
      <c r="FG36" s="56" t="s">
        <v>9</v>
      </c>
      <c r="FH36" s="61" t="s">
        <v>547</v>
      </c>
      <c r="FI36" s="55" t="s">
        <v>21</v>
      </c>
      <c r="FJ36" s="56" t="s">
        <v>9</v>
      </c>
      <c r="FK36" s="61" t="s">
        <v>547</v>
      </c>
      <c r="FL36" s="55" t="s">
        <v>21</v>
      </c>
      <c r="FM36" s="56" t="s">
        <v>9</v>
      </c>
      <c r="FN36" s="61" t="s">
        <v>547</v>
      </c>
      <c r="FO36" s="55" t="s">
        <v>21</v>
      </c>
      <c r="FP36" s="56" t="s">
        <v>9</v>
      </c>
      <c r="FQ36" s="61" t="s">
        <v>547</v>
      </c>
      <c r="FR36" s="55" t="s">
        <v>21</v>
      </c>
      <c r="FS36" s="56" t="s">
        <v>9</v>
      </c>
      <c r="FT36" s="61" t="s">
        <v>547</v>
      </c>
      <c r="FU36" s="55" t="s">
        <v>21</v>
      </c>
      <c r="FV36" s="56" t="s">
        <v>9</v>
      </c>
      <c r="FW36" s="61" t="s">
        <v>547</v>
      </c>
      <c r="FX36" s="55" t="s">
        <v>21</v>
      </c>
      <c r="FY36" s="56" t="s">
        <v>9</v>
      </c>
      <c r="FZ36" s="61" t="s">
        <v>547</v>
      </c>
      <c r="GA36" s="55" t="s">
        <v>21</v>
      </c>
      <c r="GB36" s="63" t="s">
        <v>9</v>
      </c>
      <c r="GC36" s="62">
        <v>209012</v>
      </c>
      <c r="GD36" s="55" t="s">
        <v>8</v>
      </c>
      <c r="GE36" s="56" t="s">
        <v>9</v>
      </c>
      <c r="GF36" s="61">
        <v>143197</v>
      </c>
      <c r="GG36" s="55" t="s">
        <v>8</v>
      </c>
      <c r="GH36" s="56" t="s">
        <v>9</v>
      </c>
      <c r="GI36" s="61">
        <v>66913</v>
      </c>
      <c r="GJ36" s="55" t="s">
        <v>8</v>
      </c>
      <c r="GK36" s="56" t="s">
        <v>9</v>
      </c>
      <c r="GL36" s="75" t="s">
        <v>547</v>
      </c>
      <c r="GM36" s="55" t="s">
        <v>21</v>
      </c>
      <c r="GN36" s="56" t="s">
        <v>9</v>
      </c>
      <c r="GO36" s="61" t="s">
        <v>547</v>
      </c>
      <c r="GP36" s="55" t="s">
        <v>21</v>
      </c>
      <c r="GQ36" s="56" t="s">
        <v>9</v>
      </c>
      <c r="GR36" s="61" t="s">
        <v>547</v>
      </c>
      <c r="GS36" s="55" t="s">
        <v>21</v>
      </c>
      <c r="GT36" s="56" t="s">
        <v>9</v>
      </c>
      <c r="GU36" s="61" t="s">
        <v>547</v>
      </c>
      <c r="GV36" s="55" t="s">
        <v>21</v>
      </c>
      <c r="GW36" s="56" t="s">
        <v>9</v>
      </c>
      <c r="GX36" s="61" t="s">
        <v>547</v>
      </c>
      <c r="GY36" s="55" t="s">
        <v>21</v>
      </c>
      <c r="GZ36" s="56" t="s">
        <v>9</v>
      </c>
      <c r="HA36" s="61" t="s">
        <v>547</v>
      </c>
      <c r="HB36" s="55" t="s">
        <v>21</v>
      </c>
      <c r="HC36" s="56" t="s">
        <v>9</v>
      </c>
      <c r="HD36" s="61" t="s">
        <v>547</v>
      </c>
      <c r="HE36" s="55" t="s">
        <v>21</v>
      </c>
      <c r="HF36" s="56" t="s">
        <v>9</v>
      </c>
      <c r="HG36" s="61" t="s">
        <v>547</v>
      </c>
      <c r="HH36" s="55" t="s">
        <v>21</v>
      </c>
      <c r="HI36" s="56" t="s">
        <v>9</v>
      </c>
      <c r="HJ36" s="61" t="s">
        <v>547</v>
      </c>
      <c r="HK36" s="55" t="s">
        <v>21</v>
      </c>
      <c r="HL36" s="56" t="s">
        <v>9</v>
      </c>
      <c r="HM36" s="61" t="s">
        <v>547</v>
      </c>
      <c r="HN36" s="55" t="s">
        <v>21</v>
      </c>
      <c r="HO36" s="56" t="s">
        <v>9</v>
      </c>
      <c r="HP36" s="61" t="s">
        <v>547</v>
      </c>
      <c r="HQ36" s="55" t="s">
        <v>21</v>
      </c>
      <c r="HR36" s="56" t="s">
        <v>9</v>
      </c>
      <c r="HS36" s="61" t="s">
        <v>547</v>
      </c>
      <c r="HT36" s="55" t="s">
        <v>21</v>
      </c>
      <c r="HU36" s="56" t="s">
        <v>9</v>
      </c>
      <c r="HV36" s="61" t="s">
        <v>547</v>
      </c>
      <c r="HW36" s="55" t="s">
        <v>21</v>
      </c>
      <c r="HX36" s="56" t="s">
        <v>9</v>
      </c>
      <c r="HY36" s="61" t="s">
        <v>547</v>
      </c>
      <c r="HZ36" s="55" t="s">
        <v>21</v>
      </c>
      <c r="IA36" s="56" t="s">
        <v>9</v>
      </c>
      <c r="IB36" s="61" t="s">
        <v>547</v>
      </c>
      <c r="IC36" s="55" t="s">
        <v>21</v>
      </c>
      <c r="ID36" s="63" t="s">
        <v>9</v>
      </c>
      <c r="IE36" s="62">
        <v>337213</v>
      </c>
      <c r="IF36" s="55" t="s">
        <v>8</v>
      </c>
      <c r="IG36" s="56" t="s">
        <v>9</v>
      </c>
      <c r="IH36" s="61">
        <v>6869</v>
      </c>
      <c r="II36" s="55" t="s">
        <v>8</v>
      </c>
      <c r="IJ36" s="56" t="s">
        <v>9</v>
      </c>
      <c r="IK36" s="61">
        <v>354334</v>
      </c>
      <c r="IL36" s="55" t="s">
        <v>8</v>
      </c>
      <c r="IM36" s="56" t="s">
        <v>9</v>
      </c>
      <c r="IN36" s="61">
        <v>22567</v>
      </c>
      <c r="IO36" s="55" t="s">
        <v>8</v>
      </c>
      <c r="IP36" s="56" t="s">
        <v>9</v>
      </c>
      <c r="IQ36" s="61">
        <v>139188</v>
      </c>
      <c r="IR36" s="55" t="s">
        <v>8</v>
      </c>
      <c r="IS36" s="56" t="s">
        <v>9</v>
      </c>
      <c r="IT36" s="61">
        <v>197156</v>
      </c>
      <c r="IU36" s="55" t="s">
        <v>8</v>
      </c>
      <c r="IV36" s="63" t="s">
        <v>9</v>
      </c>
    </row>
    <row r="37" spans="1:256" x14ac:dyDescent="0.2">
      <c r="A37" s="12" t="s">
        <v>555</v>
      </c>
      <c r="B37" s="61">
        <v>876396</v>
      </c>
      <c r="C37" s="55" t="s">
        <v>8</v>
      </c>
      <c r="D37" s="56" t="s">
        <v>9</v>
      </c>
      <c r="E37" s="62">
        <v>762823</v>
      </c>
      <c r="F37" s="55" t="s">
        <v>8</v>
      </c>
      <c r="G37" s="56" t="s">
        <v>9</v>
      </c>
      <c r="H37" s="62">
        <v>13177</v>
      </c>
      <c r="I37" s="55" t="s">
        <v>8</v>
      </c>
      <c r="J37" s="56" t="s">
        <v>9</v>
      </c>
      <c r="K37" s="61">
        <v>140613</v>
      </c>
      <c r="L37" s="55" t="s">
        <v>8</v>
      </c>
      <c r="M37" s="56" t="s">
        <v>9</v>
      </c>
      <c r="N37" s="61">
        <v>106761</v>
      </c>
      <c r="O37" s="55" t="s">
        <v>8</v>
      </c>
      <c r="P37" s="56" t="s">
        <v>9</v>
      </c>
      <c r="Q37" s="61">
        <v>63809</v>
      </c>
      <c r="R37" s="55" t="s">
        <v>8</v>
      </c>
      <c r="S37" s="56" t="s">
        <v>9</v>
      </c>
      <c r="T37" s="61">
        <v>127389</v>
      </c>
      <c r="U37" s="55" t="s">
        <v>8</v>
      </c>
      <c r="V37" s="56" t="s">
        <v>9</v>
      </c>
      <c r="W37" s="61">
        <v>18167</v>
      </c>
      <c r="X37" s="55" t="s">
        <v>8</v>
      </c>
      <c r="Y37" s="56" t="s">
        <v>9</v>
      </c>
      <c r="Z37" s="61">
        <v>25453</v>
      </c>
      <c r="AA37" s="55" t="s">
        <v>8</v>
      </c>
      <c r="AB37" s="56" t="s">
        <v>9</v>
      </c>
      <c r="AC37" s="61">
        <v>80376</v>
      </c>
      <c r="AD37" s="55" t="s">
        <v>8</v>
      </c>
      <c r="AE37" s="56" t="s">
        <v>9</v>
      </c>
      <c r="AF37" s="61">
        <v>60889</v>
      </c>
      <c r="AG37" s="55" t="s">
        <v>8</v>
      </c>
      <c r="AH37" s="56" t="s">
        <v>9</v>
      </c>
      <c r="AI37" s="61">
        <v>272567</v>
      </c>
      <c r="AJ37" s="55" t="s">
        <v>8</v>
      </c>
      <c r="AK37" s="56" t="s">
        <v>9</v>
      </c>
      <c r="AL37" s="61">
        <v>25426</v>
      </c>
      <c r="AM37" s="55" t="s">
        <v>8</v>
      </c>
      <c r="AN37" s="56" t="s">
        <v>9</v>
      </c>
      <c r="AO37" s="62">
        <v>116797</v>
      </c>
      <c r="AP37" s="55" t="s">
        <v>8</v>
      </c>
      <c r="AQ37" s="56" t="s">
        <v>9</v>
      </c>
      <c r="AR37" s="61">
        <v>3706</v>
      </c>
      <c r="AS37" s="55" t="s">
        <v>8</v>
      </c>
      <c r="AT37" s="56" t="s">
        <v>9</v>
      </c>
      <c r="AU37" s="61">
        <v>113373</v>
      </c>
      <c r="AV37" s="55" t="s">
        <v>8</v>
      </c>
      <c r="AW37" s="56" t="s">
        <v>9</v>
      </c>
      <c r="AX37" s="62">
        <v>695445</v>
      </c>
      <c r="AY37" s="55" t="s">
        <v>8</v>
      </c>
      <c r="AZ37" s="56" t="s">
        <v>9</v>
      </c>
      <c r="BA37" s="61">
        <v>387570</v>
      </c>
      <c r="BB37" s="55" t="s">
        <v>8</v>
      </c>
      <c r="BC37" s="56" t="s">
        <v>9</v>
      </c>
      <c r="BD37" s="61">
        <v>374834</v>
      </c>
      <c r="BE37" s="55" t="s">
        <v>8</v>
      </c>
      <c r="BF37" s="56" t="s">
        <v>9</v>
      </c>
      <c r="BG37" s="61">
        <v>13329</v>
      </c>
      <c r="BH37" s="55" t="s">
        <v>8</v>
      </c>
      <c r="BI37" s="56" t="s">
        <v>9</v>
      </c>
      <c r="BJ37" s="61">
        <v>325015</v>
      </c>
      <c r="BK37" s="55" t="s">
        <v>8</v>
      </c>
      <c r="BL37" s="56" t="s">
        <v>9</v>
      </c>
      <c r="BM37" s="61">
        <v>239882</v>
      </c>
      <c r="BN37" s="55" t="s">
        <v>8</v>
      </c>
      <c r="BO37" s="56" t="s">
        <v>9</v>
      </c>
      <c r="BP37" s="61">
        <v>84435</v>
      </c>
      <c r="BQ37" s="55" t="s">
        <v>8</v>
      </c>
      <c r="BR37" s="56" t="s">
        <v>9</v>
      </c>
      <c r="BS37" s="61">
        <v>613275</v>
      </c>
      <c r="BT37" s="55" t="s">
        <v>8</v>
      </c>
      <c r="BU37" s="56" t="s">
        <v>9</v>
      </c>
      <c r="BV37" s="61">
        <v>194966</v>
      </c>
      <c r="BW37" s="55" t="s">
        <v>8</v>
      </c>
      <c r="BX37" s="56" t="s">
        <v>9</v>
      </c>
      <c r="BY37" s="61">
        <v>187181</v>
      </c>
      <c r="BZ37" s="55" t="s">
        <v>8</v>
      </c>
      <c r="CA37" s="56" t="s">
        <v>9</v>
      </c>
      <c r="CB37" s="61">
        <v>25741</v>
      </c>
      <c r="CC37" s="55" t="s">
        <v>8</v>
      </c>
      <c r="CD37" s="56" t="s">
        <v>9</v>
      </c>
      <c r="CE37" s="61">
        <v>70645</v>
      </c>
      <c r="CF37" s="55" t="s">
        <v>8</v>
      </c>
      <c r="CG37" s="56" t="s">
        <v>9</v>
      </c>
      <c r="CH37" s="61">
        <v>49447</v>
      </c>
      <c r="CI37" s="55" t="s">
        <v>8</v>
      </c>
      <c r="CJ37" s="56" t="s">
        <v>9</v>
      </c>
      <c r="CK37" s="61">
        <v>6892</v>
      </c>
      <c r="CL37" s="55" t="s">
        <v>8</v>
      </c>
      <c r="CM37" s="56" t="s">
        <v>9</v>
      </c>
      <c r="CN37" s="61">
        <v>3464</v>
      </c>
      <c r="CO37" s="55" t="s">
        <v>8</v>
      </c>
      <c r="CP37" s="56" t="s">
        <v>9</v>
      </c>
      <c r="CQ37" s="61" t="s">
        <v>547</v>
      </c>
      <c r="CR37" s="55" t="s">
        <v>21</v>
      </c>
      <c r="CS37" s="56" t="s">
        <v>9</v>
      </c>
      <c r="CT37" s="61" t="s">
        <v>547</v>
      </c>
      <c r="CU37" s="55" t="s">
        <v>21</v>
      </c>
      <c r="CV37" s="56" t="s">
        <v>9</v>
      </c>
      <c r="CW37" s="61">
        <v>46721</v>
      </c>
      <c r="CX37" s="55" t="s">
        <v>8</v>
      </c>
      <c r="CY37" s="56" t="s">
        <v>9</v>
      </c>
      <c r="CZ37" s="61">
        <v>84</v>
      </c>
      <c r="DA37" s="55" t="s">
        <v>8</v>
      </c>
      <c r="DB37" s="56" t="s">
        <v>9</v>
      </c>
      <c r="DC37" s="61" t="s">
        <v>547</v>
      </c>
      <c r="DD37" s="55" t="s">
        <v>21</v>
      </c>
      <c r="DE37" s="56" t="s">
        <v>9</v>
      </c>
      <c r="DF37" s="61" t="s">
        <v>547</v>
      </c>
      <c r="DG37" s="55" t="s">
        <v>21</v>
      </c>
      <c r="DH37" s="56" t="s">
        <v>9</v>
      </c>
      <c r="DI37" s="61" t="s">
        <v>547</v>
      </c>
      <c r="DJ37" s="55" t="s">
        <v>21</v>
      </c>
      <c r="DK37" s="56" t="s">
        <v>9</v>
      </c>
      <c r="DL37" s="61" t="s">
        <v>547</v>
      </c>
      <c r="DM37" s="55" t="s">
        <v>21</v>
      </c>
      <c r="DN37" s="56" t="s">
        <v>9</v>
      </c>
      <c r="DO37" s="61" t="s">
        <v>547</v>
      </c>
      <c r="DP37" s="55" t="s">
        <v>21</v>
      </c>
      <c r="DQ37" s="56" t="s">
        <v>9</v>
      </c>
      <c r="DR37" s="61" t="s">
        <v>547</v>
      </c>
      <c r="DS37" s="55" t="s">
        <v>21</v>
      </c>
      <c r="DT37" s="56" t="s">
        <v>9</v>
      </c>
      <c r="DU37" s="61" t="s">
        <v>547</v>
      </c>
      <c r="DV37" s="55" t="s">
        <v>21</v>
      </c>
      <c r="DW37" s="56" t="s">
        <v>9</v>
      </c>
      <c r="DX37" s="61" t="s">
        <v>547</v>
      </c>
      <c r="DY37" s="55" t="s">
        <v>21</v>
      </c>
      <c r="DZ37" s="56" t="s">
        <v>9</v>
      </c>
      <c r="EA37" s="62">
        <v>245525</v>
      </c>
      <c r="EB37" s="55" t="s">
        <v>8</v>
      </c>
      <c r="EC37" s="56" t="s">
        <v>9</v>
      </c>
      <c r="ED37" s="61">
        <v>201557</v>
      </c>
      <c r="EE37" s="55" t="s">
        <v>8</v>
      </c>
      <c r="EF37" s="56" t="s">
        <v>9</v>
      </c>
      <c r="EG37" s="61">
        <v>46244</v>
      </c>
      <c r="EH37" s="55" t="s">
        <v>8</v>
      </c>
      <c r="EI37" s="56" t="s">
        <v>9</v>
      </c>
      <c r="EJ37" s="61" t="s">
        <v>547</v>
      </c>
      <c r="EK37" s="55" t="s">
        <v>21</v>
      </c>
      <c r="EL37" s="56" t="s">
        <v>9</v>
      </c>
      <c r="EM37" s="61" t="s">
        <v>547</v>
      </c>
      <c r="EN37" s="55" t="s">
        <v>21</v>
      </c>
      <c r="EO37" s="56" t="s">
        <v>9</v>
      </c>
      <c r="EP37" s="61" t="s">
        <v>547</v>
      </c>
      <c r="EQ37" s="55" t="s">
        <v>21</v>
      </c>
      <c r="ER37" s="56" t="s">
        <v>9</v>
      </c>
      <c r="ES37" s="61" t="s">
        <v>547</v>
      </c>
      <c r="ET37" s="55" t="s">
        <v>21</v>
      </c>
      <c r="EU37" s="56" t="s">
        <v>9</v>
      </c>
      <c r="EV37" s="61" t="s">
        <v>547</v>
      </c>
      <c r="EW37" s="55" t="s">
        <v>21</v>
      </c>
      <c r="EX37" s="56" t="s">
        <v>9</v>
      </c>
      <c r="EY37" s="61" t="s">
        <v>547</v>
      </c>
      <c r="EZ37" s="55" t="s">
        <v>21</v>
      </c>
      <c r="FA37" s="56" t="s">
        <v>9</v>
      </c>
      <c r="FB37" s="61" t="s">
        <v>547</v>
      </c>
      <c r="FC37" s="55" t="s">
        <v>21</v>
      </c>
      <c r="FD37" s="56" t="s">
        <v>9</v>
      </c>
      <c r="FE37" s="61" t="s">
        <v>547</v>
      </c>
      <c r="FF37" s="55" t="s">
        <v>21</v>
      </c>
      <c r="FG37" s="56" t="s">
        <v>9</v>
      </c>
      <c r="FH37" s="61" t="s">
        <v>547</v>
      </c>
      <c r="FI37" s="55" t="s">
        <v>21</v>
      </c>
      <c r="FJ37" s="56" t="s">
        <v>9</v>
      </c>
      <c r="FK37" s="61" t="s">
        <v>547</v>
      </c>
      <c r="FL37" s="55" t="s">
        <v>21</v>
      </c>
      <c r="FM37" s="56" t="s">
        <v>9</v>
      </c>
      <c r="FN37" s="61" t="s">
        <v>547</v>
      </c>
      <c r="FO37" s="55" t="s">
        <v>21</v>
      </c>
      <c r="FP37" s="56" t="s">
        <v>9</v>
      </c>
      <c r="FQ37" s="61" t="s">
        <v>547</v>
      </c>
      <c r="FR37" s="55" t="s">
        <v>21</v>
      </c>
      <c r="FS37" s="56" t="s">
        <v>9</v>
      </c>
      <c r="FT37" s="61" t="s">
        <v>547</v>
      </c>
      <c r="FU37" s="55" t="s">
        <v>21</v>
      </c>
      <c r="FV37" s="56" t="s">
        <v>9</v>
      </c>
      <c r="FW37" s="61" t="s">
        <v>547</v>
      </c>
      <c r="FX37" s="55" t="s">
        <v>21</v>
      </c>
      <c r="FY37" s="56" t="s">
        <v>9</v>
      </c>
      <c r="FZ37" s="61" t="s">
        <v>547</v>
      </c>
      <c r="GA37" s="55" t="s">
        <v>21</v>
      </c>
      <c r="GB37" s="63" t="s">
        <v>9</v>
      </c>
      <c r="GC37" s="62">
        <v>243242</v>
      </c>
      <c r="GD37" s="55" t="s">
        <v>8</v>
      </c>
      <c r="GE37" s="56" t="s">
        <v>9</v>
      </c>
      <c r="GF37" s="61">
        <v>179925</v>
      </c>
      <c r="GG37" s="55" t="s">
        <v>8</v>
      </c>
      <c r="GH37" s="56" t="s">
        <v>9</v>
      </c>
      <c r="GI37" s="61">
        <v>63614</v>
      </c>
      <c r="GJ37" s="55" t="s">
        <v>8</v>
      </c>
      <c r="GK37" s="56" t="s">
        <v>9</v>
      </c>
      <c r="GL37" s="75" t="s">
        <v>547</v>
      </c>
      <c r="GM37" s="55" t="s">
        <v>21</v>
      </c>
      <c r="GN37" s="56" t="s">
        <v>9</v>
      </c>
      <c r="GO37" s="61" t="s">
        <v>547</v>
      </c>
      <c r="GP37" s="55" t="s">
        <v>21</v>
      </c>
      <c r="GQ37" s="56" t="s">
        <v>9</v>
      </c>
      <c r="GR37" s="61" t="s">
        <v>547</v>
      </c>
      <c r="GS37" s="55" t="s">
        <v>21</v>
      </c>
      <c r="GT37" s="56" t="s">
        <v>9</v>
      </c>
      <c r="GU37" s="61" t="s">
        <v>547</v>
      </c>
      <c r="GV37" s="55" t="s">
        <v>21</v>
      </c>
      <c r="GW37" s="56" t="s">
        <v>9</v>
      </c>
      <c r="GX37" s="61" t="s">
        <v>547</v>
      </c>
      <c r="GY37" s="55" t="s">
        <v>21</v>
      </c>
      <c r="GZ37" s="56" t="s">
        <v>9</v>
      </c>
      <c r="HA37" s="61" t="s">
        <v>547</v>
      </c>
      <c r="HB37" s="55" t="s">
        <v>21</v>
      </c>
      <c r="HC37" s="56" t="s">
        <v>9</v>
      </c>
      <c r="HD37" s="61" t="s">
        <v>547</v>
      </c>
      <c r="HE37" s="55" t="s">
        <v>21</v>
      </c>
      <c r="HF37" s="56" t="s">
        <v>9</v>
      </c>
      <c r="HG37" s="61" t="s">
        <v>547</v>
      </c>
      <c r="HH37" s="55" t="s">
        <v>21</v>
      </c>
      <c r="HI37" s="56" t="s">
        <v>9</v>
      </c>
      <c r="HJ37" s="61" t="s">
        <v>547</v>
      </c>
      <c r="HK37" s="55" t="s">
        <v>21</v>
      </c>
      <c r="HL37" s="56" t="s">
        <v>9</v>
      </c>
      <c r="HM37" s="61" t="s">
        <v>547</v>
      </c>
      <c r="HN37" s="55" t="s">
        <v>21</v>
      </c>
      <c r="HO37" s="56" t="s">
        <v>9</v>
      </c>
      <c r="HP37" s="61" t="s">
        <v>547</v>
      </c>
      <c r="HQ37" s="55" t="s">
        <v>21</v>
      </c>
      <c r="HR37" s="56" t="s">
        <v>9</v>
      </c>
      <c r="HS37" s="61" t="s">
        <v>547</v>
      </c>
      <c r="HT37" s="55" t="s">
        <v>21</v>
      </c>
      <c r="HU37" s="56" t="s">
        <v>9</v>
      </c>
      <c r="HV37" s="61" t="s">
        <v>547</v>
      </c>
      <c r="HW37" s="55" t="s">
        <v>21</v>
      </c>
      <c r="HX37" s="56" t="s">
        <v>9</v>
      </c>
      <c r="HY37" s="61" t="s">
        <v>547</v>
      </c>
      <c r="HZ37" s="55" t="s">
        <v>21</v>
      </c>
      <c r="IA37" s="56" t="s">
        <v>9</v>
      </c>
      <c r="IB37" s="61" t="s">
        <v>547</v>
      </c>
      <c r="IC37" s="55" t="s">
        <v>21</v>
      </c>
      <c r="ID37" s="63" t="s">
        <v>9</v>
      </c>
      <c r="IE37" s="62">
        <v>368373</v>
      </c>
      <c r="IF37" s="55" t="s">
        <v>8</v>
      </c>
      <c r="IG37" s="56" t="s">
        <v>9</v>
      </c>
      <c r="IH37" s="61">
        <v>9457</v>
      </c>
      <c r="II37" s="55" t="s">
        <v>8</v>
      </c>
      <c r="IJ37" s="56" t="s">
        <v>9</v>
      </c>
      <c r="IK37" s="61">
        <v>380387</v>
      </c>
      <c r="IL37" s="55" t="s">
        <v>8</v>
      </c>
      <c r="IM37" s="56" t="s">
        <v>9</v>
      </c>
      <c r="IN37" s="61">
        <v>28768</v>
      </c>
      <c r="IO37" s="55" t="s">
        <v>8</v>
      </c>
      <c r="IP37" s="56" t="s">
        <v>9</v>
      </c>
      <c r="IQ37" s="61">
        <v>155785</v>
      </c>
      <c r="IR37" s="55" t="s">
        <v>8</v>
      </c>
      <c r="IS37" s="56" t="s">
        <v>9</v>
      </c>
      <c r="IT37" s="61">
        <v>199577</v>
      </c>
      <c r="IU37" s="55" t="s">
        <v>8</v>
      </c>
      <c r="IV37" s="63" t="s">
        <v>9</v>
      </c>
    </row>
    <row r="38" spans="1:256" x14ac:dyDescent="0.2">
      <c r="A38" s="12" t="s">
        <v>525</v>
      </c>
      <c r="B38" s="61">
        <v>826458</v>
      </c>
      <c r="C38" s="55" t="s">
        <v>8</v>
      </c>
      <c r="D38" s="56" t="s">
        <v>9</v>
      </c>
      <c r="E38" s="62">
        <v>729819</v>
      </c>
      <c r="F38" s="55" t="s">
        <v>8</v>
      </c>
      <c r="G38" s="56" t="s">
        <v>9</v>
      </c>
      <c r="H38" s="62">
        <v>12224</v>
      </c>
      <c r="I38" s="55" t="s">
        <v>8</v>
      </c>
      <c r="J38" s="56" t="s">
        <v>9</v>
      </c>
      <c r="K38" s="61">
        <v>147024</v>
      </c>
      <c r="L38" s="55" t="s">
        <v>8</v>
      </c>
      <c r="M38" s="56" t="s">
        <v>9</v>
      </c>
      <c r="N38" s="61">
        <v>111127</v>
      </c>
      <c r="O38" s="55" t="s">
        <v>8</v>
      </c>
      <c r="P38" s="56" t="s">
        <v>9</v>
      </c>
      <c r="Q38" s="61">
        <v>48973</v>
      </c>
      <c r="R38" s="55" t="s">
        <v>8</v>
      </c>
      <c r="S38" s="56" t="s">
        <v>9</v>
      </c>
      <c r="T38" s="61">
        <v>111626</v>
      </c>
      <c r="U38" s="55" t="s">
        <v>8</v>
      </c>
      <c r="V38" s="56" t="s">
        <v>9</v>
      </c>
      <c r="W38" s="61">
        <v>18128</v>
      </c>
      <c r="X38" s="55" t="s">
        <v>8</v>
      </c>
      <c r="Y38" s="56" t="s">
        <v>9</v>
      </c>
      <c r="Z38" s="61">
        <v>24877</v>
      </c>
      <c r="AA38" s="55" t="s">
        <v>8</v>
      </c>
      <c r="AB38" s="56" t="s">
        <v>9</v>
      </c>
      <c r="AC38" s="61">
        <v>79247</v>
      </c>
      <c r="AD38" s="55" t="s">
        <v>8</v>
      </c>
      <c r="AE38" s="56" t="s">
        <v>9</v>
      </c>
      <c r="AF38" s="61">
        <v>49332</v>
      </c>
      <c r="AG38" s="55" t="s">
        <v>8</v>
      </c>
      <c r="AH38" s="56" t="s">
        <v>9</v>
      </c>
      <c r="AI38" s="61">
        <v>272603</v>
      </c>
      <c r="AJ38" s="55" t="s">
        <v>8</v>
      </c>
      <c r="AK38" s="56" t="s">
        <v>9</v>
      </c>
      <c r="AL38" s="61">
        <v>23859</v>
      </c>
      <c r="AM38" s="55" t="s">
        <v>8</v>
      </c>
      <c r="AN38" s="56" t="s">
        <v>9</v>
      </c>
      <c r="AO38" s="62">
        <v>100401</v>
      </c>
      <c r="AP38" s="55" t="s">
        <v>8</v>
      </c>
      <c r="AQ38" s="56" t="s">
        <v>9</v>
      </c>
      <c r="AR38" s="61">
        <v>3862</v>
      </c>
      <c r="AS38" s="55" t="s">
        <v>8</v>
      </c>
      <c r="AT38" s="56" t="s">
        <v>9</v>
      </c>
      <c r="AU38" s="61">
        <v>96619</v>
      </c>
      <c r="AV38" s="55" t="s">
        <v>8</v>
      </c>
      <c r="AW38" s="56" t="s">
        <v>9</v>
      </c>
      <c r="AX38" s="62">
        <v>648922</v>
      </c>
      <c r="AY38" s="55" t="s">
        <v>8</v>
      </c>
      <c r="AZ38" s="56" t="s">
        <v>9</v>
      </c>
      <c r="BA38" s="61">
        <v>351245</v>
      </c>
      <c r="BB38" s="55" t="s">
        <v>8</v>
      </c>
      <c r="BC38" s="56" t="s">
        <v>9</v>
      </c>
      <c r="BD38" s="61">
        <v>341501</v>
      </c>
      <c r="BE38" s="55" t="s">
        <v>8</v>
      </c>
      <c r="BF38" s="56" t="s">
        <v>9</v>
      </c>
      <c r="BG38" s="61">
        <v>9327</v>
      </c>
      <c r="BH38" s="55" t="s">
        <v>8</v>
      </c>
      <c r="BI38" s="56" t="s">
        <v>9</v>
      </c>
      <c r="BJ38" s="61">
        <v>319783</v>
      </c>
      <c r="BK38" s="55" t="s">
        <v>8</v>
      </c>
      <c r="BL38" s="56" t="s">
        <v>9</v>
      </c>
      <c r="BM38" s="61">
        <v>237271</v>
      </c>
      <c r="BN38" s="55" t="s">
        <v>8</v>
      </c>
      <c r="BO38" s="56" t="s">
        <v>9</v>
      </c>
      <c r="BP38" s="61">
        <v>81959</v>
      </c>
      <c r="BQ38" s="55" t="s">
        <v>8</v>
      </c>
      <c r="BR38" s="56" t="s">
        <v>9</v>
      </c>
      <c r="BS38" s="61">
        <v>569580</v>
      </c>
      <c r="BT38" s="55" t="s">
        <v>8</v>
      </c>
      <c r="BU38" s="56" t="s">
        <v>9</v>
      </c>
      <c r="BV38" s="61">
        <v>168194</v>
      </c>
      <c r="BW38" s="55" t="s">
        <v>8</v>
      </c>
      <c r="BX38" s="56" t="s">
        <v>9</v>
      </c>
      <c r="BY38" s="61">
        <v>152759</v>
      </c>
      <c r="BZ38" s="55" t="s">
        <v>8</v>
      </c>
      <c r="CA38" s="56" t="s">
        <v>9</v>
      </c>
      <c r="CB38" s="61">
        <v>23182</v>
      </c>
      <c r="CC38" s="55" t="s">
        <v>8</v>
      </c>
      <c r="CD38" s="56" t="s">
        <v>9</v>
      </c>
      <c r="CE38" s="61">
        <v>48152</v>
      </c>
      <c r="CF38" s="55" t="s">
        <v>8</v>
      </c>
      <c r="CG38" s="56" t="s">
        <v>9</v>
      </c>
      <c r="CH38" s="61">
        <v>38769</v>
      </c>
      <c r="CI38" s="55" t="s">
        <v>8</v>
      </c>
      <c r="CJ38" s="56" t="s">
        <v>9</v>
      </c>
      <c r="CK38" s="61">
        <v>6318</v>
      </c>
      <c r="CL38" s="55" t="s">
        <v>8</v>
      </c>
      <c r="CM38" s="56" t="s">
        <v>9</v>
      </c>
      <c r="CN38" s="61">
        <v>3499</v>
      </c>
      <c r="CO38" s="55" t="s">
        <v>8</v>
      </c>
      <c r="CP38" s="56" t="s">
        <v>9</v>
      </c>
      <c r="CQ38" s="61" t="s">
        <v>547</v>
      </c>
      <c r="CR38" s="55" t="s">
        <v>21</v>
      </c>
      <c r="CS38" s="56" t="s">
        <v>9</v>
      </c>
      <c r="CT38" s="61" t="s">
        <v>547</v>
      </c>
      <c r="CU38" s="55" t="s">
        <v>21</v>
      </c>
      <c r="CV38" s="56" t="s">
        <v>9</v>
      </c>
      <c r="CW38" s="61">
        <v>30699</v>
      </c>
      <c r="CX38" s="55" t="s">
        <v>8</v>
      </c>
      <c r="CY38" s="56" t="s">
        <v>9</v>
      </c>
      <c r="CZ38" s="61">
        <v>140</v>
      </c>
      <c r="DA38" s="55" t="s">
        <v>8</v>
      </c>
      <c r="DB38" s="56" t="s">
        <v>9</v>
      </c>
      <c r="DC38" s="61" t="s">
        <v>547</v>
      </c>
      <c r="DD38" s="55" t="s">
        <v>21</v>
      </c>
      <c r="DE38" s="56" t="s">
        <v>9</v>
      </c>
      <c r="DF38" s="61" t="s">
        <v>547</v>
      </c>
      <c r="DG38" s="55" t="s">
        <v>21</v>
      </c>
      <c r="DH38" s="56" t="s">
        <v>9</v>
      </c>
      <c r="DI38" s="61" t="s">
        <v>547</v>
      </c>
      <c r="DJ38" s="55" t="s">
        <v>21</v>
      </c>
      <c r="DK38" s="56" t="s">
        <v>9</v>
      </c>
      <c r="DL38" s="61" t="s">
        <v>547</v>
      </c>
      <c r="DM38" s="55" t="s">
        <v>21</v>
      </c>
      <c r="DN38" s="56" t="s">
        <v>9</v>
      </c>
      <c r="DO38" s="61" t="s">
        <v>547</v>
      </c>
      <c r="DP38" s="55" t="s">
        <v>21</v>
      </c>
      <c r="DQ38" s="56" t="s">
        <v>9</v>
      </c>
      <c r="DR38" s="61" t="s">
        <v>547</v>
      </c>
      <c r="DS38" s="55" t="s">
        <v>21</v>
      </c>
      <c r="DT38" s="56" t="s">
        <v>9</v>
      </c>
      <c r="DU38" s="61" t="s">
        <v>547</v>
      </c>
      <c r="DV38" s="55" t="s">
        <v>21</v>
      </c>
      <c r="DW38" s="56" t="s">
        <v>9</v>
      </c>
      <c r="DX38" s="61" t="s">
        <v>547</v>
      </c>
      <c r="DY38" s="55" t="s">
        <v>21</v>
      </c>
      <c r="DZ38" s="56" t="s">
        <v>9</v>
      </c>
      <c r="EA38" s="62">
        <v>247998</v>
      </c>
      <c r="EB38" s="55" t="s">
        <v>8</v>
      </c>
      <c r="EC38" s="56" t="s">
        <v>9</v>
      </c>
      <c r="ED38" s="61">
        <v>207560</v>
      </c>
      <c r="EE38" s="55" t="s">
        <v>8</v>
      </c>
      <c r="EF38" s="56" t="s">
        <v>9</v>
      </c>
      <c r="EG38" s="61">
        <v>42133</v>
      </c>
      <c r="EH38" s="55" t="s">
        <v>8</v>
      </c>
      <c r="EI38" s="56" t="s">
        <v>9</v>
      </c>
      <c r="EJ38" s="61" t="s">
        <v>547</v>
      </c>
      <c r="EK38" s="55" t="s">
        <v>21</v>
      </c>
      <c r="EL38" s="56" t="s">
        <v>9</v>
      </c>
      <c r="EM38" s="61" t="s">
        <v>547</v>
      </c>
      <c r="EN38" s="55" t="s">
        <v>21</v>
      </c>
      <c r="EO38" s="56" t="s">
        <v>9</v>
      </c>
      <c r="EP38" s="61" t="s">
        <v>547</v>
      </c>
      <c r="EQ38" s="55" t="s">
        <v>21</v>
      </c>
      <c r="ER38" s="56" t="s">
        <v>9</v>
      </c>
      <c r="ES38" s="61" t="s">
        <v>547</v>
      </c>
      <c r="ET38" s="55" t="s">
        <v>21</v>
      </c>
      <c r="EU38" s="56" t="s">
        <v>9</v>
      </c>
      <c r="EV38" s="61" t="s">
        <v>547</v>
      </c>
      <c r="EW38" s="55" t="s">
        <v>21</v>
      </c>
      <c r="EX38" s="56" t="s">
        <v>9</v>
      </c>
      <c r="EY38" s="61" t="s">
        <v>547</v>
      </c>
      <c r="EZ38" s="55" t="s">
        <v>21</v>
      </c>
      <c r="FA38" s="56" t="s">
        <v>9</v>
      </c>
      <c r="FB38" s="61" t="s">
        <v>547</v>
      </c>
      <c r="FC38" s="55" t="s">
        <v>21</v>
      </c>
      <c r="FD38" s="56" t="s">
        <v>9</v>
      </c>
      <c r="FE38" s="61" t="s">
        <v>547</v>
      </c>
      <c r="FF38" s="55" t="s">
        <v>21</v>
      </c>
      <c r="FG38" s="56" t="s">
        <v>9</v>
      </c>
      <c r="FH38" s="61" t="s">
        <v>547</v>
      </c>
      <c r="FI38" s="55" t="s">
        <v>21</v>
      </c>
      <c r="FJ38" s="56" t="s">
        <v>9</v>
      </c>
      <c r="FK38" s="61" t="s">
        <v>547</v>
      </c>
      <c r="FL38" s="55" t="s">
        <v>21</v>
      </c>
      <c r="FM38" s="56" t="s">
        <v>9</v>
      </c>
      <c r="FN38" s="61" t="s">
        <v>547</v>
      </c>
      <c r="FO38" s="55" t="s">
        <v>21</v>
      </c>
      <c r="FP38" s="56" t="s">
        <v>9</v>
      </c>
      <c r="FQ38" s="61" t="s">
        <v>547</v>
      </c>
      <c r="FR38" s="55" t="s">
        <v>21</v>
      </c>
      <c r="FS38" s="56" t="s">
        <v>9</v>
      </c>
      <c r="FT38" s="61" t="s">
        <v>547</v>
      </c>
      <c r="FU38" s="55" t="s">
        <v>21</v>
      </c>
      <c r="FV38" s="56" t="s">
        <v>9</v>
      </c>
      <c r="FW38" s="61" t="s">
        <v>547</v>
      </c>
      <c r="FX38" s="55" t="s">
        <v>21</v>
      </c>
      <c r="FY38" s="56" t="s">
        <v>9</v>
      </c>
      <c r="FZ38" s="61" t="s">
        <v>547</v>
      </c>
      <c r="GA38" s="55" t="s">
        <v>21</v>
      </c>
      <c r="GB38" s="63" t="s">
        <v>9</v>
      </c>
      <c r="GC38" s="62">
        <v>227924</v>
      </c>
      <c r="GD38" s="55" t="s">
        <v>8</v>
      </c>
      <c r="GE38" s="56" t="s">
        <v>9</v>
      </c>
      <c r="GF38" s="61">
        <v>166003</v>
      </c>
      <c r="GG38" s="55" t="s">
        <v>8</v>
      </c>
      <c r="GH38" s="56" t="s">
        <v>9</v>
      </c>
      <c r="GI38" s="61">
        <v>62378</v>
      </c>
      <c r="GJ38" s="55" t="s">
        <v>8</v>
      </c>
      <c r="GK38" s="56" t="s">
        <v>9</v>
      </c>
      <c r="GL38" s="75" t="s">
        <v>547</v>
      </c>
      <c r="GM38" s="55" t="s">
        <v>21</v>
      </c>
      <c r="GN38" s="56" t="s">
        <v>9</v>
      </c>
      <c r="GO38" s="61" t="s">
        <v>547</v>
      </c>
      <c r="GP38" s="55" t="s">
        <v>21</v>
      </c>
      <c r="GQ38" s="56" t="s">
        <v>9</v>
      </c>
      <c r="GR38" s="61" t="s">
        <v>547</v>
      </c>
      <c r="GS38" s="55" t="s">
        <v>21</v>
      </c>
      <c r="GT38" s="56" t="s">
        <v>9</v>
      </c>
      <c r="GU38" s="61" t="s">
        <v>547</v>
      </c>
      <c r="GV38" s="55" t="s">
        <v>21</v>
      </c>
      <c r="GW38" s="56" t="s">
        <v>9</v>
      </c>
      <c r="GX38" s="61" t="s">
        <v>547</v>
      </c>
      <c r="GY38" s="55" t="s">
        <v>21</v>
      </c>
      <c r="GZ38" s="56" t="s">
        <v>9</v>
      </c>
      <c r="HA38" s="61" t="s">
        <v>547</v>
      </c>
      <c r="HB38" s="55" t="s">
        <v>21</v>
      </c>
      <c r="HC38" s="56" t="s">
        <v>9</v>
      </c>
      <c r="HD38" s="61" t="s">
        <v>547</v>
      </c>
      <c r="HE38" s="55" t="s">
        <v>21</v>
      </c>
      <c r="HF38" s="56" t="s">
        <v>9</v>
      </c>
      <c r="HG38" s="61" t="s">
        <v>547</v>
      </c>
      <c r="HH38" s="55" t="s">
        <v>21</v>
      </c>
      <c r="HI38" s="56" t="s">
        <v>9</v>
      </c>
      <c r="HJ38" s="61" t="s">
        <v>547</v>
      </c>
      <c r="HK38" s="55" t="s">
        <v>21</v>
      </c>
      <c r="HL38" s="56" t="s">
        <v>9</v>
      </c>
      <c r="HM38" s="61" t="s">
        <v>547</v>
      </c>
      <c r="HN38" s="55" t="s">
        <v>21</v>
      </c>
      <c r="HO38" s="56" t="s">
        <v>9</v>
      </c>
      <c r="HP38" s="61" t="s">
        <v>547</v>
      </c>
      <c r="HQ38" s="55" t="s">
        <v>21</v>
      </c>
      <c r="HR38" s="56" t="s">
        <v>9</v>
      </c>
      <c r="HS38" s="61" t="s">
        <v>547</v>
      </c>
      <c r="HT38" s="55" t="s">
        <v>21</v>
      </c>
      <c r="HU38" s="56" t="s">
        <v>9</v>
      </c>
      <c r="HV38" s="61" t="s">
        <v>547</v>
      </c>
      <c r="HW38" s="55" t="s">
        <v>21</v>
      </c>
      <c r="HX38" s="56" t="s">
        <v>9</v>
      </c>
      <c r="HY38" s="61" t="s">
        <v>547</v>
      </c>
      <c r="HZ38" s="55" t="s">
        <v>21</v>
      </c>
      <c r="IA38" s="56" t="s">
        <v>9</v>
      </c>
      <c r="IB38" s="61" t="s">
        <v>547</v>
      </c>
      <c r="IC38" s="55" t="s">
        <v>21</v>
      </c>
      <c r="ID38" s="63" t="s">
        <v>9</v>
      </c>
      <c r="IE38" s="62">
        <v>335728</v>
      </c>
      <c r="IF38" s="55" t="s">
        <v>8</v>
      </c>
      <c r="IG38" s="56" t="s">
        <v>9</v>
      </c>
      <c r="IH38" s="61">
        <v>8432</v>
      </c>
      <c r="II38" s="55" t="s">
        <v>8</v>
      </c>
      <c r="IJ38" s="56" t="s">
        <v>9</v>
      </c>
      <c r="IK38" s="61">
        <v>347422</v>
      </c>
      <c r="IL38" s="55" t="s">
        <v>8</v>
      </c>
      <c r="IM38" s="56" t="s">
        <v>9</v>
      </c>
      <c r="IN38" s="61">
        <v>20611</v>
      </c>
      <c r="IO38" s="55" t="s">
        <v>8</v>
      </c>
      <c r="IP38" s="56" t="s">
        <v>9</v>
      </c>
      <c r="IQ38" s="61">
        <v>139319</v>
      </c>
      <c r="IR38" s="55" t="s">
        <v>8</v>
      </c>
      <c r="IS38" s="56" t="s">
        <v>9</v>
      </c>
      <c r="IT38" s="61">
        <v>192811</v>
      </c>
      <c r="IU38" s="55" t="s">
        <v>8</v>
      </c>
      <c r="IV38" s="63" t="s">
        <v>9</v>
      </c>
    </row>
    <row r="39" spans="1:256" x14ac:dyDescent="0.2">
      <c r="A39" s="12" t="s">
        <v>556</v>
      </c>
      <c r="B39" s="61">
        <v>845113</v>
      </c>
      <c r="C39" s="55" t="s">
        <v>8</v>
      </c>
      <c r="D39" s="56" t="s">
        <v>9</v>
      </c>
      <c r="E39" s="62">
        <v>744200</v>
      </c>
      <c r="F39" s="55" t="s">
        <v>8</v>
      </c>
      <c r="G39" s="56" t="s">
        <v>9</v>
      </c>
      <c r="H39" s="62">
        <v>12850</v>
      </c>
      <c r="I39" s="55" t="s">
        <v>8</v>
      </c>
      <c r="J39" s="56" t="s">
        <v>9</v>
      </c>
      <c r="K39" s="61">
        <v>148712</v>
      </c>
      <c r="L39" s="55" t="s">
        <v>8</v>
      </c>
      <c r="M39" s="56" t="s">
        <v>9</v>
      </c>
      <c r="N39" s="61">
        <v>115809</v>
      </c>
      <c r="O39" s="55" t="s">
        <v>8</v>
      </c>
      <c r="P39" s="56" t="s">
        <v>9</v>
      </c>
      <c r="Q39" s="61">
        <v>46490</v>
      </c>
      <c r="R39" s="55" t="s">
        <v>8</v>
      </c>
      <c r="S39" s="56" t="s">
        <v>9</v>
      </c>
      <c r="T39" s="61">
        <v>122865</v>
      </c>
      <c r="U39" s="55" t="s">
        <v>8</v>
      </c>
      <c r="V39" s="56" t="s">
        <v>9</v>
      </c>
      <c r="W39" s="61">
        <v>17510</v>
      </c>
      <c r="X39" s="55" t="s">
        <v>8</v>
      </c>
      <c r="Y39" s="56" t="s">
        <v>9</v>
      </c>
      <c r="Z39" s="61">
        <v>24944</v>
      </c>
      <c r="AA39" s="55" t="s">
        <v>8</v>
      </c>
      <c r="AB39" s="56" t="s">
        <v>9</v>
      </c>
      <c r="AC39" s="61">
        <v>79409</v>
      </c>
      <c r="AD39" s="55" t="s">
        <v>8</v>
      </c>
      <c r="AE39" s="56" t="s">
        <v>9</v>
      </c>
      <c r="AF39" s="61">
        <v>55953</v>
      </c>
      <c r="AG39" s="55" t="s">
        <v>8</v>
      </c>
      <c r="AH39" s="56" t="s">
        <v>9</v>
      </c>
      <c r="AI39" s="61">
        <v>262171</v>
      </c>
      <c r="AJ39" s="55" t="s">
        <v>8</v>
      </c>
      <c r="AK39" s="56" t="s">
        <v>9</v>
      </c>
      <c r="AL39" s="61">
        <v>26869</v>
      </c>
      <c r="AM39" s="55" t="s">
        <v>8</v>
      </c>
      <c r="AN39" s="56" t="s">
        <v>9</v>
      </c>
      <c r="AO39" s="62">
        <v>104673</v>
      </c>
      <c r="AP39" s="55" t="s">
        <v>8</v>
      </c>
      <c r="AQ39" s="56" t="s">
        <v>9</v>
      </c>
      <c r="AR39" s="61">
        <v>3913</v>
      </c>
      <c r="AS39" s="55" t="s">
        <v>8</v>
      </c>
      <c r="AT39" s="56" t="s">
        <v>9</v>
      </c>
      <c r="AU39" s="61">
        <v>100859</v>
      </c>
      <c r="AV39" s="55" t="s">
        <v>8</v>
      </c>
      <c r="AW39" s="56" t="s">
        <v>9</v>
      </c>
      <c r="AX39" s="62">
        <v>669761</v>
      </c>
      <c r="AY39" s="55" t="s">
        <v>8</v>
      </c>
      <c r="AZ39" s="56" t="s">
        <v>9</v>
      </c>
      <c r="BA39" s="61">
        <v>370913</v>
      </c>
      <c r="BB39" s="55" t="s">
        <v>8</v>
      </c>
      <c r="BC39" s="56" t="s">
        <v>9</v>
      </c>
      <c r="BD39" s="61">
        <v>356598</v>
      </c>
      <c r="BE39" s="55" t="s">
        <v>8</v>
      </c>
      <c r="BF39" s="56" t="s">
        <v>9</v>
      </c>
      <c r="BG39" s="61">
        <v>15911</v>
      </c>
      <c r="BH39" s="55" t="s">
        <v>8</v>
      </c>
      <c r="BI39" s="56" t="s">
        <v>9</v>
      </c>
      <c r="BJ39" s="61">
        <v>316309</v>
      </c>
      <c r="BK39" s="55" t="s">
        <v>8</v>
      </c>
      <c r="BL39" s="56" t="s">
        <v>9</v>
      </c>
      <c r="BM39" s="61">
        <v>231940</v>
      </c>
      <c r="BN39" s="55" t="s">
        <v>8</v>
      </c>
      <c r="BO39" s="56" t="s">
        <v>9</v>
      </c>
      <c r="BP39" s="61">
        <v>83881</v>
      </c>
      <c r="BQ39" s="55" t="s">
        <v>8</v>
      </c>
      <c r="BR39" s="56" t="s">
        <v>9</v>
      </c>
      <c r="BS39" s="61">
        <v>588534</v>
      </c>
      <c r="BT39" s="55" t="s">
        <v>8</v>
      </c>
      <c r="BU39" s="56" t="s">
        <v>9</v>
      </c>
      <c r="BV39" s="61">
        <v>174433</v>
      </c>
      <c r="BW39" s="55" t="s">
        <v>8</v>
      </c>
      <c r="BX39" s="56" t="s">
        <v>9</v>
      </c>
      <c r="BY39" s="61">
        <v>170964</v>
      </c>
      <c r="BZ39" s="55" t="s">
        <v>8</v>
      </c>
      <c r="CA39" s="56" t="s">
        <v>9</v>
      </c>
      <c r="CB39" s="61">
        <v>23870</v>
      </c>
      <c r="CC39" s="55" t="s">
        <v>8</v>
      </c>
      <c r="CD39" s="56" t="s">
        <v>9</v>
      </c>
      <c r="CE39" s="61">
        <v>58299</v>
      </c>
      <c r="CF39" s="55" t="s">
        <v>8</v>
      </c>
      <c r="CG39" s="56" t="s">
        <v>9</v>
      </c>
      <c r="CH39" s="61">
        <v>45489</v>
      </c>
      <c r="CI39" s="55" t="s">
        <v>8</v>
      </c>
      <c r="CJ39" s="56" t="s">
        <v>9</v>
      </c>
      <c r="CK39" s="61">
        <v>6354</v>
      </c>
      <c r="CL39" s="55" t="s">
        <v>8</v>
      </c>
      <c r="CM39" s="56" t="s">
        <v>9</v>
      </c>
      <c r="CN39" s="61">
        <v>3747</v>
      </c>
      <c r="CO39" s="55" t="s">
        <v>8</v>
      </c>
      <c r="CP39" s="56" t="s">
        <v>9</v>
      </c>
      <c r="CQ39" s="61" t="s">
        <v>547</v>
      </c>
      <c r="CR39" s="55" t="s">
        <v>21</v>
      </c>
      <c r="CS39" s="56" t="s">
        <v>9</v>
      </c>
      <c r="CT39" s="61" t="s">
        <v>547</v>
      </c>
      <c r="CU39" s="55" t="s">
        <v>21</v>
      </c>
      <c r="CV39" s="56" t="s">
        <v>9</v>
      </c>
      <c r="CW39" s="61">
        <v>39854</v>
      </c>
      <c r="CX39" s="55" t="s">
        <v>8</v>
      </c>
      <c r="CY39" s="56" t="s">
        <v>9</v>
      </c>
      <c r="CZ39" s="61">
        <v>1509</v>
      </c>
      <c r="DA39" s="55" t="s">
        <v>8</v>
      </c>
      <c r="DB39" s="56" t="s">
        <v>9</v>
      </c>
      <c r="DC39" s="61" t="s">
        <v>547</v>
      </c>
      <c r="DD39" s="55" t="s">
        <v>21</v>
      </c>
      <c r="DE39" s="56" t="s">
        <v>9</v>
      </c>
      <c r="DF39" s="61" t="s">
        <v>547</v>
      </c>
      <c r="DG39" s="55" t="s">
        <v>21</v>
      </c>
      <c r="DH39" s="56" t="s">
        <v>9</v>
      </c>
      <c r="DI39" s="61" t="s">
        <v>547</v>
      </c>
      <c r="DJ39" s="55" t="s">
        <v>21</v>
      </c>
      <c r="DK39" s="56" t="s">
        <v>9</v>
      </c>
      <c r="DL39" s="61" t="s">
        <v>547</v>
      </c>
      <c r="DM39" s="55" t="s">
        <v>21</v>
      </c>
      <c r="DN39" s="56" t="s">
        <v>9</v>
      </c>
      <c r="DO39" s="61" t="s">
        <v>547</v>
      </c>
      <c r="DP39" s="55" t="s">
        <v>21</v>
      </c>
      <c r="DQ39" s="56" t="s">
        <v>9</v>
      </c>
      <c r="DR39" s="61" t="s">
        <v>547</v>
      </c>
      <c r="DS39" s="55" t="s">
        <v>21</v>
      </c>
      <c r="DT39" s="56" t="s">
        <v>9</v>
      </c>
      <c r="DU39" s="61" t="s">
        <v>547</v>
      </c>
      <c r="DV39" s="55" t="s">
        <v>21</v>
      </c>
      <c r="DW39" s="56" t="s">
        <v>9</v>
      </c>
      <c r="DX39" s="61" t="s">
        <v>547</v>
      </c>
      <c r="DY39" s="55" t="s">
        <v>21</v>
      </c>
      <c r="DZ39" s="56" t="s">
        <v>9</v>
      </c>
      <c r="EA39" s="62">
        <v>251909</v>
      </c>
      <c r="EB39" s="55" t="s">
        <v>8</v>
      </c>
      <c r="EC39" s="56" t="s">
        <v>9</v>
      </c>
      <c r="ED39" s="61">
        <v>207251</v>
      </c>
      <c r="EE39" s="55" t="s">
        <v>8</v>
      </c>
      <c r="EF39" s="56" t="s">
        <v>9</v>
      </c>
      <c r="EG39" s="61">
        <v>46699</v>
      </c>
      <c r="EH39" s="55" t="s">
        <v>8</v>
      </c>
      <c r="EI39" s="56" t="s">
        <v>9</v>
      </c>
      <c r="EJ39" s="61" t="s">
        <v>547</v>
      </c>
      <c r="EK39" s="55" t="s">
        <v>21</v>
      </c>
      <c r="EL39" s="56" t="s">
        <v>9</v>
      </c>
      <c r="EM39" s="61" t="s">
        <v>547</v>
      </c>
      <c r="EN39" s="55" t="s">
        <v>21</v>
      </c>
      <c r="EO39" s="56" t="s">
        <v>9</v>
      </c>
      <c r="EP39" s="61" t="s">
        <v>547</v>
      </c>
      <c r="EQ39" s="55" t="s">
        <v>21</v>
      </c>
      <c r="ER39" s="56" t="s">
        <v>9</v>
      </c>
      <c r="ES39" s="61" t="s">
        <v>547</v>
      </c>
      <c r="ET39" s="55" t="s">
        <v>21</v>
      </c>
      <c r="EU39" s="56" t="s">
        <v>9</v>
      </c>
      <c r="EV39" s="61" t="s">
        <v>547</v>
      </c>
      <c r="EW39" s="55" t="s">
        <v>21</v>
      </c>
      <c r="EX39" s="56" t="s">
        <v>9</v>
      </c>
      <c r="EY39" s="61" t="s">
        <v>547</v>
      </c>
      <c r="EZ39" s="55" t="s">
        <v>21</v>
      </c>
      <c r="FA39" s="56" t="s">
        <v>9</v>
      </c>
      <c r="FB39" s="61" t="s">
        <v>547</v>
      </c>
      <c r="FC39" s="55" t="s">
        <v>21</v>
      </c>
      <c r="FD39" s="56" t="s">
        <v>9</v>
      </c>
      <c r="FE39" s="61" t="s">
        <v>547</v>
      </c>
      <c r="FF39" s="55" t="s">
        <v>21</v>
      </c>
      <c r="FG39" s="56" t="s">
        <v>9</v>
      </c>
      <c r="FH39" s="61" t="s">
        <v>547</v>
      </c>
      <c r="FI39" s="55" t="s">
        <v>21</v>
      </c>
      <c r="FJ39" s="56" t="s">
        <v>9</v>
      </c>
      <c r="FK39" s="61" t="s">
        <v>547</v>
      </c>
      <c r="FL39" s="55" t="s">
        <v>21</v>
      </c>
      <c r="FM39" s="56" t="s">
        <v>9</v>
      </c>
      <c r="FN39" s="61" t="s">
        <v>547</v>
      </c>
      <c r="FO39" s="55" t="s">
        <v>21</v>
      </c>
      <c r="FP39" s="56" t="s">
        <v>9</v>
      </c>
      <c r="FQ39" s="61" t="s">
        <v>547</v>
      </c>
      <c r="FR39" s="55" t="s">
        <v>21</v>
      </c>
      <c r="FS39" s="56" t="s">
        <v>9</v>
      </c>
      <c r="FT39" s="61" t="s">
        <v>547</v>
      </c>
      <c r="FU39" s="55" t="s">
        <v>21</v>
      </c>
      <c r="FV39" s="56" t="s">
        <v>9</v>
      </c>
      <c r="FW39" s="61" t="s">
        <v>547</v>
      </c>
      <c r="FX39" s="55" t="s">
        <v>21</v>
      </c>
      <c r="FY39" s="56" t="s">
        <v>9</v>
      </c>
      <c r="FZ39" s="61" t="s">
        <v>547</v>
      </c>
      <c r="GA39" s="55" t="s">
        <v>21</v>
      </c>
      <c r="GB39" s="63" t="s">
        <v>9</v>
      </c>
      <c r="GC39" s="62">
        <v>235596</v>
      </c>
      <c r="GD39" s="55" t="s">
        <v>8</v>
      </c>
      <c r="GE39" s="56" t="s">
        <v>9</v>
      </c>
      <c r="GF39" s="61">
        <v>170398</v>
      </c>
      <c r="GG39" s="55" t="s">
        <v>8</v>
      </c>
      <c r="GH39" s="56" t="s">
        <v>9</v>
      </c>
      <c r="GI39" s="61">
        <v>65332</v>
      </c>
      <c r="GJ39" s="55" t="s">
        <v>8</v>
      </c>
      <c r="GK39" s="56" t="s">
        <v>9</v>
      </c>
      <c r="GL39" s="61" t="s">
        <v>547</v>
      </c>
      <c r="GM39" s="55" t="s">
        <v>21</v>
      </c>
      <c r="GN39" s="56" t="s">
        <v>9</v>
      </c>
      <c r="GO39" s="61" t="s">
        <v>547</v>
      </c>
      <c r="GP39" s="55" t="s">
        <v>21</v>
      </c>
      <c r="GQ39" s="56" t="s">
        <v>9</v>
      </c>
      <c r="GR39" s="61" t="s">
        <v>547</v>
      </c>
      <c r="GS39" s="55" t="s">
        <v>21</v>
      </c>
      <c r="GT39" s="56" t="s">
        <v>9</v>
      </c>
      <c r="GU39" s="61" t="s">
        <v>547</v>
      </c>
      <c r="GV39" s="55" t="s">
        <v>21</v>
      </c>
      <c r="GW39" s="56" t="s">
        <v>9</v>
      </c>
      <c r="GX39" s="61" t="s">
        <v>547</v>
      </c>
      <c r="GY39" s="55" t="s">
        <v>21</v>
      </c>
      <c r="GZ39" s="56" t="s">
        <v>9</v>
      </c>
      <c r="HA39" s="61" t="s">
        <v>547</v>
      </c>
      <c r="HB39" s="55" t="s">
        <v>21</v>
      </c>
      <c r="HC39" s="56" t="s">
        <v>9</v>
      </c>
      <c r="HD39" s="61" t="s">
        <v>547</v>
      </c>
      <c r="HE39" s="55" t="s">
        <v>21</v>
      </c>
      <c r="HF39" s="56" t="s">
        <v>9</v>
      </c>
      <c r="HG39" s="61" t="s">
        <v>547</v>
      </c>
      <c r="HH39" s="55" t="s">
        <v>21</v>
      </c>
      <c r="HI39" s="56" t="s">
        <v>9</v>
      </c>
      <c r="HJ39" s="61" t="s">
        <v>547</v>
      </c>
      <c r="HK39" s="55" t="s">
        <v>21</v>
      </c>
      <c r="HL39" s="56" t="s">
        <v>9</v>
      </c>
      <c r="HM39" s="61" t="s">
        <v>547</v>
      </c>
      <c r="HN39" s="55" t="s">
        <v>21</v>
      </c>
      <c r="HO39" s="56" t="s">
        <v>9</v>
      </c>
      <c r="HP39" s="61" t="s">
        <v>547</v>
      </c>
      <c r="HQ39" s="55" t="s">
        <v>21</v>
      </c>
      <c r="HR39" s="56" t="s">
        <v>9</v>
      </c>
      <c r="HS39" s="61" t="s">
        <v>547</v>
      </c>
      <c r="HT39" s="55" t="s">
        <v>21</v>
      </c>
      <c r="HU39" s="56" t="s">
        <v>9</v>
      </c>
      <c r="HV39" s="61" t="s">
        <v>547</v>
      </c>
      <c r="HW39" s="55" t="s">
        <v>21</v>
      </c>
      <c r="HX39" s="56" t="s">
        <v>9</v>
      </c>
      <c r="HY39" s="61" t="s">
        <v>547</v>
      </c>
      <c r="HZ39" s="55" t="s">
        <v>21</v>
      </c>
      <c r="IA39" s="56" t="s">
        <v>9</v>
      </c>
      <c r="IB39" s="61" t="s">
        <v>547</v>
      </c>
      <c r="IC39" s="55" t="s">
        <v>21</v>
      </c>
      <c r="ID39" s="63" t="s">
        <v>9</v>
      </c>
      <c r="IE39" s="62">
        <v>352291</v>
      </c>
      <c r="IF39" s="55" t="s">
        <v>8</v>
      </c>
      <c r="IG39" s="56" t="s">
        <v>9</v>
      </c>
      <c r="IH39" s="61">
        <v>8844</v>
      </c>
      <c r="II39" s="55" t="s">
        <v>8</v>
      </c>
      <c r="IJ39" s="56" t="s">
        <v>9</v>
      </c>
      <c r="IK39" s="61">
        <v>364286</v>
      </c>
      <c r="IL39" s="55" t="s">
        <v>8</v>
      </c>
      <c r="IM39" s="56" t="s">
        <v>9</v>
      </c>
      <c r="IN39" s="61">
        <v>22910</v>
      </c>
      <c r="IO39" s="55" t="s">
        <v>8</v>
      </c>
      <c r="IP39" s="56" t="s">
        <v>9</v>
      </c>
      <c r="IQ39" s="61">
        <v>141324</v>
      </c>
      <c r="IR39" s="55" t="s">
        <v>8</v>
      </c>
      <c r="IS39" s="56" t="s">
        <v>9</v>
      </c>
      <c r="IT39" s="61">
        <v>204819</v>
      </c>
      <c r="IU39" s="55" t="s">
        <v>8</v>
      </c>
      <c r="IV39" s="63" t="s">
        <v>9</v>
      </c>
    </row>
    <row r="40" spans="1:256" x14ac:dyDescent="0.2">
      <c r="A40" s="12" t="s">
        <v>557</v>
      </c>
      <c r="B40" s="61">
        <v>769418</v>
      </c>
      <c r="C40" s="55" t="s">
        <v>8</v>
      </c>
      <c r="D40" s="56" t="s">
        <v>9</v>
      </c>
      <c r="E40" s="62">
        <v>671539</v>
      </c>
      <c r="F40" s="55" t="s">
        <v>8</v>
      </c>
      <c r="G40" s="56" t="s">
        <v>9</v>
      </c>
      <c r="H40" s="62">
        <v>13307</v>
      </c>
      <c r="I40" s="55" t="s">
        <v>8</v>
      </c>
      <c r="J40" s="56" t="s">
        <v>9</v>
      </c>
      <c r="K40" s="61">
        <v>126185</v>
      </c>
      <c r="L40" s="55" t="s">
        <v>8</v>
      </c>
      <c r="M40" s="56" t="s">
        <v>9</v>
      </c>
      <c r="N40" s="61">
        <v>98490</v>
      </c>
      <c r="O40" s="55" t="s">
        <v>8</v>
      </c>
      <c r="P40" s="56" t="s">
        <v>9</v>
      </c>
      <c r="Q40" s="61">
        <v>48654</v>
      </c>
      <c r="R40" s="55" t="s">
        <v>8</v>
      </c>
      <c r="S40" s="56" t="s">
        <v>9</v>
      </c>
      <c r="T40" s="61">
        <v>117657</v>
      </c>
      <c r="U40" s="55" t="s">
        <v>8</v>
      </c>
      <c r="V40" s="56" t="s">
        <v>9</v>
      </c>
      <c r="W40" s="61">
        <v>15089</v>
      </c>
      <c r="X40" s="55" t="s">
        <v>8</v>
      </c>
      <c r="Y40" s="56" t="s">
        <v>9</v>
      </c>
      <c r="Z40" s="61">
        <v>24163</v>
      </c>
      <c r="AA40" s="55" t="s">
        <v>8</v>
      </c>
      <c r="AB40" s="56" t="s">
        <v>9</v>
      </c>
      <c r="AC40" s="61">
        <v>79854</v>
      </c>
      <c r="AD40" s="55" t="s">
        <v>8</v>
      </c>
      <c r="AE40" s="56" t="s">
        <v>9</v>
      </c>
      <c r="AF40" s="61">
        <v>49651</v>
      </c>
      <c r="AG40" s="55" t="s">
        <v>8</v>
      </c>
      <c r="AH40" s="56" t="s">
        <v>9</v>
      </c>
      <c r="AI40" s="61">
        <v>219317</v>
      </c>
      <c r="AJ40" s="55" t="s">
        <v>8</v>
      </c>
      <c r="AK40" s="56" t="s">
        <v>9</v>
      </c>
      <c r="AL40" s="61">
        <v>21365</v>
      </c>
      <c r="AM40" s="55" t="s">
        <v>8</v>
      </c>
      <c r="AN40" s="56" t="s">
        <v>9</v>
      </c>
      <c r="AO40" s="62">
        <v>101542</v>
      </c>
      <c r="AP40" s="55" t="s">
        <v>8</v>
      </c>
      <c r="AQ40" s="56" t="s">
        <v>9</v>
      </c>
      <c r="AR40" s="61">
        <v>3892</v>
      </c>
      <c r="AS40" s="55" t="s">
        <v>8</v>
      </c>
      <c r="AT40" s="56" t="s">
        <v>9</v>
      </c>
      <c r="AU40" s="61">
        <v>97732</v>
      </c>
      <c r="AV40" s="55" t="s">
        <v>8</v>
      </c>
      <c r="AW40" s="56" t="s">
        <v>9</v>
      </c>
      <c r="AX40" s="62">
        <v>618435</v>
      </c>
      <c r="AY40" s="55" t="s">
        <v>8</v>
      </c>
      <c r="AZ40" s="56" t="s">
        <v>9</v>
      </c>
      <c r="BA40" s="61">
        <v>358519</v>
      </c>
      <c r="BB40" s="55" t="s">
        <v>8</v>
      </c>
      <c r="BC40" s="56" t="s">
        <v>9</v>
      </c>
      <c r="BD40" s="61">
        <v>348488</v>
      </c>
      <c r="BE40" s="55" t="s">
        <v>8</v>
      </c>
      <c r="BF40" s="56" t="s">
        <v>9</v>
      </c>
      <c r="BG40" s="61">
        <v>9551</v>
      </c>
      <c r="BH40" s="55" t="s">
        <v>8</v>
      </c>
      <c r="BI40" s="56" t="s">
        <v>9</v>
      </c>
      <c r="BJ40" s="61">
        <v>266511</v>
      </c>
      <c r="BK40" s="55" t="s">
        <v>8</v>
      </c>
      <c r="BL40" s="56" t="s">
        <v>9</v>
      </c>
      <c r="BM40" s="61">
        <v>193837</v>
      </c>
      <c r="BN40" s="55" t="s">
        <v>8</v>
      </c>
      <c r="BO40" s="56" t="s">
        <v>9</v>
      </c>
      <c r="BP40" s="61">
        <v>71987</v>
      </c>
      <c r="BQ40" s="55" t="s">
        <v>8</v>
      </c>
      <c r="BR40" s="56" t="s">
        <v>9</v>
      </c>
      <c r="BS40" s="61">
        <v>548029</v>
      </c>
      <c r="BT40" s="55" t="s">
        <v>8</v>
      </c>
      <c r="BU40" s="56" t="s">
        <v>9</v>
      </c>
      <c r="BV40" s="61">
        <v>160549</v>
      </c>
      <c r="BW40" s="55" t="s">
        <v>8</v>
      </c>
      <c r="BX40" s="56" t="s">
        <v>9</v>
      </c>
      <c r="BY40" s="61">
        <v>158950</v>
      </c>
      <c r="BZ40" s="55" t="s">
        <v>8</v>
      </c>
      <c r="CA40" s="56" t="s">
        <v>9</v>
      </c>
      <c r="CB40" s="61">
        <v>23808</v>
      </c>
      <c r="CC40" s="55" t="s">
        <v>8</v>
      </c>
      <c r="CD40" s="56" t="s">
        <v>9</v>
      </c>
      <c r="CE40" s="61">
        <v>58837</v>
      </c>
      <c r="CF40" s="55" t="s">
        <v>8</v>
      </c>
      <c r="CG40" s="56" t="s">
        <v>9</v>
      </c>
      <c r="CH40" s="61">
        <v>42327</v>
      </c>
      <c r="CI40" s="55" t="s">
        <v>8</v>
      </c>
      <c r="CJ40" s="56" t="s">
        <v>9</v>
      </c>
      <c r="CK40" s="61">
        <v>5154</v>
      </c>
      <c r="CL40" s="55" t="s">
        <v>8</v>
      </c>
      <c r="CM40" s="56" t="s">
        <v>9</v>
      </c>
      <c r="CN40" s="61">
        <v>3623</v>
      </c>
      <c r="CO40" s="55" t="s">
        <v>8</v>
      </c>
      <c r="CP40" s="56" t="s">
        <v>9</v>
      </c>
      <c r="CQ40" s="61" t="s">
        <v>547</v>
      </c>
      <c r="CR40" s="55" t="s">
        <v>21</v>
      </c>
      <c r="CS40" s="56" t="s">
        <v>9</v>
      </c>
      <c r="CT40" s="61" t="s">
        <v>547</v>
      </c>
      <c r="CU40" s="55" t="s">
        <v>21</v>
      </c>
      <c r="CV40" s="56" t="s">
        <v>9</v>
      </c>
      <c r="CW40" s="61">
        <v>37128</v>
      </c>
      <c r="CX40" s="55" t="s">
        <v>8</v>
      </c>
      <c r="CY40" s="56" t="s">
        <v>9</v>
      </c>
      <c r="CZ40" s="61">
        <v>380</v>
      </c>
      <c r="DA40" s="55" t="s">
        <v>8</v>
      </c>
      <c r="DB40" s="56" t="s">
        <v>9</v>
      </c>
      <c r="DC40" s="61" t="s">
        <v>547</v>
      </c>
      <c r="DD40" s="55" t="s">
        <v>21</v>
      </c>
      <c r="DE40" s="56" t="s">
        <v>9</v>
      </c>
      <c r="DF40" s="61" t="s">
        <v>547</v>
      </c>
      <c r="DG40" s="55" t="s">
        <v>21</v>
      </c>
      <c r="DH40" s="56" t="s">
        <v>9</v>
      </c>
      <c r="DI40" s="61" t="s">
        <v>547</v>
      </c>
      <c r="DJ40" s="55" t="s">
        <v>21</v>
      </c>
      <c r="DK40" s="56" t="s">
        <v>9</v>
      </c>
      <c r="DL40" s="61" t="s">
        <v>547</v>
      </c>
      <c r="DM40" s="55" t="s">
        <v>21</v>
      </c>
      <c r="DN40" s="56" t="s">
        <v>9</v>
      </c>
      <c r="DO40" s="61" t="s">
        <v>547</v>
      </c>
      <c r="DP40" s="55" t="s">
        <v>21</v>
      </c>
      <c r="DQ40" s="56" t="s">
        <v>9</v>
      </c>
      <c r="DR40" s="61" t="s">
        <v>547</v>
      </c>
      <c r="DS40" s="55" t="s">
        <v>21</v>
      </c>
      <c r="DT40" s="56" t="s">
        <v>9</v>
      </c>
      <c r="DU40" s="61" t="s">
        <v>547</v>
      </c>
      <c r="DV40" s="55" t="s">
        <v>21</v>
      </c>
      <c r="DW40" s="56" t="s">
        <v>9</v>
      </c>
      <c r="DX40" s="61" t="s">
        <v>547</v>
      </c>
      <c r="DY40" s="55" t="s">
        <v>21</v>
      </c>
      <c r="DZ40" s="56" t="s">
        <v>9</v>
      </c>
      <c r="EA40" s="62">
        <v>232828</v>
      </c>
      <c r="EB40" s="55" t="s">
        <v>8</v>
      </c>
      <c r="EC40" s="56" t="s">
        <v>9</v>
      </c>
      <c r="ED40" s="61">
        <v>186002</v>
      </c>
      <c r="EE40" s="55" t="s">
        <v>8</v>
      </c>
      <c r="EF40" s="56" t="s">
        <v>9</v>
      </c>
      <c r="EG40" s="61">
        <v>49467</v>
      </c>
      <c r="EH40" s="55" t="s">
        <v>8</v>
      </c>
      <c r="EI40" s="56" t="s">
        <v>9</v>
      </c>
      <c r="EJ40" s="61" t="s">
        <v>547</v>
      </c>
      <c r="EK40" s="55" t="s">
        <v>21</v>
      </c>
      <c r="EL40" s="56" t="s">
        <v>9</v>
      </c>
      <c r="EM40" s="61" t="s">
        <v>547</v>
      </c>
      <c r="EN40" s="55" t="s">
        <v>21</v>
      </c>
      <c r="EO40" s="56" t="s">
        <v>9</v>
      </c>
      <c r="EP40" s="61" t="s">
        <v>547</v>
      </c>
      <c r="EQ40" s="55" t="s">
        <v>21</v>
      </c>
      <c r="ER40" s="56" t="s">
        <v>9</v>
      </c>
      <c r="ES40" s="61" t="s">
        <v>547</v>
      </c>
      <c r="ET40" s="55" t="s">
        <v>21</v>
      </c>
      <c r="EU40" s="56" t="s">
        <v>9</v>
      </c>
      <c r="EV40" s="61" t="s">
        <v>547</v>
      </c>
      <c r="EW40" s="55" t="s">
        <v>21</v>
      </c>
      <c r="EX40" s="56" t="s">
        <v>9</v>
      </c>
      <c r="EY40" s="61" t="s">
        <v>547</v>
      </c>
      <c r="EZ40" s="55" t="s">
        <v>21</v>
      </c>
      <c r="FA40" s="56" t="s">
        <v>9</v>
      </c>
      <c r="FB40" s="61" t="s">
        <v>547</v>
      </c>
      <c r="FC40" s="55" t="s">
        <v>21</v>
      </c>
      <c r="FD40" s="56" t="s">
        <v>9</v>
      </c>
      <c r="FE40" s="61" t="s">
        <v>547</v>
      </c>
      <c r="FF40" s="55" t="s">
        <v>21</v>
      </c>
      <c r="FG40" s="56" t="s">
        <v>9</v>
      </c>
      <c r="FH40" s="61" t="s">
        <v>547</v>
      </c>
      <c r="FI40" s="55" t="s">
        <v>21</v>
      </c>
      <c r="FJ40" s="56" t="s">
        <v>9</v>
      </c>
      <c r="FK40" s="61" t="s">
        <v>547</v>
      </c>
      <c r="FL40" s="55" t="s">
        <v>21</v>
      </c>
      <c r="FM40" s="56" t="s">
        <v>9</v>
      </c>
      <c r="FN40" s="61" t="s">
        <v>547</v>
      </c>
      <c r="FO40" s="55" t="s">
        <v>21</v>
      </c>
      <c r="FP40" s="56" t="s">
        <v>9</v>
      </c>
      <c r="FQ40" s="61" t="s">
        <v>547</v>
      </c>
      <c r="FR40" s="55" t="s">
        <v>21</v>
      </c>
      <c r="FS40" s="56" t="s">
        <v>9</v>
      </c>
      <c r="FT40" s="61" t="s">
        <v>547</v>
      </c>
      <c r="FU40" s="55" t="s">
        <v>21</v>
      </c>
      <c r="FV40" s="56" t="s">
        <v>9</v>
      </c>
      <c r="FW40" s="61" t="s">
        <v>547</v>
      </c>
      <c r="FX40" s="55" t="s">
        <v>21</v>
      </c>
      <c r="FY40" s="56" t="s">
        <v>9</v>
      </c>
      <c r="FZ40" s="61" t="s">
        <v>547</v>
      </c>
      <c r="GA40" s="55" t="s">
        <v>21</v>
      </c>
      <c r="GB40" s="63" t="s">
        <v>9</v>
      </c>
      <c r="GC40" s="62">
        <v>227402</v>
      </c>
      <c r="GD40" s="55" t="s">
        <v>8</v>
      </c>
      <c r="GE40" s="56" t="s">
        <v>9</v>
      </c>
      <c r="GF40" s="61">
        <v>159114</v>
      </c>
      <c r="GG40" s="55" t="s">
        <v>8</v>
      </c>
      <c r="GH40" s="56" t="s">
        <v>9</v>
      </c>
      <c r="GI40" s="61">
        <v>69093</v>
      </c>
      <c r="GJ40" s="55" t="s">
        <v>8</v>
      </c>
      <c r="GK40" s="56" t="s">
        <v>9</v>
      </c>
      <c r="GL40" s="61" t="s">
        <v>547</v>
      </c>
      <c r="GM40" s="55" t="s">
        <v>21</v>
      </c>
      <c r="GN40" s="56" t="s">
        <v>9</v>
      </c>
      <c r="GO40" s="61" t="s">
        <v>547</v>
      </c>
      <c r="GP40" s="55" t="s">
        <v>21</v>
      </c>
      <c r="GQ40" s="56" t="s">
        <v>9</v>
      </c>
      <c r="GR40" s="61" t="s">
        <v>547</v>
      </c>
      <c r="GS40" s="55" t="s">
        <v>21</v>
      </c>
      <c r="GT40" s="56" t="s">
        <v>9</v>
      </c>
      <c r="GU40" s="61" t="s">
        <v>547</v>
      </c>
      <c r="GV40" s="55" t="s">
        <v>21</v>
      </c>
      <c r="GW40" s="56" t="s">
        <v>9</v>
      </c>
      <c r="GX40" s="61" t="s">
        <v>547</v>
      </c>
      <c r="GY40" s="55" t="s">
        <v>21</v>
      </c>
      <c r="GZ40" s="56" t="s">
        <v>9</v>
      </c>
      <c r="HA40" s="61" t="s">
        <v>547</v>
      </c>
      <c r="HB40" s="55" t="s">
        <v>21</v>
      </c>
      <c r="HC40" s="56" t="s">
        <v>9</v>
      </c>
      <c r="HD40" s="61" t="s">
        <v>547</v>
      </c>
      <c r="HE40" s="55" t="s">
        <v>21</v>
      </c>
      <c r="HF40" s="56" t="s">
        <v>9</v>
      </c>
      <c r="HG40" s="61" t="s">
        <v>547</v>
      </c>
      <c r="HH40" s="55" t="s">
        <v>21</v>
      </c>
      <c r="HI40" s="56" t="s">
        <v>9</v>
      </c>
      <c r="HJ40" s="61" t="s">
        <v>547</v>
      </c>
      <c r="HK40" s="55" t="s">
        <v>21</v>
      </c>
      <c r="HL40" s="56" t="s">
        <v>9</v>
      </c>
      <c r="HM40" s="61" t="s">
        <v>547</v>
      </c>
      <c r="HN40" s="55" t="s">
        <v>21</v>
      </c>
      <c r="HO40" s="56" t="s">
        <v>9</v>
      </c>
      <c r="HP40" s="61" t="s">
        <v>547</v>
      </c>
      <c r="HQ40" s="55" t="s">
        <v>21</v>
      </c>
      <c r="HR40" s="56" t="s">
        <v>9</v>
      </c>
      <c r="HS40" s="61" t="s">
        <v>547</v>
      </c>
      <c r="HT40" s="55" t="s">
        <v>21</v>
      </c>
      <c r="HU40" s="56" t="s">
        <v>9</v>
      </c>
      <c r="HV40" s="61" t="s">
        <v>547</v>
      </c>
      <c r="HW40" s="55" t="s">
        <v>21</v>
      </c>
      <c r="HX40" s="56" t="s">
        <v>9</v>
      </c>
      <c r="HY40" s="61" t="s">
        <v>547</v>
      </c>
      <c r="HZ40" s="55" t="s">
        <v>21</v>
      </c>
      <c r="IA40" s="56" t="s">
        <v>9</v>
      </c>
      <c r="IB40" s="61" t="s">
        <v>547</v>
      </c>
      <c r="IC40" s="55" t="s">
        <v>21</v>
      </c>
      <c r="ID40" s="63" t="s">
        <v>9</v>
      </c>
      <c r="IE40" s="62">
        <v>344516</v>
      </c>
      <c r="IF40" s="55" t="s">
        <v>8</v>
      </c>
      <c r="IG40" s="56" t="s">
        <v>9</v>
      </c>
      <c r="IH40" s="61">
        <v>7707</v>
      </c>
      <c r="II40" s="55" t="s">
        <v>8</v>
      </c>
      <c r="IJ40" s="56" t="s">
        <v>9</v>
      </c>
      <c r="IK40" s="61">
        <v>359480</v>
      </c>
      <c r="IL40" s="55" t="s">
        <v>8</v>
      </c>
      <c r="IM40" s="56" t="s">
        <v>9</v>
      </c>
      <c r="IN40" s="61">
        <v>23132</v>
      </c>
      <c r="IO40" s="55" t="s">
        <v>8</v>
      </c>
      <c r="IP40" s="56" t="s">
        <v>9</v>
      </c>
      <c r="IQ40" s="61">
        <v>138219</v>
      </c>
      <c r="IR40" s="55" t="s">
        <v>8</v>
      </c>
      <c r="IS40" s="56" t="s">
        <v>9</v>
      </c>
      <c r="IT40" s="61">
        <v>202446</v>
      </c>
      <c r="IU40" s="55" t="s">
        <v>8</v>
      </c>
      <c r="IV40" s="63" t="s">
        <v>9</v>
      </c>
    </row>
    <row r="41" spans="1:256" x14ac:dyDescent="0.2">
      <c r="A41" s="12" t="s">
        <v>558</v>
      </c>
      <c r="B41" s="61">
        <v>907339</v>
      </c>
      <c r="C41" s="55" t="s">
        <v>8</v>
      </c>
      <c r="D41" s="56" t="s">
        <v>9</v>
      </c>
      <c r="E41" s="62">
        <v>794188</v>
      </c>
      <c r="F41" s="55" t="s">
        <v>8</v>
      </c>
      <c r="G41" s="56" t="s">
        <v>9</v>
      </c>
      <c r="H41" s="62">
        <v>14534</v>
      </c>
      <c r="I41" s="55" t="s">
        <v>8</v>
      </c>
      <c r="J41" s="56" t="s">
        <v>9</v>
      </c>
      <c r="K41" s="61">
        <v>154118</v>
      </c>
      <c r="L41" s="55" t="s">
        <v>8</v>
      </c>
      <c r="M41" s="56" t="s">
        <v>9</v>
      </c>
      <c r="N41" s="61">
        <v>116849</v>
      </c>
      <c r="O41" s="55" t="s">
        <v>8</v>
      </c>
      <c r="P41" s="56" t="s">
        <v>9</v>
      </c>
      <c r="Q41" s="61">
        <v>64533</v>
      </c>
      <c r="R41" s="55" t="s">
        <v>8</v>
      </c>
      <c r="S41" s="56" t="s">
        <v>9</v>
      </c>
      <c r="T41" s="61">
        <v>134381</v>
      </c>
      <c r="U41" s="55" t="s">
        <v>8</v>
      </c>
      <c r="V41" s="56" t="s">
        <v>9</v>
      </c>
      <c r="W41" s="61">
        <v>19842</v>
      </c>
      <c r="X41" s="55" t="s">
        <v>8</v>
      </c>
      <c r="Y41" s="56" t="s">
        <v>9</v>
      </c>
      <c r="Z41" s="61">
        <v>24544</v>
      </c>
      <c r="AA41" s="55" t="s">
        <v>8</v>
      </c>
      <c r="AB41" s="56" t="s">
        <v>9</v>
      </c>
      <c r="AC41" s="61">
        <v>83093</v>
      </c>
      <c r="AD41" s="55" t="s">
        <v>8</v>
      </c>
      <c r="AE41" s="56" t="s">
        <v>9</v>
      </c>
      <c r="AF41" s="61">
        <v>60333</v>
      </c>
      <c r="AG41" s="55" t="s">
        <v>8</v>
      </c>
      <c r="AH41" s="56" t="s">
        <v>9</v>
      </c>
      <c r="AI41" s="61">
        <v>274339</v>
      </c>
      <c r="AJ41" s="55" t="s">
        <v>8</v>
      </c>
      <c r="AK41" s="56" t="s">
        <v>9</v>
      </c>
      <c r="AL41" s="61">
        <v>24525</v>
      </c>
      <c r="AM41" s="55" t="s">
        <v>8</v>
      </c>
      <c r="AN41" s="56" t="s">
        <v>9</v>
      </c>
      <c r="AO41" s="62">
        <v>116667</v>
      </c>
      <c r="AP41" s="55" t="s">
        <v>8</v>
      </c>
      <c r="AQ41" s="56" t="s">
        <v>9</v>
      </c>
      <c r="AR41" s="61">
        <v>3840</v>
      </c>
      <c r="AS41" s="55" t="s">
        <v>8</v>
      </c>
      <c r="AT41" s="56" t="s">
        <v>9</v>
      </c>
      <c r="AU41" s="61">
        <v>113015</v>
      </c>
      <c r="AV41" s="55" t="s">
        <v>8</v>
      </c>
      <c r="AW41" s="56" t="s">
        <v>9</v>
      </c>
      <c r="AX41" s="62">
        <v>702041</v>
      </c>
      <c r="AY41" s="55" t="s">
        <v>8</v>
      </c>
      <c r="AZ41" s="56" t="s">
        <v>9</v>
      </c>
      <c r="BA41" s="61">
        <v>389058</v>
      </c>
      <c r="BB41" s="55" t="s">
        <v>8</v>
      </c>
      <c r="BC41" s="56" t="s">
        <v>9</v>
      </c>
      <c r="BD41" s="61">
        <v>377937</v>
      </c>
      <c r="BE41" s="55" t="s">
        <v>8</v>
      </c>
      <c r="BF41" s="56" t="s">
        <v>9</v>
      </c>
      <c r="BG41" s="61">
        <v>10770</v>
      </c>
      <c r="BH41" s="55" t="s">
        <v>8</v>
      </c>
      <c r="BI41" s="56" t="s">
        <v>9</v>
      </c>
      <c r="BJ41" s="61">
        <v>331353</v>
      </c>
      <c r="BK41" s="55" t="s">
        <v>8</v>
      </c>
      <c r="BL41" s="56" t="s">
        <v>9</v>
      </c>
      <c r="BM41" s="61">
        <v>248010</v>
      </c>
      <c r="BN41" s="55" t="s">
        <v>8</v>
      </c>
      <c r="BO41" s="56" t="s">
        <v>9</v>
      </c>
      <c r="BP41" s="61">
        <v>83464</v>
      </c>
      <c r="BQ41" s="55" t="s">
        <v>8</v>
      </c>
      <c r="BR41" s="56" t="s">
        <v>9</v>
      </c>
      <c r="BS41" s="61">
        <v>620598</v>
      </c>
      <c r="BT41" s="55" t="s">
        <v>8</v>
      </c>
      <c r="BU41" s="56" t="s">
        <v>9</v>
      </c>
      <c r="BV41" s="61">
        <v>211146</v>
      </c>
      <c r="BW41" s="55" t="s">
        <v>8</v>
      </c>
      <c r="BX41" s="56" t="s">
        <v>9</v>
      </c>
      <c r="BY41" s="61">
        <v>205281</v>
      </c>
      <c r="BZ41" s="55" t="s">
        <v>8</v>
      </c>
      <c r="CA41" s="56" t="s">
        <v>9</v>
      </c>
      <c r="CB41" s="61">
        <v>24921</v>
      </c>
      <c r="CC41" s="55" t="s">
        <v>8</v>
      </c>
      <c r="CD41" s="56" t="s">
        <v>9</v>
      </c>
      <c r="CE41" s="61">
        <v>76918</v>
      </c>
      <c r="CF41" s="55" t="s">
        <v>8</v>
      </c>
      <c r="CG41" s="56" t="s">
        <v>9</v>
      </c>
      <c r="CH41" s="61">
        <v>55699</v>
      </c>
      <c r="CI41" s="55" t="s">
        <v>8</v>
      </c>
      <c r="CJ41" s="56" t="s">
        <v>9</v>
      </c>
      <c r="CK41" s="61">
        <v>7209</v>
      </c>
      <c r="CL41" s="55" t="s">
        <v>8</v>
      </c>
      <c r="CM41" s="56" t="s">
        <v>9</v>
      </c>
      <c r="CN41" s="61">
        <v>4442</v>
      </c>
      <c r="CO41" s="55" t="s">
        <v>8</v>
      </c>
      <c r="CP41" s="56" t="s">
        <v>9</v>
      </c>
      <c r="CQ41" s="61" t="s">
        <v>547</v>
      </c>
      <c r="CR41" s="55" t="s">
        <v>21</v>
      </c>
      <c r="CS41" s="56" t="s">
        <v>9</v>
      </c>
      <c r="CT41" s="61" t="s">
        <v>547</v>
      </c>
      <c r="CU41" s="55" t="s">
        <v>21</v>
      </c>
      <c r="CV41" s="56" t="s">
        <v>9</v>
      </c>
      <c r="CW41" s="61">
        <v>50092</v>
      </c>
      <c r="CX41" s="55" t="s">
        <v>8</v>
      </c>
      <c r="CY41" s="56" t="s">
        <v>9</v>
      </c>
      <c r="CZ41" s="61">
        <v>137</v>
      </c>
      <c r="DA41" s="55" t="s">
        <v>8</v>
      </c>
      <c r="DB41" s="56" t="s">
        <v>9</v>
      </c>
      <c r="DC41" s="61" t="s">
        <v>547</v>
      </c>
      <c r="DD41" s="55" t="s">
        <v>21</v>
      </c>
      <c r="DE41" s="56" t="s">
        <v>9</v>
      </c>
      <c r="DF41" s="61" t="s">
        <v>547</v>
      </c>
      <c r="DG41" s="55" t="s">
        <v>21</v>
      </c>
      <c r="DH41" s="56" t="s">
        <v>9</v>
      </c>
      <c r="DI41" s="61" t="s">
        <v>547</v>
      </c>
      <c r="DJ41" s="55" t="s">
        <v>21</v>
      </c>
      <c r="DK41" s="56" t="s">
        <v>9</v>
      </c>
      <c r="DL41" s="61" t="s">
        <v>547</v>
      </c>
      <c r="DM41" s="55" t="s">
        <v>21</v>
      </c>
      <c r="DN41" s="56" t="s">
        <v>9</v>
      </c>
      <c r="DO41" s="61" t="s">
        <v>547</v>
      </c>
      <c r="DP41" s="55" t="s">
        <v>21</v>
      </c>
      <c r="DQ41" s="56" t="s">
        <v>9</v>
      </c>
      <c r="DR41" s="61" t="s">
        <v>547</v>
      </c>
      <c r="DS41" s="55" t="s">
        <v>21</v>
      </c>
      <c r="DT41" s="56" t="s">
        <v>9</v>
      </c>
      <c r="DU41" s="61" t="s">
        <v>547</v>
      </c>
      <c r="DV41" s="55" t="s">
        <v>21</v>
      </c>
      <c r="DW41" s="56" t="s">
        <v>9</v>
      </c>
      <c r="DX41" s="61" t="s">
        <v>547</v>
      </c>
      <c r="DY41" s="55" t="s">
        <v>21</v>
      </c>
      <c r="DZ41" s="56" t="s">
        <v>9</v>
      </c>
      <c r="EA41" s="62">
        <v>259774</v>
      </c>
      <c r="EB41" s="55" t="s">
        <v>8</v>
      </c>
      <c r="EC41" s="56" t="s">
        <v>9</v>
      </c>
      <c r="ED41" s="61">
        <v>217077</v>
      </c>
      <c r="EE41" s="55" t="s">
        <v>8</v>
      </c>
      <c r="EF41" s="56" t="s">
        <v>9</v>
      </c>
      <c r="EG41" s="61">
        <v>44438</v>
      </c>
      <c r="EH41" s="55" t="s">
        <v>8</v>
      </c>
      <c r="EI41" s="56" t="s">
        <v>9</v>
      </c>
      <c r="EJ41" s="61" t="s">
        <v>547</v>
      </c>
      <c r="EK41" s="55" t="s">
        <v>21</v>
      </c>
      <c r="EL41" s="56" t="s">
        <v>9</v>
      </c>
      <c r="EM41" s="61" t="s">
        <v>547</v>
      </c>
      <c r="EN41" s="55" t="s">
        <v>21</v>
      </c>
      <c r="EO41" s="56" t="s">
        <v>9</v>
      </c>
      <c r="EP41" s="61" t="s">
        <v>547</v>
      </c>
      <c r="EQ41" s="55" t="s">
        <v>21</v>
      </c>
      <c r="ER41" s="56" t="s">
        <v>9</v>
      </c>
      <c r="ES41" s="61" t="s">
        <v>547</v>
      </c>
      <c r="ET41" s="55" t="s">
        <v>21</v>
      </c>
      <c r="EU41" s="56" t="s">
        <v>9</v>
      </c>
      <c r="EV41" s="61" t="s">
        <v>547</v>
      </c>
      <c r="EW41" s="55" t="s">
        <v>21</v>
      </c>
      <c r="EX41" s="56" t="s">
        <v>9</v>
      </c>
      <c r="EY41" s="61" t="s">
        <v>547</v>
      </c>
      <c r="EZ41" s="55" t="s">
        <v>21</v>
      </c>
      <c r="FA41" s="56" t="s">
        <v>9</v>
      </c>
      <c r="FB41" s="61" t="s">
        <v>547</v>
      </c>
      <c r="FC41" s="55" t="s">
        <v>21</v>
      </c>
      <c r="FD41" s="56" t="s">
        <v>9</v>
      </c>
      <c r="FE41" s="61" t="s">
        <v>547</v>
      </c>
      <c r="FF41" s="55" t="s">
        <v>21</v>
      </c>
      <c r="FG41" s="56" t="s">
        <v>9</v>
      </c>
      <c r="FH41" s="61" t="s">
        <v>547</v>
      </c>
      <c r="FI41" s="55" t="s">
        <v>21</v>
      </c>
      <c r="FJ41" s="56" t="s">
        <v>9</v>
      </c>
      <c r="FK41" s="61" t="s">
        <v>547</v>
      </c>
      <c r="FL41" s="55" t="s">
        <v>21</v>
      </c>
      <c r="FM41" s="56" t="s">
        <v>9</v>
      </c>
      <c r="FN41" s="61" t="s">
        <v>547</v>
      </c>
      <c r="FO41" s="55" t="s">
        <v>21</v>
      </c>
      <c r="FP41" s="56" t="s">
        <v>9</v>
      </c>
      <c r="FQ41" s="61" t="s">
        <v>547</v>
      </c>
      <c r="FR41" s="55" t="s">
        <v>21</v>
      </c>
      <c r="FS41" s="56" t="s">
        <v>9</v>
      </c>
      <c r="FT41" s="61" t="s">
        <v>547</v>
      </c>
      <c r="FU41" s="55" t="s">
        <v>21</v>
      </c>
      <c r="FV41" s="56" t="s">
        <v>9</v>
      </c>
      <c r="FW41" s="61" t="s">
        <v>547</v>
      </c>
      <c r="FX41" s="55" t="s">
        <v>21</v>
      </c>
      <c r="FY41" s="56" t="s">
        <v>9</v>
      </c>
      <c r="FZ41" s="61" t="s">
        <v>547</v>
      </c>
      <c r="GA41" s="55" t="s">
        <v>21</v>
      </c>
      <c r="GB41" s="63" t="s">
        <v>9</v>
      </c>
      <c r="GC41" s="62">
        <v>249325</v>
      </c>
      <c r="GD41" s="55" t="s">
        <v>8</v>
      </c>
      <c r="GE41" s="56" t="s">
        <v>9</v>
      </c>
      <c r="GF41" s="61">
        <v>183979</v>
      </c>
      <c r="GG41" s="55" t="s">
        <v>8</v>
      </c>
      <c r="GH41" s="56" t="s">
        <v>9</v>
      </c>
      <c r="GI41" s="61">
        <v>65282</v>
      </c>
      <c r="GJ41" s="55" t="s">
        <v>8</v>
      </c>
      <c r="GK41" s="56" t="s">
        <v>9</v>
      </c>
      <c r="GL41" s="61" t="s">
        <v>547</v>
      </c>
      <c r="GM41" s="55" t="s">
        <v>21</v>
      </c>
      <c r="GN41" s="56" t="s">
        <v>9</v>
      </c>
      <c r="GO41" s="61" t="s">
        <v>547</v>
      </c>
      <c r="GP41" s="55" t="s">
        <v>21</v>
      </c>
      <c r="GQ41" s="56" t="s">
        <v>9</v>
      </c>
      <c r="GR41" s="61" t="s">
        <v>547</v>
      </c>
      <c r="GS41" s="55" t="s">
        <v>21</v>
      </c>
      <c r="GT41" s="56" t="s">
        <v>9</v>
      </c>
      <c r="GU41" s="61" t="s">
        <v>547</v>
      </c>
      <c r="GV41" s="55" t="s">
        <v>21</v>
      </c>
      <c r="GW41" s="56" t="s">
        <v>9</v>
      </c>
      <c r="GX41" s="61" t="s">
        <v>547</v>
      </c>
      <c r="GY41" s="55" t="s">
        <v>21</v>
      </c>
      <c r="GZ41" s="56" t="s">
        <v>9</v>
      </c>
      <c r="HA41" s="61" t="s">
        <v>547</v>
      </c>
      <c r="HB41" s="55" t="s">
        <v>21</v>
      </c>
      <c r="HC41" s="56" t="s">
        <v>9</v>
      </c>
      <c r="HD41" s="61" t="s">
        <v>547</v>
      </c>
      <c r="HE41" s="55" t="s">
        <v>21</v>
      </c>
      <c r="HF41" s="56" t="s">
        <v>9</v>
      </c>
      <c r="HG41" s="61" t="s">
        <v>547</v>
      </c>
      <c r="HH41" s="55" t="s">
        <v>21</v>
      </c>
      <c r="HI41" s="56" t="s">
        <v>9</v>
      </c>
      <c r="HJ41" s="61" t="s">
        <v>547</v>
      </c>
      <c r="HK41" s="55" t="s">
        <v>21</v>
      </c>
      <c r="HL41" s="56" t="s">
        <v>9</v>
      </c>
      <c r="HM41" s="61" t="s">
        <v>547</v>
      </c>
      <c r="HN41" s="55" t="s">
        <v>21</v>
      </c>
      <c r="HO41" s="56" t="s">
        <v>9</v>
      </c>
      <c r="HP41" s="61" t="s">
        <v>547</v>
      </c>
      <c r="HQ41" s="55" t="s">
        <v>21</v>
      </c>
      <c r="HR41" s="56" t="s">
        <v>9</v>
      </c>
      <c r="HS41" s="61" t="s">
        <v>547</v>
      </c>
      <c r="HT41" s="55" t="s">
        <v>21</v>
      </c>
      <c r="HU41" s="56" t="s">
        <v>9</v>
      </c>
      <c r="HV41" s="61" t="s">
        <v>547</v>
      </c>
      <c r="HW41" s="55" t="s">
        <v>21</v>
      </c>
      <c r="HX41" s="56" t="s">
        <v>9</v>
      </c>
      <c r="HY41" s="61" t="s">
        <v>547</v>
      </c>
      <c r="HZ41" s="55" t="s">
        <v>21</v>
      </c>
      <c r="IA41" s="56" t="s">
        <v>9</v>
      </c>
      <c r="IB41" s="61" t="s">
        <v>547</v>
      </c>
      <c r="IC41" s="55" t="s">
        <v>21</v>
      </c>
      <c r="ID41" s="63" t="s">
        <v>9</v>
      </c>
      <c r="IE41" s="62">
        <v>371823</v>
      </c>
      <c r="IF41" s="55" t="s">
        <v>8</v>
      </c>
      <c r="IG41" s="56" t="s">
        <v>9</v>
      </c>
      <c r="IH41" s="61">
        <v>10013</v>
      </c>
      <c r="II41" s="55" t="s">
        <v>8</v>
      </c>
      <c r="IJ41" s="56" t="s">
        <v>9</v>
      </c>
      <c r="IK41" s="61">
        <v>382292</v>
      </c>
      <c r="IL41" s="55" t="s">
        <v>8</v>
      </c>
      <c r="IM41" s="56" t="s">
        <v>9</v>
      </c>
      <c r="IN41" s="61">
        <v>27751</v>
      </c>
      <c r="IO41" s="55" t="s">
        <v>8</v>
      </c>
      <c r="IP41" s="56" t="s">
        <v>9</v>
      </c>
      <c r="IQ41" s="61">
        <v>157316</v>
      </c>
      <c r="IR41" s="55" t="s">
        <v>8</v>
      </c>
      <c r="IS41" s="56" t="s">
        <v>9</v>
      </c>
      <c r="IT41" s="61">
        <v>201604</v>
      </c>
      <c r="IU41" s="55" t="s">
        <v>8</v>
      </c>
      <c r="IV41" s="63" t="s">
        <v>9</v>
      </c>
    </row>
    <row r="42" spans="1:256" x14ac:dyDescent="0.2">
      <c r="A42" s="12" t="s">
        <v>559</v>
      </c>
      <c r="B42" s="61">
        <v>848059</v>
      </c>
      <c r="C42" s="55" t="s">
        <v>8</v>
      </c>
      <c r="D42" s="56" t="s">
        <v>9</v>
      </c>
      <c r="E42" s="62">
        <v>748709</v>
      </c>
      <c r="F42" s="55" t="s">
        <v>8</v>
      </c>
      <c r="G42" s="56" t="s">
        <v>9</v>
      </c>
      <c r="H42" s="62">
        <v>12149</v>
      </c>
      <c r="I42" s="55" t="s">
        <v>8</v>
      </c>
      <c r="J42" s="56" t="s">
        <v>9</v>
      </c>
      <c r="K42" s="61">
        <v>153120</v>
      </c>
      <c r="L42" s="55" t="s">
        <v>8</v>
      </c>
      <c r="M42" s="56" t="s">
        <v>9</v>
      </c>
      <c r="N42" s="61">
        <v>115758</v>
      </c>
      <c r="O42" s="55" t="s">
        <v>8</v>
      </c>
      <c r="P42" s="56" t="s">
        <v>9</v>
      </c>
      <c r="Q42" s="61">
        <v>51378</v>
      </c>
      <c r="R42" s="55" t="s">
        <v>8</v>
      </c>
      <c r="S42" s="56" t="s">
        <v>9</v>
      </c>
      <c r="T42" s="61">
        <v>115472</v>
      </c>
      <c r="U42" s="55" t="s">
        <v>8</v>
      </c>
      <c r="V42" s="56" t="s">
        <v>9</v>
      </c>
      <c r="W42" s="61">
        <v>19021</v>
      </c>
      <c r="X42" s="55" t="s">
        <v>8</v>
      </c>
      <c r="Y42" s="56" t="s">
        <v>9</v>
      </c>
      <c r="Z42" s="61">
        <v>26002</v>
      </c>
      <c r="AA42" s="55" t="s">
        <v>8</v>
      </c>
      <c r="AB42" s="56" t="s">
        <v>9</v>
      </c>
      <c r="AC42" s="61">
        <v>78333</v>
      </c>
      <c r="AD42" s="55" t="s">
        <v>8</v>
      </c>
      <c r="AE42" s="56" t="s">
        <v>9</v>
      </c>
      <c r="AF42" s="61">
        <v>50997</v>
      </c>
      <c r="AG42" s="55" t="s">
        <v>8</v>
      </c>
      <c r="AH42" s="56" t="s">
        <v>9</v>
      </c>
      <c r="AI42" s="61">
        <v>274843</v>
      </c>
      <c r="AJ42" s="55" t="s">
        <v>8</v>
      </c>
      <c r="AK42" s="56" t="s">
        <v>9</v>
      </c>
      <c r="AL42" s="61">
        <v>24707</v>
      </c>
      <c r="AM42" s="55" t="s">
        <v>8</v>
      </c>
      <c r="AN42" s="56" t="s">
        <v>9</v>
      </c>
      <c r="AO42" s="62">
        <v>103290</v>
      </c>
      <c r="AP42" s="55" t="s">
        <v>8</v>
      </c>
      <c r="AQ42" s="56" t="s">
        <v>9</v>
      </c>
      <c r="AR42" s="61">
        <v>4086</v>
      </c>
      <c r="AS42" s="55" t="s">
        <v>8</v>
      </c>
      <c r="AT42" s="56" t="s">
        <v>9</v>
      </c>
      <c r="AU42" s="61">
        <v>99237</v>
      </c>
      <c r="AV42" s="55" t="s">
        <v>8</v>
      </c>
      <c r="AW42" s="56" t="s">
        <v>9</v>
      </c>
      <c r="AX42" s="62">
        <v>654902</v>
      </c>
      <c r="AY42" s="55" t="s">
        <v>8</v>
      </c>
      <c r="AZ42" s="56" t="s">
        <v>9</v>
      </c>
      <c r="BA42" s="61">
        <v>357864</v>
      </c>
      <c r="BB42" s="55" t="s">
        <v>8</v>
      </c>
      <c r="BC42" s="56" t="s">
        <v>9</v>
      </c>
      <c r="BD42" s="61">
        <v>347484</v>
      </c>
      <c r="BE42" s="55" t="s">
        <v>8</v>
      </c>
      <c r="BF42" s="56" t="s">
        <v>9</v>
      </c>
      <c r="BG42" s="61">
        <v>10220</v>
      </c>
      <c r="BH42" s="55" t="s">
        <v>8</v>
      </c>
      <c r="BI42" s="56" t="s">
        <v>9</v>
      </c>
      <c r="BJ42" s="61">
        <v>317311</v>
      </c>
      <c r="BK42" s="55" t="s">
        <v>8</v>
      </c>
      <c r="BL42" s="56" t="s">
        <v>9</v>
      </c>
      <c r="BM42" s="61">
        <v>238307</v>
      </c>
      <c r="BN42" s="55" t="s">
        <v>8</v>
      </c>
      <c r="BO42" s="56" t="s">
        <v>9</v>
      </c>
      <c r="BP42" s="61">
        <v>78906</v>
      </c>
      <c r="BQ42" s="55" t="s">
        <v>8</v>
      </c>
      <c r="BR42" s="56" t="s">
        <v>9</v>
      </c>
      <c r="BS42" s="61">
        <v>578001</v>
      </c>
      <c r="BT42" s="55" t="s">
        <v>8</v>
      </c>
      <c r="BU42" s="56" t="s">
        <v>9</v>
      </c>
      <c r="BV42" s="61">
        <v>185106</v>
      </c>
      <c r="BW42" s="55" t="s">
        <v>8</v>
      </c>
      <c r="BX42" s="56" t="s">
        <v>9</v>
      </c>
      <c r="BY42" s="61">
        <v>160855</v>
      </c>
      <c r="BZ42" s="55" t="s">
        <v>8</v>
      </c>
      <c r="CA42" s="56" t="s">
        <v>9</v>
      </c>
      <c r="CB42" s="61">
        <v>25789</v>
      </c>
      <c r="CC42" s="55" t="s">
        <v>8</v>
      </c>
      <c r="CD42" s="56" t="s">
        <v>9</v>
      </c>
      <c r="CE42" s="61">
        <v>47734</v>
      </c>
      <c r="CF42" s="55" t="s">
        <v>8</v>
      </c>
      <c r="CG42" s="56" t="s">
        <v>9</v>
      </c>
      <c r="CH42" s="61">
        <v>42920</v>
      </c>
      <c r="CI42" s="55" t="s">
        <v>8</v>
      </c>
      <c r="CJ42" s="56" t="s">
        <v>9</v>
      </c>
      <c r="CK42" s="61">
        <v>7840</v>
      </c>
      <c r="CL42" s="55" t="s">
        <v>8</v>
      </c>
      <c r="CM42" s="56" t="s">
        <v>9</v>
      </c>
      <c r="CN42" s="61">
        <v>3904</v>
      </c>
      <c r="CO42" s="55" t="s">
        <v>8</v>
      </c>
      <c r="CP42" s="56" t="s">
        <v>9</v>
      </c>
      <c r="CQ42" s="61" t="s">
        <v>547</v>
      </c>
      <c r="CR42" s="55" t="s">
        <v>21</v>
      </c>
      <c r="CS42" s="56" t="s">
        <v>9</v>
      </c>
      <c r="CT42" s="61" t="s">
        <v>547</v>
      </c>
      <c r="CU42" s="55" t="s">
        <v>21</v>
      </c>
      <c r="CV42" s="56" t="s">
        <v>9</v>
      </c>
      <c r="CW42" s="61">
        <v>33060</v>
      </c>
      <c r="CX42" s="55" t="s">
        <v>8</v>
      </c>
      <c r="CY42" s="56" t="s">
        <v>9</v>
      </c>
      <c r="CZ42" s="61">
        <v>133</v>
      </c>
      <c r="DA42" s="55" t="s">
        <v>8</v>
      </c>
      <c r="DB42" s="56" t="s">
        <v>9</v>
      </c>
      <c r="DC42" s="61" t="s">
        <v>547</v>
      </c>
      <c r="DD42" s="55" t="s">
        <v>21</v>
      </c>
      <c r="DE42" s="56" t="s">
        <v>9</v>
      </c>
      <c r="DF42" s="61" t="s">
        <v>547</v>
      </c>
      <c r="DG42" s="55" t="s">
        <v>21</v>
      </c>
      <c r="DH42" s="56" t="s">
        <v>9</v>
      </c>
      <c r="DI42" s="61" t="s">
        <v>547</v>
      </c>
      <c r="DJ42" s="55" t="s">
        <v>21</v>
      </c>
      <c r="DK42" s="56" t="s">
        <v>9</v>
      </c>
      <c r="DL42" s="61" t="s">
        <v>547</v>
      </c>
      <c r="DM42" s="55" t="s">
        <v>21</v>
      </c>
      <c r="DN42" s="56" t="s">
        <v>9</v>
      </c>
      <c r="DO42" s="61" t="s">
        <v>547</v>
      </c>
      <c r="DP42" s="55" t="s">
        <v>21</v>
      </c>
      <c r="DQ42" s="56" t="s">
        <v>9</v>
      </c>
      <c r="DR42" s="61" t="s">
        <v>547</v>
      </c>
      <c r="DS42" s="55" t="s">
        <v>21</v>
      </c>
      <c r="DT42" s="56" t="s">
        <v>9</v>
      </c>
      <c r="DU42" s="61" t="s">
        <v>547</v>
      </c>
      <c r="DV42" s="55" t="s">
        <v>21</v>
      </c>
      <c r="DW42" s="56" t="s">
        <v>9</v>
      </c>
      <c r="DX42" s="61" t="s">
        <v>547</v>
      </c>
      <c r="DY42" s="55" t="s">
        <v>21</v>
      </c>
      <c r="DZ42" s="56" t="s">
        <v>9</v>
      </c>
      <c r="EA42" s="62">
        <v>252680</v>
      </c>
      <c r="EB42" s="55" t="s">
        <v>8</v>
      </c>
      <c r="EC42" s="56" t="s">
        <v>9</v>
      </c>
      <c r="ED42" s="61">
        <v>209689</v>
      </c>
      <c r="EE42" s="55" t="s">
        <v>8</v>
      </c>
      <c r="EF42" s="56" t="s">
        <v>9</v>
      </c>
      <c r="EG42" s="61">
        <v>44946</v>
      </c>
      <c r="EH42" s="55" t="s">
        <v>8</v>
      </c>
      <c r="EI42" s="56" t="s">
        <v>9</v>
      </c>
      <c r="EJ42" s="61" t="s">
        <v>547</v>
      </c>
      <c r="EK42" s="55" t="s">
        <v>21</v>
      </c>
      <c r="EL42" s="56" t="s">
        <v>9</v>
      </c>
      <c r="EM42" s="61" t="s">
        <v>547</v>
      </c>
      <c r="EN42" s="55" t="s">
        <v>21</v>
      </c>
      <c r="EO42" s="56" t="s">
        <v>9</v>
      </c>
      <c r="EP42" s="61" t="s">
        <v>547</v>
      </c>
      <c r="EQ42" s="55" t="s">
        <v>21</v>
      </c>
      <c r="ER42" s="56" t="s">
        <v>9</v>
      </c>
      <c r="ES42" s="61" t="s">
        <v>547</v>
      </c>
      <c r="ET42" s="55" t="s">
        <v>21</v>
      </c>
      <c r="EU42" s="56" t="s">
        <v>9</v>
      </c>
      <c r="EV42" s="61" t="s">
        <v>547</v>
      </c>
      <c r="EW42" s="55" t="s">
        <v>21</v>
      </c>
      <c r="EX42" s="56" t="s">
        <v>9</v>
      </c>
      <c r="EY42" s="61" t="s">
        <v>547</v>
      </c>
      <c r="EZ42" s="55" t="s">
        <v>21</v>
      </c>
      <c r="FA42" s="56" t="s">
        <v>9</v>
      </c>
      <c r="FB42" s="61" t="s">
        <v>547</v>
      </c>
      <c r="FC42" s="55" t="s">
        <v>21</v>
      </c>
      <c r="FD42" s="56" t="s">
        <v>9</v>
      </c>
      <c r="FE42" s="61" t="s">
        <v>547</v>
      </c>
      <c r="FF42" s="55" t="s">
        <v>21</v>
      </c>
      <c r="FG42" s="56" t="s">
        <v>9</v>
      </c>
      <c r="FH42" s="61" t="s">
        <v>547</v>
      </c>
      <c r="FI42" s="55" t="s">
        <v>21</v>
      </c>
      <c r="FJ42" s="56" t="s">
        <v>9</v>
      </c>
      <c r="FK42" s="61" t="s">
        <v>547</v>
      </c>
      <c r="FL42" s="55" t="s">
        <v>21</v>
      </c>
      <c r="FM42" s="56" t="s">
        <v>9</v>
      </c>
      <c r="FN42" s="61" t="s">
        <v>547</v>
      </c>
      <c r="FO42" s="55" t="s">
        <v>21</v>
      </c>
      <c r="FP42" s="56" t="s">
        <v>9</v>
      </c>
      <c r="FQ42" s="61" t="s">
        <v>547</v>
      </c>
      <c r="FR42" s="55" t="s">
        <v>21</v>
      </c>
      <c r="FS42" s="56" t="s">
        <v>9</v>
      </c>
      <c r="FT42" s="61" t="s">
        <v>547</v>
      </c>
      <c r="FU42" s="55" t="s">
        <v>21</v>
      </c>
      <c r="FV42" s="56" t="s">
        <v>9</v>
      </c>
      <c r="FW42" s="61" t="s">
        <v>547</v>
      </c>
      <c r="FX42" s="55" t="s">
        <v>21</v>
      </c>
      <c r="FY42" s="56" t="s">
        <v>9</v>
      </c>
      <c r="FZ42" s="61" t="s">
        <v>547</v>
      </c>
      <c r="GA42" s="55" t="s">
        <v>21</v>
      </c>
      <c r="GB42" s="63" t="s">
        <v>9</v>
      </c>
      <c r="GC42" s="62">
        <v>233607</v>
      </c>
      <c r="GD42" s="55" t="s">
        <v>8</v>
      </c>
      <c r="GE42" s="56" t="s">
        <v>9</v>
      </c>
      <c r="GF42" s="61">
        <v>169037</v>
      </c>
      <c r="GG42" s="55" t="s">
        <v>8</v>
      </c>
      <c r="GH42" s="56" t="s">
        <v>9</v>
      </c>
      <c r="GI42" s="61">
        <v>65168</v>
      </c>
      <c r="GJ42" s="55" t="s">
        <v>8</v>
      </c>
      <c r="GK42" s="56" t="s">
        <v>9</v>
      </c>
      <c r="GL42" s="61" t="s">
        <v>547</v>
      </c>
      <c r="GM42" s="55" t="s">
        <v>21</v>
      </c>
      <c r="GN42" s="56" t="s">
        <v>9</v>
      </c>
      <c r="GO42" s="61" t="s">
        <v>547</v>
      </c>
      <c r="GP42" s="55" t="s">
        <v>21</v>
      </c>
      <c r="GQ42" s="56" t="s">
        <v>9</v>
      </c>
      <c r="GR42" s="61" t="s">
        <v>547</v>
      </c>
      <c r="GS42" s="55" t="s">
        <v>21</v>
      </c>
      <c r="GT42" s="56" t="s">
        <v>9</v>
      </c>
      <c r="GU42" s="61" t="s">
        <v>547</v>
      </c>
      <c r="GV42" s="55" t="s">
        <v>21</v>
      </c>
      <c r="GW42" s="56" t="s">
        <v>9</v>
      </c>
      <c r="GX42" s="61" t="s">
        <v>547</v>
      </c>
      <c r="GY42" s="55" t="s">
        <v>21</v>
      </c>
      <c r="GZ42" s="56" t="s">
        <v>9</v>
      </c>
      <c r="HA42" s="61" t="s">
        <v>547</v>
      </c>
      <c r="HB42" s="55" t="s">
        <v>21</v>
      </c>
      <c r="HC42" s="56" t="s">
        <v>9</v>
      </c>
      <c r="HD42" s="61" t="s">
        <v>547</v>
      </c>
      <c r="HE42" s="55" t="s">
        <v>21</v>
      </c>
      <c r="HF42" s="56" t="s">
        <v>9</v>
      </c>
      <c r="HG42" s="61" t="s">
        <v>547</v>
      </c>
      <c r="HH42" s="55" t="s">
        <v>21</v>
      </c>
      <c r="HI42" s="56" t="s">
        <v>9</v>
      </c>
      <c r="HJ42" s="61" t="s">
        <v>547</v>
      </c>
      <c r="HK42" s="55" t="s">
        <v>21</v>
      </c>
      <c r="HL42" s="56" t="s">
        <v>9</v>
      </c>
      <c r="HM42" s="61" t="s">
        <v>547</v>
      </c>
      <c r="HN42" s="55" t="s">
        <v>21</v>
      </c>
      <c r="HO42" s="56" t="s">
        <v>9</v>
      </c>
      <c r="HP42" s="61" t="s">
        <v>547</v>
      </c>
      <c r="HQ42" s="55" t="s">
        <v>21</v>
      </c>
      <c r="HR42" s="56" t="s">
        <v>9</v>
      </c>
      <c r="HS42" s="61" t="s">
        <v>547</v>
      </c>
      <c r="HT42" s="55" t="s">
        <v>21</v>
      </c>
      <c r="HU42" s="56" t="s">
        <v>9</v>
      </c>
      <c r="HV42" s="61" t="s">
        <v>547</v>
      </c>
      <c r="HW42" s="55" t="s">
        <v>21</v>
      </c>
      <c r="HX42" s="56" t="s">
        <v>9</v>
      </c>
      <c r="HY42" s="61" t="s">
        <v>547</v>
      </c>
      <c r="HZ42" s="55" t="s">
        <v>21</v>
      </c>
      <c r="IA42" s="56" t="s">
        <v>9</v>
      </c>
      <c r="IB42" s="61" t="s">
        <v>547</v>
      </c>
      <c r="IC42" s="55" t="s">
        <v>21</v>
      </c>
      <c r="ID42" s="63" t="s">
        <v>9</v>
      </c>
      <c r="IE42" s="62">
        <v>340825</v>
      </c>
      <c r="IF42" s="55" t="s">
        <v>8</v>
      </c>
      <c r="IG42" s="56" t="s">
        <v>9</v>
      </c>
      <c r="IH42" s="61">
        <v>7988</v>
      </c>
      <c r="II42" s="55" t="s">
        <v>8</v>
      </c>
      <c r="IJ42" s="56" t="s">
        <v>9</v>
      </c>
      <c r="IK42" s="61">
        <v>354642</v>
      </c>
      <c r="IL42" s="55" t="s">
        <v>8</v>
      </c>
      <c r="IM42" s="56" t="s">
        <v>9</v>
      </c>
      <c r="IN42" s="61">
        <v>19691</v>
      </c>
      <c r="IO42" s="55" t="s">
        <v>8</v>
      </c>
      <c r="IP42" s="56" t="s">
        <v>9</v>
      </c>
      <c r="IQ42" s="61">
        <v>145127</v>
      </c>
      <c r="IR42" s="55" t="s">
        <v>8</v>
      </c>
      <c r="IS42" s="56" t="s">
        <v>9</v>
      </c>
      <c r="IT42" s="61">
        <v>196081</v>
      </c>
      <c r="IU42" s="55" t="s">
        <v>8</v>
      </c>
      <c r="IV42" s="63" t="s">
        <v>9</v>
      </c>
    </row>
    <row r="43" spans="1:256" x14ac:dyDescent="0.2">
      <c r="A43" s="12" t="s">
        <v>560</v>
      </c>
      <c r="B43" s="61">
        <v>855240</v>
      </c>
      <c r="C43" s="55" t="s">
        <v>8</v>
      </c>
      <c r="D43" s="56" t="s">
        <v>9</v>
      </c>
      <c r="E43" s="62">
        <v>754504</v>
      </c>
      <c r="F43" s="55" t="s">
        <v>8</v>
      </c>
      <c r="G43" s="56" t="s">
        <v>9</v>
      </c>
      <c r="H43" s="62">
        <v>12975</v>
      </c>
      <c r="I43" s="55" t="s">
        <v>8</v>
      </c>
      <c r="J43" s="56" t="s">
        <v>9</v>
      </c>
      <c r="K43" s="61">
        <v>150195</v>
      </c>
      <c r="L43" s="55" t="s">
        <v>8</v>
      </c>
      <c r="M43" s="56" t="s">
        <v>9</v>
      </c>
      <c r="N43" s="61">
        <v>119111</v>
      </c>
      <c r="O43" s="55" t="s">
        <v>8</v>
      </c>
      <c r="P43" s="56" t="s">
        <v>9</v>
      </c>
      <c r="Q43" s="61">
        <v>49391</v>
      </c>
      <c r="R43" s="55" t="s">
        <v>8</v>
      </c>
      <c r="S43" s="56" t="s">
        <v>9</v>
      </c>
      <c r="T43" s="61">
        <v>125622</v>
      </c>
      <c r="U43" s="55" t="s">
        <v>8</v>
      </c>
      <c r="V43" s="56" t="s">
        <v>9</v>
      </c>
      <c r="W43" s="61">
        <v>18253</v>
      </c>
      <c r="X43" s="55" t="s">
        <v>8</v>
      </c>
      <c r="Y43" s="56" t="s">
        <v>9</v>
      </c>
      <c r="Z43" s="61">
        <v>26216</v>
      </c>
      <c r="AA43" s="55" t="s">
        <v>8</v>
      </c>
      <c r="AB43" s="56" t="s">
        <v>9</v>
      </c>
      <c r="AC43" s="61">
        <v>79940</v>
      </c>
      <c r="AD43" s="55" t="s">
        <v>8</v>
      </c>
      <c r="AE43" s="56" t="s">
        <v>9</v>
      </c>
      <c r="AF43" s="61">
        <v>57748</v>
      </c>
      <c r="AG43" s="55" t="s">
        <v>8</v>
      </c>
      <c r="AH43" s="56" t="s">
        <v>9</v>
      </c>
      <c r="AI43" s="61">
        <v>260811</v>
      </c>
      <c r="AJ43" s="55" t="s">
        <v>8</v>
      </c>
      <c r="AK43" s="56" t="s">
        <v>9</v>
      </c>
      <c r="AL43" s="61">
        <v>25576</v>
      </c>
      <c r="AM43" s="55" t="s">
        <v>8</v>
      </c>
      <c r="AN43" s="56" t="s">
        <v>9</v>
      </c>
      <c r="AO43" s="62">
        <v>104760</v>
      </c>
      <c r="AP43" s="55" t="s">
        <v>8</v>
      </c>
      <c r="AQ43" s="56" t="s">
        <v>9</v>
      </c>
      <c r="AR43" s="61">
        <v>4163</v>
      </c>
      <c r="AS43" s="55" t="s">
        <v>8</v>
      </c>
      <c r="AT43" s="56" t="s">
        <v>9</v>
      </c>
      <c r="AU43" s="61">
        <v>100625</v>
      </c>
      <c r="AV43" s="55" t="s">
        <v>8</v>
      </c>
      <c r="AW43" s="56" t="s">
        <v>9</v>
      </c>
      <c r="AX43" s="62">
        <v>673619</v>
      </c>
      <c r="AY43" s="55" t="s">
        <v>8</v>
      </c>
      <c r="AZ43" s="56" t="s">
        <v>9</v>
      </c>
      <c r="BA43" s="61">
        <v>376606</v>
      </c>
      <c r="BB43" s="55" t="s">
        <v>8</v>
      </c>
      <c r="BC43" s="56" t="s">
        <v>9</v>
      </c>
      <c r="BD43" s="61">
        <v>364023</v>
      </c>
      <c r="BE43" s="55" t="s">
        <v>8</v>
      </c>
      <c r="BF43" s="56" t="s">
        <v>9</v>
      </c>
      <c r="BG43" s="61">
        <v>13131</v>
      </c>
      <c r="BH43" s="55" t="s">
        <v>8</v>
      </c>
      <c r="BI43" s="56" t="s">
        <v>9</v>
      </c>
      <c r="BJ43" s="61">
        <v>312460</v>
      </c>
      <c r="BK43" s="55" t="s">
        <v>8</v>
      </c>
      <c r="BL43" s="56" t="s">
        <v>9</v>
      </c>
      <c r="BM43" s="61">
        <v>231918</v>
      </c>
      <c r="BN43" s="55" t="s">
        <v>8</v>
      </c>
      <c r="BO43" s="56" t="s">
        <v>9</v>
      </c>
      <c r="BP43" s="61">
        <v>80569</v>
      </c>
      <c r="BQ43" s="55" t="s">
        <v>8</v>
      </c>
      <c r="BR43" s="56" t="s">
        <v>9</v>
      </c>
      <c r="BS43" s="61">
        <v>595100</v>
      </c>
      <c r="BT43" s="55" t="s">
        <v>8</v>
      </c>
      <c r="BU43" s="56" t="s">
        <v>9</v>
      </c>
      <c r="BV43" s="61">
        <v>171294</v>
      </c>
      <c r="BW43" s="55" t="s">
        <v>8</v>
      </c>
      <c r="BX43" s="56" t="s">
        <v>9</v>
      </c>
      <c r="BY43" s="61">
        <v>182358</v>
      </c>
      <c r="BZ43" s="55" t="s">
        <v>8</v>
      </c>
      <c r="CA43" s="56" t="s">
        <v>9</v>
      </c>
      <c r="CB43" s="61">
        <v>27047</v>
      </c>
      <c r="CC43" s="55" t="s">
        <v>8</v>
      </c>
      <c r="CD43" s="56" t="s">
        <v>9</v>
      </c>
      <c r="CE43" s="61">
        <v>56674</v>
      </c>
      <c r="CF43" s="55" t="s">
        <v>8</v>
      </c>
      <c r="CG43" s="56" t="s">
        <v>9</v>
      </c>
      <c r="CH43" s="61">
        <v>51485</v>
      </c>
      <c r="CI43" s="55" t="s">
        <v>8</v>
      </c>
      <c r="CJ43" s="56" t="s">
        <v>9</v>
      </c>
      <c r="CK43" s="61">
        <v>11680</v>
      </c>
      <c r="CL43" s="55" t="s">
        <v>8</v>
      </c>
      <c r="CM43" s="56" t="s">
        <v>9</v>
      </c>
      <c r="CN43" s="61">
        <v>4092</v>
      </c>
      <c r="CO43" s="55" t="s">
        <v>8</v>
      </c>
      <c r="CP43" s="56" t="s">
        <v>9</v>
      </c>
      <c r="CQ43" s="61" t="s">
        <v>547</v>
      </c>
      <c r="CR43" s="55" t="s">
        <v>21</v>
      </c>
      <c r="CS43" s="56" t="s">
        <v>9</v>
      </c>
      <c r="CT43" s="61" t="s">
        <v>547</v>
      </c>
      <c r="CU43" s="55" t="s">
        <v>21</v>
      </c>
      <c r="CV43" s="56" t="s">
        <v>9</v>
      </c>
      <c r="CW43" s="61">
        <v>40469</v>
      </c>
      <c r="CX43" s="55" t="s">
        <v>8</v>
      </c>
      <c r="CY43" s="56" t="s">
        <v>9</v>
      </c>
      <c r="CZ43" s="61">
        <v>1795</v>
      </c>
      <c r="DA43" s="55" t="s">
        <v>8</v>
      </c>
      <c r="DB43" s="56" t="s">
        <v>9</v>
      </c>
      <c r="DC43" s="61" t="s">
        <v>547</v>
      </c>
      <c r="DD43" s="55" t="s">
        <v>21</v>
      </c>
      <c r="DE43" s="56" t="s">
        <v>9</v>
      </c>
      <c r="DF43" s="61" t="s">
        <v>547</v>
      </c>
      <c r="DG43" s="55" t="s">
        <v>21</v>
      </c>
      <c r="DH43" s="56" t="s">
        <v>9</v>
      </c>
      <c r="DI43" s="61" t="s">
        <v>547</v>
      </c>
      <c r="DJ43" s="55" t="s">
        <v>21</v>
      </c>
      <c r="DK43" s="56" t="s">
        <v>9</v>
      </c>
      <c r="DL43" s="61" t="s">
        <v>547</v>
      </c>
      <c r="DM43" s="55" t="s">
        <v>21</v>
      </c>
      <c r="DN43" s="56" t="s">
        <v>9</v>
      </c>
      <c r="DO43" s="61" t="s">
        <v>547</v>
      </c>
      <c r="DP43" s="55" t="s">
        <v>21</v>
      </c>
      <c r="DQ43" s="56" t="s">
        <v>9</v>
      </c>
      <c r="DR43" s="61" t="s">
        <v>547</v>
      </c>
      <c r="DS43" s="55" t="s">
        <v>21</v>
      </c>
      <c r="DT43" s="56" t="s">
        <v>9</v>
      </c>
      <c r="DU43" s="61" t="s">
        <v>547</v>
      </c>
      <c r="DV43" s="55" t="s">
        <v>21</v>
      </c>
      <c r="DW43" s="56" t="s">
        <v>9</v>
      </c>
      <c r="DX43" s="61" t="s">
        <v>547</v>
      </c>
      <c r="DY43" s="55" t="s">
        <v>21</v>
      </c>
      <c r="DZ43" s="56" t="s">
        <v>9</v>
      </c>
      <c r="EA43" s="62">
        <v>264399</v>
      </c>
      <c r="EB43" s="55" t="s">
        <v>8</v>
      </c>
      <c r="EC43" s="56" t="s">
        <v>9</v>
      </c>
      <c r="ED43" s="61">
        <v>219879</v>
      </c>
      <c r="EE43" s="55" t="s">
        <v>8</v>
      </c>
      <c r="EF43" s="56" t="s">
        <v>9</v>
      </c>
      <c r="EG43" s="61">
        <v>46313</v>
      </c>
      <c r="EH43" s="55" t="s">
        <v>8</v>
      </c>
      <c r="EI43" s="56" t="s">
        <v>9</v>
      </c>
      <c r="EJ43" s="61" t="s">
        <v>547</v>
      </c>
      <c r="EK43" s="55" t="s">
        <v>21</v>
      </c>
      <c r="EL43" s="56" t="s">
        <v>9</v>
      </c>
      <c r="EM43" s="61" t="s">
        <v>547</v>
      </c>
      <c r="EN43" s="55" t="s">
        <v>21</v>
      </c>
      <c r="EO43" s="56" t="s">
        <v>9</v>
      </c>
      <c r="EP43" s="61" t="s">
        <v>547</v>
      </c>
      <c r="EQ43" s="55" t="s">
        <v>21</v>
      </c>
      <c r="ER43" s="56" t="s">
        <v>9</v>
      </c>
      <c r="ES43" s="61" t="s">
        <v>547</v>
      </c>
      <c r="ET43" s="55" t="s">
        <v>21</v>
      </c>
      <c r="EU43" s="56" t="s">
        <v>9</v>
      </c>
      <c r="EV43" s="61" t="s">
        <v>547</v>
      </c>
      <c r="EW43" s="55" t="s">
        <v>21</v>
      </c>
      <c r="EX43" s="56" t="s">
        <v>9</v>
      </c>
      <c r="EY43" s="61" t="s">
        <v>547</v>
      </c>
      <c r="EZ43" s="55" t="s">
        <v>21</v>
      </c>
      <c r="FA43" s="56" t="s">
        <v>9</v>
      </c>
      <c r="FB43" s="61" t="s">
        <v>547</v>
      </c>
      <c r="FC43" s="55" t="s">
        <v>21</v>
      </c>
      <c r="FD43" s="56" t="s">
        <v>9</v>
      </c>
      <c r="FE43" s="61" t="s">
        <v>547</v>
      </c>
      <c r="FF43" s="55" t="s">
        <v>21</v>
      </c>
      <c r="FG43" s="56" t="s">
        <v>9</v>
      </c>
      <c r="FH43" s="61" t="s">
        <v>547</v>
      </c>
      <c r="FI43" s="55" t="s">
        <v>21</v>
      </c>
      <c r="FJ43" s="56" t="s">
        <v>9</v>
      </c>
      <c r="FK43" s="61" t="s">
        <v>547</v>
      </c>
      <c r="FL43" s="55" t="s">
        <v>21</v>
      </c>
      <c r="FM43" s="56" t="s">
        <v>9</v>
      </c>
      <c r="FN43" s="61" t="s">
        <v>547</v>
      </c>
      <c r="FO43" s="55" t="s">
        <v>21</v>
      </c>
      <c r="FP43" s="56" t="s">
        <v>9</v>
      </c>
      <c r="FQ43" s="61" t="s">
        <v>547</v>
      </c>
      <c r="FR43" s="55" t="s">
        <v>21</v>
      </c>
      <c r="FS43" s="56" t="s">
        <v>9</v>
      </c>
      <c r="FT43" s="61" t="s">
        <v>547</v>
      </c>
      <c r="FU43" s="55" t="s">
        <v>21</v>
      </c>
      <c r="FV43" s="56" t="s">
        <v>9</v>
      </c>
      <c r="FW43" s="61" t="s">
        <v>547</v>
      </c>
      <c r="FX43" s="55" t="s">
        <v>21</v>
      </c>
      <c r="FY43" s="56" t="s">
        <v>9</v>
      </c>
      <c r="FZ43" s="61" t="s">
        <v>547</v>
      </c>
      <c r="GA43" s="55" t="s">
        <v>21</v>
      </c>
      <c r="GB43" s="63" t="s">
        <v>9</v>
      </c>
      <c r="GC43" s="62">
        <v>241283</v>
      </c>
      <c r="GD43" s="55" t="s">
        <v>8</v>
      </c>
      <c r="GE43" s="56" t="s">
        <v>9</v>
      </c>
      <c r="GF43" s="61">
        <v>173860</v>
      </c>
      <c r="GG43" s="55" t="s">
        <v>8</v>
      </c>
      <c r="GH43" s="56" t="s">
        <v>9</v>
      </c>
      <c r="GI43" s="61">
        <v>67662</v>
      </c>
      <c r="GJ43" s="55" t="s">
        <v>8</v>
      </c>
      <c r="GK43" s="56" t="s">
        <v>9</v>
      </c>
      <c r="GL43" s="61" t="s">
        <v>547</v>
      </c>
      <c r="GM43" s="55" t="s">
        <v>21</v>
      </c>
      <c r="GN43" s="56" t="s">
        <v>9</v>
      </c>
      <c r="GO43" s="61" t="s">
        <v>547</v>
      </c>
      <c r="GP43" s="55" t="s">
        <v>21</v>
      </c>
      <c r="GQ43" s="56" t="s">
        <v>9</v>
      </c>
      <c r="GR43" s="61" t="s">
        <v>547</v>
      </c>
      <c r="GS43" s="55" t="s">
        <v>21</v>
      </c>
      <c r="GT43" s="56" t="s">
        <v>9</v>
      </c>
      <c r="GU43" s="61" t="s">
        <v>547</v>
      </c>
      <c r="GV43" s="55" t="s">
        <v>21</v>
      </c>
      <c r="GW43" s="56" t="s">
        <v>9</v>
      </c>
      <c r="GX43" s="61" t="s">
        <v>547</v>
      </c>
      <c r="GY43" s="55" t="s">
        <v>21</v>
      </c>
      <c r="GZ43" s="56" t="s">
        <v>9</v>
      </c>
      <c r="HA43" s="61" t="s">
        <v>547</v>
      </c>
      <c r="HB43" s="55" t="s">
        <v>21</v>
      </c>
      <c r="HC43" s="56" t="s">
        <v>9</v>
      </c>
      <c r="HD43" s="61" t="s">
        <v>547</v>
      </c>
      <c r="HE43" s="55" t="s">
        <v>21</v>
      </c>
      <c r="HF43" s="56" t="s">
        <v>9</v>
      </c>
      <c r="HG43" s="61" t="s">
        <v>547</v>
      </c>
      <c r="HH43" s="55" t="s">
        <v>21</v>
      </c>
      <c r="HI43" s="56" t="s">
        <v>9</v>
      </c>
      <c r="HJ43" s="61" t="s">
        <v>547</v>
      </c>
      <c r="HK43" s="55" t="s">
        <v>21</v>
      </c>
      <c r="HL43" s="56" t="s">
        <v>9</v>
      </c>
      <c r="HM43" s="61" t="s">
        <v>547</v>
      </c>
      <c r="HN43" s="55" t="s">
        <v>21</v>
      </c>
      <c r="HO43" s="56" t="s">
        <v>9</v>
      </c>
      <c r="HP43" s="61" t="s">
        <v>547</v>
      </c>
      <c r="HQ43" s="55" t="s">
        <v>21</v>
      </c>
      <c r="HR43" s="56" t="s">
        <v>9</v>
      </c>
      <c r="HS43" s="61" t="s">
        <v>547</v>
      </c>
      <c r="HT43" s="55" t="s">
        <v>21</v>
      </c>
      <c r="HU43" s="56" t="s">
        <v>9</v>
      </c>
      <c r="HV43" s="61" t="s">
        <v>547</v>
      </c>
      <c r="HW43" s="55" t="s">
        <v>21</v>
      </c>
      <c r="HX43" s="56" t="s">
        <v>9</v>
      </c>
      <c r="HY43" s="61" t="s">
        <v>547</v>
      </c>
      <c r="HZ43" s="55" t="s">
        <v>21</v>
      </c>
      <c r="IA43" s="56" t="s">
        <v>9</v>
      </c>
      <c r="IB43" s="61" t="s">
        <v>547</v>
      </c>
      <c r="IC43" s="55" t="s">
        <v>21</v>
      </c>
      <c r="ID43" s="63" t="s">
        <v>9</v>
      </c>
      <c r="IE43" s="62">
        <v>357096</v>
      </c>
      <c r="IF43" s="55" t="s">
        <v>8</v>
      </c>
      <c r="IG43" s="56" t="s">
        <v>9</v>
      </c>
      <c r="IH43" s="61">
        <v>9135</v>
      </c>
      <c r="II43" s="55" t="s">
        <v>8</v>
      </c>
      <c r="IJ43" s="56" t="s">
        <v>9</v>
      </c>
      <c r="IK43" s="61">
        <v>368691</v>
      </c>
      <c r="IL43" s="55" t="s">
        <v>8</v>
      </c>
      <c r="IM43" s="56" t="s">
        <v>9</v>
      </c>
      <c r="IN43" s="61">
        <v>22988</v>
      </c>
      <c r="IO43" s="55" t="s">
        <v>8</v>
      </c>
      <c r="IP43" s="56" t="s">
        <v>9</v>
      </c>
      <c r="IQ43" s="61">
        <v>141022</v>
      </c>
      <c r="IR43" s="55" t="s">
        <v>8</v>
      </c>
      <c r="IS43" s="56" t="s">
        <v>9</v>
      </c>
      <c r="IT43" s="61">
        <v>209280</v>
      </c>
      <c r="IU43" s="55" t="s">
        <v>8</v>
      </c>
      <c r="IV43" s="63" t="s">
        <v>9</v>
      </c>
    </row>
    <row r="44" spans="1:256" x14ac:dyDescent="0.2">
      <c r="A44" s="12" t="s">
        <v>561</v>
      </c>
      <c r="B44" s="61">
        <v>781799</v>
      </c>
      <c r="C44" s="55" t="s">
        <v>8</v>
      </c>
      <c r="D44" s="56" t="s">
        <v>9</v>
      </c>
      <c r="E44" s="62">
        <v>685672</v>
      </c>
      <c r="F44" s="55" t="s">
        <v>8</v>
      </c>
      <c r="G44" s="56" t="s">
        <v>9</v>
      </c>
      <c r="H44" s="62">
        <v>13164</v>
      </c>
      <c r="I44" s="55" t="s">
        <v>8</v>
      </c>
      <c r="J44" s="56" t="s">
        <v>9</v>
      </c>
      <c r="K44" s="61">
        <v>130320</v>
      </c>
      <c r="L44" s="55" t="s">
        <v>8</v>
      </c>
      <c r="M44" s="56" t="s">
        <v>9</v>
      </c>
      <c r="N44" s="61">
        <v>102346</v>
      </c>
      <c r="O44" s="55" t="s">
        <v>8</v>
      </c>
      <c r="P44" s="56" t="s">
        <v>9</v>
      </c>
      <c r="Q44" s="61">
        <v>48878</v>
      </c>
      <c r="R44" s="55" t="s">
        <v>8</v>
      </c>
      <c r="S44" s="56" t="s">
        <v>9</v>
      </c>
      <c r="T44" s="61">
        <v>122392</v>
      </c>
      <c r="U44" s="55" t="s">
        <v>8</v>
      </c>
      <c r="V44" s="56" t="s">
        <v>9</v>
      </c>
      <c r="W44" s="61">
        <v>15806</v>
      </c>
      <c r="X44" s="55" t="s">
        <v>8</v>
      </c>
      <c r="Y44" s="56" t="s">
        <v>9</v>
      </c>
      <c r="Z44" s="61">
        <v>25547</v>
      </c>
      <c r="AA44" s="55" t="s">
        <v>8</v>
      </c>
      <c r="AB44" s="56" t="s">
        <v>9</v>
      </c>
      <c r="AC44" s="61">
        <v>80212</v>
      </c>
      <c r="AD44" s="55" t="s">
        <v>8</v>
      </c>
      <c r="AE44" s="56" t="s">
        <v>9</v>
      </c>
      <c r="AF44" s="61">
        <v>49829</v>
      </c>
      <c r="AG44" s="55" t="s">
        <v>8</v>
      </c>
      <c r="AH44" s="56" t="s">
        <v>9</v>
      </c>
      <c r="AI44" s="61">
        <v>217248</v>
      </c>
      <c r="AJ44" s="55" t="s">
        <v>8</v>
      </c>
      <c r="AK44" s="56" t="s">
        <v>9</v>
      </c>
      <c r="AL44" s="61">
        <v>22911</v>
      </c>
      <c r="AM44" s="55" t="s">
        <v>8</v>
      </c>
      <c r="AN44" s="56" t="s">
        <v>9</v>
      </c>
      <c r="AO44" s="62">
        <v>100201</v>
      </c>
      <c r="AP44" s="55" t="s">
        <v>8</v>
      </c>
      <c r="AQ44" s="56" t="s">
        <v>9</v>
      </c>
      <c r="AR44" s="61">
        <v>4141</v>
      </c>
      <c r="AS44" s="55" t="s">
        <v>8</v>
      </c>
      <c r="AT44" s="56" t="s">
        <v>9</v>
      </c>
      <c r="AU44" s="61">
        <v>96048</v>
      </c>
      <c r="AV44" s="55" t="s">
        <v>8</v>
      </c>
      <c r="AW44" s="56" t="s">
        <v>9</v>
      </c>
      <c r="AX44" s="62">
        <v>630293</v>
      </c>
      <c r="AY44" s="55" t="s">
        <v>8</v>
      </c>
      <c r="AZ44" s="56" t="s">
        <v>9</v>
      </c>
      <c r="BA44" s="61">
        <v>368772</v>
      </c>
      <c r="BB44" s="55" t="s">
        <v>8</v>
      </c>
      <c r="BC44" s="56" t="s">
        <v>9</v>
      </c>
      <c r="BD44" s="61">
        <v>357903</v>
      </c>
      <c r="BE44" s="55" t="s">
        <v>8</v>
      </c>
      <c r="BF44" s="56" t="s">
        <v>9</v>
      </c>
      <c r="BG44" s="61">
        <v>10735</v>
      </c>
      <c r="BH44" s="55" t="s">
        <v>8</v>
      </c>
      <c r="BI44" s="56" t="s">
        <v>9</v>
      </c>
      <c r="BJ44" s="61">
        <v>266687</v>
      </c>
      <c r="BK44" s="55" t="s">
        <v>8</v>
      </c>
      <c r="BL44" s="56" t="s">
        <v>9</v>
      </c>
      <c r="BM44" s="61">
        <v>197720</v>
      </c>
      <c r="BN44" s="55" t="s">
        <v>8</v>
      </c>
      <c r="BO44" s="56" t="s">
        <v>9</v>
      </c>
      <c r="BP44" s="61">
        <v>68678</v>
      </c>
      <c r="BQ44" s="55" t="s">
        <v>8</v>
      </c>
      <c r="BR44" s="56" t="s">
        <v>9</v>
      </c>
      <c r="BS44" s="61">
        <v>562375</v>
      </c>
      <c r="BT44" s="55" t="s">
        <v>8</v>
      </c>
      <c r="BU44" s="56" t="s">
        <v>9</v>
      </c>
      <c r="BV44" s="61">
        <v>156181</v>
      </c>
      <c r="BW44" s="55" t="s">
        <v>8</v>
      </c>
      <c r="BX44" s="56" t="s">
        <v>9</v>
      </c>
      <c r="BY44" s="61">
        <v>166884</v>
      </c>
      <c r="BZ44" s="55" t="s">
        <v>8</v>
      </c>
      <c r="CA44" s="56" t="s">
        <v>9</v>
      </c>
      <c r="CB44" s="61">
        <v>25217</v>
      </c>
      <c r="CC44" s="55" t="s">
        <v>8</v>
      </c>
      <c r="CD44" s="56" t="s">
        <v>9</v>
      </c>
      <c r="CE44" s="61">
        <v>56169</v>
      </c>
      <c r="CF44" s="55" t="s">
        <v>8</v>
      </c>
      <c r="CG44" s="56" t="s">
        <v>9</v>
      </c>
      <c r="CH44" s="61">
        <v>48536</v>
      </c>
      <c r="CI44" s="55" t="s">
        <v>8</v>
      </c>
      <c r="CJ44" s="56" t="s">
        <v>9</v>
      </c>
      <c r="CK44" s="61">
        <v>5289</v>
      </c>
      <c r="CL44" s="55" t="s">
        <v>8</v>
      </c>
      <c r="CM44" s="56" t="s">
        <v>9</v>
      </c>
      <c r="CN44" s="61">
        <v>3727</v>
      </c>
      <c r="CO44" s="55" t="s">
        <v>8</v>
      </c>
      <c r="CP44" s="56" t="s">
        <v>9</v>
      </c>
      <c r="CQ44" s="61" t="s">
        <v>547</v>
      </c>
      <c r="CR44" s="55" t="s">
        <v>21</v>
      </c>
      <c r="CS44" s="56" t="s">
        <v>9</v>
      </c>
      <c r="CT44" s="61" t="s">
        <v>547</v>
      </c>
      <c r="CU44" s="55" t="s">
        <v>21</v>
      </c>
      <c r="CV44" s="56" t="s">
        <v>9</v>
      </c>
      <c r="CW44" s="61">
        <v>45409</v>
      </c>
      <c r="CX44" s="55" t="s">
        <v>8</v>
      </c>
      <c r="CY44" s="56" t="s">
        <v>9</v>
      </c>
      <c r="CZ44" s="61">
        <v>421</v>
      </c>
      <c r="DA44" s="55" t="s">
        <v>8</v>
      </c>
      <c r="DB44" s="56" t="s">
        <v>9</v>
      </c>
      <c r="DC44" s="61" t="s">
        <v>547</v>
      </c>
      <c r="DD44" s="55" t="s">
        <v>21</v>
      </c>
      <c r="DE44" s="56" t="s">
        <v>9</v>
      </c>
      <c r="DF44" s="61" t="s">
        <v>547</v>
      </c>
      <c r="DG44" s="55" t="s">
        <v>21</v>
      </c>
      <c r="DH44" s="56" t="s">
        <v>9</v>
      </c>
      <c r="DI44" s="61" t="s">
        <v>547</v>
      </c>
      <c r="DJ44" s="55" t="s">
        <v>21</v>
      </c>
      <c r="DK44" s="56" t="s">
        <v>9</v>
      </c>
      <c r="DL44" s="61" t="s">
        <v>547</v>
      </c>
      <c r="DM44" s="55" t="s">
        <v>21</v>
      </c>
      <c r="DN44" s="56" t="s">
        <v>9</v>
      </c>
      <c r="DO44" s="61" t="s">
        <v>547</v>
      </c>
      <c r="DP44" s="55" t="s">
        <v>21</v>
      </c>
      <c r="DQ44" s="56" t="s">
        <v>9</v>
      </c>
      <c r="DR44" s="61" t="s">
        <v>547</v>
      </c>
      <c r="DS44" s="55" t="s">
        <v>21</v>
      </c>
      <c r="DT44" s="56" t="s">
        <v>9</v>
      </c>
      <c r="DU44" s="61" t="s">
        <v>547</v>
      </c>
      <c r="DV44" s="55" t="s">
        <v>21</v>
      </c>
      <c r="DW44" s="56" t="s">
        <v>9</v>
      </c>
      <c r="DX44" s="61" t="s">
        <v>547</v>
      </c>
      <c r="DY44" s="55" t="s">
        <v>21</v>
      </c>
      <c r="DZ44" s="56" t="s">
        <v>9</v>
      </c>
      <c r="EA44" s="62">
        <v>241419</v>
      </c>
      <c r="EB44" s="55" t="s">
        <v>8</v>
      </c>
      <c r="EC44" s="56" t="s">
        <v>9</v>
      </c>
      <c r="ED44" s="61">
        <v>195044</v>
      </c>
      <c r="EE44" s="55" t="s">
        <v>8</v>
      </c>
      <c r="EF44" s="56" t="s">
        <v>9</v>
      </c>
      <c r="EG44" s="61">
        <v>49038</v>
      </c>
      <c r="EH44" s="55" t="s">
        <v>8</v>
      </c>
      <c r="EI44" s="56" t="s">
        <v>9</v>
      </c>
      <c r="EJ44" s="61" t="s">
        <v>547</v>
      </c>
      <c r="EK44" s="55" t="s">
        <v>21</v>
      </c>
      <c r="EL44" s="56" t="s">
        <v>9</v>
      </c>
      <c r="EM44" s="61" t="s">
        <v>547</v>
      </c>
      <c r="EN44" s="55" t="s">
        <v>21</v>
      </c>
      <c r="EO44" s="56" t="s">
        <v>9</v>
      </c>
      <c r="EP44" s="61" t="s">
        <v>547</v>
      </c>
      <c r="EQ44" s="55" t="s">
        <v>21</v>
      </c>
      <c r="ER44" s="56" t="s">
        <v>9</v>
      </c>
      <c r="ES44" s="61" t="s">
        <v>547</v>
      </c>
      <c r="ET44" s="55" t="s">
        <v>21</v>
      </c>
      <c r="EU44" s="56" t="s">
        <v>9</v>
      </c>
      <c r="EV44" s="61" t="s">
        <v>547</v>
      </c>
      <c r="EW44" s="55" t="s">
        <v>21</v>
      </c>
      <c r="EX44" s="56" t="s">
        <v>9</v>
      </c>
      <c r="EY44" s="61" t="s">
        <v>547</v>
      </c>
      <c r="EZ44" s="55" t="s">
        <v>21</v>
      </c>
      <c r="FA44" s="56" t="s">
        <v>9</v>
      </c>
      <c r="FB44" s="61" t="s">
        <v>547</v>
      </c>
      <c r="FC44" s="55" t="s">
        <v>21</v>
      </c>
      <c r="FD44" s="56" t="s">
        <v>9</v>
      </c>
      <c r="FE44" s="61" t="s">
        <v>547</v>
      </c>
      <c r="FF44" s="55" t="s">
        <v>21</v>
      </c>
      <c r="FG44" s="56" t="s">
        <v>9</v>
      </c>
      <c r="FH44" s="61" t="s">
        <v>547</v>
      </c>
      <c r="FI44" s="55" t="s">
        <v>21</v>
      </c>
      <c r="FJ44" s="56" t="s">
        <v>9</v>
      </c>
      <c r="FK44" s="61" t="s">
        <v>547</v>
      </c>
      <c r="FL44" s="55" t="s">
        <v>21</v>
      </c>
      <c r="FM44" s="56" t="s">
        <v>9</v>
      </c>
      <c r="FN44" s="61" t="s">
        <v>547</v>
      </c>
      <c r="FO44" s="55" t="s">
        <v>21</v>
      </c>
      <c r="FP44" s="56" t="s">
        <v>9</v>
      </c>
      <c r="FQ44" s="61" t="s">
        <v>547</v>
      </c>
      <c r="FR44" s="55" t="s">
        <v>21</v>
      </c>
      <c r="FS44" s="56" t="s">
        <v>9</v>
      </c>
      <c r="FT44" s="61" t="s">
        <v>547</v>
      </c>
      <c r="FU44" s="55" t="s">
        <v>21</v>
      </c>
      <c r="FV44" s="56" t="s">
        <v>9</v>
      </c>
      <c r="FW44" s="61" t="s">
        <v>547</v>
      </c>
      <c r="FX44" s="55" t="s">
        <v>21</v>
      </c>
      <c r="FY44" s="56" t="s">
        <v>9</v>
      </c>
      <c r="FZ44" s="61" t="s">
        <v>547</v>
      </c>
      <c r="GA44" s="55" t="s">
        <v>21</v>
      </c>
      <c r="GB44" s="63" t="s">
        <v>9</v>
      </c>
      <c r="GC44" s="62">
        <v>233493</v>
      </c>
      <c r="GD44" s="55" t="s">
        <v>8</v>
      </c>
      <c r="GE44" s="56" t="s">
        <v>9</v>
      </c>
      <c r="GF44" s="61">
        <v>162300</v>
      </c>
      <c r="GG44" s="55" t="s">
        <v>8</v>
      </c>
      <c r="GH44" s="56" t="s">
        <v>9</v>
      </c>
      <c r="GI44" s="61">
        <v>72641</v>
      </c>
      <c r="GJ44" s="55" t="s">
        <v>8</v>
      </c>
      <c r="GK44" s="56" t="s">
        <v>9</v>
      </c>
      <c r="GL44" s="61" t="s">
        <v>547</v>
      </c>
      <c r="GM44" s="55" t="s">
        <v>21</v>
      </c>
      <c r="GN44" s="56" t="s">
        <v>9</v>
      </c>
      <c r="GO44" s="61" t="s">
        <v>547</v>
      </c>
      <c r="GP44" s="55" t="s">
        <v>21</v>
      </c>
      <c r="GQ44" s="56" t="s">
        <v>9</v>
      </c>
      <c r="GR44" s="61" t="s">
        <v>547</v>
      </c>
      <c r="GS44" s="55" t="s">
        <v>21</v>
      </c>
      <c r="GT44" s="56" t="s">
        <v>9</v>
      </c>
      <c r="GU44" s="61" t="s">
        <v>547</v>
      </c>
      <c r="GV44" s="55" t="s">
        <v>21</v>
      </c>
      <c r="GW44" s="56" t="s">
        <v>9</v>
      </c>
      <c r="GX44" s="61" t="s">
        <v>547</v>
      </c>
      <c r="GY44" s="55" t="s">
        <v>21</v>
      </c>
      <c r="GZ44" s="56" t="s">
        <v>9</v>
      </c>
      <c r="HA44" s="61" t="s">
        <v>547</v>
      </c>
      <c r="HB44" s="55" t="s">
        <v>21</v>
      </c>
      <c r="HC44" s="56" t="s">
        <v>9</v>
      </c>
      <c r="HD44" s="61" t="s">
        <v>547</v>
      </c>
      <c r="HE44" s="55" t="s">
        <v>21</v>
      </c>
      <c r="HF44" s="56" t="s">
        <v>9</v>
      </c>
      <c r="HG44" s="61" t="s">
        <v>547</v>
      </c>
      <c r="HH44" s="55" t="s">
        <v>21</v>
      </c>
      <c r="HI44" s="56" t="s">
        <v>9</v>
      </c>
      <c r="HJ44" s="61" t="s">
        <v>547</v>
      </c>
      <c r="HK44" s="55" t="s">
        <v>21</v>
      </c>
      <c r="HL44" s="56" t="s">
        <v>9</v>
      </c>
      <c r="HM44" s="61" t="s">
        <v>547</v>
      </c>
      <c r="HN44" s="55" t="s">
        <v>21</v>
      </c>
      <c r="HO44" s="56" t="s">
        <v>9</v>
      </c>
      <c r="HP44" s="61" t="s">
        <v>547</v>
      </c>
      <c r="HQ44" s="55" t="s">
        <v>21</v>
      </c>
      <c r="HR44" s="56" t="s">
        <v>9</v>
      </c>
      <c r="HS44" s="61" t="s">
        <v>547</v>
      </c>
      <c r="HT44" s="55" t="s">
        <v>21</v>
      </c>
      <c r="HU44" s="56" t="s">
        <v>9</v>
      </c>
      <c r="HV44" s="61" t="s">
        <v>547</v>
      </c>
      <c r="HW44" s="55" t="s">
        <v>21</v>
      </c>
      <c r="HX44" s="56" t="s">
        <v>9</v>
      </c>
      <c r="HY44" s="61" t="s">
        <v>547</v>
      </c>
      <c r="HZ44" s="55" t="s">
        <v>21</v>
      </c>
      <c r="IA44" s="56" t="s">
        <v>9</v>
      </c>
      <c r="IB44" s="61" t="s">
        <v>547</v>
      </c>
      <c r="IC44" s="55" t="s">
        <v>21</v>
      </c>
      <c r="ID44" s="63" t="s">
        <v>9</v>
      </c>
      <c r="IE44" s="62">
        <v>351043</v>
      </c>
      <c r="IF44" s="55" t="s">
        <v>8</v>
      </c>
      <c r="IG44" s="56" t="s">
        <v>9</v>
      </c>
      <c r="IH44" s="61">
        <v>8482</v>
      </c>
      <c r="II44" s="55" t="s">
        <v>8</v>
      </c>
      <c r="IJ44" s="56" t="s">
        <v>9</v>
      </c>
      <c r="IK44" s="61">
        <v>364258</v>
      </c>
      <c r="IL44" s="55" t="s">
        <v>8</v>
      </c>
      <c r="IM44" s="56" t="s">
        <v>9</v>
      </c>
      <c r="IN44" s="61">
        <v>22884</v>
      </c>
      <c r="IO44" s="55" t="s">
        <v>8</v>
      </c>
      <c r="IP44" s="56" t="s">
        <v>9</v>
      </c>
      <c r="IQ44" s="61">
        <v>138867</v>
      </c>
      <c r="IR44" s="55" t="s">
        <v>8</v>
      </c>
      <c r="IS44" s="56" t="s">
        <v>9</v>
      </c>
      <c r="IT44" s="61">
        <v>206773</v>
      </c>
      <c r="IU44" s="55" t="s">
        <v>8</v>
      </c>
      <c r="IV44" s="63" t="s">
        <v>9</v>
      </c>
    </row>
    <row r="45" spans="1:256" x14ac:dyDescent="0.2">
      <c r="A45" s="12" t="s">
        <v>562</v>
      </c>
      <c r="B45" s="61">
        <v>921094</v>
      </c>
      <c r="C45" s="55" t="s">
        <v>8</v>
      </c>
      <c r="D45" s="56" t="s">
        <v>9</v>
      </c>
      <c r="E45" s="62">
        <v>807747</v>
      </c>
      <c r="F45" s="55" t="s">
        <v>8</v>
      </c>
      <c r="G45" s="56" t="s">
        <v>9</v>
      </c>
      <c r="H45" s="62">
        <v>13627</v>
      </c>
      <c r="I45" s="55" t="s">
        <v>8</v>
      </c>
      <c r="J45" s="56" t="s">
        <v>9</v>
      </c>
      <c r="K45" s="61">
        <v>158417</v>
      </c>
      <c r="L45" s="55" t="s">
        <v>8</v>
      </c>
      <c r="M45" s="56" t="s">
        <v>9</v>
      </c>
      <c r="N45" s="61">
        <v>122142</v>
      </c>
      <c r="O45" s="55" t="s">
        <v>8</v>
      </c>
      <c r="P45" s="56" t="s">
        <v>9</v>
      </c>
      <c r="Q45" s="61">
        <v>63897</v>
      </c>
      <c r="R45" s="55" t="s">
        <v>8</v>
      </c>
      <c r="S45" s="56" t="s">
        <v>9</v>
      </c>
      <c r="T45" s="61">
        <v>141333</v>
      </c>
      <c r="U45" s="55" t="s">
        <v>8</v>
      </c>
      <c r="V45" s="56" t="s">
        <v>9</v>
      </c>
      <c r="W45" s="61">
        <v>20912</v>
      </c>
      <c r="X45" s="55" t="s">
        <v>8</v>
      </c>
      <c r="Y45" s="56" t="s">
        <v>9</v>
      </c>
      <c r="Z45" s="61">
        <v>24939</v>
      </c>
      <c r="AA45" s="55" t="s">
        <v>8</v>
      </c>
      <c r="AB45" s="56" t="s">
        <v>9</v>
      </c>
      <c r="AC45" s="61">
        <v>83291</v>
      </c>
      <c r="AD45" s="55" t="s">
        <v>8</v>
      </c>
      <c r="AE45" s="56" t="s">
        <v>9</v>
      </c>
      <c r="AF45" s="61">
        <v>62243</v>
      </c>
      <c r="AG45" s="55" t="s">
        <v>8</v>
      </c>
      <c r="AH45" s="56" t="s">
        <v>9</v>
      </c>
      <c r="AI45" s="61">
        <v>269169</v>
      </c>
      <c r="AJ45" s="55" t="s">
        <v>8</v>
      </c>
      <c r="AK45" s="56" t="s">
        <v>9</v>
      </c>
      <c r="AL45" s="61">
        <v>26029</v>
      </c>
      <c r="AM45" s="55" t="s">
        <v>8</v>
      </c>
      <c r="AN45" s="56" t="s">
        <v>9</v>
      </c>
      <c r="AO45" s="62">
        <v>117306</v>
      </c>
      <c r="AP45" s="55" t="s">
        <v>8</v>
      </c>
      <c r="AQ45" s="56" t="s">
        <v>9</v>
      </c>
      <c r="AR45" s="61">
        <v>4201</v>
      </c>
      <c r="AS45" s="55" t="s">
        <v>8</v>
      </c>
      <c r="AT45" s="56" t="s">
        <v>9</v>
      </c>
      <c r="AU45" s="61">
        <v>113254</v>
      </c>
      <c r="AV45" s="55" t="s">
        <v>8</v>
      </c>
      <c r="AW45" s="56" t="s">
        <v>9</v>
      </c>
      <c r="AX45" s="62">
        <v>717540</v>
      </c>
      <c r="AY45" s="55" t="s">
        <v>8</v>
      </c>
      <c r="AZ45" s="56" t="s">
        <v>9</v>
      </c>
      <c r="BA45" s="61">
        <v>399468</v>
      </c>
      <c r="BB45" s="55" t="s">
        <v>8</v>
      </c>
      <c r="BC45" s="56" t="s">
        <v>9</v>
      </c>
      <c r="BD45" s="61">
        <v>387506</v>
      </c>
      <c r="BE45" s="55" t="s">
        <v>8</v>
      </c>
      <c r="BF45" s="56" t="s">
        <v>9</v>
      </c>
      <c r="BG45" s="61">
        <v>11844</v>
      </c>
      <c r="BH45" s="55" t="s">
        <v>8</v>
      </c>
      <c r="BI45" s="56" t="s">
        <v>9</v>
      </c>
      <c r="BJ45" s="61">
        <v>335552</v>
      </c>
      <c r="BK45" s="55" t="s">
        <v>8</v>
      </c>
      <c r="BL45" s="56" t="s">
        <v>9</v>
      </c>
      <c r="BM45" s="61">
        <v>256113</v>
      </c>
      <c r="BN45" s="55" t="s">
        <v>8</v>
      </c>
      <c r="BO45" s="56" t="s">
        <v>9</v>
      </c>
      <c r="BP45" s="61">
        <v>80661</v>
      </c>
      <c r="BQ45" s="55" t="s">
        <v>8</v>
      </c>
      <c r="BR45" s="56" t="s">
        <v>9</v>
      </c>
      <c r="BS45" s="61">
        <v>638198</v>
      </c>
      <c r="BT45" s="55" t="s">
        <v>8</v>
      </c>
      <c r="BU45" s="56" t="s">
        <v>9</v>
      </c>
      <c r="BV45" s="61">
        <v>208689</v>
      </c>
      <c r="BW45" s="55" t="s">
        <v>8</v>
      </c>
      <c r="BX45" s="56" t="s">
        <v>9</v>
      </c>
      <c r="BY45" s="61">
        <v>213539</v>
      </c>
      <c r="BZ45" s="55" t="s">
        <v>8</v>
      </c>
      <c r="CA45" s="56" t="s">
        <v>9</v>
      </c>
      <c r="CB45" s="61">
        <v>22502</v>
      </c>
      <c r="CC45" s="55" t="s">
        <v>8</v>
      </c>
      <c r="CD45" s="56" t="s">
        <v>9</v>
      </c>
      <c r="CE45" s="61">
        <v>78028</v>
      </c>
      <c r="CF45" s="55" t="s">
        <v>8</v>
      </c>
      <c r="CG45" s="56" t="s">
        <v>9</v>
      </c>
      <c r="CH45" s="61">
        <v>61873</v>
      </c>
      <c r="CI45" s="55" t="s">
        <v>8</v>
      </c>
      <c r="CJ45" s="56" t="s">
        <v>9</v>
      </c>
      <c r="CK45" s="61">
        <v>7045</v>
      </c>
      <c r="CL45" s="55" t="s">
        <v>8</v>
      </c>
      <c r="CM45" s="56" t="s">
        <v>9</v>
      </c>
      <c r="CN45" s="61">
        <v>4876</v>
      </c>
      <c r="CO45" s="55" t="s">
        <v>8</v>
      </c>
      <c r="CP45" s="56" t="s">
        <v>9</v>
      </c>
      <c r="CQ45" s="61" t="s">
        <v>547</v>
      </c>
      <c r="CR45" s="55" t="s">
        <v>21</v>
      </c>
      <c r="CS45" s="56" t="s">
        <v>9</v>
      </c>
      <c r="CT45" s="61" t="s">
        <v>547</v>
      </c>
      <c r="CU45" s="55" t="s">
        <v>21</v>
      </c>
      <c r="CV45" s="56" t="s">
        <v>9</v>
      </c>
      <c r="CW45" s="61">
        <v>57129</v>
      </c>
      <c r="CX45" s="55" t="s">
        <v>8</v>
      </c>
      <c r="CY45" s="56" t="s">
        <v>9</v>
      </c>
      <c r="CZ45" s="61">
        <v>132</v>
      </c>
      <c r="DA45" s="55" t="s">
        <v>8</v>
      </c>
      <c r="DB45" s="56" t="s">
        <v>9</v>
      </c>
      <c r="DC45" s="61" t="s">
        <v>547</v>
      </c>
      <c r="DD45" s="55" t="s">
        <v>21</v>
      </c>
      <c r="DE45" s="56" t="s">
        <v>9</v>
      </c>
      <c r="DF45" s="61" t="s">
        <v>547</v>
      </c>
      <c r="DG45" s="55" t="s">
        <v>21</v>
      </c>
      <c r="DH45" s="56" t="s">
        <v>9</v>
      </c>
      <c r="DI45" s="61" t="s">
        <v>547</v>
      </c>
      <c r="DJ45" s="55" t="s">
        <v>21</v>
      </c>
      <c r="DK45" s="56" t="s">
        <v>9</v>
      </c>
      <c r="DL45" s="61" t="s">
        <v>547</v>
      </c>
      <c r="DM45" s="55" t="s">
        <v>21</v>
      </c>
      <c r="DN45" s="56" t="s">
        <v>9</v>
      </c>
      <c r="DO45" s="61" t="s">
        <v>547</v>
      </c>
      <c r="DP45" s="55" t="s">
        <v>21</v>
      </c>
      <c r="DQ45" s="56" t="s">
        <v>9</v>
      </c>
      <c r="DR45" s="61" t="s">
        <v>547</v>
      </c>
      <c r="DS45" s="55" t="s">
        <v>21</v>
      </c>
      <c r="DT45" s="56" t="s">
        <v>9</v>
      </c>
      <c r="DU45" s="61" t="s">
        <v>547</v>
      </c>
      <c r="DV45" s="55" t="s">
        <v>21</v>
      </c>
      <c r="DW45" s="56" t="s">
        <v>9</v>
      </c>
      <c r="DX45" s="61" t="s">
        <v>547</v>
      </c>
      <c r="DY45" s="55" t="s">
        <v>21</v>
      </c>
      <c r="DZ45" s="56" t="s">
        <v>9</v>
      </c>
      <c r="EA45" s="62">
        <v>277100</v>
      </c>
      <c r="EB45" s="55" t="s">
        <v>8</v>
      </c>
      <c r="EC45" s="56" t="s">
        <v>9</v>
      </c>
      <c r="ED45" s="61">
        <v>231917</v>
      </c>
      <c r="EE45" s="55" t="s">
        <v>8</v>
      </c>
      <c r="EF45" s="56" t="s">
        <v>9</v>
      </c>
      <c r="EG45" s="61">
        <v>46842</v>
      </c>
      <c r="EH45" s="55" t="s">
        <v>8</v>
      </c>
      <c r="EI45" s="56" t="s">
        <v>9</v>
      </c>
      <c r="EJ45" s="61" t="s">
        <v>547</v>
      </c>
      <c r="EK45" s="55" t="s">
        <v>21</v>
      </c>
      <c r="EL45" s="56" t="s">
        <v>9</v>
      </c>
      <c r="EM45" s="61" t="s">
        <v>547</v>
      </c>
      <c r="EN45" s="55" t="s">
        <v>21</v>
      </c>
      <c r="EO45" s="56" t="s">
        <v>9</v>
      </c>
      <c r="EP45" s="61" t="s">
        <v>547</v>
      </c>
      <c r="EQ45" s="55" t="s">
        <v>21</v>
      </c>
      <c r="ER45" s="56" t="s">
        <v>9</v>
      </c>
      <c r="ES45" s="61" t="s">
        <v>547</v>
      </c>
      <c r="ET45" s="55" t="s">
        <v>21</v>
      </c>
      <c r="EU45" s="56" t="s">
        <v>9</v>
      </c>
      <c r="EV45" s="61" t="s">
        <v>547</v>
      </c>
      <c r="EW45" s="55" t="s">
        <v>21</v>
      </c>
      <c r="EX45" s="56" t="s">
        <v>9</v>
      </c>
      <c r="EY45" s="61" t="s">
        <v>547</v>
      </c>
      <c r="EZ45" s="55" t="s">
        <v>21</v>
      </c>
      <c r="FA45" s="56" t="s">
        <v>9</v>
      </c>
      <c r="FB45" s="61" t="s">
        <v>547</v>
      </c>
      <c r="FC45" s="55" t="s">
        <v>21</v>
      </c>
      <c r="FD45" s="56" t="s">
        <v>9</v>
      </c>
      <c r="FE45" s="61" t="s">
        <v>547</v>
      </c>
      <c r="FF45" s="55" t="s">
        <v>21</v>
      </c>
      <c r="FG45" s="56" t="s">
        <v>9</v>
      </c>
      <c r="FH45" s="61" t="s">
        <v>547</v>
      </c>
      <c r="FI45" s="55" t="s">
        <v>21</v>
      </c>
      <c r="FJ45" s="56" t="s">
        <v>9</v>
      </c>
      <c r="FK45" s="61" t="s">
        <v>547</v>
      </c>
      <c r="FL45" s="55" t="s">
        <v>21</v>
      </c>
      <c r="FM45" s="56" t="s">
        <v>9</v>
      </c>
      <c r="FN45" s="61" t="s">
        <v>547</v>
      </c>
      <c r="FO45" s="55" t="s">
        <v>21</v>
      </c>
      <c r="FP45" s="56" t="s">
        <v>9</v>
      </c>
      <c r="FQ45" s="61" t="s">
        <v>547</v>
      </c>
      <c r="FR45" s="55" t="s">
        <v>21</v>
      </c>
      <c r="FS45" s="56" t="s">
        <v>9</v>
      </c>
      <c r="FT45" s="61" t="s">
        <v>547</v>
      </c>
      <c r="FU45" s="55" t="s">
        <v>21</v>
      </c>
      <c r="FV45" s="56" t="s">
        <v>9</v>
      </c>
      <c r="FW45" s="61" t="s">
        <v>547</v>
      </c>
      <c r="FX45" s="55" t="s">
        <v>21</v>
      </c>
      <c r="FY45" s="56" t="s">
        <v>9</v>
      </c>
      <c r="FZ45" s="61" t="s">
        <v>547</v>
      </c>
      <c r="GA45" s="55" t="s">
        <v>21</v>
      </c>
      <c r="GB45" s="63" t="s">
        <v>9</v>
      </c>
      <c r="GC45" s="62">
        <v>265748</v>
      </c>
      <c r="GD45" s="55" t="s">
        <v>8</v>
      </c>
      <c r="GE45" s="56" t="s">
        <v>9</v>
      </c>
      <c r="GF45" s="61">
        <v>193423</v>
      </c>
      <c r="GG45" s="55" t="s">
        <v>8</v>
      </c>
      <c r="GH45" s="56" t="s">
        <v>9</v>
      </c>
      <c r="GI45" s="61">
        <v>72303</v>
      </c>
      <c r="GJ45" s="55" t="s">
        <v>8</v>
      </c>
      <c r="GK45" s="56" t="s">
        <v>9</v>
      </c>
      <c r="GL45" s="61" t="s">
        <v>547</v>
      </c>
      <c r="GM45" s="55" t="s">
        <v>21</v>
      </c>
      <c r="GN45" s="56" t="s">
        <v>9</v>
      </c>
      <c r="GO45" s="61" t="s">
        <v>547</v>
      </c>
      <c r="GP45" s="55" t="s">
        <v>21</v>
      </c>
      <c r="GQ45" s="56" t="s">
        <v>9</v>
      </c>
      <c r="GR45" s="61" t="s">
        <v>547</v>
      </c>
      <c r="GS45" s="55" t="s">
        <v>21</v>
      </c>
      <c r="GT45" s="56" t="s">
        <v>9</v>
      </c>
      <c r="GU45" s="61" t="s">
        <v>547</v>
      </c>
      <c r="GV45" s="55" t="s">
        <v>21</v>
      </c>
      <c r="GW45" s="56" t="s">
        <v>9</v>
      </c>
      <c r="GX45" s="61" t="s">
        <v>547</v>
      </c>
      <c r="GY45" s="55" t="s">
        <v>21</v>
      </c>
      <c r="GZ45" s="56" t="s">
        <v>9</v>
      </c>
      <c r="HA45" s="61" t="s">
        <v>547</v>
      </c>
      <c r="HB45" s="55" t="s">
        <v>21</v>
      </c>
      <c r="HC45" s="56" t="s">
        <v>9</v>
      </c>
      <c r="HD45" s="61" t="s">
        <v>547</v>
      </c>
      <c r="HE45" s="55" t="s">
        <v>21</v>
      </c>
      <c r="HF45" s="56" t="s">
        <v>9</v>
      </c>
      <c r="HG45" s="61" t="s">
        <v>547</v>
      </c>
      <c r="HH45" s="55" t="s">
        <v>21</v>
      </c>
      <c r="HI45" s="56" t="s">
        <v>9</v>
      </c>
      <c r="HJ45" s="61" t="s">
        <v>547</v>
      </c>
      <c r="HK45" s="55" t="s">
        <v>21</v>
      </c>
      <c r="HL45" s="56" t="s">
        <v>9</v>
      </c>
      <c r="HM45" s="61" t="s">
        <v>547</v>
      </c>
      <c r="HN45" s="55" t="s">
        <v>21</v>
      </c>
      <c r="HO45" s="56" t="s">
        <v>9</v>
      </c>
      <c r="HP45" s="61" t="s">
        <v>547</v>
      </c>
      <c r="HQ45" s="55" t="s">
        <v>21</v>
      </c>
      <c r="HR45" s="56" t="s">
        <v>9</v>
      </c>
      <c r="HS45" s="61" t="s">
        <v>547</v>
      </c>
      <c r="HT45" s="55" t="s">
        <v>21</v>
      </c>
      <c r="HU45" s="56" t="s">
        <v>9</v>
      </c>
      <c r="HV45" s="61" t="s">
        <v>547</v>
      </c>
      <c r="HW45" s="55" t="s">
        <v>21</v>
      </c>
      <c r="HX45" s="56" t="s">
        <v>9</v>
      </c>
      <c r="HY45" s="61" t="s">
        <v>547</v>
      </c>
      <c r="HZ45" s="55" t="s">
        <v>21</v>
      </c>
      <c r="IA45" s="56" t="s">
        <v>9</v>
      </c>
      <c r="IB45" s="61" t="s">
        <v>547</v>
      </c>
      <c r="IC45" s="55" t="s">
        <v>21</v>
      </c>
      <c r="ID45" s="63" t="s">
        <v>9</v>
      </c>
      <c r="IE45" s="62">
        <v>379321</v>
      </c>
      <c r="IF45" s="55" t="s">
        <v>8</v>
      </c>
      <c r="IG45" s="56" t="s">
        <v>9</v>
      </c>
      <c r="IH45" s="61">
        <v>11004</v>
      </c>
      <c r="II45" s="55" t="s">
        <v>8</v>
      </c>
      <c r="IJ45" s="56" t="s">
        <v>9</v>
      </c>
      <c r="IK45" s="61">
        <v>387285</v>
      </c>
      <c r="IL45" s="55" t="s">
        <v>8</v>
      </c>
      <c r="IM45" s="56" t="s">
        <v>9</v>
      </c>
      <c r="IN45" s="61">
        <v>28405</v>
      </c>
      <c r="IO45" s="55" t="s">
        <v>8</v>
      </c>
      <c r="IP45" s="56" t="s">
        <v>9</v>
      </c>
      <c r="IQ45" s="61">
        <v>157588</v>
      </c>
      <c r="IR45" s="55" t="s">
        <v>8</v>
      </c>
      <c r="IS45" s="56" t="s">
        <v>9</v>
      </c>
      <c r="IT45" s="61">
        <v>205665</v>
      </c>
      <c r="IU45" s="55" t="s">
        <v>8</v>
      </c>
      <c r="IV45" s="63" t="s">
        <v>9</v>
      </c>
    </row>
    <row r="46" spans="1:256" x14ac:dyDescent="0.2">
      <c r="A46" s="12" t="s">
        <v>563</v>
      </c>
      <c r="B46" s="61">
        <v>855260</v>
      </c>
      <c r="C46" s="55" t="s">
        <v>8</v>
      </c>
      <c r="D46" s="56" t="s">
        <v>9</v>
      </c>
      <c r="E46" s="62">
        <v>754743</v>
      </c>
      <c r="F46" s="55" t="s">
        <v>8</v>
      </c>
      <c r="G46" s="56" t="s">
        <v>9</v>
      </c>
      <c r="H46" s="62">
        <v>12694</v>
      </c>
      <c r="I46" s="55" t="s">
        <v>8</v>
      </c>
      <c r="J46" s="56" t="s">
        <v>9</v>
      </c>
      <c r="K46" s="61">
        <v>154674</v>
      </c>
      <c r="L46" s="55" t="s">
        <v>8</v>
      </c>
      <c r="M46" s="56" t="s">
        <v>9</v>
      </c>
      <c r="N46" s="61">
        <v>117267</v>
      </c>
      <c r="O46" s="55" t="s">
        <v>8</v>
      </c>
      <c r="P46" s="56" t="s">
        <v>9</v>
      </c>
      <c r="Q46" s="61">
        <v>50471</v>
      </c>
      <c r="R46" s="55" t="s">
        <v>8</v>
      </c>
      <c r="S46" s="56" t="s">
        <v>9</v>
      </c>
      <c r="T46" s="61">
        <v>116402</v>
      </c>
      <c r="U46" s="55" t="s">
        <v>8</v>
      </c>
      <c r="V46" s="56" t="s">
        <v>9</v>
      </c>
      <c r="W46" s="61">
        <v>20335</v>
      </c>
      <c r="X46" s="55" t="s">
        <v>8</v>
      </c>
      <c r="Y46" s="56" t="s">
        <v>9</v>
      </c>
      <c r="Z46" s="61">
        <v>25885</v>
      </c>
      <c r="AA46" s="55" t="s">
        <v>8</v>
      </c>
      <c r="AB46" s="56" t="s">
        <v>9</v>
      </c>
      <c r="AC46" s="61">
        <v>79235</v>
      </c>
      <c r="AD46" s="55" t="s">
        <v>8</v>
      </c>
      <c r="AE46" s="56" t="s">
        <v>9</v>
      </c>
      <c r="AF46" s="61">
        <v>51455</v>
      </c>
      <c r="AG46" s="55" t="s">
        <v>8</v>
      </c>
      <c r="AH46" s="56" t="s">
        <v>9</v>
      </c>
      <c r="AI46" s="61">
        <v>273033</v>
      </c>
      <c r="AJ46" s="55" t="s">
        <v>8</v>
      </c>
      <c r="AK46" s="56" t="s">
        <v>9</v>
      </c>
      <c r="AL46" s="61">
        <v>25021</v>
      </c>
      <c r="AM46" s="55" t="s">
        <v>8</v>
      </c>
      <c r="AN46" s="56" t="s">
        <v>9</v>
      </c>
      <c r="AO46" s="62">
        <v>104751</v>
      </c>
      <c r="AP46" s="55" t="s">
        <v>8</v>
      </c>
      <c r="AQ46" s="56" t="s">
        <v>9</v>
      </c>
      <c r="AR46" s="61">
        <v>4400</v>
      </c>
      <c r="AS46" s="55" t="s">
        <v>8</v>
      </c>
      <c r="AT46" s="56" t="s">
        <v>9</v>
      </c>
      <c r="AU46" s="61">
        <v>100334</v>
      </c>
      <c r="AV46" s="55" t="s">
        <v>8</v>
      </c>
      <c r="AW46" s="56" t="s">
        <v>9</v>
      </c>
      <c r="AX46" s="62">
        <v>665711</v>
      </c>
      <c r="AY46" s="55" t="s">
        <v>8</v>
      </c>
      <c r="AZ46" s="56" t="s">
        <v>9</v>
      </c>
      <c r="BA46" s="61">
        <v>370148</v>
      </c>
      <c r="BB46" s="55" t="s">
        <v>8</v>
      </c>
      <c r="BC46" s="56" t="s">
        <v>9</v>
      </c>
      <c r="BD46" s="61">
        <v>359244</v>
      </c>
      <c r="BE46" s="55" t="s">
        <v>8</v>
      </c>
      <c r="BF46" s="56" t="s">
        <v>9</v>
      </c>
      <c r="BG46" s="61">
        <v>10642</v>
      </c>
      <c r="BH46" s="55" t="s">
        <v>8</v>
      </c>
      <c r="BI46" s="56" t="s">
        <v>9</v>
      </c>
      <c r="BJ46" s="61">
        <v>311569</v>
      </c>
      <c r="BK46" s="55" t="s">
        <v>8</v>
      </c>
      <c r="BL46" s="56" t="s">
        <v>9</v>
      </c>
      <c r="BM46" s="61">
        <v>233728</v>
      </c>
      <c r="BN46" s="55" t="s">
        <v>8</v>
      </c>
      <c r="BO46" s="56" t="s">
        <v>9</v>
      </c>
      <c r="BP46" s="61">
        <v>78760</v>
      </c>
      <c r="BQ46" s="55" t="s">
        <v>8</v>
      </c>
      <c r="BR46" s="56" t="s">
        <v>9</v>
      </c>
      <c r="BS46" s="61">
        <v>588889</v>
      </c>
      <c r="BT46" s="55" t="s">
        <v>8</v>
      </c>
      <c r="BU46" s="56" t="s">
        <v>9</v>
      </c>
      <c r="BV46" s="61">
        <v>173814</v>
      </c>
      <c r="BW46" s="55" t="s">
        <v>8</v>
      </c>
      <c r="BX46" s="56" t="s">
        <v>9</v>
      </c>
      <c r="BY46" s="61">
        <v>162216</v>
      </c>
      <c r="BZ46" s="55" t="s">
        <v>8</v>
      </c>
      <c r="CA46" s="56" t="s">
        <v>9</v>
      </c>
      <c r="CB46" s="61">
        <v>25144</v>
      </c>
      <c r="CC46" s="55" t="s">
        <v>8</v>
      </c>
      <c r="CD46" s="56" t="s">
        <v>9</v>
      </c>
      <c r="CE46" s="61">
        <v>46621</v>
      </c>
      <c r="CF46" s="55" t="s">
        <v>8</v>
      </c>
      <c r="CG46" s="56" t="s">
        <v>9</v>
      </c>
      <c r="CH46" s="61">
        <v>42825</v>
      </c>
      <c r="CI46" s="55" t="s">
        <v>8</v>
      </c>
      <c r="CJ46" s="56" t="s">
        <v>9</v>
      </c>
      <c r="CK46" s="61">
        <v>7085</v>
      </c>
      <c r="CL46" s="55" t="s">
        <v>8</v>
      </c>
      <c r="CM46" s="56" t="s">
        <v>9</v>
      </c>
      <c r="CN46" s="61">
        <v>4199</v>
      </c>
      <c r="CO46" s="55" t="s">
        <v>8</v>
      </c>
      <c r="CP46" s="56" t="s">
        <v>9</v>
      </c>
      <c r="CQ46" s="61" t="s">
        <v>547</v>
      </c>
      <c r="CR46" s="55" t="s">
        <v>21</v>
      </c>
      <c r="CS46" s="56" t="s">
        <v>9</v>
      </c>
      <c r="CT46" s="61" t="s">
        <v>547</v>
      </c>
      <c r="CU46" s="55" t="s">
        <v>21</v>
      </c>
      <c r="CV46" s="56" t="s">
        <v>9</v>
      </c>
      <c r="CW46" s="61">
        <v>33279</v>
      </c>
      <c r="CX46" s="55" t="s">
        <v>8</v>
      </c>
      <c r="CY46" s="56" t="s">
        <v>9</v>
      </c>
      <c r="CZ46" s="61">
        <v>143</v>
      </c>
      <c r="DA46" s="55" t="s">
        <v>8</v>
      </c>
      <c r="DB46" s="56" t="s">
        <v>9</v>
      </c>
      <c r="DC46" s="61" t="s">
        <v>547</v>
      </c>
      <c r="DD46" s="55" t="s">
        <v>21</v>
      </c>
      <c r="DE46" s="56" t="s">
        <v>9</v>
      </c>
      <c r="DF46" s="61" t="s">
        <v>547</v>
      </c>
      <c r="DG46" s="55" t="s">
        <v>21</v>
      </c>
      <c r="DH46" s="56" t="s">
        <v>9</v>
      </c>
      <c r="DI46" s="61" t="s">
        <v>547</v>
      </c>
      <c r="DJ46" s="55" t="s">
        <v>21</v>
      </c>
      <c r="DK46" s="56" t="s">
        <v>9</v>
      </c>
      <c r="DL46" s="61" t="s">
        <v>547</v>
      </c>
      <c r="DM46" s="55" t="s">
        <v>21</v>
      </c>
      <c r="DN46" s="56" t="s">
        <v>9</v>
      </c>
      <c r="DO46" s="61" t="s">
        <v>547</v>
      </c>
      <c r="DP46" s="55" t="s">
        <v>21</v>
      </c>
      <c r="DQ46" s="56" t="s">
        <v>9</v>
      </c>
      <c r="DR46" s="61" t="s">
        <v>547</v>
      </c>
      <c r="DS46" s="55" t="s">
        <v>21</v>
      </c>
      <c r="DT46" s="56" t="s">
        <v>9</v>
      </c>
      <c r="DU46" s="61" t="s">
        <v>547</v>
      </c>
      <c r="DV46" s="55" t="s">
        <v>21</v>
      </c>
      <c r="DW46" s="56" t="s">
        <v>9</v>
      </c>
      <c r="DX46" s="61" t="s">
        <v>547</v>
      </c>
      <c r="DY46" s="55" t="s">
        <v>21</v>
      </c>
      <c r="DZ46" s="56" t="s">
        <v>9</v>
      </c>
      <c r="EA46" s="62">
        <v>283040</v>
      </c>
      <c r="EB46" s="55" t="s">
        <v>8</v>
      </c>
      <c r="EC46" s="56" t="s">
        <v>9</v>
      </c>
      <c r="ED46" s="61">
        <v>236329</v>
      </c>
      <c r="EE46" s="55" t="s">
        <v>8</v>
      </c>
      <c r="EF46" s="56" t="s">
        <v>9</v>
      </c>
      <c r="EG46" s="61">
        <v>48452</v>
      </c>
      <c r="EH46" s="55" t="s">
        <v>8</v>
      </c>
      <c r="EI46" s="56" t="s">
        <v>9</v>
      </c>
      <c r="EJ46" s="61" t="s">
        <v>547</v>
      </c>
      <c r="EK46" s="55" t="s">
        <v>21</v>
      </c>
      <c r="EL46" s="56" t="s">
        <v>9</v>
      </c>
      <c r="EM46" s="61" t="s">
        <v>547</v>
      </c>
      <c r="EN46" s="55" t="s">
        <v>21</v>
      </c>
      <c r="EO46" s="56" t="s">
        <v>9</v>
      </c>
      <c r="EP46" s="61" t="s">
        <v>547</v>
      </c>
      <c r="EQ46" s="55" t="s">
        <v>21</v>
      </c>
      <c r="ER46" s="56" t="s">
        <v>9</v>
      </c>
      <c r="ES46" s="61" t="s">
        <v>547</v>
      </c>
      <c r="ET46" s="55" t="s">
        <v>21</v>
      </c>
      <c r="EU46" s="56" t="s">
        <v>9</v>
      </c>
      <c r="EV46" s="61" t="s">
        <v>547</v>
      </c>
      <c r="EW46" s="55" t="s">
        <v>21</v>
      </c>
      <c r="EX46" s="56" t="s">
        <v>9</v>
      </c>
      <c r="EY46" s="61" t="s">
        <v>547</v>
      </c>
      <c r="EZ46" s="55" t="s">
        <v>21</v>
      </c>
      <c r="FA46" s="56" t="s">
        <v>9</v>
      </c>
      <c r="FB46" s="61" t="s">
        <v>547</v>
      </c>
      <c r="FC46" s="55" t="s">
        <v>21</v>
      </c>
      <c r="FD46" s="56" t="s">
        <v>9</v>
      </c>
      <c r="FE46" s="61" t="s">
        <v>547</v>
      </c>
      <c r="FF46" s="55" t="s">
        <v>21</v>
      </c>
      <c r="FG46" s="56" t="s">
        <v>9</v>
      </c>
      <c r="FH46" s="61" t="s">
        <v>547</v>
      </c>
      <c r="FI46" s="55" t="s">
        <v>21</v>
      </c>
      <c r="FJ46" s="56" t="s">
        <v>9</v>
      </c>
      <c r="FK46" s="61" t="s">
        <v>547</v>
      </c>
      <c r="FL46" s="55" t="s">
        <v>21</v>
      </c>
      <c r="FM46" s="56" t="s">
        <v>9</v>
      </c>
      <c r="FN46" s="61" t="s">
        <v>547</v>
      </c>
      <c r="FO46" s="55" t="s">
        <v>21</v>
      </c>
      <c r="FP46" s="56" t="s">
        <v>9</v>
      </c>
      <c r="FQ46" s="61" t="s">
        <v>547</v>
      </c>
      <c r="FR46" s="55" t="s">
        <v>21</v>
      </c>
      <c r="FS46" s="56" t="s">
        <v>9</v>
      </c>
      <c r="FT46" s="61" t="s">
        <v>547</v>
      </c>
      <c r="FU46" s="55" t="s">
        <v>21</v>
      </c>
      <c r="FV46" s="56" t="s">
        <v>9</v>
      </c>
      <c r="FW46" s="61" t="s">
        <v>547</v>
      </c>
      <c r="FX46" s="55" t="s">
        <v>21</v>
      </c>
      <c r="FY46" s="56" t="s">
        <v>9</v>
      </c>
      <c r="FZ46" s="61" t="s">
        <v>547</v>
      </c>
      <c r="GA46" s="55" t="s">
        <v>21</v>
      </c>
      <c r="GB46" s="63" t="s">
        <v>9</v>
      </c>
      <c r="GC46" s="62">
        <v>254650</v>
      </c>
      <c r="GD46" s="55" t="s">
        <v>8</v>
      </c>
      <c r="GE46" s="56" t="s">
        <v>9</v>
      </c>
      <c r="GF46" s="61">
        <v>183410</v>
      </c>
      <c r="GG46" s="55" t="s">
        <v>8</v>
      </c>
      <c r="GH46" s="56" t="s">
        <v>9</v>
      </c>
      <c r="GI46" s="61">
        <v>71128</v>
      </c>
      <c r="GJ46" s="55" t="s">
        <v>8</v>
      </c>
      <c r="GK46" s="56" t="s">
        <v>9</v>
      </c>
      <c r="GL46" s="61" t="s">
        <v>547</v>
      </c>
      <c r="GM46" s="55" t="s">
        <v>21</v>
      </c>
      <c r="GN46" s="56" t="s">
        <v>9</v>
      </c>
      <c r="GO46" s="61" t="s">
        <v>547</v>
      </c>
      <c r="GP46" s="55" t="s">
        <v>21</v>
      </c>
      <c r="GQ46" s="56" t="s">
        <v>9</v>
      </c>
      <c r="GR46" s="61" t="s">
        <v>547</v>
      </c>
      <c r="GS46" s="55" t="s">
        <v>21</v>
      </c>
      <c r="GT46" s="56" t="s">
        <v>9</v>
      </c>
      <c r="GU46" s="61" t="s">
        <v>547</v>
      </c>
      <c r="GV46" s="55" t="s">
        <v>21</v>
      </c>
      <c r="GW46" s="56" t="s">
        <v>9</v>
      </c>
      <c r="GX46" s="61" t="s">
        <v>547</v>
      </c>
      <c r="GY46" s="55" t="s">
        <v>21</v>
      </c>
      <c r="GZ46" s="56" t="s">
        <v>9</v>
      </c>
      <c r="HA46" s="61" t="s">
        <v>547</v>
      </c>
      <c r="HB46" s="55" t="s">
        <v>21</v>
      </c>
      <c r="HC46" s="56" t="s">
        <v>9</v>
      </c>
      <c r="HD46" s="61" t="s">
        <v>547</v>
      </c>
      <c r="HE46" s="55" t="s">
        <v>21</v>
      </c>
      <c r="HF46" s="56" t="s">
        <v>9</v>
      </c>
      <c r="HG46" s="61" t="s">
        <v>547</v>
      </c>
      <c r="HH46" s="55" t="s">
        <v>21</v>
      </c>
      <c r="HI46" s="56" t="s">
        <v>9</v>
      </c>
      <c r="HJ46" s="61" t="s">
        <v>547</v>
      </c>
      <c r="HK46" s="55" t="s">
        <v>21</v>
      </c>
      <c r="HL46" s="56" t="s">
        <v>9</v>
      </c>
      <c r="HM46" s="61" t="s">
        <v>547</v>
      </c>
      <c r="HN46" s="55" t="s">
        <v>21</v>
      </c>
      <c r="HO46" s="56" t="s">
        <v>9</v>
      </c>
      <c r="HP46" s="61" t="s">
        <v>547</v>
      </c>
      <c r="HQ46" s="55" t="s">
        <v>21</v>
      </c>
      <c r="HR46" s="56" t="s">
        <v>9</v>
      </c>
      <c r="HS46" s="61" t="s">
        <v>547</v>
      </c>
      <c r="HT46" s="55" t="s">
        <v>21</v>
      </c>
      <c r="HU46" s="56" t="s">
        <v>9</v>
      </c>
      <c r="HV46" s="61" t="s">
        <v>547</v>
      </c>
      <c r="HW46" s="55" t="s">
        <v>21</v>
      </c>
      <c r="HX46" s="56" t="s">
        <v>9</v>
      </c>
      <c r="HY46" s="61" t="s">
        <v>547</v>
      </c>
      <c r="HZ46" s="55" t="s">
        <v>21</v>
      </c>
      <c r="IA46" s="56" t="s">
        <v>9</v>
      </c>
      <c r="IB46" s="61" t="s">
        <v>547</v>
      </c>
      <c r="IC46" s="55" t="s">
        <v>21</v>
      </c>
      <c r="ID46" s="63" t="s">
        <v>9</v>
      </c>
      <c r="IE46" s="62">
        <v>352389</v>
      </c>
      <c r="IF46" s="55" t="s">
        <v>8</v>
      </c>
      <c r="IG46" s="56" t="s">
        <v>9</v>
      </c>
      <c r="IH46" s="61">
        <v>9971</v>
      </c>
      <c r="II46" s="55" t="s">
        <v>8</v>
      </c>
      <c r="IJ46" s="56" t="s">
        <v>9</v>
      </c>
      <c r="IK46" s="61">
        <v>360511</v>
      </c>
      <c r="IL46" s="55" t="s">
        <v>8</v>
      </c>
      <c r="IM46" s="56" t="s">
        <v>9</v>
      </c>
      <c r="IN46" s="61">
        <v>20723</v>
      </c>
      <c r="IO46" s="55" t="s">
        <v>8</v>
      </c>
      <c r="IP46" s="56" t="s">
        <v>9</v>
      </c>
      <c r="IQ46" s="61">
        <v>142358</v>
      </c>
      <c r="IR46" s="55" t="s">
        <v>8</v>
      </c>
      <c r="IS46" s="56" t="s">
        <v>9</v>
      </c>
      <c r="IT46" s="61">
        <v>203297</v>
      </c>
      <c r="IU46" s="55" t="s">
        <v>8</v>
      </c>
      <c r="IV46" s="63" t="s">
        <v>9</v>
      </c>
    </row>
    <row r="47" spans="1:256" x14ac:dyDescent="0.2">
      <c r="A47" s="12" t="s">
        <v>564</v>
      </c>
      <c r="B47" s="61">
        <v>888084</v>
      </c>
      <c r="C47" s="55" t="s">
        <v>8</v>
      </c>
      <c r="D47" s="56" t="s">
        <v>9</v>
      </c>
      <c r="E47" s="62">
        <v>785857</v>
      </c>
      <c r="F47" s="55" t="s">
        <v>8</v>
      </c>
      <c r="G47" s="56" t="s">
        <v>9</v>
      </c>
      <c r="H47" s="62">
        <v>13744</v>
      </c>
      <c r="I47" s="55" t="s">
        <v>8</v>
      </c>
      <c r="J47" s="56" t="s">
        <v>9</v>
      </c>
      <c r="K47" s="61">
        <v>161937</v>
      </c>
      <c r="L47" s="55" t="s">
        <v>8</v>
      </c>
      <c r="M47" s="56" t="s">
        <v>9</v>
      </c>
      <c r="N47" s="61">
        <v>127370</v>
      </c>
      <c r="O47" s="55" t="s">
        <v>8</v>
      </c>
      <c r="P47" s="56" t="s">
        <v>9</v>
      </c>
      <c r="Q47" s="61">
        <v>48346</v>
      </c>
      <c r="R47" s="55" t="s">
        <v>8</v>
      </c>
      <c r="S47" s="56" t="s">
        <v>9</v>
      </c>
      <c r="T47" s="61">
        <v>133392</v>
      </c>
      <c r="U47" s="55" t="s">
        <v>8</v>
      </c>
      <c r="V47" s="56" t="s">
        <v>9</v>
      </c>
      <c r="W47" s="61">
        <v>21070</v>
      </c>
      <c r="X47" s="55" t="s">
        <v>8</v>
      </c>
      <c r="Y47" s="56" t="s">
        <v>9</v>
      </c>
      <c r="Z47" s="61">
        <v>27957</v>
      </c>
      <c r="AA47" s="55" t="s">
        <v>8</v>
      </c>
      <c r="AB47" s="56" t="s">
        <v>9</v>
      </c>
      <c r="AC47" s="61">
        <v>79029</v>
      </c>
      <c r="AD47" s="55" t="s">
        <v>8</v>
      </c>
      <c r="AE47" s="56" t="s">
        <v>9</v>
      </c>
      <c r="AF47" s="61">
        <v>58924</v>
      </c>
      <c r="AG47" s="55" t="s">
        <v>8</v>
      </c>
      <c r="AH47" s="56" t="s">
        <v>9</v>
      </c>
      <c r="AI47" s="61">
        <v>259659</v>
      </c>
      <c r="AJ47" s="55" t="s">
        <v>8</v>
      </c>
      <c r="AK47" s="56" t="s">
        <v>9</v>
      </c>
      <c r="AL47" s="61">
        <v>25748</v>
      </c>
      <c r="AM47" s="55" t="s">
        <v>8</v>
      </c>
      <c r="AN47" s="56" t="s">
        <v>9</v>
      </c>
      <c r="AO47" s="62">
        <v>106221</v>
      </c>
      <c r="AP47" s="55" t="s">
        <v>8</v>
      </c>
      <c r="AQ47" s="56" t="s">
        <v>9</v>
      </c>
      <c r="AR47" s="61">
        <v>4281</v>
      </c>
      <c r="AS47" s="55" t="s">
        <v>8</v>
      </c>
      <c r="AT47" s="56" t="s">
        <v>9</v>
      </c>
      <c r="AU47" s="61">
        <v>101960</v>
      </c>
      <c r="AV47" s="55" t="s">
        <v>8</v>
      </c>
      <c r="AW47" s="56" t="s">
        <v>9</v>
      </c>
      <c r="AX47" s="62">
        <v>690937</v>
      </c>
      <c r="AY47" s="55" t="s">
        <v>8</v>
      </c>
      <c r="AZ47" s="56" t="s">
        <v>9</v>
      </c>
      <c r="BA47" s="61">
        <v>393635</v>
      </c>
      <c r="BB47" s="55" t="s">
        <v>8</v>
      </c>
      <c r="BC47" s="56" t="s">
        <v>9</v>
      </c>
      <c r="BD47" s="61">
        <v>380663</v>
      </c>
      <c r="BE47" s="55" t="s">
        <v>8</v>
      </c>
      <c r="BF47" s="56" t="s">
        <v>9</v>
      </c>
      <c r="BG47" s="61">
        <v>13493</v>
      </c>
      <c r="BH47" s="55" t="s">
        <v>8</v>
      </c>
      <c r="BI47" s="56" t="s">
        <v>9</v>
      </c>
      <c r="BJ47" s="61">
        <v>309632</v>
      </c>
      <c r="BK47" s="55" t="s">
        <v>8</v>
      </c>
      <c r="BL47" s="56" t="s">
        <v>9</v>
      </c>
      <c r="BM47" s="61">
        <v>229086</v>
      </c>
      <c r="BN47" s="55" t="s">
        <v>8</v>
      </c>
      <c r="BO47" s="56" t="s">
        <v>9</v>
      </c>
      <c r="BP47" s="61">
        <v>79949</v>
      </c>
      <c r="BQ47" s="55" t="s">
        <v>8</v>
      </c>
      <c r="BR47" s="56" t="s">
        <v>9</v>
      </c>
      <c r="BS47" s="61">
        <v>612581</v>
      </c>
      <c r="BT47" s="55" t="s">
        <v>8</v>
      </c>
      <c r="BU47" s="56" t="s">
        <v>9</v>
      </c>
      <c r="BV47" s="61">
        <v>181403</v>
      </c>
      <c r="BW47" s="55" t="s">
        <v>8</v>
      </c>
      <c r="BX47" s="56" t="s">
        <v>9</v>
      </c>
      <c r="BY47" s="61">
        <v>191784</v>
      </c>
      <c r="BZ47" s="55" t="s">
        <v>8</v>
      </c>
      <c r="CA47" s="56" t="s">
        <v>9</v>
      </c>
      <c r="CB47" s="61">
        <v>25518</v>
      </c>
      <c r="CC47" s="55" t="s">
        <v>8</v>
      </c>
      <c r="CD47" s="56" t="s">
        <v>9</v>
      </c>
      <c r="CE47" s="61">
        <v>58806</v>
      </c>
      <c r="CF47" s="55" t="s">
        <v>8</v>
      </c>
      <c r="CG47" s="56" t="s">
        <v>9</v>
      </c>
      <c r="CH47" s="61">
        <v>56578</v>
      </c>
      <c r="CI47" s="55" t="s">
        <v>8</v>
      </c>
      <c r="CJ47" s="56" t="s">
        <v>9</v>
      </c>
      <c r="CK47" s="61">
        <v>10409</v>
      </c>
      <c r="CL47" s="55" t="s">
        <v>8</v>
      </c>
      <c r="CM47" s="56" t="s">
        <v>9</v>
      </c>
      <c r="CN47" s="61">
        <v>4885</v>
      </c>
      <c r="CO47" s="55" t="s">
        <v>8</v>
      </c>
      <c r="CP47" s="56" t="s">
        <v>9</v>
      </c>
      <c r="CQ47" s="61" t="s">
        <v>547</v>
      </c>
      <c r="CR47" s="55" t="s">
        <v>21</v>
      </c>
      <c r="CS47" s="56" t="s">
        <v>9</v>
      </c>
      <c r="CT47" s="61" t="s">
        <v>547</v>
      </c>
      <c r="CU47" s="55" t="s">
        <v>21</v>
      </c>
      <c r="CV47" s="56" t="s">
        <v>9</v>
      </c>
      <c r="CW47" s="61">
        <v>45118</v>
      </c>
      <c r="CX47" s="55" t="s">
        <v>8</v>
      </c>
      <c r="CY47" s="56" t="s">
        <v>9</v>
      </c>
      <c r="CZ47" s="61">
        <v>1862</v>
      </c>
      <c r="DA47" s="55" t="s">
        <v>8</v>
      </c>
      <c r="DB47" s="56" t="s">
        <v>9</v>
      </c>
      <c r="DC47" s="61" t="s">
        <v>547</v>
      </c>
      <c r="DD47" s="55" t="s">
        <v>21</v>
      </c>
      <c r="DE47" s="56" t="s">
        <v>9</v>
      </c>
      <c r="DF47" s="61" t="s">
        <v>547</v>
      </c>
      <c r="DG47" s="55" t="s">
        <v>21</v>
      </c>
      <c r="DH47" s="56" t="s">
        <v>9</v>
      </c>
      <c r="DI47" s="61" t="s">
        <v>547</v>
      </c>
      <c r="DJ47" s="55" t="s">
        <v>21</v>
      </c>
      <c r="DK47" s="56" t="s">
        <v>9</v>
      </c>
      <c r="DL47" s="61" t="s">
        <v>547</v>
      </c>
      <c r="DM47" s="55" t="s">
        <v>21</v>
      </c>
      <c r="DN47" s="56" t="s">
        <v>9</v>
      </c>
      <c r="DO47" s="61" t="s">
        <v>547</v>
      </c>
      <c r="DP47" s="55" t="s">
        <v>21</v>
      </c>
      <c r="DQ47" s="56" t="s">
        <v>9</v>
      </c>
      <c r="DR47" s="61" t="s">
        <v>547</v>
      </c>
      <c r="DS47" s="55" t="s">
        <v>21</v>
      </c>
      <c r="DT47" s="56" t="s">
        <v>9</v>
      </c>
      <c r="DU47" s="61" t="s">
        <v>547</v>
      </c>
      <c r="DV47" s="55" t="s">
        <v>21</v>
      </c>
      <c r="DW47" s="56" t="s">
        <v>9</v>
      </c>
      <c r="DX47" s="61" t="s">
        <v>547</v>
      </c>
      <c r="DY47" s="55" t="s">
        <v>21</v>
      </c>
      <c r="DZ47" s="56" t="s">
        <v>9</v>
      </c>
      <c r="EA47" s="62">
        <v>299206</v>
      </c>
      <c r="EB47" s="55" t="s">
        <v>8</v>
      </c>
      <c r="EC47" s="56" t="s">
        <v>9</v>
      </c>
      <c r="ED47" s="61">
        <v>247281</v>
      </c>
      <c r="EE47" s="55" t="s">
        <v>8</v>
      </c>
      <c r="EF47" s="56" t="s">
        <v>9</v>
      </c>
      <c r="EG47" s="61">
        <v>54399</v>
      </c>
      <c r="EH47" s="55" t="s">
        <v>8</v>
      </c>
      <c r="EI47" s="56" t="s">
        <v>9</v>
      </c>
      <c r="EJ47" s="61" t="s">
        <v>547</v>
      </c>
      <c r="EK47" s="55" t="s">
        <v>21</v>
      </c>
      <c r="EL47" s="56" t="s">
        <v>9</v>
      </c>
      <c r="EM47" s="61" t="s">
        <v>547</v>
      </c>
      <c r="EN47" s="55" t="s">
        <v>21</v>
      </c>
      <c r="EO47" s="56" t="s">
        <v>9</v>
      </c>
      <c r="EP47" s="61" t="s">
        <v>547</v>
      </c>
      <c r="EQ47" s="55" t="s">
        <v>21</v>
      </c>
      <c r="ER47" s="56" t="s">
        <v>9</v>
      </c>
      <c r="ES47" s="61" t="s">
        <v>547</v>
      </c>
      <c r="ET47" s="55" t="s">
        <v>21</v>
      </c>
      <c r="EU47" s="56" t="s">
        <v>9</v>
      </c>
      <c r="EV47" s="61" t="s">
        <v>547</v>
      </c>
      <c r="EW47" s="55" t="s">
        <v>21</v>
      </c>
      <c r="EX47" s="56" t="s">
        <v>9</v>
      </c>
      <c r="EY47" s="61" t="s">
        <v>547</v>
      </c>
      <c r="EZ47" s="55" t="s">
        <v>21</v>
      </c>
      <c r="FA47" s="56" t="s">
        <v>9</v>
      </c>
      <c r="FB47" s="61" t="s">
        <v>547</v>
      </c>
      <c r="FC47" s="55" t="s">
        <v>21</v>
      </c>
      <c r="FD47" s="56" t="s">
        <v>9</v>
      </c>
      <c r="FE47" s="61" t="s">
        <v>547</v>
      </c>
      <c r="FF47" s="55" t="s">
        <v>21</v>
      </c>
      <c r="FG47" s="56" t="s">
        <v>9</v>
      </c>
      <c r="FH47" s="61" t="s">
        <v>547</v>
      </c>
      <c r="FI47" s="55" t="s">
        <v>21</v>
      </c>
      <c r="FJ47" s="56" t="s">
        <v>9</v>
      </c>
      <c r="FK47" s="61" t="s">
        <v>547</v>
      </c>
      <c r="FL47" s="55" t="s">
        <v>21</v>
      </c>
      <c r="FM47" s="56" t="s">
        <v>9</v>
      </c>
      <c r="FN47" s="61" t="s">
        <v>547</v>
      </c>
      <c r="FO47" s="55" t="s">
        <v>21</v>
      </c>
      <c r="FP47" s="56" t="s">
        <v>9</v>
      </c>
      <c r="FQ47" s="61" t="s">
        <v>547</v>
      </c>
      <c r="FR47" s="55" t="s">
        <v>21</v>
      </c>
      <c r="FS47" s="56" t="s">
        <v>9</v>
      </c>
      <c r="FT47" s="61" t="s">
        <v>547</v>
      </c>
      <c r="FU47" s="55" t="s">
        <v>21</v>
      </c>
      <c r="FV47" s="56" t="s">
        <v>9</v>
      </c>
      <c r="FW47" s="61" t="s">
        <v>547</v>
      </c>
      <c r="FX47" s="55" t="s">
        <v>21</v>
      </c>
      <c r="FY47" s="56" t="s">
        <v>9</v>
      </c>
      <c r="FZ47" s="61" t="s">
        <v>547</v>
      </c>
      <c r="GA47" s="55" t="s">
        <v>21</v>
      </c>
      <c r="GB47" s="63" t="s">
        <v>9</v>
      </c>
      <c r="GC47" s="62">
        <v>276086</v>
      </c>
      <c r="GD47" s="55" t="s">
        <v>8</v>
      </c>
      <c r="GE47" s="56" t="s">
        <v>9</v>
      </c>
      <c r="GF47" s="61">
        <v>197155</v>
      </c>
      <c r="GG47" s="55" t="s">
        <v>8</v>
      </c>
      <c r="GH47" s="56" t="s">
        <v>9</v>
      </c>
      <c r="GI47" s="61">
        <v>79995</v>
      </c>
      <c r="GJ47" s="55" t="s">
        <v>8</v>
      </c>
      <c r="GK47" s="56" t="s">
        <v>9</v>
      </c>
      <c r="GL47" s="61" t="s">
        <v>547</v>
      </c>
      <c r="GM47" s="55" t="s">
        <v>21</v>
      </c>
      <c r="GN47" s="56" t="s">
        <v>9</v>
      </c>
      <c r="GO47" s="61" t="s">
        <v>547</v>
      </c>
      <c r="GP47" s="55" t="s">
        <v>21</v>
      </c>
      <c r="GQ47" s="56" t="s">
        <v>9</v>
      </c>
      <c r="GR47" s="61" t="s">
        <v>547</v>
      </c>
      <c r="GS47" s="55" t="s">
        <v>21</v>
      </c>
      <c r="GT47" s="56" t="s">
        <v>9</v>
      </c>
      <c r="GU47" s="61" t="s">
        <v>547</v>
      </c>
      <c r="GV47" s="55" t="s">
        <v>21</v>
      </c>
      <c r="GW47" s="56" t="s">
        <v>9</v>
      </c>
      <c r="GX47" s="61" t="s">
        <v>547</v>
      </c>
      <c r="GY47" s="55" t="s">
        <v>21</v>
      </c>
      <c r="GZ47" s="56" t="s">
        <v>9</v>
      </c>
      <c r="HA47" s="61" t="s">
        <v>547</v>
      </c>
      <c r="HB47" s="55" t="s">
        <v>21</v>
      </c>
      <c r="HC47" s="56" t="s">
        <v>9</v>
      </c>
      <c r="HD47" s="61" t="s">
        <v>547</v>
      </c>
      <c r="HE47" s="55" t="s">
        <v>21</v>
      </c>
      <c r="HF47" s="56" t="s">
        <v>9</v>
      </c>
      <c r="HG47" s="61" t="s">
        <v>547</v>
      </c>
      <c r="HH47" s="55" t="s">
        <v>21</v>
      </c>
      <c r="HI47" s="56" t="s">
        <v>9</v>
      </c>
      <c r="HJ47" s="61" t="s">
        <v>547</v>
      </c>
      <c r="HK47" s="55" t="s">
        <v>21</v>
      </c>
      <c r="HL47" s="56" t="s">
        <v>9</v>
      </c>
      <c r="HM47" s="61" t="s">
        <v>547</v>
      </c>
      <c r="HN47" s="55" t="s">
        <v>21</v>
      </c>
      <c r="HO47" s="56" t="s">
        <v>9</v>
      </c>
      <c r="HP47" s="61" t="s">
        <v>547</v>
      </c>
      <c r="HQ47" s="55" t="s">
        <v>21</v>
      </c>
      <c r="HR47" s="56" t="s">
        <v>9</v>
      </c>
      <c r="HS47" s="61" t="s">
        <v>547</v>
      </c>
      <c r="HT47" s="55" t="s">
        <v>21</v>
      </c>
      <c r="HU47" s="56" t="s">
        <v>9</v>
      </c>
      <c r="HV47" s="61" t="s">
        <v>547</v>
      </c>
      <c r="HW47" s="55" t="s">
        <v>21</v>
      </c>
      <c r="HX47" s="56" t="s">
        <v>9</v>
      </c>
      <c r="HY47" s="61" t="s">
        <v>547</v>
      </c>
      <c r="HZ47" s="55" t="s">
        <v>21</v>
      </c>
      <c r="IA47" s="56" t="s">
        <v>9</v>
      </c>
      <c r="IB47" s="61" t="s">
        <v>547</v>
      </c>
      <c r="IC47" s="55" t="s">
        <v>21</v>
      </c>
      <c r="ID47" s="63" t="s">
        <v>9</v>
      </c>
      <c r="IE47" s="62">
        <v>373365</v>
      </c>
      <c r="IF47" s="55" t="s">
        <v>8</v>
      </c>
      <c r="IG47" s="56" t="s">
        <v>9</v>
      </c>
      <c r="IH47" s="61">
        <v>11907</v>
      </c>
      <c r="II47" s="55" t="s">
        <v>8</v>
      </c>
      <c r="IJ47" s="56" t="s">
        <v>9</v>
      </c>
      <c r="IK47" s="61">
        <v>377883</v>
      </c>
      <c r="IL47" s="55" t="s">
        <v>8</v>
      </c>
      <c r="IM47" s="56" t="s">
        <v>9</v>
      </c>
      <c r="IN47" s="61">
        <v>23904</v>
      </c>
      <c r="IO47" s="55" t="s">
        <v>8</v>
      </c>
      <c r="IP47" s="56" t="s">
        <v>9</v>
      </c>
      <c r="IQ47" s="61">
        <v>143672</v>
      </c>
      <c r="IR47" s="55" t="s">
        <v>8</v>
      </c>
      <c r="IS47" s="56" t="s">
        <v>9</v>
      </c>
      <c r="IT47" s="61">
        <v>214333</v>
      </c>
      <c r="IU47" s="55" t="s">
        <v>8</v>
      </c>
      <c r="IV47" s="63" t="s">
        <v>9</v>
      </c>
    </row>
    <row r="48" spans="1:256" x14ac:dyDescent="0.2">
      <c r="A48" s="12" t="s">
        <v>565</v>
      </c>
      <c r="B48" s="61">
        <v>811986</v>
      </c>
      <c r="C48" s="55" t="s">
        <v>8</v>
      </c>
      <c r="D48" s="56" t="s">
        <v>9</v>
      </c>
      <c r="E48" s="62">
        <v>714949</v>
      </c>
      <c r="F48" s="55" t="s">
        <v>8</v>
      </c>
      <c r="G48" s="56" t="s">
        <v>9</v>
      </c>
      <c r="H48" s="62">
        <v>13230</v>
      </c>
      <c r="I48" s="55" t="s">
        <v>8</v>
      </c>
      <c r="J48" s="56" t="s">
        <v>9</v>
      </c>
      <c r="K48" s="61">
        <v>143237</v>
      </c>
      <c r="L48" s="55" t="s">
        <v>8</v>
      </c>
      <c r="M48" s="56" t="s">
        <v>9</v>
      </c>
      <c r="N48" s="61">
        <v>114723</v>
      </c>
      <c r="O48" s="55" t="s">
        <v>8</v>
      </c>
      <c r="P48" s="56" t="s">
        <v>9</v>
      </c>
      <c r="Q48" s="61">
        <v>46815</v>
      </c>
      <c r="R48" s="55" t="s">
        <v>8</v>
      </c>
      <c r="S48" s="56" t="s">
        <v>9</v>
      </c>
      <c r="T48" s="61">
        <v>129584</v>
      </c>
      <c r="U48" s="55" t="s">
        <v>8</v>
      </c>
      <c r="V48" s="56" t="s">
        <v>9</v>
      </c>
      <c r="W48" s="61">
        <v>18033</v>
      </c>
      <c r="X48" s="55" t="s">
        <v>8</v>
      </c>
      <c r="Y48" s="56" t="s">
        <v>9</v>
      </c>
      <c r="Z48" s="61">
        <v>27153</v>
      </c>
      <c r="AA48" s="55" t="s">
        <v>8</v>
      </c>
      <c r="AB48" s="56" t="s">
        <v>9</v>
      </c>
      <c r="AC48" s="61">
        <v>79807</v>
      </c>
      <c r="AD48" s="55" t="s">
        <v>8</v>
      </c>
      <c r="AE48" s="56" t="s">
        <v>9</v>
      </c>
      <c r="AF48" s="61">
        <v>51383</v>
      </c>
      <c r="AG48" s="55" t="s">
        <v>8</v>
      </c>
      <c r="AH48" s="56" t="s">
        <v>9</v>
      </c>
      <c r="AI48" s="61">
        <v>216997</v>
      </c>
      <c r="AJ48" s="55" t="s">
        <v>8</v>
      </c>
      <c r="AK48" s="56" t="s">
        <v>9</v>
      </c>
      <c r="AL48" s="61">
        <v>22599</v>
      </c>
      <c r="AM48" s="55" t="s">
        <v>8</v>
      </c>
      <c r="AN48" s="56" t="s">
        <v>9</v>
      </c>
      <c r="AO48" s="62">
        <v>101237</v>
      </c>
      <c r="AP48" s="55" t="s">
        <v>8</v>
      </c>
      <c r="AQ48" s="56" t="s">
        <v>9</v>
      </c>
      <c r="AR48" s="61">
        <v>4292</v>
      </c>
      <c r="AS48" s="55" t="s">
        <v>8</v>
      </c>
      <c r="AT48" s="56" t="s">
        <v>9</v>
      </c>
      <c r="AU48" s="61">
        <v>96920</v>
      </c>
      <c r="AV48" s="55" t="s">
        <v>8</v>
      </c>
      <c r="AW48" s="56" t="s">
        <v>9</v>
      </c>
      <c r="AX48" s="62">
        <v>644710</v>
      </c>
      <c r="AY48" s="55" t="s">
        <v>8</v>
      </c>
      <c r="AZ48" s="56" t="s">
        <v>9</v>
      </c>
      <c r="BA48" s="61">
        <v>376710</v>
      </c>
      <c r="BB48" s="55" t="s">
        <v>8</v>
      </c>
      <c r="BC48" s="56" t="s">
        <v>9</v>
      </c>
      <c r="BD48" s="61">
        <v>365588</v>
      </c>
      <c r="BE48" s="55" t="s">
        <v>8</v>
      </c>
      <c r="BF48" s="56" t="s">
        <v>9</v>
      </c>
      <c r="BG48" s="61">
        <v>11020</v>
      </c>
      <c r="BH48" s="55" t="s">
        <v>8</v>
      </c>
      <c r="BI48" s="56" t="s">
        <v>9</v>
      </c>
      <c r="BJ48" s="61">
        <v>274302</v>
      </c>
      <c r="BK48" s="55" t="s">
        <v>8</v>
      </c>
      <c r="BL48" s="56" t="s">
        <v>9</v>
      </c>
      <c r="BM48" s="61">
        <v>200398</v>
      </c>
      <c r="BN48" s="55" t="s">
        <v>8</v>
      </c>
      <c r="BO48" s="56" t="s">
        <v>9</v>
      </c>
      <c r="BP48" s="61">
        <v>73129</v>
      </c>
      <c r="BQ48" s="55" t="s">
        <v>8</v>
      </c>
      <c r="BR48" s="56" t="s">
        <v>9</v>
      </c>
      <c r="BS48" s="61">
        <v>572860</v>
      </c>
      <c r="BT48" s="55" t="s">
        <v>8</v>
      </c>
      <c r="BU48" s="56" t="s">
        <v>9</v>
      </c>
      <c r="BV48" s="61">
        <v>164955</v>
      </c>
      <c r="BW48" s="55" t="s">
        <v>8</v>
      </c>
      <c r="BX48" s="56" t="s">
        <v>9</v>
      </c>
      <c r="BY48" s="61">
        <v>163526</v>
      </c>
      <c r="BZ48" s="55" t="s">
        <v>8</v>
      </c>
      <c r="CA48" s="56" t="s">
        <v>9</v>
      </c>
      <c r="CB48" s="61">
        <v>21947</v>
      </c>
      <c r="CC48" s="55" t="s">
        <v>8</v>
      </c>
      <c r="CD48" s="56" t="s">
        <v>9</v>
      </c>
      <c r="CE48" s="61">
        <v>51166</v>
      </c>
      <c r="CF48" s="55" t="s">
        <v>8</v>
      </c>
      <c r="CG48" s="56" t="s">
        <v>9</v>
      </c>
      <c r="CH48" s="61">
        <v>48342</v>
      </c>
      <c r="CI48" s="55" t="s">
        <v>8</v>
      </c>
      <c r="CJ48" s="56" t="s">
        <v>9</v>
      </c>
      <c r="CK48" s="61">
        <v>7063</v>
      </c>
      <c r="CL48" s="55" t="s">
        <v>8</v>
      </c>
      <c r="CM48" s="56" t="s">
        <v>9</v>
      </c>
      <c r="CN48" s="61">
        <v>4019</v>
      </c>
      <c r="CO48" s="55" t="s">
        <v>8</v>
      </c>
      <c r="CP48" s="56" t="s">
        <v>9</v>
      </c>
      <c r="CQ48" s="61" t="s">
        <v>547</v>
      </c>
      <c r="CR48" s="55" t="s">
        <v>21</v>
      </c>
      <c r="CS48" s="56" t="s">
        <v>9</v>
      </c>
      <c r="CT48" s="61" t="s">
        <v>547</v>
      </c>
      <c r="CU48" s="55" t="s">
        <v>21</v>
      </c>
      <c r="CV48" s="56" t="s">
        <v>9</v>
      </c>
      <c r="CW48" s="61">
        <v>41561</v>
      </c>
      <c r="CX48" s="55" t="s">
        <v>8</v>
      </c>
      <c r="CY48" s="56" t="s">
        <v>9</v>
      </c>
      <c r="CZ48" s="61">
        <v>449</v>
      </c>
      <c r="DA48" s="55" t="s">
        <v>8</v>
      </c>
      <c r="DB48" s="56" t="s">
        <v>9</v>
      </c>
      <c r="DC48" s="61" t="s">
        <v>547</v>
      </c>
      <c r="DD48" s="55" t="s">
        <v>21</v>
      </c>
      <c r="DE48" s="56" t="s">
        <v>9</v>
      </c>
      <c r="DF48" s="61" t="s">
        <v>547</v>
      </c>
      <c r="DG48" s="55" t="s">
        <v>21</v>
      </c>
      <c r="DH48" s="56" t="s">
        <v>9</v>
      </c>
      <c r="DI48" s="61" t="s">
        <v>547</v>
      </c>
      <c r="DJ48" s="55" t="s">
        <v>21</v>
      </c>
      <c r="DK48" s="56" t="s">
        <v>9</v>
      </c>
      <c r="DL48" s="61" t="s">
        <v>547</v>
      </c>
      <c r="DM48" s="55" t="s">
        <v>21</v>
      </c>
      <c r="DN48" s="56" t="s">
        <v>9</v>
      </c>
      <c r="DO48" s="61" t="s">
        <v>547</v>
      </c>
      <c r="DP48" s="55" t="s">
        <v>21</v>
      </c>
      <c r="DQ48" s="56" t="s">
        <v>9</v>
      </c>
      <c r="DR48" s="61" t="s">
        <v>547</v>
      </c>
      <c r="DS48" s="55" t="s">
        <v>21</v>
      </c>
      <c r="DT48" s="56" t="s">
        <v>9</v>
      </c>
      <c r="DU48" s="61" t="s">
        <v>547</v>
      </c>
      <c r="DV48" s="55" t="s">
        <v>21</v>
      </c>
      <c r="DW48" s="56" t="s">
        <v>9</v>
      </c>
      <c r="DX48" s="61" t="s">
        <v>547</v>
      </c>
      <c r="DY48" s="55" t="s">
        <v>21</v>
      </c>
      <c r="DZ48" s="56" t="s">
        <v>9</v>
      </c>
      <c r="EA48" s="62">
        <v>278968</v>
      </c>
      <c r="EB48" s="55" t="s">
        <v>8</v>
      </c>
      <c r="EC48" s="56" t="s">
        <v>9</v>
      </c>
      <c r="ED48" s="61">
        <v>225781</v>
      </c>
      <c r="EE48" s="55" t="s">
        <v>8</v>
      </c>
      <c r="EF48" s="56" t="s">
        <v>9</v>
      </c>
      <c r="EG48" s="61">
        <v>55929</v>
      </c>
      <c r="EH48" s="55" t="s">
        <v>8</v>
      </c>
      <c r="EI48" s="56" t="s">
        <v>9</v>
      </c>
      <c r="EJ48" s="61" t="s">
        <v>547</v>
      </c>
      <c r="EK48" s="55" t="s">
        <v>21</v>
      </c>
      <c r="EL48" s="56" t="s">
        <v>9</v>
      </c>
      <c r="EM48" s="61" t="s">
        <v>547</v>
      </c>
      <c r="EN48" s="55" t="s">
        <v>21</v>
      </c>
      <c r="EO48" s="56" t="s">
        <v>9</v>
      </c>
      <c r="EP48" s="61" t="s">
        <v>547</v>
      </c>
      <c r="EQ48" s="55" t="s">
        <v>21</v>
      </c>
      <c r="ER48" s="56" t="s">
        <v>9</v>
      </c>
      <c r="ES48" s="61" t="s">
        <v>547</v>
      </c>
      <c r="ET48" s="55" t="s">
        <v>21</v>
      </c>
      <c r="EU48" s="56" t="s">
        <v>9</v>
      </c>
      <c r="EV48" s="61" t="s">
        <v>547</v>
      </c>
      <c r="EW48" s="55" t="s">
        <v>21</v>
      </c>
      <c r="EX48" s="56" t="s">
        <v>9</v>
      </c>
      <c r="EY48" s="61" t="s">
        <v>547</v>
      </c>
      <c r="EZ48" s="55" t="s">
        <v>21</v>
      </c>
      <c r="FA48" s="56" t="s">
        <v>9</v>
      </c>
      <c r="FB48" s="61" t="s">
        <v>547</v>
      </c>
      <c r="FC48" s="55" t="s">
        <v>21</v>
      </c>
      <c r="FD48" s="56" t="s">
        <v>9</v>
      </c>
      <c r="FE48" s="61" t="s">
        <v>547</v>
      </c>
      <c r="FF48" s="55" t="s">
        <v>21</v>
      </c>
      <c r="FG48" s="56" t="s">
        <v>9</v>
      </c>
      <c r="FH48" s="61" t="s">
        <v>547</v>
      </c>
      <c r="FI48" s="55" t="s">
        <v>21</v>
      </c>
      <c r="FJ48" s="56" t="s">
        <v>9</v>
      </c>
      <c r="FK48" s="61" t="s">
        <v>547</v>
      </c>
      <c r="FL48" s="55" t="s">
        <v>21</v>
      </c>
      <c r="FM48" s="56" t="s">
        <v>9</v>
      </c>
      <c r="FN48" s="61" t="s">
        <v>547</v>
      </c>
      <c r="FO48" s="55" t="s">
        <v>21</v>
      </c>
      <c r="FP48" s="56" t="s">
        <v>9</v>
      </c>
      <c r="FQ48" s="61" t="s">
        <v>547</v>
      </c>
      <c r="FR48" s="55" t="s">
        <v>21</v>
      </c>
      <c r="FS48" s="56" t="s">
        <v>9</v>
      </c>
      <c r="FT48" s="61" t="s">
        <v>547</v>
      </c>
      <c r="FU48" s="55" t="s">
        <v>21</v>
      </c>
      <c r="FV48" s="56" t="s">
        <v>9</v>
      </c>
      <c r="FW48" s="61" t="s">
        <v>547</v>
      </c>
      <c r="FX48" s="55" t="s">
        <v>21</v>
      </c>
      <c r="FY48" s="56" t="s">
        <v>9</v>
      </c>
      <c r="FZ48" s="61" t="s">
        <v>547</v>
      </c>
      <c r="GA48" s="55" t="s">
        <v>21</v>
      </c>
      <c r="GB48" s="63" t="s">
        <v>9</v>
      </c>
      <c r="GC48" s="62">
        <v>268179</v>
      </c>
      <c r="GD48" s="55" t="s">
        <v>8</v>
      </c>
      <c r="GE48" s="56" t="s">
        <v>9</v>
      </c>
      <c r="GF48" s="61">
        <v>183073</v>
      </c>
      <c r="GG48" s="55" t="s">
        <v>8</v>
      </c>
      <c r="GH48" s="56" t="s">
        <v>9</v>
      </c>
      <c r="GI48" s="61">
        <v>86939</v>
      </c>
      <c r="GJ48" s="55" t="s">
        <v>8</v>
      </c>
      <c r="GK48" s="56" t="s">
        <v>9</v>
      </c>
      <c r="GL48" s="61" t="s">
        <v>547</v>
      </c>
      <c r="GM48" s="55" t="s">
        <v>21</v>
      </c>
      <c r="GN48" s="56" t="s">
        <v>9</v>
      </c>
      <c r="GO48" s="61" t="s">
        <v>547</v>
      </c>
      <c r="GP48" s="55" t="s">
        <v>21</v>
      </c>
      <c r="GQ48" s="56" t="s">
        <v>9</v>
      </c>
      <c r="GR48" s="61" t="s">
        <v>547</v>
      </c>
      <c r="GS48" s="55" t="s">
        <v>21</v>
      </c>
      <c r="GT48" s="56" t="s">
        <v>9</v>
      </c>
      <c r="GU48" s="61" t="s">
        <v>547</v>
      </c>
      <c r="GV48" s="55" t="s">
        <v>21</v>
      </c>
      <c r="GW48" s="56" t="s">
        <v>9</v>
      </c>
      <c r="GX48" s="61" t="s">
        <v>547</v>
      </c>
      <c r="GY48" s="55" t="s">
        <v>21</v>
      </c>
      <c r="GZ48" s="56" t="s">
        <v>9</v>
      </c>
      <c r="HA48" s="61" t="s">
        <v>547</v>
      </c>
      <c r="HB48" s="55" t="s">
        <v>21</v>
      </c>
      <c r="HC48" s="56" t="s">
        <v>9</v>
      </c>
      <c r="HD48" s="61" t="s">
        <v>547</v>
      </c>
      <c r="HE48" s="55" t="s">
        <v>21</v>
      </c>
      <c r="HF48" s="56" t="s">
        <v>9</v>
      </c>
      <c r="HG48" s="61" t="s">
        <v>547</v>
      </c>
      <c r="HH48" s="55" t="s">
        <v>21</v>
      </c>
      <c r="HI48" s="56" t="s">
        <v>9</v>
      </c>
      <c r="HJ48" s="61" t="s">
        <v>547</v>
      </c>
      <c r="HK48" s="55" t="s">
        <v>21</v>
      </c>
      <c r="HL48" s="56" t="s">
        <v>9</v>
      </c>
      <c r="HM48" s="61" t="s">
        <v>547</v>
      </c>
      <c r="HN48" s="55" t="s">
        <v>21</v>
      </c>
      <c r="HO48" s="56" t="s">
        <v>9</v>
      </c>
      <c r="HP48" s="61" t="s">
        <v>547</v>
      </c>
      <c r="HQ48" s="55" t="s">
        <v>21</v>
      </c>
      <c r="HR48" s="56" t="s">
        <v>9</v>
      </c>
      <c r="HS48" s="61" t="s">
        <v>547</v>
      </c>
      <c r="HT48" s="55" t="s">
        <v>21</v>
      </c>
      <c r="HU48" s="56" t="s">
        <v>9</v>
      </c>
      <c r="HV48" s="61" t="s">
        <v>547</v>
      </c>
      <c r="HW48" s="55" t="s">
        <v>21</v>
      </c>
      <c r="HX48" s="56" t="s">
        <v>9</v>
      </c>
      <c r="HY48" s="61" t="s">
        <v>547</v>
      </c>
      <c r="HZ48" s="55" t="s">
        <v>21</v>
      </c>
      <c r="IA48" s="56" t="s">
        <v>9</v>
      </c>
      <c r="IB48" s="61" t="s">
        <v>547</v>
      </c>
      <c r="IC48" s="55" t="s">
        <v>21</v>
      </c>
      <c r="ID48" s="63" t="s">
        <v>9</v>
      </c>
      <c r="IE48" s="62">
        <v>358168</v>
      </c>
      <c r="IF48" s="55" t="s">
        <v>8</v>
      </c>
      <c r="IG48" s="56" t="s">
        <v>9</v>
      </c>
      <c r="IH48" s="61">
        <v>10079</v>
      </c>
      <c r="II48" s="55" t="s">
        <v>8</v>
      </c>
      <c r="IJ48" s="56" t="s">
        <v>9</v>
      </c>
      <c r="IK48" s="61">
        <v>366896</v>
      </c>
      <c r="IL48" s="55" t="s">
        <v>8</v>
      </c>
      <c r="IM48" s="56" t="s">
        <v>9</v>
      </c>
      <c r="IN48" s="61">
        <v>22936</v>
      </c>
      <c r="IO48" s="55" t="s">
        <v>8</v>
      </c>
      <c r="IP48" s="56" t="s">
        <v>9</v>
      </c>
      <c r="IQ48" s="61">
        <v>136620</v>
      </c>
      <c r="IR48" s="55" t="s">
        <v>8</v>
      </c>
      <c r="IS48" s="56" t="s">
        <v>9</v>
      </c>
      <c r="IT48" s="61">
        <v>211037</v>
      </c>
      <c r="IU48" s="55" t="s">
        <v>8</v>
      </c>
      <c r="IV48" s="63" t="s">
        <v>9</v>
      </c>
    </row>
    <row r="49" spans="1:256" x14ac:dyDescent="0.2">
      <c r="A49" s="12" t="s">
        <v>566</v>
      </c>
      <c r="B49" s="61">
        <v>963047</v>
      </c>
      <c r="C49" s="55" t="s">
        <v>8</v>
      </c>
      <c r="D49" s="56" t="s">
        <v>9</v>
      </c>
      <c r="E49" s="62">
        <v>845968</v>
      </c>
      <c r="F49" s="55" t="s">
        <v>8</v>
      </c>
      <c r="G49" s="56" t="s">
        <v>9</v>
      </c>
      <c r="H49" s="62">
        <v>13743</v>
      </c>
      <c r="I49" s="55" t="s">
        <v>8</v>
      </c>
      <c r="J49" s="56" t="s">
        <v>9</v>
      </c>
      <c r="K49" s="61">
        <v>174948</v>
      </c>
      <c r="L49" s="55" t="s">
        <v>8</v>
      </c>
      <c r="M49" s="56" t="s">
        <v>9</v>
      </c>
      <c r="N49" s="61">
        <v>137192</v>
      </c>
      <c r="O49" s="55" t="s">
        <v>8</v>
      </c>
      <c r="P49" s="56" t="s">
        <v>9</v>
      </c>
      <c r="Q49" s="61">
        <v>63546</v>
      </c>
      <c r="R49" s="55" t="s">
        <v>8</v>
      </c>
      <c r="S49" s="56" t="s">
        <v>9</v>
      </c>
      <c r="T49" s="61">
        <v>144925</v>
      </c>
      <c r="U49" s="55" t="s">
        <v>8</v>
      </c>
      <c r="V49" s="56" t="s">
        <v>9</v>
      </c>
      <c r="W49" s="61">
        <v>23669</v>
      </c>
      <c r="X49" s="55" t="s">
        <v>8</v>
      </c>
      <c r="Y49" s="56" t="s">
        <v>9</v>
      </c>
      <c r="Z49" s="61">
        <v>27780</v>
      </c>
      <c r="AA49" s="55" t="s">
        <v>8</v>
      </c>
      <c r="AB49" s="56" t="s">
        <v>9</v>
      </c>
      <c r="AC49" s="61">
        <v>82951</v>
      </c>
      <c r="AD49" s="55" t="s">
        <v>8</v>
      </c>
      <c r="AE49" s="56" t="s">
        <v>9</v>
      </c>
      <c r="AF49" s="61">
        <v>66746</v>
      </c>
      <c r="AG49" s="55" t="s">
        <v>8</v>
      </c>
      <c r="AH49" s="56" t="s">
        <v>9</v>
      </c>
      <c r="AI49" s="61">
        <v>270822</v>
      </c>
      <c r="AJ49" s="55" t="s">
        <v>8</v>
      </c>
      <c r="AK49" s="56" t="s">
        <v>9</v>
      </c>
      <c r="AL49" s="61">
        <v>26321</v>
      </c>
      <c r="AM49" s="55" t="s">
        <v>8</v>
      </c>
      <c r="AN49" s="56" t="s">
        <v>9</v>
      </c>
      <c r="AO49" s="62">
        <v>121161</v>
      </c>
      <c r="AP49" s="55" t="s">
        <v>8</v>
      </c>
      <c r="AQ49" s="56" t="s">
        <v>9</v>
      </c>
      <c r="AR49" s="61">
        <v>4295</v>
      </c>
      <c r="AS49" s="55" t="s">
        <v>8</v>
      </c>
      <c r="AT49" s="56" t="s">
        <v>9</v>
      </c>
      <c r="AU49" s="61">
        <v>117013</v>
      </c>
      <c r="AV49" s="55" t="s">
        <v>8</v>
      </c>
      <c r="AW49" s="56" t="s">
        <v>9</v>
      </c>
      <c r="AX49" s="62">
        <v>732921</v>
      </c>
      <c r="AY49" s="55" t="s">
        <v>8</v>
      </c>
      <c r="AZ49" s="56" t="s">
        <v>9</v>
      </c>
      <c r="BA49" s="61">
        <v>412870</v>
      </c>
      <c r="BB49" s="55" t="s">
        <v>8</v>
      </c>
      <c r="BC49" s="56" t="s">
        <v>9</v>
      </c>
      <c r="BD49" s="61">
        <v>400627</v>
      </c>
      <c r="BE49" s="55" t="s">
        <v>8</v>
      </c>
      <c r="BF49" s="56" t="s">
        <v>9</v>
      </c>
      <c r="BG49" s="61">
        <v>12090</v>
      </c>
      <c r="BH49" s="55" t="s">
        <v>8</v>
      </c>
      <c r="BI49" s="56" t="s">
        <v>9</v>
      </c>
      <c r="BJ49" s="61">
        <v>335146</v>
      </c>
      <c r="BK49" s="55" t="s">
        <v>8</v>
      </c>
      <c r="BL49" s="56" t="s">
        <v>9</v>
      </c>
      <c r="BM49" s="61">
        <v>250497</v>
      </c>
      <c r="BN49" s="55" t="s">
        <v>8</v>
      </c>
      <c r="BO49" s="56" t="s">
        <v>9</v>
      </c>
      <c r="BP49" s="61">
        <v>84940</v>
      </c>
      <c r="BQ49" s="55" t="s">
        <v>8</v>
      </c>
      <c r="BR49" s="56" t="s">
        <v>9</v>
      </c>
      <c r="BS49" s="61">
        <v>649731</v>
      </c>
      <c r="BT49" s="55" t="s">
        <v>8</v>
      </c>
      <c r="BU49" s="56" t="s">
        <v>9</v>
      </c>
      <c r="BV49" s="61">
        <v>219095</v>
      </c>
      <c r="BW49" s="55" t="s">
        <v>8</v>
      </c>
      <c r="BX49" s="56" t="s">
        <v>9</v>
      </c>
      <c r="BY49" s="61">
        <v>216565</v>
      </c>
      <c r="BZ49" s="55" t="s">
        <v>8</v>
      </c>
      <c r="CA49" s="56" t="s">
        <v>9</v>
      </c>
      <c r="CB49" s="61">
        <v>21890</v>
      </c>
      <c r="CC49" s="55" t="s">
        <v>8</v>
      </c>
      <c r="CD49" s="56" t="s">
        <v>9</v>
      </c>
      <c r="CE49" s="61">
        <v>70745</v>
      </c>
      <c r="CF49" s="55" t="s">
        <v>8</v>
      </c>
      <c r="CG49" s="56" t="s">
        <v>9</v>
      </c>
      <c r="CH49" s="61">
        <v>65029</v>
      </c>
      <c r="CI49" s="55" t="s">
        <v>8</v>
      </c>
      <c r="CJ49" s="56" t="s">
        <v>9</v>
      </c>
      <c r="CK49" s="61">
        <v>10572</v>
      </c>
      <c r="CL49" s="55" t="s">
        <v>8</v>
      </c>
      <c r="CM49" s="56" t="s">
        <v>9</v>
      </c>
      <c r="CN49" s="61">
        <v>5330</v>
      </c>
      <c r="CO49" s="55" t="s">
        <v>8</v>
      </c>
      <c r="CP49" s="56" t="s">
        <v>9</v>
      </c>
      <c r="CQ49" s="61" t="s">
        <v>547</v>
      </c>
      <c r="CR49" s="55" t="s">
        <v>21</v>
      </c>
      <c r="CS49" s="56" t="s">
        <v>9</v>
      </c>
      <c r="CT49" s="61" t="s">
        <v>547</v>
      </c>
      <c r="CU49" s="55" t="s">
        <v>21</v>
      </c>
      <c r="CV49" s="56" t="s">
        <v>9</v>
      </c>
      <c r="CW49" s="61">
        <v>55230</v>
      </c>
      <c r="CX49" s="55" t="s">
        <v>8</v>
      </c>
      <c r="CY49" s="56" t="s">
        <v>9</v>
      </c>
      <c r="CZ49" s="61">
        <v>142</v>
      </c>
      <c r="DA49" s="55" t="s">
        <v>8</v>
      </c>
      <c r="DB49" s="56" t="s">
        <v>9</v>
      </c>
      <c r="DC49" s="61" t="s">
        <v>547</v>
      </c>
      <c r="DD49" s="55" t="s">
        <v>21</v>
      </c>
      <c r="DE49" s="56" t="s">
        <v>9</v>
      </c>
      <c r="DF49" s="61" t="s">
        <v>547</v>
      </c>
      <c r="DG49" s="55" t="s">
        <v>21</v>
      </c>
      <c r="DH49" s="56" t="s">
        <v>9</v>
      </c>
      <c r="DI49" s="61" t="s">
        <v>547</v>
      </c>
      <c r="DJ49" s="55" t="s">
        <v>21</v>
      </c>
      <c r="DK49" s="56" t="s">
        <v>9</v>
      </c>
      <c r="DL49" s="61" t="s">
        <v>547</v>
      </c>
      <c r="DM49" s="55" t="s">
        <v>21</v>
      </c>
      <c r="DN49" s="56" t="s">
        <v>9</v>
      </c>
      <c r="DO49" s="61" t="s">
        <v>547</v>
      </c>
      <c r="DP49" s="55" t="s">
        <v>21</v>
      </c>
      <c r="DQ49" s="56" t="s">
        <v>9</v>
      </c>
      <c r="DR49" s="61" t="s">
        <v>547</v>
      </c>
      <c r="DS49" s="55" t="s">
        <v>21</v>
      </c>
      <c r="DT49" s="56" t="s">
        <v>9</v>
      </c>
      <c r="DU49" s="61" t="s">
        <v>547</v>
      </c>
      <c r="DV49" s="55" t="s">
        <v>21</v>
      </c>
      <c r="DW49" s="56" t="s">
        <v>9</v>
      </c>
      <c r="DX49" s="61" t="s">
        <v>547</v>
      </c>
      <c r="DY49" s="55" t="s">
        <v>21</v>
      </c>
      <c r="DZ49" s="56" t="s">
        <v>9</v>
      </c>
      <c r="EA49" s="62">
        <v>321875</v>
      </c>
      <c r="EB49" s="55" t="s">
        <v>8</v>
      </c>
      <c r="EC49" s="56" t="s">
        <v>9</v>
      </c>
      <c r="ED49" s="61">
        <v>267211</v>
      </c>
      <c r="EE49" s="55" t="s">
        <v>8</v>
      </c>
      <c r="EF49" s="56" t="s">
        <v>9</v>
      </c>
      <c r="EG49" s="61">
        <v>56973</v>
      </c>
      <c r="EH49" s="55" t="s">
        <v>8</v>
      </c>
      <c r="EI49" s="56" t="s">
        <v>9</v>
      </c>
      <c r="EJ49" s="61" t="s">
        <v>547</v>
      </c>
      <c r="EK49" s="55" t="s">
        <v>21</v>
      </c>
      <c r="EL49" s="56" t="s">
        <v>9</v>
      </c>
      <c r="EM49" s="61" t="s">
        <v>547</v>
      </c>
      <c r="EN49" s="55" t="s">
        <v>21</v>
      </c>
      <c r="EO49" s="56" t="s">
        <v>9</v>
      </c>
      <c r="EP49" s="61" t="s">
        <v>547</v>
      </c>
      <c r="EQ49" s="55" t="s">
        <v>21</v>
      </c>
      <c r="ER49" s="56" t="s">
        <v>9</v>
      </c>
      <c r="ES49" s="61" t="s">
        <v>547</v>
      </c>
      <c r="ET49" s="55" t="s">
        <v>21</v>
      </c>
      <c r="EU49" s="56" t="s">
        <v>9</v>
      </c>
      <c r="EV49" s="61" t="s">
        <v>547</v>
      </c>
      <c r="EW49" s="55" t="s">
        <v>21</v>
      </c>
      <c r="EX49" s="56" t="s">
        <v>9</v>
      </c>
      <c r="EY49" s="61" t="s">
        <v>547</v>
      </c>
      <c r="EZ49" s="55" t="s">
        <v>21</v>
      </c>
      <c r="FA49" s="56" t="s">
        <v>9</v>
      </c>
      <c r="FB49" s="61" t="s">
        <v>547</v>
      </c>
      <c r="FC49" s="55" t="s">
        <v>21</v>
      </c>
      <c r="FD49" s="56" t="s">
        <v>9</v>
      </c>
      <c r="FE49" s="61" t="s">
        <v>547</v>
      </c>
      <c r="FF49" s="55" t="s">
        <v>21</v>
      </c>
      <c r="FG49" s="56" t="s">
        <v>9</v>
      </c>
      <c r="FH49" s="61" t="s">
        <v>547</v>
      </c>
      <c r="FI49" s="55" t="s">
        <v>21</v>
      </c>
      <c r="FJ49" s="56" t="s">
        <v>9</v>
      </c>
      <c r="FK49" s="61" t="s">
        <v>547</v>
      </c>
      <c r="FL49" s="55" t="s">
        <v>21</v>
      </c>
      <c r="FM49" s="56" t="s">
        <v>9</v>
      </c>
      <c r="FN49" s="61" t="s">
        <v>547</v>
      </c>
      <c r="FO49" s="55" t="s">
        <v>21</v>
      </c>
      <c r="FP49" s="56" t="s">
        <v>9</v>
      </c>
      <c r="FQ49" s="61" t="s">
        <v>547</v>
      </c>
      <c r="FR49" s="55" t="s">
        <v>21</v>
      </c>
      <c r="FS49" s="56" t="s">
        <v>9</v>
      </c>
      <c r="FT49" s="61" t="s">
        <v>547</v>
      </c>
      <c r="FU49" s="55" t="s">
        <v>21</v>
      </c>
      <c r="FV49" s="56" t="s">
        <v>9</v>
      </c>
      <c r="FW49" s="61" t="s">
        <v>547</v>
      </c>
      <c r="FX49" s="55" t="s">
        <v>21</v>
      </c>
      <c r="FY49" s="56" t="s">
        <v>9</v>
      </c>
      <c r="FZ49" s="61" t="s">
        <v>547</v>
      </c>
      <c r="GA49" s="55" t="s">
        <v>21</v>
      </c>
      <c r="GB49" s="63" t="s">
        <v>9</v>
      </c>
      <c r="GC49" s="62">
        <v>299539</v>
      </c>
      <c r="GD49" s="55" t="s">
        <v>8</v>
      </c>
      <c r="GE49" s="56" t="s">
        <v>9</v>
      </c>
      <c r="GF49" s="61">
        <v>215729</v>
      </c>
      <c r="GG49" s="55" t="s">
        <v>8</v>
      </c>
      <c r="GH49" s="56" t="s">
        <v>9</v>
      </c>
      <c r="GI49" s="61">
        <v>84172</v>
      </c>
      <c r="GJ49" s="55" t="s">
        <v>8</v>
      </c>
      <c r="GK49" s="56" t="s">
        <v>9</v>
      </c>
      <c r="GL49" s="61" t="s">
        <v>547</v>
      </c>
      <c r="GM49" s="55" t="s">
        <v>21</v>
      </c>
      <c r="GN49" s="56" t="s">
        <v>9</v>
      </c>
      <c r="GO49" s="61" t="s">
        <v>547</v>
      </c>
      <c r="GP49" s="55" t="s">
        <v>21</v>
      </c>
      <c r="GQ49" s="56" t="s">
        <v>9</v>
      </c>
      <c r="GR49" s="61" t="s">
        <v>547</v>
      </c>
      <c r="GS49" s="55" t="s">
        <v>21</v>
      </c>
      <c r="GT49" s="56" t="s">
        <v>9</v>
      </c>
      <c r="GU49" s="61" t="s">
        <v>547</v>
      </c>
      <c r="GV49" s="55" t="s">
        <v>21</v>
      </c>
      <c r="GW49" s="56" t="s">
        <v>9</v>
      </c>
      <c r="GX49" s="61" t="s">
        <v>547</v>
      </c>
      <c r="GY49" s="55" t="s">
        <v>21</v>
      </c>
      <c r="GZ49" s="56" t="s">
        <v>9</v>
      </c>
      <c r="HA49" s="61" t="s">
        <v>547</v>
      </c>
      <c r="HB49" s="55" t="s">
        <v>21</v>
      </c>
      <c r="HC49" s="56" t="s">
        <v>9</v>
      </c>
      <c r="HD49" s="61" t="s">
        <v>547</v>
      </c>
      <c r="HE49" s="55" t="s">
        <v>21</v>
      </c>
      <c r="HF49" s="56" t="s">
        <v>9</v>
      </c>
      <c r="HG49" s="61" t="s">
        <v>547</v>
      </c>
      <c r="HH49" s="55" t="s">
        <v>21</v>
      </c>
      <c r="HI49" s="56" t="s">
        <v>9</v>
      </c>
      <c r="HJ49" s="61" t="s">
        <v>547</v>
      </c>
      <c r="HK49" s="55" t="s">
        <v>21</v>
      </c>
      <c r="HL49" s="56" t="s">
        <v>9</v>
      </c>
      <c r="HM49" s="61" t="s">
        <v>547</v>
      </c>
      <c r="HN49" s="55" t="s">
        <v>21</v>
      </c>
      <c r="HO49" s="56" t="s">
        <v>9</v>
      </c>
      <c r="HP49" s="61" t="s">
        <v>547</v>
      </c>
      <c r="HQ49" s="55" t="s">
        <v>21</v>
      </c>
      <c r="HR49" s="56" t="s">
        <v>9</v>
      </c>
      <c r="HS49" s="61" t="s">
        <v>547</v>
      </c>
      <c r="HT49" s="55" t="s">
        <v>21</v>
      </c>
      <c r="HU49" s="56" t="s">
        <v>9</v>
      </c>
      <c r="HV49" s="61" t="s">
        <v>547</v>
      </c>
      <c r="HW49" s="55" t="s">
        <v>21</v>
      </c>
      <c r="HX49" s="56" t="s">
        <v>9</v>
      </c>
      <c r="HY49" s="61" t="s">
        <v>547</v>
      </c>
      <c r="HZ49" s="55" t="s">
        <v>21</v>
      </c>
      <c r="IA49" s="56" t="s">
        <v>9</v>
      </c>
      <c r="IB49" s="61" t="s">
        <v>547</v>
      </c>
      <c r="IC49" s="55" t="s">
        <v>21</v>
      </c>
      <c r="ID49" s="63" t="s">
        <v>9</v>
      </c>
      <c r="IE49" s="62">
        <v>392163</v>
      </c>
      <c r="IF49" s="55" t="s">
        <v>8</v>
      </c>
      <c r="IG49" s="56" t="s">
        <v>9</v>
      </c>
      <c r="IH49" s="61">
        <v>13183</v>
      </c>
      <c r="II49" s="55" t="s">
        <v>8</v>
      </c>
      <c r="IJ49" s="56" t="s">
        <v>9</v>
      </c>
      <c r="IK49" s="61">
        <v>394568</v>
      </c>
      <c r="IL49" s="55" t="s">
        <v>8</v>
      </c>
      <c r="IM49" s="56" t="s">
        <v>9</v>
      </c>
      <c r="IN49" s="61">
        <v>29343</v>
      </c>
      <c r="IO49" s="55" t="s">
        <v>8</v>
      </c>
      <c r="IP49" s="56" t="s">
        <v>9</v>
      </c>
      <c r="IQ49" s="61">
        <v>157354</v>
      </c>
      <c r="IR49" s="55" t="s">
        <v>8</v>
      </c>
      <c r="IS49" s="56" t="s">
        <v>9</v>
      </c>
      <c r="IT49" s="61">
        <v>211923</v>
      </c>
      <c r="IU49" s="55" t="s">
        <v>8</v>
      </c>
      <c r="IV49" s="63" t="s">
        <v>9</v>
      </c>
    </row>
    <row r="50" spans="1:256" x14ac:dyDescent="0.2">
      <c r="A50" s="12" t="s">
        <v>567</v>
      </c>
      <c r="B50" s="61">
        <v>890469</v>
      </c>
      <c r="C50" s="55" t="s">
        <v>8</v>
      </c>
      <c r="D50" s="56" t="s">
        <v>9</v>
      </c>
      <c r="E50" s="62">
        <v>785970</v>
      </c>
      <c r="F50" s="55" t="s">
        <v>8</v>
      </c>
      <c r="G50" s="56" t="s">
        <v>9</v>
      </c>
      <c r="H50" s="62">
        <v>12222</v>
      </c>
      <c r="I50" s="55" t="s">
        <v>8</v>
      </c>
      <c r="J50" s="56" t="s">
        <v>9</v>
      </c>
      <c r="K50" s="61">
        <v>165853</v>
      </c>
      <c r="L50" s="55" t="s">
        <v>8</v>
      </c>
      <c r="M50" s="56" t="s">
        <v>9</v>
      </c>
      <c r="N50" s="61">
        <v>129085</v>
      </c>
      <c r="O50" s="55" t="s">
        <v>8</v>
      </c>
      <c r="P50" s="56" t="s">
        <v>9</v>
      </c>
      <c r="Q50" s="61">
        <v>49340</v>
      </c>
      <c r="R50" s="55" t="s">
        <v>8</v>
      </c>
      <c r="S50" s="56" t="s">
        <v>9</v>
      </c>
      <c r="T50" s="61">
        <v>122302</v>
      </c>
      <c r="U50" s="55" t="s">
        <v>8</v>
      </c>
      <c r="V50" s="56" t="s">
        <v>9</v>
      </c>
      <c r="W50" s="61">
        <v>21797</v>
      </c>
      <c r="X50" s="55" t="s">
        <v>8</v>
      </c>
      <c r="Y50" s="56" t="s">
        <v>9</v>
      </c>
      <c r="Z50" s="61">
        <v>28920</v>
      </c>
      <c r="AA50" s="55" t="s">
        <v>8</v>
      </c>
      <c r="AB50" s="56" t="s">
        <v>9</v>
      </c>
      <c r="AC50" s="61">
        <v>79420</v>
      </c>
      <c r="AD50" s="55" t="s">
        <v>8</v>
      </c>
      <c r="AE50" s="56" t="s">
        <v>9</v>
      </c>
      <c r="AF50" s="61">
        <v>55343</v>
      </c>
      <c r="AG50" s="55" t="s">
        <v>8</v>
      </c>
      <c r="AH50" s="56" t="s">
        <v>9</v>
      </c>
      <c r="AI50" s="61">
        <v>274150</v>
      </c>
      <c r="AJ50" s="55" t="s">
        <v>8</v>
      </c>
      <c r="AK50" s="56" t="s">
        <v>9</v>
      </c>
      <c r="AL50" s="61">
        <v>25434</v>
      </c>
      <c r="AM50" s="55" t="s">
        <v>8</v>
      </c>
      <c r="AN50" s="56" t="s">
        <v>9</v>
      </c>
      <c r="AO50" s="62">
        <v>108390</v>
      </c>
      <c r="AP50" s="55" t="s">
        <v>8</v>
      </c>
      <c r="AQ50" s="56" t="s">
        <v>9</v>
      </c>
      <c r="AR50" s="61">
        <v>4141</v>
      </c>
      <c r="AS50" s="55" t="s">
        <v>8</v>
      </c>
      <c r="AT50" s="56" t="s">
        <v>9</v>
      </c>
      <c r="AU50" s="61">
        <v>104308</v>
      </c>
      <c r="AV50" s="55" t="s">
        <v>8</v>
      </c>
      <c r="AW50" s="56" t="s">
        <v>9</v>
      </c>
      <c r="AX50" s="62">
        <v>685096</v>
      </c>
      <c r="AY50" s="55" t="s">
        <v>8</v>
      </c>
      <c r="AZ50" s="56" t="s">
        <v>9</v>
      </c>
      <c r="BA50" s="61">
        <v>379083</v>
      </c>
      <c r="BB50" s="55" t="s">
        <v>8</v>
      </c>
      <c r="BC50" s="56" t="s">
        <v>9</v>
      </c>
      <c r="BD50" s="61">
        <v>368284</v>
      </c>
      <c r="BE50" s="55" t="s">
        <v>8</v>
      </c>
      <c r="BF50" s="56" t="s">
        <v>9</v>
      </c>
      <c r="BG50" s="61">
        <v>10508</v>
      </c>
      <c r="BH50" s="55" t="s">
        <v>8</v>
      </c>
      <c r="BI50" s="56" t="s">
        <v>9</v>
      </c>
      <c r="BJ50" s="61">
        <v>323613</v>
      </c>
      <c r="BK50" s="55" t="s">
        <v>8</v>
      </c>
      <c r="BL50" s="56" t="s">
        <v>9</v>
      </c>
      <c r="BM50" s="61">
        <v>243630</v>
      </c>
      <c r="BN50" s="55" t="s">
        <v>8</v>
      </c>
      <c r="BO50" s="56" t="s">
        <v>9</v>
      </c>
      <c r="BP50" s="61">
        <v>80436</v>
      </c>
      <c r="BQ50" s="55" t="s">
        <v>8</v>
      </c>
      <c r="BR50" s="56" t="s">
        <v>9</v>
      </c>
      <c r="BS50" s="61">
        <v>606474</v>
      </c>
      <c r="BT50" s="55" t="s">
        <v>8</v>
      </c>
      <c r="BU50" s="56" t="s">
        <v>9</v>
      </c>
      <c r="BV50" s="61">
        <v>194767</v>
      </c>
      <c r="BW50" s="55" t="s">
        <v>8</v>
      </c>
      <c r="BX50" s="56" t="s">
        <v>9</v>
      </c>
      <c r="BY50" s="61">
        <v>174688</v>
      </c>
      <c r="BZ50" s="55" t="s">
        <v>8</v>
      </c>
      <c r="CA50" s="56" t="s">
        <v>9</v>
      </c>
      <c r="CB50" s="61">
        <v>24397</v>
      </c>
      <c r="CC50" s="55" t="s">
        <v>8</v>
      </c>
      <c r="CD50" s="56" t="s">
        <v>9</v>
      </c>
      <c r="CE50" s="61">
        <v>46351</v>
      </c>
      <c r="CF50" s="55" t="s">
        <v>8</v>
      </c>
      <c r="CG50" s="56" t="s">
        <v>9</v>
      </c>
      <c r="CH50" s="61">
        <v>48128</v>
      </c>
      <c r="CI50" s="55" t="s">
        <v>8</v>
      </c>
      <c r="CJ50" s="56" t="s">
        <v>9</v>
      </c>
      <c r="CK50" s="61">
        <v>8664</v>
      </c>
      <c r="CL50" s="55" t="s">
        <v>8</v>
      </c>
      <c r="CM50" s="56" t="s">
        <v>9</v>
      </c>
      <c r="CN50" s="61">
        <v>4884</v>
      </c>
      <c r="CO50" s="55" t="s">
        <v>8</v>
      </c>
      <c r="CP50" s="56" t="s">
        <v>9</v>
      </c>
      <c r="CQ50" s="61" t="s">
        <v>547</v>
      </c>
      <c r="CR50" s="55" t="s">
        <v>21</v>
      </c>
      <c r="CS50" s="56" t="s">
        <v>9</v>
      </c>
      <c r="CT50" s="61" t="s">
        <v>547</v>
      </c>
      <c r="CU50" s="55" t="s">
        <v>21</v>
      </c>
      <c r="CV50" s="56" t="s">
        <v>9</v>
      </c>
      <c r="CW50" s="61">
        <v>35601</v>
      </c>
      <c r="CX50" s="55" t="s">
        <v>8</v>
      </c>
      <c r="CY50" s="56" t="s">
        <v>9</v>
      </c>
      <c r="CZ50" s="61">
        <v>193</v>
      </c>
      <c r="DA50" s="55" t="s">
        <v>8</v>
      </c>
      <c r="DB50" s="56" t="s">
        <v>9</v>
      </c>
      <c r="DC50" s="61" t="s">
        <v>547</v>
      </c>
      <c r="DD50" s="55" t="s">
        <v>21</v>
      </c>
      <c r="DE50" s="56" t="s">
        <v>9</v>
      </c>
      <c r="DF50" s="61" t="s">
        <v>547</v>
      </c>
      <c r="DG50" s="55" t="s">
        <v>21</v>
      </c>
      <c r="DH50" s="56" t="s">
        <v>9</v>
      </c>
      <c r="DI50" s="61" t="s">
        <v>547</v>
      </c>
      <c r="DJ50" s="55" t="s">
        <v>21</v>
      </c>
      <c r="DK50" s="56" t="s">
        <v>9</v>
      </c>
      <c r="DL50" s="61" t="s">
        <v>547</v>
      </c>
      <c r="DM50" s="55" t="s">
        <v>21</v>
      </c>
      <c r="DN50" s="56" t="s">
        <v>9</v>
      </c>
      <c r="DO50" s="61" t="s">
        <v>547</v>
      </c>
      <c r="DP50" s="55" t="s">
        <v>21</v>
      </c>
      <c r="DQ50" s="56" t="s">
        <v>9</v>
      </c>
      <c r="DR50" s="61" t="s">
        <v>547</v>
      </c>
      <c r="DS50" s="55" t="s">
        <v>21</v>
      </c>
      <c r="DT50" s="56" t="s">
        <v>9</v>
      </c>
      <c r="DU50" s="61" t="s">
        <v>547</v>
      </c>
      <c r="DV50" s="55" t="s">
        <v>21</v>
      </c>
      <c r="DW50" s="56" t="s">
        <v>9</v>
      </c>
      <c r="DX50" s="61" t="s">
        <v>547</v>
      </c>
      <c r="DY50" s="55" t="s">
        <v>21</v>
      </c>
      <c r="DZ50" s="56" t="s">
        <v>9</v>
      </c>
      <c r="EA50" s="62">
        <v>313238</v>
      </c>
      <c r="EB50" s="55" t="s">
        <v>8</v>
      </c>
      <c r="EC50" s="56" t="s">
        <v>9</v>
      </c>
      <c r="ED50" s="61">
        <v>261526</v>
      </c>
      <c r="EE50" s="55" t="s">
        <v>8</v>
      </c>
      <c r="EF50" s="56" t="s">
        <v>9</v>
      </c>
      <c r="EG50" s="61">
        <v>53871</v>
      </c>
      <c r="EH50" s="55" t="s">
        <v>8</v>
      </c>
      <c r="EI50" s="56" t="s">
        <v>9</v>
      </c>
      <c r="EJ50" s="61" t="s">
        <v>547</v>
      </c>
      <c r="EK50" s="55" t="s">
        <v>21</v>
      </c>
      <c r="EL50" s="56" t="s">
        <v>9</v>
      </c>
      <c r="EM50" s="61" t="s">
        <v>547</v>
      </c>
      <c r="EN50" s="55" t="s">
        <v>21</v>
      </c>
      <c r="EO50" s="56" t="s">
        <v>9</v>
      </c>
      <c r="EP50" s="61" t="s">
        <v>547</v>
      </c>
      <c r="EQ50" s="55" t="s">
        <v>21</v>
      </c>
      <c r="ER50" s="56" t="s">
        <v>9</v>
      </c>
      <c r="ES50" s="61" t="s">
        <v>547</v>
      </c>
      <c r="ET50" s="55" t="s">
        <v>21</v>
      </c>
      <c r="EU50" s="56" t="s">
        <v>9</v>
      </c>
      <c r="EV50" s="61" t="s">
        <v>547</v>
      </c>
      <c r="EW50" s="55" t="s">
        <v>21</v>
      </c>
      <c r="EX50" s="56" t="s">
        <v>9</v>
      </c>
      <c r="EY50" s="61" t="s">
        <v>547</v>
      </c>
      <c r="EZ50" s="55" t="s">
        <v>21</v>
      </c>
      <c r="FA50" s="56" t="s">
        <v>9</v>
      </c>
      <c r="FB50" s="61" t="s">
        <v>547</v>
      </c>
      <c r="FC50" s="55" t="s">
        <v>21</v>
      </c>
      <c r="FD50" s="56" t="s">
        <v>9</v>
      </c>
      <c r="FE50" s="61" t="s">
        <v>547</v>
      </c>
      <c r="FF50" s="55" t="s">
        <v>21</v>
      </c>
      <c r="FG50" s="56" t="s">
        <v>9</v>
      </c>
      <c r="FH50" s="61" t="s">
        <v>547</v>
      </c>
      <c r="FI50" s="55" t="s">
        <v>21</v>
      </c>
      <c r="FJ50" s="56" t="s">
        <v>9</v>
      </c>
      <c r="FK50" s="61" t="s">
        <v>547</v>
      </c>
      <c r="FL50" s="55" t="s">
        <v>21</v>
      </c>
      <c r="FM50" s="56" t="s">
        <v>9</v>
      </c>
      <c r="FN50" s="61" t="s">
        <v>547</v>
      </c>
      <c r="FO50" s="55" t="s">
        <v>21</v>
      </c>
      <c r="FP50" s="56" t="s">
        <v>9</v>
      </c>
      <c r="FQ50" s="61" t="s">
        <v>547</v>
      </c>
      <c r="FR50" s="55" t="s">
        <v>21</v>
      </c>
      <c r="FS50" s="56" t="s">
        <v>9</v>
      </c>
      <c r="FT50" s="61" t="s">
        <v>547</v>
      </c>
      <c r="FU50" s="55" t="s">
        <v>21</v>
      </c>
      <c r="FV50" s="56" t="s">
        <v>9</v>
      </c>
      <c r="FW50" s="61" t="s">
        <v>547</v>
      </c>
      <c r="FX50" s="55" t="s">
        <v>21</v>
      </c>
      <c r="FY50" s="56" t="s">
        <v>9</v>
      </c>
      <c r="FZ50" s="61" t="s">
        <v>547</v>
      </c>
      <c r="GA50" s="55" t="s">
        <v>21</v>
      </c>
      <c r="GB50" s="63" t="s">
        <v>9</v>
      </c>
      <c r="GC50" s="62">
        <v>294060</v>
      </c>
      <c r="GD50" s="55" t="s">
        <v>8</v>
      </c>
      <c r="GE50" s="56" t="s">
        <v>9</v>
      </c>
      <c r="GF50" s="61">
        <v>209921</v>
      </c>
      <c r="GG50" s="55" t="s">
        <v>8</v>
      </c>
      <c r="GH50" s="56" t="s">
        <v>9</v>
      </c>
      <c r="GI50" s="61">
        <v>84792</v>
      </c>
      <c r="GJ50" s="55" t="s">
        <v>8</v>
      </c>
      <c r="GK50" s="56" t="s">
        <v>9</v>
      </c>
      <c r="GL50" s="61" t="s">
        <v>547</v>
      </c>
      <c r="GM50" s="55" t="s">
        <v>21</v>
      </c>
      <c r="GN50" s="56" t="s">
        <v>9</v>
      </c>
      <c r="GO50" s="61" t="s">
        <v>547</v>
      </c>
      <c r="GP50" s="55" t="s">
        <v>21</v>
      </c>
      <c r="GQ50" s="56" t="s">
        <v>9</v>
      </c>
      <c r="GR50" s="61" t="s">
        <v>547</v>
      </c>
      <c r="GS50" s="55" t="s">
        <v>21</v>
      </c>
      <c r="GT50" s="56" t="s">
        <v>9</v>
      </c>
      <c r="GU50" s="61" t="s">
        <v>547</v>
      </c>
      <c r="GV50" s="55" t="s">
        <v>21</v>
      </c>
      <c r="GW50" s="56" t="s">
        <v>9</v>
      </c>
      <c r="GX50" s="61" t="s">
        <v>547</v>
      </c>
      <c r="GY50" s="55" t="s">
        <v>21</v>
      </c>
      <c r="GZ50" s="56" t="s">
        <v>9</v>
      </c>
      <c r="HA50" s="61" t="s">
        <v>547</v>
      </c>
      <c r="HB50" s="55" t="s">
        <v>21</v>
      </c>
      <c r="HC50" s="56" t="s">
        <v>9</v>
      </c>
      <c r="HD50" s="61" t="s">
        <v>547</v>
      </c>
      <c r="HE50" s="55" t="s">
        <v>21</v>
      </c>
      <c r="HF50" s="56" t="s">
        <v>9</v>
      </c>
      <c r="HG50" s="61" t="s">
        <v>547</v>
      </c>
      <c r="HH50" s="55" t="s">
        <v>21</v>
      </c>
      <c r="HI50" s="56" t="s">
        <v>9</v>
      </c>
      <c r="HJ50" s="61" t="s">
        <v>547</v>
      </c>
      <c r="HK50" s="55" t="s">
        <v>21</v>
      </c>
      <c r="HL50" s="56" t="s">
        <v>9</v>
      </c>
      <c r="HM50" s="61" t="s">
        <v>547</v>
      </c>
      <c r="HN50" s="55" t="s">
        <v>21</v>
      </c>
      <c r="HO50" s="56" t="s">
        <v>9</v>
      </c>
      <c r="HP50" s="61" t="s">
        <v>547</v>
      </c>
      <c r="HQ50" s="55" t="s">
        <v>21</v>
      </c>
      <c r="HR50" s="56" t="s">
        <v>9</v>
      </c>
      <c r="HS50" s="61" t="s">
        <v>547</v>
      </c>
      <c r="HT50" s="55" t="s">
        <v>21</v>
      </c>
      <c r="HU50" s="56" t="s">
        <v>9</v>
      </c>
      <c r="HV50" s="61" t="s">
        <v>547</v>
      </c>
      <c r="HW50" s="55" t="s">
        <v>21</v>
      </c>
      <c r="HX50" s="56" t="s">
        <v>9</v>
      </c>
      <c r="HY50" s="61" t="s">
        <v>547</v>
      </c>
      <c r="HZ50" s="55" t="s">
        <v>21</v>
      </c>
      <c r="IA50" s="56" t="s">
        <v>9</v>
      </c>
      <c r="IB50" s="61" t="s">
        <v>547</v>
      </c>
      <c r="IC50" s="55" t="s">
        <v>21</v>
      </c>
      <c r="ID50" s="63" t="s">
        <v>9</v>
      </c>
      <c r="IE50" s="62">
        <v>359490</v>
      </c>
      <c r="IF50" s="55" t="s">
        <v>8</v>
      </c>
      <c r="IG50" s="56" t="s">
        <v>9</v>
      </c>
      <c r="IH50" s="61">
        <v>11436</v>
      </c>
      <c r="II50" s="55" t="s">
        <v>8</v>
      </c>
      <c r="IJ50" s="56" t="s">
        <v>9</v>
      </c>
      <c r="IK50" s="61">
        <v>363940</v>
      </c>
      <c r="IL50" s="55" t="s">
        <v>8</v>
      </c>
      <c r="IM50" s="56" t="s">
        <v>9</v>
      </c>
      <c r="IN50" s="61">
        <v>21539</v>
      </c>
      <c r="IO50" s="55" t="s">
        <v>8</v>
      </c>
      <c r="IP50" s="56" t="s">
        <v>9</v>
      </c>
      <c r="IQ50" s="61">
        <v>140288</v>
      </c>
      <c r="IR50" s="55" t="s">
        <v>8</v>
      </c>
      <c r="IS50" s="56" t="s">
        <v>9</v>
      </c>
      <c r="IT50" s="61">
        <v>207031</v>
      </c>
      <c r="IU50" s="55" t="s">
        <v>8</v>
      </c>
      <c r="IV50" s="63" t="s">
        <v>9</v>
      </c>
    </row>
    <row r="51" spans="1:256" x14ac:dyDescent="0.2">
      <c r="A51" s="12" t="s">
        <v>568</v>
      </c>
      <c r="B51" s="61">
        <v>924677</v>
      </c>
      <c r="C51" s="55" t="s">
        <v>8</v>
      </c>
      <c r="D51" s="56" t="s">
        <v>9</v>
      </c>
      <c r="E51" s="62">
        <v>818611</v>
      </c>
      <c r="F51" s="55" t="s">
        <v>8</v>
      </c>
      <c r="G51" s="56" t="s">
        <v>9</v>
      </c>
      <c r="H51" s="62">
        <v>12382</v>
      </c>
      <c r="I51" s="55" t="s">
        <v>8</v>
      </c>
      <c r="J51" s="56" t="s">
        <v>9</v>
      </c>
      <c r="K51" s="61">
        <v>174937</v>
      </c>
      <c r="L51" s="55" t="s">
        <v>8</v>
      </c>
      <c r="M51" s="56" t="s">
        <v>9</v>
      </c>
      <c r="N51" s="61">
        <v>140303</v>
      </c>
      <c r="O51" s="55" t="s">
        <v>8</v>
      </c>
      <c r="P51" s="56" t="s">
        <v>9</v>
      </c>
      <c r="Q51" s="61">
        <v>49435</v>
      </c>
      <c r="R51" s="55" t="s">
        <v>8</v>
      </c>
      <c r="S51" s="56" t="s">
        <v>9</v>
      </c>
      <c r="T51" s="61">
        <v>141182</v>
      </c>
      <c r="U51" s="55" t="s">
        <v>8</v>
      </c>
      <c r="V51" s="56" t="s">
        <v>9</v>
      </c>
      <c r="W51" s="61">
        <v>22313</v>
      </c>
      <c r="X51" s="55" t="s">
        <v>8</v>
      </c>
      <c r="Y51" s="56" t="s">
        <v>9</v>
      </c>
      <c r="Z51" s="61">
        <v>29152</v>
      </c>
      <c r="AA51" s="55" t="s">
        <v>8</v>
      </c>
      <c r="AB51" s="56" t="s">
        <v>9</v>
      </c>
      <c r="AC51" s="61">
        <v>79859</v>
      </c>
      <c r="AD51" s="55" t="s">
        <v>8</v>
      </c>
      <c r="AE51" s="56" t="s">
        <v>9</v>
      </c>
      <c r="AF51" s="61">
        <v>63684</v>
      </c>
      <c r="AG51" s="55" t="s">
        <v>8</v>
      </c>
      <c r="AH51" s="56" t="s">
        <v>9</v>
      </c>
      <c r="AI51" s="61">
        <v>260013</v>
      </c>
      <c r="AJ51" s="55" t="s">
        <v>8</v>
      </c>
      <c r="AK51" s="56" t="s">
        <v>9</v>
      </c>
      <c r="AL51" s="61">
        <v>26665</v>
      </c>
      <c r="AM51" s="55" t="s">
        <v>8</v>
      </c>
      <c r="AN51" s="56" t="s">
        <v>9</v>
      </c>
      <c r="AO51" s="62">
        <v>109902</v>
      </c>
      <c r="AP51" s="55" t="s">
        <v>8</v>
      </c>
      <c r="AQ51" s="56" t="s">
        <v>9</v>
      </c>
      <c r="AR51" s="61">
        <v>4173</v>
      </c>
      <c r="AS51" s="55" t="s">
        <v>8</v>
      </c>
      <c r="AT51" s="56" t="s">
        <v>9</v>
      </c>
      <c r="AU51" s="61">
        <v>105794</v>
      </c>
      <c r="AV51" s="55" t="s">
        <v>8</v>
      </c>
      <c r="AW51" s="56" t="s">
        <v>9</v>
      </c>
      <c r="AX51" s="62">
        <v>710856</v>
      </c>
      <c r="AY51" s="55" t="s">
        <v>8</v>
      </c>
      <c r="AZ51" s="56" t="s">
        <v>9</v>
      </c>
      <c r="BA51" s="61">
        <v>404751</v>
      </c>
      <c r="BB51" s="55" t="s">
        <v>8</v>
      </c>
      <c r="BC51" s="56" t="s">
        <v>9</v>
      </c>
      <c r="BD51" s="61">
        <v>391677</v>
      </c>
      <c r="BE51" s="55" t="s">
        <v>8</v>
      </c>
      <c r="BF51" s="56" t="s">
        <v>9</v>
      </c>
      <c r="BG51" s="61">
        <v>13358</v>
      </c>
      <c r="BH51" s="55" t="s">
        <v>8</v>
      </c>
      <c r="BI51" s="56" t="s">
        <v>9</v>
      </c>
      <c r="BJ51" s="61">
        <v>318426</v>
      </c>
      <c r="BK51" s="55" t="s">
        <v>8</v>
      </c>
      <c r="BL51" s="56" t="s">
        <v>9</v>
      </c>
      <c r="BM51" s="61">
        <v>235607</v>
      </c>
      <c r="BN51" s="55" t="s">
        <v>8</v>
      </c>
      <c r="BO51" s="56" t="s">
        <v>9</v>
      </c>
      <c r="BP51" s="61">
        <v>82741</v>
      </c>
      <c r="BQ51" s="55" t="s">
        <v>8</v>
      </c>
      <c r="BR51" s="56" t="s">
        <v>9</v>
      </c>
      <c r="BS51" s="61">
        <v>629879</v>
      </c>
      <c r="BT51" s="55" t="s">
        <v>8</v>
      </c>
      <c r="BU51" s="56" t="s">
        <v>9</v>
      </c>
      <c r="BV51" s="61">
        <v>203746</v>
      </c>
      <c r="BW51" s="55" t="s">
        <v>8</v>
      </c>
      <c r="BX51" s="56" t="s">
        <v>9</v>
      </c>
      <c r="BY51" s="61">
        <v>203388</v>
      </c>
      <c r="BZ51" s="55" t="s">
        <v>8</v>
      </c>
      <c r="CA51" s="56" t="s">
        <v>9</v>
      </c>
      <c r="CB51" s="61">
        <v>26177</v>
      </c>
      <c r="CC51" s="55" t="s">
        <v>8</v>
      </c>
      <c r="CD51" s="56" t="s">
        <v>9</v>
      </c>
      <c r="CE51" s="61">
        <v>57617</v>
      </c>
      <c r="CF51" s="55" t="s">
        <v>8</v>
      </c>
      <c r="CG51" s="56" t="s">
        <v>9</v>
      </c>
      <c r="CH51" s="61">
        <v>60443</v>
      </c>
      <c r="CI51" s="55" t="s">
        <v>8</v>
      </c>
      <c r="CJ51" s="56" t="s">
        <v>9</v>
      </c>
      <c r="CK51" s="61">
        <v>11643</v>
      </c>
      <c r="CL51" s="55" t="s">
        <v>8</v>
      </c>
      <c r="CM51" s="56" t="s">
        <v>9</v>
      </c>
      <c r="CN51" s="61">
        <v>5979</v>
      </c>
      <c r="CO51" s="55" t="s">
        <v>8</v>
      </c>
      <c r="CP51" s="56" t="s">
        <v>9</v>
      </c>
      <c r="CQ51" s="61" t="s">
        <v>547</v>
      </c>
      <c r="CR51" s="55" t="s">
        <v>21</v>
      </c>
      <c r="CS51" s="56" t="s">
        <v>9</v>
      </c>
      <c r="CT51" s="61" t="s">
        <v>547</v>
      </c>
      <c r="CU51" s="55" t="s">
        <v>21</v>
      </c>
      <c r="CV51" s="56" t="s">
        <v>9</v>
      </c>
      <c r="CW51" s="61">
        <v>44604</v>
      </c>
      <c r="CX51" s="55" t="s">
        <v>8</v>
      </c>
      <c r="CY51" s="56" t="s">
        <v>9</v>
      </c>
      <c r="CZ51" s="61">
        <v>2022</v>
      </c>
      <c r="DA51" s="55" t="s">
        <v>8</v>
      </c>
      <c r="DB51" s="56" t="s">
        <v>9</v>
      </c>
      <c r="DC51" s="61" t="s">
        <v>547</v>
      </c>
      <c r="DD51" s="55" t="s">
        <v>21</v>
      </c>
      <c r="DE51" s="56" t="s">
        <v>9</v>
      </c>
      <c r="DF51" s="61" t="s">
        <v>547</v>
      </c>
      <c r="DG51" s="55" t="s">
        <v>21</v>
      </c>
      <c r="DH51" s="56" t="s">
        <v>9</v>
      </c>
      <c r="DI51" s="61" t="s">
        <v>547</v>
      </c>
      <c r="DJ51" s="55" t="s">
        <v>21</v>
      </c>
      <c r="DK51" s="56" t="s">
        <v>9</v>
      </c>
      <c r="DL51" s="61" t="s">
        <v>547</v>
      </c>
      <c r="DM51" s="55" t="s">
        <v>21</v>
      </c>
      <c r="DN51" s="56" t="s">
        <v>9</v>
      </c>
      <c r="DO51" s="61" t="s">
        <v>547</v>
      </c>
      <c r="DP51" s="55" t="s">
        <v>21</v>
      </c>
      <c r="DQ51" s="56" t="s">
        <v>9</v>
      </c>
      <c r="DR51" s="61" t="s">
        <v>547</v>
      </c>
      <c r="DS51" s="55" t="s">
        <v>21</v>
      </c>
      <c r="DT51" s="56" t="s">
        <v>9</v>
      </c>
      <c r="DU51" s="61" t="s">
        <v>547</v>
      </c>
      <c r="DV51" s="55" t="s">
        <v>21</v>
      </c>
      <c r="DW51" s="56" t="s">
        <v>9</v>
      </c>
      <c r="DX51" s="61" t="s">
        <v>547</v>
      </c>
      <c r="DY51" s="55" t="s">
        <v>21</v>
      </c>
      <c r="DZ51" s="56" t="s">
        <v>9</v>
      </c>
      <c r="EA51" s="62">
        <v>323090</v>
      </c>
      <c r="EB51" s="55" t="s">
        <v>8</v>
      </c>
      <c r="EC51" s="56" t="s">
        <v>9</v>
      </c>
      <c r="ED51" s="61">
        <v>266487</v>
      </c>
      <c r="EE51" s="55" t="s">
        <v>8</v>
      </c>
      <c r="EF51" s="56" t="s">
        <v>9</v>
      </c>
      <c r="EG51" s="61">
        <v>59078</v>
      </c>
      <c r="EH51" s="55" t="s">
        <v>8</v>
      </c>
      <c r="EI51" s="56" t="s">
        <v>9</v>
      </c>
      <c r="EJ51" s="61" t="s">
        <v>547</v>
      </c>
      <c r="EK51" s="55" t="s">
        <v>21</v>
      </c>
      <c r="EL51" s="56" t="s">
        <v>9</v>
      </c>
      <c r="EM51" s="61" t="s">
        <v>547</v>
      </c>
      <c r="EN51" s="55" t="s">
        <v>21</v>
      </c>
      <c r="EO51" s="56" t="s">
        <v>9</v>
      </c>
      <c r="EP51" s="61" t="s">
        <v>547</v>
      </c>
      <c r="EQ51" s="55" t="s">
        <v>21</v>
      </c>
      <c r="ER51" s="56" t="s">
        <v>9</v>
      </c>
      <c r="ES51" s="61" t="s">
        <v>547</v>
      </c>
      <c r="ET51" s="55" t="s">
        <v>21</v>
      </c>
      <c r="EU51" s="56" t="s">
        <v>9</v>
      </c>
      <c r="EV51" s="61" t="s">
        <v>547</v>
      </c>
      <c r="EW51" s="55" t="s">
        <v>21</v>
      </c>
      <c r="EX51" s="56" t="s">
        <v>9</v>
      </c>
      <c r="EY51" s="61" t="s">
        <v>547</v>
      </c>
      <c r="EZ51" s="55" t="s">
        <v>21</v>
      </c>
      <c r="FA51" s="56" t="s">
        <v>9</v>
      </c>
      <c r="FB51" s="61" t="s">
        <v>547</v>
      </c>
      <c r="FC51" s="55" t="s">
        <v>21</v>
      </c>
      <c r="FD51" s="56" t="s">
        <v>9</v>
      </c>
      <c r="FE51" s="61" t="s">
        <v>547</v>
      </c>
      <c r="FF51" s="55" t="s">
        <v>21</v>
      </c>
      <c r="FG51" s="56" t="s">
        <v>9</v>
      </c>
      <c r="FH51" s="61" t="s">
        <v>547</v>
      </c>
      <c r="FI51" s="55" t="s">
        <v>21</v>
      </c>
      <c r="FJ51" s="56" t="s">
        <v>9</v>
      </c>
      <c r="FK51" s="61" t="s">
        <v>547</v>
      </c>
      <c r="FL51" s="55" t="s">
        <v>21</v>
      </c>
      <c r="FM51" s="56" t="s">
        <v>9</v>
      </c>
      <c r="FN51" s="61" t="s">
        <v>547</v>
      </c>
      <c r="FO51" s="55" t="s">
        <v>21</v>
      </c>
      <c r="FP51" s="56" t="s">
        <v>9</v>
      </c>
      <c r="FQ51" s="61" t="s">
        <v>547</v>
      </c>
      <c r="FR51" s="55" t="s">
        <v>21</v>
      </c>
      <c r="FS51" s="56" t="s">
        <v>9</v>
      </c>
      <c r="FT51" s="61" t="s">
        <v>547</v>
      </c>
      <c r="FU51" s="55" t="s">
        <v>21</v>
      </c>
      <c r="FV51" s="56" t="s">
        <v>9</v>
      </c>
      <c r="FW51" s="61" t="s">
        <v>547</v>
      </c>
      <c r="FX51" s="55" t="s">
        <v>21</v>
      </c>
      <c r="FY51" s="56" t="s">
        <v>9</v>
      </c>
      <c r="FZ51" s="61" t="s">
        <v>547</v>
      </c>
      <c r="GA51" s="55" t="s">
        <v>21</v>
      </c>
      <c r="GB51" s="63" t="s">
        <v>9</v>
      </c>
      <c r="GC51" s="62">
        <v>303424</v>
      </c>
      <c r="GD51" s="55" t="s">
        <v>8</v>
      </c>
      <c r="GE51" s="56" t="s">
        <v>9</v>
      </c>
      <c r="GF51" s="61">
        <v>214546</v>
      </c>
      <c r="GG51" s="55" t="s">
        <v>8</v>
      </c>
      <c r="GH51" s="56" t="s">
        <v>9</v>
      </c>
      <c r="GI51" s="61">
        <v>89675</v>
      </c>
      <c r="GJ51" s="55" t="s">
        <v>8</v>
      </c>
      <c r="GK51" s="56" t="s">
        <v>9</v>
      </c>
      <c r="GL51" s="61" t="s">
        <v>547</v>
      </c>
      <c r="GM51" s="55" t="s">
        <v>21</v>
      </c>
      <c r="GN51" s="56" t="s">
        <v>9</v>
      </c>
      <c r="GO51" s="61" t="s">
        <v>547</v>
      </c>
      <c r="GP51" s="55" t="s">
        <v>21</v>
      </c>
      <c r="GQ51" s="56" t="s">
        <v>9</v>
      </c>
      <c r="GR51" s="61" t="s">
        <v>547</v>
      </c>
      <c r="GS51" s="55" t="s">
        <v>21</v>
      </c>
      <c r="GT51" s="56" t="s">
        <v>9</v>
      </c>
      <c r="GU51" s="61" t="s">
        <v>547</v>
      </c>
      <c r="GV51" s="55" t="s">
        <v>21</v>
      </c>
      <c r="GW51" s="56" t="s">
        <v>9</v>
      </c>
      <c r="GX51" s="61" t="s">
        <v>547</v>
      </c>
      <c r="GY51" s="55" t="s">
        <v>21</v>
      </c>
      <c r="GZ51" s="56" t="s">
        <v>9</v>
      </c>
      <c r="HA51" s="61" t="s">
        <v>547</v>
      </c>
      <c r="HB51" s="55" t="s">
        <v>21</v>
      </c>
      <c r="HC51" s="56" t="s">
        <v>9</v>
      </c>
      <c r="HD51" s="61" t="s">
        <v>547</v>
      </c>
      <c r="HE51" s="55" t="s">
        <v>21</v>
      </c>
      <c r="HF51" s="56" t="s">
        <v>9</v>
      </c>
      <c r="HG51" s="61" t="s">
        <v>547</v>
      </c>
      <c r="HH51" s="55" t="s">
        <v>21</v>
      </c>
      <c r="HI51" s="56" t="s">
        <v>9</v>
      </c>
      <c r="HJ51" s="61" t="s">
        <v>547</v>
      </c>
      <c r="HK51" s="55" t="s">
        <v>21</v>
      </c>
      <c r="HL51" s="56" t="s">
        <v>9</v>
      </c>
      <c r="HM51" s="61" t="s">
        <v>547</v>
      </c>
      <c r="HN51" s="55" t="s">
        <v>21</v>
      </c>
      <c r="HO51" s="56" t="s">
        <v>9</v>
      </c>
      <c r="HP51" s="61" t="s">
        <v>547</v>
      </c>
      <c r="HQ51" s="55" t="s">
        <v>21</v>
      </c>
      <c r="HR51" s="56" t="s">
        <v>9</v>
      </c>
      <c r="HS51" s="61" t="s">
        <v>547</v>
      </c>
      <c r="HT51" s="55" t="s">
        <v>21</v>
      </c>
      <c r="HU51" s="56" t="s">
        <v>9</v>
      </c>
      <c r="HV51" s="61" t="s">
        <v>547</v>
      </c>
      <c r="HW51" s="55" t="s">
        <v>21</v>
      </c>
      <c r="HX51" s="56" t="s">
        <v>9</v>
      </c>
      <c r="HY51" s="61" t="s">
        <v>547</v>
      </c>
      <c r="HZ51" s="55" t="s">
        <v>21</v>
      </c>
      <c r="IA51" s="56" t="s">
        <v>9</v>
      </c>
      <c r="IB51" s="61" t="s">
        <v>547</v>
      </c>
      <c r="IC51" s="55" t="s">
        <v>21</v>
      </c>
      <c r="ID51" s="63" t="s">
        <v>9</v>
      </c>
      <c r="IE51" s="62">
        <v>383556</v>
      </c>
      <c r="IF51" s="55" t="s">
        <v>8</v>
      </c>
      <c r="IG51" s="56" t="s">
        <v>9</v>
      </c>
      <c r="IH51" s="61">
        <v>13049</v>
      </c>
      <c r="II51" s="55" t="s">
        <v>8</v>
      </c>
      <c r="IJ51" s="56" t="s">
        <v>9</v>
      </c>
      <c r="IK51" s="61">
        <v>385733</v>
      </c>
      <c r="IL51" s="55" t="s">
        <v>8</v>
      </c>
      <c r="IM51" s="56" t="s">
        <v>9</v>
      </c>
      <c r="IN51" s="61">
        <v>25051</v>
      </c>
      <c r="IO51" s="55" t="s">
        <v>8</v>
      </c>
      <c r="IP51" s="56" t="s">
        <v>9</v>
      </c>
      <c r="IQ51" s="61">
        <v>142143</v>
      </c>
      <c r="IR51" s="55" t="s">
        <v>8</v>
      </c>
      <c r="IS51" s="56" t="s">
        <v>9</v>
      </c>
      <c r="IT51" s="61">
        <v>222099</v>
      </c>
      <c r="IU51" s="55" t="s">
        <v>8</v>
      </c>
      <c r="IV51" s="63" t="s">
        <v>9</v>
      </c>
    </row>
    <row r="52" spans="1:256" x14ac:dyDescent="0.2">
      <c r="A52" s="12" t="s">
        <v>569</v>
      </c>
      <c r="B52" s="61">
        <v>849141</v>
      </c>
      <c r="C52" s="55" t="s">
        <v>8</v>
      </c>
      <c r="D52" s="56" t="s">
        <v>9</v>
      </c>
      <c r="E52" s="62">
        <v>746819</v>
      </c>
      <c r="F52" s="55" t="s">
        <v>8</v>
      </c>
      <c r="G52" s="56" t="s">
        <v>9</v>
      </c>
      <c r="H52" s="62">
        <v>12235</v>
      </c>
      <c r="I52" s="55" t="s">
        <v>8</v>
      </c>
      <c r="J52" s="56" t="s">
        <v>9</v>
      </c>
      <c r="K52" s="61">
        <v>156886</v>
      </c>
      <c r="L52" s="55" t="s">
        <v>8</v>
      </c>
      <c r="M52" s="56" t="s">
        <v>9</v>
      </c>
      <c r="N52" s="61">
        <v>126325</v>
      </c>
      <c r="O52" s="55" t="s">
        <v>8</v>
      </c>
      <c r="P52" s="56" t="s">
        <v>9</v>
      </c>
      <c r="Q52" s="61">
        <v>47651</v>
      </c>
      <c r="R52" s="55" t="s">
        <v>8</v>
      </c>
      <c r="S52" s="56" t="s">
        <v>9</v>
      </c>
      <c r="T52" s="61">
        <v>137258</v>
      </c>
      <c r="U52" s="55" t="s">
        <v>8</v>
      </c>
      <c r="V52" s="56" t="s">
        <v>9</v>
      </c>
      <c r="W52" s="61">
        <v>18960</v>
      </c>
      <c r="X52" s="55" t="s">
        <v>8</v>
      </c>
      <c r="Y52" s="56" t="s">
        <v>9</v>
      </c>
      <c r="Z52" s="61">
        <v>27984</v>
      </c>
      <c r="AA52" s="55" t="s">
        <v>8</v>
      </c>
      <c r="AB52" s="56" t="s">
        <v>9</v>
      </c>
      <c r="AC52" s="61">
        <v>79337</v>
      </c>
      <c r="AD52" s="55" t="s">
        <v>8</v>
      </c>
      <c r="AE52" s="56" t="s">
        <v>9</v>
      </c>
      <c r="AF52" s="61">
        <v>55101</v>
      </c>
      <c r="AG52" s="55" t="s">
        <v>8</v>
      </c>
      <c r="AH52" s="56" t="s">
        <v>9</v>
      </c>
      <c r="AI52" s="61">
        <v>219911</v>
      </c>
      <c r="AJ52" s="55" t="s">
        <v>8</v>
      </c>
      <c r="AK52" s="56" t="s">
        <v>9</v>
      </c>
      <c r="AL52" s="61">
        <v>23044</v>
      </c>
      <c r="AM52" s="55" t="s">
        <v>8</v>
      </c>
      <c r="AN52" s="56" t="s">
        <v>9</v>
      </c>
      <c r="AO52" s="62">
        <v>106329</v>
      </c>
      <c r="AP52" s="55" t="s">
        <v>8</v>
      </c>
      <c r="AQ52" s="56" t="s">
        <v>9</v>
      </c>
      <c r="AR52" s="61">
        <v>4150</v>
      </c>
      <c r="AS52" s="55" t="s">
        <v>8</v>
      </c>
      <c r="AT52" s="56" t="s">
        <v>9</v>
      </c>
      <c r="AU52" s="61">
        <v>102223</v>
      </c>
      <c r="AV52" s="55" t="s">
        <v>8</v>
      </c>
      <c r="AW52" s="56" t="s">
        <v>9</v>
      </c>
      <c r="AX52" s="62">
        <v>668645</v>
      </c>
      <c r="AY52" s="55" t="s">
        <v>8</v>
      </c>
      <c r="AZ52" s="56" t="s">
        <v>9</v>
      </c>
      <c r="BA52" s="61">
        <v>391240</v>
      </c>
      <c r="BB52" s="55" t="s">
        <v>8</v>
      </c>
      <c r="BC52" s="56" t="s">
        <v>9</v>
      </c>
      <c r="BD52" s="61">
        <v>379835</v>
      </c>
      <c r="BE52" s="55" t="s">
        <v>8</v>
      </c>
      <c r="BF52" s="56" t="s">
        <v>9</v>
      </c>
      <c r="BG52" s="61">
        <v>11249</v>
      </c>
      <c r="BH52" s="55" t="s">
        <v>8</v>
      </c>
      <c r="BI52" s="56" t="s">
        <v>9</v>
      </c>
      <c r="BJ52" s="61">
        <v>283918</v>
      </c>
      <c r="BK52" s="55" t="s">
        <v>8</v>
      </c>
      <c r="BL52" s="56" t="s">
        <v>9</v>
      </c>
      <c r="BM52" s="61">
        <v>208987</v>
      </c>
      <c r="BN52" s="55" t="s">
        <v>8</v>
      </c>
      <c r="BO52" s="56" t="s">
        <v>9</v>
      </c>
      <c r="BP52" s="61">
        <v>74427</v>
      </c>
      <c r="BQ52" s="55" t="s">
        <v>8</v>
      </c>
      <c r="BR52" s="56" t="s">
        <v>9</v>
      </c>
      <c r="BS52" s="61">
        <v>595317</v>
      </c>
      <c r="BT52" s="55" t="s">
        <v>8</v>
      </c>
      <c r="BU52" s="56" t="s">
        <v>9</v>
      </c>
      <c r="BV52" s="61">
        <v>177228</v>
      </c>
      <c r="BW52" s="55" t="s">
        <v>8</v>
      </c>
      <c r="BX52" s="56" t="s">
        <v>9</v>
      </c>
      <c r="BY52" s="61">
        <v>179140</v>
      </c>
      <c r="BZ52" s="55" t="s">
        <v>8</v>
      </c>
      <c r="CA52" s="56" t="s">
        <v>9</v>
      </c>
      <c r="CB52" s="61">
        <v>25674</v>
      </c>
      <c r="CC52" s="55" t="s">
        <v>8</v>
      </c>
      <c r="CD52" s="56" t="s">
        <v>9</v>
      </c>
      <c r="CE52" s="61">
        <v>53905</v>
      </c>
      <c r="CF52" s="55" t="s">
        <v>8</v>
      </c>
      <c r="CG52" s="56" t="s">
        <v>9</v>
      </c>
      <c r="CH52" s="61">
        <v>53235</v>
      </c>
      <c r="CI52" s="55" t="s">
        <v>8</v>
      </c>
      <c r="CJ52" s="56" t="s">
        <v>9</v>
      </c>
      <c r="CK52" s="61">
        <v>8111</v>
      </c>
      <c r="CL52" s="55" t="s">
        <v>8</v>
      </c>
      <c r="CM52" s="56" t="s">
        <v>9</v>
      </c>
      <c r="CN52" s="61">
        <v>5198</v>
      </c>
      <c r="CO52" s="55" t="s">
        <v>8</v>
      </c>
      <c r="CP52" s="56" t="s">
        <v>9</v>
      </c>
      <c r="CQ52" s="61" t="s">
        <v>547</v>
      </c>
      <c r="CR52" s="55" t="s">
        <v>21</v>
      </c>
      <c r="CS52" s="56" t="s">
        <v>9</v>
      </c>
      <c r="CT52" s="61" t="s">
        <v>547</v>
      </c>
      <c r="CU52" s="55" t="s">
        <v>21</v>
      </c>
      <c r="CV52" s="56" t="s">
        <v>9</v>
      </c>
      <c r="CW52" s="61">
        <v>41818</v>
      </c>
      <c r="CX52" s="55" t="s">
        <v>8</v>
      </c>
      <c r="CY52" s="56" t="s">
        <v>9</v>
      </c>
      <c r="CZ52" s="61">
        <v>510</v>
      </c>
      <c r="DA52" s="55" t="s">
        <v>8</v>
      </c>
      <c r="DB52" s="56" t="s">
        <v>9</v>
      </c>
      <c r="DC52" s="61" t="s">
        <v>547</v>
      </c>
      <c r="DD52" s="55" t="s">
        <v>21</v>
      </c>
      <c r="DE52" s="56" t="s">
        <v>9</v>
      </c>
      <c r="DF52" s="61" t="s">
        <v>547</v>
      </c>
      <c r="DG52" s="55" t="s">
        <v>21</v>
      </c>
      <c r="DH52" s="56" t="s">
        <v>9</v>
      </c>
      <c r="DI52" s="61" t="s">
        <v>547</v>
      </c>
      <c r="DJ52" s="55" t="s">
        <v>21</v>
      </c>
      <c r="DK52" s="56" t="s">
        <v>9</v>
      </c>
      <c r="DL52" s="61" t="s">
        <v>547</v>
      </c>
      <c r="DM52" s="55" t="s">
        <v>21</v>
      </c>
      <c r="DN52" s="56" t="s">
        <v>9</v>
      </c>
      <c r="DO52" s="61" t="s">
        <v>547</v>
      </c>
      <c r="DP52" s="55" t="s">
        <v>21</v>
      </c>
      <c r="DQ52" s="56" t="s">
        <v>9</v>
      </c>
      <c r="DR52" s="61" t="s">
        <v>547</v>
      </c>
      <c r="DS52" s="55" t="s">
        <v>21</v>
      </c>
      <c r="DT52" s="56" t="s">
        <v>9</v>
      </c>
      <c r="DU52" s="61" t="s">
        <v>547</v>
      </c>
      <c r="DV52" s="55" t="s">
        <v>21</v>
      </c>
      <c r="DW52" s="56" t="s">
        <v>9</v>
      </c>
      <c r="DX52" s="61" t="s">
        <v>547</v>
      </c>
      <c r="DY52" s="55" t="s">
        <v>21</v>
      </c>
      <c r="DZ52" s="56" t="s">
        <v>9</v>
      </c>
      <c r="EA52" s="62">
        <v>304525</v>
      </c>
      <c r="EB52" s="55" t="s">
        <v>8</v>
      </c>
      <c r="EC52" s="56" t="s">
        <v>9</v>
      </c>
      <c r="ED52" s="61">
        <v>244094</v>
      </c>
      <c r="EE52" s="55" t="s">
        <v>8</v>
      </c>
      <c r="EF52" s="56" t="s">
        <v>9</v>
      </c>
      <c r="EG52" s="61">
        <v>63592</v>
      </c>
      <c r="EH52" s="55" t="s">
        <v>8</v>
      </c>
      <c r="EI52" s="56" t="s">
        <v>9</v>
      </c>
      <c r="EJ52" s="61" t="s">
        <v>547</v>
      </c>
      <c r="EK52" s="55" t="s">
        <v>21</v>
      </c>
      <c r="EL52" s="56" t="s">
        <v>9</v>
      </c>
      <c r="EM52" s="61" t="s">
        <v>547</v>
      </c>
      <c r="EN52" s="55" t="s">
        <v>21</v>
      </c>
      <c r="EO52" s="56" t="s">
        <v>9</v>
      </c>
      <c r="EP52" s="61" t="s">
        <v>547</v>
      </c>
      <c r="EQ52" s="55" t="s">
        <v>21</v>
      </c>
      <c r="ER52" s="56" t="s">
        <v>9</v>
      </c>
      <c r="ES52" s="61" t="s">
        <v>547</v>
      </c>
      <c r="ET52" s="55" t="s">
        <v>21</v>
      </c>
      <c r="EU52" s="56" t="s">
        <v>9</v>
      </c>
      <c r="EV52" s="61" t="s">
        <v>547</v>
      </c>
      <c r="EW52" s="55" t="s">
        <v>21</v>
      </c>
      <c r="EX52" s="56" t="s">
        <v>9</v>
      </c>
      <c r="EY52" s="61" t="s">
        <v>547</v>
      </c>
      <c r="EZ52" s="55" t="s">
        <v>21</v>
      </c>
      <c r="FA52" s="56" t="s">
        <v>9</v>
      </c>
      <c r="FB52" s="61" t="s">
        <v>547</v>
      </c>
      <c r="FC52" s="55" t="s">
        <v>21</v>
      </c>
      <c r="FD52" s="56" t="s">
        <v>9</v>
      </c>
      <c r="FE52" s="61" t="s">
        <v>547</v>
      </c>
      <c r="FF52" s="55" t="s">
        <v>21</v>
      </c>
      <c r="FG52" s="56" t="s">
        <v>9</v>
      </c>
      <c r="FH52" s="61" t="s">
        <v>547</v>
      </c>
      <c r="FI52" s="55" t="s">
        <v>21</v>
      </c>
      <c r="FJ52" s="56" t="s">
        <v>9</v>
      </c>
      <c r="FK52" s="61" t="s">
        <v>547</v>
      </c>
      <c r="FL52" s="55" t="s">
        <v>21</v>
      </c>
      <c r="FM52" s="56" t="s">
        <v>9</v>
      </c>
      <c r="FN52" s="61" t="s">
        <v>547</v>
      </c>
      <c r="FO52" s="55" t="s">
        <v>21</v>
      </c>
      <c r="FP52" s="56" t="s">
        <v>9</v>
      </c>
      <c r="FQ52" s="61" t="s">
        <v>547</v>
      </c>
      <c r="FR52" s="55" t="s">
        <v>21</v>
      </c>
      <c r="FS52" s="56" t="s">
        <v>9</v>
      </c>
      <c r="FT52" s="61" t="s">
        <v>547</v>
      </c>
      <c r="FU52" s="55" t="s">
        <v>21</v>
      </c>
      <c r="FV52" s="56" t="s">
        <v>9</v>
      </c>
      <c r="FW52" s="61" t="s">
        <v>547</v>
      </c>
      <c r="FX52" s="55" t="s">
        <v>21</v>
      </c>
      <c r="FY52" s="56" t="s">
        <v>9</v>
      </c>
      <c r="FZ52" s="61" t="s">
        <v>547</v>
      </c>
      <c r="GA52" s="55" t="s">
        <v>21</v>
      </c>
      <c r="GB52" s="63" t="s">
        <v>9</v>
      </c>
      <c r="GC52" s="62">
        <v>294024</v>
      </c>
      <c r="GD52" s="55" t="s">
        <v>8</v>
      </c>
      <c r="GE52" s="56" t="s">
        <v>9</v>
      </c>
      <c r="GF52" s="61">
        <v>202836</v>
      </c>
      <c r="GG52" s="55" t="s">
        <v>8</v>
      </c>
      <c r="GH52" s="56" t="s">
        <v>9</v>
      </c>
      <c r="GI52" s="61">
        <v>92915</v>
      </c>
      <c r="GJ52" s="55" t="s">
        <v>8</v>
      </c>
      <c r="GK52" s="56" t="s">
        <v>9</v>
      </c>
      <c r="GL52" s="61" t="s">
        <v>547</v>
      </c>
      <c r="GM52" s="55" t="s">
        <v>21</v>
      </c>
      <c r="GN52" s="56" t="s">
        <v>9</v>
      </c>
      <c r="GO52" s="61" t="s">
        <v>547</v>
      </c>
      <c r="GP52" s="55" t="s">
        <v>21</v>
      </c>
      <c r="GQ52" s="56" t="s">
        <v>9</v>
      </c>
      <c r="GR52" s="61" t="s">
        <v>547</v>
      </c>
      <c r="GS52" s="55" t="s">
        <v>21</v>
      </c>
      <c r="GT52" s="56" t="s">
        <v>9</v>
      </c>
      <c r="GU52" s="61" t="s">
        <v>547</v>
      </c>
      <c r="GV52" s="55" t="s">
        <v>21</v>
      </c>
      <c r="GW52" s="56" t="s">
        <v>9</v>
      </c>
      <c r="GX52" s="61" t="s">
        <v>547</v>
      </c>
      <c r="GY52" s="55" t="s">
        <v>21</v>
      </c>
      <c r="GZ52" s="56" t="s">
        <v>9</v>
      </c>
      <c r="HA52" s="61" t="s">
        <v>547</v>
      </c>
      <c r="HB52" s="55" t="s">
        <v>21</v>
      </c>
      <c r="HC52" s="56" t="s">
        <v>9</v>
      </c>
      <c r="HD52" s="61" t="s">
        <v>547</v>
      </c>
      <c r="HE52" s="55" t="s">
        <v>21</v>
      </c>
      <c r="HF52" s="56" t="s">
        <v>9</v>
      </c>
      <c r="HG52" s="61" t="s">
        <v>547</v>
      </c>
      <c r="HH52" s="55" t="s">
        <v>21</v>
      </c>
      <c r="HI52" s="56" t="s">
        <v>9</v>
      </c>
      <c r="HJ52" s="61" t="s">
        <v>547</v>
      </c>
      <c r="HK52" s="55" t="s">
        <v>21</v>
      </c>
      <c r="HL52" s="56" t="s">
        <v>9</v>
      </c>
      <c r="HM52" s="61" t="s">
        <v>547</v>
      </c>
      <c r="HN52" s="55" t="s">
        <v>21</v>
      </c>
      <c r="HO52" s="56" t="s">
        <v>9</v>
      </c>
      <c r="HP52" s="61" t="s">
        <v>547</v>
      </c>
      <c r="HQ52" s="55" t="s">
        <v>21</v>
      </c>
      <c r="HR52" s="56" t="s">
        <v>9</v>
      </c>
      <c r="HS52" s="61" t="s">
        <v>547</v>
      </c>
      <c r="HT52" s="55" t="s">
        <v>21</v>
      </c>
      <c r="HU52" s="56" t="s">
        <v>9</v>
      </c>
      <c r="HV52" s="61" t="s">
        <v>547</v>
      </c>
      <c r="HW52" s="55" t="s">
        <v>21</v>
      </c>
      <c r="HX52" s="56" t="s">
        <v>9</v>
      </c>
      <c r="HY52" s="61" t="s">
        <v>547</v>
      </c>
      <c r="HZ52" s="55" t="s">
        <v>21</v>
      </c>
      <c r="IA52" s="56" t="s">
        <v>9</v>
      </c>
      <c r="IB52" s="61" t="s">
        <v>547</v>
      </c>
      <c r="IC52" s="55" t="s">
        <v>21</v>
      </c>
      <c r="ID52" s="63" t="s">
        <v>9</v>
      </c>
      <c r="IE52" s="62">
        <v>373572</v>
      </c>
      <c r="IF52" s="55" t="s">
        <v>8</v>
      </c>
      <c r="IG52" s="56" t="s">
        <v>9</v>
      </c>
      <c r="IH52" s="61">
        <v>11964</v>
      </c>
      <c r="II52" s="55" t="s">
        <v>8</v>
      </c>
      <c r="IJ52" s="56" t="s">
        <v>9</v>
      </c>
      <c r="IK52" s="61">
        <v>378023</v>
      </c>
      <c r="IL52" s="55" t="s">
        <v>8</v>
      </c>
      <c r="IM52" s="56" t="s">
        <v>9</v>
      </c>
      <c r="IN52" s="61">
        <v>25007</v>
      </c>
      <c r="IO52" s="55" t="s">
        <v>8</v>
      </c>
      <c r="IP52" s="56" t="s">
        <v>9</v>
      </c>
      <c r="IQ52" s="61">
        <v>137433</v>
      </c>
      <c r="IR52" s="55" t="s">
        <v>8</v>
      </c>
      <c r="IS52" s="56" t="s">
        <v>9</v>
      </c>
      <c r="IT52" s="61">
        <v>218457</v>
      </c>
      <c r="IU52" s="55" t="s">
        <v>8</v>
      </c>
      <c r="IV52" s="63" t="s">
        <v>9</v>
      </c>
    </row>
    <row r="53" spans="1:256" x14ac:dyDescent="0.2">
      <c r="A53" s="12" t="s">
        <v>570</v>
      </c>
      <c r="B53" s="61">
        <v>999211</v>
      </c>
      <c r="C53" s="55" t="s">
        <v>8</v>
      </c>
      <c r="D53" s="56" t="s">
        <v>9</v>
      </c>
      <c r="E53" s="62">
        <v>878226</v>
      </c>
      <c r="F53" s="55" t="s">
        <v>8</v>
      </c>
      <c r="G53" s="56" t="s">
        <v>9</v>
      </c>
      <c r="H53" s="62">
        <v>12872</v>
      </c>
      <c r="I53" s="55" t="s">
        <v>8</v>
      </c>
      <c r="J53" s="56" t="s">
        <v>9</v>
      </c>
      <c r="K53" s="61">
        <v>184115</v>
      </c>
      <c r="L53" s="55" t="s">
        <v>8</v>
      </c>
      <c r="M53" s="56" t="s">
        <v>9</v>
      </c>
      <c r="N53" s="61">
        <v>144662</v>
      </c>
      <c r="O53" s="55" t="s">
        <v>8</v>
      </c>
      <c r="P53" s="56" t="s">
        <v>9</v>
      </c>
      <c r="Q53" s="61">
        <v>65622</v>
      </c>
      <c r="R53" s="55" t="s">
        <v>8</v>
      </c>
      <c r="S53" s="56" t="s">
        <v>9</v>
      </c>
      <c r="T53" s="61">
        <v>150766</v>
      </c>
      <c r="U53" s="55" t="s">
        <v>8</v>
      </c>
      <c r="V53" s="56" t="s">
        <v>9</v>
      </c>
      <c r="W53" s="61">
        <v>26629</v>
      </c>
      <c r="X53" s="55" t="s">
        <v>8</v>
      </c>
      <c r="Y53" s="56" t="s">
        <v>9</v>
      </c>
      <c r="Z53" s="61">
        <v>27629</v>
      </c>
      <c r="AA53" s="55" t="s">
        <v>8</v>
      </c>
      <c r="AB53" s="56" t="s">
        <v>9</v>
      </c>
      <c r="AC53" s="61">
        <v>82857</v>
      </c>
      <c r="AD53" s="55" t="s">
        <v>8</v>
      </c>
      <c r="AE53" s="56" t="s">
        <v>9</v>
      </c>
      <c r="AF53" s="61">
        <v>71068</v>
      </c>
      <c r="AG53" s="55" t="s">
        <v>8</v>
      </c>
      <c r="AH53" s="56" t="s">
        <v>9</v>
      </c>
      <c r="AI53" s="61">
        <v>279139</v>
      </c>
      <c r="AJ53" s="55" t="s">
        <v>8</v>
      </c>
      <c r="AK53" s="56" t="s">
        <v>9</v>
      </c>
      <c r="AL53" s="61">
        <v>27292</v>
      </c>
      <c r="AM53" s="55" t="s">
        <v>8</v>
      </c>
      <c r="AN53" s="56" t="s">
        <v>9</v>
      </c>
      <c r="AO53" s="62">
        <v>124929</v>
      </c>
      <c r="AP53" s="55" t="s">
        <v>8</v>
      </c>
      <c r="AQ53" s="56" t="s">
        <v>9</v>
      </c>
      <c r="AR53" s="61">
        <v>4203</v>
      </c>
      <c r="AS53" s="55" t="s">
        <v>8</v>
      </c>
      <c r="AT53" s="56" t="s">
        <v>9</v>
      </c>
      <c r="AU53" s="61">
        <v>120886</v>
      </c>
      <c r="AV53" s="55" t="s">
        <v>8</v>
      </c>
      <c r="AW53" s="56" t="s">
        <v>9</v>
      </c>
      <c r="AX53" s="62">
        <v>760906</v>
      </c>
      <c r="AY53" s="55" t="s">
        <v>8</v>
      </c>
      <c r="AZ53" s="56" t="s">
        <v>9</v>
      </c>
      <c r="BA53" s="61">
        <v>429649</v>
      </c>
      <c r="BB53" s="55" t="s">
        <v>8</v>
      </c>
      <c r="BC53" s="56" t="s">
        <v>9</v>
      </c>
      <c r="BD53" s="61">
        <v>417213</v>
      </c>
      <c r="BE53" s="55" t="s">
        <v>8</v>
      </c>
      <c r="BF53" s="56" t="s">
        <v>9</v>
      </c>
      <c r="BG53" s="61">
        <v>12225</v>
      </c>
      <c r="BH53" s="55" t="s">
        <v>8</v>
      </c>
      <c r="BI53" s="56" t="s">
        <v>9</v>
      </c>
      <c r="BJ53" s="61">
        <v>346542</v>
      </c>
      <c r="BK53" s="55" t="s">
        <v>8</v>
      </c>
      <c r="BL53" s="56" t="s">
        <v>9</v>
      </c>
      <c r="BM53" s="61">
        <v>260904</v>
      </c>
      <c r="BN53" s="55" t="s">
        <v>8</v>
      </c>
      <c r="BO53" s="56" t="s">
        <v>9</v>
      </c>
      <c r="BP53" s="61">
        <v>85919</v>
      </c>
      <c r="BQ53" s="55" t="s">
        <v>8</v>
      </c>
      <c r="BR53" s="56" t="s">
        <v>9</v>
      </c>
      <c r="BS53" s="61">
        <v>676447</v>
      </c>
      <c r="BT53" s="55" t="s">
        <v>8</v>
      </c>
      <c r="BU53" s="56" t="s">
        <v>9</v>
      </c>
      <c r="BV53" s="61">
        <v>228351</v>
      </c>
      <c r="BW53" s="55" t="s">
        <v>8</v>
      </c>
      <c r="BX53" s="56" t="s">
        <v>9</v>
      </c>
      <c r="BY53" s="61">
        <v>232950</v>
      </c>
      <c r="BZ53" s="55" t="s">
        <v>8</v>
      </c>
      <c r="CA53" s="56" t="s">
        <v>9</v>
      </c>
      <c r="CB53" s="61">
        <v>24965</v>
      </c>
      <c r="CC53" s="55" t="s">
        <v>8</v>
      </c>
      <c r="CD53" s="56" t="s">
        <v>9</v>
      </c>
      <c r="CE53" s="61">
        <v>74851</v>
      </c>
      <c r="CF53" s="55" t="s">
        <v>8</v>
      </c>
      <c r="CG53" s="56" t="s">
        <v>9</v>
      </c>
      <c r="CH53" s="61">
        <v>71523</v>
      </c>
      <c r="CI53" s="55" t="s">
        <v>8</v>
      </c>
      <c r="CJ53" s="56" t="s">
        <v>9</v>
      </c>
      <c r="CK53" s="61">
        <v>12736</v>
      </c>
      <c r="CL53" s="55" t="s">
        <v>8</v>
      </c>
      <c r="CM53" s="56" t="s">
        <v>9</v>
      </c>
      <c r="CN53" s="61">
        <v>6069</v>
      </c>
      <c r="CO53" s="55" t="s">
        <v>8</v>
      </c>
      <c r="CP53" s="56" t="s">
        <v>9</v>
      </c>
      <c r="CQ53" s="61" t="s">
        <v>547</v>
      </c>
      <c r="CR53" s="55" t="s">
        <v>21</v>
      </c>
      <c r="CS53" s="56" t="s">
        <v>9</v>
      </c>
      <c r="CT53" s="61" t="s">
        <v>547</v>
      </c>
      <c r="CU53" s="55" t="s">
        <v>21</v>
      </c>
      <c r="CV53" s="56" t="s">
        <v>9</v>
      </c>
      <c r="CW53" s="61">
        <v>58275</v>
      </c>
      <c r="CX53" s="55" t="s">
        <v>8</v>
      </c>
      <c r="CY53" s="56" t="s">
        <v>9</v>
      </c>
      <c r="CZ53" s="61">
        <v>196</v>
      </c>
      <c r="DA53" s="55" t="s">
        <v>8</v>
      </c>
      <c r="DB53" s="56" t="s">
        <v>9</v>
      </c>
      <c r="DC53" s="61" t="s">
        <v>547</v>
      </c>
      <c r="DD53" s="55" t="s">
        <v>21</v>
      </c>
      <c r="DE53" s="56" t="s">
        <v>9</v>
      </c>
      <c r="DF53" s="61" t="s">
        <v>547</v>
      </c>
      <c r="DG53" s="55" t="s">
        <v>21</v>
      </c>
      <c r="DH53" s="56" t="s">
        <v>9</v>
      </c>
      <c r="DI53" s="61" t="s">
        <v>547</v>
      </c>
      <c r="DJ53" s="55" t="s">
        <v>21</v>
      </c>
      <c r="DK53" s="56" t="s">
        <v>9</v>
      </c>
      <c r="DL53" s="61" t="s">
        <v>547</v>
      </c>
      <c r="DM53" s="55" t="s">
        <v>21</v>
      </c>
      <c r="DN53" s="56" t="s">
        <v>9</v>
      </c>
      <c r="DO53" s="61" t="s">
        <v>547</v>
      </c>
      <c r="DP53" s="55" t="s">
        <v>21</v>
      </c>
      <c r="DQ53" s="56" t="s">
        <v>9</v>
      </c>
      <c r="DR53" s="61" t="s">
        <v>547</v>
      </c>
      <c r="DS53" s="55" t="s">
        <v>21</v>
      </c>
      <c r="DT53" s="56" t="s">
        <v>9</v>
      </c>
      <c r="DU53" s="61" t="s">
        <v>547</v>
      </c>
      <c r="DV53" s="55" t="s">
        <v>21</v>
      </c>
      <c r="DW53" s="56" t="s">
        <v>9</v>
      </c>
      <c r="DX53" s="61" t="s">
        <v>547</v>
      </c>
      <c r="DY53" s="55" t="s">
        <v>21</v>
      </c>
      <c r="DZ53" s="56" t="s">
        <v>9</v>
      </c>
      <c r="EA53" s="62">
        <v>345044</v>
      </c>
      <c r="EB53" s="55" t="s">
        <v>8</v>
      </c>
      <c r="EC53" s="56" t="s">
        <v>9</v>
      </c>
      <c r="ED53" s="61">
        <v>285345</v>
      </c>
      <c r="EE53" s="55" t="s">
        <v>8</v>
      </c>
      <c r="EF53" s="56" t="s">
        <v>9</v>
      </c>
      <c r="EG53" s="61">
        <v>62414</v>
      </c>
      <c r="EH53" s="55" t="s">
        <v>8</v>
      </c>
      <c r="EI53" s="56" t="s">
        <v>9</v>
      </c>
      <c r="EJ53" s="61" t="s">
        <v>547</v>
      </c>
      <c r="EK53" s="55" t="s">
        <v>21</v>
      </c>
      <c r="EL53" s="56" t="s">
        <v>9</v>
      </c>
      <c r="EM53" s="61" t="s">
        <v>547</v>
      </c>
      <c r="EN53" s="55" t="s">
        <v>21</v>
      </c>
      <c r="EO53" s="56" t="s">
        <v>9</v>
      </c>
      <c r="EP53" s="61" t="s">
        <v>547</v>
      </c>
      <c r="EQ53" s="55" t="s">
        <v>21</v>
      </c>
      <c r="ER53" s="56" t="s">
        <v>9</v>
      </c>
      <c r="ES53" s="61" t="s">
        <v>547</v>
      </c>
      <c r="ET53" s="55" t="s">
        <v>21</v>
      </c>
      <c r="EU53" s="56" t="s">
        <v>9</v>
      </c>
      <c r="EV53" s="61" t="s">
        <v>547</v>
      </c>
      <c r="EW53" s="55" t="s">
        <v>21</v>
      </c>
      <c r="EX53" s="56" t="s">
        <v>9</v>
      </c>
      <c r="EY53" s="61" t="s">
        <v>547</v>
      </c>
      <c r="EZ53" s="55" t="s">
        <v>21</v>
      </c>
      <c r="FA53" s="56" t="s">
        <v>9</v>
      </c>
      <c r="FB53" s="61" t="s">
        <v>547</v>
      </c>
      <c r="FC53" s="55" t="s">
        <v>21</v>
      </c>
      <c r="FD53" s="56" t="s">
        <v>9</v>
      </c>
      <c r="FE53" s="61" t="s">
        <v>547</v>
      </c>
      <c r="FF53" s="55" t="s">
        <v>21</v>
      </c>
      <c r="FG53" s="56" t="s">
        <v>9</v>
      </c>
      <c r="FH53" s="61" t="s">
        <v>547</v>
      </c>
      <c r="FI53" s="55" t="s">
        <v>21</v>
      </c>
      <c r="FJ53" s="56" t="s">
        <v>9</v>
      </c>
      <c r="FK53" s="61" t="s">
        <v>547</v>
      </c>
      <c r="FL53" s="55" t="s">
        <v>21</v>
      </c>
      <c r="FM53" s="56" t="s">
        <v>9</v>
      </c>
      <c r="FN53" s="61" t="s">
        <v>547</v>
      </c>
      <c r="FO53" s="55" t="s">
        <v>21</v>
      </c>
      <c r="FP53" s="56" t="s">
        <v>9</v>
      </c>
      <c r="FQ53" s="61" t="s">
        <v>547</v>
      </c>
      <c r="FR53" s="55" t="s">
        <v>21</v>
      </c>
      <c r="FS53" s="56" t="s">
        <v>9</v>
      </c>
      <c r="FT53" s="61" t="s">
        <v>547</v>
      </c>
      <c r="FU53" s="55" t="s">
        <v>21</v>
      </c>
      <c r="FV53" s="56" t="s">
        <v>9</v>
      </c>
      <c r="FW53" s="61" t="s">
        <v>547</v>
      </c>
      <c r="FX53" s="55" t="s">
        <v>21</v>
      </c>
      <c r="FY53" s="56" t="s">
        <v>9</v>
      </c>
      <c r="FZ53" s="61" t="s">
        <v>547</v>
      </c>
      <c r="GA53" s="55" t="s">
        <v>21</v>
      </c>
      <c r="GB53" s="63" t="s">
        <v>9</v>
      </c>
      <c r="GC53" s="62">
        <v>325605</v>
      </c>
      <c r="GD53" s="55" t="s">
        <v>8</v>
      </c>
      <c r="GE53" s="56" t="s">
        <v>9</v>
      </c>
      <c r="GF53" s="61">
        <v>231397</v>
      </c>
      <c r="GG53" s="55" t="s">
        <v>8</v>
      </c>
      <c r="GH53" s="56" t="s">
        <v>9</v>
      </c>
      <c r="GI53" s="61">
        <v>95282</v>
      </c>
      <c r="GJ53" s="55" t="s">
        <v>8</v>
      </c>
      <c r="GK53" s="56" t="s">
        <v>9</v>
      </c>
      <c r="GL53" s="61" t="s">
        <v>547</v>
      </c>
      <c r="GM53" s="55" t="s">
        <v>21</v>
      </c>
      <c r="GN53" s="56" t="s">
        <v>9</v>
      </c>
      <c r="GO53" s="61" t="s">
        <v>547</v>
      </c>
      <c r="GP53" s="55" t="s">
        <v>21</v>
      </c>
      <c r="GQ53" s="56" t="s">
        <v>9</v>
      </c>
      <c r="GR53" s="61" t="s">
        <v>547</v>
      </c>
      <c r="GS53" s="55" t="s">
        <v>21</v>
      </c>
      <c r="GT53" s="56" t="s">
        <v>9</v>
      </c>
      <c r="GU53" s="61" t="s">
        <v>547</v>
      </c>
      <c r="GV53" s="55" t="s">
        <v>21</v>
      </c>
      <c r="GW53" s="56" t="s">
        <v>9</v>
      </c>
      <c r="GX53" s="61" t="s">
        <v>547</v>
      </c>
      <c r="GY53" s="55" t="s">
        <v>21</v>
      </c>
      <c r="GZ53" s="56" t="s">
        <v>9</v>
      </c>
      <c r="HA53" s="61" t="s">
        <v>547</v>
      </c>
      <c r="HB53" s="55" t="s">
        <v>21</v>
      </c>
      <c r="HC53" s="56" t="s">
        <v>9</v>
      </c>
      <c r="HD53" s="61" t="s">
        <v>547</v>
      </c>
      <c r="HE53" s="55" t="s">
        <v>21</v>
      </c>
      <c r="HF53" s="56" t="s">
        <v>9</v>
      </c>
      <c r="HG53" s="61" t="s">
        <v>547</v>
      </c>
      <c r="HH53" s="55" t="s">
        <v>21</v>
      </c>
      <c r="HI53" s="56" t="s">
        <v>9</v>
      </c>
      <c r="HJ53" s="61" t="s">
        <v>547</v>
      </c>
      <c r="HK53" s="55" t="s">
        <v>21</v>
      </c>
      <c r="HL53" s="56" t="s">
        <v>9</v>
      </c>
      <c r="HM53" s="61" t="s">
        <v>547</v>
      </c>
      <c r="HN53" s="55" t="s">
        <v>21</v>
      </c>
      <c r="HO53" s="56" t="s">
        <v>9</v>
      </c>
      <c r="HP53" s="61" t="s">
        <v>547</v>
      </c>
      <c r="HQ53" s="55" t="s">
        <v>21</v>
      </c>
      <c r="HR53" s="56" t="s">
        <v>9</v>
      </c>
      <c r="HS53" s="61" t="s">
        <v>547</v>
      </c>
      <c r="HT53" s="55" t="s">
        <v>21</v>
      </c>
      <c r="HU53" s="56" t="s">
        <v>9</v>
      </c>
      <c r="HV53" s="61" t="s">
        <v>547</v>
      </c>
      <c r="HW53" s="55" t="s">
        <v>21</v>
      </c>
      <c r="HX53" s="56" t="s">
        <v>9</v>
      </c>
      <c r="HY53" s="61" t="s">
        <v>547</v>
      </c>
      <c r="HZ53" s="55" t="s">
        <v>21</v>
      </c>
      <c r="IA53" s="56" t="s">
        <v>9</v>
      </c>
      <c r="IB53" s="61" t="s">
        <v>547</v>
      </c>
      <c r="IC53" s="55" t="s">
        <v>21</v>
      </c>
      <c r="ID53" s="63" t="s">
        <v>9</v>
      </c>
      <c r="IE53" s="62">
        <v>409043</v>
      </c>
      <c r="IF53" s="55" t="s">
        <v>8</v>
      </c>
      <c r="IG53" s="56" t="s">
        <v>9</v>
      </c>
      <c r="IH53" s="61">
        <v>15432</v>
      </c>
      <c r="II53" s="55" t="s">
        <v>8</v>
      </c>
      <c r="IJ53" s="56" t="s">
        <v>9</v>
      </c>
      <c r="IK53" s="61">
        <v>406807</v>
      </c>
      <c r="IL53" s="55" t="s">
        <v>8</v>
      </c>
      <c r="IM53" s="56" t="s">
        <v>9</v>
      </c>
      <c r="IN53" s="61">
        <v>30270</v>
      </c>
      <c r="IO53" s="55" t="s">
        <v>8</v>
      </c>
      <c r="IP53" s="56" t="s">
        <v>9</v>
      </c>
      <c r="IQ53" s="61">
        <v>160670</v>
      </c>
      <c r="IR53" s="55" t="s">
        <v>8</v>
      </c>
      <c r="IS53" s="56" t="s">
        <v>9</v>
      </c>
      <c r="IT53" s="61">
        <v>219680</v>
      </c>
      <c r="IU53" s="55" t="s">
        <v>8</v>
      </c>
      <c r="IV53" s="63" t="s">
        <v>9</v>
      </c>
    </row>
    <row r="54" spans="1:256" x14ac:dyDescent="0.2">
      <c r="A54" s="12" t="s">
        <v>571</v>
      </c>
      <c r="B54" s="61">
        <v>925429</v>
      </c>
      <c r="C54" s="55" t="s">
        <v>8</v>
      </c>
      <c r="D54" s="56" t="s">
        <v>9</v>
      </c>
      <c r="E54" s="62">
        <v>820413</v>
      </c>
      <c r="F54" s="55" t="s">
        <v>8</v>
      </c>
      <c r="G54" s="56" t="s">
        <v>9</v>
      </c>
      <c r="H54" s="62">
        <v>12420</v>
      </c>
      <c r="I54" s="55" t="s">
        <v>8</v>
      </c>
      <c r="J54" s="56" t="s">
        <v>9</v>
      </c>
      <c r="K54" s="61">
        <v>180521</v>
      </c>
      <c r="L54" s="55" t="s">
        <v>8</v>
      </c>
      <c r="M54" s="56" t="s">
        <v>9</v>
      </c>
      <c r="N54" s="61">
        <v>141395</v>
      </c>
      <c r="O54" s="55" t="s">
        <v>8</v>
      </c>
      <c r="P54" s="56" t="s">
        <v>9</v>
      </c>
      <c r="Q54" s="61">
        <v>51959</v>
      </c>
      <c r="R54" s="55" t="s">
        <v>8</v>
      </c>
      <c r="S54" s="56" t="s">
        <v>9</v>
      </c>
      <c r="T54" s="61">
        <v>127470</v>
      </c>
      <c r="U54" s="55" t="s">
        <v>8</v>
      </c>
      <c r="V54" s="56" t="s">
        <v>9</v>
      </c>
      <c r="W54" s="61">
        <v>23378</v>
      </c>
      <c r="X54" s="55" t="s">
        <v>8</v>
      </c>
      <c r="Y54" s="56" t="s">
        <v>9</v>
      </c>
      <c r="Z54" s="61">
        <v>29386</v>
      </c>
      <c r="AA54" s="55" t="s">
        <v>8</v>
      </c>
      <c r="AB54" s="56" t="s">
        <v>9</v>
      </c>
      <c r="AC54" s="61">
        <v>81195</v>
      </c>
      <c r="AD54" s="55" t="s">
        <v>8</v>
      </c>
      <c r="AE54" s="56" t="s">
        <v>9</v>
      </c>
      <c r="AF54" s="61">
        <v>59764</v>
      </c>
      <c r="AG54" s="55" t="s">
        <v>8</v>
      </c>
      <c r="AH54" s="56" t="s">
        <v>9</v>
      </c>
      <c r="AI54" s="61">
        <v>274723</v>
      </c>
      <c r="AJ54" s="55" t="s">
        <v>8</v>
      </c>
      <c r="AK54" s="56" t="s">
        <v>9</v>
      </c>
      <c r="AL54" s="61">
        <v>25042</v>
      </c>
      <c r="AM54" s="55" t="s">
        <v>8</v>
      </c>
      <c r="AN54" s="56" t="s">
        <v>9</v>
      </c>
      <c r="AO54" s="62">
        <v>108805</v>
      </c>
      <c r="AP54" s="55" t="s">
        <v>8</v>
      </c>
      <c r="AQ54" s="56" t="s">
        <v>9</v>
      </c>
      <c r="AR54" s="61">
        <v>4118</v>
      </c>
      <c r="AS54" s="55" t="s">
        <v>8</v>
      </c>
      <c r="AT54" s="56" t="s">
        <v>9</v>
      </c>
      <c r="AU54" s="61">
        <v>104753</v>
      </c>
      <c r="AV54" s="55" t="s">
        <v>8</v>
      </c>
      <c r="AW54" s="56" t="s">
        <v>9</v>
      </c>
      <c r="AX54" s="62">
        <v>710718</v>
      </c>
      <c r="AY54" s="55" t="s">
        <v>8</v>
      </c>
      <c r="AZ54" s="56" t="s">
        <v>9</v>
      </c>
      <c r="BA54" s="61">
        <v>395331</v>
      </c>
      <c r="BB54" s="55" t="s">
        <v>8</v>
      </c>
      <c r="BC54" s="56" t="s">
        <v>9</v>
      </c>
      <c r="BD54" s="61">
        <v>384918</v>
      </c>
      <c r="BE54" s="55" t="s">
        <v>8</v>
      </c>
      <c r="BF54" s="56" t="s">
        <v>9</v>
      </c>
      <c r="BG54" s="61">
        <v>9830</v>
      </c>
      <c r="BH54" s="55" t="s">
        <v>8</v>
      </c>
      <c r="BI54" s="56" t="s">
        <v>9</v>
      </c>
      <c r="BJ54" s="61">
        <v>332415</v>
      </c>
      <c r="BK54" s="55" t="s">
        <v>8</v>
      </c>
      <c r="BL54" s="56" t="s">
        <v>9</v>
      </c>
      <c r="BM54" s="61">
        <v>249078</v>
      </c>
      <c r="BN54" s="55" t="s">
        <v>8</v>
      </c>
      <c r="BO54" s="56" t="s">
        <v>9</v>
      </c>
      <c r="BP54" s="61">
        <v>83608</v>
      </c>
      <c r="BQ54" s="55" t="s">
        <v>8</v>
      </c>
      <c r="BR54" s="56" t="s">
        <v>9</v>
      </c>
      <c r="BS54" s="61">
        <v>629005</v>
      </c>
      <c r="BT54" s="55" t="s">
        <v>8</v>
      </c>
      <c r="BU54" s="56" t="s">
        <v>9</v>
      </c>
      <c r="BV54" s="61">
        <v>198646</v>
      </c>
      <c r="BW54" s="55" t="s">
        <v>8</v>
      </c>
      <c r="BX54" s="56" t="s">
        <v>9</v>
      </c>
      <c r="BY54" s="61">
        <v>185914</v>
      </c>
      <c r="BZ54" s="55" t="s">
        <v>8</v>
      </c>
      <c r="CA54" s="56" t="s">
        <v>9</v>
      </c>
      <c r="CB54" s="61">
        <v>25924</v>
      </c>
      <c r="CC54" s="55" t="s">
        <v>8</v>
      </c>
      <c r="CD54" s="56" t="s">
        <v>9</v>
      </c>
      <c r="CE54" s="61">
        <v>42434</v>
      </c>
      <c r="CF54" s="55" t="s">
        <v>8</v>
      </c>
      <c r="CG54" s="56" t="s">
        <v>9</v>
      </c>
      <c r="CH54" s="61">
        <v>55548</v>
      </c>
      <c r="CI54" s="55" t="s">
        <v>8</v>
      </c>
      <c r="CJ54" s="56" t="s">
        <v>9</v>
      </c>
      <c r="CK54" s="61">
        <v>14140</v>
      </c>
      <c r="CL54" s="55" t="s">
        <v>8</v>
      </c>
      <c r="CM54" s="56" t="s">
        <v>9</v>
      </c>
      <c r="CN54" s="61">
        <v>5382</v>
      </c>
      <c r="CO54" s="55" t="s">
        <v>8</v>
      </c>
      <c r="CP54" s="56" t="s">
        <v>9</v>
      </c>
      <c r="CQ54" s="61" t="s">
        <v>547</v>
      </c>
      <c r="CR54" s="55" t="s">
        <v>21</v>
      </c>
      <c r="CS54" s="56" t="s">
        <v>9</v>
      </c>
      <c r="CT54" s="61" t="s">
        <v>547</v>
      </c>
      <c r="CU54" s="55" t="s">
        <v>21</v>
      </c>
      <c r="CV54" s="56" t="s">
        <v>9</v>
      </c>
      <c r="CW54" s="61">
        <v>37570</v>
      </c>
      <c r="CX54" s="55" t="s">
        <v>8</v>
      </c>
      <c r="CY54" s="56" t="s">
        <v>9</v>
      </c>
      <c r="CZ54" s="61">
        <v>39</v>
      </c>
      <c r="DA54" s="55" t="s">
        <v>8</v>
      </c>
      <c r="DB54" s="56" t="s">
        <v>9</v>
      </c>
      <c r="DC54" s="61" t="s">
        <v>547</v>
      </c>
      <c r="DD54" s="55" t="s">
        <v>21</v>
      </c>
      <c r="DE54" s="56" t="s">
        <v>9</v>
      </c>
      <c r="DF54" s="61" t="s">
        <v>547</v>
      </c>
      <c r="DG54" s="55" t="s">
        <v>21</v>
      </c>
      <c r="DH54" s="56" t="s">
        <v>9</v>
      </c>
      <c r="DI54" s="61" t="s">
        <v>547</v>
      </c>
      <c r="DJ54" s="55" t="s">
        <v>21</v>
      </c>
      <c r="DK54" s="56" t="s">
        <v>9</v>
      </c>
      <c r="DL54" s="61" t="s">
        <v>547</v>
      </c>
      <c r="DM54" s="55" t="s">
        <v>21</v>
      </c>
      <c r="DN54" s="56" t="s">
        <v>9</v>
      </c>
      <c r="DO54" s="61" t="s">
        <v>547</v>
      </c>
      <c r="DP54" s="55" t="s">
        <v>21</v>
      </c>
      <c r="DQ54" s="56" t="s">
        <v>9</v>
      </c>
      <c r="DR54" s="61" t="s">
        <v>547</v>
      </c>
      <c r="DS54" s="55" t="s">
        <v>21</v>
      </c>
      <c r="DT54" s="56" t="s">
        <v>9</v>
      </c>
      <c r="DU54" s="61" t="s">
        <v>547</v>
      </c>
      <c r="DV54" s="55" t="s">
        <v>21</v>
      </c>
      <c r="DW54" s="56" t="s">
        <v>9</v>
      </c>
      <c r="DX54" s="61" t="s">
        <v>547</v>
      </c>
      <c r="DY54" s="55" t="s">
        <v>21</v>
      </c>
      <c r="DZ54" s="56" t="s">
        <v>9</v>
      </c>
      <c r="EA54" s="62">
        <v>330915</v>
      </c>
      <c r="EB54" s="55" t="s">
        <v>8</v>
      </c>
      <c r="EC54" s="56" t="s">
        <v>9</v>
      </c>
      <c r="ED54" s="61">
        <v>273385</v>
      </c>
      <c r="EE54" s="55" t="s">
        <v>8</v>
      </c>
      <c r="EF54" s="56" t="s">
        <v>9</v>
      </c>
      <c r="EG54" s="61">
        <v>60095</v>
      </c>
      <c r="EH54" s="55" t="s">
        <v>8</v>
      </c>
      <c r="EI54" s="56" t="s">
        <v>9</v>
      </c>
      <c r="EJ54" s="61" t="s">
        <v>547</v>
      </c>
      <c r="EK54" s="55" t="s">
        <v>21</v>
      </c>
      <c r="EL54" s="56" t="s">
        <v>9</v>
      </c>
      <c r="EM54" s="61" t="s">
        <v>547</v>
      </c>
      <c r="EN54" s="55" t="s">
        <v>21</v>
      </c>
      <c r="EO54" s="56" t="s">
        <v>9</v>
      </c>
      <c r="EP54" s="61" t="s">
        <v>547</v>
      </c>
      <c r="EQ54" s="55" t="s">
        <v>21</v>
      </c>
      <c r="ER54" s="56" t="s">
        <v>9</v>
      </c>
      <c r="ES54" s="61" t="s">
        <v>547</v>
      </c>
      <c r="ET54" s="55" t="s">
        <v>21</v>
      </c>
      <c r="EU54" s="56" t="s">
        <v>9</v>
      </c>
      <c r="EV54" s="61" t="s">
        <v>547</v>
      </c>
      <c r="EW54" s="55" t="s">
        <v>21</v>
      </c>
      <c r="EX54" s="56" t="s">
        <v>9</v>
      </c>
      <c r="EY54" s="61" t="s">
        <v>547</v>
      </c>
      <c r="EZ54" s="55" t="s">
        <v>21</v>
      </c>
      <c r="FA54" s="56" t="s">
        <v>9</v>
      </c>
      <c r="FB54" s="61" t="s">
        <v>547</v>
      </c>
      <c r="FC54" s="55" t="s">
        <v>21</v>
      </c>
      <c r="FD54" s="56" t="s">
        <v>9</v>
      </c>
      <c r="FE54" s="61" t="s">
        <v>547</v>
      </c>
      <c r="FF54" s="55" t="s">
        <v>21</v>
      </c>
      <c r="FG54" s="56" t="s">
        <v>9</v>
      </c>
      <c r="FH54" s="61" t="s">
        <v>547</v>
      </c>
      <c r="FI54" s="55" t="s">
        <v>21</v>
      </c>
      <c r="FJ54" s="56" t="s">
        <v>9</v>
      </c>
      <c r="FK54" s="61" t="s">
        <v>547</v>
      </c>
      <c r="FL54" s="55" t="s">
        <v>21</v>
      </c>
      <c r="FM54" s="56" t="s">
        <v>9</v>
      </c>
      <c r="FN54" s="61" t="s">
        <v>547</v>
      </c>
      <c r="FO54" s="55" t="s">
        <v>21</v>
      </c>
      <c r="FP54" s="56" t="s">
        <v>9</v>
      </c>
      <c r="FQ54" s="61" t="s">
        <v>547</v>
      </c>
      <c r="FR54" s="55" t="s">
        <v>21</v>
      </c>
      <c r="FS54" s="56" t="s">
        <v>9</v>
      </c>
      <c r="FT54" s="61" t="s">
        <v>547</v>
      </c>
      <c r="FU54" s="55" t="s">
        <v>21</v>
      </c>
      <c r="FV54" s="56" t="s">
        <v>9</v>
      </c>
      <c r="FW54" s="61" t="s">
        <v>547</v>
      </c>
      <c r="FX54" s="55" t="s">
        <v>21</v>
      </c>
      <c r="FY54" s="56" t="s">
        <v>9</v>
      </c>
      <c r="FZ54" s="61" t="s">
        <v>547</v>
      </c>
      <c r="GA54" s="55" t="s">
        <v>21</v>
      </c>
      <c r="GB54" s="63" t="s">
        <v>9</v>
      </c>
      <c r="GC54" s="62">
        <v>306861</v>
      </c>
      <c r="GD54" s="55" t="s">
        <v>8</v>
      </c>
      <c r="GE54" s="56" t="s">
        <v>9</v>
      </c>
      <c r="GF54" s="61">
        <v>215173</v>
      </c>
      <c r="GG54" s="55" t="s">
        <v>8</v>
      </c>
      <c r="GH54" s="56" t="s">
        <v>9</v>
      </c>
      <c r="GI54" s="61">
        <v>92795</v>
      </c>
      <c r="GJ54" s="55" t="s">
        <v>8</v>
      </c>
      <c r="GK54" s="56" t="s">
        <v>9</v>
      </c>
      <c r="GL54" s="61" t="s">
        <v>547</v>
      </c>
      <c r="GM54" s="55" t="s">
        <v>21</v>
      </c>
      <c r="GN54" s="56" t="s">
        <v>9</v>
      </c>
      <c r="GO54" s="61" t="s">
        <v>547</v>
      </c>
      <c r="GP54" s="55" t="s">
        <v>21</v>
      </c>
      <c r="GQ54" s="56" t="s">
        <v>9</v>
      </c>
      <c r="GR54" s="61" t="s">
        <v>547</v>
      </c>
      <c r="GS54" s="55" t="s">
        <v>21</v>
      </c>
      <c r="GT54" s="56" t="s">
        <v>9</v>
      </c>
      <c r="GU54" s="61" t="s">
        <v>547</v>
      </c>
      <c r="GV54" s="55" t="s">
        <v>21</v>
      </c>
      <c r="GW54" s="56" t="s">
        <v>9</v>
      </c>
      <c r="GX54" s="61" t="s">
        <v>547</v>
      </c>
      <c r="GY54" s="55" t="s">
        <v>21</v>
      </c>
      <c r="GZ54" s="56" t="s">
        <v>9</v>
      </c>
      <c r="HA54" s="61" t="s">
        <v>547</v>
      </c>
      <c r="HB54" s="55" t="s">
        <v>21</v>
      </c>
      <c r="HC54" s="56" t="s">
        <v>9</v>
      </c>
      <c r="HD54" s="61" t="s">
        <v>547</v>
      </c>
      <c r="HE54" s="55" t="s">
        <v>21</v>
      </c>
      <c r="HF54" s="56" t="s">
        <v>9</v>
      </c>
      <c r="HG54" s="61" t="s">
        <v>547</v>
      </c>
      <c r="HH54" s="55" t="s">
        <v>21</v>
      </c>
      <c r="HI54" s="56" t="s">
        <v>9</v>
      </c>
      <c r="HJ54" s="61" t="s">
        <v>547</v>
      </c>
      <c r="HK54" s="55" t="s">
        <v>21</v>
      </c>
      <c r="HL54" s="56" t="s">
        <v>9</v>
      </c>
      <c r="HM54" s="61" t="s">
        <v>547</v>
      </c>
      <c r="HN54" s="55" t="s">
        <v>21</v>
      </c>
      <c r="HO54" s="56" t="s">
        <v>9</v>
      </c>
      <c r="HP54" s="61" t="s">
        <v>547</v>
      </c>
      <c r="HQ54" s="55" t="s">
        <v>21</v>
      </c>
      <c r="HR54" s="56" t="s">
        <v>9</v>
      </c>
      <c r="HS54" s="61" t="s">
        <v>547</v>
      </c>
      <c r="HT54" s="55" t="s">
        <v>21</v>
      </c>
      <c r="HU54" s="56" t="s">
        <v>9</v>
      </c>
      <c r="HV54" s="61" t="s">
        <v>547</v>
      </c>
      <c r="HW54" s="55" t="s">
        <v>21</v>
      </c>
      <c r="HX54" s="56" t="s">
        <v>9</v>
      </c>
      <c r="HY54" s="61" t="s">
        <v>547</v>
      </c>
      <c r="HZ54" s="55" t="s">
        <v>21</v>
      </c>
      <c r="IA54" s="56" t="s">
        <v>9</v>
      </c>
      <c r="IB54" s="61" t="s">
        <v>547</v>
      </c>
      <c r="IC54" s="55" t="s">
        <v>21</v>
      </c>
      <c r="ID54" s="63" t="s">
        <v>9</v>
      </c>
      <c r="IE54" s="62">
        <v>376173</v>
      </c>
      <c r="IF54" s="55" t="s">
        <v>8</v>
      </c>
      <c r="IG54" s="56" t="s">
        <v>9</v>
      </c>
      <c r="IH54" s="61">
        <v>13428</v>
      </c>
      <c r="II54" s="55" t="s">
        <v>8</v>
      </c>
      <c r="IJ54" s="56" t="s">
        <v>9</v>
      </c>
      <c r="IK54" s="61">
        <v>376506</v>
      </c>
      <c r="IL54" s="55" t="s">
        <v>8</v>
      </c>
      <c r="IM54" s="56" t="s">
        <v>9</v>
      </c>
      <c r="IN54" s="61">
        <v>23015</v>
      </c>
      <c r="IO54" s="55" t="s">
        <v>8</v>
      </c>
      <c r="IP54" s="56" t="s">
        <v>9</v>
      </c>
      <c r="IQ54" s="61">
        <v>145713</v>
      </c>
      <c r="IR54" s="55" t="s">
        <v>8</v>
      </c>
      <c r="IS54" s="56" t="s">
        <v>9</v>
      </c>
      <c r="IT54" s="61">
        <v>212659</v>
      </c>
      <c r="IU54" s="55" t="s">
        <v>8</v>
      </c>
      <c r="IV54" s="63" t="s">
        <v>9</v>
      </c>
    </row>
    <row r="55" spans="1:256" x14ac:dyDescent="0.2">
      <c r="A55" s="12" t="s">
        <v>572</v>
      </c>
      <c r="B55" s="61">
        <v>959174</v>
      </c>
      <c r="C55" s="55" t="s">
        <v>8</v>
      </c>
      <c r="D55" s="56" t="s">
        <v>9</v>
      </c>
      <c r="E55" s="62">
        <v>847940</v>
      </c>
      <c r="F55" s="55" t="s">
        <v>8</v>
      </c>
      <c r="G55" s="56" t="s">
        <v>9</v>
      </c>
      <c r="H55" s="62">
        <v>12805</v>
      </c>
      <c r="I55" s="55" t="s">
        <v>8</v>
      </c>
      <c r="J55" s="56" t="s">
        <v>9</v>
      </c>
      <c r="K55" s="61">
        <v>184124</v>
      </c>
      <c r="L55" s="55" t="s">
        <v>8</v>
      </c>
      <c r="M55" s="56" t="s">
        <v>9</v>
      </c>
      <c r="N55" s="61">
        <v>148227</v>
      </c>
      <c r="O55" s="55" t="s">
        <v>8</v>
      </c>
      <c r="P55" s="56" t="s">
        <v>9</v>
      </c>
      <c r="Q55" s="61">
        <v>52458</v>
      </c>
      <c r="R55" s="55" t="s">
        <v>8</v>
      </c>
      <c r="S55" s="56" t="s">
        <v>9</v>
      </c>
      <c r="T55" s="61">
        <v>143662</v>
      </c>
      <c r="U55" s="55" t="s">
        <v>8</v>
      </c>
      <c r="V55" s="56" t="s">
        <v>9</v>
      </c>
      <c r="W55" s="61">
        <v>24552</v>
      </c>
      <c r="X55" s="55" t="s">
        <v>8</v>
      </c>
      <c r="Y55" s="56" t="s">
        <v>9</v>
      </c>
      <c r="Z55" s="61">
        <v>29662</v>
      </c>
      <c r="AA55" s="55" t="s">
        <v>8</v>
      </c>
      <c r="AB55" s="56" t="s">
        <v>9</v>
      </c>
      <c r="AC55" s="61">
        <v>81346</v>
      </c>
      <c r="AD55" s="55" t="s">
        <v>8</v>
      </c>
      <c r="AE55" s="56" t="s">
        <v>9</v>
      </c>
      <c r="AF55" s="61">
        <v>68446</v>
      </c>
      <c r="AG55" s="55" t="s">
        <v>8</v>
      </c>
      <c r="AH55" s="56" t="s">
        <v>9</v>
      </c>
      <c r="AI55" s="61">
        <v>264018</v>
      </c>
      <c r="AJ55" s="55" t="s">
        <v>8</v>
      </c>
      <c r="AK55" s="56" t="s">
        <v>9</v>
      </c>
      <c r="AL55" s="61">
        <v>26375</v>
      </c>
      <c r="AM55" s="55" t="s">
        <v>8</v>
      </c>
      <c r="AN55" s="56" t="s">
        <v>9</v>
      </c>
      <c r="AO55" s="62">
        <v>114855</v>
      </c>
      <c r="AP55" s="55" t="s">
        <v>8</v>
      </c>
      <c r="AQ55" s="56" t="s">
        <v>9</v>
      </c>
      <c r="AR55" s="61">
        <v>3974</v>
      </c>
      <c r="AS55" s="55" t="s">
        <v>8</v>
      </c>
      <c r="AT55" s="56" t="s">
        <v>9</v>
      </c>
      <c r="AU55" s="61">
        <v>111012</v>
      </c>
      <c r="AV55" s="55" t="s">
        <v>8</v>
      </c>
      <c r="AW55" s="56" t="s">
        <v>9</v>
      </c>
      <c r="AX55" s="62">
        <v>732560</v>
      </c>
      <c r="AY55" s="55" t="s">
        <v>8</v>
      </c>
      <c r="AZ55" s="56" t="s">
        <v>9</v>
      </c>
      <c r="BA55" s="61">
        <v>418378</v>
      </c>
      <c r="BB55" s="55" t="s">
        <v>8</v>
      </c>
      <c r="BC55" s="56" t="s">
        <v>9</v>
      </c>
      <c r="BD55" s="61">
        <v>406141</v>
      </c>
      <c r="BE55" s="55" t="s">
        <v>8</v>
      </c>
      <c r="BF55" s="56" t="s">
        <v>9</v>
      </c>
      <c r="BG55" s="61">
        <v>12087</v>
      </c>
      <c r="BH55" s="55" t="s">
        <v>8</v>
      </c>
      <c r="BI55" s="56" t="s">
        <v>9</v>
      </c>
      <c r="BJ55" s="61">
        <v>326533</v>
      </c>
      <c r="BK55" s="55" t="s">
        <v>8</v>
      </c>
      <c r="BL55" s="56" t="s">
        <v>9</v>
      </c>
      <c r="BM55" s="61">
        <v>240790</v>
      </c>
      <c r="BN55" s="55" t="s">
        <v>8</v>
      </c>
      <c r="BO55" s="56" t="s">
        <v>9</v>
      </c>
      <c r="BP55" s="61">
        <v>85306</v>
      </c>
      <c r="BQ55" s="55" t="s">
        <v>8</v>
      </c>
      <c r="BR55" s="56" t="s">
        <v>9</v>
      </c>
      <c r="BS55" s="61">
        <v>649063</v>
      </c>
      <c r="BT55" s="55" t="s">
        <v>8</v>
      </c>
      <c r="BU55" s="56" t="s">
        <v>9</v>
      </c>
      <c r="BV55" s="61">
        <v>204453</v>
      </c>
      <c r="BW55" s="55" t="s">
        <v>8</v>
      </c>
      <c r="BX55" s="56" t="s">
        <v>9</v>
      </c>
      <c r="BY55" s="61">
        <v>211219</v>
      </c>
      <c r="BZ55" s="55" t="s">
        <v>8</v>
      </c>
      <c r="CA55" s="56" t="s">
        <v>9</v>
      </c>
      <c r="CB55" s="61">
        <v>29339</v>
      </c>
      <c r="CC55" s="55" t="s">
        <v>8</v>
      </c>
      <c r="CD55" s="56" t="s">
        <v>9</v>
      </c>
      <c r="CE55" s="61">
        <v>55386</v>
      </c>
      <c r="CF55" s="55" t="s">
        <v>8</v>
      </c>
      <c r="CG55" s="56" t="s">
        <v>9</v>
      </c>
      <c r="CH55" s="61">
        <v>65715</v>
      </c>
      <c r="CI55" s="55" t="s">
        <v>8</v>
      </c>
      <c r="CJ55" s="56" t="s">
        <v>9</v>
      </c>
      <c r="CK55" s="61">
        <v>16271</v>
      </c>
      <c r="CL55" s="55" t="s">
        <v>8</v>
      </c>
      <c r="CM55" s="56" t="s">
        <v>9</v>
      </c>
      <c r="CN55" s="61">
        <v>5976</v>
      </c>
      <c r="CO55" s="55" t="s">
        <v>8</v>
      </c>
      <c r="CP55" s="56" t="s">
        <v>9</v>
      </c>
      <c r="CQ55" s="61" t="s">
        <v>547</v>
      </c>
      <c r="CR55" s="55" t="s">
        <v>21</v>
      </c>
      <c r="CS55" s="56" t="s">
        <v>9</v>
      </c>
      <c r="CT55" s="61" t="s">
        <v>547</v>
      </c>
      <c r="CU55" s="55" t="s">
        <v>21</v>
      </c>
      <c r="CV55" s="56" t="s">
        <v>9</v>
      </c>
      <c r="CW55" s="61">
        <v>46459</v>
      </c>
      <c r="CX55" s="55" t="s">
        <v>8</v>
      </c>
      <c r="CY55" s="56" t="s">
        <v>9</v>
      </c>
      <c r="CZ55" s="61">
        <v>2015</v>
      </c>
      <c r="DA55" s="55" t="s">
        <v>8</v>
      </c>
      <c r="DB55" s="56" t="s">
        <v>9</v>
      </c>
      <c r="DC55" s="61" t="s">
        <v>547</v>
      </c>
      <c r="DD55" s="55" t="s">
        <v>21</v>
      </c>
      <c r="DE55" s="56" t="s">
        <v>9</v>
      </c>
      <c r="DF55" s="61" t="s">
        <v>547</v>
      </c>
      <c r="DG55" s="55" t="s">
        <v>21</v>
      </c>
      <c r="DH55" s="56" t="s">
        <v>9</v>
      </c>
      <c r="DI55" s="61" t="s">
        <v>547</v>
      </c>
      <c r="DJ55" s="55" t="s">
        <v>21</v>
      </c>
      <c r="DK55" s="56" t="s">
        <v>9</v>
      </c>
      <c r="DL55" s="61" t="s">
        <v>547</v>
      </c>
      <c r="DM55" s="55" t="s">
        <v>21</v>
      </c>
      <c r="DN55" s="56" t="s">
        <v>9</v>
      </c>
      <c r="DO55" s="61" t="s">
        <v>547</v>
      </c>
      <c r="DP55" s="55" t="s">
        <v>21</v>
      </c>
      <c r="DQ55" s="56" t="s">
        <v>9</v>
      </c>
      <c r="DR55" s="61" t="s">
        <v>547</v>
      </c>
      <c r="DS55" s="55" t="s">
        <v>21</v>
      </c>
      <c r="DT55" s="56" t="s">
        <v>9</v>
      </c>
      <c r="DU55" s="61" t="s">
        <v>547</v>
      </c>
      <c r="DV55" s="55" t="s">
        <v>21</v>
      </c>
      <c r="DW55" s="56" t="s">
        <v>9</v>
      </c>
      <c r="DX55" s="61" t="s">
        <v>547</v>
      </c>
      <c r="DY55" s="55" t="s">
        <v>21</v>
      </c>
      <c r="DZ55" s="56" t="s">
        <v>9</v>
      </c>
      <c r="EA55" s="62">
        <v>344678</v>
      </c>
      <c r="EB55" s="55" t="s">
        <v>8</v>
      </c>
      <c r="EC55" s="56" t="s">
        <v>9</v>
      </c>
      <c r="ED55" s="61">
        <v>280751</v>
      </c>
      <c r="EE55" s="55" t="s">
        <v>8</v>
      </c>
      <c r="EF55" s="56" t="s">
        <v>9</v>
      </c>
      <c r="EG55" s="61">
        <v>66994</v>
      </c>
      <c r="EH55" s="55" t="s">
        <v>8</v>
      </c>
      <c r="EI55" s="56" t="s">
        <v>9</v>
      </c>
      <c r="EJ55" s="61" t="s">
        <v>547</v>
      </c>
      <c r="EK55" s="55" t="s">
        <v>21</v>
      </c>
      <c r="EL55" s="56" t="s">
        <v>9</v>
      </c>
      <c r="EM55" s="61" t="s">
        <v>547</v>
      </c>
      <c r="EN55" s="55" t="s">
        <v>21</v>
      </c>
      <c r="EO55" s="56" t="s">
        <v>9</v>
      </c>
      <c r="EP55" s="61" t="s">
        <v>547</v>
      </c>
      <c r="EQ55" s="55" t="s">
        <v>21</v>
      </c>
      <c r="ER55" s="56" t="s">
        <v>9</v>
      </c>
      <c r="ES55" s="61" t="s">
        <v>547</v>
      </c>
      <c r="ET55" s="55" t="s">
        <v>21</v>
      </c>
      <c r="EU55" s="56" t="s">
        <v>9</v>
      </c>
      <c r="EV55" s="61" t="s">
        <v>547</v>
      </c>
      <c r="EW55" s="55" t="s">
        <v>21</v>
      </c>
      <c r="EX55" s="56" t="s">
        <v>9</v>
      </c>
      <c r="EY55" s="61" t="s">
        <v>547</v>
      </c>
      <c r="EZ55" s="55" t="s">
        <v>21</v>
      </c>
      <c r="FA55" s="56" t="s">
        <v>9</v>
      </c>
      <c r="FB55" s="61" t="s">
        <v>547</v>
      </c>
      <c r="FC55" s="55" t="s">
        <v>21</v>
      </c>
      <c r="FD55" s="56" t="s">
        <v>9</v>
      </c>
      <c r="FE55" s="61" t="s">
        <v>547</v>
      </c>
      <c r="FF55" s="55" t="s">
        <v>21</v>
      </c>
      <c r="FG55" s="56" t="s">
        <v>9</v>
      </c>
      <c r="FH55" s="61" t="s">
        <v>547</v>
      </c>
      <c r="FI55" s="55" t="s">
        <v>21</v>
      </c>
      <c r="FJ55" s="56" t="s">
        <v>9</v>
      </c>
      <c r="FK55" s="61" t="s">
        <v>547</v>
      </c>
      <c r="FL55" s="55" t="s">
        <v>21</v>
      </c>
      <c r="FM55" s="56" t="s">
        <v>9</v>
      </c>
      <c r="FN55" s="61" t="s">
        <v>547</v>
      </c>
      <c r="FO55" s="55" t="s">
        <v>21</v>
      </c>
      <c r="FP55" s="56" t="s">
        <v>9</v>
      </c>
      <c r="FQ55" s="61" t="s">
        <v>547</v>
      </c>
      <c r="FR55" s="55" t="s">
        <v>21</v>
      </c>
      <c r="FS55" s="56" t="s">
        <v>9</v>
      </c>
      <c r="FT55" s="61" t="s">
        <v>547</v>
      </c>
      <c r="FU55" s="55" t="s">
        <v>21</v>
      </c>
      <c r="FV55" s="56" t="s">
        <v>9</v>
      </c>
      <c r="FW55" s="61" t="s">
        <v>547</v>
      </c>
      <c r="FX55" s="55" t="s">
        <v>21</v>
      </c>
      <c r="FY55" s="56" t="s">
        <v>9</v>
      </c>
      <c r="FZ55" s="61" t="s">
        <v>547</v>
      </c>
      <c r="GA55" s="55" t="s">
        <v>21</v>
      </c>
      <c r="GB55" s="63" t="s">
        <v>9</v>
      </c>
      <c r="GC55" s="62">
        <v>315770</v>
      </c>
      <c r="GD55" s="55" t="s">
        <v>8</v>
      </c>
      <c r="GE55" s="56" t="s">
        <v>9</v>
      </c>
      <c r="GF55" s="61">
        <v>220356</v>
      </c>
      <c r="GG55" s="55" t="s">
        <v>8</v>
      </c>
      <c r="GH55" s="56" t="s">
        <v>9</v>
      </c>
      <c r="GI55" s="61">
        <v>96912</v>
      </c>
      <c r="GJ55" s="55" t="s">
        <v>8</v>
      </c>
      <c r="GK55" s="56" t="s">
        <v>9</v>
      </c>
      <c r="GL55" s="61" t="s">
        <v>547</v>
      </c>
      <c r="GM55" s="55" t="s">
        <v>21</v>
      </c>
      <c r="GN55" s="56" t="s">
        <v>9</v>
      </c>
      <c r="GO55" s="61" t="s">
        <v>547</v>
      </c>
      <c r="GP55" s="55" t="s">
        <v>21</v>
      </c>
      <c r="GQ55" s="56" t="s">
        <v>9</v>
      </c>
      <c r="GR55" s="61" t="s">
        <v>547</v>
      </c>
      <c r="GS55" s="55" t="s">
        <v>21</v>
      </c>
      <c r="GT55" s="56" t="s">
        <v>9</v>
      </c>
      <c r="GU55" s="61" t="s">
        <v>547</v>
      </c>
      <c r="GV55" s="55" t="s">
        <v>21</v>
      </c>
      <c r="GW55" s="56" t="s">
        <v>9</v>
      </c>
      <c r="GX55" s="61" t="s">
        <v>547</v>
      </c>
      <c r="GY55" s="55" t="s">
        <v>21</v>
      </c>
      <c r="GZ55" s="56" t="s">
        <v>9</v>
      </c>
      <c r="HA55" s="61" t="s">
        <v>547</v>
      </c>
      <c r="HB55" s="55" t="s">
        <v>21</v>
      </c>
      <c r="HC55" s="56" t="s">
        <v>9</v>
      </c>
      <c r="HD55" s="61" t="s">
        <v>547</v>
      </c>
      <c r="HE55" s="55" t="s">
        <v>21</v>
      </c>
      <c r="HF55" s="56" t="s">
        <v>9</v>
      </c>
      <c r="HG55" s="61" t="s">
        <v>547</v>
      </c>
      <c r="HH55" s="55" t="s">
        <v>21</v>
      </c>
      <c r="HI55" s="56" t="s">
        <v>9</v>
      </c>
      <c r="HJ55" s="61" t="s">
        <v>547</v>
      </c>
      <c r="HK55" s="55" t="s">
        <v>21</v>
      </c>
      <c r="HL55" s="56" t="s">
        <v>9</v>
      </c>
      <c r="HM55" s="61" t="s">
        <v>547</v>
      </c>
      <c r="HN55" s="55" t="s">
        <v>21</v>
      </c>
      <c r="HO55" s="56" t="s">
        <v>9</v>
      </c>
      <c r="HP55" s="61" t="s">
        <v>547</v>
      </c>
      <c r="HQ55" s="55" t="s">
        <v>21</v>
      </c>
      <c r="HR55" s="56" t="s">
        <v>9</v>
      </c>
      <c r="HS55" s="61" t="s">
        <v>547</v>
      </c>
      <c r="HT55" s="55" t="s">
        <v>21</v>
      </c>
      <c r="HU55" s="56" t="s">
        <v>9</v>
      </c>
      <c r="HV55" s="61" t="s">
        <v>547</v>
      </c>
      <c r="HW55" s="55" t="s">
        <v>21</v>
      </c>
      <c r="HX55" s="56" t="s">
        <v>9</v>
      </c>
      <c r="HY55" s="61" t="s">
        <v>547</v>
      </c>
      <c r="HZ55" s="55" t="s">
        <v>21</v>
      </c>
      <c r="IA55" s="56" t="s">
        <v>9</v>
      </c>
      <c r="IB55" s="61" t="s">
        <v>547</v>
      </c>
      <c r="IC55" s="55" t="s">
        <v>21</v>
      </c>
      <c r="ID55" s="63" t="s">
        <v>9</v>
      </c>
      <c r="IE55" s="62">
        <v>398388</v>
      </c>
      <c r="IF55" s="55" t="s">
        <v>8</v>
      </c>
      <c r="IG55" s="56" t="s">
        <v>9</v>
      </c>
      <c r="IH55" s="61">
        <v>15864</v>
      </c>
      <c r="II55" s="55" t="s">
        <v>8</v>
      </c>
      <c r="IJ55" s="56" t="s">
        <v>9</v>
      </c>
      <c r="IK55" s="61">
        <v>394030</v>
      </c>
      <c r="IL55" s="55" t="s">
        <v>8</v>
      </c>
      <c r="IM55" s="56" t="s">
        <v>9</v>
      </c>
      <c r="IN55" s="61">
        <v>26353</v>
      </c>
      <c r="IO55" s="55" t="s">
        <v>8</v>
      </c>
      <c r="IP55" s="56" t="s">
        <v>9</v>
      </c>
      <c r="IQ55" s="61">
        <v>142407</v>
      </c>
      <c r="IR55" s="55" t="s">
        <v>8</v>
      </c>
      <c r="IS55" s="56" t="s">
        <v>9</v>
      </c>
      <c r="IT55" s="61">
        <v>228087</v>
      </c>
      <c r="IU55" s="55" t="s">
        <v>8</v>
      </c>
      <c r="IV55" s="63" t="s">
        <v>9</v>
      </c>
    </row>
    <row r="56" spans="1:256" x14ac:dyDescent="0.2">
      <c r="A56" s="12" t="s">
        <v>573</v>
      </c>
      <c r="B56" s="61">
        <v>885012</v>
      </c>
      <c r="C56" s="55" t="s">
        <v>8</v>
      </c>
      <c r="D56" s="56" t="s">
        <v>9</v>
      </c>
      <c r="E56" s="62">
        <v>777076</v>
      </c>
      <c r="F56" s="55" t="s">
        <v>8</v>
      </c>
      <c r="G56" s="56" t="s">
        <v>9</v>
      </c>
      <c r="H56" s="62">
        <v>12265</v>
      </c>
      <c r="I56" s="55" t="s">
        <v>8</v>
      </c>
      <c r="J56" s="56" t="s">
        <v>9</v>
      </c>
      <c r="K56" s="61">
        <v>167147</v>
      </c>
      <c r="L56" s="55" t="s">
        <v>8</v>
      </c>
      <c r="M56" s="56" t="s">
        <v>9</v>
      </c>
      <c r="N56" s="61">
        <v>136370</v>
      </c>
      <c r="O56" s="55" t="s">
        <v>8</v>
      </c>
      <c r="P56" s="56" t="s">
        <v>9</v>
      </c>
      <c r="Q56" s="61">
        <v>50188</v>
      </c>
      <c r="R56" s="55" t="s">
        <v>8</v>
      </c>
      <c r="S56" s="56" t="s">
        <v>9</v>
      </c>
      <c r="T56" s="61">
        <v>142065</v>
      </c>
      <c r="U56" s="55" t="s">
        <v>8</v>
      </c>
      <c r="V56" s="56" t="s">
        <v>9</v>
      </c>
      <c r="W56" s="61">
        <v>20468</v>
      </c>
      <c r="X56" s="55" t="s">
        <v>8</v>
      </c>
      <c r="Y56" s="56" t="s">
        <v>9</v>
      </c>
      <c r="Z56" s="61">
        <v>28420</v>
      </c>
      <c r="AA56" s="55" t="s">
        <v>8</v>
      </c>
      <c r="AB56" s="56" t="s">
        <v>9</v>
      </c>
      <c r="AC56" s="61">
        <v>80376</v>
      </c>
      <c r="AD56" s="55" t="s">
        <v>8</v>
      </c>
      <c r="AE56" s="56" t="s">
        <v>9</v>
      </c>
      <c r="AF56" s="61">
        <v>59159</v>
      </c>
      <c r="AG56" s="55" t="s">
        <v>8</v>
      </c>
      <c r="AH56" s="56" t="s">
        <v>9</v>
      </c>
      <c r="AI56" s="61">
        <v>224642</v>
      </c>
      <c r="AJ56" s="55" t="s">
        <v>8</v>
      </c>
      <c r="AK56" s="56" t="s">
        <v>9</v>
      </c>
      <c r="AL56" s="61">
        <v>23630</v>
      </c>
      <c r="AM56" s="55" t="s">
        <v>8</v>
      </c>
      <c r="AN56" s="56" t="s">
        <v>9</v>
      </c>
      <c r="AO56" s="62">
        <v>112816</v>
      </c>
      <c r="AP56" s="55" t="s">
        <v>8</v>
      </c>
      <c r="AQ56" s="56" t="s">
        <v>9</v>
      </c>
      <c r="AR56" s="61">
        <v>4932</v>
      </c>
      <c r="AS56" s="55" t="s">
        <v>8</v>
      </c>
      <c r="AT56" s="56" t="s">
        <v>9</v>
      </c>
      <c r="AU56" s="61">
        <v>107844</v>
      </c>
      <c r="AV56" s="55" t="s">
        <v>8</v>
      </c>
      <c r="AW56" s="56" t="s">
        <v>9</v>
      </c>
      <c r="AX56" s="62">
        <v>685737</v>
      </c>
      <c r="AY56" s="55" t="s">
        <v>8</v>
      </c>
      <c r="AZ56" s="56" t="s">
        <v>9</v>
      </c>
      <c r="BA56" s="61">
        <v>406081</v>
      </c>
      <c r="BB56" s="55" t="s">
        <v>8</v>
      </c>
      <c r="BC56" s="56" t="s">
        <v>9</v>
      </c>
      <c r="BD56" s="61">
        <v>395292</v>
      </c>
      <c r="BE56" s="55" t="s">
        <v>8</v>
      </c>
      <c r="BF56" s="56" t="s">
        <v>9</v>
      </c>
      <c r="BG56" s="61">
        <v>10263</v>
      </c>
      <c r="BH56" s="55" t="s">
        <v>8</v>
      </c>
      <c r="BI56" s="56" t="s">
        <v>9</v>
      </c>
      <c r="BJ56" s="61">
        <v>284216</v>
      </c>
      <c r="BK56" s="55" t="s">
        <v>8</v>
      </c>
      <c r="BL56" s="56" t="s">
        <v>9</v>
      </c>
      <c r="BM56" s="61">
        <v>209999</v>
      </c>
      <c r="BN56" s="55" t="s">
        <v>8</v>
      </c>
      <c r="BO56" s="56" t="s">
        <v>9</v>
      </c>
      <c r="BP56" s="61">
        <v>73844</v>
      </c>
      <c r="BQ56" s="55" t="s">
        <v>8</v>
      </c>
      <c r="BR56" s="56" t="s">
        <v>9</v>
      </c>
      <c r="BS56" s="61">
        <v>612641</v>
      </c>
      <c r="BT56" s="55" t="s">
        <v>8</v>
      </c>
      <c r="BU56" s="56" t="s">
        <v>9</v>
      </c>
      <c r="BV56" s="61">
        <v>190522</v>
      </c>
      <c r="BW56" s="55" t="s">
        <v>8</v>
      </c>
      <c r="BX56" s="56" t="s">
        <v>9</v>
      </c>
      <c r="BY56" s="61">
        <v>194664</v>
      </c>
      <c r="BZ56" s="55" t="s">
        <v>8</v>
      </c>
      <c r="CA56" s="56" t="s">
        <v>9</v>
      </c>
      <c r="CB56" s="61">
        <v>28732</v>
      </c>
      <c r="CC56" s="55" t="s">
        <v>8</v>
      </c>
      <c r="CD56" s="56" t="s">
        <v>9</v>
      </c>
      <c r="CE56" s="61">
        <v>53671</v>
      </c>
      <c r="CF56" s="55" t="s">
        <v>8</v>
      </c>
      <c r="CG56" s="56" t="s">
        <v>9</v>
      </c>
      <c r="CH56" s="61">
        <v>63191</v>
      </c>
      <c r="CI56" s="55" t="s">
        <v>8</v>
      </c>
      <c r="CJ56" s="56" t="s">
        <v>9</v>
      </c>
      <c r="CK56" s="61">
        <v>13571</v>
      </c>
      <c r="CL56" s="55" t="s">
        <v>8</v>
      </c>
      <c r="CM56" s="56" t="s">
        <v>9</v>
      </c>
      <c r="CN56" s="61">
        <v>5744</v>
      </c>
      <c r="CO56" s="55" t="s">
        <v>8</v>
      </c>
      <c r="CP56" s="56" t="s">
        <v>9</v>
      </c>
      <c r="CQ56" s="61" t="s">
        <v>547</v>
      </c>
      <c r="CR56" s="55" t="s">
        <v>21</v>
      </c>
      <c r="CS56" s="56" t="s">
        <v>9</v>
      </c>
      <c r="CT56" s="61" t="s">
        <v>547</v>
      </c>
      <c r="CU56" s="55" t="s">
        <v>21</v>
      </c>
      <c r="CV56" s="56" t="s">
        <v>9</v>
      </c>
      <c r="CW56" s="61">
        <v>47015</v>
      </c>
      <c r="CX56" s="55" t="s">
        <v>8</v>
      </c>
      <c r="CY56" s="56" t="s">
        <v>9</v>
      </c>
      <c r="CZ56" s="61">
        <v>392</v>
      </c>
      <c r="DA56" s="55" t="s">
        <v>8</v>
      </c>
      <c r="DB56" s="56" t="s">
        <v>9</v>
      </c>
      <c r="DC56" s="61" t="s">
        <v>547</v>
      </c>
      <c r="DD56" s="55" t="s">
        <v>21</v>
      </c>
      <c r="DE56" s="56" t="s">
        <v>9</v>
      </c>
      <c r="DF56" s="61" t="s">
        <v>547</v>
      </c>
      <c r="DG56" s="55" t="s">
        <v>21</v>
      </c>
      <c r="DH56" s="56" t="s">
        <v>9</v>
      </c>
      <c r="DI56" s="61" t="s">
        <v>547</v>
      </c>
      <c r="DJ56" s="55" t="s">
        <v>21</v>
      </c>
      <c r="DK56" s="56" t="s">
        <v>9</v>
      </c>
      <c r="DL56" s="61" t="s">
        <v>547</v>
      </c>
      <c r="DM56" s="55" t="s">
        <v>21</v>
      </c>
      <c r="DN56" s="56" t="s">
        <v>9</v>
      </c>
      <c r="DO56" s="61" t="s">
        <v>547</v>
      </c>
      <c r="DP56" s="55" t="s">
        <v>21</v>
      </c>
      <c r="DQ56" s="56" t="s">
        <v>9</v>
      </c>
      <c r="DR56" s="61" t="s">
        <v>547</v>
      </c>
      <c r="DS56" s="55" t="s">
        <v>21</v>
      </c>
      <c r="DT56" s="56" t="s">
        <v>9</v>
      </c>
      <c r="DU56" s="61" t="s">
        <v>547</v>
      </c>
      <c r="DV56" s="55" t="s">
        <v>21</v>
      </c>
      <c r="DW56" s="56" t="s">
        <v>9</v>
      </c>
      <c r="DX56" s="61" t="s">
        <v>547</v>
      </c>
      <c r="DY56" s="55" t="s">
        <v>21</v>
      </c>
      <c r="DZ56" s="56" t="s">
        <v>9</v>
      </c>
      <c r="EA56" s="62">
        <v>328089</v>
      </c>
      <c r="EB56" s="55" t="s">
        <v>8</v>
      </c>
      <c r="EC56" s="56" t="s">
        <v>9</v>
      </c>
      <c r="ED56" s="61">
        <v>262699</v>
      </c>
      <c r="EE56" s="55" t="s">
        <v>8</v>
      </c>
      <c r="EF56" s="56" t="s">
        <v>9</v>
      </c>
      <c r="EG56" s="61">
        <v>68670</v>
      </c>
      <c r="EH56" s="55" t="s">
        <v>8</v>
      </c>
      <c r="EI56" s="56" t="s">
        <v>9</v>
      </c>
      <c r="EJ56" s="61" t="s">
        <v>547</v>
      </c>
      <c r="EK56" s="55" t="s">
        <v>21</v>
      </c>
      <c r="EL56" s="56" t="s">
        <v>9</v>
      </c>
      <c r="EM56" s="61" t="s">
        <v>547</v>
      </c>
      <c r="EN56" s="55" t="s">
        <v>21</v>
      </c>
      <c r="EO56" s="56" t="s">
        <v>9</v>
      </c>
      <c r="EP56" s="61" t="s">
        <v>547</v>
      </c>
      <c r="EQ56" s="55" t="s">
        <v>21</v>
      </c>
      <c r="ER56" s="56" t="s">
        <v>9</v>
      </c>
      <c r="ES56" s="61" t="s">
        <v>547</v>
      </c>
      <c r="ET56" s="55" t="s">
        <v>21</v>
      </c>
      <c r="EU56" s="56" t="s">
        <v>9</v>
      </c>
      <c r="EV56" s="61" t="s">
        <v>547</v>
      </c>
      <c r="EW56" s="55" t="s">
        <v>21</v>
      </c>
      <c r="EX56" s="56" t="s">
        <v>9</v>
      </c>
      <c r="EY56" s="61" t="s">
        <v>547</v>
      </c>
      <c r="EZ56" s="55" t="s">
        <v>21</v>
      </c>
      <c r="FA56" s="56" t="s">
        <v>9</v>
      </c>
      <c r="FB56" s="61" t="s">
        <v>547</v>
      </c>
      <c r="FC56" s="55" t="s">
        <v>21</v>
      </c>
      <c r="FD56" s="56" t="s">
        <v>9</v>
      </c>
      <c r="FE56" s="61" t="s">
        <v>547</v>
      </c>
      <c r="FF56" s="55" t="s">
        <v>21</v>
      </c>
      <c r="FG56" s="56" t="s">
        <v>9</v>
      </c>
      <c r="FH56" s="61" t="s">
        <v>547</v>
      </c>
      <c r="FI56" s="55" t="s">
        <v>21</v>
      </c>
      <c r="FJ56" s="56" t="s">
        <v>9</v>
      </c>
      <c r="FK56" s="61" t="s">
        <v>547</v>
      </c>
      <c r="FL56" s="55" t="s">
        <v>21</v>
      </c>
      <c r="FM56" s="56" t="s">
        <v>9</v>
      </c>
      <c r="FN56" s="61" t="s">
        <v>547</v>
      </c>
      <c r="FO56" s="55" t="s">
        <v>21</v>
      </c>
      <c r="FP56" s="56" t="s">
        <v>9</v>
      </c>
      <c r="FQ56" s="61" t="s">
        <v>547</v>
      </c>
      <c r="FR56" s="55" t="s">
        <v>21</v>
      </c>
      <c r="FS56" s="56" t="s">
        <v>9</v>
      </c>
      <c r="FT56" s="61" t="s">
        <v>547</v>
      </c>
      <c r="FU56" s="55" t="s">
        <v>21</v>
      </c>
      <c r="FV56" s="56" t="s">
        <v>9</v>
      </c>
      <c r="FW56" s="61" t="s">
        <v>547</v>
      </c>
      <c r="FX56" s="55" t="s">
        <v>21</v>
      </c>
      <c r="FY56" s="56" t="s">
        <v>9</v>
      </c>
      <c r="FZ56" s="61" t="s">
        <v>547</v>
      </c>
      <c r="GA56" s="55" t="s">
        <v>21</v>
      </c>
      <c r="GB56" s="63" t="s">
        <v>9</v>
      </c>
      <c r="GC56" s="62">
        <v>313508</v>
      </c>
      <c r="GD56" s="55" t="s">
        <v>8</v>
      </c>
      <c r="GE56" s="56" t="s">
        <v>9</v>
      </c>
      <c r="GF56" s="61">
        <v>213150</v>
      </c>
      <c r="GG56" s="55" t="s">
        <v>8</v>
      </c>
      <c r="GH56" s="56" t="s">
        <v>9</v>
      </c>
      <c r="GI56" s="61">
        <v>102528</v>
      </c>
      <c r="GJ56" s="55" t="s">
        <v>8</v>
      </c>
      <c r="GK56" s="56" t="s">
        <v>9</v>
      </c>
      <c r="GL56" s="61" t="s">
        <v>547</v>
      </c>
      <c r="GM56" s="55" t="s">
        <v>21</v>
      </c>
      <c r="GN56" s="56" t="s">
        <v>9</v>
      </c>
      <c r="GO56" s="61" t="s">
        <v>547</v>
      </c>
      <c r="GP56" s="55" t="s">
        <v>21</v>
      </c>
      <c r="GQ56" s="56" t="s">
        <v>9</v>
      </c>
      <c r="GR56" s="61" t="s">
        <v>547</v>
      </c>
      <c r="GS56" s="55" t="s">
        <v>21</v>
      </c>
      <c r="GT56" s="56" t="s">
        <v>9</v>
      </c>
      <c r="GU56" s="61" t="s">
        <v>547</v>
      </c>
      <c r="GV56" s="55" t="s">
        <v>21</v>
      </c>
      <c r="GW56" s="56" t="s">
        <v>9</v>
      </c>
      <c r="GX56" s="61" t="s">
        <v>547</v>
      </c>
      <c r="GY56" s="55" t="s">
        <v>21</v>
      </c>
      <c r="GZ56" s="56" t="s">
        <v>9</v>
      </c>
      <c r="HA56" s="61" t="s">
        <v>547</v>
      </c>
      <c r="HB56" s="55" t="s">
        <v>21</v>
      </c>
      <c r="HC56" s="56" t="s">
        <v>9</v>
      </c>
      <c r="HD56" s="61" t="s">
        <v>547</v>
      </c>
      <c r="HE56" s="55" t="s">
        <v>21</v>
      </c>
      <c r="HF56" s="56" t="s">
        <v>9</v>
      </c>
      <c r="HG56" s="61" t="s">
        <v>547</v>
      </c>
      <c r="HH56" s="55" t="s">
        <v>21</v>
      </c>
      <c r="HI56" s="56" t="s">
        <v>9</v>
      </c>
      <c r="HJ56" s="61" t="s">
        <v>547</v>
      </c>
      <c r="HK56" s="55" t="s">
        <v>21</v>
      </c>
      <c r="HL56" s="56" t="s">
        <v>9</v>
      </c>
      <c r="HM56" s="61" t="s">
        <v>547</v>
      </c>
      <c r="HN56" s="55" t="s">
        <v>21</v>
      </c>
      <c r="HO56" s="56" t="s">
        <v>9</v>
      </c>
      <c r="HP56" s="61" t="s">
        <v>547</v>
      </c>
      <c r="HQ56" s="55" t="s">
        <v>21</v>
      </c>
      <c r="HR56" s="56" t="s">
        <v>9</v>
      </c>
      <c r="HS56" s="61" t="s">
        <v>547</v>
      </c>
      <c r="HT56" s="55" t="s">
        <v>21</v>
      </c>
      <c r="HU56" s="56" t="s">
        <v>9</v>
      </c>
      <c r="HV56" s="61" t="s">
        <v>547</v>
      </c>
      <c r="HW56" s="55" t="s">
        <v>21</v>
      </c>
      <c r="HX56" s="56" t="s">
        <v>9</v>
      </c>
      <c r="HY56" s="61" t="s">
        <v>547</v>
      </c>
      <c r="HZ56" s="55" t="s">
        <v>21</v>
      </c>
      <c r="IA56" s="56" t="s">
        <v>9</v>
      </c>
      <c r="IB56" s="61" t="s">
        <v>547</v>
      </c>
      <c r="IC56" s="55" t="s">
        <v>21</v>
      </c>
      <c r="ID56" s="63" t="s">
        <v>9</v>
      </c>
      <c r="IE56" s="62">
        <v>388170</v>
      </c>
      <c r="IF56" s="55" t="s">
        <v>8</v>
      </c>
      <c r="IG56" s="56" t="s">
        <v>9</v>
      </c>
      <c r="IH56" s="61">
        <v>13119</v>
      </c>
      <c r="II56" s="55" t="s">
        <v>8</v>
      </c>
      <c r="IJ56" s="56" t="s">
        <v>9</v>
      </c>
      <c r="IK56" s="61">
        <v>390692</v>
      </c>
      <c r="IL56" s="55" t="s">
        <v>8</v>
      </c>
      <c r="IM56" s="56" t="s">
        <v>9</v>
      </c>
      <c r="IN56" s="61">
        <v>26252</v>
      </c>
      <c r="IO56" s="55" t="s">
        <v>8</v>
      </c>
      <c r="IP56" s="56" t="s">
        <v>9</v>
      </c>
      <c r="IQ56" s="61">
        <v>141827</v>
      </c>
      <c r="IR56" s="55" t="s">
        <v>8</v>
      </c>
      <c r="IS56" s="56" t="s">
        <v>9</v>
      </c>
      <c r="IT56" s="61">
        <v>225434</v>
      </c>
      <c r="IU56" s="55" t="s">
        <v>8</v>
      </c>
      <c r="IV56" s="63" t="s">
        <v>9</v>
      </c>
    </row>
    <row r="57" spans="1:256" x14ac:dyDescent="0.2">
      <c r="A57" s="12" t="s">
        <v>574</v>
      </c>
      <c r="B57" s="61">
        <v>1038098</v>
      </c>
      <c r="C57" s="55" t="s">
        <v>8</v>
      </c>
      <c r="D57" s="56" t="s">
        <v>9</v>
      </c>
      <c r="E57" s="62">
        <v>912783</v>
      </c>
      <c r="F57" s="55" t="s">
        <v>8</v>
      </c>
      <c r="G57" s="56" t="s">
        <v>9</v>
      </c>
      <c r="H57" s="62">
        <v>12991</v>
      </c>
      <c r="I57" s="55" t="s">
        <v>8</v>
      </c>
      <c r="J57" s="56" t="s">
        <v>9</v>
      </c>
      <c r="K57" s="61">
        <v>196473</v>
      </c>
      <c r="L57" s="55" t="s">
        <v>8</v>
      </c>
      <c r="M57" s="56" t="s">
        <v>9</v>
      </c>
      <c r="N57" s="61">
        <v>155486</v>
      </c>
      <c r="O57" s="55" t="s">
        <v>8</v>
      </c>
      <c r="P57" s="56" t="s">
        <v>9</v>
      </c>
      <c r="Q57" s="61">
        <v>66499</v>
      </c>
      <c r="R57" s="55" t="s">
        <v>8</v>
      </c>
      <c r="S57" s="56" t="s">
        <v>9</v>
      </c>
      <c r="T57" s="61">
        <v>156536</v>
      </c>
      <c r="U57" s="55" t="s">
        <v>8</v>
      </c>
      <c r="V57" s="56" t="s">
        <v>9</v>
      </c>
      <c r="W57" s="61">
        <v>28306</v>
      </c>
      <c r="X57" s="55" t="s">
        <v>8</v>
      </c>
      <c r="Y57" s="56" t="s">
        <v>9</v>
      </c>
      <c r="Z57" s="61">
        <v>30219</v>
      </c>
      <c r="AA57" s="55" t="s">
        <v>8</v>
      </c>
      <c r="AB57" s="56" t="s">
        <v>9</v>
      </c>
      <c r="AC57" s="61">
        <v>83240</v>
      </c>
      <c r="AD57" s="55" t="s">
        <v>8</v>
      </c>
      <c r="AE57" s="56" t="s">
        <v>9</v>
      </c>
      <c r="AF57" s="61">
        <v>75202</v>
      </c>
      <c r="AG57" s="55" t="s">
        <v>8</v>
      </c>
      <c r="AH57" s="56" t="s">
        <v>9</v>
      </c>
      <c r="AI57" s="61">
        <v>279664</v>
      </c>
      <c r="AJ57" s="55" t="s">
        <v>8</v>
      </c>
      <c r="AK57" s="56" t="s">
        <v>9</v>
      </c>
      <c r="AL57" s="61">
        <v>27857</v>
      </c>
      <c r="AM57" s="55" t="s">
        <v>8</v>
      </c>
      <c r="AN57" s="56" t="s">
        <v>9</v>
      </c>
      <c r="AO57" s="62">
        <v>129504</v>
      </c>
      <c r="AP57" s="55" t="s">
        <v>8</v>
      </c>
      <c r="AQ57" s="56" t="s">
        <v>9</v>
      </c>
      <c r="AR57" s="61">
        <v>4475</v>
      </c>
      <c r="AS57" s="55" t="s">
        <v>8</v>
      </c>
      <c r="AT57" s="56" t="s">
        <v>9</v>
      </c>
      <c r="AU57" s="61">
        <v>125179</v>
      </c>
      <c r="AV57" s="55" t="s">
        <v>8</v>
      </c>
      <c r="AW57" s="56" t="s">
        <v>9</v>
      </c>
      <c r="AX57" s="62">
        <v>789016</v>
      </c>
      <c r="AY57" s="55" t="s">
        <v>8</v>
      </c>
      <c r="AZ57" s="56" t="s">
        <v>9</v>
      </c>
      <c r="BA57" s="61">
        <v>454076</v>
      </c>
      <c r="BB57" s="55" t="s">
        <v>8</v>
      </c>
      <c r="BC57" s="56" t="s">
        <v>9</v>
      </c>
      <c r="BD57" s="61">
        <v>442289</v>
      </c>
      <c r="BE57" s="55" t="s">
        <v>8</v>
      </c>
      <c r="BF57" s="56" t="s">
        <v>9</v>
      </c>
      <c r="BG57" s="61">
        <v>11148</v>
      </c>
      <c r="BH57" s="55" t="s">
        <v>8</v>
      </c>
      <c r="BI57" s="56" t="s">
        <v>9</v>
      </c>
      <c r="BJ57" s="61">
        <v>346829</v>
      </c>
      <c r="BK57" s="55" t="s">
        <v>8</v>
      </c>
      <c r="BL57" s="56" t="s">
        <v>9</v>
      </c>
      <c r="BM57" s="61">
        <v>258940</v>
      </c>
      <c r="BN57" s="55" t="s">
        <v>8</v>
      </c>
      <c r="BO57" s="56" t="s">
        <v>9</v>
      </c>
      <c r="BP57" s="61">
        <v>87620</v>
      </c>
      <c r="BQ57" s="55" t="s">
        <v>8</v>
      </c>
      <c r="BR57" s="56" t="s">
        <v>9</v>
      </c>
      <c r="BS57" s="61">
        <v>702708</v>
      </c>
      <c r="BT57" s="55" t="s">
        <v>8</v>
      </c>
      <c r="BU57" s="56" t="s">
        <v>9</v>
      </c>
      <c r="BV57" s="61">
        <v>233625</v>
      </c>
      <c r="BW57" s="55" t="s">
        <v>8</v>
      </c>
      <c r="BX57" s="56" t="s">
        <v>9</v>
      </c>
      <c r="BY57" s="61">
        <v>242003</v>
      </c>
      <c r="BZ57" s="55" t="s">
        <v>8</v>
      </c>
      <c r="CA57" s="56" t="s">
        <v>9</v>
      </c>
      <c r="CB57" s="61">
        <v>27577</v>
      </c>
      <c r="CC57" s="55" t="s">
        <v>8</v>
      </c>
      <c r="CD57" s="56" t="s">
        <v>9</v>
      </c>
      <c r="CE57" s="61">
        <v>75743</v>
      </c>
      <c r="CF57" s="55" t="s">
        <v>8</v>
      </c>
      <c r="CG57" s="56" t="s">
        <v>9</v>
      </c>
      <c r="CH57" s="61">
        <v>75262</v>
      </c>
      <c r="CI57" s="55" t="s">
        <v>8</v>
      </c>
      <c r="CJ57" s="56" t="s">
        <v>9</v>
      </c>
      <c r="CK57" s="61">
        <v>16832</v>
      </c>
      <c r="CL57" s="55" t="s">
        <v>8</v>
      </c>
      <c r="CM57" s="56" t="s">
        <v>9</v>
      </c>
      <c r="CN57" s="61">
        <v>6802</v>
      </c>
      <c r="CO57" s="55" t="s">
        <v>8</v>
      </c>
      <c r="CP57" s="56" t="s">
        <v>9</v>
      </c>
      <c r="CQ57" s="61" t="s">
        <v>547</v>
      </c>
      <c r="CR57" s="55" t="s">
        <v>21</v>
      </c>
      <c r="CS57" s="56" t="s">
        <v>9</v>
      </c>
      <c r="CT57" s="61" t="s">
        <v>547</v>
      </c>
      <c r="CU57" s="55" t="s">
        <v>21</v>
      </c>
      <c r="CV57" s="56" t="s">
        <v>9</v>
      </c>
      <c r="CW57" s="61">
        <v>55244</v>
      </c>
      <c r="CX57" s="55" t="s">
        <v>8</v>
      </c>
      <c r="CY57" s="56" t="s">
        <v>9</v>
      </c>
      <c r="CZ57" s="61">
        <v>38</v>
      </c>
      <c r="DA57" s="55" t="s">
        <v>8</v>
      </c>
      <c r="DB57" s="56" t="s">
        <v>9</v>
      </c>
      <c r="DC57" s="61" t="s">
        <v>547</v>
      </c>
      <c r="DD57" s="55" t="s">
        <v>21</v>
      </c>
      <c r="DE57" s="56" t="s">
        <v>9</v>
      </c>
      <c r="DF57" s="61" t="s">
        <v>547</v>
      </c>
      <c r="DG57" s="55" t="s">
        <v>21</v>
      </c>
      <c r="DH57" s="56" t="s">
        <v>9</v>
      </c>
      <c r="DI57" s="61" t="s">
        <v>547</v>
      </c>
      <c r="DJ57" s="55" t="s">
        <v>21</v>
      </c>
      <c r="DK57" s="56" t="s">
        <v>9</v>
      </c>
      <c r="DL57" s="61" t="s">
        <v>547</v>
      </c>
      <c r="DM57" s="55" t="s">
        <v>21</v>
      </c>
      <c r="DN57" s="56" t="s">
        <v>9</v>
      </c>
      <c r="DO57" s="61" t="s">
        <v>547</v>
      </c>
      <c r="DP57" s="55" t="s">
        <v>21</v>
      </c>
      <c r="DQ57" s="56" t="s">
        <v>9</v>
      </c>
      <c r="DR57" s="61" t="s">
        <v>547</v>
      </c>
      <c r="DS57" s="55" t="s">
        <v>21</v>
      </c>
      <c r="DT57" s="56" t="s">
        <v>9</v>
      </c>
      <c r="DU57" s="61" t="s">
        <v>547</v>
      </c>
      <c r="DV57" s="55" t="s">
        <v>21</v>
      </c>
      <c r="DW57" s="56" t="s">
        <v>9</v>
      </c>
      <c r="DX57" s="61" t="s">
        <v>547</v>
      </c>
      <c r="DY57" s="55" t="s">
        <v>21</v>
      </c>
      <c r="DZ57" s="56" t="s">
        <v>9</v>
      </c>
      <c r="EA57" s="62">
        <v>366936</v>
      </c>
      <c r="EB57" s="55" t="s">
        <v>8</v>
      </c>
      <c r="EC57" s="56" t="s">
        <v>9</v>
      </c>
      <c r="ED57" s="61">
        <v>300983</v>
      </c>
      <c r="EE57" s="55" t="s">
        <v>8</v>
      </c>
      <c r="EF57" s="56" t="s">
        <v>9</v>
      </c>
      <c r="EG57" s="61">
        <v>69224</v>
      </c>
      <c r="EH57" s="55" t="s">
        <v>8</v>
      </c>
      <c r="EI57" s="56" t="s">
        <v>9</v>
      </c>
      <c r="EJ57" s="61" t="s">
        <v>547</v>
      </c>
      <c r="EK57" s="55" t="s">
        <v>21</v>
      </c>
      <c r="EL57" s="56" t="s">
        <v>9</v>
      </c>
      <c r="EM57" s="61" t="s">
        <v>547</v>
      </c>
      <c r="EN57" s="55" t="s">
        <v>21</v>
      </c>
      <c r="EO57" s="56" t="s">
        <v>9</v>
      </c>
      <c r="EP57" s="61" t="s">
        <v>547</v>
      </c>
      <c r="EQ57" s="55" t="s">
        <v>21</v>
      </c>
      <c r="ER57" s="56" t="s">
        <v>9</v>
      </c>
      <c r="ES57" s="61" t="s">
        <v>547</v>
      </c>
      <c r="ET57" s="55" t="s">
        <v>21</v>
      </c>
      <c r="EU57" s="56" t="s">
        <v>9</v>
      </c>
      <c r="EV57" s="61" t="s">
        <v>547</v>
      </c>
      <c r="EW57" s="55" t="s">
        <v>21</v>
      </c>
      <c r="EX57" s="56" t="s">
        <v>9</v>
      </c>
      <c r="EY57" s="61" t="s">
        <v>547</v>
      </c>
      <c r="EZ57" s="55" t="s">
        <v>21</v>
      </c>
      <c r="FA57" s="56" t="s">
        <v>9</v>
      </c>
      <c r="FB57" s="61" t="s">
        <v>547</v>
      </c>
      <c r="FC57" s="55" t="s">
        <v>21</v>
      </c>
      <c r="FD57" s="56" t="s">
        <v>9</v>
      </c>
      <c r="FE57" s="61" t="s">
        <v>547</v>
      </c>
      <c r="FF57" s="55" t="s">
        <v>21</v>
      </c>
      <c r="FG57" s="56" t="s">
        <v>9</v>
      </c>
      <c r="FH57" s="61" t="s">
        <v>547</v>
      </c>
      <c r="FI57" s="55" t="s">
        <v>21</v>
      </c>
      <c r="FJ57" s="56" t="s">
        <v>9</v>
      </c>
      <c r="FK57" s="61" t="s">
        <v>547</v>
      </c>
      <c r="FL57" s="55" t="s">
        <v>21</v>
      </c>
      <c r="FM57" s="56" t="s">
        <v>9</v>
      </c>
      <c r="FN57" s="61" t="s">
        <v>547</v>
      </c>
      <c r="FO57" s="55" t="s">
        <v>21</v>
      </c>
      <c r="FP57" s="56" t="s">
        <v>9</v>
      </c>
      <c r="FQ57" s="61" t="s">
        <v>547</v>
      </c>
      <c r="FR57" s="55" t="s">
        <v>21</v>
      </c>
      <c r="FS57" s="56" t="s">
        <v>9</v>
      </c>
      <c r="FT57" s="61" t="s">
        <v>547</v>
      </c>
      <c r="FU57" s="55" t="s">
        <v>21</v>
      </c>
      <c r="FV57" s="56" t="s">
        <v>9</v>
      </c>
      <c r="FW57" s="61" t="s">
        <v>547</v>
      </c>
      <c r="FX57" s="55" t="s">
        <v>21</v>
      </c>
      <c r="FY57" s="56" t="s">
        <v>9</v>
      </c>
      <c r="FZ57" s="61" t="s">
        <v>547</v>
      </c>
      <c r="GA57" s="55" t="s">
        <v>21</v>
      </c>
      <c r="GB57" s="63" t="s">
        <v>9</v>
      </c>
      <c r="GC57" s="62">
        <v>344051</v>
      </c>
      <c r="GD57" s="55" t="s">
        <v>8</v>
      </c>
      <c r="GE57" s="56" t="s">
        <v>9</v>
      </c>
      <c r="GF57" s="61">
        <v>244285</v>
      </c>
      <c r="GG57" s="55" t="s">
        <v>8</v>
      </c>
      <c r="GH57" s="56" t="s">
        <v>9</v>
      </c>
      <c r="GI57" s="61">
        <v>101271</v>
      </c>
      <c r="GJ57" s="55" t="s">
        <v>8</v>
      </c>
      <c r="GK57" s="56" t="s">
        <v>9</v>
      </c>
      <c r="GL57" s="61" t="s">
        <v>547</v>
      </c>
      <c r="GM57" s="55" t="s">
        <v>21</v>
      </c>
      <c r="GN57" s="56" t="s">
        <v>9</v>
      </c>
      <c r="GO57" s="61" t="s">
        <v>547</v>
      </c>
      <c r="GP57" s="55" t="s">
        <v>21</v>
      </c>
      <c r="GQ57" s="56" t="s">
        <v>9</v>
      </c>
      <c r="GR57" s="61" t="s">
        <v>547</v>
      </c>
      <c r="GS57" s="55" t="s">
        <v>21</v>
      </c>
      <c r="GT57" s="56" t="s">
        <v>9</v>
      </c>
      <c r="GU57" s="61" t="s">
        <v>547</v>
      </c>
      <c r="GV57" s="55" t="s">
        <v>21</v>
      </c>
      <c r="GW57" s="56" t="s">
        <v>9</v>
      </c>
      <c r="GX57" s="61" t="s">
        <v>547</v>
      </c>
      <c r="GY57" s="55" t="s">
        <v>21</v>
      </c>
      <c r="GZ57" s="56" t="s">
        <v>9</v>
      </c>
      <c r="HA57" s="61" t="s">
        <v>547</v>
      </c>
      <c r="HB57" s="55" t="s">
        <v>21</v>
      </c>
      <c r="HC57" s="56" t="s">
        <v>9</v>
      </c>
      <c r="HD57" s="61" t="s">
        <v>547</v>
      </c>
      <c r="HE57" s="55" t="s">
        <v>21</v>
      </c>
      <c r="HF57" s="56" t="s">
        <v>9</v>
      </c>
      <c r="HG57" s="61" t="s">
        <v>547</v>
      </c>
      <c r="HH57" s="55" t="s">
        <v>21</v>
      </c>
      <c r="HI57" s="56" t="s">
        <v>9</v>
      </c>
      <c r="HJ57" s="61" t="s">
        <v>547</v>
      </c>
      <c r="HK57" s="55" t="s">
        <v>21</v>
      </c>
      <c r="HL57" s="56" t="s">
        <v>9</v>
      </c>
      <c r="HM57" s="61" t="s">
        <v>547</v>
      </c>
      <c r="HN57" s="55" t="s">
        <v>21</v>
      </c>
      <c r="HO57" s="56" t="s">
        <v>9</v>
      </c>
      <c r="HP57" s="61" t="s">
        <v>547</v>
      </c>
      <c r="HQ57" s="55" t="s">
        <v>21</v>
      </c>
      <c r="HR57" s="56" t="s">
        <v>9</v>
      </c>
      <c r="HS57" s="61" t="s">
        <v>547</v>
      </c>
      <c r="HT57" s="55" t="s">
        <v>21</v>
      </c>
      <c r="HU57" s="56" t="s">
        <v>9</v>
      </c>
      <c r="HV57" s="61" t="s">
        <v>547</v>
      </c>
      <c r="HW57" s="55" t="s">
        <v>21</v>
      </c>
      <c r="HX57" s="56" t="s">
        <v>9</v>
      </c>
      <c r="HY57" s="61" t="s">
        <v>547</v>
      </c>
      <c r="HZ57" s="55" t="s">
        <v>21</v>
      </c>
      <c r="IA57" s="56" t="s">
        <v>9</v>
      </c>
      <c r="IB57" s="61" t="s">
        <v>547</v>
      </c>
      <c r="IC57" s="55" t="s">
        <v>21</v>
      </c>
      <c r="ID57" s="63" t="s">
        <v>9</v>
      </c>
      <c r="IE57" s="62">
        <v>432965</v>
      </c>
      <c r="IF57" s="55" t="s">
        <v>8</v>
      </c>
      <c r="IG57" s="56" t="s">
        <v>9</v>
      </c>
      <c r="IH57" s="61">
        <v>18938</v>
      </c>
      <c r="II57" s="55" t="s">
        <v>8</v>
      </c>
      <c r="IJ57" s="56" t="s">
        <v>9</v>
      </c>
      <c r="IK57" s="61">
        <v>423276</v>
      </c>
      <c r="IL57" s="55" t="s">
        <v>8</v>
      </c>
      <c r="IM57" s="56" t="s">
        <v>9</v>
      </c>
      <c r="IN57" s="61">
        <v>32544</v>
      </c>
      <c r="IO57" s="55" t="s">
        <v>8</v>
      </c>
      <c r="IP57" s="56" t="s">
        <v>9</v>
      </c>
      <c r="IQ57" s="61">
        <v>166049</v>
      </c>
      <c r="IR57" s="55" t="s">
        <v>8</v>
      </c>
      <c r="IS57" s="56" t="s">
        <v>9</v>
      </c>
      <c r="IT57" s="61">
        <v>228021</v>
      </c>
      <c r="IU57" s="55" t="s">
        <v>8</v>
      </c>
      <c r="IV57" s="63" t="s">
        <v>9</v>
      </c>
    </row>
    <row r="58" spans="1:256" x14ac:dyDescent="0.2">
      <c r="A58" s="12" t="s">
        <v>575</v>
      </c>
      <c r="B58" s="61">
        <v>956346</v>
      </c>
      <c r="C58" s="55" t="s">
        <v>8</v>
      </c>
      <c r="D58" s="56" t="s">
        <v>9</v>
      </c>
      <c r="E58" s="62">
        <v>849346</v>
      </c>
      <c r="F58" s="55" t="s">
        <v>8</v>
      </c>
      <c r="G58" s="56" t="s">
        <v>9</v>
      </c>
      <c r="H58" s="62">
        <v>12999</v>
      </c>
      <c r="I58" s="55" t="s">
        <v>8</v>
      </c>
      <c r="J58" s="56" t="s">
        <v>9</v>
      </c>
      <c r="K58" s="61">
        <v>190554</v>
      </c>
      <c r="L58" s="55" t="s">
        <v>8</v>
      </c>
      <c r="M58" s="56" t="s">
        <v>9</v>
      </c>
      <c r="N58" s="61">
        <v>149307</v>
      </c>
      <c r="O58" s="55" t="s">
        <v>8</v>
      </c>
      <c r="P58" s="56" t="s">
        <v>9</v>
      </c>
      <c r="Q58" s="61">
        <v>53037</v>
      </c>
      <c r="R58" s="55" t="s">
        <v>8</v>
      </c>
      <c r="S58" s="56" t="s">
        <v>9</v>
      </c>
      <c r="T58" s="61">
        <v>131467</v>
      </c>
      <c r="U58" s="55" t="s">
        <v>8</v>
      </c>
      <c r="V58" s="56" t="s">
        <v>9</v>
      </c>
      <c r="W58" s="61">
        <v>24110</v>
      </c>
      <c r="X58" s="55" t="s">
        <v>8</v>
      </c>
      <c r="Y58" s="56" t="s">
        <v>9</v>
      </c>
      <c r="Z58" s="61">
        <v>31534</v>
      </c>
      <c r="AA58" s="55" t="s">
        <v>8</v>
      </c>
      <c r="AB58" s="56" t="s">
        <v>9</v>
      </c>
      <c r="AC58" s="61">
        <v>82635</v>
      </c>
      <c r="AD58" s="55" t="s">
        <v>8</v>
      </c>
      <c r="AE58" s="56" t="s">
        <v>9</v>
      </c>
      <c r="AF58" s="61">
        <v>64027</v>
      </c>
      <c r="AG58" s="55" t="s">
        <v>8</v>
      </c>
      <c r="AH58" s="56" t="s">
        <v>9</v>
      </c>
      <c r="AI58" s="61">
        <v>276690</v>
      </c>
      <c r="AJ58" s="55" t="s">
        <v>8</v>
      </c>
      <c r="AK58" s="56" t="s">
        <v>9</v>
      </c>
      <c r="AL58" s="61">
        <v>24982</v>
      </c>
      <c r="AM58" s="55" t="s">
        <v>8</v>
      </c>
      <c r="AN58" s="56" t="s">
        <v>9</v>
      </c>
      <c r="AO58" s="62">
        <v>111584</v>
      </c>
      <c r="AP58" s="55" t="s">
        <v>8</v>
      </c>
      <c r="AQ58" s="56" t="s">
        <v>9</v>
      </c>
      <c r="AR58" s="61">
        <v>4892</v>
      </c>
      <c r="AS58" s="55" t="s">
        <v>8</v>
      </c>
      <c r="AT58" s="56" t="s">
        <v>9</v>
      </c>
      <c r="AU58" s="61">
        <v>106684</v>
      </c>
      <c r="AV58" s="55" t="s">
        <v>8</v>
      </c>
      <c r="AW58" s="56" t="s">
        <v>9</v>
      </c>
      <c r="AX58" s="62">
        <v>739632</v>
      </c>
      <c r="AY58" s="55" t="s">
        <v>8</v>
      </c>
      <c r="AZ58" s="56" t="s">
        <v>9</v>
      </c>
      <c r="BA58" s="61">
        <v>423024</v>
      </c>
      <c r="BB58" s="55" t="s">
        <v>8</v>
      </c>
      <c r="BC58" s="56" t="s">
        <v>9</v>
      </c>
      <c r="BD58" s="61">
        <v>409786</v>
      </c>
      <c r="BE58" s="55" t="s">
        <v>8</v>
      </c>
      <c r="BF58" s="56" t="s">
        <v>9</v>
      </c>
      <c r="BG58" s="61">
        <v>13425</v>
      </c>
      <c r="BH58" s="55" t="s">
        <v>8</v>
      </c>
      <c r="BI58" s="56" t="s">
        <v>9</v>
      </c>
      <c r="BJ58" s="61">
        <v>329016</v>
      </c>
      <c r="BK58" s="55" t="s">
        <v>8</v>
      </c>
      <c r="BL58" s="56" t="s">
        <v>9</v>
      </c>
      <c r="BM58" s="61">
        <v>246457</v>
      </c>
      <c r="BN58" s="55" t="s">
        <v>8</v>
      </c>
      <c r="BO58" s="56" t="s">
        <v>9</v>
      </c>
      <c r="BP58" s="61">
        <v>82330</v>
      </c>
      <c r="BQ58" s="55" t="s">
        <v>8</v>
      </c>
      <c r="BR58" s="56" t="s">
        <v>9</v>
      </c>
      <c r="BS58" s="61">
        <v>658548</v>
      </c>
      <c r="BT58" s="55" t="s">
        <v>8</v>
      </c>
      <c r="BU58" s="56" t="s">
        <v>9</v>
      </c>
      <c r="BV58" s="61">
        <v>197657</v>
      </c>
      <c r="BW58" s="55" t="s">
        <v>8</v>
      </c>
      <c r="BX58" s="56" t="s">
        <v>9</v>
      </c>
      <c r="BY58" s="61">
        <v>193242</v>
      </c>
      <c r="BZ58" s="55" t="s">
        <v>8</v>
      </c>
      <c r="CA58" s="56" t="s">
        <v>9</v>
      </c>
      <c r="CB58" s="61">
        <v>29241</v>
      </c>
      <c r="CC58" s="55" t="s">
        <v>8</v>
      </c>
      <c r="CD58" s="56" t="s">
        <v>9</v>
      </c>
      <c r="CE58" s="61">
        <v>47343</v>
      </c>
      <c r="CF58" s="55" t="s">
        <v>8</v>
      </c>
      <c r="CG58" s="56" t="s">
        <v>9</v>
      </c>
      <c r="CH58" s="61">
        <v>52633</v>
      </c>
      <c r="CI58" s="55" t="s">
        <v>8</v>
      </c>
      <c r="CJ58" s="56" t="s">
        <v>9</v>
      </c>
      <c r="CK58" s="61">
        <v>13861</v>
      </c>
      <c r="CL58" s="55" t="s">
        <v>8</v>
      </c>
      <c r="CM58" s="56" t="s">
        <v>9</v>
      </c>
      <c r="CN58" s="61">
        <v>5241</v>
      </c>
      <c r="CO58" s="55" t="s">
        <v>8</v>
      </c>
      <c r="CP58" s="56" t="s">
        <v>9</v>
      </c>
      <c r="CQ58" s="61" t="s">
        <v>547</v>
      </c>
      <c r="CR58" s="55" t="s">
        <v>21</v>
      </c>
      <c r="CS58" s="56" t="s">
        <v>9</v>
      </c>
      <c r="CT58" s="61" t="s">
        <v>547</v>
      </c>
      <c r="CU58" s="55" t="s">
        <v>21</v>
      </c>
      <c r="CV58" s="56" t="s">
        <v>9</v>
      </c>
      <c r="CW58" s="61">
        <v>34257</v>
      </c>
      <c r="CX58" s="55" t="s">
        <v>8</v>
      </c>
      <c r="CY58" s="56" t="s">
        <v>9</v>
      </c>
      <c r="CZ58" s="61">
        <v>63</v>
      </c>
      <c r="DA58" s="55" t="s">
        <v>8</v>
      </c>
      <c r="DB58" s="56" t="s">
        <v>9</v>
      </c>
      <c r="DC58" s="61" t="s">
        <v>547</v>
      </c>
      <c r="DD58" s="55" t="s">
        <v>21</v>
      </c>
      <c r="DE58" s="56" t="s">
        <v>9</v>
      </c>
      <c r="DF58" s="61" t="s">
        <v>547</v>
      </c>
      <c r="DG58" s="55" t="s">
        <v>21</v>
      </c>
      <c r="DH58" s="56" t="s">
        <v>9</v>
      </c>
      <c r="DI58" s="61" t="s">
        <v>547</v>
      </c>
      <c r="DJ58" s="55" t="s">
        <v>21</v>
      </c>
      <c r="DK58" s="56" t="s">
        <v>9</v>
      </c>
      <c r="DL58" s="61" t="s">
        <v>547</v>
      </c>
      <c r="DM58" s="55" t="s">
        <v>21</v>
      </c>
      <c r="DN58" s="56" t="s">
        <v>9</v>
      </c>
      <c r="DO58" s="61" t="s">
        <v>547</v>
      </c>
      <c r="DP58" s="55" t="s">
        <v>21</v>
      </c>
      <c r="DQ58" s="56" t="s">
        <v>9</v>
      </c>
      <c r="DR58" s="61" t="s">
        <v>547</v>
      </c>
      <c r="DS58" s="55" t="s">
        <v>21</v>
      </c>
      <c r="DT58" s="56" t="s">
        <v>9</v>
      </c>
      <c r="DU58" s="61" t="s">
        <v>547</v>
      </c>
      <c r="DV58" s="55" t="s">
        <v>21</v>
      </c>
      <c r="DW58" s="56" t="s">
        <v>9</v>
      </c>
      <c r="DX58" s="61" t="s">
        <v>547</v>
      </c>
      <c r="DY58" s="55" t="s">
        <v>21</v>
      </c>
      <c r="DZ58" s="56" t="s">
        <v>9</v>
      </c>
      <c r="EA58" s="62">
        <v>361792</v>
      </c>
      <c r="EB58" s="55" t="s">
        <v>8</v>
      </c>
      <c r="EC58" s="56" t="s">
        <v>9</v>
      </c>
      <c r="ED58" s="61">
        <v>298396</v>
      </c>
      <c r="EE58" s="55" t="s">
        <v>8</v>
      </c>
      <c r="EF58" s="56" t="s">
        <v>9</v>
      </c>
      <c r="EG58" s="61">
        <v>66643</v>
      </c>
      <c r="EH58" s="55" t="s">
        <v>8</v>
      </c>
      <c r="EI58" s="56" t="s">
        <v>9</v>
      </c>
      <c r="EJ58" s="61" t="s">
        <v>547</v>
      </c>
      <c r="EK58" s="55" t="s">
        <v>21</v>
      </c>
      <c r="EL58" s="56" t="s">
        <v>9</v>
      </c>
      <c r="EM58" s="61" t="s">
        <v>547</v>
      </c>
      <c r="EN58" s="55" t="s">
        <v>21</v>
      </c>
      <c r="EO58" s="56" t="s">
        <v>9</v>
      </c>
      <c r="EP58" s="61" t="s">
        <v>547</v>
      </c>
      <c r="EQ58" s="55" t="s">
        <v>21</v>
      </c>
      <c r="ER58" s="56" t="s">
        <v>9</v>
      </c>
      <c r="ES58" s="61" t="s">
        <v>547</v>
      </c>
      <c r="ET58" s="55" t="s">
        <v>21</v>
      </c>
      <c r="EU58" s="56" t="s">
        <v>9</v>
      </c>
      <c r="EV58" s="61" t="s">
        <v>547</v>
      </c>
      <c r="EW58" s="55" t="s">
        <v>21</v>
      </c>
      <c r="EX58" s="56" t="s">
        <v>9</v>
      </c>
      <c r="EY58" s="61" t="s">
        <v>547</v>
      </c>
      <c r="EZ58" s="55" t="s">
        <v>21</v>
      </c>
      <c r="FA58" s="56" t="s">
        <v>9</v>
      </c>
      <c r="FB58" s="61" t="s">
        <v>547</v>
      </c>
      <c r="FC58" s="55" t="s">
        <v>21</v>
      </c>
      <c r="FD58" s="56" t="s">
        <v>9</v>
      </c>
      <c r="FE58" s="61" t="s">
        <v>547</v>
      </c>
      <c r="FF58" s="55" t="s">
        <v>21</v>
      </c>
      <c r="FG58" s="56" t="s">
        <v>9</v>
      </c>
      <c r="FH58" s="61" t="s">
        <v>547</v>
      </c>
      <c r="FI58" s="55" t="s">
        <v>21</v>
      </c>
      <c r="FJ58" s="56" t="s">
        <v>9</v>
      </c>
      <c r="FK58" s="61" t="s">
        <v>547</v>
      </c>
      <c r="FL58" s="55" t="s">
        <v>21</v>
      </c>
      <c r="FM58" s="56" t="s">
        <v>9</v>
      </c>
      <c r="FN58" s="61" t="s">
        <v>547</v>
      </c>
      <c r="FO58" s="55" t="s">
        <v>21</v>
      </c>
      <c r="FP58" s="56" t="s">
        <v>9</v>
      </c>
      <c r="FQ58" s="61" t="s">
        <v>547</v>
      </c>
      <c r="FR58" s="55" t="s">
        <v>21</v>
      </c>
      <c r="FS58" s="56" t="s">
        <v>9</v>
      </c>
      <c r="FT58" s="61" t="s">
        <v>547</v>
      </c>
      <c r="FU58" s="55" t="s">
        <v>21</v>
      </c>
      <c r="FV58" s="56" t="s">
        <v>9</v>
      </c>
      <c r="FW58" s="61" t="s">
        <v>547</v>
      </c>
      <c r="FX58" s="55" t="s">
        <v>21</v>
      </c>
      <c r="FY58" s="56" t="s">
        <v>9</v>
      </c>
      <c r="FZ58" s="61" t="s">
        <v>547</v>
      </c>
      <c r="GA58" s="55" t="s">
        <v>21</v>
      </c>
      <c r="GB58" s="63" t="s">
        <v>9</v>
      </c>
      <c r="GC58" s="62">
        <v>338708</v>
      </c>
      <c r="GD58" s="55" t="s">
        <v>8</v>
      </c>
      <c r="GE58" s="56" t="s">
        <v>9</v>
      </c>
      <c r="GF58" s="61">
        <v>237701</v>
      </c>
      <c r="GG58" s="55" t="s">
        <v>8</v>
      </c>
      <c r="GH58" s="56" t="s">
        <v>9</v>
      </c>
      <c r="GI58" s="61">
        <v>102938</v>
      </c>
      <c r="GJ58" s="55" t="s">
        <v>8</v>
      </c>
      <c r="GK58" s="56" t="s">
        <v>9</v>
      </c>
      <c r="GL58" s="61" t="s">
        <v>547</v>
      </c>
      <c r="GM58" s="55" t="s">
        <v>21</v>
      </c>
      <c r="GN58" s="56" t="s">
        <v>9</v>
      </c>
      <c r="GO58" s="61" t="s">
        <v>547</v>
      </c>
      <c r="GP58" s="55" t="s">
        <v>21</v>
      </c>
      <c r="GQ58" s="56" t="s">
        <v>9</v>
      </c>
      <c r="GR58" s="61" t="s">
        <v>547</v>
      </c>
      <c r="GS58" s="55" t="s">
        <v>21</v>
      </c>
      <c r="GT58" s="56" t="s">
        <v>9</v>
      </c>
      <c r="GU58" s="61" t="s">
        <v>547</v>
      </c>
      <c r="GV58" s="55" t="s">
        <v>21</v>
      </c>
      <c r="GW58" s="56" t="s">
        <v>9</v>
      </c>
      <c r="GX58" s="61" t="s">
        <v>547</v>
      </c>
      <c r="GY58" s="55" t="s">
        <v>21</v>
      </c>
      <c r="GZ58" s="56" t="s">
        <v>9</v>
      </c>
      <c r="HA58" s="61" t="s">
        <v>547</v>
      </c>
      <c r="HB58" s="55" t="s">
        <v>21</v>
      </c>
      <c r="HC58" s="56" t="s">
        <v>9</v>
      </c>
      <c r="HD58" s="61" t="s">
        <v>547</v>
      </c>
      <c r="HE58" s="55" t="s">
        <v>21</v>
      </c>
      <c r="HF58" s="56" t="s">
        <v>9</v>
      </c>
      <c r="HG58" s="61" t="s">
        <v>547</v>
      </c>
      <c r="HH58" s="55" t="s">
        <v>21</v>
      </c>
      <c r="HI58" s="56" t="s">
        <v>9</v>
      </c>
      <c r="HJ58" s="61" t="s">
        <v>547</v>
      </c>
      <c r="HK58" s="55" t="s">
        <v>21</v>
      </c>
      <c r="HL58" s="56" t="s">
        <v>9</v>
      </c>
      <c r="HM58" s="61" t="s">
        <v>547</v>
      </c>
      <c r="HN58" s="55" t="s">
        <v>21</v>
      </c>
      <c r="HO58" s="56" t="s">
        <v>9</v>
      </c>
      <c r="HP58" s="61" t="s">
        <v>547</v>
      </c>
      <c r="HQ58" s="55" t="s">
        <v>21</v>
      </c>
      <c r="HR58" s="56" t="s">
        <v>9</v>
      </c>
      <c r="HS58" s="61" t="s">
        <v>547</v>
      </c>
      <c r="HT58" s="55" t="s">
        <v>21</v>
      </c>
      <c r="HU58" s="56" t="s">
        <v>9</v>
      </c>
      <c r="HV58" s="61" t="s">
        <v>547</v>
      </c>
      <c r="HW58" s="55" t="s">
        <v>21</v>
      </c>
      <c r="HX58" s="56" t="s">
        <v>9</v>
      </c>
      <c r="HY58" s="61" t="s">
        <v>547</v>
      </c>
      <c r="HZ58" s="55" t="s">
        <v>21</v>
      </c>
      <c r="IA58" s="56" t="s">
        <v>9</v>
      </c>
      <c r="IB58" s="61" t="s">
        <v>547</v>
      </c>
      <c r="IC58" s="55" t="s">
        <v>21</v>
      </c>
      <c r="ID58" s="63" t="s">
        <v>9</v>
      </c>
      <c r="IE58" s="62">
        <v>397988</v>
      </c>
      <c r="IF58" s="55" t="s">
        <v>8</v>
      </c>
      <c r="IG58" s="56" t="s">
        <v>9</v>
      </c>
      <c r="IH58" s="61">
        <v>15368</v>
      </c>
      <c r="II58" s="55" t="s">
        <v>8</v>
      </c>
      <c r="IJ58" s="56" t="s">
        <v>9</v>
      </c>
      <c r="IK58" s="61">
        <v>395064</v>
      </c>
      <c r="IL58" s="55" t="s">
        <v>8</v>
      </c>
      <c r="IM58" s="56" t="s">
        <v>9</v>
      </c>
      <c r="IN58" s="61">
        <v>25465</v>
      </c>
      <c r="IO58" s="55" t="s">
        <v>8</v>
      </c>
      <c r="IP58" s="56" t="s">
        <v>9</v>
      </c>
      <c r="IQ58" s="61">
        <v>148822</v>
      </c>
      <c r="IR58" s="55" t="s">
        <v>8</v>
      </c>
      <c r="IS58" s="56" t="s">
        <v>9</v>
      </c>
      <c r="IT58" s="61">
        <v>224557</v>
      </c>
      <c r="IU58" s="55" t="s">
        <v>8</v>
      </c>
      <c r="IV58" s="63" t="s">
        <v>9</v>
      </c>
    </row>
    <row r="59" spans="1:256" x14ac:dyDescent="0.2">
      <c r="A59" s="12" t="s">
        <v>576</v>
      </c>
      <c r="B59" s="61">
        <v>1017526</v>
      </c>
      <c r="C59" s="55" t="s">
        <v>8</v>
      </c>
      <c r="D59" s="56" t="s">
        <v>9</v>
      </c>
      <c r="E59" s="62">
        <v>902210</v>
      </c>
      <c r="F59" s="55" t="s">
        <v>8</v>
      </c>
      <c r="G59" s="56" t="s">
        <v>9</v>
      </c>
      <c r="H59" s="62">
        <v>13679</v>
      </c>
      <c r="I59" s="55" t="s">
        <v>8</v>
      </c>
      <c r="J59" s="56" t="s">
        <v>9</v>
      </c>
      <c r="K59" s="61">
        <v>203142</v>
      </c>
      <c r="L59" s="55" t="s">
        <v>8</v>
      </c>
      <c r="M59" s="56" t="s">
        <v>9</v>
      </c>
      <c r="N59" s="61">
        <v>165910</v>
      </c>
      <c r="O59" s="55" t="s">
        <v>8</v>
      </c>
      <c r="P59" s="56" t="s">
        <v>9</v>
      </c>
      <c r="Q59" s="61">
        <v>54060</v>
      </c>
      <c r="R59" s="55" t="s">
        <v>8</v>
      </c>
      <c r="S59" s="56" t="s">
        <v>9</v>
      </c>
      <c r="T59" s="61">
        <v>155203</v>
      </c>
      <c r="U59" s="55" t="s">
        <v>8</v>
      </c>
      <c r="V59" s="56" t="s">
        <v>9</v>
      </c>
      <c r="W59" s="61">
        <v>26102</v>
      </c>
      <c r="X59" s="55" t="s">
        <v>8</v>
      </c>
      <c r="Y59" s="56" t="s">
        <v>9</v>
      </c>
      <c r="Z59" s="61">
        <v>32530</v>
      </c>
      <c r="AA59" s="55" t="s">
        <v>8</v>
      </c>
      <c r="AB59" s="56" t="s">
        <v>9</v>
      </c>
      <c r="AC59" s="61">
        <v>85219</v>
      </c>
      <c r="AD59" s="55" t="s">
        <v>8</v>
      </c>
      <c r="AE59" s="56" t="s">
        <v>9</v>
      </c>
      <c r="AF59" s="61">
        <v>75732</v>
      </c>
      <c r="AG59" s="55" t="s">
        <v>8</v>
      </c>
      <c r="AH59" s="56" t="s">
        <v>9</v>
      </c>
      <c r="AI59" s="61">
        <v>264257</v>
      </c>
      <c r="AJ59" s="55" t="s">
        <v>8</v>
      </c>
      <c r="AK59" s="56" t="s">
        <v>9</v>
      </c>
      <c r="AL59" s="61">
        <v>26449</v>
      </c>
      <c r="AM59" s="55" t="s">
        <v>8</v>
      </c>
      <c r="AN59" s="56" t="s">
        <v>9</v>
      </c>
      <c r="AO59" s="62">
        <v>119663</v>
      </c>
      <c r="AP59" s="55" t="s">
        <v>8</v>
      </c>
      <c r="AQ59" s="56" t="s">
        <v>9</v>
      </c>
      <c r="AR59" s="61">
        <v>4704</v>
      </c>
      <c r="AS59" s="55" t="s">
        <v>8</v>
      </c>
      <c r="AT59" s="56" t="s">
        <v>9</v>
      </c>
      <c r="AU59" s="61">
        <v>115013</v>
      </c>
      <c r="AV59" s="55" t="s">
        <v>8</v>
      </c>
      <c r="AW59" s="56" t="s">
        <v>9</v>
      </c>
      <c r="AX59" s="62">
        <v>766116</v>
      </c>
      <c r="AY59" s="55" t="s">
        <v>8</v>
      </c>
      <c r="AZ59" s="56" t="s">
        <v>9</v>
      </c>
      <c r="BA59" s="61">
        <v>450347</v>
      </c>
      <c r="BB59" s="55" t="s">
        <v>8</v>
      </c>
      <c r="BC59" s="56" t="s">
        <v>9</v>
      </c>
      <c r="BD59" s="61">
        <v>434705</v>
      </c>
      <c r="BE59" s="55" t="s">
        <v>8</v>
      </c>
      <c r="BF59" s="56" t="s">
        <v>9</v>
      </c>
      <c r="BG59" s="61">
        <v>16213</v>
      </c>
      <c r="BH59" s="55" t="s">
        <v>8</v>
      </c>
      <c r="BI59" s="56" t="s">
        <v>9</v>
      </c>
      <c r="BJ59" s="61">
        <v>322437</v>
      </c>
      <c r="BK59" s="55" t="s">
        <v>8</v>
      </c>
      <c r="BL59" s="56" t="s">
        <v>9</v>
      </c>
      <c r="BM59" s="61">
        <v>238864</v>
      </c>
      <c r="BN59" s="55" t="s">
        <v>8</v>
      </c>
      <c r="BO59" s="56" t="s">
        <v>9</v>
      </c>
      <c r="BP59" s="61">
        <v>83536</v>
      </c>
      <c r="BQ59" s="55" t="s">
        <v>8</v>
      </c>
      <c r="BR59" s="56" t="s">
        <v>9</v>
      </c>
      <c r="BS59" s="61">
        <v>683663</v>
      </c>
      <c r="BT59" s="55" t="s">
        <v>8</v>
      </c>
      <c r="BU59" s="56" t="s">
        <v>9</v>
      </c>
      <c r="BV59" s="61">
        <v>234427</v>
      </c>
      <c r="BW59" s="55" t="s">
        <v>8</v>
      </c>
      <c r="BX59" s="56" t="s">
        <v>9</v>
      </c>
      <c r="BY59" s="61">
        <v>228751</v>
      </c>
      <c r="BZ59" s="55" t="s">
        <v>8</v>
      </c>
      <c r="CA59" s="56" t="s">
        <v>9</v>
      </c>
      <c r="CB59" s="61">
        <v>33796</v>
      </c>
      <c r="CC59" s="55" t="s">
        <v>8</v>
      </c>
      <c r="CD59" s="56" t="s">
        <v>9</v>
      </c>
      <c r="CE59" s="61">
        <v>58475</v>
      </c>
      <c r="CF59" s="55" t="s">
        <v>8</v>
      </c>
      <c r="CG59" s="56" t="s">
        <v>9</v>
      </c>
      <c r="CH59" s="61">
        <v>69236</v>
      </c>
      <c r="CI59" s="55" t="s">
        <v>8</v>
      </c>
      <c r="CJ59" s="56" t="s">
        <v>9</v>
      </c>
      <c r="CK59" s="61">
        <v>20202</v>
      </c>
      <c r="CL59" s="55" t="s">
        <v>8</v>
      </c>
      <c r="CM59" s="56" t="s">
        <v>9</v>
      </c>
      <c r="CN59" s="61">
        <v>6175</v>
      </c>
      <c r="CO59" s="55" t="s">
        <v>8</v>
      </c>
      <c r="CP59" s="56" t="s">
        <v>9</v>
      </c>
      <c r="CQ59" s="61" t="s">
        <v>547</v>
      </c>
      <c r="CR59" s="55" t="s">
        <v>21</v>
      </c>
      <c r="CS59" s="56" t="s">
        <v>9</v>
      </c>
      <c r="CT59" s="61" t="s">
        <v>547</v>
      </c>
      <c r="CU59" s="55" t="s">
        <v>21</v>
      </c>
      <c r="CV59" s="56" t="s">
        <v>9</v>
      </c>
      <c r="CW59" s="61">
        <v>46088</v>
      </c>
      <c r="CX59" s="55" t="s">
        <v>8</v>
      </c>
      <c r="CY59" s="56" t="s">
        <v>9</v>
      </c>
      <c r="CZ59" s="61">
        <v>1800</v>
      </c>
      <c r="DA59" s="55" t="s">
        <v>8</v>
      </c>
      <c r="DB59" s="56" t="s">
        <v>9</v>
      </c>
      <c r="DC59" s="61" t="s">
        <v>547</v>
      </c>
      <c r="DD59" s="55" t="s">
        <v>21</v>
      </c>
      <c r="DE59" s="56" t="s">
        <v>9</v>
      </c>
      <c r="DF59" s="61" t="s">
        <v>547</v>
      </c>
      <c r="DG59" s="55" t="s">
        <v>21</v>
      </c>
      <c r="DH59" s="56" t="s">
        <v>9</v>
      </c>
      <c r="DI59" s="61" t="s">
        <v>547</v>
      </c>
      <c r="DJ59" s="55" t="s">
        <v>21</v>
      </c>
      <c r="DK59" s="56" t="s">
        <v>9</v>
      </c>
      <c r="DL59" s="61" t="s">
        <v>547</v>
      </c>
      <c r="DM59" s="55" t="s">
        <v>21</v>
      </c>
      <c r="DN59" s="56" t="s">
        <v>9</v>
      </c>
      <c r="DO59" s="61" t="s">
        <v>547</v>
      </c>
      <c r="DP59" s="55" t="s">
        <v>21</v>
      </c>
      <c r="DQ59" s="56" t="s">
        <v>9</v>
      </c>
      <c r="DR59" s="61" t="s">
        <v>547</v>
      </c>
      <c r="DS59" s="55" t="s">
        <v>21</v>
      </c>
      <c r="DT59" s="56" t="s">
        <v>9</v>
      </c>
      <c r="DU59" s="61" t="s">
        <v>547</v>
      </c>
      <c r="DV59" s="55" t="s">
        <v>21</v>
      </c>
      <c r="DW59" s="56" t="s">
        <v>9</v>
      </c>
      <c r="DX59" s="61" t="s">
        <v>547</v>
      </c>
      <c r="DY59" s="55" t="s">
        <v>21</v>
      </c>
      <c r="DZ59" s="56" t="s">
        <v>9</v>
      </c>
      <c r="EA59" s="62">
        <v>385987</v>
      </c>
      <c r="EB59" s="55" t="s">
        <v>8</v>
      </c>
      <c r="EC59" s="56" t="s">
        <v>9</v>
      </c>
      <c r="ED59" s="61">
        <v>317177</v>
      </c>
      <c r="EE59" s="55" t="s">
        <v>8</v>
      </c>
      <c r="EF59" s="56" t="s">
        <v>9</v>
      </c>
      <c r="EG59" s="61">
        <v>71922</v>
      </c>
      <c r="EH59" s="55" t="s">
        <v>8</v>
      </c>
      <c r="EI59" s="56" t="s">
        <v>9</v>
      </c>
      <c r="EJ59" s="61" t="s">
        <v>547</v>
      </c>
      <c r="EK59" s="55" t="s">
        <v>21</v>
      </c>
      <c r="EL59" s="56" t="s">
        <v>9</v>
      </c>
      <c r="EM59" s="61" t="s">
        <v>547</v>
      </c>
      <c r="EN59" s="55" t="s">
        <v>21</v>
      </c>
      <c r="EO59" s="56" t="s">
        <v>9</v>
      </c>
      <c r="EP59" s="61" t="s">
        <v>547</v>
      </c>
      <c r="EQ59" s="55" t="s">
        <v>21</v>
      </c>
      <c r="ER59" s="56" t="s">
        <v>9</v>
      </c>
      <c r="ES59" s="61" t="s">
        <v>547</v>
      </c>
      <c r="ET59" s="55" t="s">
        <v>21</v>
      </c>
      <c r="EU59" s="56" t="s">
        <v>9</v>
      </c>
      <c r="EV59" s="61" t="s">
        <v>547</v>
      </c>
      <c r="EW59" s="55" t="s">
        <v>21</v>
      </c>
      <c r="EX59" s="56" t="s">
        <v>9</v>
      </c>
      <c r="EY59" s="61" t="s">
        <v>547</v>
      </c>
      <c r="EZ59" s="55" t="s">
        <v>21</v>
      </c>
      <c r="FA59" s="56" t="s">
        <v>9</v>
      </c>
      <c r="FB59" s="61" t="s">
        <v>547</v>
      </c>
      <c r="FC59" s="55" t="s">
        <v>21</v>
      </c>
      <c r="FD59" s="56" t="s">
        <v>9</v>
      </c>
      <c r="FE59" s="61" t="s">
        <v>547</v>
      </c>
      <c r="FF59" s="55" t="s">
        <v>21</v>
      </c>
      <c r="FG59" s="56" t="s">
        <v>9</v>
      </c>
      <c r="FH59" s="61" t="s">
        <v>547</v>
      </c>
      <c r="FI59" s="55" t="s">
        <v>21</v>
      </c>
      <c r="FJ59" s="56" t="s">
        <v>9</v>
      </c>
      <c r="FK59" s="61" t="s">
        <v>547</v>
      </c>
      <c r="FL59" s="55" t="s">
        <v>21</v>
      </c>
      <c r="FM59" s="56" t="s">
        <v>9</v>
      </c>
      <c r="FN59" s="61" t="s">
        <v>547</v>
      </c>
      <c r="FO59" s="55" t="s">
        <v>21</v>
      </c>
      <c r="FP59" s="56" t="s">
        <v>9</v>
      </c>
      <c r="FQ59" s="61" t="s">
        <v>547</v>
      </c>
      <c r="FR59" s="55" t="s">
        <v>21</v>
      </c>
      <c r="FS59" s="56" t="s">
        <v>9</v>
      </c>
      <c r="FT59" s="61" t="s">
        <v>547</v>
      </c>
      <c r="FU59" s="55" t="s">
        <v>21</v>
      </c>
      <c r="FV59" s="56" t="s">
        <v>9</v>
      </c>
      <c r="FW59" s="61" t="s">
        <v>547</v>
      </c>
      <c r="FX59" s="55" t="s">
        <v>21</v>
      </c>
      <c r="FY59" s="56" t="s">
        <v>9</v>
      </c>
      <c r="FZ59" s="61" t="s">
        <v>547</v>
      </c>
      <c r="GA59" s="55" t="s">
        <v>21</v>
      </c>
      <c r="GB59" s="63" t="s">
        <v>9</v>
      </c>
      <c r="GC59" s="62">
        <v>362134</v>
      </c>
      <c r="GD59" s="55" t="s">
        <v>8</v>
      </c>
      <c r="GE59" s="56" t="s">
        <v>9</v>
      </c>
      <c r="GF59" s="61">
        <v>255246</v>
      </c>
      <c r="GG59" s="55" t="s">
        <v>8</v>
      </c>
      <c r="GH59" s="56" t="s">
        <v>9</v>
      </c>
      <c r="GI59" s="61">
        <v>107947</v>
      </c>
      <c r="GJ59" s="55" t="s">
        <v>8</v>
      </c>
      <c r="GK59" s="56" t="s">
        <v>9</v>
      </c>
      <c r="GL59" s="61" t="s">
        <v>547</v>
      </c>
      <c r="GM59" s="55" t="s">
        <v>21</v>
      </c>
      <c r="GN59" s="56" t="s">
        <v>9</v>
      </c>
      <c r="GO59" s="61" t="s">
        <v>547</v>
      </c>
      <c r="GP59" s="55" t="s">
        <v>21</v>
      </c>
      <c r="GQ59" s="56" t="s">
        <v>9</v>
      </c>
      <c r="GR59" s="61" t="s">
        <v>547</v>
      </c>
      <c r="GS59" s="55" t="s">
        <v>21</v>
      </c>
      <c r="GT59" s="56" t="s">
        <v>9</v>
      </c>
      <c r="GU59" s="61" t="s">
        <v>547</v>
      </c>
      <c r="GV59" s="55" t="s">
        <v>21</v>
      </c>
      <c r="GW59" s="56" t="s">
        <v>9</v>
      </c>
      <c r="GX59" s="61" t="s">
        <v>547</v>
      </c>
      <c r="GY59" s="55" t="s">
        <v>21</v>
      </c>
      <c r="GZ59" s="56" t="s">
        <v>9</v>
      </c>
      <c r="HA59" s="61" t="s">
        <v>547</v>
      </c>
      <c r="HB59" s="55" t="s">
        <v>21</v>
      </c>
      <c r="HC59" s="56" t="s">
        <v>9</v>
      </c>
      <c r="HD59" s="61" t="s">
        <v>547</v>
      </c>
      <c r="HE59" s="55" t="s">
        <v>21</v>
      </c>
      <c r="HF59" s="56" t="s">
        <v>9</v>
      </c>
      <c r="HG59" s="61" t="s">
        <v>547</v>
      </c>
      <c r="HH59" s="55" t="s">
        <v>21</v>
      </c>
      <c r="HI59" s="56" t="s">
        <v>9</v>
      </c>
      <c r="HJ59" s="61" t="s">
        <v>547</v>
      </c>
      <c r="HK59" s="55" t="s">
        <v>21</v>
      </c>
      <c r="HL59" s="56" t="s">
        <v>9</v>
      </c>
      <c r="HM59" s="61" t="s">
        <v>547</v>
      </c>
      <c r="HN59" s="55" t="s">
        <v>21</v>
      </c>
      <c r="HO59" s="56" t="s">
        <v>9</v>
      </c>
      <c r="HP59" s="61" t="s">
        <v>547</v>
      </c>
      <c r="HQ59" s="55" t="s">
        <v>21</v>
      </c>
      <c r="HR59" s="56" t="s">
        <v>9</v>
      </c>
      <c r="HS59" s="61" t="s">
        <v>547</v>
      </c>
      <c r="HT59" s="55" t="s">
        <v>21</v>
      </c>
      <c r="HU59" s="56" t="s">
        <v>9</v>
      </c>
      <c r="HV59" s="61" t="s">
        <v>547</v>
      </c>
      <c r="HW59" s="55" t="s">
        <v>21</v>
      </c>
      <c r="HX59" s="56" t="s">
        <v>9</v>
      </c>
      <c r="HY59" s="61" t="s">
        <v>547</v>
      </c>
      <c r="HZ59" s="55" t="s">
        <v>21</v>
      </c>
      <c r="IA59" s="56" t="s">
        <v>9</v>
      </c>
      <c r="IB59" s="61" t="s">
        <v>547</v>
      </c>
      <c r="IC59" s="55" t="s">
        <v>21</v>
      </c>
      <c r="ID59" s="63" t="s">
        <v>9</v>
      </c>
      <c r="IE59" s="62">
        <v>423074</v>
      </c>
      <c r="IF59" s="55" t="s">
        <v>8</v>
      </c>
      <c r="IG59" s="56" t="s">
        <v>9</v>
      </c>
      <c r="IH59" s="61">
        <v>18468</v>
      </c>
      <c r="II59" s="55" t="s">
        <v>8</v>
      </c>
      <c r="IJ59" s="56" t="s">
        <v>9</v>
      </c>
      <c r="IK59" s="61">
        <v>414073</v>
      </c>
      <c r="IL59" s="55" t="s">
        <v>8</v>
      </c>
      <c r="IM59" s="56" t="s">
        <v>9</v>
      </c>
      <c r="IN59" s="61">
        <v>28853</v>
      </c>
      <c r="IO59" s="55" t="s">
        <v>8</v>
      </c>
      <c r="IP59" s="56" t="s">
        <v>9</v>
      </c>
      <c r="IQ59" s="61">
        <v>149606</v>
      </c>
      <c r="IR59" s="55" t="s">
        <v>8</v>
      </c>
      <c r="IS59" s="56" t="s">
        <v>9</v>
      </c>
      <c r="IT59" s="61">
        <v>238307</v>
      </c>
      <c r="IU59" s="55" t="s">
        <v>8</v>
      </c>
      <c r="IV59" s="63" t="s">
        <v>9</v>
      </c>
    </row>
    <row r="60" spans="1:256" x14ac:dyDescent="0.2">
      <c r="A60" s="12" t="s">
        <v>577</v>
      </c>
      <c r="B60" s="61">
        <v>936443</v>
      </c>
      <c r="C60" s="55" t="s">
        <v>8</v>
      </c>
      <c r="D60" s="56" t="s">
        <v>9</v>
      </c>
      <c r="E60" s="62">
        <v>826793</v>
      </c>
      <c r="F60" s="55" t="s">
        <v>8</v>
      </c>
      <c r="G60" s="56" t="s">
        <v>9</v>
      </c>
      <c r="H60" s="62">
        <v>12786</v>
      </c>
      <c r="I60" s="55" t="s">
        <v>8</v>
      </c>
      <c r="J60" s="56" t="s">
        <v>9</v>
      </c>
      <c r="K60" s="61">
        <v>183448</v>
      </c>
      <c r="L60" s="55" t="s">
        <v>8</v>
      </c>
      <c r="M60" s="56" t="s">
        <v>9</v>
      </c>
      <c r="N60" s="61">
        <v>148953</v>
      </c>
      <c r="O60" s="55" t="s">
        <v>8</v>
      </c>
      <c r="P60" s="56" t="s">
        <v>9</v>
      </c>
      <c r="Q60" s="61">
        <v>51574</v>
      </c>
      <c r="R60" s="55" t="s">
        <v>8</v>
      </c>
      <c r="S60" s="56" t="s">
        <v>9</v>
      </c>
      <c r="T60" s="61">
        <v>150871</v>
      </c>
      <c r="U60" s="55" t="s">
        <v>8</v>
      </c>
      <c r="V60" s="56" t="s">
        <v>9</v>
      </c>
      <c r="W60" s="61">
        <v>23581</v>
      </c>
      <c r="X60" s="55" t="s">
        <v>8</v>
      </c>
      <c r="Y60" s="56" t="s">
        <v>9</v>
      </c>
      <c r="Z60" s="61">
        <v>32534</v>
      </c>
      <c r="AA60" s="55" t="s">
        <v>8</v>
      </c>
      <c r="AB60" s="56" t="s">
        <v>9</v>
      </c>
      <c r="AC60" s="61">
        <v>84941</v>
      </c>
      <c r="AD60" s="55" t="s">
        <v>8</v>
      </c>
      <c r="AE60" s="56" t="s">
        <v>9</v>
      </c>
      <c r="AF60" s="61">
        <v>64075</v>
      </c>
      <c r="AG60" s="55" t="s">
        <v>8</v>
      </c>
      <c r="AH60" s="56" t="s">
        <v>9</v>
      </c>
      <c r="AI60" s="61">
        <v>222921</v>
      </c>
      <c r="AJ60" s="55" t="s">
        <v>8</v>
      </c>
      <c r="AK60" s="56" t="s">
        <v>9</v>
      </c>
      <c r="AL60" s="61">
        <v>24682</v>
      </c>
      <c r="AM60" s="55" t="s">
        <v>8</v>
      </c>
      <c r="AN60" s="56" t="s">
        <v>9</v>
      </c>
      <c r="AO60" s="62">
        <v>114110</v>
      </c>
      <c r="AP60" s="55" t="s">
        <v>8</v>
      </c>
      <c r="AQ60" s="56" t="s">
        <v>9</v>
      </c>
      <c r="AR60" s="61">
        <v>4684</v>
      </c>
      <c r="AS60" s="55" t="s">
        <v>8</v>
      </c>
      <c r="AT60" s="56" t="s">
        <v>9</v>
      </c>
      <c r="AU60" s="61">
        <v>109454</v>
      </c>
      <c r="AV60" s="55" t="s">
        <v>8</v>
      </c>
      <c r="AW60" s="56" t="s">
        <v>9</v>
      </c>
      <c r="AX60" s="62">
        <v>715760</v>
      </c>
      <c r="AY60" s="55" t="s">
        <v>8</v>
      </c>
      <c r="AZ60" s="56" t="s">
        <v>9</v>
      </c>
      <c r="BA60" s="61">
        <v>434091</v>
      </c>
      <c r="BB60" s="55" t="s">
        <v>8</v>
      </c>
      <c r="BC60" s="56" t="s">
        <v>9</v>
      </c>
      <c r="BD60" s="61">
        <v>420539</v>
      </c>
      <c r="BE60" s="55" t="s">
        <v>8</v>
      </c>
      <c r="BF60" s="56" t="s">
        <v>9</v>
      </c>
      <c r="BG60" s="61">
        <v>13611</v>
      </c>
      <c r="BH60" s="55" t="s">
        <v>8</v>
      </c>
      <c r="BI60" s="56" t="s">
        <v>9</v>
      </c>
      <c r="BJ60" s="61">
        <v>281784</v>
      </c>
      <c r="BK60" s="55" t="s">
        <v>8</v>
      </c>
      <c r="BL60" s="56" t="s">
        <v>9</v>
      </c>
      <c r="BM60" s="61">
        <v>205798</v>
      </c>
      <c r="BN60" s="55" t="s">
        <v>8</v>
      </c>
      <c r="BO60" s="56" t="s">
        <v>9</v>
      </c>
      <c r="BP60" s="61">
        <v>75501</v>
      </c>
      <c r="BQ60" s="55" t="s">
        <v>8</v>
      </c>
      <c r="BR60" s="56" t="s">
        <v>9</v>
      </c>
      <c r="BS60" s="61">
        <v>640958</v>
      </c>
      <c r="BT60" s="55" t="s">
        <v>8</v>
      </c>
      <c r="BU60" s="56" t="s">
        <v>9</v>
      </c>
      <c r="BV60" s="61">
        <v>211150</v>
      </c>
      <c r="BW60" s="55" t="s">
        <v>8</v>
      </c>
      <c r="BX60" s="56" t="s">
        <v>9</v>
      </c>
      <c r="BY60" s="61">
        <v>202756</v>
      </c>
      <c r="BZ60" s="55" t="s">
        <v>8</v>
      </c>
      <c r="CA60" s="56" t="s">
        <v>9</v>
      </c>
      <c r="CB60" s="61">
        <v>32273</v>
      </c>
      <c r="CC60" s="55" t="s">
        <v>8</v>
      </c>
      <c r="CD60" s="56" t="s">
        <v>9</v>
      </c>
      <c r="CE60" s="61">
        <v>51064</v>
      </c>
      <c r="CF60" s="55" t="s">
        <v>8</v>
      </c>
      <c r="CG60" s="56" t="s">
        <v>9</v>
      </c>
      <c r="CH60" s="61">
        <v>63329</v>
      </c>
      <c r="CI60" s="55" t="s">
        <v>8</v>
      </c>
      <c r="CJ60" s="56" t="s">
        <v>9</v>
      </c>
      <c r="CK60" s="61">
        <v>15923</v>
      </c>
      <c r="CL60" s="55" t="s">
        <v>8</v>
      </c>
      <c r="CM60" s="56" t="s">
        <v>9</v>
      </c>
      <c r="CN60" s="61">
        <v>6002</v>
      </c>
      <c r="CO60" s="55" t="s">
        <v>8</v>
      </c>
      <c r="CP60" s="56" t="s">
        <v>9</v>
      </c>
      <c r="CQ60" s="61" t="s">
        <v>547</v>
      </c>
      <c r="CR60" s="55" t="s">
        <v>21</v>
      </c>
      <c r="CS60" s="56" t="s">
        <v>9</v>
      </c>
      <c r="CT60" s="61" t="s">
        <v>547</v>
      </c>
      <c r="CU60" s="55" t="s">
        <v>21</v>
      </c>
      <c r="CV60" s="56" t="s">
        <v>9</v>
      </c>
      <c r="CW60" s="61">
        <v>43627</v>
      </c>
      <c r="CX60" s="55" t="s">
        <v>8</v>
      </c>
      <c r="CY60" s="56" t="s">
        <v>9</v>
      </c>
      <c r="CZ60" s="61">
        <v>374</v>
      </c>
      <c r="DA60" s="55" t="s">
        <v>8</v>
      </c>
      <c r="DB60" s="56" t="s">
        <v>9</v>
      </c>
      <c r="DC60" s="61" t="s">
        <v>547</v>
      </c>
      <c r="DD60" s="55" t="s">
        <v>21</v>
      </c>
      <c r="DE60" s="56" t="s">
        <v>9</v>
      </c>
      <c r="DF60" s="61" t="s">
        <v>547</v>
      </c>
      <c r="DG60" s="55" t="s">
        <v>21</v>
      </c>
      <c r="DH60" s="56" t="s">
        <v>9</v>
      </c>
      <c r="DI60" s="61" t="s">
        <v>547</v>
      </c>
      <c r="DJ60" s="55" t="s">
        <v>21</v>
      </c>
      <c r="DK60" s="56" t="s">
        <v>9</v>
      </c>
      <c r="DL60" s="61" t="s">
        <v>547</v>
      </c>
      <c r="DM60" s="55" t="s">
        <v>21</v>
      </c>
      <c r="DN60" s="56" t="s">
        <v>9</v>
      </c>
      <c r="DO60" s="61" t="s">
        <v>547</v>
      </c>
      <c r="DP60" s="55" t="s">
        <v>21</v>
      </c>
      <c r="DQ60" s="56" t="s">
        <v>9</v>
      </c>
      <c r="DR60" s="61" t="s">
        <v>547</v>
      </c>
      <c r="DS60" s="55" t="s">
        <v>21</v>
      </c>
      <c r="DT60" s="56" t="s">
        <v>9</v>
      </c>
      <c r="DU60" s="61" t="s">
        <v>547</v>
      </c>
      <c r="DV60" s="55" t="s">
        <v>21</v>
      </c>
      <c r="DW60" s="56" t="s">
        <v>9</v>
      </c>
      <c r="DX60" s="61" t="s">
        <v>547</v>
      </c>
      <c r="DY60" s="55" t="s">
        <v>21</v>
      </c>
      <c r="DZ60" s="56" t="s">
        <v>9</v>
      </c>
      <c r="EA60" s="62">
        <v>373216</v>
      </c>
      <c r="EB60" s="55" t="s">
        <v>8</v>
      </c>
      <c r="EC60" s="56" t="s">
        <v>9</v>
      </c>
      <c r="ED60" s="61">
        <v>299051</v>
      </c>
      <c r="EE60" s="55" t="s">
        <v>8</v>
      </c>
      <c r="EF60" s="56" t="s">
        <v>9</v>
      </c>
      <c r="EG60" s="61">
        <v>77493</v>
      </c>
      <c r="EH60" s="55" t="s">
        <v>8</v>
      </c>
      <c r="EI60" s="56" t="s">
        <v>9</v>
      </c>
      <c r="EJ60" s="61" t="s">
        <v>547</v>
      </c>
      <c r="EK60" s="55" t="s">
        <v>21</v>
      </c>
      <c r="EL60" s="56" t="s">
        <v>9</v>
      </c>
      <c r="EM60" s="61" t="s">
        <v>547</v>
      </c>
      <c r="EN60" s="55" t="s">
        <v>21</v>
      </c>
      <c r="EO60" s="56" t="s">
        <v>9</v>
      </c>
      <c r="EP60" s="61" t="s">
        <v>547</v>
      </c>
      <c r="EQ60" s="55" t="s">
        <v>21</v>
      </c>
      <c r="ER60" s="56" t="s">
        <v>9</v>
      </c>
      <c r="ES60" s="61" t="s">
        <v>547</v>
      </c>
      <c r="ET60" s="55" t="s">
        <v>21</v>
      </c>
      <c r="EU60" s="56" t="s">
        <v>9</v>
      </c>
      <c r="EV60" s="61" t="s">
        <v>547</v>
      </c>
      <c r="EW60" s="55" t="s">
        <v>21</v>
      </c>
      <c r="EX60" s="56" t="s">
        <v>9</v>
      </c>
      <c r="EY60" s="61" t="s">
        <v>547</v>
      </c>
      <c r="EZ60" s="55" t="s">
        <v>21</v>
      </c>
      <c r="FA60" s="56" t="s">
        <v>9</v>
      </c>
      <c r="FB60" s="61" t="s">
        <v>547</v>
      </c>
      <c r="FC60" s="55" t="s">
        <v>21</v>
      </c>
      <c r="FD60" s="56" t="s">
        <v>9</v>
      </c>
      <c r="FE60" s="61" t="s">
        <v>547</v>
      </c>
      <c r="FF60" s="55" t="s">
        <v>21</v>
      </c>
      <c r="FG60" s="56" t="s">
        <v>9</v>
      </c>
      <c r="FH60" s="61" t="s">
        <v>547</v>
      </c>
      <c r="FI60" s="55" t="s">
        <v>21</v>
      </c>
      <c r="FJ60" s="56" t="s">
        <v>9</v>
      </c>
      <c r="FK60" s="61" t="s">
        <v>547</v>
      </c>
      <c r="FL60" s="55" t="s">
        <v>21</v>
      </c>
      <c r="FM60" s="56" t="s">
        <v>9</v>
      </c>
      <c r="FN60" s="61" t="s">
        <v>547</v>
      </c>
      <c r="FO60" s="55" t="s">
        <v>21</v>
      </c>
      <c r="FP60" s="56" t="s">
        <v>9</v>
      </c>
      <c r="FQ60" s="61" t="s">
        <v>547</v>
      </c>
      <c r="FR60" s="55" t="s">
        <v>21</v>
      </c>
      <c r="FS60" s="56" t="s">
        <v>9</v>
      </c>
      <c r="FT60" s="61" t="s">
        <v>547</v>
      </c>
      <c r="FU60" s="55" t="s">
        <v>21</v>
      </c>
      <c r="FV60" s="56" t="s">
        <v>9</v>
      </c>
      <c r="FW60" s="61" t="s">
        <v>547</v>
      </c>
      <c r="FX60" s="55" t="s">
        <v>21</v>
      </c>
      <c r="FY60" s="56" t="s">
        <v>9</v>
      </c>
      <c r="FZ60" s="61" t="s">
        <v>547</v>
      </c>
      <c r="GA60" s="55" t="s">
        <v>21</v>
      </c>
      <c r="GB60" s="63" t="s">
        <v>9</v>
      </c>
      <c r="GC60" s="62">
        <v>358426</v>
      </c>
      <c r="GD60" s="55" t="s">
        <v>8</v>
      </c>
      <c r="GE60" s="56" t="s">
        <v>9</v>
      </c>
      <c r="GF60" s="61">
        <v>248431</v>
      </c>
      <c r="GG60" s="55" t="s">
        <v>8</v>
      </c>
      <c r="GH60" s="56" t="s">
        <v>9</v>
      </c>
      <c r="GI60" s="61">
        <v>111541</v>
      </c>
      <c r="GJ60" s="55" t="s">
        <v>8</v>
      </c>
      <c r="GK60" s="56" t="s">
        <v>9</v>
      </c>
      <c r="GL60" s="61" t="s">
        <v>547</v>
      </c>
      <c r="GM60" s="55" t="s">
        <v>21</v>
      </c>
      <c r="GN60" s="56" t="s">
        <v>9</v>
      </c>
      <c r="GO60" s="61" t="s">
        <v>547</v>
      </c>
      <c r="GP60" s="55" t="s">
        <v>21</v>
      </c>
      <c r="GQ60" s="56" t="s">
        <v>9</v>
      </c>
      <c r="GR60" s="61" t="s">
        <v>547</v>
      </c>
      <c r="GS60" s="55" t="s">
        <v>21</v>
      </c>
      <c r="GT60" s="56" t="s">
        <v>9</v>
      </c>
      <c r="GU60" s="61" t="s">
        <v>547</v>
      </c>
      <c r="GV60" s="55" t="s">
        <v>21</v>
      </c>
      <c r="GW60" s="56" t="s">
        <v>9</v>
      </c>
      <c r="GX60" s="61" t="s">
        <v>547</v>
      </c>
      <c r="GY60" s="55" t="s">
        <v>21</v>
      </c>
      <c r="GZ60" s="56" t="s">
        <v>9</v>
      </c>
      <c r="HA60" s="61" t="s">
        <v>547</v>
      </c>
      <c r="HB60" s="55" t="s">
        <v>21</v>
      </c>
      <c r="HC60" s="56" t="s">
        <v>9</v>
      </c>
      <c r="HD60" s="61" t="s">
        <v>547</v>
      </c>
      <c r="HE60" s="55" t="s">
        <v>21</v>
      </c>
      <c r="HF60" s="56" t="s">
        <v>9</v>
      </c>
      <c r="HG60" s="61" t="s">
        <v>547</v>
      </c>
      <c r="HH60" s="55" t="s">
        <v>21</v>
      </c>
      <c r="HI60" s="56" t="s">
        <v>9</v>
      </c>
      <c r="HJ60" s="61" t="s">
        <v>547</v>
      </c>
      <c r="HK60" s="55" t="s">
        <v>21</v>
      </c>
      <c r="HL60" s="56" t="s">
        <v>9</v>
      </c>
      <c r="HM60" s="61" t="s">
        <v>547</v>
      </c>
      <c r="HN60" s="55" t="s">
        <v>21</v>
      </c>
      <c r="HO60" s="56" t="s">
        <v>9</v>
      </c>
      <c r="HP60" s="61" t="s">
        <v>547</v>
      </c>
      <c r="HQ60" s="55" t="s">
        <v>21</v>
      </c>
      <c r="HR60" s="56" t="s">
        <v>9</v>
      </c>
      <c r="HS60" s="61" t="s">
        <v>547</v>
      </c>
      <c r="HT60" s="55" t="s">
        <v>21</v>
      </c>
      <c r="HU60" s="56" t="s">
        <v>9</v>
      </c>
      <c r="HV60" s="61" t="s">
        <v>547</v>
      </c>
      <c r="HW60" s="55" t="s">
        <v>21</v>
      </c>
      <c r="HX60" s="56" t="s">
        <v>9</v>
      </c>
      <c r="HY60" s="61" t="s">
        <v>547</v>
      </c>
      <c r="HZ60" s="55" t="s">
        <v>21</v>
      </c>
      <c r="IA60" s="56" t="s">
        <v>9</v>
      </c>
      <c r="IB60" s="61" t="s">
        <v>547</v>
      </c>
      <c r="IC60" s="55" t="s">
        <v>21</v>
      </c>
      <c r="ID60" s="63" t="s">
        <v>9</v>
      </c>
      <c r="IE60" s="62">
        <v>410183</v>
      </c>
      <c r="IF60" s="55" t="s">
        <v>8</v>
      </c>
      <c r="IG60" s="56" t="s">
        <v>9</v>
      </c>
      <c r="IH60" s="61">
        <v>16273</v>
      </c>
      <c r="II60" s="55" t="s">
        <v>8</v>
      </c>
      <c r="IJ60" s="56" t="s">
        <v>9</v>
      </c>
      <c r="IK60" s="61">
        <v>405920</v>
      </c>
      <c r="IL60" s="55" t="s">
        <v>8</v>
      </c>
      <c r="IM60" s="56" t="s">
        <v>9</v>
      </c>
      <c r="IN60" s="61">
        <v>28964</v>
      </c>
      <c r="IO60" s="55" t="s">
        <v>8</v>
      </c>
      <c r="IP60" s="56" t="s">
        <v>9</v>
      </c>
      <c r="IQ60" s="61">
        <v>145976</v>
      </c>
      <c r="IR60" s="55" t="s">
        <v>8</v>
      </c>
      <c r="IS60" s="56" t="s">
        <v>9</v>
      </c>
      <c r="IT60" s="61">
        <v>233252</v>
      </c>
      <c r="IU60" s="55" t="s">
        <v>8</v>
      </c>
      <c r="IV60" s="63" t="s">
        <v>9</v>
      </c>
    </row>
    <row r="61" spans="1:256" x14ac:dyDescent="0.2">
      <c r="A61" s="12" t="s">
        <v>578</v>
      </c>
      <c r="B61" s="61">
        <v>1079054</v>
      </c>
      <c r="C61" s="55" t="s">
        <v>8</v>
      </c>
      <c r="D61" s="56" t="s">
        <v>9</v>
      </c>
      <c r="E61" s="62">
        <v>963166</v>
      </c>
      <c r="F61" s="55" t="s">
        <v>8</v>
      </c>
      <c r="G61" s="56" t="s">
        <v>9</v>
      </c>
      <c r="H61" s="62">
        <v>13181</v>
      </c>
      <c r="I61" s="55" t="s">
        <v>8</v>
      </c>
      <c r="J61" s="56" t="s">
        <v>9</v>
      </c>
      <c r="K61" s="61">
        <v>213502</v>
      </c>
      <c r="L61" s="55" t="s">
        <v>8</v>
      </c>
      <c r="M61" s="56" t="s">
        <v>9</v>
      </c>
      <c r="N61" s="61">
        <v>171191</v>
      </c>
      <c r="O61" s="55" t="s">
        <v>8</v>
      </c>
      <c r="P61" s="56" t="s">
        <v>9</v>
      </c>
      <c r="Q61" s="61">
        <v>68137</v>
      </c>
      <c r="R61" s="55" t="s">
        <v>8</v>
      </c>
      <c r="S61" s="56" t="s">
        <v>9</v>
      </c>
      <c r="T61" s="61">
        <v>164886</v>
      </c>
      <c r="U61" s="55" t="s">
        <v>8</v>
      </c>
      <c r="V61" s="56" t="s">
        <v>9</v>
      </c>
      <c r="W61" s="61">
        <v>32041</v>
      </c>
      <c r="X61" s="55" t="s">
        <v>8</v>
      </c>
      <c r="Y61" s="56" t="s">
        <v>9</v>
      </c>
      <c r="Z61" s="61">
        <v>34669</v>
      </c>
      <c r="AA61" s="55" t="s">
        <v>8</v>
      </c>
      <c r="AB61" s="56" t="s">
        <v>9</v>
      </c>
      <c r="AC61" s="61">
        <v>86585</v>
      </c>
      <c r="AD61" s="55" t="s">
        <v>8</v>
      </c>
      <c r="AE61" s="56" t="s">
        <v>9</v>
      </c>
      <c r="AF61" s="61">
        <v>82397</v>
      </c>
      <c r="AG61" s="55" t="s">
        <v>8</v>
      </c>
      <c r="AH61" s="56" t="s">
        <v>9</v>
      </c>
      <c r="AI61" s="61">
        <v>275480</v>
      </c>
      <c r="AJ61" s="55" t="s">
        <v>8</v>
      </c>
      <c r="AK61" s="56" t="s">
        <v>9</v>
      </c>
      <c r="AL61" s="61">
        <v>27426</v>
      </c>
      <c r="AM61" s="55" t="s">
        <v>8</v>
      </c>
      <c r="AN61" s="56" t="s">
        <v>9</v>
      </c>
      <c r="AO61" s="62">
        <v>121373</v>
      </c>
      <c r="AP61" s="55" t="s">
        <v>8</v>
      </c>
      <c r="AQ61" s="56" t="s">
        <v>9</v>
      </c>
      <c r="AR61" s="61">
        <v>5881</v>
      </c>
      <c r="AS61" s="55" t="s">
        <v>8</v>
      </c>
      <c r="AT61" s="56" t="s">
        <v>9</v>
      </c>
      <c r="AU61" s="61">
        <v>115418</v>
      </c>
      <c r="AV61" s="55" t="s">
        <v>8</v>
      </c>
      <c r="AW61" s="56" t="s">
        <v>9</v>
      </c>
      <c r="AX61" s="62">
        <v>803985</v>
      </c>
      <c r="AY61" s="55" t="s">
        <v>8</v>
      </c>
      <c r="AZ61" s="56" t="s">
        <v>9</v>
      </c>
      <c r="BA61" s="61">
        <v>469214</v>
      </c>
      <c r="BB61" s="55" t="s">
        <v>8</v>
      </c>
      <c r="BC61" s="56" t="s">
        <v>9</v>
      </c>
      <c r="BD61" s="61">
        <v>454094</v>
      </c>
      <c r="BE61" s="55" t="s">
        <v>8</v>
      </c>
      <c r="BF61" s="56" t="s">
        <v>9</v>
      </c>
      <c r="BG61" s="61">
        <v>15388</v>
      </c>
      <c r="BH61" s="55" t="s">
        <v>8</v>
      </c>
      <c r="BI61" s="56" t="s">
        <v>9</v>
      </c>
      <c r="BJ61" s="61">
        <v>343668</v>
      </c>
      <c r="BK61" s="55" t="s">
        <v>8</v>
      </c>
      <c r="BL61" s="56" t="s">
        <v>9</v>
      </c>
      <c r="BM61" s="61">
        <v>257139</v>
      </c>
      <c r="BN61" s="55" t="s">
        <v>8</v>
      </c>
      <c r="BO61" s="56" t="s">
        <v>9</v>
      </c>
      <c r="BP61" s="61">
        <v>86585</v>
      </c>
      <c r="BQ61" s="55" t="s">
        <v>8</v>
      </c>
      <c r="BR61" s="56" t="s">
        <v>9</v>
      </c>
      <c r="BS61" s="61">
        <v>718388</v>
      </c>
      <c r="BT61" s="55" t="s">
        <v>8</v>
      </c>
      <c r="BU61" s="56" t="s">
        <v>9</v>
      </c>
      <c r="BV61" s="61">
        <v>250533</v>
      </c>
      <c r="BW61" s="55" t="s">
        <v>8</v>
      </c>
      <c r="BX61" s="56" t="s">
        <v>9</v>
      </c>
      <c r="BY61" s="61">
        <v>258650</v>
      </c>
      <c r="BZ61" s="55" t="s">
        <v>8</v>
      </c>
      <c r="CA61" s="56" t="s">
        <v>9</v>
      </c>
      <c r="CB61" s="61">
        <v>30921</v>
      </c>
      <c r="CC61" s="55" t="s">
        <v>8</v>
      </c>
      <c r="CD61" s="56" t="s">
        <v>9</v>
      </c>
      <c r="CE61" s="61">
        <v>78188</v>
      </c>
      <c r="CF61" s="55" t="s">
        <v>8</v>
      </c>
      <c r="CG61" s="56" t="s">
        <v>9</v>
      </c>
      <c r="CH61" s="61">
        <v>80274</v>
      </c>
      <c r="CI61" s="55" t="s">
        <v>8</v>
      </c>
      <c r="CJ61" s="56" t="s">
        <v>9</v>
      </c>
      <c r="CK61" s="61">
        <v>16751</v>
      </c>
      <c r="CL61" s="55" t="s">
        <v>8</v>
      </c>
      <c r="CM61" s="56" t="s">
        <v>9</v>
      </c>
      <c r="CN61" s="61">
        <v>7590</v>
      </c>
      <c r="CO61" s="55" t="s">
        <v>8</v>
      </c>
      <c r="CP61" s="56" t="s">
        <v>9</v>
      </c>
      <c r="CQ61" s="61" t="s">
        <v>547</v>
      </c>
      <c r="CR61" s="55" t="s">
        <v>21</v>
      </c>
      <c r="CS61" s="56" t="s">
        <v>9</v>
      </c>
      <c r="CT61" s="61" t="s">
        <v>547</v>
      </c>
      <c r="CU61" s="55" t="s">
        <v>21</v>
      </c>
      <c r="CV61" s="56" t="s">
        <v>9</v>
      </c>
      <c r="CW61" s="61">
        <v>59112</v>
      </c>
      <c r="CX61" s="55" t="s">
        <v>8</v>
      </c>
      <c r="CY61" s="56" t="s">
        <v>9</v>
      </c>
      <c r="CZ61" s="61">
        <v>62</v>
      </c>
      <c r="DA61" s="55" t="s">
        <v>8</v>
      </c>
      <c r="DB61" s="56" t="s">
        <v>9</v>
      </c>
      <c r="DC61" s="61" t="s">
        <v>547</v>
      </c>
      <c r="DD61" s="55" t="s">
        <v>21</v>
      </c>
      <c r="DE61" s="56" t="s">
        <v>9</v>
      </c>
      <c r="DF61" s="61" t="s">
        <v>547</v>
      </c>
      <c r="DG61" s="55" t="s">
        <v>21</v>
      </c>
      <c r="DH61" s="56" t="s">
        <v>9</v>
      </c>
      <c r="DI61" s="61" t="s">
        <v>547</v>
      </c>
      <c r="DJ61" s="55" t="s">
        <v>21</v>
      </c>
      <c r="DK61" s="56" t="s">
        <v>9</v>
      </c>
      <c r="DL61" s="61" t="s">
        <v>547</v>
      </c>
      <c r="DM61" s="55" t="s">
        <v>21</v>
      </c>
      <c r="DN61" s="56" t="s">
        <v>9</v>
      </c>
      <c r="DO61" s="61" t="s">
        <v>547</v>
      </c>
      <c r="DP61" s="55" t="s">
        <v>21</v>
      </c>
      <c r="DQ61" s="56" t="s">
        <v>9</v>
      </c>
      <c r="DR61" s="61" t="s">
        <v>547</v>
      </c>
      <c r="DS61" s="55" t="s">
        <v>21</v>
      </c>
      <c r="DT61" s="56" t="s">
        <v>9</v>
      </c>
      <c r="DU61" s="61" t="s">
        <v>547</v>
      </c>
      <c r="DV61" s="55" t="s">
        <v>21</v>
      </c>
      <c r="DW61" s="56" t="s">
        <v>9</v>
      </c>
      <c r="DX61" s="61" t="s">
        <v>547</v>
      </c>
      <c r="DY61" s="55" t="s">
        <v>21</v>
      </c>
      <c r="DZ61" s="56" t="s">
        <v>9</v>
      </c>
      <c r="EA61" s="62">
        <v>414359</v>
      </c>
      <c r="EB61" s="55" t="s">
        <v>8</v>
      </c>
      <c r="EC61" s="56" t="s">
        <v>9</v>
      </c>
      <c r="ED61" s="61">
        <v>335934</v>
      </c>
      <c r="EE61" s="55" t="s">
        <v>8</v>
      </c>
      <c r="EF61" s="56" t="s">
        <v>9</v>
      </c>
      <c r="EG61" s="61">
        <v>82165</v>
      </c>
      <c r="EH61" s="55" t="s">
        <v>8</v>
      </c>
      <c r="EI61" s="56" t="s">
        <v>9</v>
      </c>
      <c r="EJ61" s="61" t="s">
        <v>547</v>
      </c>
      <c r="EK61" s="55" t="s">
        <v>21</v>
      </c>
      <c r="EL61" s="56" t="s">
        <v>9</v>
      </c>
      <c r="EM61" s="61" t="s">
        <v>547</v>
      </c>
      <c r="EN61" s="55" t="s">
        <v>21</v>
      </c>
      <c r="EO61" s="56" t="s">
        <v>9</v>
      </c>
      <c r="EP61" s="61" t="s">
        <v>547</v>
      </c>
      <c r="EQ61" s="55" t="s">
        <v>21</v>
      </c>
      <c r="ER61" s="56" t="s">
        <v>9</v>
      </c>
      <c r="ES61" s="61" t="s">
        <v>547</v>
      </c>
      <c r="ET61" s="55" t="s">
        <v>21</v>
      </c>
      <c r="EU61" s="56" t="s">
        <v>9</v>
      </c>
      <c r="EV61" s="61" t="s">
        <v>547</v>
      </c>
      <c r="EW61" s="55" t="s">
        <v>21</v>
      </c>
      <c r="EX61" s="56" t="s">
        <v>9</v>
      </c>
      <c r="EY61" s="61" t="s">
        <v>547</v>
      </c>
      <c r="EZ61" s="55" t="s">
        <v>21</v>
      </c>
      <c r="FA61" s="56" t="s">
        <v>9</v>
      </c>
      <c r="FB61" s="61" t="s">
        <v>547</v>
      </c>
      <c r="FC61" s="55" t="s">
        <v>21</v>
      </c>
      <c r="FD61" s="56" t="s">
        <v>9</v>
      </c>
      <c r="FE61" s="61" t="s">
        <v>547</v>
      </c>
      <c r="FF61" s="55" t="s">
        <v>21</v>
      </c>
      <c r="FG61" s="56" t="s">
        <v>9</v>
      </c>
      <c r="FH61" s="61" t="s">
        <v>547</v>
      </c>
      <c r="FI61" s="55" t="s">
        <v>21</v>
      </c>
      <c r="FJ61" s="56" t="s">
        <v>9</v>
      </c>
      <c r="FK61" s="61" t="s">
        <v>547</v>
      </c>
      <c r="FL61" s="55" t="s">
        <v>21</v>
      </c>
      <c r="FM61" s="56" t="s">
        <v>9</v>
      </c>
      <c r="FN61" s="61" t="s">
        <v>547</v>
      </c>
      <c r="FO61" s="55" t="s">
        <v>21</v>
      </c>
      <c r="FP61" s="56" t="s">
        <v>9</v>
      </c>
      <c r="FQ61" s="61" t="s">
        <v>547</v>
      </c>
      <c r="FR61" s="55" t="s">
        <v>21</v>
      </c>
      <c r="FS61" s="56" t="s">
        <v>9</v>
      </c>
      <c r="FT61" s="61" t="s">
        <v>547</v>
      </c>
      <c r="FU61" s="55" t="s">
        <v>21</v>
      </c>
      <c r="FV61" s="56" t="s">
        <v>9</v>
      </c>
      <c r="FW61" s="61" t="s">
        <v>547</v>
      </c>
      <c r="FX61" s="55" t="s">
        <v>21</v>
      </c>
      <c r="FY61" s="56" t="s">
        <v>9</v>
      </c>
      <c r="FZ61" s="61" t="s">
        <v>547</v>
      </c>
      <c r="GA61" s="55" t="s">
        <v>21</v>
      </c>
      <c r="GB61" s="63" t="s">
        <v>9</v>
      </c>
      <c r="GC61" s="62">
        <v>384677</v>
      </c>
      <c r="GD61" s="55" t="s">
        <v>8</v>
      </c>
      <c r="GE61" s="56" t="s">
        <v>9</v>
      </c>
      <c r="GF61" s="61">
        <v>272099</v>
      </c>
      <c r="GG61" s="55" t="s">
        <v>8</v>
      </c>
      <c r="GH61" s="56" t="s">
        <v>9</v>
      </c>
      <c r="GI61" s="61">
        <v>114037</v>
      </c>
      <c r="GJ61" s="55" t="s">
        <v>8</v>
      </c>
      <c r="GK61" s="56" t="s">
        <v>9</v>
      </c>
      <c r="GL61" s="61" t="s">
        <v>547</v>
      </c>
      <c r="GM61" s="55" t="s">
        <v>21</v>
      </c>
      <c r="GN61" s="56" t="s">
        <v>9</v>
      </c>
      <c r="GO61" s="61" t="s">
        <v>547</v>
      </c>
      <c r="GP61" s="55" t="s">
        <v>21</v>
      </c>
      <c r="GQ61" s="56" t="s">
        <v>9</v>
      </c>
      <c r="GR61" s="61" t="s">
        <v>547</v>
      </c>
      <c r="GS61" s="55" t="s">
        <v>21</v>
      </c>
      <c r="GT61" s="56" t="s">
        <v>9</v>
      </c>
      <c r="GU61" s="61" t="s">
        <v>547</v>
      </c>
      <c r="GV61" s="55" t="s">
        <v>21</v>
      </c>
      <c r="GW61" s="56" t="s">
        <v>9</v>
      </c>
      <c r="GX61" s="61" t="s">
        <v>547</v>
      </c>
      <c r="GY61" s="55" t="s">
        <v>21</v>
      </c>
      <c r="GZ61" s="56" t="s">
        <v>9</v>
      </c>
      <c r="HA61" s="61" t="s">
        <v>547</v>
      </c>
      <c r="HB61" s="55" t="s">
        <v>21</v>
      </c>
      <c r="HC61" s="56" t="s">
        <v>9</v>
      </c>
      <c r="HD61" s="61" t="s">
        <v>547</v>
      </c>
      <c r="HE61" s="55" t="s">
        <v>21</v>
      </c>
      <c r="HF61" s="56" t="s">
        <v>9</v>
      </c>
      <c r="HG61" s="61" t="s">
        <v>547</v>
      </c>
      <c r="HH61" s="55" t="s">
        <v>21</v>
      </c>
      <c r="HI61" s="56" t="s">
        <v>9</v>
      </c>
      <c r="HJ61" s="61" t="s">
        <v>547</v>
      </c>
      <c r="HK61" s="55" t="s">
        <v>21</v>
      </c>
      <c r="HL61" s="56" t="s">
        <v>9</v>
      </c>
      <c r="HM61" s="61" t="s">
        <v>547</v>
      </c>
      <c r="HN61" s="55" t="s">
        <v>21</v>
      </c>
      <c r="HO61" s="56" t="s">
        <v>9</v>
      </c>
      <c r="HP61" s="61" t="s">
        <v>547</v>
      </c>
      <c r="HQ61" s="55" t="s">
        <v>21</v>
      </c>
      <c r="HR61" s="56" t="s">
        <v>9</v>
      </c>
      <c r="HS61" s="61" t="s">
        <v>547</v>
      </c>
      <c r="HT61" s="55" t="s">
        <v>21</v>
      </c>
      <c r="HU61" s="56" t="s">
        <v>9</v>
      </c>
      <c r="HV61" s="61" t="s">
        <v>547</v>
      </c>
      <c r="HW61" s="55" t="s">
        <v>21</v>
      </c>
      <c r="HX61" s="56" t="s">
        <v>9</v>
      </c>
      <c r="HY61" s="61" t="s">
        <v>547</v>
      </c>
      <c r="HZ61" s="55" t="s">
        <v>21</v>
      </c>
      <c r="IA61" s="56" t="s">
        <v>9</v>
      </c>
      <c r="IB61" s="61" t="s">
        <v>547</v>
      </c>
      <c r="IC61" s="55" t="s">
        <v>21</v>
      </c>
      <c r="ID61" s="63" t="s">
        <v>9</v>
      </c>
      <c r="IE61" s="62">
        <v>443731</v>
      </c>
      <c r="IF61" s="55" t="s">
        <v>8</v>
      </c>
      <c r="IG61" s="56" t="s">
        <v>9</v>
      </c>
      <c r="IH61" s="61">
        <v>19270</v>
      </c>
      <c r="II61" s="55" t="s">
        <v>8</v>
      </c>
      <c r="IJ61" s="56" t="s">
        <v>9</v>
      </c>
      <c r="IK61" s="61">
        <v>434542</v>
      </c>
      <c r="IL61" s="55" t="s">
        <v>8</v>
      </c>
      <c r="IM61" s="56" t="s">
        <v>9</v>
      </c>
      <c r="IN61" s="61">
        <v>33361</v>
      </c>
      <c r="IO61" s="55" t="s">
        <v>8</v>
      </c>
      <c r="IP61" s="56" t="s">
        <v>9</v>
      </c>
      <c r="IQ61" s="61">
        <v>162979</v>
      </c>
      <c r="IR61" s="55" t="s">
        <v>8</v>
      </c>
      <c r="IS61" s="56" t="s">
        <v>9</v>
      </c>
      <c r="IT61" s="61">
        <v>240792</v>
      </c>
      <c r="IU61" s="55" t="s">
        <v>8</v>
      </c>
      <c r="IV61" s="63" t="s">
        <v>9</v>
      </c>
    </row>
    <row r="62" spans="1:256" x14ac:dyDescent="0.2">
      <c r="A62" s="12" t="s">
        <v>579</v>
      </c>
      <c r="B62" s="61">
        <v>995243</v>
      </c>
      <c r="C62" s="55" t="s">
        <v>8</v>
      </c>
      <c r="D62" s="56" t="s">
        <v>9</v>
      </c>
      <c r="E62" s="62">
        <v>882238</v>
      </c>
      <c r="F62" s="55" t="s">
        <v>8</v>
      </c>
      <c r="G62" s="56" t="s">
        <v>9</v>
      </c>
      <c r="H62" s="62">
        <v>13373</v>
      </c>
      <c r="I62" s="55" t="s">
        <v>8</v>
      </c>
      <c r="J62" s="56" t="s">
        <v>9</v>
      </c>
      <c r="K62" s="61">
        <v>200286</v>
      </c>
      <c r="L62" s="55" t="s">
        <v>8</v>
      </c>
      <c r="M62" s="56" t="s">
        <v>9</v>
      </c>
      <c r="N62" s="61">
        <v>157062</v>
      </c>
      <c r="O62" s="55" t="s">
        <v>8</v>
      </c>
      <c r="P62" s="56" t="s">
        <v>9</v>
      </c>
      <c r="Q62" s="61">
        <v>54745</v>
      </c>
      <c r="R62" s="55" t="s">
        <v>8</v>
      </c>
      <c r="S62" s="56" t="s">
        <v>9</v>
      </c>
      <c r="T62" s="61">
        <v>136308</v>
      </c>
      <c r="U62" s="55" t="s">
        <v>8</v>
      </c>
      <c r="V62" s="56" t="s">
        <v>9</v>
      </c>
      <c r="W62" s="61">
        <v>27602</v>
      </c>
      <c r="X62" s="55" t="s">
        <v>8</v>
      </c>
      <c r="Y62" s="56" t="s">
        <v>9</v>
      </c>
      <c r="Z62" s="61">
        <v>33166</v>
      </c>
      <c r="AA62" s="55" t="s">
        <v>8</v>
      </c>
      <c r="AB62" s="56" t="s">
        <v>9</v>
      </c>
      <c r="AC62" s="61">
        <v>82329</v>
      </c>
      <c r="AD62" s="55" t="s">
        <v>8</v>
      </c>
      <c r="AE62" s="56" t="s">
        <v>9</v>
      </c>
      <c r="AF62" s="61">
        <v>71416</v>
      </c>
      <c r="AG62" s="55" t="s">
        <v>8</v>
      </c>
      <c r="AH62" s="56" t="s">
        <v>9</v>
      </c>
      <c r="AI62" s="61">
        <v>273247</v>
      </c>
      <c r="AJ62" s="55" t="s">
        <v>8</v>
      </c>
      <c r="AK62" s="56" t="s">
        <v>9</v>
      </c>
      <c r="AL62" s="61">
        <v>26213</v>
      </c>
      <c r="AM62" s="55" t="s">
        <v>8</v>
      </c>
      <c r="AN62" s="56" t="s">
        <v>9</v>
      </c>
      <c r="AO62" s="62">
        <v>117567</v>
      </c>
      <c r="AP62" s="55" t="s">
        <v>8</v>
      </c>
      <c r="AQ62" s="56" t="s">
        <v>9</v>
      </c>
      <c r="AR62" s="61">
        <v>4888</v>
      </c>
      <c r="AS62" s="55" t="s">
        <v>8</v>
      </c>
      <c r="AT62" s="56" t="s">
        <v>9</v>
      </c>
      <c r="AU62" s="61">
        <v>112696</v>
      </c>
      <c r="AV62" s="55" t="s">
        <v>8</v>
      </c>
      <c r="AW62" s="56" t="s">
        <v>9</v>
      </c>
      <c r="AX62" s="62">
        <v>750029</v>
      </c>
      <c r="AY62" s="55" t="s">
        <v>8</v>
      </c>
      <c r="AZ62" s="56" t="s">
        <v>9</v>
      </c>
      <c r="BA62" s="61">
        <v>431837</v>
      </c>
      <c r="BB62" s="55" t="s">
        <v>8</v>
      </c>
      <c r="BC62" s="56" t="s">
        <v>9</v>
      </c>
      <c r="BD62" s="61">
        <v>418469</v>
      </c>
      <c r="BE62" s="55" t="s">
        <v>8</v>
      </c>
      <c r="BF62" s="56" t="s">
        <v>9</v>
      </c>
      <c r="BG62" s="61">
        <v>13546</v>
      </c>
      <c r="BH62" s="55" t="s">
        <v>8</v>
      </c>
      <c r="BI62" s="56" t="s">
        <v>9</v>
      </c>
      <c r="BJ62" s="61">
        <v>329083</v>
      </c>
      <c r="BK62" s="55" t="s">
        <v>8</v>
      </c>
      <c r="BL62" s="56" t="s">
        <v>9</v>
      </c>
      <c r="BM62" s="61">
        <v>252215</v>
      </c>
      <c r="BN62" s="55" t="s">
        <v>8</v>
      </c>
      <c r="BO62" s="56" t="s">
        <v>9</v>
      </c>
      <c r="BP62" s="61">
        <v>77450</v>
      </c>
      <c r="BQ62" s="55" t="s">
        <v>8</v>
      </c>
      <c r="BR62" s="56" t="s">
        <v>9</v>
      </c>
      <c r="BS62" s="61">
        <v>673095</v>
      </c>
      <c r="BT62" s="55" t="s">
        <v>8</v>
      </c>
      <c r="BU62" s="56" t="s">
        <v>9</v>
      </c>
      <c r="BV62" s="61">
        <v>226489</v>
      </c>
      <c r="BW62" s="55" t="s">
        <v>8</v>
      </c>
      <c r="BX62" s="56" t="s">
        <v>9</v>
      </c>
      <c r="BY62" s="61">
        <v>204656</v>
      </c>
      <c r="BZ62" s="55" t="s">
        <v>8</v>
      </c>
      <c r="CA62" s="56" t="s">
        <v>9</v>
      </c>
      <c r="CB62" s="61">
        <v>32561</v>
      </c>
      <c r="CC62" s="55" t="s">
        <v>8</v>
      </c>
      <c r="CD62" s="56" t="s">
        <v>9</v>
      </c>
      <c r="CE62" s="61">
        <v>50380</v>
      </c>
      <c r="CF62" s="55" t="s">
        <v>8</v>
      </c>
      <c r="CG62" s="56" t="s">
        <v>9</v>
      </c>
      <c r="CH62" s="61">
        <v>55744</v>
      </c>
      <c r="CI62" s="55" t="s">
        <v>8</v>
      </c>
      <c r="CJ62" s="56" t="s">
        <v>9</v>
      </c>
      <c r="CK62" s="61">
        <v>13253</v>
      </c>
      <c r="CL62" s="55" t="s">
        <v>8</v>
      </c>
      <c r="CM62" s="56" t="s">
        <v>9</v>
      </c>
      <c r="CN62" s="61">
        <v>5365</v>
      </c>
      <c r="CO62" s="55" t="s">
        <v>8</v>
      </c>
      <c r="CP62" s="56" t="s">
        <v>9</v>
      </c>
      <c r="CQ62" s="61" t="s">
        <v>547</v>
      </c>
      <c r="CR62" s="55" t="s">
        <v>21</v>
      </c>
      <c r="CS62" s="56" t="s">
        <v>9</v>
      </c>
      <c r="CT62" s="61" t="s">
        <v>547</v>
      </c>
      <c r="CU62" s="55" t="s">
        <v>21</v>
      </c>
      <c r="CV62" s="56" t="s">
        <v>9</v>
      </c>
      <c r="CW62" s="61">
        <v>38666</v>
      </c>
      <c r="CX62" s="55" t="s">
        <v>8</v>
      </c>
      <c r="CY62" s="56" t="s">
        <v>9</v>
      </c>
      <c r="CZ62" s="61">
        <v>199</v>
      </c>
      <c r="DA62" s="55" t="s">
        <v>8</v>
      </c>
      <c r="DB62" s="56" t="s">
        <v>9</v>
      </c>
      <c r="DC62" s="61" t="s">
        <v>547</v>
      </c>
      <c r="DD62" s="55" t="s">
        <v>21</v>
      </c>
      <c r="DE62" s="56" t="s">
        <v>9</v>
      </c>
      <c r="DF62" s="61" t="s">
        <v>547</v>
      </c>
      <c r="DG62" s="55" t="s">
        <v>21</v>
      </c>
      <c r="DH62" s="56" t="s">
        <v>9</v>
      </c>
      <c r="DI62" s="61" t="s">
        <v>547</v>
      </c>
      <c r="DJ62" s="55" t="s">
        <v>21</v>
      </c>
      <c r="DK62" s="56" t="s">
        <v>9</v>
      </c>
      <c r="DL62" s="61" t="s">
        <v>547</v>
      </c>
      <c r="DM62" s="55" t="s">
        <v>21</v>
      </c>
      <c r="DN62" s="56" t="s">
        <v>9</v>
      </c>
      <c r="DO62" s="61" t="s">
        <v>547</v>
      </c>
      <c r="DP62" s="55" t="s">
        <v>21</v>
      </c>
      <c r="DQ62" s="56" t="s">
        <v>9</v>
      </c>
      <c r="DR62" s="61" t="s">
        <v>547</v>
      </c>
      <c r="DS62" s="55" t="s">
        <v>21</v>
      </c>
      <c r="DT62" s="56" t="s">
        <v>9</v>
      </c>
      <c r="DU62" s="61" t="s">
        <v>547</v>
      </c>
      <c r="DV62" s="55" t="s">
        <v>21</v>
      </c>
      <c r="DW62" s="56" t="s">
        <v>9</v>
      </c>
      <c r="DX62" s="61" t="s">
        <v>547</v>
      </c>
      <c r="DY62" s="55" t="s">
        <v>21</v>
      </c>
      <c r="DZ62" s="56" t="s">
        <v>9</v>
      </c>
      <c r="EA62" s="62">
        <v>386956</v>
      </c>
      <c r="EB62" s="55" t="s">
        <v>8</v>
      </c>
      <c r="EC62" s="56" t="s">
        <v>9</v>
      </c>
      <c r="ED62" s="61">
        <v>311638</v>
      </c>
      <c r="EE62" s="55" t="s">
        <v>8</v>
      </c>
      <c r="EF62" s="56" t="s">
        <v>9</v>
      </c>
      <c r="EG62" s="61">
        <v>79086</v>
      </c>
      <c r="EH62" s="55" t="s">
        <v>8</v>
      </c>
      <c r="EI62" s="56" t="s">
        <v>9</v>
      </c>
      <c r="EJ62" s="61" t="s">
        <v>547</v>
      </c>
      <c r="EK62" s="55" t="s">
        <v>21</v>
      </c>
      <c r="EL62" s="56" t="s">
        <v>9</v>
      </c>
      <c r="EM62" s="61" t="s">
        <v>547</v>
      </c>
      <c r="EN62" s="55" t="s">
        <v>21</v>
      </c>
      <c r="EO62" s="56" t="s">
        <v>9</v>
      </c>
      <c r="EP62" s="61" t="s">
        <v>547</v>
      </c>
      <c r="EQ62" s="55" t="s">
        <v>21</v>
      </c>
      <c r="ER62" s="56" t="s">
        <v>9</v>
      </c>
      <c r="ES62" s="61" t="s">
        <v>547</v>
      </c>
      <c r="ET62" s="55" t="s">
        <v>21</v>
      </c>
      <c r="EU62" s="56" t="s">
        <v>9</v>
      </c>
      <c r="EV62" s="61" t="s">
        <v>547</v>
      </c>
      <c r="EW62" s="55" t="s">
        <v>21</v>
      </c>
      <c r="EX62" s="56" t="s">
        <v>9</v>
      </c>
      <c r="EY62" s="61" t="s">
        <v>547</v>
      </c>
      <c r="EZ62" s="55" t="s">
        <v>21</v>
      </c>
      <c r="FA62" s="56" t="s">
        <v>9</v>
      </c>
      <c r="FB62" s="61" t="s">
        <v>547</v>
      </c>
      <c r="FC62" s="55" t="s">
        <v>21</v>
      </c>
      <c r="FD62" s="56" t="s">
        <v>9</v>
      </c>
      <c r="FE62" s="61" t="s">
        <v>547</v>
      </c>
      <c r="FF62" s="55" t="s">
        <v>21</v>
      </c>
      <c r="FG62" s="56" t="s">
        <v>9</v>
      </c>
      <c r="FH62" s="61" t="s">
        <v>547</v>
      </c>
      <c r="FI62" s="55" t="s">
        <v>21</v>
      </c>
      <c r="FJ62" s="56" t="s">
        <v>9</v>
      </c>
      <c r="FK62" s="61" t="s">
        <v>547</v>
      </c>
      <c r="FL62" s="55" t="s">
        <v>21</v>
      </c>
      <c r="FM62" s="56" t="s">
        <v>9</v>
      </c>
      <c r="FN62" s="61" t="s">
        <v>547</v>
      </c>
      <c r="FO62" s="55" t="s">
        <v>21</v>
      </c>
      <c r="FP62" s="56" t="s">
        <v>9</v>
      </c>
      <c r="FQ62" s="61" t="s">
        <v>547</v>
      </c>
      <c r="FR62" s="55" t="s">
        <v>21</v>
      </c>
      <c r="FS62" s="56" t="s">
        <v>9</v>
      </c>
      <c r="FT62" s="61" t="s">
        <v>547</v>
      </c>
      <c r="FU62" s="55" t="s">
        <v>21</v>
      </c>
      <c r="FV62" s="56" t="s">
        <v>9</v>
      </c>
      <c r="FW62" s="61" t="s">
        <v>547</v>
      </c>
      <c r="FX62" s="55" t="s">
        <v>21</v>
      </c>
      <c r="FY62" s="56" t="s">
        <v>9</v>
      </c>
      <c r="FZ62" s="61" t="s">
        <v>547</v>
      </c>
      <c r="GA62" s="55" t="s">
        <v>21</v>
      </c>
      <c r="GB62" s="63" t="s">
        <v>9</v>
      </c>
      <c r="GC62" s="62">
        <v>364951</v>
      </c>
      <c r="GD62" s="55" t="s">
        <v>8</v>
      </c>
      <c r="GE62" s="56" t="s">
        <v>9</v>
      </c>
      <c r="GF62" s="61">
        <v>253239</v>
      </c>
      <c r="GG62" s="55" t="s">
        <v>8</v>
      </c>
      <c r="GH62" s="56" t="s">
        <v>9</v>
      </c>
      <c r="GI62" s="61">
        <v>114164</v>
      </c>
      <c r="GJ62" s="55" t="s">
        <v>8</v>
      </c>
      <c r="GK62" s="56" t="s">
        <v>9</v>
      </c>
      <c r="GL62" s="61" t="s">
        <v>547</v>
      </c>
      <c r="GM62" s="55" t="s">
        <v>21</v>
      </c>
      <c r="GN62" s="56" t="s">
        <v>9</v>
      </c>
      <c r="GO62" s="61" t="s">
        <v>547</v>
      </c>
      <c r="GP62" s="55" t="s">
        <v>21</v>
      </c>
      <c r="GQ62" s="56" t="s">
        <v>9</v>
      </c>
      <c r="GR62" s="61" t="s">
        <v>547</v>
      </c>
      <c r="GS62" s="55" t="s">
        <v>21</v>
      </c>
      <c r="GT62" s="56" t="s">
        <v>9</v>
      </c>
      <c r="GU62" s="61" t="s">
        <v>547</v>
      </c>
      <c r="GV62" s="55" t="s">
        <v>21</v>
      </c>
      <c r="GW62" s="56" t="s">
        <v>9</v>
      </c>
      <c r="GX62" s="61" t="s">
        <v>547</v>
      </c>
      <c r="GY62" s="55" t="s">
        <v>21</v>
      </c>
      <c r="GZ62" s="56" t="s">
        <v>9</v>
      </c>
      <c r="HA62" s="61" t="s">
        <v>547</v>
      </c>
      <c r="HB62" s="55" t="s">
        <v>21</v>
      </c>
      <c r="HC62" s="56" t="s">
        <v>9</v>
      </c>
      <c r="HD62" s="61" t="s">
        <v>547</v>
      </c>
      <c r="HE62" s="55" t="s">
        <v>21</v>
      </c>
      <c r="HF62" s="56" t="s">
        <v>9</v>
      </c>
      <c r="HG62" s="61" t="s">
        <v>547</v>
      </c>
      <c r="HH62" s="55" t="s">
        <v>21</v>
      </c>
      <c r="HI62" s="56" t="s">
        <v>9</v>
      </c>
      <c r="HJ62" s="61" t="s">
        <v>547</v>
      </c>
      <c r="HK62" s="55" t="s">
        <v>21</v>
      </c>
      <c r="HL62" s="56" t="s">
        <v>9</v>
      </c>
      <c r="HM62" s="61" t="s">
        <v>547</v>
      </c>
      <c r="HN62" s="55" t="s">
        <v>21</v>
      </c>
      <c r="HO62" s="56" t="s">
        <v>9</v>
      </c>
      <c r="HP62" s="61" t="s">
        <v>547</v>
      </c>
      <c r="HQ62" s="55" t="s">
        <v>21</v>
      </c>
      <c r="HR62" s="56" t="s">
        <v>9</v>
      </c>
      <c r="HS62" s="61" t="s">
        <v>547</v>
      </c>
      <c r="HT62" s="55" t="s">
        <v>21</v>
      </c>
      <c r="HU62" s="56" t="s">
        <v>9</v>
      </c>
      <c r="HV62" s="61" t="s">
        <v>547</v>
      </c>
      <c r="HW62" s="55" t="s">
        <v>21</v>
      </c>
      <c r="HX62" s="56" t="s">
        <v>9</v>
      </c>
      <c r="HY62" s="61" t="s">
        <v>547</v>
      </c>
      <c r="HZ62" s="55" t="s">
        <v>21</v>
      </c>
      <c r="IA62" s="56" t="s">
        <v>9</v>
      </c>
      <c r="IB62" s="61" t="s">
        <v>547</v>
      </c>
      <c r="IC62" s="55" t="s">
        <v>21</v>
      </c>
      <c r="ID62" s="63" t="s">
        <v>9</v>
      </c>
      <c r="IE62" s="62">
        <v>408427</v>
      </c>
      <c r="IF62" s="55" t="s">
        <v>8</v>
      </c>
      <c r="IG62" s="56" t="s">
        <v>9</v>
      </c>
      <c r="IH62" s="61">
        <v>15499</v>
      </c>
      <c r="II62" s="55" t="s">
        <v>8</v>
      </c>
      <c r="IJ62" s="56" t="s">
        <v>9</v>
      </c>
      <c r="IK62" s="61">
        <v>405961</v>
      </c>
      <c r="IL62" s="55" t="s">
        <v>8</v>
      </c>
      <c r="IM62" s="56" t="s">
        <v>9</v>
      </c>
      <c r="IN62" s="61">
        <v>26145</v>
      </c>
      <c r="IO62" s="55" t="s">
        <v>8</v>
      </c>
      <c r="IP62" s="56" t="s">
        <v>9</v>
      </c>
      <c r="IQ62" s="61">
        <v>152335</v>
      </c>
      <c r="IR62" s="55" t="s">
        <v>8</v>
      </c>
      <c r="IS62" s="56" t="s">
        <v>9</v>
      </c>
      <c r="IT62" s="61">
        <v>231212</v>
      </c>
      <c r="IU62" s="55" t="s">
        <v>8</v>
      </c>
      <c r="IV62" s="63" t="s">
        <v>9</v>
      </c>
    </row>
    <row r="63" spans="1:256" x14ac:dyDescent="0.2">
      <c r="A63" s="12" t="s">
        <v>580</v>
      </c>
      <c r="B63" s="61">
        <v>1025596</v>
      </c>
      <c r="C63" s="55" t="s">
        <v>8</v>
      </c>
      <c r="D63" s="56" t="s">
        <v>9</v>
      </c>
      <c r="E63" s="62">
        <v>913752</v>
      </c>
      <c r="F63" s="55" t="s">
        <v>8</v>
      </c>
      <c r="G63" s="56" t="s">
        <v>9</v>
      </c>
      <c r="H63" s="62">
        <v>14134</v>
      </c>
      <c r="I63" s="55" t="s">
        <v>8</v>
      </c>
      <c r="J63" s="56" t="s">
        <v>9</v>
      </c>
      <c r="K63" s="61">
        <v>199578</v>
      </c>
      <c r="L63" s="55" t="s">
        <v>8</v>
      </c>
      <c r="M63" s="56" t="s">
        <v>9</v>
      </c>
      <c r="N63" s="61">
        <v>161675</v>
      </c>
      <c r="O63" s="55" t="s">
        <v>8</v>
      </c>
      <c r="P63" s="56" t="s">
        <v>9</v>
      </c>
      <c r="Q63" s="61">
        <v>59195</v>
      </c>
      <c r="R63" s="55" t="s">
        <v>8</v>
      </c>
      <c r="S63" s="56" t="s">
        <v>9</v>
      </c>
      <c r="T63" s="61">
        <v>156749</v>
      </c>
      <c r="U63" s="55" t="s">
        <v>8</v>
      </c>
      <c r="V63" s="56" t="s">
        <v>9</v>
      </c>
      <c r="W63" s="61">
        <v>28801</v>
      </c>
      <c r="X63" s="55" t="s">
        <v>8</v>
      </c>
      <c r="Y63" s="56" t="s">
        <v>9</v>
      </c>
      <c r="Z63" s="61">
        <v>31992</v>
      </c>
      <c r="AA63" s="55" t="s">
        <v>8</v>
      </c>
      <c r="AB63" s="56" t="s">
        <v>9</v>
      </c>
      <c r="AC63" s="61">
        <v>86862</v>
      </c>
      <c r="AD63" s="55" t="s">
        <v>8</v>
      </c>
      <c r="AE63" s="56" t="s">
        <v>9</v>
      </c>
      <c r="AF63" s="61">
        <v>79151</v>
      </c>
      <c r="AG63" s="55" t="s">
        <v>8</v>
      </c>
      <c r="AH63" s="56" t="s">
        <v>9</v>
      </c>
      <c r="AI63" s="61">
        <v>263381</v>
      </c>
      <c r="AJ63" s="55" t="s">
        <v>8</v>
      </c>
      <c r="AK63" s="56" t="s">
        <v>9</v>
      </c>
      <c r="AL63" s="61">
        <v>27409</v>
      </c>
      <c r="AM63" s="55" t="s">
        <v>8</v>
      </c>
      <c r="AN63" s="56" t="s">
        <v>9</v>
      </c>
      <c r="AO63" s="62">
        <v>116594</v>
      </c>
      <c r="AP63" s="55" t="s">
        <v>8</v>
      </c>
      <c r="AQ63" s="56" t="s">
        <v>9</v>
      </c>
      <c r="AR63" s="61">
        <v>5107</v>
      </c>
      <c r="AS63" s="55" t="s">
        <v>8</v>
      </c>
      <c r="AT63" s="56" t="s">
        <v>9</v>
      </c>
      <c r="AU63" s="61">
        <v>111482</v>
      </c>
      <c r="AV63" s="55" t="s">
        <v>8</v>
      </c>
      <c r="AW63" s="56" t="s">
        <v>9</v>
      </c>
      <c r="AX63" s="62">
        <v>770495</v>
      </c>
      <c r="AY63" s="55" t="s">
        <v>8</v>
      </c>
      <c r="AZ63" s="56" t="s">
        <v>9</v>
      </c>
      <c r="BA63" s="61">
        <v>453788</v>
      </c>
      <c r="BB63" s="55" t="s">
        <v>8</v>
      </c>
      <c r="BC63" s="56" t="s">
        <v>9</v>
      </c>
      <c r="BD63" s="61">
        <v>437556</v>
      </c>
      <c r="BE63" s="55" t="s">
        <v>8</v>
      </c>
      <c r="BF63" s="56" t="s">
        <v>9</v>
      </c>
      <c r="BG63" s="61">
        <v>16869</v>
      </c>
      <c r="BH63" s="55" t="s">
        <v>8</v>
      </c>
      <c r="BI63" s="56" t="s">
        <v>9</v>
      </c>
      <c r="BJ63" s="61">
        <v>323097</v>
      </c>
      <c r="BK63" s="55" t="s">
        <v>8</v>
      </c>
      <c r="BL63" s="56" t="s">
        <v>9</v>
      </c>
      <c r="BM63" s="61">
        <v>243572</v>
      </c>
      <c r="BN63" s="55" t="s">
        <v>8</v>
      </c>
      <c r="BO63" s="56" t="s">
        <v>9</v>
      </c>
      <c r="BP63" s="61">
        <v>80139</v>
      </c>
      <c r="BQ63" s="55" t="s">
        <v>8</v>
      </c>
      <c r="BR63" s="56" t="s">
        <v>9</v>
      </c>
      <c r="BS63" s="61">
        <v>691011</v>
      </c>
      <c r="BT63" s="55" t="s">
        <v>8</v>
      </c>
      <c r="BU63" s="56" t="s">
        <v>9</v>
      </c>
      <c r="BV63" s="61">
        <v>231057</v>
      </c>
      <c r="BW63" s="55" t="s">
        <v>8</v>
      </c>
      <c r="BX63" s="56" t="s">
        <v>9</v>
      </c>
      <c r="BY63" s="61">
        <v>231667</v>
      </c>
      <c r="BZ63" s="55" t="s">
        <v>8</v>
      </c>
      <c r="CA63" s="56" t="s">
        <v>9</v>
      </c>
      <c r="CB63" s="61">
        <v>36995</v>
      </c>
      <c r="CC63" s="55" t="s">
        <v>8</v>
      </c>
      <c r="CD63" s="56" t="s">
        <v>9</v>
      </c>
      <c r="CE63" s="61">
        <v>58498</v>
      </c>
      <c r="CF63" s="55" t="s">
        <v>8</v>
      </c>
      <c r="CG63" s="56" t="s">
        <v>9</v>
      </c>
      <c r="CH63" s="61">
        <v>68530</v>
      </c>
      <c r="CI63" s="55" t="s">
        <v>8</v>
      </c>
      <c r="CJ63" s="56" t="s">
        <v>9</v>
      </c>
      <c r="CK63" s="61">
        <v>16768</v>
      </c>
      <c r="CL63" s="55" t="s">
        <v>8</v>
      </c>
      <c r="CM63" s="56" t="s">
        <v>9</v>
      </c>
      <c r="CN63" s="61">
        <v>5996</v>
      </c>
      <c r="CO63" s="55" t="s">
        <v>8</v>
      </c>
      <c r="CP63" s="56" t="s">
        <v>9</v>
      </c>
      <c r="CQ63" s="61" t="s">
        <v>547</v>
      </c>
      <c r="CR63" s="55" t="s">
        <v>21</v>
      </c>
      <c r="CS63" s="56" t="s">
        <v>9</v>
      </c>
      <c r="CT63" s="61" t="s">
        <v>547</v>
      </c>
      <c r="CU63" s="55" t="s">
        <v>21</v>
      </c>
      <c r="CV63" s="56" t="s">
        <v>9</v>
      </c>
      <c r="CW63" s="61">
        <v>49770</v>
      </c>
      <c r="CX63" s="55" t="s">
        <v>8</v>
      </c>
      <c r="CY63" s="56" t="s">
        <v>9</v>
      </c>
      <c r="CZ63" s="61">
        <v>1766</v>
      </c>
      <c r="DA63" s="55" t="s">
        <v>8</v>
      </c>
      <c r="DB63" s="56" t="s">
        <v>9</v>
      </c>
      <c r="DC63" s="61" t="s">
        <v>547</v>
      </c>
      <c r="DD63" s="55" t="s">
        <v>21</v>
      </c>
      <c r="DE63" s="56" t="s">
        <v>9</v>
      </c>
      <c r="DF63" s="61" t="s">
        <v>547</v>
      </c>
      <c r="DG63" s="55" t="s">
        <v>21</v>
      </c>
      <c r="DH63" s="56" t="s">
        <v>9</v>
      </c>
      <c r="DI63" s="61" t="s">
        <v>547</v>
      </c>
      <c r="DJ63" s="55" t="s">
        <v>21</v>
      </c>
      <c r="DK63" s="56" t="s">
        <v>9</v>
      </c>
      <c r="DL63" s="61" t="s">
        <v>547</v>
      </c>
      <c r="DM63" s="55" t="s">
        <v>21</v>
      </c>
      <c r="DN63" s="56" t="s">
        <v>9</v>
      </c>
      <c r="DO63" s="61" t="s">
        <v>547</v>
      </c>
      <c r="DP63" s="55" t="s">
        <v>21</v>
      </c>
      <c r="DQ63" s="56" t="s">
        <v>9</v>
      </c>
      <c r="DR63" s="61" t="s">
        <v>547</v>
      </c>
      <c r="DS63" s="55" t="s">
        <v>21</v>
      </c>
      <c r="DT63" s="56" t="s">
        <v>9</v>
      </c>
      <c r="DU63" s="61" t="s">
        <v>547</v>
      </c>
      <c r="DV63" s="55" t="s">
        <v>21</v>
      </c>
      <c r="DW63" s="56" t="s">
        <v>9</v>
      </c>
      <c r="DX63" s="61" t="s">
        <v>547</v>
      </c>
      <c r="DY63" s="55" t="s">
        <v>21</v>
      </c>
      <c r="DZ63" s="56" t="s">
        <v>9</v>
      </c>
      <c r="EA63" s="62">
        <v>388538</v>
      </c>
      <c r="EB63" s="55" t="s">
        <v>8</v>
      </c>
      <c r="EC63" s="56" t="s">
        <v>9</v>
      </c>
      <c r="ED63" s="61">
        <v>309898</v>
      </c>
      <c r="EE63" s="55" t="s">
        <v>8</v>
      </c>
      <c r="EF63" s="56" t="s">
        <v>9</v>
      </c>
      <c r="EG63" s="61">
        <v>81858</v>
      </c>
      <c r="EH63" s="55" t="s">
        <v>8</v>
      </c>
      <c r="EI63" s="56" t="s">
        <v>9</v>
      </c>
      <c r="EJ63" s="61" t="s">
        <v>547</v>
      </c>
      <c r="EK63" s="55" t="s">
        <v>21</v>
      </c>
      <c r="EL63" s="56" t="s">
        <v>9</v>
      </c>
      <c r="EM63" s="61" t="s">
        <v>547</v>
      </c>
      <c r="EN63" s="55" t="s">
        <v>21</v>
      </c>
      <c r="EO63" s="56" t="s">
        <v>9</v>
      </c>
      <c r="EP63" s="61" t="s">
        <v>547</v>
      </c>
      <c r="EQ63" s="55" t="s">
        <v>21</v>
      </c>
      <c r="ER63" s="56" t="s">
        <v>9</v>
      </c>
      <c r="ES63" s="61" t="s">
        <v>547</v>
      </c>
      <c r="ET63" s="55" t="s">
        <v>21</v>
      </c>
      <c r="EU63" s="56" t="s">
        <v>9</v>
      </c>
      <c r="EV63" s="61" t="s">
        <v>547</v>
      </c>
      <c r="EW63" s="55" t="s">
        <v>21</v>
      </c>
      <c r="EX63" s="56" t="s">
        <v>9</v>
      </c>
      <c r="EY63" s="61" t="s">
        <v>547</v>
      </c>
      <c r="EZ63" s="55" t="s">
        <v>21</v>
      </c>
      <c r="FA63" s="56" t="s">
        <v>9</v>
      </c>
      <c r="FB63" s="61" t="s">
        <v>547</v>
      </c>
      <c r="FC63" s="55" t="s">
        <v>21</v>
      </c>
      <c r="FD63" s="56" t="s">
        <v>9</v>
      </c>
      <c r="FE63" s="61" t="s">
        <v>547</v>
      </c>
      <c r="FF63" s="55" t="s">
        <v>21</v>
      </c>
      <c r="FG63" s="56" t="s">
        <v>9</v>
      </c>
      <c r="FH63" s="61" t="s">
        <v>547</v>
      </c>
      <c r="FI63" s="55" t="s">
        <v>21</v>
      </c>
      <c r="FJ63" s="56" t="s">
        <v>9</v>
      </c>
      <c r="FK63" s="61" t="s">
        <v>547</v>
      </c>
      <c r="FL63" s="55" t="s">
        <v>21</v>
      </c>
      <c r="FM63" s="56" t="s">
        <v>9</v>
      </c>
      <c r="FN63" s="61" t="s">
        <v>547</v>
      </c>
      <c r="FO63" s="55" t="s">
        <v>21</v>
      </c>
      <c r="FP63" s="56" t="s">
        <v>9</v>
      </c>
      <c r="FQ63" s="61" t="s">
        <v>547</v>
      </c>
      <c r="FR63" s="55" t="s">
        <v>21</v>
      </c>
      <c r="FS63" s="56" t="s">
        <v>9</v>
      </c>
      <c r="FT63" s="61" t="s">
        <v>547</v>
      </c>
      <c r="FU63" s="55" t="s">
        <v>21</v>
      </c>
      <c r="FV63" s="56" t="s">
        <v>9</v>
      </c>
      <c r="FW63" s="61" t="s">
        <v>547</v>
      </c>
      <c r="FX63" s="55" t="s">
        <v>21</v>
      </c>
      <c r="FY63" s="56" t="s">
        <v>9</v>
      </c>
      <c r="FZ63" s="61" t="s">
        <v>547</v>
      </c>
      <c r="GA63" s="55" t="s">
        <v>21</v>
      </c>
      <c r="GB63" s="63" t="s">
        <v>9</v>
      </c>
      <c r="GC63" s="62">
        <v>358174</v>
      </c>
      <c r="GD63" s="55" t="s">
        <v>8</v>
      </c>
      <c r="GE63" s="56" t="s">
        <v>9</v>
      </c>
      <c r="GF63" s="61">
        <v>244597</v>
      </c>
      <c r="GG63" s="55" t="s">
        <v>8</v>
      </c>
      <c r="GH63" s="56" t="s">
        <v>9</v>
      </c>
      <c r="GI63" s="61">
        <v>115503</v>
      </c>
      <c r="GJ63" s="55" t="s">
        <v>8</v>
      </c>
      <c r="GK63" s="56" t="s">
        <v>9</v>
      </c>
      <c r="GL63" s="61" t="s">
        <v>547</v>
      </c>
      <c r="GM63" s="55" t="s">
        <v>21</v>
      </c>
      <c r="GN63" s="56" t="s">
        <v>9</v>
      </c>
      <c r="GO63" s="61" t="s">
        <v>547</v>
      </c>
      <c r="GP63" s="55" t="s">
        <v>21</v>
      </c>
      <c r="GQ63" s="56" t="s">
        <v>9</v>
      </c>
      <c r="GR63" s="61" t="s">
        <v>547</v>
      </c>
      <c r="GS63" s="55" t="s">
        <v>21</v>
      </c>
      <c r="GT63" s="56" t="s">
        <v>9</v>
      </c>
      <c r="GU63" s="61" t="s">
        <v>547</v>
      </c>
      <c r="GV63" s="55" t="s">
        <v>21</v>
      </c>
      <c r="GW63" s="56" t="s">
        <v>9</v>
      </c>
      <c r="GX63" s="61" t="s">
        <v>547</v>
      </c>
      <c r="GY63" s="55" t="s">
        <v>21</v>
      </c>
      <c r="GZ63" s="56" t="s">
        <v>9</v>
      </c>
      <c r="HA63" s="61" t="s">
        <v>547</v>
      </c>
      <c r="HB63" s="55" t="s">
        <v>21</v>
      </c>
      <c r="HC63" s="56" t="s">
        <v>9</v>
      </c>
      <c r="HD63" s="61" t="s">
        <v>547</v>
      </c>
      <c r="HE63" s="55" t="s">
        <v>21</v>
      </c>
      <c r="HF63" s="56" t="s">
        <v>9</v>
      </c>
      <c r="HG63" s="61" t="s">
        <v>547</v>
      </c>
      <c r="HH63" s="55" t="s">
        <v>21</v>
      </c>
      <c r="HI63" s="56" t="s">
        <v>9</v>
      </c>
      <c r="HJ63" s="61" t="s">
        <v>547</v>
      </c>
      <c r="HK63" s="55" t="s">
        <v>21</v>
      </c>
      <c r="HL63" s="56" t="s">
        <v>9</v>
      </c>
      <c r="HM63" s="61" t="s">
        <v>547</v>
      </c>
      <c r="HN63" s="55" t="s">
        <v>21</v>
      </c>
      <c r="HO63" s="56" t="s">
        <v>9</v>
      </c>
      <c r="HP63" s="61" t="s">
        <v>547</v>
      </c>
      <c r="HQ63" s="55" t="s">
        <v>21</v>
      </c>
      <c r="HR63" s="56" t="s">
        <v>9</v>
      </c>
      <c r="HS63" s="61" t="s">
        <v>547</v>
      </c>
      <c r="HT63" s="55" t="s">
        <v>21</v>
      </c>
      <c r="HU63" s="56" t="s">
        <v>9</v>
      </c>
      <c r="HV63" s="61" t="s">
        <v>547</v>
      </c>
      <c r="HW63" s="55" t="s">
        <v>21</v>
      </c>
      <c r="HX63" s="56" t="s">
        <v>9</v>
      </c>
      <c r="HY63" s="61" t="s">
        <v>547</v>
      </c>
      <c r="HZ63" s="55" t="s">
        <v>21</v>
      </c>
      <c r="IA63" s="56" t="s">
        <v>9</v>
      </c>
      <c r="IB63" s="61" t="s">
        <v>547</v>
      </c>
      <c r="IC63" s="55" t="s">
        <v>21</v>
      </c>
      <c r="ID63" s="63" t="s">
        <v>9</v>
      </c>
      <c r="IE63" s="62">
        <v>429338</v>
      </c>
      <c r="IF63" s="55" t="s">
        <v>8</v>
      </c>
      <c r="IG63" s="56" t="s">
        <v>9</v>
      </c>
      <c r="IH63" s="61">
        <v>17658</v>
      </c>
      <c r="II63" s="55" t="s">
        <v>8</v>
      </c>
      <c r="IJ63" s="56" t="s">
        <v>9</v>
      </c>
      <c r="IK63" s="61">
        <v>423142</v>
      </c>
      <c r="IL63" s="55" t="s">
        <v>8</v>
      </c>
      <c r="IM63" s="56" t="s">
        <v>9</v>
      </c>
      <c r="IN63" s="61">
        <v>29202</v>
      </c>
      <c r="IO63" s="55" t="s">
        <v>8</v>
      </c>
      <c r="IP63" s="56" t="s">
        <v>9</v>
      </c>
      <c r="IQ63" s="61">
        <v>153257</v>
      </c>
      <c r="IR63" s="55" t="s">
        <v>8</v>
      </c>
      <c r="IS63" s="56" t="s">
        <v>9</v>
      </c>
      <c r="IT63" s="61">
        <v>243591</v>
      </c>
      <c r="IU63" s="55" t="s">
        <v>8</v>
      </c>
      <c r="IV63" s="63" t="s">
        <v>9</v>
      </c>
    </row>
    <row r="64" spans="1:256" x14ac:dyDescent="0.2">
      <c r="A64" s="12" t="s">
        <v>581</v>
      </c>
      <c r="B64" s="61">
        <v>941742</v>
      </c>
      <c r="C64" s="55" t="s">
        <v>8</v>
      </c>
      <c r="D64" s="56" t="s">
        <v>9</v>
      </c>
      <c r="E64" s="62">
        <v>834289</v>
      </c>
      <c r="F64" s="55" t="s">
        <v>8</v>
      </c>
      <c r="G64" s="56" t="s">
        <v>9</v>
      </c>
      <c r="H64" s="62">
        <v>13480</v>
      </c>
      <c r="I64" s="55" t="s">
        <v>8</v>
      </c>
      <c r="J64" s="56" t="s">
        <v>9</v>
      </c>
      <c r="K64" s="61">
        <v>180702</v>
      </c>
      <c r="L64" s="55" t="s">
        <v>8</v>
      </c>
      <c r="M64" s="56" t="s">
        <v>9</v>
      </c>
      <c r="N64" s="61">
        <v>145328</v>
      </c>
      <c r="O64" s="55" t="s">
        <v>8</v>
      </c>
      <c r="P64" s="56" t="s">
        <v>9</v>
      </c>
      <c r="Q64" s="61">
        <v>54439</v>
      </c>
      <c r="R64" s="55" t="s">
        <v>8</v>
      </c>
      <c r="S64" s="56" t="s">
        <v>9</v>
      </c>
      <c r="T64" s="61">
        <v>152865</v>
      </c>
      <c r="U64" s="55" t="s">
        <v>8</v>
      </c>
      <c r="V64" s="56" t="s">
        <v>9</v>
      </c>
      <c r="W64" s="61">
        <v>25056</v>
      </c>
      <c r="X64" s="55" t="s">
        <v>8</v>
      </c>
      <c r="Y64" s="56" t="s">
        <v>9</v>
      </c>
      <c r="Z64" s="61">
        <v>32263</v>
      </c>
      <c r="AA64" s="55" t="s">
        <v>8</v>
      </c>
      <c r="AB64" s="56" t="s">
        <v>9</v>
      </c>
      <c r="AC64" s="61">
        <v>88335</v>
      </c>
      <c r="AD64" s="55" t="s">
        <v>8</v>
      </c>
      <c r="AE64" s="56" t="s">
        <v>9</v>
      </c>
      <c r="AF64" s="61">
        <v>65776</v>
      </c>
      <c r="AG64" s="55" t="s">
        <v>8</v>
      </c>
      <c r="AH64" s="56" t="s">
        <v>9</v>
      </c>
      <c r="AI64" s="61">
        <v>220159</v>
      </c>
      <c r="AJ64" s="55" t="s">
        <v>8</v>
      </c>
      <c r="AK64" s="56" t="s">
        <v>9</v>
      </c>
      <c r="AL64" s="61">
        <v>25709</v>
      </c>
      <c r="AM64" s="55" t="s">
        <v>8</v>
      </c>
      <c r="AN64" s="56" t="s">
        <v>9</v>
      </c>
      <c r="AO64" s="62">
        <v>111733</v>
      </c>
      <c r="AP64" s="55" t="s">
        <v>8</v>
      </c>
      <c r="AQ64" s="56" t="s">
        <v>9</v>
      </c>
      <c r="AR64" s="61">
        <v>4588</v>
      </c>
      <c r="AS64" s="55" t="s">
        <v>8</v>
      </c>
      <c r="AT64" s="56" t="s">
        <v>9</v>
      </c>
      <c r="AU64" s="61">
        <v>107165</v>
      </c>
      <c r="AV64" s="55" t="s">
        <v>8</v>
      </c>
      <c r="AW64" s="56" t="s">
        <v>9</v>
      </c>
      <c r="AX64" s="62">
        <v>716354</v>
      </c>
      <c r="AY64" s="55" t="s">
        <v>8</v>
      </c>
      <c r="AZ64" s="56" t="s">
        <v>9</v>
      </c>
      <c r="BA64" s="61">
        <v>437056</v>
      </c>
      <c r="BB64" s="55" t="s">
        <v>8</v>
      </c>
      <c r="BC64" s="56" t="s">
        <v>9</v>
      </c>
      <c r="BD64" s="61">
        <v>423301</v>
      </c>
      <c r="BE64" s="55" t="s">
        <v>8</v>
      </c>
      <c r="BF64" s="56" t="s">
        <v>9</v>
      </c>
      <c r="BG64" s="61">
        <v>13877</v>
      </c>
      <c r="BH64" s="55" t="s">
        <v>8</v>
      </c>
      <c r="BI64" s="56" t="s">
        <v>9</v>
      </c>
      <c r="BJ64" s="61">
        <v>278910</v>
      </c>
      <c r="BK64" s="55" t="s">
        <v>8</v>
      </c>
      <c r="BL64" s="56" t="s">
        <v>9</v>
      </c>
      <c r="BM64" s="61">
        <v>207386</v>
      </c>
      <c r="BN64" s="55" t="s">
        <v>8</v>
      </c>
      <c r="BO64" s="56" t="s">
        <v>9</v>
      </c>
      <c r="BP64" s="61">
        <v>71603</v>
      </c>
      <c r="BQ64" s="55" t="s">
        <v>8</v>
      </c>
      <c r="BR64" s="56" t="s">
        <v>9</v>
      </c>
      <c r="BS64" s="61">
        <v>645058</v>
      </c>
      <c r="BT64" s="55" t="s">
        <v>8</v>
      </c>
      <c r="BU64" s="56" t="s">
        <v>9</v>
      </c>
      <c r="BV64" s="61">
        <v>201027</v>
      </c>
      <c r="BW64" s="55" t="s">
        <v>8</v>
      </c>
      <c r="BX64" s="56" t="s">
        <v>9</v>
      </c>
      <c r="BY64" s="61">
        <v>204287</v>
      </c>
      <c r="BZ64" s="55" t="s">
        <v>8</v>
      </c>
      <c r="CA64" s="56" t="s">
        <v>9</v>
      </c>
      <c r="CB64" s="61">
        <v>34080</v>
      </c>
      <c r="CC64" s="55" t="s">
        <v>8</v>
      </c>
      <c r="CD64" s="56" t="s">
        <v>9</v>
      </c>
      <c r="CE64" s="61">
        <v>55474</v>
      </c>
      <c r="CF64" s="55" t="s">
        <v>8</v>
      </c>
      <c r="CG64" s="56" t="s">
        <v>9</v>
      </c>
      <c r="CH64" s="61">
        <v>59486</v>
      </c>
      <c r="CI64" s="55" t="s">
        <v>8</v>
      </c>
      <c r="CJ64" s="56" t="s">
        <v>9</v>
      </c>
      <c r="CK64" s="61">
        <v>13120</v>
      </c>
      <c r="CL64" s="55" t="s">
        <v>8</v>
      </c>
      <c r="CM64" s="56" t="s">
        <v>9</v>
      </c>
      <c r="CN64" s="61">
        <v>5560</v>
      </c>
      <c r="CO64" s="55" t="s">
        <v>8</v>
      </c>
      <c r="CP64" s="56" t="s">
        <v>9</v>
      </c>
      <c r="CQ64" s="61" t="s">
        <v>547</v>
      </c>
      <c r="CR64" s="55" t="s">
        <v>21</v>
      </c>
      <c r="CS64" s="56" t="s">
        <v>9</v>
      </c>
      <c r="CT64" s="61" t="s">
        <v>547</v>
      </c>
      <c r="CU64" s="55" t="s">
        <v>21</v>
      </c>
      <c r="CV64" s="56" t="s">
        <v>9</v>
      </c>
      <c r="CW64" s="61">
        <v>43401</v>
      </c>
      <c r="CX64" s="55" t="s">
        <v>8</v>
      </c>
      <c r="CY64" s="56" t="s">
        <v>9</v>
      </c>
      <c r="CZ64" s="61">
        <v>478</v>
      </c>
      <c r="DA64" s="55" t="s">
        <v>8</v>
      </c>
      <c r="DB64" s="56" t="s">
        <v>9</v>
      </c>
      <c r="DC64" s="61" t="s">
        <v>547</v>
      </c>
      <c r="DD64" s="55" t="s">
        <v>21</v>
      </c>
      <c r="DE64" s="56" t="s">
        <v>9</v>
      </c>
      <c r="DF64" s="61" t="s">
        <v>547</v>
      </c>
      <c r="DG64" s="55" t="s">
        <v>21</v>
      </c>
      <c r="DH64" s="56" t="s">
        <v>9</v>
      </c>
      <c r="DI64" s="61" t="s">
        <v>547</v>
      </c>
      <c r="DJ64" s="55" t="s">
        <v>21</v>
      </c>
      <c r="DK64" s="56" t="s">
        <v>9</v>
      </c>
      <c r="DL64" s="61" t="s">
        <v>547</v>
      </c>
      <c r="DM64" s="55" t="s">
        <v>21</v>
      </c>
      <c r="DN64" s="56" t="s">
        <v>9</v>
      </c>
      <c r="DO64" s="61" t="s">
        <v>547</v>
      </c>
      <c r="DP64" s="55" t="s">
        <v>21</v>
      </c>
      <c r="DQ64" s="56" t="s">
        <v>9</v>
      </c>
      <c r="DR64" s="61" t="s">
        <v>547</v>
      </c>
      <c r="DS64" s="55" t="s">
        <v>21</v>
      </c>
      <c r="DT64" s="56" t="s">
        <v>9</v>
      </c>
      <c r="DU64" s="61" t="s">
        <v>547</v>
      </c>
      <c r="DV64" s="55" t="s">
        <v>21</v>
      </c>
      <c r="DW64" s="56" t="s">
        <v>9</v>
      </c>
      <c r="DX64" s="61" t="s">
        <v>547</v>
      </c>
      <c r="DY64" s="55" t="s">
        <v>21</v>
      </c>
      <c r="DZ64" s="56" t="s">
        <v>9</v>
      </c>
      <c r="EA64" s="62">
        <v>365689</v>
      </c>
      <c r="EB64" s="55" t="s">
        <v>8</v>
      </c>
      <c r="EC64" s="56" t="s">
        <v>9</v>
      </c>
      <c r="ED64" s="61">
        <v>281545</v>
      </c>
      <c r="EE64" s="55" t="s">
        <v>8</v>
      </c>
      <c r="EF64" s="56" t="s">
        <v>9</v>
      </c>
      <c r="EG64" s="61">
        <v>87254</v>
      </c>
      <c r="EH64" s="55" t="s">
        <v>8</v>
      </c>
      <c r="EI64" s="56" t="s">
        <v>9</v>
      </c>
      <c r="EJ64" s="61" t="s">
        <v>547</v>
      </c>
      <c r="EK64" s="55" t="s">
        <v>21</v>
      </c>
      <c r="EL64" s="56" t="s">
        <v>9</v>
      </c>
      <c r="EM64" s="61" t="s">
        <v>547</v>
      </c>
      <c r="EN64" s="55" t="s">
        <v>21</v>
      </c>
      <c r="EO64" s="56" t="s">
        <v>9</v>
      </c>
      <c r="EP64" s="61" t="s">
        <v>547</v>
      </c>
      <c r="EQ64" s="55" t="s">
        <v>21</v>
      </c>
      <c r="ER64" s="56" t="s">
        <v>9</v>
      </c>
      <c r="ES64" s="61" t="s">
        <v>547</v>
      </c>
      <c r="ET64" s="55" t="s">
        <v>21</v>
      </c>
      <c r="EU64" s="56" t="s">
        <v>9</v>
      </c>
      <c r="EV64" s="61" t="s">
        <v>547</v>
      </c>
      <c r="EW64" s="55" t="s">
        <v>21</v>
      </c>
      <c r="EX64" s="56" t="s">
        <v>9</v>
      </c>
      <c r="EY64" s="61" t="s">
        <v>547</v>
      </c>
      <c r="EZ64" s="55" t="s">
        <v>21</v>
      </c>
      <c r="FA64" s="56" t="s">
        <v>9</v>
      </c>
      <c r="FB64" s="61" t="s">
        <v>547</v>
      </c>
      <c r="FC64" s="55" t="s">
        <v>21</v>
      </c>
      <c r="FD64" s="56" t="s">
        <v>9</v>
      </c>
      <c r="FE64" s="61" t="s">
        <v>547</v>
      </c>
      <c r="FF64" s="55" t="s">
        <v>21</v>
      </c>
      <c r="FG64" s="56" t="s">
        <v>9</v>
      </c>
      <c r="FH64" s="61" t="s">
        <v>547</v>
      </c>
      <c r="FI64" s="55" t="s">
        <v>21</v>
      </c>
      <c r="FJ64" s="56" t="s">
        <v>9</v>
      </c>
      <c r="FK64" s="61" t="s">
        <v>547</v>
      </c>
      <c r="FL64" s="55" t="s">
        <v>21</v>
      </c>
      <c r="FM64" s="56" t="s">
        <v>9</v>
      </c>
      <c r="FN64" s="61" t="s">
        <v>547</v>
      </c>
      <c r="FO64" s="55" t="s">
        <v>21</v>
      </c>
      <c r="FP64" s="56" t="s">
        <v>9</v>
      </c>
      <c r="FQ64" s="61" t="s">
        <v>547</v>
      </c>
      <c r="FR64" s="55" t="s">
        <v>21</v>
      </c>
      <c r="FS64" s="56" t="s">
        <v>9</v>
      </c>
      <c r="FT64" s="61" t="s">
        <v>547</v>
      </c>
      <c r="FU64" s="55" t="s">
        <v>21</v>
      </c>
      <c r="FV64" s="56" t="s">
        <v>9</v>
      </c>
      <c r="FW64" s="61" t="s">
        <v>547</v>
      </c>
      <c r="FX64" s="55" t="s">
        <v>21</v>
      </c>
      <c r="FY64" s="56" t="s">
        <v>9</v>
      </c>
      <c r="FZ64" s="61" t="s">
        <v>547</v>
      </c>
      <c r="GA64" s="55" t="s">
        <v>21</v>
      </c>
      <c r="GB64" s="63" t="s">
        <v>9</v>
      </c>
      <c r="GC64" s="62">
        <v>336041</v>
      </c>
      <c r="GD64" s="55" t="s">
        <v>8</v>
      </c>
      <c r="GE64" s="56" t="s">
        <v>9</v>
      </c>
      <c r="GF64" s="61">
        <v>224156</v>
      </c>
      <c r="GG64" s="55" t="s">
        <v>8</v>
      </c>
      <c r="GH64" s="56" t="s">
        <v>9</v>
      </c>
      <c r="GI64" s="61">
        <v>114404</v>
      </c>
      <c r="GJ64" s="55" t="s">
        <v>8</v>
      </c>
      <c r="GK64" s="56" t="s">
        <v>9</v>
      </c>
      <c r="GL64" s="61" t="s">
        <v>547</v>
      </c>
      <c r="GM64" s="55" t="s">
        <v>21</v>
      </c>
      <c r="GN64" s="56" t="s">
        <v>9</v>
      </c>
      <c r="GO64" s="61" t="s">
        <v>547</v>
      </c>
      <c r="GP64" s="55" t="s">
        <v>21</v>
      </c>
      <c r="GQ64" s="56" t="s">
        <v>9</v>
      </c>
      <c r="GR64" s="61" t="s">
        <v>547</v>
      </c>
      <c r="GS64" s="55" t="s">
        <v>21</v>
      </c>
      <c r="GT64" s="56" t="s">
        <v>9</v>
      </c>
      <c r="GU64" s="61" t="s">
        <v>547</v>
      </c>
      <c r="GV64" s="55" t="s">
        <v>21</v>
      </c>
      <c r="GW64" s="56" t="s">
        <v>9</v>
      </c>
      <c r="GX64" s="61" t="s">
        <v>547</v>
      </c>
      <c r="GY64" s="55" t="s">
        <v>21</v>
      </c>
      <c r="GZ64" s="56" t="s">
        <v>9</v>
      </c>
      <c r="HA64" s="61" t="s">
        <v>547</v>
      </c>
      <c r="HB64" s="55" t="s">
        <v>21</v>
      </c>
      <c r="HC64" s="56" t="s">
        <v>9</v>
      </c>
      <c r="HD64" s="61" t="s">
        <v>547</v>
      </c>
      <c r="HE64" s="55" t="s">
        <v>21</v>
      </c>
      <c r="HF64" s="56" t="s">
        <v>9</v>
      </c>
      <c r="HG64" s="61" t="s">
        <v>547</v>
      </c>
      <c r="HH64" s="55" t="s">
        <v>21</v>
      </c>
      <c r="HI64" s="56" t="s">
        <v>9</v>
      </c>
      <c r="HJ64" s="61" t="s">
        <v>547</v>
      </c>
      <c r="HK64" s="55" t="s">
        <v>21</v>
      </c>
      <c r="HL64" s="56" t="s">
        <v>9</v>
      </c>
      <c r="HM64" s="61" t="s">
        <v>547</v>
      </c>
      <c r="HN64" s="55" t="s">
        <v>21</v>
      </c>
      <c r="HO64" s="56" t="s">
        <v>9</v>
      </c>
      <c r="HP64" s="61" t="s">
        <v>547</v>
      </c>
      <c r="HQ64" s="55" t="s">
        <v>21</v>
      </c>
      <c r="HR64" s="56" t="s">
        <v>9</v>
      </c>
      <c r="HS64" s="61" t="s">
        <v>547</v>
      </c>
      <c r="HT64" s="55" t="s">
        <v>21</v>
      </c>
      <c r="HU64" s="56" t="s">
        <v>9</v>
      </c>
      <c r="HV64" s="61" t="s">
        <v>547</v>
      </c>
      <c r="HW64" s="55" t="s">
        <v>21</v>
      </c>
      <c r="HX64" s="56" t="s">
        <v>9</v>
      </c>
      <c r="HY64" s="61" t="s">
        <v>547</v>
      </c>
      <c r="HZ64" s="55" t="s">
        <v>21</v>
      </c>
      <c r="IA64" s="56" t="s">
        <v>9</v>
      </c>
      <c r="IB64" s="61" t="s">
        <v>547</v>
      </c>
      <c r="IC64" s="55" t="s">
        <v>21</v>
      </c>
      <c r="ID64" s="63" t="s">
        <v>9</v>
      </c>
      <c r="IE64" s="62">
        <v>418571</v>
      </c>
      <c r="IF64" s="55" t="s">
        <v>8</v>
      </c>
      <c r="IG64" s="56" t="s">
        <v>9</v>
      </c>
      <c r="IH64" s="61">
        <v>16381</v>
      </c>
      <c r="II64" s="55" t="s">
        <v>8</v>
      </c>
      <c r="IJ64" s="56" t="s">
        <v>9</v>
      </c>
      <c r="IK64" s="61">
        <v>414684</v>
      </c>
      <c r="IL64" s="55" t="s">
        <v>8</v>
      </c>
      <c r="IM64" s="56" t="s">
        <v>9</v>
      </c>
      <c r="IN64" s="61">
        <v>29372</v>
      </c>
      <c r="IO64" s="55" t="s">
        <v>8</v>
      </c>
      <c r="IP64" s="56" t="s">
        <v>9</v>
      </c>
      <c r="IQ64" s="61">
        <v>150139</v>
      </c>
      <c r="IR64" s="55" t="s">
        <v>8</v>
      </c>
      <c r="IS64" s="56" t="s">
        <v>9</v>
      </c>
      <c r="IT64" s="61">
        <v>237739</v>
      </c>
      <c r="IU64" s="55" t="s">
        <v>8</v>
      </c>
      <c r="IV64" s="63" t="s">
        <v>9</v>
      </c>
    </row>
    <row r="65" spans="1:256" x14ac:dyDescent="0.2">
      <c r="A65" s="12" t="s">
        <v>582</v>
      </c>
      <c r="B65" s="61">
        <v>1086039</v>
      </c>
      <c r="C65" s="55" t="s">
        <v>8</v>
      </c>
      <c r="D65" s="56" t="s">
        <v>9</v>
      </c>
      <c r="E65" s="62">
        <v>963145</v>
      </c>
      <c r="F65" s="55" t="s">
        <v>8</v>
      </c>
      <c r="G65" s="56" t="s">
        <v>9</v>
      </c>
      <c r="H65" s="62">
        <v>13822</v>
      </c>
      <c r="I65" s="55" t="s">
        <v>8</v>
      </c>
      <c r="J65" s="56" t="s">
        <v>9</v>
      </c>
      <c r="K65" s="61">
        <v>210972</v>
      </c>
      <c r="L65" s="55" t="s">
        <v>8</v>
      </c>
      <c r="M65" s="56" t="s">
        <v>9</v>
      </c>
      <c r="N65" s="61">
        <v>167930</v>
      </c>
      <c r="O65" s="55" t="s">
        <v>8</v>
      </c>
      <c r="P65" s="56" t="s">
        <v>9</v>
      </c>
      <c r="Q65" s="61">
        <v>71411</v>
      </c>
      <c r="R65" s="55" t="s">
        <v>8</v>
      </c>
      <c r="S65" s="56" t="s">
        <v>9</v>
      </c>
      <c r="T65" s="61">
        <v>166516</v>
      </c>
      <c r="U65" s="55" t="s">
        <v>8</v>
      </c>
      <c r="V65" s="56" t="s">
        <v>9</v>
      </c>
      <c r="W65" s="61">
        <v>32347</v>
      </c>
      <c r="X65" s="55" t="s">
        <v>8</v>
      </c>
      <c r="Y65" s="56" t="s">
        <v>9</v>
      </c>
      <c r="Z65" s="61">
        <v>33180</v>
      </c>
      <c r="AA65" s="55" t="s">
        <v>8</v>
      </c>
      <c r="AB65" s="56" t="s">
        <v>9</v>
      </c>
      <c r="AC65" s="61">
        <v>84689</v>
      </c>
      <c r="AD65" s="55" t="s">
        <v>8</v>
      </c>
      <c r="AE65" s="56" t="s">
        <v>9</v>
      </c>
      <c r="AF65" s="61">
        <v>81537</v>
      </c>
      <c r="AG65" s="55" t="s">
        <v>8</v>
      </c>
      <c r="AH65" s="56" t="s">
        <v>9</v>
      </c>
      <c r="AI65" s="61">
        <v>277165</v>
      </c>
      <c r="AJ65" s="55" t="s">
        <v>8</v>
      </c>
      <c r="AK65" s="56" t="s">
        <v>9</v>
      </c>
      <c r="AL65" s="61">
        <v>28702</v>
      </c>
      <c r="AM65" s="55" t="s">
        <v>8</v>
      </c>
      <c r="AN65" s="56" t="s">
        <v>9</v>
      </c>
      <c r="AO65" s="62">
        <v>128174</v>
      </c>
      <c r="AP65" s="55" t="s">
        <v>8</v>
      </c>
      <c r="AQ65" s="56" t="s">
        <v>9</v>
      </c>
      <c r="AR65" s="61">
        <v>5614</v>
      </c>
      <c r="AS65" s="55" t="s">
        <v>8</v>
      </c>
      <c r="AT65" s="56" t="s">
        <v>9</v>
      </c>
      <c r="AU65" s="61">
        <v>122554</v>
      </c>
      <c r="AV65" s="55" t="s">
        <v>8</v>
      </c>
      <c r="AW65" s="56" t="s">
        <v>9</v>
      </c>
      <c r="AX65" s="62">
        <v>808256</v>
      </c>
      <c r="AY65" s="55" t="s">
        <v>8</v>
      </c>
      <c r="AZ65" s="56" t="s">
        <v>9</v>
      </c>
      <c r="BA65" s="61">
        <v>469132</v>
      </c>
      <c r="BB65" s="55" t="s">
        <v>8</v>
      </c>
      <c r="BC65" s="56" t="s">
        <v>9</v>
      </c>
      <c r="BD65" s="61">
        <v>453646</v>
      </c>
      <c r="BE65" s="55" t="s">
        <v>8</v>
      </c>
      <c r="BF65" s="56" t="s">
        <v>9</v>
      </c>
      <c r="BG65" s="61">
        <v>15798</v>
      </c>
      <c r="BH65" s="55" t="s">
        <v>8</v>
      </c>
      <c r="BI65" s="56" t="s">
        <v>9</v>
      </c>
      <c r="BJ65" s="61">
        <v>348771</v>
      </c>
      <c r="BK65" s="55" t="s">
        <v>8</v>
      </c>
      <c r="BL65" s="56" t="s">
        <v>9</v>
      </c>
      <c r="BM65" s="61">
        <v>265084</v>
      </c>
      <c r="BN65" s="55" t="s">
        <v>8</v>
      </c>
      <c r="BO65" s="56" t="s">
        <v>9</v>
      </c>
      <c r="BP65" s="61">
        <v>84629</v>
      </c>
      <c r="BQ65" s="55" t="s">
        <v>8</v>
      </c>
      <c r="BR65" s="56" t="s">
        <v>9</v>
      </c>
      <c r="BS65" s="61">
        <v>724357</v>
      </c>
      <c r="BT65" s="55" t="s">
        <v>8</v>
      </c>
      <c r="BU65" s="56" t="s">
        <v>9</v>
      </c>
      <c r="BV65" s="61">
        <v>246072</v>
      </c>
      <c r="BW65" s="55" t="s">
        <v>8</v>
      </c>
      <c r="BX65" s="56" t="s">
        <v>9</v>
      </c>
      <c r="BY65" s="61">
        <v>265941</v>
      </c>
      <c r="BZ65" s="55" t="s">
        <v>8</v>
      </c>
      <c r="CA65" s="56" t="s">
        <v>9</v>
      </c>
      <c r="CB65" s="61">
        <v>32487</v>
      </c>
      <c r="CC65" s="55" t="s">
        <v>8</v>
      </c>
      <c r="CD65" s="56" t="s">
        <v>9</v>
      </c>
      <c r="CE65" s="61">
        <v>87698</v>
      </c>
      <c r="CF65" s="55" t="s">
        <v>8</v>
      </c>
      <c r="CG65" s="56" t="s">
        <v>9</v>
      </c>
      <c r="CH65" s="61">
        <v>79533</v>
      </c>
      <c r="CI65" s="55" t="s">
        <v>8</v>
      </c>
      <c r="CJ65" s="56" t="s">
        <v>9</v>
      </c>
      <c r="CK65" s="61">
        <v>15673</v>
      </c>
      <c r="CL65" s="55" t="s">
        <v>8</v>
      </c>
      <c r="CM65" s="56" t="s">
        <v>9</v>
      </c>
      <c r="CN65" s="61">
        <v>7903</v>
      </c>
      <c r="CO65" s="55" t="s">
        <v>8</v>
      </c>
      <c r="CP65" s="56" t="s">
        <v>9</v>
      </c>
      <c r="CQ65" s="61" t="s">
        <v>547</v>
      </c>
      <c r="CR65" s="55" t="s">
        <v>21</v>
      </c>
      <c r="CS65" s="56" t="s">
        <v>9</v>
      </c>
      <c r="CT65" s="61" t="s">
        <v>547</v>
      </c>
      <c r="CU65" s="55" t="s">
        <v>21</v>
      </c>
      <c r="CV65" s="56" t="s">
        <v>9</v>
      </c>
      <c r="CW65" s="61">
        <v>58344</v>
      </c>
      <c r="CX65" s="55" t="s">
        <v>8</v>
      </c>
      <c r="CY65" s="56" t="s">
        <v>9</v>
      </c>
      <c r="CZ65" s="61">
        <v>203</v>
      </c>
      <c r="DA65" s="55" t="s">
        <v>8</v>
      </c>
      <c r="DB65" s="56" t="s">
        <v>9</v>
      </c>
      <c r="DC65" s="61" t="s">
        <v>547</v>
      </c>
      <c r="DD65" s="55" t="s">
        <v>21</v>
      </c>
      <c r="DE65" s="56" t="s">
        <v>9</v>
      </c>
      <c r="DF65" s="61" t="s">
        <v>547</v>
      </c>
      <c r="DG65" s="55" t="s">
        <v>21</v>
      </c>
      <c r="DH65" s="56" t="s">
        <v>9</v>
      </c>
      <c r="DI65" s="61" t="s">
        <v>547</v>
      </c>
      <c r="DJ65" s="55" t="s">
        <v>21</v>
      </c>
      <c r="DK65" s="56" t="s">
        <v>9</v>
      </c>
      <c r="DL65" s="61" t="s">
        <v>547</v>
      </c>
      <c r="DM65" s="55" t="s">
        <v>21</v>
      </c>
      <c r="DN65" s="56" t="s">
        <v>9</v>
      </c>
      <c r="DO65" s="61" t="s">
        <v>547</v>
      </c>
      <c r="DP65" s="55" t="s">
        <v>21</v>
      </c>
      <c r="DQ65" s="56" t="s">
        <v>9</v>
      </c>
      <c r="DR65" s="61" t="s">
        <v>547</v>
      </c>
      <c r="DS65" s="55" t="s">
        <v>21</v>
      </c>
      <c r="DT65" s="56" t="s">
        <v>9</v>
      </c>
      <c r="DU65" s="61" t="s">
        <v>547</v>
      </c>
      <c r="DV65" s="55" t="s">
        <v>21</v>
      </c>
      <c r="DW65" s="56" t="s">
        <v>9</v>
      </c>
      <c r="DX65" s="61" t="s">
        <v>547</v>
      </c>
      <c r="DY65" s="55" t="s">
        <v>21</v>
      </c>
      <c r="DZ65" s="56" t="s">
        <v>9</v>
      </c>
      <c r="EA65" s="62">
        <v>405231</v>
      </c>
      <c r="EB65" s="55" t="s">
        <v>8</v>
      </c>
      <c r="EC65" s="56" t="s">
        <v>9</v>
      </c>
      <c r="ED65" s="61">
        <v>320926</v>
      </c>
      <c r="EE65" s="55" t="s">
        <v>8</v>
      </c>
      <c r="EF65" s="56" t="s">
        <v>9</v>
      </c>
      <c r="EG65" s="61">
        <v>87682</v>
      </c>
      <c r="EH65" s="55" t="s">
        <v>8</v>
      </c>
      <c r="EI65" s="56" t="s">
        <v>9</v>
      </c>
      <c r="EJ65" s="61" t="s">
        <v>547</v>
      </c>
      <c r="EK65" s="55" t="s">
        <v>21</v>
      </c>
      <c r="EL65" s="56" t="s">
        <v>9</v>
      </c>
      <c r="EM65" s="61" t="s">
        <v>547</v>
      </c>
      <c r="EN65" s="55" t="s">
        <v>21</v>
      </c>
      <c r="EO65" s="56" t="s">
        <v>9</v>
      </c>
      <c r="EP65" s="61" t="s">
        <v>547</v>
      </c>
      <c r="EQ65" s="55" t="s">
        <v>21</v>
      </c>
      <c r="ER65" s="56" t="s">
        <v>9</v>
      </c>
      <c r="ES65" s="61" t="s">
        <v>547</v>
      </c>
      <c r="ET65" s="55" t="s">
        <v>21</v>
      </c>
      <c r="EU65" s="56" t="s">
        <v>9</v>
      </c>
      <c r="EV65" s="61" t="s">
        <v>547</v>
      </c>
      <c r="EW65" s="55" t="s">
        <v>21</v>
      </c>
      <c r="EX65" s="56" t="s">
        <v>9</v>
      </c>
      <c r="EY65" s="61" t="s">
        <v>547</v>
      </c>
      <c r="EZ65" s="55" t="s">
        <v>21</v>
      </c>
      <c r="FA65" s="56" t="s">
        <v>9</v>
      </c>
      <c r="FB65" s="61" t="s">
        <v>547</v>
      </c>
      <c r="FC65" s="55" t="s">
        <v>21</v>
      </c>
      <c r="FD65" s="56" t="s">
        <v>9</v>
      </c>
      <c r="FE65" s="61" t="s">
        <v>547</v>
      </c>
      <c r="FF65" s="55" t="s">
        <v>21</v>
      </c>
      <c r="FG65" s="56" t="s">
        <v>9</v>
      </c>
      <c r="FH65" s="61" t="s">
        <v>547</v>
      </c>
      <c r="FI65" s="55" t="s">
        <v>21</v>
      </c>
      <c r="FJ65" s="56" t="s">
        <v>9</v>
      </c>
      <c r="FK65" s="61" t="s">
        <v>547</v>
      </c>
      <c r="FL65" s="55" t="s">
        <v>21</v>
      </c>
      <c r="FM65" s="56" t="s">
        <v>9</v>
      </c>
      <c r="FN65" s="61" t="s">
        <v>547</v>
      </c>
      <c r="FO65" s="55" t="s">
        <v>21</v>
      </c>
      <c r="FP65" s="56" t="s">
        <v>9</v>
      </c>
      <c r="FQ65" s="61" t="s">
        <v>547</v>
      </c>
      <c r="FR65" s="55" t="s">
        <v>21</v>
      </c>
      <c r="FS65" s="56" t="s">
        <v>9</v>
      </c>
      <c r="FT65" s="61" t="s">
        <v>547</v>
      </c>
      <c r="FU65" s="55" t="s">
        <v>21</v>
      </c>
      <c r="FV65" s="56" t="s">
        <v>9</v>
      </c>
      <c r="FW65" s="61" t="s">
        <v>547</v>
      </c>
      <c r="FX65" s="55" t="s">
        <v>21</v>
      </c>
      <c r="FY65" s="56" t="s">
        <v>9</v>
      </c>
      <c r="FZ65" s="61" t="s">
        <v>547</v>
      </c>
      <c r="GA65" s="55" t="s">
        <v>21</v>
      </c>
      <c r="GB65" s="63" t="s">
        <v>9</v>
      </c>
      <c r="GC65" s="62">
        <v>367261</v>
      </c>
      <c r="GD65" s="55" t="s">
        <v>8</v>
      </c>
      <c r="GE65" s="56" t="s">
        <v>9</v>
      </c>
      <c r="GF65" s="61">
        <v>252522</v>
      </c>
      <c r="GG65" s="55" t="s">
        <v>8</v>
      </c>
      <c r="GH65" s="56" t="s">
        <v>9</v>
      </c>
      <c r="GI65" s="61">
        <v>116544</v>
      </c>
      <c r="GJ65" s="55" t="s">
        <v>8</v>
      </c>
      <c r="GK65" s="56" t="s">
        <v>9</v>
      </c>
      <c r="GL65" s="61" t="s">
        <v>547</v>
      </c>
      <c r="GM65" s="55" t="s">
        <v>21</v>
      </c>
      <c r="GN65" s="56" t="s">
        <v>9</v>
      </c>
      <c r="GO65" s="61" t="s">
        <v>547</v>
      </c>
      <c r="GP65" s="55" t="s">
        <v>21</v>
      </c>
      <c r="GQ65" s="56" t="s">
        <v>9</v>
      </c>
      <c r="GR65" s="61" t="s">
        <v>547</v>
      </c>
      <c r="GS65" s="55" t="s">
        <v>21</v>
      </c>
      <c r="GT65" s="56" t="s">
        <v>9</v>
      </c>
      <c r="GU65" s="61" t="s">
        <v>547</v>
      </c>
      <c r="GV65" s="55" t="s">
        <v>21</v>
      </c>
      <c r="GW65" s="56" t="s">
        <v>9</v>
      </c>
      <c r="GX65" s="61" t="s">
        <v>547</v>
      </c>
      <c r="GY65" s="55" t="s">
        <v>21</v>
      </c>
      <c r="GZ65" s="56" t="s">
        <v>9</v>
      </c>
      <c r="HA65" s="61" t="s">
        <v>547</v>
      </c>
      <c r="HB65" s="55" t="s">
        <v>21</v>
      </c>
      <c r="HC65" s="56" t="s">
        <v>9</v>
      </c>
      <c r="HD65" s="61" t="s">
        <v>547</v>
      </c>
      <c r="HE65" s="55" t="s">
        <v>21</v>
      </c>
      <c r="HF65" s="56" t="s">
        <v>9</v>
      </c>
      <c r="HG65" s="61" t="s">
        <v>547</v>
      </c>
      <c r="HH65" s="55" t="s">
        <v>21</v>
      </c>
      <c r="HI65" s="56" t="s">
        <v>9</v>
      </c>
      <c r="HJ65" s="61" t="s">
        <v>547</v>
      </c>
      <c r="HK65" s="55" t="s">
        <v>21</v>
      </c>
      <c r="HL65" s="56" t="s">
        <v>9</v>
      </c>
      <c r="HM65" s="61" t="s">
        <v>547</v>
      </c>
      <c r="HN65" s="55" t="s">
        <v>21</v>
      </c>
      <c r="HO65" s="56" t="s">
        <v>9</v>
      </c>
      <c r="HP65" s="61" t="s">
        <v>547</v>
      </c>
      <c r="HQ65" s="55" t="s">
        <v>21</v>
      </c>
      <c r="HR65" s="56" t="s">
        <v>9</v>
      </c>
      <c r="HS65" s="61" t="s">
        <v>547</v>
      </c>
      <c r="HT65" s="55" t="s">
        <v>21</v>
      </c>
      <c r="HU65" s="56" t="s">
        <v>9</v>
      </c>
      <c r="HV65" s="61" t="s">
        <v>547</v>
      </c>
      <c r="HW65" s="55" t="s">
        <v>21</v>
      </c>
      <c r="HX65" s="56" t="s">
        <v>9</v>
      </c>
      <c r="HY65" s="61" t="s">
        <v>547</v>
      </c>
      <c r="HZ65" s="55" t="s">
        <v>21</v>
      </c>
      <c r="IA65" s="56" t="s">
        <v>9</v>
      </c>
      <c r="IB65" s="61" t="s">
        <v>547</v>
      </c>
      <c r="IC65" s="55" t="s">
        <v>21</v>
      </c>
      <c r="ID65" s="63" t="s">
        <v>9</v>
      </c>
      <c r="IE65" s="62">
        <v>447655</v>
      </c>
      <c r="IF65" s="55" t="s">
        <v>8</v>
      </c>
      <c r="IG65" s="56" t="s">
        <v>9</v>
      </c>
      <c r="IH65" s="61">
        <v>18748</v>
      </c>
      <c r="II65" s="55" t="s">
        <v>8</v>
      </c>
      <c r="IJ65" s="56" t="s">
        <v>9</v>
      </c>
      <c r="IK65" s="61">
        <v>440340</v>
      </c>
      <c r="IL65" s="55" t="s">
        <v>8</v>
      </c>
      <c r="IM65" s="56" t="s">
        <v>9</v>
      </c>
      <c r="IN65" s="61">
        <v>33892</v>
      </c>
      <c r="IO65" s="55" t="s">
        <v>8</v>
      </c>
      <c r="IP65" s="56" t="s">
        <v>9</v>
      </c>
      <c r="IQ65" s="61">
        <v>170704</v>
      </c>
      <c r="IR65" s="55" t="s">
        <v>8</v>
      </c>
      <c r="IS65" s="56" t="s">
        <v>9</v>
      </c>
      <c r="IT65" s="61">
        <v>239360</v>
      </c>
      <c r="IU65" s="55" t="s">
        <v>8</v>
      </c>
      <c r="IV65" s="63" t="s">
        <v>9</v>
      </c>
    </row>
    <row r="66" spans="1:256" x14ac:dyDescent="0.2">
      <c r="A66" s="12" t="s">
        <v>583</v>
      </c>
      <c r="B66" s="61">
        <v>1012381</v>
      </c>
      <c r="C66" s="55" t="s">
        <v>8</v>
      </c>
      <c r="D66" s="56" t="s">
        <v>9</v>
      </c>
      <c r="E66" s="62">
        <v>902994</v>
      </c>
      <c r="F66" s="55" t="s">
        <v>8</v>
      </c>
      <c r="G66" s="56" t="s">
        <v>9</v>
      </c>
      <c r="H66" s="62">
        <v>13706</v>
      </c>
      <c r="I66" s="55" t="s">
        <v>8</v>
      </c>
      <c r="J66" s="56" t="s">
        <v>9</v>
      </c>
      <c r="K66" s="61">
        <v>206103</v>
      </c>
      <c r="L66" s="55" t="s">
        <v>8</v>
      </c>
      <c r="M66" s="56" t="s">
        <v>9</v>
      </c>
      <c r="N66" s="61">
        <v>162652</v>
      </c>
      <c r="O66" s="55" t="s">
        <v>8</v>
      </c>
      <c r="P66" s="56" t="s">
        <v>9</v>
      </c>
      <c r="Q66" s="61">
        <v>56619</v>
      </c>
      <c r="R66" s="55" t="s">
        <v>8</v>
      </c>
      <c r="S66" s="56" t="s">
        <v>9</v>
      </c>
      <c r="T66" s="61">
        <v>140531</v>
      </c>
      <c r="U66" s="55" t="s">
        <v>8</v>
      </c>
      <c r="V66" s="56" t="s">
        <v>9</v>
      </c>
      <c r="W66" s="61">
        <v>27866</v>
      </c>
      <c r="X66" s="55" t="s">
        <v>8</v>
      </c>
      <c r="Y66" s="56" t="s">
        <v>9</v>
      </c>
      <c r="Z66" s="61">
        <v>34422</v>
      </c>
      <c r="AA66" s="55" t="s">
        <v>8</v>
      </c>
      <c r="AB66" s="56" t="s">
        <v>9</v>
      </c>
      <c r="AC66" s="61">
        <v>83155</v>
      </c>
      <c r="AD66" s="55" t="s">
        <v>8</v>
      </c>
      <c r="AE66" s="56" t="s">
        <v>9</v>
      </c>
      <c r="AF66" s="61">
        <v>70795</v>
      </c>
      <c r="AG66" s="55" t="s">
        <v>8</v>
      </c>
      <c r="AH66" s="56" t="s">
        <v>9</v>
      </c>
      <c r="AI66" s="61">
        <v>281167</v>
      </c>
      <c r="AJ66" s="55" t="s">
        <v>8</v>
      </c>
      <c r="AK66" s="56" t="s">
        <v>9</v>
      </c>
      <c r="AL66" s="61">
        <v>27159</v>
      </c>
      <c r="AM66" s="55" t="s">
        <v>8</v>
      </c>
      <c r="AN66" s="56" t="s">
        <v>9</v>
      </c>
      <c r="AO66" s="62">
        <v>114278</v>
      </c>
      <c r="AP66" s="55" t="s">
        <v>8</v>
      </c>
      <c r="AQ66" s="56" t="s">
        <v>9</v>
      </c>
      <c r="AR66" s="61">
        <v>5209</v>
      </c>
      <c r="AS66" s="55" t="s">
        <v>8</v>
      </c>
      <c r="AT66" s="56" t="s">
        <v>9</v>
      </c>
      <c r="AU66" s="61">
        <v>109028</v>
      </c>
      <c r="AV66" s="55" t="s">
        <v>8</v>
      </c>
      <c r="AW66" s="56" t="s">
        <v>9</v>
      </c>
      <c r="AX66" s="62">
        <v>766209</v>
      </c>
      <c r="AY66" s="55" t="s">
        <v>8</v>
      </c>
      <c r="AZ66" s="56" t="s">
        <v>9</v>
      </c>
      <c r="BA66" s="61">
        <v>440326</v>
      </c>
      <c r="BB66" s="55" t="s">
        <v>8</v>
      </c>
      <c r="BC66" s="56" t="s">
        <v>9</v>
      </c>
      <c r="BD66" s="61">
        <v>426350</v>
      </c>
      <c r="BE66" s="55" t="s">
        <v>8</v>
      </c>
      <c r="BF66" s="56" t="s">
        <v>9</v>
      </c>
      <c r="BG66" s="61">
        <v>14147</v>
      </c>
      <c r="BH66" s="55" t="s">
        <v>8</v>
      </c>
      <c r="BI66" s="56" t="s">
        <v>9</v>
      </c>
      <c r="BJ66" s="61">
        <v>336578</v>
      </c>
      <c r="BK66" s="55" t="s">
        <v>8</v>
      </c>
      <c r="BL66" s="56" t="s">
        <v>9</v>
      </c>
      <c r="BM66" s="61">
        <v>259321</v>
      </c>
      <c r="BN66" s="55" t="s">
        <v>8</v>
      </c>
      <c r="BO66" s="56" t="s">
        <v>9</v>
      </c>
      <c r="BP66" s="61">
        <v>78627</v>
      </c>
      <c r="BQ66" s="55" t="s">
        <v>8</v>
      </c>
      <c r="BR66" s="56" t="s">
        <v>9</v>
      </c>
      <c r="BS66" s="61">
        <v>688121</v>
      </c>
      <c r="BT66" s="55" t="s">
        <v>8</v>
      </c>
      <c r="BU66" s="56" t="s">
        <v>9</v>
      </c>
      <c r="BV66" s="61">
        <v>211058</v>
      </c>
      <c r="BW66" s="55" t="s">
        <v>8</v>
      </c>
      <c r="BX66" s="56" t="s">
        <v>9</v>
      </c>
      <c r="BY66" s="61">
        <v>197252</v>
      </c>
      <c r="BZ66" s="55" t="s">
        <v>8</v>
      </c>
      <c r="CA66" s="56" t="s">
        <v>9</v>
      </c>
      <c r="CB66" s="61">
        <v>36555</v>
      </c>
      <c r="CC66" s="55" t="s">
        <v>8</v>
      </c>
      <c r="CD66" s="56" t="s">
        <v>9</v>
      </c>
      <c r="CE66" s="61">
        <v>47649</v>
      </c>
      <c r="CF66" s="55" t="s">
        <v>8</v>
      </c>
      <c r="CG66" s="56" t="s">
        <v>9</v>
      </c>
      <c r="CH66" s="61">
        <v>51787</v>
      </c>
      <c r="CI66" s="55" t="s">
        <v>8</v>
      </c>
      <c r="CJ66" s="56" t="s">
        <v>9</v>
      </c>
      <c r="CK66" s="61">
        <v>10032</v>
      </c>
      <c r="CL66" s="55" t="s">
        <v>8</v>
      </c>
      <c r="CM66" s="56" t="s">
        <v>9</v>
      </c>
      <c r="CN66" s="61">
        <v>4838</v>
      </c>
      <c r="CO66" s="55" t="s">
        <v>8</v>
      </c>
      <c r="CP66" s="56" t="s">
        <v>9</v>
      </c>
      <c r="CQ66" s="61" t="s">
        <v>547</v>
      </c>
      <c r="CR66" s="55" t="s">
        <v>21</v>
      </c>
      <c r="CS66" s="56" t="s">
        <v>9</v>
      </c>
      <c r="CT66" s="61" t="s">
        <v>547</v>
      </c>
      <c r="CU66" s="55" t="s">
        <v>21</v>
      </c>
      <c r="CV66" s="56" t="s">
        <v>9</v>
      </c>
      <c r="CW66" s="61">
        <v>39306</v>
      </c>
      <c r="CX66" s="55" t="s">
        <v>8</v>
      </c>
      <c r="CY66" s="56" t="s">
        <v>9</v>
      </c>
      <c r="CZ66" s="61">
        <v>127</v>
      </c>
      <c r="DA66" s="55" t="s">
        <v>8</v>
      </c>
      <c r="DB66" s="56" t="s">
        <v>9</v>
      </c>
      <c r="DC66" s="61" t="s">
        <v>547</v>
      </c>
      <c r="DD66" s="55" t="s">
        <v>21</v>
      </c>
      <c r="DE66" s="56" t="s">
        <v>9</v>
      </c>
      <c r="DF66" s="61" t="s">
        <v>547</v>
      </c>
      <c r="DG66" s="55" t="s">
        <v>21</v>
      </c>
      <c r="DH66" s="56" t="s">
        <v>9</v>
      </c>
      <c r="DI66" s="61" t="s">
        <v>547</v>
      </c>
      <c r="DJ66" s="55" t="s">
        <v>21</v>
      </c>
      <c r="DK66" s="56" t="s">
        <v>9</v>
      </c>
      <c r="DL66" s="61" t="s">
        <v>547</v>
      </c>
      <c r="DM66" s="55" t="s">
        <v>21</v>
      </c>
      <c r="DN66" s="56" t="s">
        <v>9</v>
      </c>
      <c r="DO66" s="61" t="s">
        <v>547</v>
      </c>
      <c r="DP66" s="55" t="s">
        <v>21</v>
      </c>
      <c r="DQ66" s="56" t="s">
        <v>9</v>
      </c>
      <c r="DR66" s="61" t="s">
        <v>547</v>
      </c>
      <c r="DS66" s="55" t="s">
        <v>21</v>
      </c>
      <c r="DT66" s="56" t="s">
        <v>9</v>
      </c>
      <c r="DU66" s="61" t="s">
        <v>547</v>
      </c>
      <c r="DV66" s="55" t="s">
        <v>21</v>
      </c>
      <c r="DW66" s="56" t="s">
        <v>9</v>
      </c>
      <c r="DX66" s="61" t="s">
        <v>547</v>
      </c>
      <c r="DY66" s="55" t="s">
        <v>21</v>
      </c>
      <c r="DZ66" s="56" t="s">
        <v>9</v>
      </c>
      <c r="EA66" s="62">
        <v>391633</v>
      </c>
      <c r="EB66" s="55" t="s">
        <v>8</v>
      </c>
      <c r="EC66" s="56" t="s">
        <v>9</v>
      </c>
      <c r="ED66" s="61">
        <v>315876</v>
      </c>
      <c r="EE66" s="55" t="s">
        <v>8</v>
      </c>
      <c r="EF66" s="56" t="s">
        <v>9</v>
      </c>
      <c r="EG66" s="61">
        <v>79126</v>
      </c>
      <c r="EH66" s="55" t="s">
        <v>8</v>
      </c>
      <c r="EI66" s="56" t="s">
        <v>9</v>
      </c>
      <c r="EJ66" s="61" t="s">
        <v>547</v>
      </c>
      <c r="EK66" s="55" t="s">
        <v>21</v>
      </c>
      <c r="EL66" s="56" t="s">
        <v>9</v>
      </c>
      <c r="EM66" s="61" t="s">
        <v>547</v>
      </c>
      <c r="EN66" s="55" t="s">
        <v>21</v>
      </c>
      <c r="EO66" s="56" t="s">
        <v>9</v>
      </c>
      <c r="EP66" s="61" t="s">
        <v>547</v>
      </c>
      <c r="EQ66" s="55" t="s">
        <v>21</v>
      </c>
      <c r="ER66" s="56" t="s">
        <v>9</v>
      </c>
      <c r="ES66" s="61" t="s">
        <v>547</v>
      </c>
      <c r="ET66" s="55" t="s">
        <v>21</v>
      </c>
      <c r="EU66" s="56" t="s">
        <v>9</v>
      </c>
      <c r="EV66" s="61" t="s">
        <v>547</v>
      </c>
      <c r="EW66" s="55" t="s">
        <v>21</v>
      </c>
      <c r="EX66" s="56" t="s">
        <v>9</v>
      </c>
      <c r="EY66" s="61" t="s">
        <v>547</v>
      </c>
      <c r="EZ66" s="55" t="s">
        <v>21</v>
      </c>
      <c r="FA66" s="56" t="s">
        <v>9</v>
      </c>
      <c r="FB66" s="61" t="s">
        <v>547</v>
      </c>
      <c r="FC66" s="55" t="s">
        <v>21</v>
      </c>
      <c r="FD66" s="56" t="s">
        <v>9</v>
      </c>
      <c r="FE66" s="61" t="s">
        <v>547</v>
      </c>
      <c r="FF66" s="55" t="s">
        <v>21</v>
      </c>
      <c r="FG66" s="56" t="s">
        <v>9</v>
      </c>
      <c r="FH66" s="61" t="s">
        <v>547</v>
      </c>
      <c r="FI66" s="55" t="s">
        <v>21</v>
      </c>
      <c r="FJ66" s="56" t="s">
        <v>9</v>
      </c>
      <c r="FK66" s="61" t="s">
        <v>547</v>
      </c>
      <c r="FL66" s="55" t="s">
        <v>21</v>
      </c>
      <c r="FM66" s="56" t="s">
        <v>9</v>
      </c>
      <c r="FN66" s="61" t="s">
        <v>547</v>
      </c>
      <c r="FO66" s="55" t="s">
        <v>21</v>
      </c>
      <c r="FP66" s="56" t="s">
        <v>9</v>
      </c>
      <c r="FQ66" s="61" t="s">
        <v>547</v>
      </c>
      <c r="FR66" s="55" t="s">
        <v>21</v>
      </c>
      <c r="FS66" s="56" t="s">
        <v>9</v>
      </c>
      <c r="FT66" s="61" t="s">
        <v>547</v>
      </c>
      <c r="FU66" s="55" t="s">
        <v>21</v>
      </c>
      <c r="FV66" s="56" t="s">
        <v>9</v>
      </c>
      <c r="FW66" s="61" t="s">
        <v>547</v>
      </c>
      <c r="FX66" s="55" t="s">
        <v>21</v>
      </c>
      <c r="FY66" s="56" t="s">
        <v>9</v>
      </c>
      <c r="FZ66" s="61" t="s">
        <v>547</v>
      </c>
      <c r="GA66" s="55" t="s">
        <v>21</v>
      </c>
      <c r="GB66" s="63" t="s">
        <v>9</v>
      </c>
      <c r="GC66" s="62">
        <v>351596</v>
      </c>
      <c r="GD66" s="55" t="s">
        <v>8</v>
      </c>
      <c r="GE66" s="56" t="s">
        <v>9</v>
      </c>
      <c r="GF66" s="61">
        <v>242498</v>
      </c>
      <c r="GG66" s="55" t="s">
        <v>8</v>
      </c>
      <c r="GH66" s="56" t="s">
        <v>9</v>
      </c>
      <c r="GI66" s="61">
        <v>110918</v>
      </c>
      <c r="GJ66" s="55" t="s">
        <v>8</v>
      </c>
      <c r="GK66" s="56" t="s">
        <v>9</v>
      </c>
      <c r="GL66" s="61" t="s">
        <v>547</v>
      </c>
      <c r="GM66" s="55" t="s">
        <v>21</v>
      </c>
      <c r="GN66" s="56" t="s">
        <v>9</v>
      </c>
      <c r="GO66" s="61" t="s">
        <v>547</v>
      </c>
      <c r="GP66" s="55" t="s">
        <v>21</v>
      </c>
      <c r="GQ66" s="56" t="s">
        <v>9</v>
      </c>
      <c r="GR66" s="61" t="s">
        <v>547</v>
      </c>
      <c r="GS66" s="55" t="s">
        <v>21</v>
      </c>
      <c r="GT66" s="56" t="s">
        <v>9</v>
      </c>
      <c r="GU66" s="61" t="s">
        <v>547</v>
      </c>
      <c r="GV66" s="55" t="s">
        <v>21</v>
      </c>
      <c r="GW66" s="56" t="s">
        <v>9</v>
      </c>
      <c r="GX66" s="61" t="s">
        <v>547</v>
      </c>
      <c r="GY66" s="55" t="s">
        <v>21</v>
      </c>
      <c r="GZ66" s="56" t="s">
        <v>9</v>
      </c>
      <c r="HA66" s="61" t="s">
        <v>547</v>
      </c>
      <c r="HB66" s="55" t="s">
        <v>21</v>
      </c>
      <c r="HC66" s="56" t="s">
        <v>9</v>
      </c>
      <c r="HD66" s="61" t="s">
        <v>547</v>
      </c>
      <c r="HE66" s="55" t="s">
        <v>21</v>
      </c>
      <c r="HF66" s="56" t="s">
        <v>9</v>
      </c>
      <c r="HG66" s="61" t="s">
        <v>547</v>
      </c>
      <c r="HH66" s="55" t="s">
        <v>21</v>
      </c>
      <c r="HI66" s="56" t="s">
        <v>9</v>
      </c>
      <c r="HJ66" s="61" t="s">
        <v>547</v>
      </c>
      <c r="HK66" s="55" t="s">
        <v>21</v>
      </c>
      <c r="HL66" s="56" t="s">
        <v>9</v>
      </c>
      <c r="HM66" s="61" t="s">
        <v>547</v>
      </c>
      <c r="HN66" s="55" t="s">
        <v>21</v>
      </c>
      <c r="HO66" s="56" t="s">
        <v>9</v>
      </c>
      <c r="HP66" s="61" t="s">
        <v>547</v>
      </c>
      <c r="HQ66" s="55" t="s">
        <v>21</v>
      </c>
      <c r="HR66" s="56" t="s">
        <v>9</v>
      </c>
      <c r="HS66" s="61" t="s">
        <v>547</v>
      </c>
      <c r="HT66" s="55" t="s">
        <v>21</v>
      </c>
      <c r="HU66" s="56" t="s">
        <v>9</v>
      </c>
      <c r="HV66" s="61" t="s">
        <v>547</v>
      </c>
      <c r="HW66" s="55" t="s">
        <v>21</v>
      </c>
      <c r="HX66" s="56" t="s">
        <v>9</v>
      </c>
      <c r="HY66" s="61" t="s">
        <v>547</v>
      </c>
      <c r="HZ66" s="55" t="s">
        <v>21</v>
      </c>
      <c r="IA66" s="56" t="s">
        <v>9</v>
      </c>
      <c r="IB66" s="61" t="s">
        <v>547</v>
      </c>
      <c r="IC66" s="55" t="s">
        <v>21</v>
      </c>
      <c r="ID66" s="63" t="s">
        <v>9</v>
      </c>
      <c r="IE66" s="62">
        <v>416875</v>
      </c>
      <c r="IF66" s="55" t="s">
        <v>8</v>
      </c>
      <c r="IG66" s="56" t="s">
        <v>9</v>
      </c>
      <c r="IH66" s="61">
        <v>16114</v>
      </c>
      <c r="II66" s="55" t="s">
        <v>8</v>
      </c>
      <c r="IJ66" s="56" t="s">
        <v>9</v>
      </c>
      <c r="IK66" s="61">
        <v>413443</v>
      </c>
      <c r="IL66" s="55" t="s">
        <v>8</v>
      </c>
      <c r="IM66" s="56" t="s">
        <v>9</v>
      </c>
      <c r="IN66" s="61">
        <v>27502</v>
      </c>
      <c r="IO66" s="55" t="s">
        <v>8</v>
      </c>
      <c r="IP66" s="56" t="s">
        <v>9</v>
      </c>
      <c r="IQ66" s="61">
        <v>156097</v>
      </c>
      <c r="IR66" s="55" t="s">
        <v>8</v>
      </c>
      <c r="IS66" s="56" t="s">
        <v>9</v>
      </c>
      <c r="IT66" s="61">
        <v>233837</v>
      </c>
      <c r="IU66" s="55" t="s">
        <v>8</v>
      </c>
      <c r="IV66" s="63" t="s">
        <v>9</v>
      </c>
    </row>
    <row r="67" spans="1:256" x14ac:dyDescent="0.2">
      <c r="A67" s="12" t="s">
        <v>584</v>
      </c>
      <c r="B67" s="61">
        <v>1061584</v>
      </c>
      <c r="C67" s="55" t="s">
        <v>8</v>
      </c>
      <c r="D67" s="56" t="s">
        <v>9</v>
      </c>
      <c r="E67" s="62">
        <v>947180</v>
      </c>
      <c r="F67" s="55" t="s">
        <v>8</v>
      </c>
      <c r="G67" s="56" t="s">
        <v>9</v>
      </c>
      <c r="H67" s="62">
        <v>14589</v>
      </c>
      <c r="I67" s="55" t="s">
        <v>8</v>
      </c>
      <c r="J67" s="56" t="s">
        <v>9</v>
      </c>
      <c r="K67" s="61">
        <v>216312</v>
      </c>
      <c r="L67" s="55" t="s">
        <v>8</v>
      </c>
      <c r="M67" s="56" t="s">
        <v>9</v>
      </c>
      <c r="N67" s="61">
        <v>176247</v>
      </c>
      <c r="O67" s="55" t="s">
        <v>8</v>
      </c>
      <c r="P67" s="56" t="s">
        <v>9</v>
      </c>
      <c r="Q67" s="61">
        <v>59665</v>
      </c>
      <c r="R67" s="55" t="s">
        <v>8</v>
      </c>
      <c r="S67" s="56" t="s">
        <v>9</v>
      </c>
      <c r="T67" s="61">
        <v>163470</v>
      </c>
      <c r="U67" s="55" t="s">
        <v>8</v>
      </c>
      <c r="V67" s="56" t="s">
        <v>9</v>
      </c>
      <c r="W67" s="61">
        <v>29041</v>
      </c>
      <c r="X67" s="55" t="s">
        <v>8</v>
      </c>
      <c r="Y67" s="56" t="s">
        <v>9</v>
      </c>
      <c r="Z67" s="61">
        <v>33890</v>
      </c>
      <c r="AA67" s="55" t="s">
        <v>8</v>
      </c>
      <c r="AB67" s="56" t="s">
        <v>9</v>
      </c>
      <c r="AC67" s="61">
        <v>86417</v>
      </c>
      <c r="AD67" s="55" t="s">
        <v>8</v>
      </c>
      <c r="AE67" s="56" t="s">
        <v>9</v>
      </c>
      <c r="AF67" s="61">
        <v>77294</v>
      </c>
      <c r="AG67" s="55" t="s">
        <v>8</v>
      </c>
      <c r="AH67" s="56" t="s">
        <v>9</v>
      </c>
      <c r="AI67" s="61">
        <v>271024</v>
      </c>
      <c r="AJ67" s="55" t="s">
        <v>8</v>
      </c>
      <c r="AK67" s="56" t="s">
        <v>9</v>
      </c>
      <c r="AL67" s="61">
        <v>28332</v>
      </c>
      <c r="AM67" s="55" t="s">
        <v>8</v>
      </c>
      <c r="AN67" s="56" t="s">
        <v>9</v>
      </c>
      <c r="AO67" s="62">
        <v>118609</v>
      </c>
      <c r="AP67" s="55" t="s">
        <v>8</v>
      </c>
      <c r="AQ67" s="56" t="s">
        <v>9</v>
      </c>
      <c r="AR67" s="61">
        <v>4647</v>
      </c>
      <c r="AS67" s="55" t="s">
        <v>8</v>
      </c>
      <c r="AT67" s="56" t="s">
        <v>9</v>
      </c>
      <c r="AU67" s="61">
        <v>114025</v>
      </c>
      <c r="AV67" s="55" t="s">
        <v>8</v>
      </c>
      <c r="AW67" s="56" t="s">
        <v>9</v>
      </c>
      <c r="AX67" s="62">
        <v>788110</v>
      </c>
      <c r="AY67" s="55" t="s">
        <v>8</v>
      </c>
      <c r="AZ67" s="56" t="s">
        <v>9</v>
      </c>
      <c r="BA67" s="61">
        <v>463084</v>
      </c>
      <c r="BB67" s="55" t="s">
        <v>8</v>
      </c>
      <c r="BC67" s="56" t="s">
        <v>9</v>
      </c>
      <c r="BD67" s="61">
        <v>446331</v>
      </c>
      <c r="BE67" s="55" t="s">
        <v>8</v>
      </c>
      <c r="BF67" s="56" t="s">
        <v>9</v>
      </c>
      <c r="BG67" s="61">
        <v>17493</v>
      </c>
      <c r="BH67" s="55" t="s">
        <v>8</v>
      </c>
      <c r="BI67" s="56" t="s">
        <v>9</v>
      </c>
      <c r="BJ67" s="61">
        <v>332280</v>
      </c>
      <c r="BK67" s="55" t="s">
        <v>8</v>
      </c>
      <c r="BL67" s="56" t="s">
        <v>9</v>
      </c>
      <c r="BM67" s="61">
        <v>250520</v>
      </c>
      <c r="BN67" s="55" t="s">
        <v>8</v>
      </c>
      <c r="BO67" s="56" t="s">
        <v>9</v>
      </c>
      <c r="BP67" s="61">
        <v>82109</v>
      </c>
      <c r="BQ67" s="55" t="s">
        <v>8</v>
      </c>
      <c r="BR67" s="56" t="s">
        <v>9</v>
      </c>
      <c r="BS67" s="61">
        <v>706658</v>
      </c>
      <c r="BT67" s="55" t="s">
        <v>8</v>
      </c>
      <c r="BU67" s="56" t="s">
        <v>9</v>
      </c>
      <c r="BV67" s="61">
        <v>227817</v>
      </c>
      <c r="BW67" s="55" t="s">
        <v>8</v>
      </c>
      <c r="BX67" s="56" t="s">
        <v>9</v>
      </c>
      <c r="BY67" s="61">
        <v>240314</v>
      </c>
      <c r="BZ67" s="55" t="s">
        <v>8</v>
      </c>
      <c r="CA67" s="56" t="s">
        <v>9</v>
      </c>
      <c r="CB67" s="61">
        <v>44312</v>
      </c>
      <c r="CC67" s="55" t="s">
        <v>8</v>
      </c>
      <c r="CD67" s="56" t="s">
        <v>9</v>
      </c>
      <c r="CE67" s="61">
        <v>62906</v>
      </c>
      <c r="CF67" s="55" t="s">
        <v>8</v>
      </c>
      <c r="CG67" s="56" t="s">
        <v>9</v>
      </c>
      <c r="CH67" s="61">
        <v>70466</v>
      </c>
      <c r="CI67" s="55" t="s">
        <v>8</v>
      </c>
      <c r="CJ67" s="56" t="s">
        <v>9</v>
      </c>
      <c r="CK67" s="61">
        <v>18678</v>
      </c>
      <c r="CL67" s="55" t="s">
        <v>8</v>
      </c>
      <c r="CM67" s="56" t="s">
        <v>9</v>
      </c>
      <c r="CN67" s="61">
        <v>5617</v>
      </c>
      <c r="CO67" s="55" t="s">
        <v>8</v>
      </c>
      <c r="CP67" s="56" t="s">
        <v>9</v>
      </c>
      <c r="CQ67" s="61" t="s">
        <v>547</v>
      </c>
      <c r="CR67" s="55" t="s">
        <v>21</v>
      </c>
      <c r="CS67" s="56" t="s">
        <v>9</v>
      </c>
      <c r="CT67" s="61" t="s">
        <v>547</v>
      </c>
      <c r="CU67" s="55" t="s">
        <v>21</v>
      </c>
      <c r="CV67" s="56" t="s">
        <v>9</v>
      </c>
      <c r="CW67" s="61">
        <v>51262</v>
      </c>
      <c r="CX67" s="55" t="s">
        <v>8</v>
      </c>
      <c r="CY67" s="56" t="s">
        <v>9</v>
      </c>
      <c r="CZ67" s="61">
        <v>1512</v>
      </c>
      <c r="DA67" s="55" t="s">
        <v>8</v>
      </c>
      <c r="DB67" s="56" t="s">
        <v>9</v>
      </c>
      <c r="DC67" s="61" t="s">
        <v>547</v>
      </c>
      <c r="DD67" s="55" t="s">
        <v>21</v>
      </c>
      <c r="DE67" s="56" t="s">
        <v>9</v>
      </c>
      <c r="DF67" s="61" t="s">
        <v>547</v>
      </c>
      <c r="DG67" s="55" t="s">
        <v>21</v>
      </c>
      <c r="DH67" s="56" t="s">
        <v>9</v>
      </c>
      <c r="DI67" s="61" t="s">
        <v>547</v>
      </c>
      <c r="DJ67" s="55" t="s">
        <v>21</v>
      </c>
      <c r="DK67" s="56" t="s">
        <v>9</v>
      </c>
      <c r="DL67" s="61" t="s">
        <v>547</v>
      </c>
      <c r="DM67" s="55" t="s">
        <v>21</v>
      </c>
      <c r="DN67" s="56" t="s">
        <v>9</v>
      </c>
      <c r="DO67" s="61" t="s">
        <v>547</v>
      </c>
      <c r="DP67" s="55" t="s">
        <v>21</v>
      </c>
      <c r="DQ67" s="56" t="s">
        <v>9</v>
      </c>
      <c r="DR67" s="61" t="s">
        <v>547</v>
      </c>
      <c r="DS67" s="55" t="s">
        <v>21</v>
      </c>
      <c r="DT67" s="56" t="s">
        <v>9</v>
      </c>
      <c r="DU67" s="61" t="s">
        <v>547</v>
      </c>
      <c r="DV67" s="55" t="s">
        <v>21</v>
      </c>
      <c r="DW67" s="56" t="s">
        <v>9</v>
      </c>
      <c r="DX67" s="61" t="s">
        <v>547</v>
      </c>
      <c r="DY67" s="55" t="s">
        <v>21</v>
      </c>
      <c r="DZ67" s="56" t="s">
        <v>9</v>
      </c>
      <c r="EA67" s="62">
        <v>405809</v>
      </c>
      <c r="EB67" s="55" t="s">
        <v>8</v>
      </c>
      <c r="EC67" s="56" t="s">
        <v>9</v>
      </c>
      <c r="ED67" s="61">
        <v>325091</v>
      </c>
      <c r="EE67" s="55" t="s">
        <v>8</v>
      </c>
      <c r="EF67" s="56" t="s">
        <v>9</v>
      </c>
      <c r="EG67" s="61">
        <v>84391</v>
      </c>
      <c r="EH67" s="55" t="s">
        <v>8</v>
      </c>
      <c r="EI67" s="56" t="s">
        <v>9</v>
      </c>
      <c r="EJ67" s="61" t="s">
        <v>547</v>
      </c>
      <c r="EK67" s="55" t="s">
        <v>21</v>
      </c>
      <c r="EL67" s="56" t="s">
        <v>9</v>
      </c>
      <c r="EM67" s="61" t="s">
        <v>547</v>
      </c>
      <c r="EN67" s="55" t="s">
        <v>21</v>
      </c>
      <c r="EO67" s="56" t="s">
        <v>9</v>
      </c>
      <c r="EP67" s="61" t="s">
        <v>547</v>
      </c>
      <c r="EQ67" s="55" t="s">
        <v>21</v>
      </c>
      <c r="ER67" s="56" t="s">
        <v>9</v>
      </c>
      <c r="ES67" s="61" t="s">
        <v>547</v>
      </c>
      <c r="ET67" s="55" t="s">
        <v>21</v>
      </c>
      <c r="EU67" s="56" t="s">
        <v>9</v>
      </c>
      <c r="EV67" s="61" t="s">
        <v>547</v>
      </c>
      <c r="EW67" s="55" t="s">
        <v>21</v>
      </c>
      <c r="EX67" s="56" t="s">
        <v>9</v>
      </c>
      <c r="EY67" s="61" t="s">
        <v>547</v>
      </c>
      <c r="EZ67" s="55" t="s">
        <v>21</v>
      </c>
      <c r="FA67" s="56" t="s">
        <v>9</v>
      </c>
      <c r="FB67" s="61" t="s">
        <v>547</v>
      </c>
      <c r="FC67" s="55" t="s">
        <v>21</v>
      </c>
      <c r="FD67" s="56" t="s">
        <v>9</v>
      </c>
      <c r="FE67" s="61" t="s">
        <v>547</v>
      </c>
      <c r="FF67" s="55" t="s">
        <v>21</v>
      </c>
      <c r="FG67" s="56" t="s">
        <v>9</v>
      </c>
      <c r="FH67" s="61" t="s">
        <v>547</v>
      </c>
      <c r="FI67" s="55" t="s">
        <v>21</v>
      </c>
      <c r="FJ67" s="56" t="s">
        <v>9</v>
      </c>
      <c r="FK67" s="61" t="s">
        <v>547</v>
      </c>
      <c r="FL67" s="55" t="s">
        <v>21</v>
      </c>
      <c r="FM67" s="56" t="s">
        <v>9</v>
      </c>
      <c r="FN67" s="61" t="s">
        <v>547</v>
      </c>
      <c r="FO67" s="55" t="s">
        <v>21</v>
      </c>
      <c r="FP67" s="56" t="s">
        <v>9</v>
      </c>
      <c r="FQ67" s="61" t="s">
        <v>547</v>
      </c>
      <c r="FR67" s="55" t="s">
        <v>21</v>
      </c>
      <c r="FS67" s="56" t="s">
        <v>9</v>
      </c>
      <c r="FT67" s="61" t="s">
        <v>547</v>
      </c>
      <c r="FU67" s="55" t="s">
        <v>21</v>
      </c>
      <c r="FV67" s="56" t="s">
        <v>9</v>
      </c>
      <c r="FW67" s="61" t="s">
        <v>547</v>
      </c>
      <c r="FX67" s="55" t="s">
        <v>21</v>
      </c>
      <c r="FY67" s="56" t="s">
        <v>9</v>
      </c>
      <c r="FZ67" s="61" t="s">
        <v>547</v>
      </c>
      <c r="GA67" s="55" t="s">
        <v>21</v>
      </c>
      <c r="GB67" s="63" t="s">
        <v>9</v>
      </c>
      <c r="GC67" s="62">
        <v>356725</v>
      </c>
      <c r="GD67" s="55" t="s">
        <v>8</v>
      </c>
      <c r="GE67" s="56" t="s">
        <v>9</v>
      </c>
      <c r="GF67" s="61">
        <v>245982</v>
      </c>
      <c r="GG67" s="55" t="s">
        <v>8</v>
      </c>
      <c r="GH67" s="56" t="s">
        <v>9</v>
      </c>
      <c r="GI67" s="61">
        <v>112889</v>
      </c>
      <c r="GJ67" s="55" t="s">
        <v>8</v>
      </c>
      <c r="GK67" s="56" t="s">
        <v>9</v>
      </c>
      <c r="GL67" s="61" t="s">
        <v>547</v>
      </c>
      <c r="GM67" s="55" t="s">
        <v>21</v>
      </c>
      <c r="GN67" s="56" t="s">
        <v>9</v>
      </c>
      <c r="GO67" s="61" t="s">
        <v>547</v>
      </c>
      <c r="GP67" s="55" t="s">
        <v>21</v>
      </c>
      <c r="GQ67" s="56" t="s">
        <v>9</v>
      </c>
      <c r="GR67" s="61" t="s">
        <v>547</v>
      </c>
      <c r="GS67" s="55" t="s">
        <v>21</v>
      </c>
      <c r="GT67" s="56" t="s">
        <v>9</v>
      </c>
      <c r="GU67" s="61" t="s">
        <v>547</v>
      </c>
      <c r="GV67" s="55" t="s">
        <v>21</v>
      </c>
      <c r="GW67" s="56" t="s">
        <v>9</v>
      </c>
      <c r="GX67" s="61" t="s">
        <v>547</v>
      </c>
      <c r="GY67" s="55" t="s">
        <v>21</v>
      </c>
      <c r="GZ67" s="56" t="s">
        <v>9</v>
      </c>
      <c r="HA67" s="61" t="s">
        <v>547</v>
      </c>
      <c r="HB67" s="55" t="s">
        <v>21</v>
      </c>
      <c r="HC67" s="56" t="s">
        <v>9</v>
      </c>
      <c r="HD67" s="61" t="s">
        <v>547</v>
      </c>
      <c r="HE67" s="55" t="s">
        <v>21</v>
      </c>
      <c r="HF67" s="56" t="s">
        <v>9</v>
      </c>
      <c r="HG67" s="61" t="s">
        <v>547</v>
      </c>
      <c r="HH67" s="55" t="s">
        <v>21</v>
      </c>
      <c r="HI67" s="56" t="s">
        <v>9</v>
      </c>
      <c r="HJ67" s="61" t="s">
        <v>547</v>
      </c>
      <c r="HK67" s="55" t="s">
        <v>21</v>
      </c>
      <c r="HL67" s="56" t="s">
        <v>9</v>
      </c>
      <c r="HM67" s="61" t="s">
        <v>547</v>
      </c>
      <c r="HN67" s="55" t="s">
        <v>21</v>
      </c>
      <c r="HO67" s="56" t="s">
        <v>9</v>
      </c>
      <c r="HP67" s="61" t="s">
        <v>547</v>
      </c>
      <c r="HQ67" s="55" t="s">
        <v>21</v>
      </c>
      <c r="HR67" s="56" t="s">
        <v>9</v>
      </c>
      <c r="HS67" s="61" t="s">
        <v>547</v>
      </c>
      <c r="HT67" s="55" t="s">
        <v>21</v>
      </c>
      <c r="HU67" s="56" t="s">
        <v>9</v>
      </c>
      <c r="HV67" s="61" t="s">
        <v>547</v>
      </c>
      <c r="HW67" s="55" t="s">
        <v>21</v>
      </c>
      <c r="HX67" s="56" t="s">
        <v>9</v>
      </c>
      <c r="HY67" s="61" t="s">
        <v>547</v>
      </c>
      <c r="HZ67" s="55" t="s">
        <v>21</v>
      </c>
      <c r="IA67" s="56" t="s">
        <v>9</v>
      </c>
      <c r="IB67" s="61" t="s">
        <v>547</v>
      </c>
      <c r="IC67" s="55" t="s">
        <v>21</v>
      </c>
      <c r="ID67" s="63" t="s">
        <v>9</v>
      </c>
      <c r="IE67" s="62">
        <v>439278</v>
      </c>
      <c r="IF67" s="55" t="s">
        <v>8</v>
      </c>
      <c r="IG67" s="56" t="s">
        <v>9</v>
      </c>
      <c r="IH67" s="61">
        <v>19056</v>
      </c>
      <c r="II67" s="55" t="s">
        <v>8</v>
      </c>
      <c r="IJ67" s="56" t="s">
        <v>9</v>
      </c>
      <c r="IK67" s="61">
        <v>430580</v>
      </c>
      <c r="IL67" s="55" t="s">
        <v>8</v>
      </c>
      <c r="IM67" s="56" t="s">
        <v>9</v>
      </c>
      <c r="IN67" s="61">
        <v>31166</v>
      </c>
      <c r="IO67" s="55" t="s">
        <v>8</v>
      </c>
      <c r="IP67" s="56" t="s">
        <v>9</v>
      </c>
      <c r="IQ67" s="61">
        <v>155911</v>
      </c>
      <c r="IR67" s="55" t="s">
        <v>8</v>
      </c>
      <c r="IS67" s="56" t="s">
        <v>9</v>
      </c>
      <c r="IT67" s="61">
        <v>245895</v>
      </c>
      <c r="IU67" s="55" t="s">
        <v>8</v>
      </c>
      <c r="IV67" s="63" t="s">
        <v>9</v>
      </c>
    </row>
    <row r="68" spans="1:256" x14ac:dyDescent="0.2">
      <c r="A68" s="12" t="s">
        <v>585</v>
      </c>
      <c r="B68" s="61">
        <v>963606</v>
      </c>
      <c r="C68" s="55" t="s">
        <v>8</v>
      </c>
      <c r="D68" s="56" t="s">
        <v>9</v>
      </c>
      <c r="E68" s="62">
        <v>848632</v>
      </c>
      <c r="F68" s="55" t="s">
        <v>8</v>
      </c>
      <c r="G68" s="56" t="s">
        <v>9</v>
      </c>
      <c r="H68" s="62">
        <v>13948</v>
      </c>
      <c r="I68" s="55" t="s">
        <v>8</v>
      </c>
      <c r="J68" s="56" t="s">
        <v>9</v>
      </c>
      <c r="K68" s="61">
        <v>189388</v>
      </c>
      <c r="L68" s="55" t="s">
        <v>8</v>
      </c>
      <c r="M68" s="56" t="s">
        <v>9</v>
      </c>
      <c r="N68" s="61">
        <v>154530</v>
      </c>
      <c r="O68" s="55" t="s">
        <v>8</v>
      </c>
      <c r="P68" s="56" t="s">
        <v>9</v>
      </c>
      <c r="Q68" s="61">
        <v>55299</v>
      </c>
      <c r="R68" s="55" t="s">
        <v>8</v>
      </c>
      <c r="S68" s="56" t="s">
        <v>9</v>
      </c>
      <c r="T68" s="61">
        <v>156237</v>
      </c>
      <c r="U68" s="55" t="s">
        <v>8</v>
      </c>
      <c r="V68" s="56" t="s">
        <v>9</v>
      </c>
      <c r="W68" s="61">
        <v>24593</v>
      </c>
      <c r="X68" s="55" t="s">
        <v>8</v>
      </c>
      <c r="Y68" s="56" t="s">
        <v>9</v>
      </c>
      <c r="Z68" s="61">
        <v>32869</v>
      </c>
      <c r="AA68" s="55" t="s">
        <v>8</v>
      </c>
      <c r="AB68" s="56" t="s">
        <v>9</v>
      </c>
      <c r="AC68" s="61">
        <v>86146</v>
      </c>
      <c r="AD68" s="55" t="s">
        <v>8</v>
      </c>
      <c r="AE68" s="56" t="s">
        <v>9</v>
      </c>
      <c r="AF68" s="61">
        <v>64571</v>
      </c>
      <c r="AG68" s="55" t="s">
        <v>8</v>
      </c>
      <c r="AH68" s="56" t="s">
        <v>9</v>
      </c>
      <c r="AI68" s="61">
        <v>224577</v>
      </c>
      <c r="AJ68" s="55" t="s">
        <v>8</v>
      </c>
      <c r="AK68" s="56" t="s">
        <v>9</v>
      </c>
      <c r="AL68" s="61">
        <v>26535</v>
      </c>
      <c r="AM68" s="55" t="s">
        <v>8</v>
      </c>
      <c r="AN68" s="56" t="s">
        <v>9</v>
      </c>
      <c r="AO68" s="62">
        <v>119880</v>
      </c>
      <c r="AP68" s="55" t="s">
        <v>8</v>
      </c>
      <c r="AQ68" s="56" t="s">
        <v>9</v>
      </c>
      <c r="AR68" s="61">
        <v>5162</v>
      </c>
      <c r="AS68" s="55" t="s">
        <v>8</v>
      </c>
      <c r="AT68" s="56" t="s">
        <v>9</v>
      </c>
      <c r="AU68" s="61">
        <v>114717</v>
      </c>
      <c r="AV68" s="55" t="s">
        <v>8</v>
      </c>
      <c r="AW68" s="56" t="s">
        <v>9</v>
      </c>
      <c r="AX68" s="62">
        <v>729794</v>
      </c>
      <c r="AY68" s="55" t="s">
        <v>8</v>
      </c>
      <c r="AZ68" s="56" t="s">
        <v>9</v>
      </c>
      <c r="BA68" s="61">
        <v>446084</v>
      </c>
      <c r="BB68" s="55" t="s">
        <v>8</v>
      </c>
      <c r="BC68" s="56" t="s">
        <v>9</v>
      </c>
      <c r="BD68" s="61">
        <v>431803</v>
      </c>
      <c r="BE68" s="55" t="s">
        <v>8</v>
      </c>
      <c r="BF68" s="56" t="s">
        <v>9</v>
      </c>
      <c r="BG68" s="61">
        <v>14533</v>
      </c>
      <c r="BH68" s="55" t="s">
        <v>8</v>
      </c>
      <c r="BI68" s="56" t="s">
        <v>9</v>
      </c>
      <c r="BJ68" s="61">
        <v>283894</v>
      </c>
      <c r="BK68" s="55" t="s">
        <v>8</v>
      </c>
      <c r="BL68" s="56" t="s">
        <v>9</v>
      </c>
      <c r="BM68" s="61">
        <v>212399</v>
      </c>
      <c r="BN68" s="55" t="s">
        <v>8</v>
      </c>
      <c r="BO68" s="56" t="s">
        <v>9</v>
      </c>
      <c r="BP68" s="61">
        <v>71504</v>
      </c>
      <c r="BQ68" s="55" t="s">
        <v>8</v>
      </c>
      <c r="BR68" s="56" t="s">
        <v>9</v>
      </c>
      <c r="BS68" s="61">
        <v>658431</v>
      </c>
      <c r="BT68" s="55" t="s">
        <v>8</v>
      </c>
      <c r="BU68" s="56" t="s">
        <v>9</v>
      </c>
      <c r="BV68" s="61">
        <v>202263</v>
      </c>
      <c r="BW68" s="55" t="s">
        <v>8</v>
      </c>
      <c r="BX68" s="56" t="s">
        <v>9</v>
      </c>
      <c r="BY68" s="61">
        <v>206147</v>
      </c>
      <c r="BZ68" s="55" t="s">
        <v>8</v>
      </c>
      <c r="CA68" s="56" t="s">
        <v>9</v>
      </c>
      <c r="CB68" s="61">
        <v>39145</v>
      </c>
      <c r="CC68" s="55" t="s">
        <v>8</v>
      </c>
      <c r="CD68" s="56" t="s">
        <v>9</v>
      </c>
      <c r="CE68" s="61">
        <v>58906</v>
      </c>
      <c r="CF68" s="55" t="s">
        <v>8</v>
      </c>
      <c r="CG68" s="56" t="s">
        <v>9</v>
      </c>
      <c r="CH68" s="61">
        <v>57614</v>
      </c>
      <c r="CI68" s="55" t="s">
        <v>8</v>
      </c>
      <c r="CJ68" s="56" t="s">
        <v>9</v>
      </c>
      <c r="CK68" s="61">
        <v>10509</v>
      </c>
      <c r="CL68" s="55" t="s">
        <v>8</v>
      </c>
      <c r="CM68" s="56" t="s">
        <v>9</v>
      </c>
      <c r="CN68" s="61">
        <v>5151</v>
      </c>
      <c r="CO68" s="55" t="s">
        <v>8</v>
      </c>
      <c r="CP68" s="56" t="s">
        <v>9</v>
      </c>
      <c r="CQ68" s="61" t="s">
        <v>547</v>
      </c>
      <c r="CR68" s="55" t="s">
        <v>21</v>
      </c>
      <c r="CS68" s="56" t="s">
        <v>9</v>
      </c>
      <c r="CT68" s="61" t="s">
        <v>547</v>
      </c>
      <c r="CU68" s="55" t="s">
        <v>21</v>
      </c>
      <c r="CV68" s="56" t="s">
        <v>9</v>
      </c>
      <c r="CW68" s="61">
        <v>45182</v>
      </c>
      <c r="CX68" s="55" t="s">
        <v>8</v>
      </c>
      <c r="CY68" s="56" t="s">
        <v>9</v>
      </c>
      <c r="CZ68" s="61">
        <v>373</v>
      </c>
      <c r="DA68" s="55" t="s">
        <v>8</v>
      </c>
      <c r="DB68" s="56" t="s">
        <v>9</v>
      </c>
      <c r="DC68" s="61" t="s">
        <v>547</v>
      </c>
      <c r="DD68" s="55" t="s">
        <v>21</v>
      </c>
      <c r="DE68" s="56" t="s">
        <v>9</v>
      </c>
      <c r="DF68" s="61" t="s">
        <v>547</v>
      </c>
      <c r="DG68" s="55" t="s">
        <v>21</v>
      </c>
      <c r="DH68" s="56" t="s">
        <v>9</v>
      </c>
      <c r="DI68" s="61" t="s">
        <v>547</v>
      </c>
      <c r="DJ68" s="55" t="s">
        <v>21</v>
      </c>
      <c r="DK68" s="56" t="s">
        <v>9</v>
      </c>
      <c r="DL68" s="61" t="s">
        <v>547</v>
      </c>
      <c r="DM68" s="55" t="s">
        <v>21</v>
      </c>
      <c r="DN68" s="56" t="s">
        <v>9</v>
      </c>
      <c r="DO68" s="61" t="s">
        <v>547</v>
      </c>
      <c r="DP68" s="55" t="s">
        <v>21</v>
      </c>
      <c r="DQ68" s="56" t="s">
        <v>9</v>
      </c>
      <c r="DR68" s="61" t="s">
        <v>547</v>
      </c>
      <c r="DS68" s="55" t="s">
        <v>21</v>
      </c>
      <c r="DT68" s="56" t="s">
        <v>9</v>
      </c>
      <c r="DU68" s="61" t="s">
        <v>547</v>
      </c>
      <c r="DV68" s="55" t="s">
        <v>21</v>
      </c>
      <c r="DW68" s="56" t="s">
        <v>9</v>
      </c>
      <c r="DX68" s="61" t="s">
        <v>547</v>
      </c>
      <c r="DY68" s="55" t="s">
        <v>21</v>
      </c>
      <c r="DZ68" s="56" t="s">
        <v>9</v>
      </c>
      <c r="EA68" s="62">
        <v>367403</v>
      </c>
      <c r="EB68" s="55" t="s">
        <v>8</v>
      </c>
      <c r="EC68" s="56" t="s">
        <v>9</v>
      </c>
      <c r="ED68" s="61">
        <v>284568</v>
      </c>
      <c r="EE68" s="55" t="s">
        <v>8</v>
      </c>
      <c r="EF68" s="56" t="s">
        <v>9</v>
      </c>
      <c r="EG68" s="61">
        <v>86214</v>
      </c>
      <c r="EH68" s="55" t="s">
        <v>8</v>
      </c>
      <c r="EI68" s="56" t="s">
        <v>9</v>
      </c>
      <c r="EJ68" s="61" t="s">
        <v>547</v>
      </c>
      <c r="EK68" s="55" t="s">
        <v>21</v>
      </c>
      <c r="EL68" s="56" t="s">
        <v>9</v>
      </c>
      <c r="EM68" s="61" t="s">
        <v>547</v>
      </c>
      <c r="EN68" s="55" t="s">
        <v>21</v>
      </c>
      <c r="EO68" s="56" t="s">
        <v>9</v>
      </c>
      <c r="EP68" s="61" t="s">
        <v>547</v>
      </c>
      <c r="EQ68" s="55" t="s">
        <v>21</v>
      </c>
      <c r="ER68" s="56" t="s">
        <v>9</v>
      </c>
      <c r="ES68" s="61" t="s">
        <v>547</v>
      </c>
      <c r="ET68" s="55" t="s">
        <v>21</v>
      </c>
      <c r="EU68" s="56" t="s">
        <v>9</v>
      </c>
      <c r="EV68" s="61" t="s">
        <v>547</v>
      </c>
      <c r="EW68" s="55" t="s">
        <v>21</v>
      </c>
      <c r="EX68" s="56" t="s">
        <v>9</v>
      </c>
      <c r="EY68" s="61" t="s">
        <v>547</v>
      </c>
      <c r="EZ68" s="55" t="s">
        <v>21</v>
      </c>
      <c r="FA68" s="56" t="s">
        <v>9</v>
      </c>
      <c r="FB68" s="61" t="s">
        <v>547</v>
      </c>
      <c r="FC68" s="55" t="s">
        <v>21</v>
      </c>
      <c r="FD68" s="56" t="s">
        <v>9</v>
      </c>
      <c r="FE68" s="61" t="s">
        <v>547</v>
      </c>
      <c r="FF68" s="55" t="s">
        <v>21</v>
      </c>
      <c r="FG68" s="56" t="s">
        <v>9</v>
      </c>
      <c r="FH68" s="61" t="s">
        <v>547</v>
      </c>
      <c r="FI68" s="55" t="s">
        <v>21</v>
      </c>
      <c r="FJ68" s="56" t="s">
        <v>9</v>
      </c>
      <c r="FK68" s="61" t="s">
        <v>547</v>
      </c>
      <c r="FL68" s="55" t="s">
        <v>21</v>
      </c>
      <c r="FM68" s="56" t="s">
        <v>9</v>
      </c>
      <c r="FN68" s="61" t="s">
        <v>547</v>
      </c>
      <c r="FO68" s="55" t="s">
        <v>21</v>
      </c>
      <c r="FP68" s="56" t="s">
        <v>9</v>
      </c>
      <c r="FQ68" s="61" t="s">
        <v>547</v>
      </c>
      <c r="FR68" s="55" t="s">
        <v>21</v>
      </c>
      <c r="FS68" s="56" t="s">
        <v>9</v>
      </c>
      <c r="FT68" s="61" t="s">
        <v>547</v>
      </c>
      <c r="FU68" s="55" t="s">
        <v>21</v>
      </c>
      <c r="FV68" s="56" t="s">
        <v>9</v>
      </c>
      <c r="FW68" s="61" t="s">
        <v>547</v>
      </c>
      <c r="FX68" s="55" t="s">
        <v>21</v>
      </c>
      <c r="FY68" s="56" t="s">
        <v>9</v>
      </c>
      <c r="FZ68" s="61" t="s">
        <v>547</v>
      </c>
      <c r="GA68" s="55" t="s">
        <v>21</v>
      </c>
      <c r="GB68" s="63" t="s">
        <v>9</v>
      </c>
      <c r="GC68" s="62">
        <v>331763</v>
      </c>
      <c r="GD68" s="55" t="s">
        <v>8</v>
      </c>
      <c r="GE68" s="56" t="s">
        <v>9</v>
      </c>
      <c r="GF68" s="61">
        <v>225200</v>
      </c>
      <c r="GG68" s="55" t="s">
        <v>8</v>
      </c>
      <c r="GH68" s="56" t="s">
        <v>9</v>
      </c>
      <c r="GI68" s="61">
        <v>108944</v>
      </c>
      <c r="GJ68" s="55" t="s">
        <v>8</v>
      </c>
      <c r="GK68" s="56" t="s">
        <v>9</v>
      </c>
      <c r="GL68" s="61" t="s">
        <v>547</v>
      </c>
      <c r="GM68" s="55" t="s">
        <v>21</v>
      </c>
      <c r="GN68" s="56" t="s">
        <v>9</v>
      </c>
      <c r="GO68" s="61" t="s">
        <v>547</v>
      </c>
      <c r="GP68" s="55" t="s">
        <v>21</v>
      </c>
      <c r="GQ68" s="56" t="s">
        <v>9</v>
      </c>
      <c r="GR68" s="61" t="s">
        <v>547</v>
      </c>
      <c r="GS68" s="55" t="s">
        <v>21</v>
      </c>
      <c r="GT68" s="56" t="s">
        <v>9</v>
      </c>
      <c r="GU68" s="61" t="s">
        <v>547</v>
      </c>
      <c r="GV68" s="55" t="s">
        <v>21</v>
      </c>
      <c r="GW68" s="56" t="s">
        <v>9</v>
      </c>
      <c r="GX68" s="61" t="s">
        <v>547</v>
      </c>
      <c r="GY68" s="55" t="s">
        <v>21</v>
      </c>
      <c r="GZ68" s="56" t="s">
        <v>9</v>
      </c>
      <c r="HA68" s="61" t="s">
        <v>547</v>
      </c>
      <c r="HB68" s="55" t="s">
        <v>21</v>
      </c>
      <c r="HC68" s="56" t="s">
        <v>9</v>
      </c>
      <c r="HD68" s="61" t="s">
        <v>547</v>
      </c>
      <c r="HE68" s="55" t="s">
        <v>21</v>
      </c>
      <c r="HF68" s="56" t="s">
        <v>9</v>
      </c>
      <c r="HG68" s="61" t="s">
        <v>547</v>
      </c>
      <c r="HH68" s="55" t="s">
        <v>21</v>
      </c>
      <c r="HI68" s="56" t="s">
        <v>9</v>
      </c>
      <c r="HJ68" s="61" t="s">
        <v>547</v>
      </c>
      <c r="HK68" s="55" t="s">
        <v>21</v>
      </c>
      <c r="HL68" s="56" t="s">
        <v>9</v>
      </c>
      <c r="HM68" s="61" t="s">
        <v>547</v>
      </c>
      <c r="HN68" s="55" t="s">
        <v>21</v>
      </c>
      <c r="HO68" s="56" t="s">
        <v>9</v>
      </c>
      <c r="HP68" s="61" t="s">
        <v>547</v>
      </c>
      <c r="HQ68" s="55" t="s">
        <v>21</v>
      </c>
      <c r="HR68" s="56" t="s">
        <v>9</v>
      </c>
      <c r="HS68" s="61" t="s">
        <v>547</v>
      </c>
      <c r="HT68" s="55" t="s">
        <v>21</v>
      </c>
      <c r="HU68" s="56" t="s">
        <v>9</v>
      </c>
      <c r="HV68" s="61" t="s">
        <v>547</v>
      </c>
      <c r="HW68" s="55" t="s">
        <v>21</v>
      </c>
      <c r="HX68" s="56" t="s">
        <v>9</v>
      </c>
      <c r="HY68" s="61" t="s">
        <v>547</v>
      </c>
      <c r="HZ68" s="55" t="s">
        <v>21</v>
      </c>
      <c r="IA68" s="56" t="s">
        <v>9</v>
      </c>
      <c r="IB68" s="61" t="s">
        <v>547</v>
      </c>
      <c r="IC68" s="55" t="s">
        <v>21</v>
      </c>
      <c r="ID68" s="63" t="s">
        <v>9</v>
      </c>
      <c r="IE68" s="62">
        <v>428996</v>
      </c>
      <c r="IF68" s="55" t="s">
        <v>8</v>
      </c>
      <c r="IG68" s="56" t="s">
        <v>9</v>
      </c>
      <c r="IH68" s="61">
        <v>17460</v>
      </c>
      <c r="II68" s="55" t="s">
        <v>8</v>
      </c>
      <c r="IJ68" s="56" t="s">
        <v>9</v>
      </c>
      <c r="IK68" s="61">
        <v>423334</v>
      </c>
      <c r="IL68" s="55" t="s">
        <v>8</v>
      </c>
      <c r="IM68" s="56" t="s">
        <v>9</v>
      </c>
      <c r="IN68" s="61">
        <v>31174</v>
      </c>
      <c r="IO68" s="55" t="s">
        <v>8</v>
      </c>
      <c r="IP68" s="56" t="s">
        <v>9</v>
      </c>
      <c r="IQ68" s="61">
        <v>155173</v>
      </c>
      <c r="IR68" s="55" t="s">
        <v>8</v>
      </c>
      <c r="IS68" s="56" t="s">
        <v>9</v>
      </c>
      <c r="IT68" s="61">
        <v>239389</v>
      </c>
      <c r="IU68" s="55" t="s">
        <v>8</v>
      </c>
      <c r="IV68" s="63" t="s">
        <v>9</v>
      </c>
    </row>
    <row r="69" spans="1:256" x14ac:dyDescent="0.2">
      <c r="A69" s="12" t="s">
        <v>586</v>
      </c>
      <c r="B69" s="61">
        <v>1103240</v>
      </c>
      <c r="C69" s="55" t="s">
        <v>8</v>
      </c>
      <c r="D69" s="56" t="s">
        <v>9</v>
      </c>
      <c r="E69" s="62">
        <v>974509</v>
      </c>
      <c r="F69" s="55" t="s">
        <v>8</v>
      </c>
      <c r="G69" s="56" t="s">
        <v>9</v>
      </c>
      <c r="H69" s="62">
        <v>14249</v>
      </c>
      <c r="I69" s="55" t="s">
        <v>8</v>
      </c>
      <c r="J69" s="56" t="s">
        <v>9</v>
      </c>
      <c r="K69" s="61">
        <v>218629</v>
      </c>
      <c r="L69" s="55" t="s">
        <v>8</v>
      </c>
      <c r="M69" s="56" t="s">
        <v>9</v>
      </c>
      <c r="N69" s="61">
        <v>174886</v>
      </c>
      <c r="O69" s="55" t="s">
        <v>8</v>
      </c>
      <c r="P69" s="56" t="s">
        <v>9</v>
      </c>
      <c r="Q69" s="61">
        <v>73134</v>
      </c>
      <c r="R69" s="55" t="s">
        <v>8</v>
      </c>
      <c r="S69" s="56" t="s">
        <v>9</v>
      </c>
      <c r="T69" s="61">
        <v>171403</v>
      </c>
      <c r="U69" s="55" t="s">
        <v>8</v>
      </c>
      <c r="V69" s="56" t="s">
        <v>9</v>
      </c>
      <c r="W69" s="61">
        <v>30516</v>
      </c>
      <c r="X69" s="55" t="s">
        <v>8</v>
      </c>
      <c r="Y69" s="56" t="s">
        <v>9</v>
      </c>
      <c r="Z69" s="61">
        <v>34313</v>
      </c>
      <c r="AA69" s="55" t="s">
        <v>8</v>
      </c>
      <c r="AB69" s="56" t="s">
        <v>9</v>
      </c>
      <c r="AC69" s="61">
        <v>82058</v>
      </c>
      <c r="AD69" s="55" t="s">
        <v>8</v>
      </c>
      <c r="AE69" s="56" t="s">
        <v>9</v>
      </c>
      <c r="AF69" s="61">
        <v>80698</v>
      </c>
      <c r="AG69" s="55" t="s">
        <v>8</v>
      </c>
      <c r="AH69" s="56" t="s">
        <v>9</v>
      </c>
      <c r="AI69" s="61">
        <v>278639</v>
      </c>
      <c r="AJ69" s="55" t="s">
        <v>8</v>
      </c>
      <c r="AK69" s="56" t="s">
        <v>9</v>
      </c>
      <c r="AL69" s="61">
        <v>28875</v>
      </c>
      <c r="AM69" s="55" t="s">
        <v>8</v>
      </c>
      <c r="AN69" s="56" t="s">
        <v>9</v>
      </c>
      <c r="AO69" s="62">
        <v>134119</v>
      </c>
      <c r="AP69" s="55" t="s">
        <v>8</v>
      </c>
      <c r="AQ69" s="56" t="s">
        <v>9</v>
      </c>
      <c r="AR69" s="61">
        <v>5712</v>
      </c>
      <c r="AS69" s="55" t="s">
        <v>8</v>
      </c>
      <c r="AT69" s="56" t="s">
        <v>9</v>
      </c>
      <c r="AU69" s="61">
        <v>128414</v>
      </c>
      <c r="AV69" s="55" t="s">
        <v>8</v>
      </c>
      <c r="AW69" s="56" t="s">
        <v>9</v>
      </c>
      <c r="AX69" s="62">
        <v>828387</v>
      </c>
      <c r="AY69" s="55" t="s">
        <v>8</v>
      </c>
      <c r="AZ69" s="56" t="s">
        <v>9</v>
      </c>
      <c r="BA69" s="61">
        <v>482075</v>
      </c>
      <c r="BB69" s="55" t="s">
        <v>8</v>
      </c>
      <c r="BC69" s="56" t="s">
        <v>9</v>
      </c>
      <c r="BD69" s="61">
        <v>466049</v>
      </c>
      <c r="BE69" s="55" t="s">
        <v>8</v>
      </c>
      <c r="BF69" s="56" t="s">
        <v>9</v>
      </c>
      <c r="BG69" s="61">
        <v>16377</v>
      </c>
      <c r="BH69" s="55" t="s">
        <v>8</v>
      </c>
      <c r="BI69" s="56" t="s">
        <v>9</v>
      </c>
      <c r="BJ69" s="61">
        <v>355488</v>
      </c>
      <c r="BK69" s="55" t="s">
        <v>8</v>
      </c>
      <c r="BL69" s="56" t="s">
        <v>9</v>
      </c>
      <c r="BM69" s="61">
        <v>268972</v>
      </c>
      <c r="BN69" s="55" t="s">
        <v>8</v>
      </c>
      <c r="BO69" s="56" t="s">
        <v>9</v>
      </c>
      <c r="BP69" s="61">
        <v>87281</v>
      </c>
      <c r="BQ69" s="55" t="s">
        <v>8</v>
      </c>
      <c r="BR69" s="56" t="s">
        <v>9</v>
      </c>
      <c r="BS69" s="61">
        <v>741879</v>
      </c>
      <c r="BT69" s="55" t="s">
        <v>8</v>
      </c>
      <c r="BU69" s="56" t="s">
        <v>9</v>
      </c>
      <c r="BV69" s="61">
        <v>247818</v>
      </c>
      <c r="BW69" s="55" t="s">
        <v>8</v>
      </c>
      <c r="BX69" s="56" t="s">
        <v>9</v>
      </c>
      <c r="BY69" s="61">
        <v>254870</v>
      </c>
      <c r="BZ69" s="55" t="s">
        <v>8</v>
      </c>
      <c r="CA69" s="56" t="s">
        <v>9</v>
      </c>
      <c r="CB69" s="61">
        <v>36687</v>
      </c>
      <c r="CC69" s="55" t="s">
        <v>8</v>
      </c>
      <c r="CD69" s="56" t="s">
        <v>9</v>
      </c>
      <c r="CE69" s="61">
        <v>87672</v>
      </c>
      <c r="CF69" s="55" t="s">
        <v>8</v>
      </c>
      <c r="CG69" s="56" t="s">
        <v>9</v>
      </c>
      <c r="CH69" s="61">
        <v>72488</v>
      </c>
      <c r="CI69" s="55" t="s">
        <v>8</v>
      </c>
      <c r="CJ69" s="56" t="s">
        <v>9</v>
      </c>
      <c r="CK69" s="61">
        <v>12898</v>
      </c>
      <c r="CL69" s="55" t="s">
        <v>8</v>
      </c>
      <c r="CM69" s="56" t="s">
        <v>9</v>
      </c>
      <c r="CN69" s="61">
        <v>7384</v>
      </c>
      <c r="CO69" s="55" t="s">
        <v>8</v>
      </c>
      <c r="CP69" s="56" t="s">
        <v>9</v>
      </c>
      <c r="CQ69" s="61" t="s">
        <v>547</v>
      </c>
      <c r="CR69" s="55" t="s">
        <v>21</v>
      </c>
      <c r="CS69" s="56" t="s">
        <v>9</v>
      </c>
      <c r="CT69" s="61" t="s">
        <v>547</v>
      </c>
      <c r="CU69" s="55" t="s">
        <v>21</v>
      </c>
      <c r="CV69" s="56" t="s">
        <v>9</v>
      </c>
      <c r="CW69" s="61">
        <v>54158</v>
      </c>
      <c r="CX69" s="55" t="s">
        <v>8</v>
      </c>
      <c r="CY69" s="56" t="s">
        <v>9</v>
      </c>
      <c r="CZ69" s="61">
        <v>124</v>
      </c>
      <c r="DA69" s="55" t="s">
        <v>8</v>
      </c>
      <c r="DB69" s="56" t="s">
        <v>9</v>
      </c>
      <c r="DC69" s="61" t="s">
        <v>547</v>
      </c>
      <c r="DD69" s="55" t="s">
        <v>21</v>
      </c>
      <c r="DE69" s="56" t="s">
        <v>9</v>
      </c>
      <c r="DF69" s="61" t="s">
        <v>547</v>
      </c>
      <c r="DG69" s="55" t="s">
        <v>21</v>
      </c>
      <c r="DH69" s="56" t="s">
        <v>9</v>
      </c>
      <c r="DI69" s="61" t="s">
        <v>547</v>
      </c>
      <c r="DJ69" s="55" t="s">
        <v>21</v>
      </c>
      <c r="DK69" s="56" t="s">
        <v>9</v>
      </c>
      <c r="DL69" s="61" t="s">
        <v>547</v>
      </c>
      <c r="DM69" s="55" t="s">
        <v>21</v>
      </c>
      <c r="DN69" s="56" t="s">
        <v>9</v>
      </c>
      <c r="DO69" s="61" t="s">
        <v>547</v>
      </c>
      <c r="DP69" s="55" t="s">
        <v>21</v>
      </c>
      <c r="DQ69" s="56" t="s">
        <v>9</v>
      </c>
      <c r="DR69" s="61" t="s">
        <v>547</v>
      </c>
      <c r="DS69" s="55" t="s">
        <v>21</v>
      </c>
      <c r="DT69" s="56" t="s">
        <v>9</v>
      </c>
      <c r="DU69" s="61" t="s">
        <v>547</v>
      </c>
      <c r="DV69" s="55" t="s">
        <v>21</v>
      </c>
      <c r="DW69" s="56" t="s">
        <v>9</v>
      </c>
      <c r="DX69" s="61" t="s">
        <v>547</v>
      </c>
      <c r="DY69" s="55" t="s">
        <v>21</v>
      </c>
      <c r="DZ69" s="56" t="s">
        <v>9</v>
      </c>
      <c r="EA69" s="62">
        <v>406975</v>
      </c>
      <c r="EB69" s="55" t="s">
        <v>8</v>
      </c>
      <c r="EC69" s="56" t="s">
        <v>9</v>
      </c>
      <c r="ED69" s="61">
        <v>325433</v>
      </c>
      <c r="EE69" s="55" t="s">
        <v>8</v>
      </c>
      <c r="EF69" s="56" t="s">
        <v>9</v>
      </c>
      <c r="EG69" s="61">
        <v>84958</v>
      </c>
      <c r="EH69" s="55" t="s">
        <v>8</v>
      </c>
      <c r="EI69" s="56" t="s">
        <v>9</v>
      </c>
      <c r="EJ69" s="61" t="s">
        <v>547</v>
      </c>
      <c r="EK69" s="55" t="s">
        <v>21</v>
      </c>
      <c r="EL69" s="56" t="s">
        <v>9</v>
      </c>
      <c r="EM69" s="61" t="s">
        <v>547</v>
      </c>
      <c r="EN69" s="55" t="s">
        <v>21</v>
      </c>
      <c r="EO69" s="56" t="s">
        <v>9</v>
      </c>
      <c r="EP69" s="61" t="s">
        <v>547</v>
      </c>
      <c r="EQ69" s="55" t="s">
        <v>21</v>
      </c>
      <c r="ER69" s="56" t="s">
        <v>9</v>
      </c>
      <c r="ES69" s="61" t="s">
        <v>547</v>
      </c>
      <c r="ET69" s="55" t="s">
        <v>21</v>
      </c>
      <c r="EU69" s="56" t="s">
        <v>9</v>
      </c>
      <c r="EV69" s="61" t="s">
        <v>547</v>
      </c>
      <c r="EW69" s="55" t="s">
        <v>21</v>
      </c>
      <c r="EX69" s="56" t="s">
        <v>9</v>
      </c>
      <c r="EY69" s="61" t="s">
        <v>547</v>
      </c>
      <c r="EZ69" s="55" t="s">
        <v>21</v>
      </c>
      <c r="FA69" s="56" t="s">
        <v>9</v>
      </c>
      <c r="FB69" s="61" t="s">
        <v>547</v>
      </c>
      <c r="FC69" s="55" t="s">
        <v>21</v>
      </c>
      <c r="FD69" s="56" t="s">
        <v>9</v>
      </c>
      <c r="FE69" s="61" t="s">
        <v>547</v>
      </c>
      <c r="FF69" s="55" t="s">
        <v>21</v>
      </c>
      <c r="FG69" s="56" t="s">
        <v>9</v>
      </c>
      <c r="FH69" s="61" t="s">
        <v>547</v>
      </c>
      <c r="FI69" s="55" t="s">
        <v>21</v>
      </c>
      <c r="FJ69" s="56" t="s">
        <v>9</v>
      </c>
      <c r="FK69" s="61" t="s">
        <v>547</v>
      </c>
      <c r="FL69" s="55" t="s">
        <v>21</v>
      </c>
      <c r="FM69" s="56" t="s">
        <v>9</v>
      </c>
      <c r="FN69" s="61" t="s">
        <v>547</v>
      </c>
      <c r="FO69" s="55" t="s">
        <v>21</v>
      </c>
      <c r="FP69" s="56" t="s">
        <v>9</v>
      </c>
      <c r="FQ69" s="61" t="s">
        <v>547</v>
      </c>
      <c r="FR69" s="55" t="s">
        <v>21</v>
      </c>
      <c r="FS69" s="56" t="s">
        <v>9</v>
      </c>
      <c r="FT69" s="61" t="s">
        <v>547</v>
      </c>
      <c r="FU69" s="55" t="s">
        <v>21</v>
      </c>
      <c r="FV69" s="56" t="s">
        <v>9</v>
      </c>
      <c r="FW69" s="61" t="s">
        <v>547</v>
      </c>
      <c r="FX69" s="55" t="s">
        <v>21</v>
      </c>
      <c r="FY69" s="56" t="s">
        <v>9</v>
      </c>
      <c r="FZ69" s="61" t="s">
        <v>547</v>
      </c>
      <c r="GA69" s="55" t="s">
        <v>21</v>
      </c>
      <c r="GB69" s="63" t="s">
        <v>9</v>
      </c>
      <c r="GC69" s="62">
        <v>372988</v>
      </c>
      <c r="GD69" s="55" t="s">
        <v>8</v>
      </c>
      <c r="GE69" s="56" t="s">
        <v>9</v>
      </c>
      <c r="GF69" s="61">
        <v>261602</v>
      </c>
      <c r="GG69" s="55" t="s">
        <v>8</v>
      </c>
      <c r="GH69" s="56" t="s">
        <v>9</v>
      </c>
      <c r="GI69" s="61">
        <v>112830</v>
      </c>
      <c r="GJ69" s="55" t="s">
        <v>8</v>
      </c>
      <c r="GK69" s="56" t="s">
        <v>9</v>
      </c>
      <c r="GL69" s="61" t="s">
        <v>547</v>
      </c>
      <c r="GM69" s="55" t="s">
        <v>21</v>
      </c>
      <c r="GN69" s="56" t="s">
        <v>9</v>
      </c>
      <c r="GO69" s="61" t="s">
        <v>547</v>
      </c>
      <c r="GP69" s="55" t="s">
        <v>21</v>
      </c>
      <c r="GQ69" s="56" t="s">
        <v>9</v>
      </c>
      <c r="GR69" s="61" t="s">
        <v>547</v>
      </c>
      <c r="GS69" s="55" t="s">
        <v>21</v>
      </c>
      <c r="GT69" s="56" t="s">
        <v>9</v>
      </c>
      <c r="GU69" s="61" t="s">
        <v>547</v>
      </c>
      <c r="GV69" s="55" t="s">
        <v>21</v>
      </c>
      <c r="GW69" s="56" t="s">
        <v>9</v>
      </c>
      <c r="GX69" s="61" t="s">
        <v>547</v>
      </c>
      <c r="GY69" s="55" t="s">
        <v>21</v>
      </c>
      <c r="GZ69" s="56" t="s">
        <v>9</v>
      </c>
      <c r="HA69" s="61" t="s">
        <v>547</v>
      </c>
      <c r="HB69" s="55" t="s">
        <v>21</v>
      </c>
      <c r="HC69" s="56" t="s">
        <v>9</v>
      </c>
      <c r="HD69" s="61" t="s">
        <v>547</v>
      </c>
      <c r="HE69" s="55" t="s">
        <v>21</v>
      </c>
      <c r="HF69" s="56" t="s">
        <v>9</v>
      </c>
      <c r="HG69" s="61" t="s">
        <v>547</v>
      </c>
      <c r="HH69" s="55" t="s">
        <v>21</v>
      </c>
      <c r="HI69" s="56" t="s">
        <v>9</v>
      </c>
      <c r="HJ69" s="61" t="s">
        <v>547</v>
      </c>
      <c r="HK69" s="55" t="s">
        <v>21</v>
      </c>
      <c r="HL69" s="56" t="s">
        <v>9</v>
      </c>
      <c r="HM69" s="61" t="s">
        <v>547</v>
      </c>
      <c r="HN69" s="55" t="s">
        <v>21</v>
      </c>
      <c r="HO69" s="56" t="s">
        <v>9</v>
      </c>
      <c r="HP69" s="61" t="s">
        <v>547</v>
      </c>
      <c r="HQ69" s="55" t="s">
        <v>21</v>
      </c>
      <c r="HR69" s="56" t="s">
        <v>9</v>
      </c>
      <c r="HS69" s="61" t="s">
        <v>547</v>
      </c>
      <c r="HT69" s="55" t="s">
        <v>21</v>
      </c>
      <c r="HU69" s="56" t="s">
        <v>9</v>
      </c>
      <c r="HV69" s="61" t="s">
        <v>547</v>
      </c>
      <c r="HW69" s="55" t="s">
        <v>21</v>
      </c>
      <c r="HX69" s="56" t="s">
        <v>9</v>
      </c>
      <c r="HY69" s="61" t="s">
        <v>547</v>
      </c>
      <c r="HZ69" s="55" t="s">
        <v>21</v>
      </c>
      <c r="IA69" s="56" t="s">
        <v>9</v>
      </c>
      <c r="IB69" s="61" t="s">
        <v>547</v>
      </c>
      <c r="IC69" s="55" t="s">
        <v>21</v>
      </c>
      <c r="ID69" s="63" t="s">
        <v>9</v>
      </c>
      <c r="IE69" s="62">
        <v>462436</v>
      </c>
      <c r="IF69" s="55" t="s">
        <v>8</v>
      </c>
      <c r="IG69" s="56" t="s">
        <v>9</v>
      </c>
      <c r="IH69" s="61">
        <v>20519</v>
      </c>
      <c r="II69" s="55" t="s">
        <v>8</v>
      </c>
      <c r="IJ69" s="56" t="s">
        <v>9</v>
      </c>
      <c r="IK69" s="61">
        <v>452171</v>
      </c>
      <c r="IL69" s="55" t="s">
        <v>8</v>
      </c>
      <c r="IM69" s="56" t="s">
        <v>9</v>
      </c>
      <c r="IN69" s="61">
        <v>36627</v>
      </c>
      <c r="IO69" s="55" t="s">
        <v>8</v>
      </c>
      <c r="IP69" s="56" t="s">
        <v>9</v>
      </c>
      <c r="IQ69" s="61">
        <v>177454</v>
      </c>
      <c r="IR69" s="55" t="s">
        <v>8</v>
      </c>
      <c r="IS69" s="56" t="s">
        <v>9</v>
      </c>
      <c r="IT69" s="61">
        <v>241309</v>
      </c>
      <c r="IU69" s="55" t="s">
        <v>8</v>
      </c>
      <c r="IV69" s="63" t="s">
        <v>9</v>
      </c>
    </row>
    <row r="70" spans="1:256" x14ac:dyDescent="0.2">
      <c r="A70" s="12" t="s">
        <v>587</v>
      </c>
      <c r="B70" s="61">
        <v>1034308</v>
      </c>
      <c r="C70" s="55" t="s">
        <v>8</v>
      </c>
      <c r="D70" s="56" t="s">
        <v>9</v>
      </c>
      <c r="E70" s="62">
        <v>920166</v>
      </c>
      <c r="F70" s="55" t="s">
        <v>8</v>
      </c>
      <c r="G70" s="56" t="s">
        <v>9</v>
      </c>
      <c r="H70" s="62">
        <v>13835</v>
      </c>
      <c r="I70" s="55" t="s">
        <v>8</v>
      </c>
      <c r="J70" s="56" t="s">
        <v>9</v>
      </c>
      <c r="K70" s="61">
        <v>211397</v>
      </c>
      <c r="L70" s="55" t="s">
        <v>8</v>
      </c>
      <c r="M70" s="56" t="s">
        <v>9</v>
      </c>
      <c r="N70" s="61">
        <v>168055</v>
      </c>
      <c r="O70" s="55" t="s">
        <v>8</v>
      </c>
      <c r="P70" s="56" t="s">
        <v>9</v>
      </c>
      <c r="Q70" s="61">
        <v>54626</v>
      </c>
      <c r="R70" s="55" t="s">
        <v>8</v>
      </c>
      <c r="S70" s="56" t="s">
        <v>9</v>
      </c>
      <c r="T70" s="61">
        <v>148901</v>
      </c>
      <c r="U70" s="55" t="s">
        <v>8</v>
      </c>
      <c r="V70" s="56" t="s">
        <v>9</v>
      </c>
      <c r="W70" s="61">
        <v>29083</v>
      </c>
      <c r="X70" s="55" t="s">
        <v>8</v>
      </c>
      <c r="Y70" s="56" t="s">
        <v>9</v>
      </c>
      <c r="Z70" s="61">
        <v>34424</v>
      </c>
      <c r="AA70" s="55" t="s">
        <v>8</v>
      </c>
      <c r="AB70" s="56" t="s">
        <v>9</v>
      </c>
      <c r="AC70" s="61">
        <v>83118</v>
      </c>
      <c r="AD70" s="55" t="s">
        <v>8</v>
      </c>
      <c r="AE70" s="56" t="s">
        <v>9</v>
      </c>
      <c r="AF70" s="61">
        <v>69326</v>
      </c>
      <c r="AG70" s="55" t="s">
        <v>8</v>
      </c>
      <c r="AH70" s="56" t="s">
        <v>9</v>
      </c>
      <c r="AI70" s="61">
        <v>285405</v>
      </c>
      <c r="AJ70" s="55" t="s">
        <v>8</v>
      </c>
      <c r="AK70" s="56" t="s">
        <v>9</v>
      </c>
      <c r="AL70" s="61">
        <v>27174</v>
      </c>
      <c r="AM70" s="55" t="s">
        <v>8</v>
      </c>
      <c r="AN70" s="56" t="s">
        <v>9</v>
      </c>
      <c r="AO70" s="62">
        <v>118521</v>
      </c>
      <c r="AP70" s="55" t="s">
        <v>8</v>
      </c>
      <c r="AQ70" s="56" t="s">
        <v>9</v>
      </c>
      <c r="AR70" s="61">
        <v>4756</v>
      </c>
      <c r="AS70" s="55" t="s">
        <v>8</v>
      </c>
      <c r="AT70" s="56" t="s">
        <v>9</v>
      </c>
      <c r="AU70" s="61">
        <v>113818</v>
      </c>
      <c r="AV70" s="55" t="s">
        <v>8</v>
      </c>
      <c r="AW70" s="56" t="s">
        <v>9</v>
      </c>
      <c r="AX70" s="62">
        <v>773729</v>
      </c>
      <c r="AY70" s="55" t="s">
        <v>8</v>
      </c>
      <c r="AZ70" s="56" t="s">
        <v>9</v>
      </c>
      <c r="BA70" s="61">
        <v>444523</v>
      </c>
      <c r="BB70" s="55" t="s">
        <v>8</v>
      </c>
      <c r="BC70" s="56" t="s">
        <v>9</v>
      </c>
      <c r="BD70" s="61">
        <v>429694</v>
      </c>
      <c r="BE70" s="55" t="s">
        <v>8</v>
      </c>
      <c r="BF70" s="56" t="s">
        <v>9</v>
      </c>
      <c r="BG70" s="61">
        <v>15181</v>
      </c>
      <c r="BH70" s="55" t="s">
        <v>8</v>
      </c>
      <c r="BI70" s="56" t="s">
        <v>9</v>
      </c>
      <c r="BJ70" s="61">
        <v>339661</v>
      </c>
      <c r="BK70" s="55" t="s">
        <v>8</v>
      </c>
      <c r="BL70" s="56" t="s">
        <v>9</v>
      </c>
      <c r="BM70" s="61">
        <v>261188</v>
      </c>
      <c r="BN70" s="55" t="s">
        <v>8</v>
      </c>
      <c r="BO70" s="56" t="s">
        <v>9</v>
      </c>
      <c r="BP70" s="61">
        <v>79730</v>
      </c>
      <c r="BQ70" s="55" t="s">
        <v>8</v>
      </c>
      <c r="BR70" s="56" t="s">
        <v>9</v>
      </c>
      <c r="BS70" s="61">
        <v>694571</v>
      </c>
      <c r="BT70" s="55" t="s">
        <v>8</v>
      </c>
      <c r="BU70" s="56" t="s">
        <v>9</v>
      </c>
      <c r="BV70" s="61">
        <v>229960</v>
      </c>
      <c r="BW70" s="55" t="s">
        <v>8</v>
      </c>
      <c r="BX70" s="56" t="s">
        <v>9</v>
      </c>
      <c r="BY70" s="61">
        <v>210218</v>
      </c>
      <c r="BZ70" s="55" t="s">
        <v>8</v>
      </c>
      <c r="CA70" s="56" t="s">
        <v>9</v>
      </c>
      <c r="CB70" s="61">
        <v>38431</v>
      </c>
      <c r="CC70" s="55" t="s">
        <v>8</v>
      </c>
      <c r="CD70" s="56" t="s">
        <v>9</v>
      </c>
      <c r="CE70" s="61">
        <v>51438</v>
      </c>
      <c r="CF70" s="55" t="s">
        <v>8</v>
      </c>
      <c r="CG70" s="56" t="s">
        <v>9</v>
      </c>
      <c r="CH70" s="61">
        <v>60328</v>
      </c>
      <c r="CI70" s="55" t="s">
        <v>8</v>
      </c>
      <c r="CJ70" s="56" t="s">
        <v>9</v>
      </c>
      <c r="CK70" s="61">
        <v>18501</v>
      </c>
      <c r="CL70" s="55" t="s">
        <v>8</v>
      </c>
      <c r="CM70" s="56" t="s">
        <v>9</v>
      </c>
      <c r="CN70" s="61">
        <v>5338</v>
      </c>
      <c r="CO70" s="55" t="s">
        <v>8</v>
      </c>
      <c r="CP70" s="56" t="s">
        <v>9</v>
      </c>
      <c r="CQ70" s="61" t="s">
        <v>547</v>
      </c>
      <c r="CR70" s="55" t="s">
        <v>21</v>
      </c>
      <c r="CS70" s="56" t="s">
        <v>9</v>
      </c>
      <c r="CT70" s="61" t="s">
        <v>547</v>
      </c>
      <c r="CU70" s="55" t="s">
        <v>21</v>
      </c>
      <c r="CV70" s="56" t="s">
        <v>9</v>
      </c>
      <c r="CW70" s="61">
        <v>39326</v>
      </c>
      <c r="CX70" s="55" t="s">
        <v>8</v>
      </c>
      <c r="CY70" s="56" t="s">
        <v>9</v>
      </c>
      <c r="CZ70" s="61">
        <v>191</v>
      </c>
      <c r="DA70" s="55" t="s">
        <v>8</v>
      </c>
      <c r="DB70" s="56" t="s">
        <v>9</v>
      </c>
      <c r="DC70" s="61" t="s">
        <v>547</v>
      </c>
      <c r="DD70" s="55" t="s">
        <v>21</v>
      </c>
      <c r="DE70" s="56" t="s">
        <v>9</v>
      </c>
      <c r="DF70" s="61" t="s">
        <v>547</v>
      </c>
      <c r="DG70" s="55" t="s">
        <v>21</v>
      </c>
      <c r="DH70" s="56" t="s">
        <v>9</v>
      </c>
      <c r="DI70" s="61" t="s">
        <v>547</v>
      </c>
      <c r="DJ70" s="55" t="s">
        <v>21</v>
      </c>
      <c r="DK70" s="56" t="s">
        <v>9</v>
      </c>
      <c r="DL70" s="61" t="s">
        <v>547</v>
      </c>
      <c r="DM70" s="55" t="s">
        <v>21</v>
      </c>
      <c r="DN70" s="56" t="s">
        <v>9</v>
      </c>
      <c r="DO70" s="61" t="s">
        <v>547</v>
      </c>
      <c r="DP70" s="55" t="s">
        <v>21</v>
      </c>
      <c r="DQ70" s="56" t="s">
        <v>9</v>
      </c>
      <c r="DR70" s="61" t="s">
        <v>547</v>
      </c>
      <c r="DS70" s="55" t="s">
        <v>21</v>
      </c>
      <c r="DT70" s="56" t="s">
        <v>9</v>
      </c>
      <c r="DU70" s="61" t="s">
        <v>547</v>
      </c>
      <c r="DV70" s="55" t="s">
        <v>21</v>
      </c>
      <c r="DW70" s="56" t="s">
        <v>9</v>
      </c>
      <c r="DX70" s="61" t="s">
        <v>547</v>
      </c>
      <c r="DY70" s="55" t="s">
        <v>21</v>
      </c>
      <c r="DZ70" s="56" t="s">
        <v>9</v>
      </c>
      <c r="EA70" s="62">
        <v>397373</v>
      </c>
      <c r="EB70" s="55" t="s">
        <v>8</v>
      </c>
      <c r="EC70" s="56" t="s">
        <v>9</v>
      </c>
      <c r="ED70" s="61">
        <v>320574</v>
      </c>
      <c r="EE70" s="55" t="s">
        <v>8</v>
      </c>
      <c r="EF70" s="56" t="s">
        <v>9</v>
      </c>
      <c r="EG70" s="61">
        <v>80295</v>
      </c>
      <c r="EH70" s="55" t="s">
        <v>8</v>
      </c>
      <c r="EI70" s="56" t="s">
        <v>9</v>
      </c>
      <c r="EJ70" s="61" t="s">
        <v>547</v>
      </c>
      <c r="EK70" s="55" t="s">
        <v>21</v>
      </c>
      <c r="EL70" s="56" t="s">
        <v>9</v>
      </c>
      <c r="EM70" s="61" t="s">
        <v>547</v>
      </c>
      <c r="EN70" s="55" t="s">
        <v>21</v>
      </c>
      <c r="EO70" s="56" t="s">
        <v>9</v>
      </c>
      <c r="EP70" s="61" t="s">
        <v>547</v>
      </c>
      <c r="EQ70" s="55" t="s">
        <v>21</v>
      </c>
      <c r="ER70" s="56" t="s">
        <v>9</v>
      </c>
      <c r="ES70" s="61" t="s">
        <v>547</v>
      </c>
      <c r="ET70" s="55" t="s">
        <v>21</v>
      </c>
      <c r="EU70" s="56" t="s">
        <v>9</v>
      </c>
      <c r="EV70" s="61" t="s">
        <v>547</v>
      </c>
      <c r="EW70" s="55" t="s">
        <v>21</v>
      </c>
      <c r="EX70" s="56" t="s">
        <v>9</v>
      </c>
      <c r="EY70" s="61" t="s">
        <v>547</v>
      </c>
      <c r="EZ70" s="55" t="s">
        <v>21</v>
      </c>
      <c r="FA70" s="56" t="s">
        <v>9</v>
      </c>
      <c r="FB70" s="61" t="s">
        <v>547</v>
      </c>
      <c r="FC70" s="55" t="s">
        <v>21</v>
      </c>
      <c r="FD70" s="56" t="s">
        <v>9</v>
      </c>
      <c r="FE70" s="61" t="s">
        <v>547</v>
      </c>
      <c r="FF70" s="55" t="s">
        <v>21</v>
      </c>
      <c r="FG70" s="56" t="s">
        <v>9</v>
      </c>
      <c r="FH70" s="61" t="s">
        <v>547</v>
      </c>
      <c r="FI70" s="55" t="s">
        <v>21</v>
      </c>
      <c r="FJ70" s="56" t="s">
        <v>9</v>
      </c>
      <c r="FK70" s="61" t="s">
        <v>547</v>
      </c>
      <c r="FL70" s="55" t="s">
        <v>21</v>
      </c>
      <c r="FM70" s="56" t="s">
        <v>9</v>
      </c>
      <c r="FN70" s="61" t="s">
        <v>547</v>
      </c>
      <c r="FO70" s="55" t="s">
        <v>21</v>
      </c>
      <c r="FP70" s="56" t="s">
        <v>9</v>
      </c>
      <c r="FQ70" s="61" t="s">
        <v>547</v>
      </c>
      <c r="FR70" s="55" t="s">
        <v>21</v>
      </c>
      <c r="FS70" s="56" t="s">
        <v>9</v>
      </c>
      <c r="FT70" s="61" t="s">
        <v>547</v>
      </c>
      <c r="FU70" s="55" t="s">
        <v>21</v>
      </c>
      <c r="FV70" s="56" t="s">
        <v>9</v>
      </c>
      <c r="FW70" s="61" t="s">
        <v>547</v>
      </c>
      <c r="FX70" s="55" t="s">
        <v>21</v>
      </c>
      <c r="FY70" s="56" t="s">
        <v>9</v>
      </c>
      <c r="FZ70" s="61" t="s">
        <v>547</v>
      </c>
      <c r="GA70" s="55" t="s">
        <v>21</v>
      </c>
      <c r="GB70" s="63" t="s">
        <v>9</v>
      </c>
      <c r="GC70" s="62">
        <v>361619</v>
      </c>
      <c r="GD70" s="55" t="s">
        <v>8</v>
      </c>
      <c r="GE70" s="56" t="s">
        <v>9</v>
      </c>
      <c r="GF70" s="61">
        <v>256403</v>
      </c>
      <c r="GG70" s="55" t="s">
        <v>8</v>
      </c>
      <c r="GH70" s="56" t="s">
        <v>9</v>
      </c>
      <c r="GI70" s="61">
        <v>106635</v>
      </c>
      <c r="GJ70" s="55" t="s">
        <v>8</v>
      </c>
      <c r="GK70" s="56" t="s">
        <v>9</v>
      </c>
      <c r="GL70" s="61" t="s">
        <v>547</v>
      </c>
      <c r="GM70" s="55" t="s">
        <v>21</v>
      </c>
      <c r="GN70" s="56" t="s">
        <v>9</v>
      </c>
      <c r="GO70" s="61" t="s">
        <v>547</v>
      </c>
      <c r="GP70" s="55" t="s">
        <v>21</v>
      </c>
      <c r="GQ70" s="56" t="s">
        <v>9</v>
      </c>
      <c r="GR70" s="61" t="s">
        <v>547</v>
      </c>
      <c r="GS70" s="55" t="s">
        <v>21</v>
      </c>
      <c r="GT70" s="56" t="s">
        <v>9</v>
      </c>
      <c r="GU70" s="61" t="s">
        <v>547</v>
      </c>
      <c r="GV70" s="55" t="s">
        <v>21</v>
      </c>
      <c r="GW70" s="56" t="s">
        <v>9</v>
      </c>
      <c r="GX70" s="61" t="s">
        <v>547</v>
      </c>
      <c r="GY70" s="55" t="s">
        <v>21</v>
      </c>
      <c r="GZ70" s="56" t="s">
        <v>9</v>
      </c>
      <c r="HA70" s="61" t="s">
        <v>547</v>
      </c>
      <c r="HB70" s="55" t="s">
        <v>21</v>
      </c>
      <c r="HC70" s="56" t="s">
        <v>9</v>
      </c>
      <c r="HD70" s="61" t="s">
        <v>547</v>
      </c>
      <c r="HE70" s="55" t="s">
        <v>21</v>
      </c>
      <c r="HF70" s="56" t="s">
        <v>9</v>
      </c>
      <c r="HG70" s="61" t="s">
        <v>547</v>
      </c>
      <c r="HH70" s="55" t="s">
        <v>21</v>
      </c>
      <c r="HI70" s="56" t="s">
        <v>9</v>
      </c>
      <c r="HJ70" s="61" t="s">
        <v>547</v>
      </c>
      <c r="HK70" s="55" t="s">
        <v>21</v>
      </c>
      <c r="HL70" s="56" t="s">
        <v>9</v>
      </c>
      <c r="HM70" s="61" t="s">
        <v>547</v>
      </c>
      <c r="HN70" s="55" t="s">
        <v>21</v>
      </c>
      <c r="HO70" s="56" t="s">
        <v>9</v>
      </c>
      <c r="HP70" s="61" t="s">
        <v>547</v>
      </c>
      <c r="HQ70" s="55" t="s">
        <v>21</v>
      </c>
      <c r="HR70" s="56" t="s">
        <v>9</v>
      </c>
      <c r="HS70" s="61" t="s">
        <v>547</v>
      </c>
      <c r="HT70" s="55" t="s">
        <v>21</v>
      </c>
      <c r="HU70" s="56" t="s">
        <v>9</v>
      </c>
      <c r="HV70" s="61" t="s">
        <v>547</v>
      </c>
      <c r="HW70" s="55" t="s">
        <v>21</v>
      </c>
      <c r="HX70" s="56" t="s">
        <v>9</v>
      </c>
      <c r="HY70" s="61" t="s">
        <v>547</v>
      </c>
      <c r="HZ70" s="55" t="s">
        <v>21</v>
      </c>
      <c r="IA70" s="56" t="s">
        <v>9</v>
      </c>
      <c r="IB70" s="61" t="s">
        <v>547</v>
      </c>
      <c r="IC70" s="55" t="s">
        <v>21</v>
      </c>
      <c r="ID70" s="63" t="s">
        <v>9</v>
      </c>
      <c r="IE70" s="62">
        <v>424108</v>
      </c>
      <c r="IF70" s="55" t="s">
        <v>8</v>
      </c>
      <c r="IG70" s="56" t="s">
        <v>9</v>
      </c>
      <c r="IH70" s="61">
        <v>17295</v>
      </c>
      <c r="II70" s="55" t="s">
        <v>8</v>
      </c>
      <c r="IJ70" s="56" t="s">
        <v>9</v>
      </c>
      <c r="IK70" s="61">
        <v>418368</v>
      </c>
      <c r="IL70" s="55" t="s">
        <v>8</v>
      </c>
      <c r="IM70" s="56" t="s">
        <v>9</v>
      </c>
      <c r="IN70" s="61">
        <v>28350</v>
      </c>
      <c r="IO70" s="55" t="s">
        <v>8</v>
      </c>
      <c r="IP70" s="56" t="s">
        <v>9</v>
      </c>
      <c r="IQ70" s="61">
        <v>159013</v>
      </c>
      <c r="IR70" s="55" t="s">
        <v>8</v>
      </c>
      <c r="IS70" s="56" t="s">
        <v>9</v>
      </c>
      <c r="IT70" s="61">
        <v>234931</v>
      </c>
      <c r="IU70" s="55" t="s">
        <v>8</v>
      </c>
      <c r="IV70" s="63" t="s">
        <v>9</v>
      </c>
    </row>
    <row r="71" spans="1:256" x14ac:dyDescent="0.2">
      <c r="A71" s="12" t="s">
        <v>588</v>
      </c>
      <c r="B71" s="61">
        <v>1073778</v>
      </c>
      <c r="C71" s="55" t="s">
        <v>8</v>
      </c>
      <c r="D71" s="56" t="s">
        <v>9</v>
      </c>
      <c r="E71" s="62">
        <v>956949</v>
      </c>
      <c r="F71" s="55" t="s">
        <v>8</v>
      </c>
      <c r="G71" s="56" t="s">
        <v>9</v>
      </c>
      <c r="H71" s="62">
        <v>14135</v>
      </c>
      <c r="I71" s="55" t="s">
        <v>8</v>
      </c>
      <c r="J71" s="56" t="s">
        <v>9</v>
      </c>
      <c r="K71" s="61">
        <v>217509</v>
      </c>
      <c r="L71" s="55" t="s">
        <v>8</v>
      </c>
      <c r="M71" s="56" t="s">
        <v>9</v>
      </c>
      <c r="N71" s="61">
        <v>178975</v>
      </c>
      <c r="O71" s="55" t="s">
        <v>8</v>
      </c>
      <c r="P71" s="56" t="s">
        <v>9</v>
      </c>
      <c r="Q71" s="61">
        <v>62257</v>
      </c>
      <c r="R71" s="55" t="s">
        <v>8</v>
      </c>
      <c r="S71" s="56" t="s">
        <v>9</v>
      </c>
      <c r="T71" s="61">
        <v>169206</v>
      </c>
      <c r="U71" s="55" t="s">
        <v>8</v>
      </c>
      <c r="V71" s="56" t="s">
        <v>9</v>
      </c>
      <c r="W71" s="61">
        <v>29996</v>
      </c>
      <c r="X71" s="55" t="s">
        <v>8</v>
      </c>
      <c r="Y71" s="56" t="s">
        <v>9</v>
      </c>
      <c r="Z71" s="61">
        <v>34420</v>
      </c>
      <c r="AA71" s="55" t="s">
        <v>8</v>
      </c>
      <c r="AB71" s="56" t="s">
        <v>9</v>
      </c>
      <c r="AC71" s="61">
        <v>87625</v>
      </c>
      <c r="AD71" s="55" t="s">
        <v>8</v>
      </c>
      <c r="AE71" s="56" t="s">
        <v>9</v>
      </c>
      <c r="AF71" s="61">
        <v>75229</v>
      </c>
      <c r="AG71" s="55" t="s">
        <v>8</v>
      </c>
      <c r="AH71" s="56" t="s">
        <v>9</v>
      </c>
      <c r="AI71" s="61">
        <v>271550</v>
      </c>
      <c r="AJ71" s="55" t="s">
        <v>8</v>
      </c>
      <c r="AK71" s="56" t="s">
        <v>9</v>
      </c>
      <c r="AL71" s="61">
        <v>28211</v>
      </c>
      <c r="AM71" s="55" t="s">
        <v>8</v>
      </c>
      <c r="AN71" s="56" t="s">
        <v>9</v>
      </c>
      <c r="AO71" s="62">
        <v>121486</v>
      </c>
      <c r="AP71" s="55" t="s">
        <v>8</v>
      </c>
      <c r="AQ71" s="56" t="s">
        <v>9</v>
      </c>
      <c r="AR71" s="61">
        <v>5022</v>
      </c>
      <c r="AS71" s="55" t="s">
        <v>8</v>
      </c>
      <c r="AT71" s="56" t="s">
        <v>9</v>
      </c>
      <c r="AU71" s="61">
        <v>116495</v>
      </c>
      <c r="AV71" s="55" t="s">
        <v>8</v>
      </c>
      <c r="AW71" s="56" t="s">
        <v>9</v>
      </c>
      <c r="AX71" s="62">
        <v>796357</v>
      </c>
      <c r="AY71" s="55" t="s">
        <v>8</v>
      </c>
      <c r="AZ71" s="56" t="s">
        <v>9</v>
      </c>
      <c r="BA71" s="61">
        <v>468261</v>
      </c>
      <c r="BB71" s="55" t="s">
        <v>8</v>
      </c>
      <c r="BC71" s="56" t="s">
        <v>9</v>
      </c>
      <c r="BD71" s="61">
        <v>450612</v>
      </c>
      <c r="BE71" s="55" t="s">
        <v>8</v>
      </c>
      <c r="BF71" s="56" t="s">
        <v>9</v>
      </c>
      <c r="BG71" s="61">
        <v>18465</v>
      </c>
      <c r="BH71" s="55" t="s">
        <v>8</v>
      </c>
      <c r="BI71" s="56" t="s">
        <v>9</v>
      </c>
      <c r="BJ71" s="61">
        <v>335034</v>
      </c>
      <c r="BK71" s="55" t="s">
        <v>8</v>
      </c>
      <c r="BL71" s="56" t="s">
        <v>9</v>
      </c>
      <c r="BM71" s="61">
        <v>252933</v>
      </c>
      <c r="BN71" s="55" t="s">
        <v>8</v>
      </c>
      <c r="BO71" s="56" t="s">
        <v>9</v>
      </c>
      <c r="BP71" s="61">
        <v>82794</v>
      </c>
      <c r="BQ71" s="55" t="s">
        <v>8</v>
      </c>
      <c r="BR71" s="56" t="s">
        <v>9</v>
      </c>
      <c r="BS71" s="61">
        <v>714207</v>
      </c>
      <c r="BT71" s="55" t="s">
        <v>8</v>
      </c>
      <c r="BU71" s="56" t="s">
        <v>9</v>
      </c>
      <c r="BV71" s="61">
        <v>231098</v>
      </c>
      <c r="BW71" s="55" t="s">
        <v>8</v>
      </c>
      <c r="BX71" s="56" t="s">
        <v>9</v>
      </c>
      <c r="BY71" s="61">
        <v>237644</v>
      </c>
      <c r="BZ71" s="55" t="s">
        <v>8</v>
      </c>
      <c r="CA71" s="56" t="s">
        <v>9</v>
      </c>
      <c r="CB71" s="61">
        <v>48118</v>
      </c>
      <c r="CC71" s="55" t="s">
        <v>8</v>
      </c>
      <c r="CD71" s="56" t="s">
        <v>9</v>
      </c>
      <c r="CE71" s="61">
        <v>62085</v>
      </c>
      <c r="CF71" s="55" t="s">
        <v>8</v>
      </c>
      <c r="CG71" s="56" t="s">
        <v>9</v>
      </c>
      <c r="CH71" s="61">
        <v>68320</v>
      </c>
      <c r="CI71" s="55" t="s">
        <v>8</v>
      </c>
      <c r="CJ71" s="56" t="s">
        <v>9</v>
      </c>
      <c r="CK71" s="61">
        <v>15972</v>
      </c>
      <c r="CL71" s="55" t="s">
        <v>8</v>
      </c>
      <c r="CM71" s="56" t="s">
        <v>9</v>
      </c>
      <c r="CN71" s="61">
        <v>5861</v>
      </c>
      <c r="CO71" s="55" t="s">
        <v>8</v>
      </c>
      <c r="CP71" s="56" t="s">
        <v>9</v>
      </c>
      <c r="CQ71" s="61" t="s">
        <v>547</v>
      </c>
      <c r="CR71" s="55" t="s">
        <v>21</v>
      </c>
      <c r="CS71" s="56" t="s">
        <v>9</v>
      </c>
      <c r="CT71" s="61" t="s">
        <v>547</v>
      </c>
      <c r="CU71" s="55" t="s">
        <v>21</v>
      </c>
      <c r="CV71" s="56" t="s">
        <v>9</v>
      </c>
      <c r="CW71" s="61">
        <v>50650</v>
      </c>
      <c r="CX71" s="55" t="s">
        <v>8</v>
      </c>
      <c r="CY71" s="56" t="s">
        <v>9</v>
      </c>
      <c r="CZ71" s="61">
        <v>1829</v>
      </c>
      <c r="DA71" s="55" t="s">
        <v>8</v>
      </c>
      <c r="DB71" s="56" t="s">
        <v>9</v>
      </c>
      <c r="DC71" s="61" t="s">
        <v>547</v>
      </c>
      <c r="DD71" s="55" t="s">
        <v>21</v>
      </c>
      <c r="DE71" s="56" t="s">
        <v>9</v>
      </c>
      <c r="DF71" s="61" t="s">
        <v>547</v>
      </c>
      <c r="DG71" s="55" t="s">
        <v>21</v>
      </c>
      <c r="DH71" s="56" t="s">
        <v>9</v>
      </c>
      <c r="DI71" s="61" t="s">
        <v>547</v>
      </c>
      <c r="DJ71" s="55" t="s">
        <v>21</v>
      </c>
      <c r="DK71" s="56" t="s">
        <v>9</v>
      </c>
      <c r="DL71" s="61" t="s">
        <v>547</v>
      </c>
      <c r="DM71" s="55" t="s">
        <v>21</v>
      </c>
      <c r="DN71" s="56" t="s">
        <v>9</v>
      </c>
      <c r="DO71" s="61" t="s">
        <v>547</v>
      </c>
      <c r="DP71" s="55" t="s">
        <v>21</v>
      </c>
      <c r="DQ71" s="56" t="s">
        <v>9</v>
      </c>
      <c r="DR71" s="61" t="s">
        <v>547</v>
      </c>
      <c r="DS71" s="55" t="s">
        <v>21</v>
      </c>
      <c r="DT71" s="56" t="s">
        <v>9</v>
      </c>
      <c r="DU71" s="61" t="s">
        <v>547</v>
      </c>
      <c r="DV71" s="55" t="s">
        <v>21</v>
      </c>
      <c r="DW71" s="56" t="s">
        <v>9</v>
      </c>
      <c r="DX71" s="61" t="s">
        <v>547</v>
      </c>
      <c r="DY71" s="55" t="s">
        <v>21</v>
      </c>
      <c r="DZ71" s="56" t="s">
        <v>9</v>
      </c>
      <c r="EA71" s="62">
        <v>414062</v>
      </c>
      <c r="EB71" s="55" t="s">
        <v>8</v>
      </c>
      <c r="EC71" s="56" t="s">
        <v>9</v>
      </c>
      <c r="ED71" s="61">
        <v>333066</v>
      </c>
      <c r="EE71" s="55" t="s">
        <v>8</v>
      </c>
      <c r="EF71" s="56" t="s">
        <v>9</v>
      </c>
      <c r="EG71" s="61">
        <v>84525</v>
      </c>
      <c r="EH71" s="55" t="s">
        <v>8</v>
      </c>
      <c r="EI71" s="56" t="s">
        <v>9</v>
      </c>
      <c r="EJ71" s="61" t="s">
        <v>547</v>
      </c>
      <c r="EK71" s="55" t="s">
        <v>21</v>
      </c>
      <c r="EL71" s="56" t="s">
        <v>9</v>
      </c>
      <c r="EM71" s="61" t="s">
        <v>547</v>
      </c>
      <c r="EN71" s="55" t="s">
        <v>21</v>
      </c>
      <c r="EO71" s="56" t="s">
        <v>9</v>
      </c>
      <c r="EP71" s="61" t="s">
        <v>547</v>
      </c>
      <c r="EQ71" s="55" t="s">
        <v>21</v>
      </c>
      <c r="ER71" s="56" t="s">
        <v>9</v>
      </c>
      <c r="ES71" s="61" t="s">
        <v>547</v>
      </c>
      <c r="ET71" s="55" t="s">
        <v>21</v>
      </c>
      <c r="EU71" s="56" t="s">
        <v>9</v>
      </c>
      <c r="EV71" s="61" t="s">
        <v>547</v>
      </c>
      <c r="EW71" s="55" t="s">
        <v>21</v>
      </c>
      <c r="EX71" s="56" t="s">
        <v>9</v>
      </c>
      <c r="EY71" s="61" t="s">
        <v>547</v>
      </c>
      <c r="EZ71" s="55" t="s">
        <v>21</v>
      </c>
      <c r="FA71" s="56" t="s">
        <v>9</v>
      </c>
      <c r="FB71" s="61" t="s">
        <v>547</v>
      </c>
      <c r="FC71" s="55" t="s">
        <v>21</v>
      </c>
      <c r="FD71" s="56" t="s">
        <v>9</v>
      </c>
      <c r="FE71" s="61" t="s">
        <v>547</v>
      </c>
      <c r="FF71" s="55" t="s">
        <v>21</v>
      </c>
      <c r="FG71" s="56" t="s">
        <v>9</v>
      </c>
      <c r="FH71" s="61" t="s">
        <v>547</v>
      </c>
      <c r="FI71" s="55" t="s">
        <v>21</v>
      </c>
      <c r="FJ71" s="56" t="s">
        <v>9</v>
      </c>
      <c r="FK71" s="61" t="s">
        <v>547</v>
      </c>
      <c r="FL71" s="55" t="s">
        <v>21</v>
      </c>
      <c r="FM71" s="56" t="s">
        <v>9</v>
      </c>
      <c r="FN71" s="61" t="s">
        <v>547</v>
      </c>
      <c r="FO71" s="55" t="s">
        <v>21</v>
      </c>
      <c r="FP71" s="56" t="s">
        <v>9</v>
      </c>
      <c r="FQ71" s="61" t="s">
        <v>547</v>
      </c>
      <c r="FR71" s="55" t="s">
        <v>21</v>
      </c>
      <c r="FS71" s="56" t="s">
        <v>9</v>
      </c>
      <c r="FT71" s="61" t="s">
        <v>547</v>
      </c>
      <c r="FU71" s="55" t="s">
        <v>21</v>
      </c>
      <c r="FV71" s="56" t="s">
        <v>9</v>
      </c>
      <c r="FW71" s="61" t="s">
        <v>547</v>
      </c>
      <c r="FX71" s="55" t="s">
        <v>21</v>
      </c>
      <c r="FY71" s="56" t="s">
        <v>9</v>
      </c>
      <c r="FZ71" s="61" t="s">
        <v>547</v>
      </c>
      <c r="GA71" s="55" t="s">
        <v>21</v>
      </c>
      <c r="GB71" s="63" t="s">
        <v>9</v>
      </c>
      <c r="GC71" s="62">
        <v>362922</v>
      </c>
      <c r="GD71" s="55" t="s">
        <v>8</v>
      </c>
      <c r="GE71" s="56" t="s">
        <v>9</v>
      </c>
      <c r="GF71" s="61">
        <v>256681</v>
      </c>
      <c r="GG71" s="55" t="s">
        <v>8</v>
      </c>
      <c r="GH71" s="56" t="s">
        <v>9</v>
      </c>
      <c r="GI71" s="61">
        <v>107578</v>
      </c>
      <c r="GJ71" s="55" t="s">
        <v>8</v>
      </c>
      <c r="GK71" s="56" t="s">
        <v>9</v>
      </c>
      <c r="GL71" s="61" t="s">
        <v>547</v>
      </c>
      <c r="GM71" s="55" t="s">
        <v>21</v>
      </c>
      <c r="GN71" s="56" t="s">
        <v>9</v>
      </c>
      <c r="GO71" s="61" t="s">
        <v>547</v>
      </c>
      <c r="GP71" s="55" t="s">
        <v>21</v>
      </c>
      <c r="GQ71" s="56" t="s">
        <v>9</v>
      </c>
      <c r="GR71" s="61" t="s">
        <v>547</v>
      </c>
      <c r="GS71" s="55" t="s">
        <v>21</v>
      </c>
      <c r="GT71" s="56" t="s">
        <v>9</v>
      </c>
      <c r="GU71" s="61" t="s">
        <v>547</v>
      </c>
      <c r="GV71" s="55" t="s">
        <v>21</v>
      </c>
      <c r="GW71" s="56" t="s">
        <v>9</v>
      </c>
      <c r="GX71" s="61" t="s">
        <v>547</v>
      </c>
      <c r="GY71" s="55" t="s">
        <v>21</v>
      </c>
      <c r="GZ71" s="56" t="s">
        <v>9</v>
      </c>
      <c r="HA71" s="61" t="s">
        <v>547</v>
      </c>
      <c r="HB71" s="55" t="s">
        <v>21</v>
      </c>
      <c r="HC71" s="56" t="s">
        <v>9</v>
      </c>
      <c r="HD71" s="61" t="s">
        <v>547</v>
      </c>
      <c r="HE71" s="55" t="s">
        <v>21</v>
      </c>
      <c r="HF71" s="56" t="s">
        <v>9</v>
      </c>
      <c r="HG71" s="61" t="s">
        <v>547</v>
      </c>
      <c r="HH71" s="55" t="s">
        <v>21</v>
      </c>
      <c r="HI71" s="56" t="s">
        <v>9</v>
      </c>
      <c r="HJ71" s="61" t="s">
        <v>547</v>
      </c>
      <c r="HK71" s="55" t="s">
        <v>21</v>
      </c>
      <c r="HL71" s="56" t="s">
        <v>9</v>
      </c>
      <c r="HM71" s="61" t="s">
        <v>547</v>
      </c>
      <c r="HN71" s="55" t="s">
        <v>21</v>
      </c>
      <c r="HO71" s="56" t="s">
        <v>9</v>
      </c>
      <c r="HP71" s="61" t="s">
        <v>547</v>
      </c>
      <c r="HQ71" s="55" t="s">
        <v>21</v>
      </c>
      <c r="HR71" s="56" t="s">
        <v>9</v>
      </c>
      <c r="HS71" s="61" t="s">
        <v>547</v>
      </c>
      <c r="HT71" s="55" t="s">
        <v>21</v>
      </c>
      <c r="HU71" s="56" t="s">
        <v>9</v>
      </c>
      <c r="HV71" s="61" t="s">
        <v>547</v>
      </c>
      <c r="HW71" s="55" t="s">
        <v>21</v>
      </c>
      <c r="HX71" s="56" t="s">
        <v>9</v>
      </c>
      <c r="HY71" s="61" t="s">
        <v>547</v>
      </c>
      <c r="HZ71" s="55" t="s">
        <v>21</v>
      </c>
      <c r="IA71" s="56" t="s">
        <v>9</v>
      </c>
      <c r="IB71" s="61" t="s">
        <v>547</v>
      </c>
      <c r="IC71" s="55" t="s">
        <v>21</v>
      </c>
      <c r="ID71" s="63" t="s">
        <v>9</v>
      </c>
      <c r="IE71" s="62">
        <v>446388</v>
      </c>
      <c r="IF71" s="55" t="s">
        <v>8</v>
      </c>
      <c r="IG71" s="56" t="s">
        <v>9</v>
      </c>
      <c r="IH71" s="61">
        <v>20667</v>
      </c>
      <c r="II71" s="55" t="s">
        <v>8</v>
      </c>
      <c r="IJ71" s="56" t="s">
        <v>9</v>
      </c>
      <c r="IK71" s="61">
        <v>434535</v>
      </c>
      <c r="IL71" s="55" t="s">
        <v>8</v>
      </c>
      <c r="IM71" s="56" t="s">
        <v>9</v>
      </c>
      <c r="IN71" s="61">
        <v>31665</v>
      </c>
      <c r="IO71" s="55" t="s">
        <v>8</v>
      </c>
      <c r="IP71" s="56" t="s">
        <v>9</v>
      </c>
      <c r="IQ71" s="61">
        <v>159914</v>
      </c>
      <c r="IR71" s="55" t="s">
        <v>8</v>
      </c>
      <c r="IS71" s="56" t="s">
        <v>9</v>
      </c>
      <c r="IT71" s="61">
        <v>245811</v>
      </c>
      <c r="IU71" s="55" t="s">
        <v>8</v>
      </c>
      <c r="IV71" s="63" t="s">
        <v>9</v>
      </c>
    </row>
    <row r="72" spans="1:256" x14ac:dyDescent="0.2">
      <c r="A72" s="12" t="s">
        <v>589</v>
      </c>
      <c r="B72" s="61">
        <v>983989</v>
      </c>
      <c r="C72" s="55" t="s">
        <v>8</v>
      </c>
      <c r="D72" s="56" t="s">
        <v>9</v>
      </c>
      <c r="E72" s="62">
        <v>868811</v>
      </c>
      <c r="F72" s="55" t="s">
        <v>8</v>
      </c>
      <c r="G72" s="56" t="s">
        <v>9</v>
      </c>
      <c r="H72" s="62">
        <v>14266</v>
      </c>
      <c r="I72" s="55" t="s">
        <v>8</v>
      </c>
      <c r="J72" s="56" t="s">
        <v>9</v>
      </c>
      <c r="K72" s="61">
        <v>193153</v>
      </c>
      <c r="L72" s="55" t="s">
        <v>8</v>
      </c>
      <c r="M72" s="56" t="s">
        <v>9</v>
      </c>
      <c r="N72" s="61">
        <v>159353</v>
      </c>
      <c r="O72" s="55" t="s">
        <v>8</v>
      </c>
      <c r="P72" s="56" t="s">
        <v>9</v>
      </c>
      <c r="Q72" s="61">
        <v>54587</v>
      </c>
      <c r="R72" s="55" t="s">
        <v>8</v>
      </c>
      <c r="S72" s="56" t="s">
        <v>9</v>
      </c>
      <c r="T72" s="61">
        <v>164512</v>
      </c>
      <c r="U72" s="55" t="s">
        <v>8</v>
      </c>
      <c r="V72" s="56" t="s">
        <v>9</v>
      </c>
      <c r="W72" s="61">
        <v>26499</v>
      </c>
      <c r="X72" s="55" t="s">
        <v>8</v>
      </c>
      <c r="Y72" s="56" t="s">
        <v>9</v>
      </c>
      <c r="Z72" s="61">
        <v>34580</v>
      </c>
      <c r="AA72" s="55" t="s">
        <v>8</v>
      </c>
      <c r="AB72" s="56" t="s">
        <v>9</v>
      </c>
      <c r="AC72" s="61">
        <v>87883</v>
      </c>
      <c r="AD72" s="55" t="s">
        <v>8</v>
      </c>
      <c r="AE72" s="56" t="s">
        <v>9</v>
      </c>
      <c r="AF72" s="61">
        <v>64912</v>
      </c>
      <c r="AG72" s="55" t="s">
        <v>8</v>
      </c>
      <c r="AH72" s="56" t="s">
        <v>9</v>
      </c>
      <c r="AI72" s="61">
        <v>224472</v>
      </c>
      <c r="AJ72" s="55" t="s">
        <v>8</v>
      </c>
      <c r="AK72" s="56" t="s">
        <v>9</v>
      </c>
      <c r="AL72" s="61">
        <v>26849</v>
      </c>
      <c r="AM72" s="55" t="s">
        <v>8</v>
      </c>
      <c r="AN72" s="56" t="s">
        <v>9</v>
      </c>
      <c r="AO72" s="62">
        <v>120968</v>
      </c>
      <c r="AP72" s="55" t="s">
        <v>8</v>
      </c>
      <c r="AQ72" s="56" t="s">
        <v>9</v>
      </c>
      <c r="AR72" s="61">
        <v>5977</v>
      </c>
      <c r="AS72" s="55" t="s">
        <v>8</v>
      </c>
      <c r="AT72" s="56" t="s">
        <v>9</v>
      </c>
      <c r="AU72" s="61">
        <v>114864</v>
      </c>
      <c r="AV72" s="55" t="s">
        <v>8</v>
      </c>
      <c r="AW72" s="56" t="s">
        <v>9</v>
      </c>
      <c r="AX72" s="62">
        <v>741647</v>
      </c>
      <c r="AY72" s="55" t="s">
        <v>8</v>
      </c>
      <c r="AZ72" s="56" t="s">
        <v>9</v>
      </c>
      <c r="BA72" s="61">
        <v>455891</v>
      </c>
      <c r="BB72" s="55" t="s">
        <v>8</v>
      </c>
      <c r="BC72" s="56" t="s">
        <v>9</v>
      </c>
      <c r="BD72" s="61">
        <v>440851</v>
      </c>
      <c r="BE72" s="55" t="s">
        <v>8</v>
      </c>
      <c r="BF72" s="56" t="s">
        <v>9</v>
      </c>
      <c r="BG72" s="61">
        <v>15413</v>
      </c>
      <c r="BH72" s="55" t="s">
        <v>8</v>
      </c>
      <c r="BI72" s="56" t="s">
        <v>9</v>
      </c>
      <c r="BJ72" s="61">
        <v>285674</v>
      </c>
      <c r="BK72" s="55" t="s">
        <v>8</v>
      </c>
      <c r="BL72" s="56" t="s">
        <v>9</v>
      </c>
      <c r="BM72" s="61">
        <v>214112</v>
      </c>
      <c r="BN72" s="55" t="s">
        <v>8</v>
      </c>
      <c r="BO72" s="56" t="s">
        <v>9</v>
      </c>
      <c r="BP72" s="61">
        <v>71654</v>
      </c>
      <c r="BQ72" s="55" t="s">
        <v>8</v>
      </c>
      <c r="BR72" s="56" t="s">
        <v>9</v>
      </c>
      <c r="BS72" s="61">
        <v>670069</v>
      </c>
      <c r="BT72" s="55" t="s">
        <v>8</v>
      </c>
      <c r="BU72" s="56" t="s">
        <v>9</v>
      </c>
      <c r="BV72" s="61">
        <v>198924</v>
      </c>
      <c r="BW72" s="55" t="s">
        <v>8</v>
      </c>
      <c r="BX72" s="56" t="s">
        <v>9</v>
      </c>
      <c r="BY72" s="61">
        <v>205122</v>
      </c>
      <c r="BZ72" s="55" t="s">
        <v>8</v>
      </c>
      <c r="CA72" s="56" t="s">
        <v>9</v>
      </c>
      <c r="CB72" s="61">
        <v>41276</v>
      </c>
      <c r="CC72" s="55" t="s">
        <v>8</v>
      </c>
      <c r="CD72" s="56" t="s">
        <v>9</v>
      </c>
      <c r="CE72" s="61">
        <v>55078</v>
      </c>
      <c r="CF72" s="55" t="s">
        <v>8</v>
      </c>
      <c r="CG72" s="56" t="s">
        <v>9</v>
      </c>
      <c r="CH72" s="61">
        <v>59519</v>
      </c>
      <c r="CI72" s="55" t="s">
        <v>8</v>
      </c>
      <c r="CJ72" s="56" t="s">
        <v>9</v>
      </c>
      <c r="CK72" s="61">
        <v>10548</v>
      </c>
      <c r="CL72" s="55" t="s">
        <v>8</v>
      </c>
      <c r="CM72" s="56" t="s">
        <v>9</v>
      </c>
      <c r="CN72" s="61">
        <v>5445</v>
      </c>
      <c r="CO72" s="55" t="s">
        <v>8</v>
      </c>
      <c r="CP72" s="56" t="s">
        <v>9</v>
      </c>
      <c r="CQ72" s="61" t="s">
        <v>547</v>
      </c>
      <c r="CR72" s="55" t="s">
        <v>21</v>
      </c>
      <c r="CS72" s="56" t="s">
        <v>9</v>
      </c>
      <c r="CT72" s="61" t="s">
        <v>547</v>
      </c>
      <c r="CU72" s="55" t="s">
        <v>21</v>
      </c>
      <c r="CV72" s="56" t="s">
        <v>9</v>
      </c>
      <c r="CW72" s="61">
        <v>46545</v>
      </c>
      <c r="CX72" s="55" t="s">
        <v>8</v>
      </c>
      <c r="CY72" s="56" t="s">
        <v>9</v>
      </c>
      <c r="CZ72" s="61">
        <v>473</v>
      </c>
      <c r="DA72" s="55" t="s">
        <v>8</v>
      </c>
      <c r="DB72" s="56" t="s">
        <v>9</v>
      </c>
      <c r="DC72" s="61" t="s">
        <v>547</v>
      </c>
      <c r="DD72" s="55" t="s">
        <v>21</v>
      </c>
      <c r="DE72" s="56" t="s">
        <v>9</v>
      </c>
      <c r="DF72" s="61" t="s">
        <v>547</v>
      </c>
      <c r="DG72" s="55" t="s">
        <v>21</v>
      </c>
      <c r="DH72" s="56" t="s">
        <v>9</v>
      </c>
      <c r="DI72" s="61" t="s">
        <v>547</v>
      </c>
      <c r="DJ72" s="55" t="s">
        <v>21</v>
      </c>
      <c r="DK72" s="56" t="s">
        <v>9</v>
      </c>
      <c r="DL72" s="61" t="s">
        <v>547</v>
      </c>
      <c r="DM72" s="55" t="s">
        <v>21</v>
      </c>
      <c r="DN72" s="56" t="s">
        <v>9</v>
      </c>
      <c r="DO72" s="61" t="s">
        <v>547</v>
      </c>
      <c r="DP72" s="55" t="s">
        <v>21</v>
      </c>
      <c r="DQ72" s="56" t="s">
        <v>9</v>
      </c>
      <c r="DR72" s="61" t="s">
        <v>547</v>
      </c>
      <c r="DS72" s="55" t="s">
        <v>21</v>
      </c>
      <c r="DT72" s="56" t="s">
        <v>9</v>
      </c>
      <c r="DU72" s="61" t="s">
        <v>547</v>
      </c>
      <c r="DV72" s="55" t="s">
        <v>21</v>
      </c>
      <c r="DW72" s="56" t="s">
        <v>9</v>
      </c>
      <c r="DX72" s="61" t="s">
        <v>547</v>
      </c>
      <c r="DY72" s="55" t="s">
        <v>21</v>
      </c>
      <c r="DZ72" s="56" t="s">
        <v>9</v>
      </c>
      <c r="EA72" s="62">
        <v>393826</v>
      </c>
      <c r="EB72" s="55" t="s">
        <v>8</v>
      </c>
      <c r="EC72" s="56" t="s">
        <v>9</v>
      </c>
      <c r="ED72" s="61">
        <v>309625</v>
      </c>
      <c r="EE72" s="55" t="s">
        <v>8</v>
      </c>
      <c r="EF72" s="56" t="s">
        <v>9</v>
      </c>
      <c r="EG72" s="61">
        <v>87745</v>
      </c>
      <c r="EH72" s="55" t="s">
        <v>8</v>
      </c>
      <c r="EI72" s="56" t="s">
        <v>9</v>
      </c>
      <c r="EJ72" s="61" t="s">
        <v>547</v>
      </c>
      <c r="EK72" s="55" t="s">
        <v>21</v>
      </c>
      <c r="EL72" s="56" t="s">
        <v>9</v>
      </c>
      <c r="EM72" s="61" t="s">
        <v>547</v>
      </c>
      <c r="EN72" s="55" t="s">
        <v>21</v>
      </c>
      <c r="EO72" s="56" t="s">
        <v>9</v>
      </c>
      <c r="EP72" s="61" t="s">
        <v>547</v>
      </c>
      <c r="EQ72" s="55" t="s">
        <v>21</v>
      </c>
      <c r="ER72" s="56" t="s">
        <v>9</v>
      </c>
      <c r="ES72" s="61" t="s">
        <v>547</v>
      </c>
      <c r="ET72" s="55" t="s">
        <v>21</v>
      </c>
      <c r="EU72" s="56" t="s">
        <v>9</v>
      </c>
      <c r="EV72" s="61" t="s">
        <v>547</v>
      </c>
      <c r="EW72" s="55" t="s">
        <v>21</v>
      </c>
      <c r="EX72" s="56" t="s">
        <v>9</v>
      </c>
      <c r="EY72" s="61" t="s">
        <v>547</v>
      </c>
      <c r="EZ72" s="55" t="s">
        <v>21</v>
      </c>
      <c r="FA72" s="56" t="s">
        <v>9</v>
      </c>
      <c r="FB72" s="61" t="s">
        <v>547</v>
      </c>
      <c r="FC72" s="55" t="s">
        <v>21</v>
      </c>
      <c r="FD72" s="56" t="s">
        <v>9</v>
      </c>
      <c r="FE72" s="61" t="s">
        <v>547</v>
      </c>
      <c r="FF72" s="55" t="s">
        <v>21</v>
      </c>
      <c r="FG72" s="56" t="s">
        <v>9</v>
      </c>
      <c r="FH72" s="61" t="s">
        <v>547</v>
      </c>
      <c r="FI72" s="55" t="s">
        <v>21</v>
      </c>
      <c r="FJ72" s="56" t="s">
        <v>9</v>
      </c>
      <c r="FK72" s="61" t="s">
        <v>547</v>
      </c>
      <c r="FL72" s="55" t="s">
        <v>21</v>
      </c>
      <c r="FM72" s="56" t="s">
        <v>9</v>
      </c>
      <c r="FN72" s="61" t="s">
        <v>547</v>
      </c>
      <c r="FO72" s="55" t="s">
        <v>21</v>
      </c>
      <c r="FP72" s="56" t="s">
        <v>9</v>
      </c>
      <c r="FQ72" s="61" t="s">
        <v>547</v>
      </c>
      <c r="FR72" s="55" t="s">
        <v>21</v>
      </c>
      <c r="FS72" s="56" t="s">
        <v>9</v>
      </c>
      <c r="FT72" s="61" t="s">
        <v>547</v>
      </c>
      <c r="FU72" s="55" t="s">
        <v>21</v>
      </c>
      <c r="FV72" s="56" t="s">
        <v>9</v>
      </c>
      <c r="FW72" s="61" t="s">
        <v>547</v>
      </c>
      <c r="FX72" s="55" t="s">
        <v>21</v>
      </c>
      <c r="FY72" s="56" t="s">
        <v>9</v>
      </c>
      <c r="FZ72" s="61" t="s">
        <v>547</v>
      </c>
      <c r="GA72" s="55" t="s">
        <v>21</v>
      </c>
      <c r="GB72" s="63" t="s">
        <v>9</v>
      </c>
      <c r="GC72" s="62">
        <v>347385</v>
      </c>
      <c r="GD72" s="55" t="s">
        <v>8</v>
      </c>
      <c r="GE72" s="56" t="s">
        <v>9</v>
      </c>
      <c r="GF72" s="61">
        <v>239739</v>
      </c>
      <c r="GG72" s="55" t="s">
        <v>8</v>
      </c>
      <c r="GH72" s="56" t="s">
        <v>9</v>
      </c>
      <c r="GI72" s="61">
        <v>109778</v>
      </c>
      <c r="GJ72" s="55" t="s">
        <v>8</v>
      </c>
      <c r="GK72" s="56" t="s">
        <v>9</v>
      </c>
      <c r="GL72" s="61" t="s">
        <v>547</v>
      </c>
      <c r="GM72" s="55" t="s">
        <v>21</v>
      </c>
      <c r="GN72" s="56" t="s">
        <v>9</v>
      </c>
      <c r="GO72" s="61" t="s">
        <v>547</v>
      </c>
      <c r="GP72" s="55" t="s">
        <v>21</v>
      </c>
      <c r="GQ72" s="56" t="s">
        <v>9</v>
      </c>
      <c r="GR72" s="61" t="s">
        <v>547</v>
      </c>
      <c r="GS72" s="55" t="s">
        <v>21</v>
      </c>
      <c r="GT72" s="56" t="s">
        <v>9</v>
      </c>
      <c r="GU72" s="61" t="s">
        <v>547</v>
      </c>
      <c r="GV72" s="55" t="s">
        <v>21</v>
      </c>
      <c r="GW72" s="56" t="s">
        <v>9</v>
      </c>
      <c r="GX72" s="61" t="s">
        <v>547</v>
      </c>
      <c r="GY72" s="55" t="s">
        <v>21</v>
      </c>
      <c r="GZ72" s="56" t="s">
        <v>9</v>
      </c>
      <c r="HA72" s="61" t="s">
        <v>547</v>
      </c>
      <c r="HB72" s="55" t="s">
        <v>21</v>
      </c>
      <c r="HC72" s="56" t="s">
        <v>9</v>
      </c>
      <c r="HD72" s="61" t="s">
        <v>547</v>
      </c>
      <c r="HE72" s="55" t="s">
        <v>21</v>
      </c>
      <c r="HF72" s="56" t="s">
        <v>9</v>
      </c>
      <c r="HG72" s="61" t="s">
        <v>547</v>
      </c>
      <c r="HH72" s="55" t="s">
        <v>21</v>
      </c>
      <c r="HI72" s="56" t="s">
        <v>9</v>
      </c>
      <c r="HJ72" s="61" t="s">
        <v>547</v>
      </c>
      <c r="HK72" s="55" t="s">
        <v>21</v>
      </c>
      <c r="HL72" s="56" t="s">
        <v>9</v>
      </c>
      <c r="HM72" s="61" t="s">
        <v>547</v>
      </c>
      <c r="HN72" s="55" t="s">
        <v>21</v>
      </c>
      <c r="HO72" s="56" t="s">
        <v>9</v>
      </c>
      <c r="HP72" s="61" t="s">
        <v>547</v>
      </c>
      <c r="HQ72" s="55" t="s">
        <v>21</v>
      </c>
      <c r="HR72" s="56" t="s">
        <v>9</v>
      </c>
      <c r="HS72" s="61" t="s">
        <v>547</v>
      </c>
      <c r="HT72" s="55" t="s">
        <v>21</v>
      </c>
      <c r="HU72" s="56" t="s">
        <v>9</v>
      </c>
      <c r="HV72" s="61" t="s">
        <v>547</v>
      </c>
      <c r="HW72" s="55" t="s">
        <v>21</v>
      </c>
      <c r="HX72" s="56" t="s">
        <v>9</v>
      </c>
      <c r="HY72" s="61" t="s">
        <v>547</v>
      </c>
      <c r="HZ72" s="55" t="s">
        <v>21</v>
      </c>
      <c r="IA72" s="56" t="s">
        <v>9</v>
      </c>
      <c r="IB72" s="61" t="s">
        <v>547</v>
      </c>
      <c r="IC72" s="55" t="s">
        <v>21</v>
      </c>
      <c r="ID72" s="63" t="s">
        <v>9</v>
      </c>
      <c r="IE72" s="62">
        <v>438316</v>
      </c>
      <c r="IF72" s="55" t="s">
        <v>8</v>
      </c>
      <c r="IG72" s="56" t="s">
        <v>9</v>
      </c>
      <c r="IH72" s="61">
        <v>19456</v>
      </c>
      <c r="II72" s="55" t="s">
        <v>8</v>
      </c>
      <c r="IJ72" s="56" t="s">
        <v>9</v>
      </c>
      <c r="IK72" s="61">
        <v>428648</v>
      </c>
      <c r="IL72" s="55" t="s">
        <v>8</v>
      </c>
      <c r="IM72" s="56" t="s">
        <v>9</v>
      </c>
      <c r="IN72" s="61">
        <v>32900</v>
      </c>
      <c r="IO72" s="55" t="s">
        <v>8</v>
      </c>
      <c r="IP72" s="56" t="s">
        <v>9</v>
      </c>
      <c r="IQ72" s="61">
        <v>156469</v>
      </c>
      <c r="IR72" s="55" t="s">
        <v>8</v>
      </c>
      <c r="IS72" s="56" t="s">
        <v>9</v>
      </c>
      <c r="IT72" s="61">
        <v>241254</v>
      </c>
      <c r="IU72" s="55" t="s">
        <v>8</v>
      </c>
      <c r="IV72" s="63" t="s">
        <v>9</v>
      </c>
    </row>
    <row r="73" spans="1:256" x14ac:dyDescent="0.2">
      <c r="A73" s="12" t="s">
        <v>590</v>
      </c>
      <c r="B73" s="61">
        <v>1132034</v>
      </c>
      <c r="C73" s="55" t="s">
        <v>8</v>
      </c>
      <c r="D73" s="56" t="s">
        <v>9</v>
      </c>
      <c r="E73" s="62">
        <v>1003783</v>
      </c>
      <c r="F73" s="55" t="s">
        <v>8</v>
      </c>
      <c r="G73" s="56" t="s">
        <v>9</v>
      </c>
      <c r="H73" s="62">
        <v>14208</v>
      </c>
      <c r="I73" s="55" t="s">
        <v>8</v>
      </c>
      <c r="J73" s="56" t="s">
        <v>9</v>
      </c>
      <c r="K73" s="61">
        <v>221818</v>
      </c>
      <c r="L73" s="55" t="s">
        <v>8</v>
      </c>
      <c r="M73" s="56" t="s">
        <v>9</v>
      </c>
      <c r="N73" s="61">
        <v>178549</v>
      </c>
      <c r="O73" s="55" t="s">
        <v>8</v>
      </c>
      <c r="P73" s="56" t="s">
        <v>9</v>
      </c>
      <c r="Q73" s="61">
        <v>73685</v>
      </c>
      <c r="R73" s="55" t="s">
        <v>8</v>
      </c>
      <c r="S73" s="56" t="s">
        <v>9</v>
      </c>
      <c r="T73" s="61">
        <v>177814</v>
      </c>
      <c r="U73" s="55" t="s">
        <v>8</v>
      </c>
      <c r="V73" s="56" t="s">
        <v>9</v>
      </c>
      <c r="W73" s="61">
        <v>33620</v>
      </c>
      <c r="X73" s="55" t="s">
        <v>8</v>
      </c>
      <c r="Y73" s="56" t="s">
        <v>9</v>
      </c>
      <c r="Z73" s="61">
        <v>36600</v>
      </c>
      <c r="AA73" s="55" t="s">
        <v>8</v>
      </c>
      <c r="AB73" s="56" t="s">
        <v>9</v>
      </c>
      <c r="AC73" s="61">
        <v>82881</v>
      </c>
      <c r="AD73" s="55" t="s">
        <v>8</v>
      </c>
      <c r="AE73" s="56" t="s">
        <v>9</v>
      </c>
      <c r="AF73" s="61">
        <v>88451</v>
      </c>
      <c r="AG73" s="55" t="s">
        <v>8</v>
      </c>
      <c r="AH73" s="56" t="s">
        <v>9</v>
      </c>
      <c r="AI73" s="61">
        <v>279302</v>
      </c>
      <c r="AJ73" s="55" t="s">
        <v>8</v>
      </c>
      <c r="AK73" s="56" t="s">
        <v>9</v>
      </c>
      <c r="AL73" s="61">
        <v>29564</v>
      </c>
      <c r="AM73" s="55" t="s">
        <v>8</v>
      </c>
      <c r="AN73" s="56" t="s">
        <v>9</v>
      </c>
      <c r="AO73" s="62">
        <v>134691</v>
      </c>
      <c r="AP73" s="55" t="s">
        <v>8</v>
      </c>
      <c r="AQ73" s="56" t="s">
        <v>9</v>
      </c>
      <c r="AR73" s="61">
        <v>6656</v>
      </c>
      <c r="AS73" s="55" t="s">
        <v>8</v>
      </c>
      <c r="AT73" s="56" t="s">
        <v>9</v>
      </c>
      <c r="AU73" s="61">
        <v>127893</v>
      </c>
      <c r="AV73" s="55" t="s">
        <v>8</v>
      </c>
      <c r="AW73" s="56" t="s">
        <v>9</v>
      </c>
      <c r="AX73" s="62">
        <v>839972</v>
      </c>
      <c r="AY73" s="55" t="s">
        <v>8</v>
      </c>
      <c r="AZ73" s="56" t="s">
        <v>9</v>
      </c>
      <c r="BA73" s="61">
        <v>492720</v>
      </c>
      <c r="BB73" s="55" t="s">
        <v>8</v>
      </c>
      <c r="BC73" s="56" t="s">
        <v>9</v>
      </c>
      <c r="BD73" s="61">
        <v>475885</v>
      </c>
      <c r="BE73" s="55" t="s">
        <v>8</v>
      </c>
      <c r="BF73" s="56" t="s">
        <v>9</v>
      </c>
      <c r="BG73" s="61">
        <v>17297</v>
      </c>
      <c r="BH73" s="55" t="s">
        <v>8</v>
      </c>
      <c r="BI73" s="56" t="s">
        <v>9</v>
      </c>
      <c r="BJ73" s="61">
        <v>355011</v>
      </c>
      <c r="BK73" s="55" t="s">
        <v>8</v>
      </c>
      <c r="BL73" s="56" t="s">
        <v>9</v>
      </c>
      <c r="BM73" s="61">
        <v>268976</v>
      </c>
      <c r="BN73" s="55" t="s">
        <v>8</v>
      </c>
      <c r="BO73" s="56" t="s">
        <v>9</v>
      </c>
      <c r="BP73" s="61">
        <v>86856</v>
      </c>
      <c r="BQ73" s="55" t="s">
        <v>8</v>
      </c>
      <c r="BR73" s="56" t="s">
        <v>9</v>
      </c>
      <c r="BS73" s="61">
        <v>753733</v>
      </c>
      <c r="BT73" s="55" t="s">
        <v>8</v>
      </c>
      <c r="BU73" s="56" t="s">
        <v>9</v>
      </c>
      <c r="BV73" s="61">
        <v>250331</v>
      </c>
      <c r="BW73" s="55" t="s">
        <v>8</v>
      </c>
      <c r="BX73" s="56" t="s">
        <v>9</v>
      </c>
      <c r="BY73" s="61">
        <v>256987</v>
      </c>
      <c r="BZ73" s="55" t="s">
        <v>8</v>
      </c>
      <c r="CA73" s="56" t="s">
        <v>9</v>
      </c>
      <c r="CB73" s="61">
        <v>38561</v>
      </c>
      <c r="CC73" s="55" t="s">
        <v>8</v>
      </c>
      <c r="CD73" s="56" t="s">
        <v>9</v>
      </c>
      <c r="CE73" s="61">
        <v>84704</v>
      </c>
      <c r="CF73" s="55" t="s">
        <v>8</v>
      </c>
      <c r="CG73" s="56" t="s">
        <v>9</v>
      </c>
      <c r="CH73" s="61">
        <v>76423</v>
      </c>
      <c r="CI73" s="55" t="s">
        <v>8</v>
      </c>
      <c r="CJ73" s="56" t="s">
        <v>9</v>
      </c>
      <c r="CK73" s="61">
        <v>13163</v>
      </c>
      <c r="CL73" s="55" t="s">
        <v>8</v>
      </c>
      <c r="CM73" s="56" t="s">
        <v>9</v>
      </c>
      <c r="CN73" s="61">
        <v>7724</v>
      </c>
      <c r="CO73" s="55" t="s">
        <v>8</v>
      </c>
      <c r="CP73" s="56" t="s">
        <v>9</v>
      </c>
      <c r="CQ73" s="61" t="s">
        <v>547</v>
      </c>
      <c r="CR73" s="55" t="s">
        <v>21</v>
      </c>
      <c r="CS73" s="56" t="s">
        <v>9</v>
      </c>
      <c r="CT73" s="61" t="s">
        <v>547</v>
      </c>
      <c r="CU73" s="55" t="s">
        <v>21</v>
      </c>
      <c r="CV73" s="56" t="s">
        <v>9</v>
      </c>
      <c r="CW73" s="61">
        <v>57922</v>
      </c>
      <c r="CX73" s="55" t="s">
        <v>8</v>
      </c>
      <c r="CY73" s="56" t="s">
        <v>9</v>
      </c>
      <c r="CZ73" s="61">
        <v>192</v>
      </c>
      <c r="DA73" s="55" t="s">
        <v>8</v>
      </c>
      <c r="DB73" s="56" t="s">
        <v>9</v>
      </c>
      <c r="DC73" s="61" t="s">
        <v>547</v>
      </c>
      <c r="DD73" s="55" t="s">
        <v>21</v>
      </c>
      <c r="DE73" s="56" t="s">
        <v>9</v>
      </c>
      <c r="DF73" s="61" t="s">
        <v>547</v>
      </c>
      <c r="DG73" s="55" t="s">
        <v>21</v>
      </c>
      <c r="DH73" s="56" t="s">
        <v>9</v>
      </c>
      <c r="DI73" s="61" t="s">
        <v>547</v>
      </c>
      <c r="DJ73" s="55" t="s">
        <v>21</v>
      </c>
      <c r="DK73" s="56" t="s">
        <v>9</v>
      </c>
      <c r="DL73" s="61" t="s">
        <v>547</v>
      </c>
      <c r="DM73" s="55" t="s">
        <v>21</v>
      </c>
      <c r="DN73" s="56" t="s">
        <v>9</v>
      </c>
      <c r="DO73" s="61" t="s">
        <v>547</v>
      </c>
      <c r="DP73" s="55" t="s">
        <v>21</v>
      </c>
      <c r="DQ73" s="56" t="s">
        <v>9</v>
      </c>
      <c r="DR73" s="61" t="s">
        <v>547</v>
      </c>
      <c r="DS73" s="55" t="s">
        <v>21</v>
      </c>
      <c r="DT73" s="56" t="s">
        <v>9</v>
      </c>
      <c r="DU73" s="61" t="s">
        <v>547</v>
      </c>
      <c r="DV73" s="55" t="s">
        <v>21</v>
      </c>
      <c r="DW73" s="56" t="s">
        <v>9</v>
      </c>
      <c r="DX73" s="61" t="s">
        <v>547</v>
      </c>
      <c r="DY73" s="55" t="s">
        <v>21</v>
      </c>
      <c r="DZ73" s="56" t="s">
        <v>9</v>
      </c>
      <c r="EA73" s="62">
        <v>436681</v>
      </c>
      <c r="EB73" s="55" t="s">
        <v>8</v>
      </c>
      <c r="EC73" s="56" t="s">
        <v>9</v>
      </c>
      <c r="ED73" s="61">
        <v>347860</v>
      </c>
      <c r="EE73" s="55" t="s">
        <v>8</v>
      </c>
      <c r="EF73" s="56" t="s">
        <v>9</v>
      </c>
      <c r="EG73" s="61">
        <v>92478</v>
      </c>
      <c r="EH73" s="55" t="s">
        <v>8</v>
      </c>
      <c r="EI73" s="56" t="s">
        <v>9</v>
      </c>
      <c r="EJ73" s="61" t="s">
        <v>547</v>
      </c>
      <c r="EK73" s="55" t="s">
        <v>21</v>
      </c>
      <c r="EL73" s="56" t="s">
        <v>9</v>
      </c>
      <c r="EM73" s="61" t="s">
        <v>547</v>
      </c>
      <c r="EN73" s="55" t="s">
        <v>21</v>
      </c>
      <c r="EO73" s="56" t="s">
        <v>9</v>
      </c>
      <c r="EP73" s="61" t="s">
        <v>547</v>
      </c>
      <c r="EQ73" s="55" t="s">
        <v>21</v>
      </c>
      <c r="ER73" s="56" t="s">
        <v>9</v>
      </c>
      <c r="ES73" s="61" t="s">
        <v>547</v>
      </c>
      <c r="ET73" s="55" t="s">
        <v>21</v>
      </c>
      <c r="EU73" s="56" t="s">
        <v>9</v>
      </c>
      <c r="EV73" s="61" t="s">
        <v>547</v>
      </c>
      <c r="EW73" s="55" t="s">
        <v>21</v>
      </c>
      <c r="EX73" s="56" t="s">
        <v>9</v>
      </c>
      <c r="EY73" s="61" t="s">
        <v>547</v>
      </c>
      <c r="EZ73" s="55" t="s">
        <v>21</v>
      </c>
      <c r="FA73" s="56" t="s">
        <v>9</v>
      </c>
      <c r="FB73" s="61" t="s">
        <v>547</v>
      </c>
      <c r="FC73" s="55" t="s">
        <v>21</v>
      </c>
      <c r="FD73" s="56" t="s">
        <v>9</v>
      </c>
      <c r="FE73" s="61" t="s">
        <v>547</v>
      </c>
      <c r="FF73" s="55" t="s">
        <v>21</v>
      </c>
      <c r="FG73" s="56" t="s">
        <v>9</v>
      </c>
      <c r="FH73" s="61" t="s">
        <v>547</v>
      </c>
      <c r="FI73" s="55" t="s">
        <v>21</v>
      </c>
      <c r="FJ73" s="56" t="s">
        <v>9</v>
      </c>
      <c r="FK73" s="61" t="s">
        <v>547</v>
      </c>
      <c r="FL73" s="55" t="s">
        <v>21</v>
      </c>
      <c r="FM73" s="56" t="s">
        <v>9</v>
      </c>
      <c r="FN73" s="61" t="s">
        <v>547</v>
      </c>
      <c r="FO73" s="55" t="s">
        <v>21</v>
      </c>
      <c r="FP73" s="56" t="s">
        <v>9</v>
      </c>
      <c r="FQ73" s="61" t="s">
        <v>547</v>
      </c>
      <c r="FR73" s="55" t="s">
        <v>21</v>
      </c>
      <c r="FS73" s="56" t="s">
        <v>9</v>
      </c>
      <c r="FT73" s="61" t="s">
        <v>547</v>
      </c>
      <c r="FU73" s="55" t="s">
        <v>21</v>
      </c>
      <c r="FV73" s="56" t="s">
        <v>9</v>
      </c>
      <c r="FW73" s="61" t="s">
        <v>547</v>
      </c>
      <c r="FX73" s="55" t="s">
        <v>21</v>
      </c>
      <c r="FY73" s="56" t="s">
        <v>9</v>
      </c>
      <c r="FZ73" s="61" t="s">
        <v>547</v>
      </c>
      <c r="GA73" s="55" t="s">
        <v>21</v>
      </c>
      <c r="GB73" s="63" t="s">
        <v>9</v>
      </c>
      <c r="GC73" s="62">
        <v>389812</v>
      </c>
      <c r="GD73" s="55" t="s">
        <v>8</v>
      </c>
      <c r="GE73" s="56" t="s">
        <v>9</v>
      </c>
      <c r="GF73" s="61">
        <v>275520</v>
      </c>
      <c r="GG73" s="55" t="s">
        <v>8</v>
      </c>
      <c r="GH73" s="56" t="s">
        <v>9</v>
      </c>
      <c r="GI73" s="61">
        <v>115763</v>
      </c>
      <c r="GJ73" s="55" t="s">
        <v>8</v>
      </c>
      <c r="GK73" s="56" t="s">
        <v>9</v>
      </c>
      <c r="GL73" s="61" t="s">
        <v>547</v>
      </c>
      <c r="GM73" s="55" t="s">
        <v>21</v>
      </c>
      <c r="GN73" s="56" t="s">
        <v>9</v>
      </c>
      <c r="GO73" s="61" t="s">
        <v>547</v>
      </c>
      <c r="GP73" s="55" t="s">
        <v>21</v>
      </c>
      <c r="GQ73" s="56" t="s">
        <v>9</v>
      </c>
      <c r="GR73" s="61" t="s">
        <v>547</v>
      </c>
      <c r="GS73" s="55" t="s">
        <v>21</v>
      </c>
      <c r="GT73" s="56" t="s">
        <v>9</v>
      </c>
      <c r="GU73" s="61" t="s">
        <v>547</v>
      </c>
      <c r="GV73" s="55" t="s">
        <v>21</v>
      </c>
      <c r="GW73" s="56" t="s">
        <v>9</v>
      </c>
      <c r="GX73" s="61" t="s">
        <v>547</v>
      </c>
      <c r="GY73" s="55" t="s">
        <v>21</v>
      </c>
      <c r="GZ73" s="56" t="s">
        <v>9</v>
      </c>
      <c r="HA73" s="61" t="s">
        <v>547</v>
      </c>
      <c r="HB73" s="55" t="s">
        <v>21</v>
      </c>
      <c r="HC73" s="56" t="s">
        <v>9</v>
      </c>
      <c r="HD73" s="61" t="s">
        <v>547</v>
      </c>
      <c r="HE73" s="55" t="s">
        <v>21</v>
      </c>
      <c r="HF73" s="56" t="s">
        <v>9</v>
      </c>
      <c r="HG73" s="61" t="s">
        <v>547</v>
      </c>
      <c r="HH73" s="55" t="s">
        <v>21</v>
      </c>
      <c r="HI73" s="56" t="s">
        <v>9</v>
      </c>
      <c r="HJ73" s="61" t="s">
        <v>547</v>
      </c>
      <c r="HK73" s="55" t="s">
        <v>21</v>
      </c>
      <c r="HL73" s="56" t="s">
        <v>9</v>
      </c>
      <c r="HM73" s="61" t="s">
        <v>547</v>
      </c>
      <c r="HN73" s="55" t="s">
        <v>21</v>
      </c>
      <c r="HO73" s="56" t="s">
        <v>9</v>
      </c>
      <c r="HP73" s="61" t="s">
        <v>547</v>
      </c>
      <c r="HQ73" s="55" t="s">
        <v>21</v>
      </c>
      <c r="HR73" s="56" t="s">
        <v>9</v>
      </c>
      <c r="HS73" s="61" t="s">
        <v>547</v>
      </c>
      <c r="HT73" s="55" t="s">
        <v>21</v>
      </c>
      <c r="HU73" s="56" t="s">
        <v>9</v>
      </c>
      <c r="HV73" s="61" t="s">
        <v>547</v>
      </c>
      <c r="HW73" s="55" t="s">
        <v>21</v>
      </c>
      <c r="HX73" s="56" t="s">
        <v>9</v>
      </c>
      <c r="HY73" s="61" t="s">
        <v>547</v>
      </c>
      <c r="HZ73" s="55" t="s">
        <v>21</v>
      </c>
      <c r="IA73" s="56" t="s">
        <v>9</v>
      </c>
      <c r="IB73" s="61" t="s">
        <v>547</v>
      </c>
      <c r="IC73" s="55" t="s">
        <v>21</v>
      </c>
      <c r="ID73" s="63" t="s">
        <v>9</v>
      </c>
      <c r="IE73" s="62">
        <v>470570</v>
      </c>
      <c r="IF73" s="55" t="s">
        <v>8</v>
      </c>
      <c r="IG73" s="56" t="s">
        <v>9</v>
      </c>
      <c r="IH73" s="61">
        <v>22613</v>
      </c>
      <c r="II73" s="55" t="s">
        <v>8</v>
      </c>
      <c r="IJ73" s="56" t="s">
        <v>9</v>
      </c>
      <c r="IK73" s="61">
        <v>456132</v>
      </c>
      <c r="IL73" s="55" t="s">
        <v>8</v>
      </c>
      <c r="IM73" s="56" t="s">
        <v>9</v>
      </c>
      <c r="IN73" s="61">
        <v>37612</v>
      </c>
      <c r="IO73" s="55" t="s">
        <v>8</v>
      </c>
      <c r="IP73" s="56" t="s">
        <v>9</v>
      </c>
      <c r="IQ73" s="61">
        <v>176896</v>
      </c>
      <c r="IR73" s="55" t="s">
        <v>8</v>
      </c>
      <c r="IS73" s="56" t="s">
        <v>9</v>
      </c>
      <c r="IT73" s="61">
        <v>244549</v>
      </c>
      <c r="IU73" s="55" t="s">
        <v>8</v>
      </c>
      <c r="IV73" s="63" t="s">
        <v>9</v>
      </c>
    </row>
    <row r="74" spans="1:256" x14ac:dyDescent="0.2">
      <c r="A74" s="12" t="s">
        <v>591</v>
      </c>
      <c r="B74" s="61">
        <v>1064532</v>
      </c>
      <c r="C74" s="55" t="s">
        <v>8</v>
      </c>
      <c r="D74" s="56" t="s">
        <v>9</v>
      </c>
      <c r="E74" s="62">
        <v>946007</v>
      </c>
      <c r="F74" s="55" t="s">
        <v>8</v>
      </c>
      <c r="G74" s="56" t="s">
        <v>9</v>
      </c>
      <c r="H74" s="62">
        <v>14167</v>
      </c>
      <c r="I74" s="55" t="s">
        <v>8</v>
      </c>
      <c r="J74" s="56" t="s">
        <v>9</v>
      </c>
      <c r="K74" s="61">
        <v>221495</v>
      </c>
      <c r="L74" s="55" t="s">
        <v>8</v>
      </c>
      <c r="M74" s="56" t="s">
        <v>9</v>
      </c>
      <c r="N74" s="61">
        <v>174841</v>
      </c>
      <c r="O74" s="55" t="s">
        <v>8</v>
      </c>
      <c r="P74" s="56" t="s">
        <v>9</v>
      </c>
      <c r="Q74" s="61">
        <v>55077</v>
      </c>
      <c r="R74" s="55" t="s">
        <v>8</v>
      </c>
      <c r="S74" s="56" t="s">
        <v>9</v>
      </c>
      <c r="T74" s="61">
        <v>155224</v>
      </c>
      <c r="U74" s="55" t="s">
        <v>8</v>
      </c>
      <c r="V74" s="56" t="s">
        <v>9</v>
      </c>
      <c r="W74" s="61">
        <v>34312</v>
      </c>
      <c r="X74" s="55" t="s">
        <v>8</v>
      </c>
      <c r="Y74" s="56" t="s">
        <v>9</v>
      </c>
      <c r="Z74" s="61">
        <v>34539</v>
      </c>
      <c r="AA74" s="55" t="s">
        <v>8</v>
      </c>
      <c r="AB74" s="56" t="s">
        <v>9</v>
      </c>
      <c r="AC74" s="61">
        <v>80996</v>
      </c>
      <c r="AD74" s="55" t="s">
        <v>8</v>
      </c>
      <c r="AE74" s="56" t="s">
        <v>9</v>
      </c>
      <c r="AF74" s="61">
        <v>71305</v>
      </c>
      <c r="AG74" s="55" t="s">
        <v>8</v>
      </c>
      <c r="AH74" s="56" t="s">
        <v>9</v>
      </c>
      <c r="AI74" s="61">
        <v>281755</v>
      </c>
      <c r="AJ74" s="55" t="s">
        <v>8</v>
      </c>
      <c r="AK74" s="56" t="s">
        <v>9</v>
      </c>
      <c r="AL74" s="61">
        <v>27289</v>
      </c>
      <c r="AM74" s="55" t="s">
        <v>8</v>
      </c>
      <c r="AN74" s="56" t="s">
        <v>9</v>
      </c>
      <c r="AO74" s="62">
        <v>124252</v>
      </c>
      <c r="AP74" s="55" t="s">
        <v>8</v>
      </c>
      <c r="AQ74" s="56" t="s">
        <v>9</v>
      </c>
      <c r="AR74" s="61">
        <v>5938</v>
      </c>
      <c r="AS74" s="55" t="s">
        <v>8</v>
      </c>
      <c r="AT74" s="56" t="s">
        <v>9</v>
      </c>
      <c r="AU74" s="61">
        <v>118199</v>
      </c>
      <c r="AV74" s="55" t="s">
        <v>8</v>
      </c>
      <c r="AW74" s="56" t="s">
        <v>9</v>
      </c>
      <c r="AX74" s="62">
        <v>787733</v>
      </c>
      <c r="AY74" s="55" t="s">
        <v>8</v>
      </c>
      <c r="AZ74" s="56" t="s">
        <v>9</v>
      </c>
      <c r="BA74" s="61">
        <v>458691</v>
      </c>
      <c r="BB74" s="55" t="s">
        <v>8</v>
      </c>
      <c r="BC74" s="56" t="s">
        <v>9</v>
      </c>
      <c r="BD74" s="61">
        <v>443847</v>
      </c>
      <c r="BE74" s="55" t="s">
        <v>8</v>
      </c>
      <c r="BF74" s="56" t="s">
        <v>9</v>
      </c>
      <c r="BG74" s="61">
        <v>15156</v>
      </c>
      <c r="BH74" s="55" t="s">
        <v>8</v>
      </c>
      <c r="BI74" s="56" t="s">
        <v>9</v>
      </c>
      <c r="BJ74" s="61">
        <v>337482</v>
      </c>
      <c r="BK74" s="55" t="s">
        <v>8</v>
      </c>
      <c r="BL74" s="56" t="s">
        <v>9</v>
      </c>
      <c r="BM74" s="61">
        <v>259492</v>
      </c>
      <c r="BN74" s="55" t="s">
        <v>8</v>
      </c>
      <c r="BO74" s="56" t="s">
        <v>9</v>
      </c>
      <c r="BP74" s="61">
        <v>78858</v>
      </c>
      <c r="BQ74" s="55" t="s">
        <v>8</v>
      </c>
      <c r="BR74" s="56" t="s">
        <v>9</v>
      </c>
      <c r="BS74" s="61">
        <v>709221</v>
      </c>
      <c r="BT74" s="55" t="s">
        <v>8</v>
      </c>
      <c r="BU74" s="56" t="s">
        <v>9</v>
      </c>
      <c r="BV74" s="61">
        <v>214759</v>
      </c>
      <c r="BW74" s="55" t="s">
        <v>8</v>
      </c>
      <c r="BX74" s="56" t="s">
        <v>9</v>
      </c>
      <c r="BY74" s="61">
        <v>206516</v>
      </c>
      <c r="BZ74" s="55" t="s">
        <v>8</v>
      </c>
      <c r="CA74" s="56" t="s">
        <v>9</v>
      </c>
      <c r="CB74" s="61">
        <v>41635</v>
      </c>
      <c r="CC74" s="55" t="s">
        <v>8</v>
      </c>
      <c r="CD74" s="56" t="s">
        <v>9</v>
      </c>
      <c r="CE74" s="61">
        <v>49331</v>
      </c>
      <c r="CF74" s="55" t="s">
        <v>8</v>
      </c>
      <c r="CG74" s="56" t="s">
        <v>9</v>
      </c>
      <c r="CH74" s="61">
        <v>57112</v>
      </c>
      <c r="CI74" s="55" t="s">
        <v>8</v>
      </c>
      <c r="CJ74" s="56" t="s">
        <v>9</v>
      </c>
      <c r="CK74" s="61">
        <v>16246</v>
      </c>
      <c r="CL74" s="55" t="s">
        <v>8</v>
      </c>
      <c r="CM74" s="56" t="s">
        <v>9</v>
      </c>
      <c r="CN74" s="61">
        <v>5564</v>
      </c>
      <c r="CO74" s="55" t="s">
        <v>8</v>
      </c>
      <c r="CP74" s="56" t="s">
        <v>9</v>
      </c>
      <c r="CQ74" s="61" t="s">
        <v>547</v>
      </c>
      <c r="CR74" s="55" t="s">
        <v>21</v>
      </c>
      <c r="CS74" s="56" t="s">
        <v>9</v>
      </c>
      <c r="CT74" s="61" t="s">
        <v>547</v>
      </c>
      <c r="CU74" s="55" t="s">
        <v>21</v>
      </c>
      <c r="CV74" s="56" t="s">
        <v>9</v>
      </c>
      <c r="CW74" s="61">
        <v>36922</v>
      </c>
      <c r="CX74" s="55" t="s">
        <v>8</v>
      </c>
      <c r="CY74" s="56" t="s">
        <v>9</v>
      </c>
      <c r="CZ74" s="61">
        <v>168</v>
      </c>
      <c r="DA74" s="55" t="s">
        <v>8</v>
      </c>
      <c r="DB74" s="56" t="s">
        <v>9</v>
      </c>
      <c r="DC74" s="61" t="s">
        <v>547</v>
      </c>
      <c r="DD74" s="55" t="s">
        <v>21</v>
      </c>
      <c r="DE74" s="56" t="s">
        <v>9</v>
      </c>
      <c r="DF74" s="61" t="s">
        <v>547</v>
      </c>
      <c r="DG74" s="55" t="s">
        <v>21</v>
      </c>
      <c r="DH74" s="56" t="s">
        <v>9</v>
      </c>
      <c r="DI74" s="61" t="s">
        <v>547</v>
      </c>
      <c r="DJ74" s="55" t="s">
        <v>21</v>
      </c>
      <c r="DK74" s="56" t="s">
        <v>9</v>
      </c>
      <c r="DL74" s="61" t="s">
        <v>547</v>
      </c>
      <c r="DM74" s="55" t="s">
        <v>21</v>
      </c>
      <c r="DN74" s="56" t="s">
        <v>9</v>
      </c>
      <c r="DO74" s="61" t="s">
        <v>547</v>
      </c>
      <c r="DP74" s="55" t="s">
        <v>21</v>
      </c>
      <c r="DQ74" s="56" t="s">
        <v>9</v>
      </c>
      <c r="DR74" s="61" t="s">
        <v>547</v>
      </c>
      <c r="DS74" s="55" t="s">
        <v>21</v>
      </c>
      <c r="DT74" s="56" t="s">
        <v>9</v>
      </c>
      <c r="DU74" s="61" t="s">
        <v>547</v>
      </c>
      <c r="DV74" s="55" t="s">
        <v>21</v>
      </c>
      <c r="DW74" s="56" t="s">
        <v>9</v>
      </c>
      <c r="DX74" s="61" t="s">
        <v>547</v>
      </c>
      <c r="DY74" s="55" t="s">
        <v>21</v>
      </c>
      <c r="DZ74" s="56" t="s">
        <v>9</v>
      </c>
      <c r="EA74" s="62">
        <v>432478</v>
      </c>
      <c r="EB74" s="55" t="s">
        <v>8</v>
      </c>
      <c r="EC74" s="56" t="s">
        <v>9</v>
      </c>
      <c r="ED74" s="61">
        <v>350272</v>
      </c>
      <c r="EE74" s="55" t="s">
        <v>8</v>
      </c>
      <c r="EF74" s="56" t="s">
        <v>9</v>
      </c>
      <c r="EG74" s="61">
        <v>86354</v>
      </c>
      <c r="EH74" s="55" t="s">
        <v>8</v>
      </c>
      <c r="EI74" s="56" t="s">
        <v>9</v>
      </c>
      <c r="EJ74" s="61" t="s">
        <v>547</v>
      </c>
      <c r="EK74" s="55" t="s">
        <v>21</v>
      </c>
      <c r="EL74" s="56" t="s">
        <v>9</v>
      </c>
      <c r="EM74" s="61" t="s">
        <v>547</v>
      </c>
      <c r="EN74" s="55" t="s">
        <v>21</v>
      </c>
      <c r="EO74" s="56" t="s">
        <v>9</v>
      </c>
      <c r="EP74" s="61" t="s">
        <v>547</v>
      </c>
      <c r="EQ74" s="55" t="s">
        <v>21</v>
      </c>
      <c r="ER74" s="56" t="s">
        <v>9</v>
      </c>
      <c r="ES74" s="61" t="s">
        <v>547</v>
      </c>
      <c r="ET74" s="55" t="s">
        <v>21</v>
      </c>
      <c r="EU74" s="56" t="s">
        <v>9</v>
      </c>
      <c r="EV74" s="61" t="s">
        <v>547</v>
      </c>
      <c r="EW74" s="55" t="s">
        <v>21</v>
      </c>
      <c r="EX74" s="56" t="s">
        <v>9</v>
      </c>
      <c r="EY74" s="61" t="s">
        <v>547</v>
      </c>
      <c r="EZ74" s="55" t="s">
        <v>21</v>
      </c>
      <c r="FA74" s="56" t="s">
        <v>9</v>
      </c>
      <c r="FB74" s="61" t="s">
        <v>547</v>
      </c>
      <c r="FC74" s="55" t="s">
        <v>21</v>
      </c>
      <c r="FD74" s="56" t="s">
        <v>9</v>
      </c>
      <c r="FE74" s="61" t="s">
        <v>547</v>
      </c>
      <c r="FF74" s="55" t="s">
        <v>21</v>
      </c>
      <c r="FG74" s="56" t="s">
        <v>9</v>
      </c>
      <c r="FH74" s="61" t="s">
        <v>547</v>
      </c>
      <c r="FI74" s="55" t="s">
        <v>21</v>
      </c>
      <c r="FJ74" s="56" t="s">
        <v>9</v>
      </c>
      <c r="FK74" s="61" t="s">
        <v>547</v>
      </c>
      <c r="FL74" s="55" t="s">
        <v>21</v>
      </c>
      <c r="FM74" s="56" t="s">
        <v>9</v>
      </c>
      <c r="FN74" s="61" t="s">
        <v>547</v>
      </c>
      <c r="FO74" s="55" t="s">
        <v>21</v>
      </c>
      <c r="FP74" s="56" t="s">
        <v>9</v>
      </c>
      <c r="FQ74" s="61" t="s">
        <v>547</v>
      </c>
      <c r="FR74" s="55" t="s">
        <v>21</v>
      </c>
      <c r="FS74" s="56" t="s">
        <v>9</v>
      </c>
      <c r="FT74" s="61" t="s">
        <v>547</v>
      </c>
      <c r="FU74" s="55" t="s">
        <v>21</v>
      </c>
      <c r="FV74" s="56" t="s">
        <v>9</v>
      </c>
      <c r="FW74" s="61" t="s">
        <v>547</v>
      </c>
      <c r="FX74" s="55" t="s">
        <v>21</v>
      </c>
      <c r="FY74" s="56" t="s">
        <v>9</v>
      </c>
      <c r="FZ74" s="61" t="s">
        <v>547</v>
      </c>
      <c r="GA74" s="55" t="s">
        <v>21</v>
      </c>
      <c r="GB74" s="63" t="s">
        <v>9</v>
      </c>
      <c r="GC74" s="62">
        <v>367961</v>
      </c>
      <c r="GD74" s="55" t="s">
        <v>8</v>
      </c>
      <c r="GE74" s="56" t="s">
        <v>9</v>
      </c>
      <c r="GF74" s="61">
        <v>265192</v>
      </c>
      <c r="GG74" s="55" t="s">
        <v>8</v>
      </c>
      <c r="GH74" s="56" t="s">
        <v>9</v>
      </c>
      <c r="GI74" s="61">
        <v>104454</v>
      </c>
      <c r="GJ74" s="55" t="s">
        <v>8</v>
      </c>
      <c r="GK74" s="56" t="s">
        <v>9</v>
      </c>
      <c r="GL74" s="61" t="s">
        <v>547</v>
      </c>
      <c r="GM74" s="55" t="s">
        <v>21</v>
      </c>
      <c r="GN74" s="56" t="s">
        <v>9</v>
      </c>
      <c r="GO74" s="61" t="s">
        <v>547</v>
      </c>
      <c r="GP74" s="55" t="s">
        <v>21</v>
      </c>
      <c r="GQ74" s="56" t="s">
        <v>9</v>
      </c>
      <c r="GR74" s="61" t="s">
        <v>547</v>
      </c>
      <c r="GS74" s="55" t="s">
        <v>21</v>
      </c>
      <c r="GT74" s="56" t="s">
        <v>9</v>
      </c>
      <c r="GU74" s="61" t="s">
        <v>547</v>
      </c>
      <c r="GV74" s="55" t="s">
        <v>21</v>
      </c>
      <c r="GW74" s="56" t="s">
        <v>9</v>
      </c>
      <c r="GX74" s="61" t="s">
        <v>547</v>
      </c>
      <c r="GY74" s="55" t="s">
        <v>21</v>
      </c>
      <c r="GZ74" s="56" t="s">
        <v>9</v>
      </c>
      <c r="HA74" s="61" t="s">
        <v>547</v>
      </c>
      <c r="HB74" s="55" t="s">
        <v>21</v>
      </c>
      <c r="HC74" s="56" t="s">
        <v>9</v>
      </c>
      <c r="HD74" s="61" t="s">
        <v>547</v>
      </c>
      <c r="HE74" s="55" t="s">
        <v>21</v>
      </c>
      <c r="HF74" s="56" t="s">
        <v>9</v>
      </c>
      <c r="HG74" s="61" t="s">
        <v>547</v>
      </c>
      <c r="HH74" s="55" t="s">
        <v>21</v>
      </c>
      <c r="HI74" s="56" t="s">
        <v>9</v>
      </c>
      <c r="HJ74" s="61" t="s">
        <v>547</v>
      </c>
      <c r="HK74" s="55" t="s">
        <v>21</v>
      </c>
      <c r="HL74" s="56" t="s">
        <v>9</v>
      </c>
      <c r="HM74" s="61" t="s">
        <v>547</v>
      </c>
      <c r="HN74" s="55" t="s">
        <v>21</v>
      </c>
      <c r="HO74" s="56" t="s">
        <v>9</v>
      </c>
      <c r="HP74" s="61" t="s">
        <v>547</v>
      </c>
      <c r="HQ74" s="55" t="s">
        <v>21</v>
      </c>
      <c r="HR74" s="56" t="s">
        <v>9</v>
      </c>
      <c r="HS74" s="61" t="s">
        <v>547</v>
      </c>
      <c r="HT74" s="55" t="s">
        <v>21</v>
      </c>
      <c r="HU74" s="56" t="s">
        <v>9</v>
      </c>
      <c r="HV74" s="61" t="s">
        <v>547</v>
      </c>
      <c r="HW74" s="55" t="s">
        <v>21</v>
      </c>
      <c r="HX74" s="56" t="s">
        <v>9</v>
      </c>
      <c r="HY74" s="61" t="s">
        <v>547</v>
      </c>
      <c r="HZ74" s="55" t="s">
        <v>21</v>
      </c>
      <c r="IA74" s="56" t="s">
        <v>9</v>
      </c>
      <c r="IB74" s="61" t="s">
        <v>547</v>
      </c>
      <c r="IC74" s="55" t="s">
        <v>21</v>
      </c>
      <c r="ID74" s="63" t="s">
        <v>9</v>
      </c>
      <c r="IE74" s="62">
        <v>436908</v>
      </c>
      <c r="IF74" s="55" t="s">
        <v>8</v>
      </c>
      <c r="IG74" s="56" t="s">
        <v>9</v>
      </c>
      <c r="IH74" s="61">
        <v>19538</v>
      </c>
      <c r="II74" s="55" t="s">
        <v>8</v>
      </c>
      <c r="IJ74" s="56" t="s">
        <v>9</v>
      </c>
      <c r="IK74" s="61">
        <v>426921</v>
      </c>
      <c r="IL74" s="55" t="s">
        <v>8</v>
      </c>
      <c r="IM74" s="56" t="s">
        <v>9</v>
      </c>
      <c r="IN74" s="61">
        <v>30147</v>
      </c>
      <c r="IO74" s="55" t="s">
        <v>8</v>
      </c>
      <c r="IP74" s="56" t="s">
        <v>9</v>
      </c>
      <c r="IQ74" s="61">
        <v>159970</v>
      </c>
      <c r="IR74" s="55" t="s">
        <v>8</v>
      </c>
      <c r="IS74" s="56" t="s">
        <v>9</v>
      </c>
      <c r="IT74" s="61">
        <v>239971</v>
      </c>
      <c r="IU74" s="55" t="s">
        <v>8</v>
      </c>
      <c r="IV74" s="63" t="s">
        <v>9</v>
      </c>
    </row>
    <row r="75" spans="1:256" x14ac:dyDescent="0.2">
      <c r="A75" s="12" t="s">
        <v>592</v>
      </c>
      <c r="B75" s="61">
        <v>1117388</v>
      </c>
      <c r="C75" s="55" t="s">
        <v>8</v>
      </c>
      <c r="D75" s="56" t="s">
        <v>9</v>
      </c>
      <c r="E75" s="62">
        <v>997826</v>
      </c>
      <c r="F75" s="55" t="s">
        <v>8</v>
      </c>
      <c r="G75" s="56" t="s">
        <v>9</v>
      </c>
      <c r="H75" s="62">
        <v>15648</v>
      </c>
      <c r="I75" s="55" t="s">
        <v>8</v>
      </c>
      <c r="J75" s="56" t="s">
        <v>9</v>
      </c>
      <c r="K75" s="61">
        <v>231434</v>
      </c>
      <c r="L75" s="55" t="s">
        <v>8</v>
      </c>
      <c r="M75" s="56" t="s">
        <v>9</v>
      </c>
      <c r="N75" s="61">
        <v>190522</v>
      </c>
      <c r="O75" s="55" t="s">
        <v>8</v>
      </c>
      <c r="P75" s="56" t="s">
        <v>9</v>
      </c>
      <c r="Q75" s="61">
        <v>64469</v>
      </c>
      <c r="R75" s="55" t="s">
        <v>8</v>
      </c>
      <c r="S75" s="56" t="s">
        <v>9</v>
      </c>
      <c r="T75" s="61">
        <v>178232</v>
      </c>
      <c r="U75" s="55" t="s">
        <v>8</v>
      </c>
      <c r="V75" s="56" t="s">
        <v>9</v>
      </c>
      <c r="W75" s="61">
        <v>36920</v>
      </c>
      <c r="X75" s="55" t="s">
        <v>8</v>
      </c>
      <c r="Y75" s="56" t="s">
        <v>9</v>
      </c>
      <c r="Z75" s="61">
        <v>33619</v>
      </c>
      <c r="AA75" s="55" t="s">
        <v>8</v>
      </c>
      <c r="AB75" s="56" t="s">
        <v>9</v>
      </c>
      <c r="AC75" s="61">
        <v>84568</v>
      </c>
      <c r="AD75" s="55" t="s">
        <v>8</v>
      </c>
      <c r="AE75" s="56" t="s">
        <v>9</v>
      </c>
      <c r="AF75" s="61">
        <v>79889</v>
      </c>
      <c r="AG75" s="55" t="s">
        <v>8</v>
      </c>
      <c r="AH75" s="56" t="s">
        <v>9</v>
      </c>
      <c r="AI75" s="61">
        <v>269705</v>
      </c>
      <c r="AJ75" s="55" t="s">
        <v>8</v>
      </c>
      <c r="AK75" s="56" t="s">
        <v>9</v>
      </c>
      <c r="AL75" s="61">
        <v>29040</v>
      </c>
      <c r="AM75" s="55" t="s">
        <v>8</v>
      </c>
      <c r="AN75" s="56" t="s">
        <v>9</v>
      </c>
      <c r="AO75" s="62">
        <v>124949</v>
      </c>
      <c r="AP75" s="55" t="s">
        <v>8</v>
      </c>
      <c r="AQ75" s="56" t="s">
        <v>9</v>
      </c>
      <c r="AR75" s="61">
        <v>5648</v>
      </c>
      <c r="AS75" s="55" t="s">
        <v>8</v>
      </c>
      <c r="AT75" s="56" t="s">
        <v>9</v>
      </c>
      <c r="AU75" s="61">
        <v>119254</v>
      </c>
      <c r="AV75" s="55" t="s">
        <v>8</v>
      </c>
      <c r="AW75" s="56" t="s">
        <v>9</v>
      </c>
      <c r="AX75" s="62">
        <v>807350</v>
      </c>
      <c r="AY75" s="55" t="s">
        <v>8</v>
      </c>
      <c r="AZ75" s="56" t="s">
        <v>9</v>
      </c>
      <c r="BA75" s="61">
        <v>479643</v>
      </c>
      <c r="BB75" s="55" t="s">
        <v>8</v>
      </c>
      <c r="BC75" s="56" t="s">
        <v>9</v>
      </c>
      <c r="BD75" s="61">
        <v>462084</v>
      </c>
      <c r="BE75" s="55" t="s">
        <v>8</v>
      </c>
      <c r="BF75" s="56" t="s">
        <v>9</v>
      </c>
      <c r="BG75" s="61">
        <v>18348</v>
      </c>
      <c r="BH75" s="55" t="s">
        <v>8</v>
      </c>
      <c r="BI75" s="56" t="s">
        <v>9</v>
      </c>
      <c r="BJ75" s="61">
        <v>333371</v>
      </c>
      <c r="BK75" s="55" t="s">
        <v>8</v>
      </c>
      <c r="BL75" s="56" t="s">
        <v>9</v>
      </c>
      <c r="BM75" s="61">
        <v>251059</v>
      </c>
      <c r="BN75" s="55" t="s">
        <v>8</v>
      </c>
      <c r="BO75" s="56" t="s">
        <v>9</v>
      </c>
      <c r="BP75" s="61">
        <v>82673</v>
      </c>
      <c r="BQ75" s="55" t="s">
        <v>8</v>
      </c>
      <c r="BR75" s="56" t="s">
        <v>9</v>
      </c>
      <c r="BS75" s="61">
        <v>725210</v>
      </c>
      <c r="BT75" s="55" t="s">
        <v>8</v>
      </c>
      <c r="BU75" s="56" t="s">
        <v>9</v>
      </c>
      <c r="BV75" s="61">
        <v>233988</v>
      </c>
      <c r="BW75" s="55" t="s">
        <v>8</v>
      </c>
      <c r="BX75" s="56" t="s">
        <v>9</v>
      </c>
      <c r="BY75" s="61">
        <v>248899</v>
      </c>
      <c r="BZ75" s="55" t="s">
        <v>8</v>
      </c>
      <c r="CA75" s="56" t="s">
        <v>9</v>
      </c>
      <c r="CB75" s="61">
        <v>52218</v>
      </c>
      <c r="CC75" s="55" t="s">
        <v>8</v>
      </c>
      <c r="CD75" s="56" t="s">
        <v>9</v>
      </c>
      <c r="CE75" s="61">
        <v>64511</v>
      </c>
      <c r="CF75" s="55" t="s">
        <v>8</v>
      </c>
      <c r="CG75" s="56" t="s">
        <v>9</v>
      </c>
      <c r="CH75" s="61">
        <v>71130</v>
      </c>
      <c r="CI75" s="55" t="s">
        <v>8</v>
      </c>
      <c r="CJ75" s="56" t="s">
        <v>9</v>
      </c>
      <c r="CK75" s="61">
        <v>17699</v>
      </c>
      <c r="CL75" s="55" t="s">
        <v>8</v>
      </c>
      <c r="CM75" s="56" t="s">
        <v>9</v>
      </c>
      <c r="CN75" s="61">
        <v>6486</v>
      </c>
      <c r="CO75" s="55" t="s">
        <v>8</v>
      </c>
      <c r="CP75" s="56" t="s">
        <v>9</v>
      </c>
      <c r="CQ75" s="61" t="s">
        <v>547</v>
      </c>
      <c r="CR75" s="55" t="s">
        <v>21</v>
      </c>
      <c r="CS75" s="56" t="s">
        <v>9</v>
      </c>
      <c r="CT75" s="61" t="s">
        <v>547</v>
      </c>
      <c r="CU75" s="55" t="s">
        <v>21</v>
      </c>
      <c r="CV75" s="56" t="s">
        <v>9</v>
      </c>
      <c r="CW75" s="61">
        <v>50106</v>
      </c>
      <c r="CX75" s="55" t="s">
        <v>8</v>
      </c>
      <c r="CY75" s="56" t="s">
        <v>9</v>
      </c>
      <c r="CZ75" s="61">
        <v>1885</v>
      </c>
      <c r="DA75" s="55" t="s">
        <v>8</v>
      </c>
      <c r="DB75" s="56" t="s">
        <v>9</v>
      </c>
      <c r="DC75" s="61" t="s">
        <v>547</v>
      </c>
      <c r="DD75" s="55" t="s">
        <v>21</v>
      </c>
      <c r="DE75" s="56" t="s">
        <v>9</v>
      </c>
      <c r="DF75" s="61" t="s">
        <v>547</v>
      </c>
      <c r="DG75" s="55" t="s">
        <v>21</v>
      </c>
      <c r="DH75" s="56" t="s">
        <v>9</v>
      </c>
      <c r="DI75" s="61" t="s">
        <v>547</v>
      </c>
      <c r="DJ75" s="55" t="s">
        <v>21</v>
      </c>
      <c r="DK75" s="56" t="s">
        <v>9</v>
      </c>
      <c r="DL75" s="61" t="s">
        <v>547</v>
      </c>
      <c r="DM75" s="55" t="s">
        <v>21</v>
      </c>
      <c r="DN75" s="56" t="s">
        <v>9</v>
      </c>
      <c r="DO75" s="61" t="s">
        <v>547</v>
      </c>
      <c r="DP75" s="55" t="s">
        <v>21</v>
      </c>
      <c r="DQ75" s="56" t="s">
        <v>9</v>
      </c>
      <c r="DR75" s="61" t="s">
        <v>547</v>
      </c>
      <c r="DS75" s="55" t="s">
        <v>21</v>
      </c>
      <c r="DT75" s="56" t="s">
        <v>9</v>
      </c>
      <c r="DU75" s="61" t="s">
        <v>547</v>
      </c>
      <c r="DV75" s="55" t="s">
        <v>21</v>
      </c>
      <c r="DW75" s="56" t="s">
        <v>9</v>
      </c>
      <c r="DX75" s="61" t="s">
        <v>547</v>
      </c>
      <c r="DY75" s="55" t="s">
        <v>21</v>
      </c>
      <c r="DZ75" s="56" t="s">
        <v>9</v>
      </c>
      <c r="EA75" s="62">
        <v>468028</v>
      </c>
      <c r="EB75" s="55" t="s">
        <v>8</v>
      </c>
      <c r="EC75" s="56" t="s">
        <v>9</v>
      </c>
      <c r="ED75" s="61">
        <v>375876</v>
      </c>
      <c r="EE75" s="55" t="s">
        <v>8</v>
      </c>
      <c r="EF75" s="56" t="s">
        <v>9</v>
      </c>
      <c r="EG75" s="61">
        <v>96474</v>
      </c>
      <c r="EH75" s="55" t="s">
        <v>8</v>
      </c>
      <c r="EI75" s="56" t="s">
        <v>9</v>
      </c>
      <c r="EJ75" s="61" t="s">
        <v>547</v>
      </c>
      <c r="EK75" s="55" t="s">
        <v>21</v>
      </c>
      <c r="EL75" s="56" t="s">
        <v>9</v>
      </c>
      <c r="EM75" s="61" t="s">
        <v>547</v>
      </c>
      <c r="EN75" s="55" t="s">
        <v>21</v>
      </c>
      <c r="EO75" s="56" t="s">
        <v>9</v>
      </c>
      <c r="EP75" s="61" t="s">
        <v>547</v>
      </c>
      <c r="EQ75" s="55" t="s">
        <v>21</v>
      </c>
      <c r="ER75" s="56" t="s">
        <v>9</v>
      </c>
      <c r="ES75" s="61" t="s">
        <v>547</v>
      </c>
      <c r="ET75" s="55" t="s">
        <v>21</v>
      </c>
      <c r="EU75" s="56" t="s">
        <v>9</v>
      </c>
      <c r="EV75" s="61" t="s">
        <v>547</v>
      </c>
      <c r="EW75" s="55" t="s">
        <v>21</v>
      </c>
      <c r="EX75" s="56" t="s">
        <v>9</v>
      </c>
      <c r="EY75" s="61" t="s">
        <v>547</v>
      </c>
      <c r="EZ75" s="55" t="s">
        <v>21</v>
      </c>
      <c r="FA75" s="56" t="s">
        <v>9</v>
      </c>
      <c r="FB75" s="61" t="s">
        <v>547</v>
      </c>
      <c r="FC75" s="55" t="s">
        <v>21</v>
      </c>
      <c r="FD75" s="56" t="s">
        <v>9</v>
      </c>
      <c r="FE75" s="61" t="s">
        <v>547</v>
      </c>
      <c r="FF75" s="55" t="s">
        <v>21</v>
      </c>
      <c r="FG75" s="56" t="s">
        <v>9</v>
      </c>
      <c r="FH75" s="61" t="s">
        <v>547</v>
      </c>
      <c r="FI75" s="55" t="s">
        <v>21</v>
      </c>
      <c r="FJ75" s="56" t="s">
        <v>9</v>
      </c>
      <c r="FK75" s="61" t="s">
        <v>547</v>
      </c>
      <c r="FL75" s="55" t="s">
        <v>21</v>
      </c>
      <c r="FM75" s="56" t="s">
        <v>9</v>
      </c>
      <c r="FN75" s="61" t="s">
        <v>547</v>
      </c>
      <c r="FO75" s="55" t="s">
        <v>21</v>
      </c>
      <c r="FP75" s="56" t="s">
        <v>9</v>
      </c>
      <c r="FQ75" s="61" t="s">
        <v>547</v>
      </c>
      <c r="FR75" s="55" t="s">
        <v>21</v>
      </c>
      <c r="FS75" s="56" t="s">
        <v>9</v>
      </c>
      <c r="FT75" s="61" t="s">
        <v>547</v>
      </c>
      <c r="FU75" s="55" t="s">
        <v>21</v>
      </c>
      <c r="FV75" s="56" t="s">
        <v>9</v>
      </c>
      <c r="FW75" s="61" t="s">
        <v>547</v>
      </c>
      <c r="FX75" s="55" t="s">
        <v>21</v>
      </c>
      <c r="FY75" s="56" t="s">
        <v>9</v>
      </c>
      <c r="FZ75" s="61" t="s">
        <v>547</v>
      </c>
      <c r="GA75" s="55" t="s">
        <v>21</v>
      </c>
      <c r="GB75" s="63" t="s">
        <v>9</v>
      </c>
      <c r="GC75" s="62">
        <v>389721</v>
      </c>
      <c r="GD75" s="55" t="s">
        <v>8</v>
      </c>
      <c r="GE75" s="56" t="s">
        <v>9</v>
      </c>
      <c r="GF75" s="61">
        <v>276364</v>
      </c>
      <c r="GG75" s="55" t="s">
        <v>8</v>
      </c>
      <c r="GH75" s="56" t="s">
        <v>9</v>
      </c>
      <c r="GI75" s="61">
        <v>115230</v>
      </c>
      <c r="GJ75" s="55" t="s">
        <v>8</v>
      </c>
      <c r="GK75" s="56" t="s">
        <v>9</v>
      </c>
      <c r="GL75" s="61" t="s">
        <v>547</v>
      </c>
      <c r="GM75" s="55" t="s">
        <v>21</v>
      </c>
      <c r="GN75" s="56" t="s">
        <v>9</v>
      </c>
      <c r="GO75" s="61" t="s">
        <v>547</v>
      </c>
      <c r="GP75" s="55" t="s">
        <v>21</v>
      </c>
      <c r="GQ75" s="56" t="s">
        <v>9</v>
      </c>
      <c r="GR75" s="61" t="s">
        <v>547</v>
      </c>
      <c r="GS75" s="55" t="s">
        <v>21</v>
      </c>
      <c r="GT75" s="56" t="s">
        <v>9</v>
      </c>
      <c r="GU75" s="61" t="s">
        <v>547</v>
      </c>
      <c r="GV75" s="55" t="s">
        <v>21</v>
      </c>
      <c r="GW75" s="56" t="s">
        <v>9</v>
      </c>
      <c r="GX75" s="61" t="s">
        <v>547</v>
      </c>
      <c r="GY75" s="55" t="s">
        <v>21</v>
      </c>
      <c r="GZ75" s="56" t="s">
        <v>9</v>
      </c>
      <c r="HA75" s="61" t="s">
        <v>547</v>
      </c>
      <c r="HB75" s="55" t="s">
        <v>21</v>
      </c>
      <c r="HC75" s="56" t="s">
        <v>9</v>
      </c>
      <c r="HD75" s="61" t="s">
        <v>547</v>
      </c>
      <c r="HE75" s="55" t="s">
        <v>21</v>
      </c>
      <c r="HF75" s="56" t="s">
        <v>9</v>
      </c>
      <c r="HG75" s="61" t="s">
        <v>547</v>
      </c>
      <c r="HH75" s="55" t="s">
        <v>21</v>
      </c>
      <c r="HI75" s="56" t="s">
        <v>9</v>
      </c>
      <c r="HJ75" s="61" t="s">
        <v>547</v>
      </c>
      <c r="HK75" s="55" t="s">
        <v>21</v>
      </c>
      <c r="HL75" s="56" t="s">
        <v>9</v>
      </c>
      <c r="HM75" s="61" t="s">
        <v>547</v>
      </c>
      <c r="HN75" s="55" t="s">
        <v>21</v>
      </c>
      <c r="HO75" s="56" t="s">
        <v>9</v>
      </c>
      <c r="HP75" s="61" t="s">
        <v>547</v>
      </c>
      <c r="HQ75" s="55" t="s">
        <v>21</v>
      </c>
      <c r="HR75" s="56" t="s">
        <v>9</v>
      </c>
      <c r="HS75" s="61" t="s">
        <v>547</v>
      </c>
      <c r="HT75" s="55" t="s">
        <v>21</v>
      </c>
      <c r="HU75" s="56" t="s">
        <v>9</v>
      </c>
      <c r="HV75" s="61" t="s">
        <v>547</v>
      </c>
      <c r="HW75" s="55" t="s">
        <v>21</v>
      </c>
      <c r="HX75" s="56" t="s">
        <v>9</v>
      </c>
      <c r="HY75" s="61" t="s">
        <v>547</v>
      </c>
      <c r="HZ75" s="55" t="s">
        <v>21</v>
      </c>
      <c r="IA75" s="56" t="s">
        <v>9</v>
      </c>
      <c r="IB75" s="61" t="s">
        <v>547</v>
      </c>
      <c r="IC75" s="55" t="s">
        <v>21</v>
      </c>
      <c r="ID75" s="63" t="s">
        <v>9</v>
      </c>
      <c r="IE75" s="62">
        <v>456582</v>
      </c>
      <c r="IF75" s="55" t="s">
        <v>8</v>
      </c>
      <c r="IG75" s="56" t="s">
        <v>9</v>
      </c>
      <c r="IH75" s="61">
        <v>22892</v>
      </c>
      <c r="II75" s="55" t="s">
        <v>8</v>
      </c>
      <c r="IJ75" s="56" t="s">
        <v>9</v>
      </c>
      <c r="IK75" s="61">
        <v>440618</v>
      </c>
      <c r="IL75" s="55" t="s">
        <v>8</v>
      </c>
      <c r="IM75" s="56" t="s">
        <v>9</v>
      </c>
      <c r="IN75" s="61">
        <v>33328</v>
      </c>
      <c r="IO75" s="55" t="s">
        <v>8</v>
      </c>
      <c r="IP75" s="56" t="s">
        <v>9</v>
      </c>
      <c r="IQ75" s="61">
        <v>159022</v>
      </c>
      <c r="IR75" s="55" t="s">
        <v>8</v>
      </c>
      <c r="IS75" s="56" t="s">
        <v>9</v>
      </c>
      <c r="IT75" s="61">
        <v>250277</v>
      </c>
      <c r="IU75" s="55" t="s">
        <v>8</v>
      </c>
      <c r="IV75" s="63" t="s">
        <v>9</v>
      </c>
    </row>
    <row r="76" spans="1:256" x14ac:dyDescent="0.2">
      <c r="A76" s="12" t="s">
        <v>593</v>
      </c>
      <c r="B76" s="61">
        <v>1023516</v>
      </c>
      <c r="C76" s="55" t="s">
        <v>8</v>
      </c>
      <c r="D76" s="56" t="s">
        <v>9</v>
      </c>
      <c r="E76" s="62">
        <v>907250</v>
      </c>
      <c r="F76" s="55" t="s">
        <v>8</v>
      </c>
      <c r="G76" s="56" t="s">
        <v>9</v>
      </c>
      <c r="H76" s="62">
        <v>15487</v>
      </c>
      <c r="I76" s="55" t="s">
        <v>8</v>
      </c>
      <c r="J76" s="56" t="s">
        <v>9</v>
      </c>
      <c r="K76" s="61">
        <v>205166</v>
      </c>
      <c r="L76" s="55" t="s">
        <v>8</v>
      </c>
      <c r="M76" s="56" t="s">
        <v>9</v>
      </c>
      <c r="N76" s="61">
        <v>167232</v>
      </c>
      <c r="O76" s="55" t="s">
        <v>8</v>
      </c>
      <c r="P76" s="56" t="s">
        <v>9</v>
      </c>
      <c r="Q76" s="61">
        <v>58691</v>
      </c>
      <c r="R76" s="55" t="s">
        <v>8</v>
      </c>
      <c r="S76" s="56" t="s">
        <v>9</v>
      </c>
      <c r="T76" s="61">
        <v>172507</v>
      </c>
      <c r="U76" s="55" t="s">
        <v>8</v>
      </c>
      <c r="V76" s="56" t="s">
        <v>9</v>
      </c>
      <c r="W76" s="61">
        <v>33672</v>
      </c>
      <c r="X76" s="55" t="s">
        <v>8</v>
      </c>
      <c r="Y76" s="56" t="s">
        <v>9</v>
      </c>
      <c r="Z76" s="61">
        <v>33284</v>
      </c>
      <c r="AA76" s="55" t="s">
        <v>8</v>
      </c>
      <c r="AB76" s="56" t="s">
        <v>9</v>
      </c>
      <c r="AC76" s="61">
        <v>86320</v>
      </c>
      <c r="AD76" s="55" t="s">
        <v>8</v>
      </c>
      <c r="AE76" s="56" t="s">
        <v>9</v>
      </c>
      <c r="AF76" s="61">
        <v>70224</v>
      </c>
      <c r="AG76" s="55" t="s">
        <v>8</v>
      </c>
      <c r="AH76" s="56" t="s">
        <v>9</v>
      </c>
      <c r="AI76" s="61">
        <v>220319</v>
      </c>
      <c r="AJ76" s="55" t="s">
        <v>8</v>
      </c>
      <c r="AK76" s="56" t="s">
        <v>9</v>
      </c>
      <c r="AL76" s="61">
        <v>27786</v>
      </c>
      <c r="AM76" s="55" t="s">
        <v>8</v>
      </c>
      <c r="AN76" s="56" t="s">
        <v>9</v>
      </c>
      <c r="AO76" s="62">
        <v>121357</v>
      </c>
      <c r="AP76" s="55" t="s">
        <v>8</v>
      </c>
      <c r="AQ76" s="56" t="s">
        <v>9</v>
      </c>
      <c r="AR76" s="61">
        <v>5395</v>
      </c>
      <c r="AS76" s="55" t="s">
        <v>8</v>
      </c>
      <c r="AT76" s="56" t="s">
        <v>9</v>
      </c>
      <c r="AU76" s="61">
        <v>115935</v>
      </c>
      <c r="AV76" s="55" t="s">
        <v>8</v>
      </c>
      <c r="AW76" s="56" t="s">
        <v>9</v>
      </c>
      <c r="AX76" s="62">
        <v>748766</v>
      </c>
      <c r="AY76" s="55" t="s">
        <v>8</v>
      </c>
      <c r="AZ76" s="56" t="s">
        <v>9</v>
      </c>
      <c r="BA76" s="61">
        <v>467766</v>
      </c>
      <c r="BB76" s="55" t="s">
        <v>8</v>
      </c>
      <c r="BC76" s="56" t="s">
        <v>9</v>
      </c>
      <c r="BD76" s="61">
        <v>452753</v>
      </c>
      <c r="BE76" s="55" t="s">
        <v>8</v>
      </c>
      <c r="BF76" s="56" t="s">
        <v>9</v>
      </c>
      <c r="BG76" s="61">
        <v>15292</v>
      </c>
      <c r="BH76" s="55" t="s">
        <v>8</v>
      </c>
      <c r="BI76" s="56" t="s">
        <v>9</v>
      </c>
      <c r="BJ76" s="61">
        <v>279238</v>
      </c>
      <c r="BK76" s="55" t="s">
        <v>8</v>
      </c>
      <c r="BL76" s="56" t="s">
        <v>9</v>
      </c>
      <c r="BM76" s="61">
        <v>209933</v>
      </c>
      <c r="BN76" s="55" t="s">
        <v>8</v>
      </c>
      <c r="BO76" s="56" t="s">
        <v>9</v>
      </c>
      <c r="BP76" s="61">
        <v>69510</v>
      </c>
      <c r="BQ76" s="55" t="s">
        <v>8</v>
      </c>
      <c r="BR76" s="56" t="s">
        <v>9</v>
      </c>
      <c r="BS76" s="61">
        <v>679069</v>
      </c>
      <c r="BT76" s="55" t="s">
        <v>8</v>
      </c>
      <c r="BU76" s="56" t="s">
        <v>9</v>
      </c>
      <c r="BV76" s="61">
        <v>215302</v>
      </c>
      <c r="BW76" s="55" t="s">
        <v>8</v>
      </c>
      <c r="BX76" s="56" t="s">
        <v>9</v>
      </c>
      <c r="BY76" s="61">
        <v>219907</v>
      </c>
      <c r="BZ76" s="55" t="s">
        <v>8</v>
      </c>
      <c r="CA76" s="56" t="s">
        <v>9</v>
      </c>
      <c r="CB76" s="61">
        <v>46899</v>
      </c>
      <c r="CC76" s="55" t="s">
        <v>8</v>
      </c>
      <c r="CD76" s="56" t="s">
        <v>9</v>
      </c>
      <c r="CE76" s="61">
        <v>59711</v>
      </c>
      <c r="CF76" s="55" t="s">
        <v>8</v>
      </c>
      <c r="CG76" s="56" t="s">
        <v>9</v>
      </c>
      <c r="CH76" s="61">
        <v>61630</v>
      </c>
      <c r="CI76" s="55" t="s">
        <v>8</v>
      </c>
      <c r="CJ76" s="56" t="s">
        <v>9</v>
      </c>
      <c r="CK76" s="61">
        <v>12021</v>
      </c>
      <c r="CL76" s="55" t="s">
        <v>8</v>
      </c>
      <c r="CM76" s="56" t="s">
        <v>9</v>
      </c>
      <c r="CN76" s="61">
        <v>6064</v>
      </c>
      <c r="CO76" s="55" t="s">
        <v>8</v>
      </c>
      <c r="CP76" s="56" t="s">
        <v>9</v>
      </c>
      <c r="CQ76" s="61" t="s">
        <v>547</v>
      </c>
      <c r="CR76" s="55" t="s">
        <v>21</v>
      </c>
      <c r="CS76" s="56" t="s">
        <v>9</v>
      </c>
      <c r="CT76" s="61" t="s">
        <v>547</v>
      </c>
      <c r="CU76" s="55" t="s">
        <v>21</v>
      </c>
      <c r="CV76" s="56" t="s">
        <v>9</v>
      </c>
      <c r="CW76" s="61">
        <v>45800</v>
      </c>
      <c r="CX76" s="55" t="s">
        <v>8</v>
      </c>
      <c r="CY76" s="56" t="s">
        <v>9</v>
      </c>
      <c r="CZ76" s="61">
        <v>472</v>
      </c>
      <c r="DA76" s="55" t="s">
        <v>8</v>
      </c>
      <c r="DB76" s="56" t="s">
        <v>9</v>
      </c>
      <c r="DC76" s="61" t="s">
        <v>547</v>
      </c>
      <c r="DD76" s="55" t="s">
        <v>21</v>
      </c>
      <c r="DE76" s="56" t="s">
        <v>9</v>
      </c>
      <c r="DF76" s="61" t="s">
        <v>547</v>
      </c>
      <c r="DG76" s="55" t="s">
        <v>21</v>
      </c>
      <c r="DH76" s="56" t="s">
        <v>9</v>
      </c>
      <c r="DI76" s="61" t="s">
        <v>547</v>
      </c>
      <c r="DJ76" s="55" t="s">
        <v>21</v>
      </c>
      <c r="DK76" s="56" t="s">
        <v>9</v>
      </c>
      <c r="DL76" s="61" t="s">
        <v>547</v>
      </c>
      <c r="DM76" s="55" t="s">
        <v>21</v>
      </c>
      <c r="DN76" s="56" t="s">
        <v>9</v>
      </c>
      <c r="DO76" s="61" t="s">
        <v>547</v>
      </c>
      <c r="DP76" s="55" t="s">
        <v>21</v>
      </c>
      <c r="DQ76" s="56" t="s">
        <v>9</v>
      </c>
      <c r="DR76" s="61" t="s">
        <v>547</v>
      </c>
      <c r="DS76" s="55" t="s">
        <v>21</v>
      </c>
      <c r="DT76" s="56" t="s">
        <v>9</v>
      </c>
      <c r="DU76" s="61" t="s">
        <v>547</v>
      </c>
      <c r="DV76" s="55" t="s">
        <v>21</v>
      </c>
      <c r="DW76" s="56" t="s">
        <v>9</v>
      </c>
      <c r="DX76" s="61" t="s">
        <v>547</v>
      </c>
      <c r="DY76" s="55" t="s">
        <v>21</v>
      </c>
      <c r="DZ76" s="56" t="s">
        <v>9</v>
      </c>
      <c r="EA76" s="62">
        <v>434921</v>
      </c>
      <c r="EB76" s="55" t="s">
        <v>8</v>
      </c>
      <c r="EC76" s="56" t="s">
        <v>9</v>
      </c>
      <c r="ED76" s="61">
        <v>339081</v>
      </c>
      <c r="EE76" s="55" t="s">
        <v>8</v>
      </c>
      <c r="EF76" s="56" t="s">
        <v>9</v>
      </c>
      <c r="EG76" s="61">
        <v>99638</v>
      </c>
      <c r="EH76" s="55" t="s">
        <v>8</v>
      </c>
      <c r="EI76" s="56" t="s">
        <v>9</v>
      </c>
      <c r="EJ76" s="61" t="s">
        <v>547</v>
      </c>
      <c r="EK76" s="55" t="s">
        <v>21</v>
      </c>
      <c r="EL76" s="56" t="s">
        <v>9</v>
      </c>
      <c r="EM76" s="61" t="s">
        <v>547</v>
      </c>
      <c r="EN76" s="55" t="s">
        <v>21</v>
      </c>
      <c r="EO76" s="56" t="s">
        <v>9</v>
      </c>
      <c r="EP76" s="61" t="s">
        <v>547</v>
      </c>
      <c r="EQ76" s="55" t="s">
        <v>21</v>
      </c>
      <c r="ER76" s="56" t="s">
        <v>9</v>
      </c>
      <c r="ES76" s="61" t="s">
        <v>547</v>
      </c>
      <c r="ET76" s="55" t="s">
        <v>21</v>
      </c>
      <c r="EU76" s="56" t="s">
        <v>9</v>
      </c>
      <c r="EV76" s="61" t="s">
        <v>547</v>
      </c>
      <c r="EW76" s="55" t="s">
        <v>21</v>
      </c>
      <c r="EX76" s="56" t="s">
        <v>9</v>
      </c>
      <c r="EY76" s="61" t="s">
        <v>547</v>
      </c>
      <c r="EZ76" s="55" t="s">
        <v>21</v>
      </c>
      <c r="FA76" s="56" t="s">
        <v>9</v>
      </c>
      <c r="FB76" s="61" t="s">
        <v>547</v>
      </c>
      <c r="FC76" s="55" t="s">
        <v>21</v>
      </c>
      <c r="FD76" s="56" t="s">
        <v>9</v>
      </c>
      <c r="FE76" s="61" t="s">
        <v>547</v>
      </c>
      <c r="FF76" s="55" t="s">
        <v>21</v>
      </c>
      <c r="FG76" s="56" t="s">
        <v>9</v>
      </c>
      <c r="FH76" s="61" t="s">
        <v>547</v>
      </c>
      <c r="FI76" s="55" t="s">
        <v>21</v>
      </c>
      <c r="FJ76" s="56" t="s">
        <v>9</v>
      </c>
      <c r="FK76" s="61" t="s">
        <v>547</v>
      </c>
      <c r="FL76" s="55" t="s">
        <v>21</v>
      </c>
      <c r="FM76" s="56" t="s">
        <v>9</v>
      </c>
      <c r="FN76" s="61" t="s">
        <v>547</v>
      </c>
      <c r="FO76" s="55" t="s">
        <v>21</v>
      </c>
      <c r="FP76" s="56" t="s">
        <v>9</v>
      </c>
      <c r="FQ76" s="61" t="s">
        <v>547</v>
      </c>
      <c r="FR76" s="55" t="s">
        <v>21</v>
      </c>
      <c r="FS76" s="56" t="s">
        <v>9</v>
      </c>
      <c r="FT76" s="61" t="s">
        <v>547</v>
      </c>
      <c r="FU76" s="55" t="s">
        <v>21</v>
      </c>
      <c r="FV76" s="56" t="s">
        <v>9</v>
      </c>
      <c r="FW76" s="61" t="s">
        <v>547</v>
      </c>
      <c r="FX76" s="55" t="s">
        <v>21</v>
      </c>
      <c r="FY76" s="56" t="s">
        <v>9</v>
      </c>
      <c r="FZ76" s="61" t="s">
        <v>547</v>
      </c>
      <c r="GA76" s="55" t="s">
        <v>21</v>
      </c>
      <c r="GB76" s="63" t="s">
        <v>9</v>
      </c>
      <c r="GC76" s="62">
        <v>373489</v>
      </c>
      <c r="GD76" s="55" t="s">
        <v>8</v>
      </c>
      <c r="GE76" s="56" t="s">
        <v>9</v>
      </c>
      <c r="GF76" s="61">
        <v>264728</v>
      </c>
      <c r="GG76" s="55" t="s">
        <v>8</v>
      </c>
      <c r="GH76" s="56" t="s">
        <v>9</v>
      </c>
      <c r="GI76" s="61">
        <v>110617</v>
      </c>
      <c r="GJ76" s="55" t="s">
        <v>8</v>
      </c>
      <c r="GK76" s="56" t="s">
        <v>9</v>
      </c>
      <c r="GL76" s="61" t="s">
        <v>547</v>
      </c>
      <c r="GM76" s="55" t="s">
        <v>21</v>
      </c>
      <c r="GN76" s="56" t="s">
        <v>9</v>
      </c>
      <c r="GO76" s="61" t="s">
        <v>547</v>
      </c>
      <c r="GP76" s="55" t="s">
        <v>21</v>
      </c>
      <c r="GQ76" s="56" t="s">
        <v>9</v>
      </c>
      <c r="GR76" s="61" t="s">
        <v>547</v>
      </c>
      <c r="GS76" s="55" t="s">
        <v>21</v>
      </c>
      <c r="GT76" s="56" t="s">
        <v>9</v>
      </c>
      <c r="GU76" s="61" t="s">
        <v>547</v>
      </c>
      <c r="GV76" s="55" t="s">
        <v>21</v>
      </c>
      <c r="GW76" s="56" t="s">
        <v>9</v>
      </c>
      <c r="GX76" s="61" t="s">
        <v>547</v>
      </c>
      <c r="GY76" s="55" t="s">
        <v>21</v>
      </c>
      <c r="GZ76" s="56" t="s">
        <v>9</v>
      </c>
      <c r="HA76" s="61" t="s">
        <v>547</v>
      </c>
      <c r="HB76" s="55" t="s">
        <v>21</v>
      </c>
      <c r="HC76" s="56" t="s">
        <v>9</v>
      </c>
      <c r="HD76" s="61" t="s">
        <v>547</v>
      </c>
      <c r="HE76" s="55" t="s">
        <v>21</v>
      </c>
      <c r="HF76" s="56" t="s">
        <v>9</v>
      </c>
      <c r="HG76" s="61" t="s">
        <v>547</v>
      </c>
      <c r="HH76" s="55" t="s">
        <v>21</v>
      </c>
      <c r="HI76" s="56" t="s">
        <v>9</v>
      </c>
      <c r="HJ76" s="61" t="s">
        <v>547</v>
      </c>
      <c r="HK76" s="55" t="s">
        <v>21</v>
      </c>
      <c r="HL76" s="56" t="s">
        <v>9</v>
      </c>
      <c r="HM76" s="61" t="s">
        <v>547</v>
      </c>
      <c r="HN76" s="55" t="s">
        <v>21</v>
      </c>
      <c r="HO76" s="56" t="s">
        <v>9</v>
      </c>
      <c r="HP76" s="61" t="s">
        <v>547</v>
      </c>
      <c r="HQ76" s="55" t="s">
        <v>21</v>
      </c>
      <c r="HR76" s="56" t="s">
        <v>9</v>
      </c>
      <c r="HS76" s="61" t="s">
        <v>547</v>
      </c>
      <c r="HT76" s="55" t="s">
        <v>21</v>
      </c>
      <c r="HU76" s="56" t="s">
        <v>9</v>
      </c>
      <c r="HV76" s="61" t="s">
        <v>547</v>
      </c>
      <c r="HW76" s="55" t="s">
        <v>21</v>
      </c>
      <c r="HX76" s="56" t="s">
        <v>9</v>
      </c>
      <c r="HY76" s="61" t="s">
        <v>547</v>
      </c>
      <c r="HZ76" s="55" t="s">
        <v>21</v>
      </c>
      <c r="IA76" s="56" t="s">
        <v>9</v>
      </c>
      <c r="IB76" s="61" t="s">
        <v>547</v>
      </c>
      <c r="IC76" s="55" t="s">
        <v>21</v>
      </c>
      <c r="ID76" s="63" t="s">
        <v>9</v>
      </c>
      <c r="IE76" s="62">
        <v>449683</v>
      </c>
      <c r="IF76" s="55" t="s">
        <v>8</v>
      </c>
      <c r="IG76" s="56" t="s">
        <v>9</v>
      </c>
      <c r="IH76" s="61">
        <v>21605</v>
      </c>
      <c r="II76" s="55" t="s">
        <v>8</v>
      </c>
      <c r="IJ76" s="56" t="s">
        <v>9</v>
      </c>
      <c r="IK76" s="61">
        <v>436060</v>
      </c>
      <c r="IL76" s="55" t="s">
        <v>8</v>
      </c>
      <c r="IM76" s="56" t="s">
        <v>9</v>
      </c>
      <c r="IN76" s="61">
        <v>35225</v>
      </c>
      <c r="IO76" s="55" t="s">
        <v>8</v>
      </c>
      <c r="IP76" s="56" t="s">
        <v>9</v>
      </c>
      <c r="IQ76" s="61">
        <v>157661</v>
      </c>
      <c r="IR76" s="55" t="s">
        <v>8</v>
      </c>
      <c r="IS76" s="56" t="s">
        <v>9</v>
      </c>
      <c r="IT76" s="61">
        <v>244605</v>
      </c>
      <c r="IU76" s="55" t="s">
        <v>8</v>
      </c>
      <c r="IV76" s="63" t="s">
        <v>9</v>
      </c>
    </row>
    <row r="77" spans="1:256" x14ac:dyDescent="0.2">
      <c r="A77" s="12" t="s">
        <v>594</v>
      </c>
      <c r="B77" s="61">
        <v>1173393</v>
      </c>
      <c r="C77" s="55" t="s">
        <v>8</v>
      </c>
      <c r="D77" s="56" t="s">
        <v>9</v>
      </c>
      <c r="E77" s="62">
        <v>1046231</v>
      </c>
      <c r="F77" s="55" t="s">
        <v>8</v>
      </c>
      <c r="G77" s="56" t="s">
        <v>9</v>
      </c>
      <c r="H77" s="62">
        <v>16788</v>
      </c>
      <c r="I77" s="55" t="s">
        <v>8</v>
      </c>
      <c r="J77" s="56" t="s">
        <v>9</v>
      </c>
      <c r="K77" s="61">
        <v>233819</v>
      </c>
      <c r="L77" s="55" t="s">
        <v>8</v>
      </c>
      <c r="M77" s="56" t="s">
        <v>9</v>
      </c>
      <c r="N77" s="61">
        <v>185053</v>
      </c>
      <c r="O77" s="55" t="s">
        <v>8</v>
      </c>
      <c r="P77" s="56" t="s">
        <v>9</v>
      </c>
      <c r="Q77" s="61">
        <v>78156</v>
      </c>
      <c r="R77" s="55" t="s">
        <v>8</v>
      </c>
      <c r="S77" s="56" t="s">
        <v>9</v>
      </c>
      <c r="T77" s="61">
        <v>186080</v>
      </c>
      <c r="U77" s="55" t="s">
        <v>8</v>
      </c>
      <c r="V77" s="56" t="s">
        <v>9</v>
      </c>
      <c r="W77" s="61">
        <v>41773</v>
      </c>
      <c r="X77" s="55" t="s">
        <v>8</v>
      </c>
      <c r="Y77" s="56" t="s">
        <v>9</v>
      </c>
      <c r="Z77" s="61">
        <v>36690</v>
      </c>
      <c r="AA77" s="55" t="s">
        <v>8</v>
      </c>
      <c r="AB77" s="56" t="s">
        <v>9</v>
      </c>
      <c r="AC77" s="61">
        <v>82695</v>
      </c>
      <c r="AD77" s="55" t="s">
        <v>8</v>
      </c>
      <c r="AE77" s="56" t="s">
        <v>9</v>
      </c>
      <c r="AF77" s="61">
        <v>89181</v>
      </c>
      <c r="AG77" s="55" t="s">
        <v>8</v>
      </c>
      <c r="AH77" s="56" t="s">
        <v>9</v>
      </c>
      <c r="AI77" s="61">
        <v>275940</v>
      </c>
      <c r="AJ77" s="55" t="s">
        <v>8</v>
      </c>
      <c r="AK77" s="56" t="s">
        <v>9</v>
      </c>
      <c r="AL77" s="61">
        <v>30442</v>
      </c>
      <c r="AM77" s="55" t="s">
        <v>8</v>
      </c>
      <c r="AN77" s="56" t="s">
        <v>9</v>
      </c>
      <c r="AO77" s="62">
        <v>133917</v>
      </c>
      <c r="AP77" s="55" t="s">
        <v>8</v>
      </c>
      <c r="AQ77" s="56" t="s">
        <v>9</v>
      </c>
      <c r="AR77" s="61">
        <v>6866</v>
      </c>
      <c r="AS77" s="55" t="s">
        <v>8</v>
      </c>
      <c r="AT77" s="56" t="s">
        <v>9</v>
      </c>
      <c r="AU77" s="61">
        <v>126827</v>
      </c>
      <c r="AV77" s="55" t="s">
        <v>8</v>
      </c>
      <c r="AW77" s="56" t="s">
        <v>9</v>
      </c>
      <c r="AX77" s="62">
        <v>848283</v>
      </c>
      <c r="AY77" s="55" t="s">
        <v>8</v>
      </c>
      <c r="AZ77" s="56" t="s">
        <v>9</v>
      </c>
      <c r="BA77" s="61">
        <v>504750</v>
      </c>
      <c r="BB77" s="55" t="s">
        <v>8</v>
      </c>
      <c r="BC77" s="56" t="s">
        <v>9</v>
      </c>
      <c r="BD77" s="61">
        <v>488060</v>
      </c>
      <c r="BE77" s="55" t="s">
        <v>8</v>
      </c>
      <c r="BF77" s="56" t="s">
        <v>9</v>
      </c>
      <c r="BG77" s="61">
        <v>17165</v>
      </c>
      <c r="BH77" s="55" t="s">
        <v>8</v>
      </c>
      <c r="BI77" s="56" t="s">
        <v>9</v>
      </c>
      <c r="BJ77" s="61">
        <v>349484</v>
      </c>
      <c r="BK77" s="55" t="s">
        <v>8</v>
      </c>
      <c r="BL77" s="56" t="s">
        <v>9</v>
      </c>
      <c r="BM77" s="61">
        <v>263328</v>
      </c>
      <c r="BN77" s="55" t="s">
        <v>8</v>
      </c>
      <c r="BO77" s="56" t="s">
        <v>9</v>
      </c>
      <c r="BP77" s="61">
        <v>86290</v>
      </c>
      <c r="BQ77" s="55" t="s">
        <v>8</v>
      </c>
      <c r="BR77" s="56" t="s">
        <v>9</v>
      </c>
      <c r="BS77" s="61">
        <v>762519</v>
      </c>
      <c r="BT77" s="55" t="s">
        <v>8</v>
      </c>
      <c r="BU77" s="56" t="s">
        <v>9</v>
      </c>
      <c r="BV77" s="61">
        <v>271952</v>
      </c>
      <c r="BW77" s="55" t="s">
        <v>8</v>
      </c>
      <c r="BX77" s="56" t="s">
        <v>9</v>
      </c>
      <c r="BY77" s="61">
        <v>278791</v>
      </c>
      <c r="BZ77" s="55" t="s">
        <v>8</v>
      </c>
      <c r="CA77" s="56" t="s">
        <v>9</v>
      </c>
      <c r="CB77" s="61">
        <v>44229</v>
      </c>
      <c r="CC77" s="55" t="s">
        <v>8</v>
      </c>
      <c r="CD77" s="56" t="s">
        <v>9</v>
      </c>
      <c r="CE77" s="61">
        <v>91624</v>
      </c>
      <c r="CF77" s="55" t="s">
        <v>8</v>
      </c>
      <c r="CG77" s="56" t="s">
        <v>9</v>
      </c>
      <c r="CH77" s="61">
        <v>81733</v>
      </c>
      <c r="CI77" s="55" t="s">
        <v>8</v>
      </c>
      <c r="CJ77" s="56" t="s">
        <v>9</v>
      </c>
      <c r="CK77" s="61">
        <v>13026</v>
      </c>
      <c r="CL77" s="55" t="s">
        <v>8</v>
      </c>
      <c r="CM77" s="56" t="s">
        <v>9</v>
      </c>
      <c r="CN77" s="61">
        <v>9007</v>
      </c>
      <c r="CO77" s="55" t="s">
        <v>8</v>
      </c>
      <c r="CP77" s="56" t="s">
        <v>9</v>
      </c>
      <c r="CQ77" s="61" t="s">
        <v>547</v>
      </c>
      <c r="CR77" s="55" t="s">
        <v>21</v>
      </c>
      <c r="CS77" s="56" t="s">
        <v>9</v>
      </c>
      <c r="CT77" s="61" t="s">
        <v>547</v>
      </c>
      <c r="CU77" s="55" t="s">
        <v>21</v>
      </c>
      <c r="CV77" s="56" t="s">
        <v>9</v>
      </c>
      <c r="CW77" s="61">
        <v>61010</v>
      </c>
      <c r="CX77" s="55" t="s">
        <v>8</v>
      </c>
      <c r="CY77" s="56" t="s">
        <v>9</v>
      </c>
      <c r="CZ77" s="61">
        <v>163</v>
      </c>
      <c r="DA77" s="55" t="s">
        <v>8</v>
      </c>
      <c r="DB77" s="56" t="s">
        <v>9</v>
      </c>
      <c r="DC77" s="61" t="s">
        <v>547</v>
      </c>
      <c r="DD77" s="55" t="s">
        <v>21</v>
      </c>
      <c r="DE77" s="56" t="s">
        <v>9</v>
      </c>
      <c r="DF77" s="61" t="s">
        <v>547</v>
      </c>
      <c r="DG77" s="55" t="s">
        <v>21</v>
      </c>
      <c r="DH77" s="56" t="s">
        <v>9</v>
      </c>
      <c r="DI77" s="61" t="s">
        <v>547</v>
      </c>
      <c r="DJ77" s="55" t="s">
        <v>21</v>
      </c>
      <c r="DK77" s="56" t="s">
        <v>9</v>
      </c>
      <c r="DL77" s="61" t="s">
        <v>547</v>
      </c>
      <c r="DM77" s="55" t="s">
        <v>21</v>
      </c>
      <c r="DN77" s="56" t="s">
        <v>9</v>
      </c>
      <c r="DO77" s="61" t="s">
        <v>547</v>
      </c>
      <c r="DP77" s="55" t="s">
        <v>21</v>
      </c>
      <c r="DQ77" s="56" t="s">
        <v>9</v>
      </c>
      <c r="DR77" s="61" t="s">
        <v>547</v>
      </c>
      <c r="DS77" s="55" t="s">
        <v>21</v>
      </c>
      <c r="DT77" s="56" t="s">
        <v>9</v>
      </c>
      <c r="DU77" s="61" t="s">
        <v>547</v>
      </c>
      <c r="DV77" s="55" t="s">
        <v>21</v>
      </c>
      <c r="DW77" s="56" t="s">
        <v>9</v>
      </c>
      <c r="DX77" s="61" t="s">
        <v>547</v>
      </c>
      <c r="DY77" s="55" t="s">
        <v>21</v>
      </c>
      <c r="DZ77" s="56" t="s">
        <v>9</v>
      </c>
      <c r="EA77" s="62">
        <v>475484</v>
      </c>
      <c r="EB77" s="55" t="s">
        <v>8</v>
      </c>
      <c r="EC77" s="56" t="s">
        <v>9</v>
      </c>
      <c r="ED77" s="61">
        <v>378160</v>
      </c>
      <c r="EE77" s="55" t="s">
        <v>8</v>
      </c>
      <c r="EF77" s="56" t="s">
        <v>9</v>
      </c>
      <c r="EG77" s="61">
        <v>101966</v>
      </c>
      <c r="EH77" s="55" t="s">
        <v>8</v>
      </c>
      <c r="EI77" s="56" t="s">
        <v>9</v>
      </c>
      <c r="EJ77" s="61" t="s">
        <v>547</v>
      </c>
      <c r="EK77" s="55" t="s">
        <v>21</v>
      </c>
      <c r="EL77" s="56" t="s">
        <v>9</v>
      </c>
      <c r="EM77" s="61" t="s">
        <v>547</v>
      </c>
      <c r="EN77" s="55" t="s">
        <v>21</v>
      </c>
      <c r="EO77" s="56" t="s">
        <v>9</v>
      </c>
      <c r="EP77" s="61" t="s">
        <v>547</v>
      </c>
      <c r="EQ77" s="55" t="s">
        <v>21</v>
      </c>
      <c r="ER77" s="56" t="s">
        <v>9</v>
      </c>
      <c r="ES77" s="61" t="s">
        <v>547</v>
      </c>
      <c r="ET77" s="55" t="s">
        <v>21</v>
      </c>
      <c r="EU77" s="56" t="s">
        <v>9</v>
      </c>
      <c r="EV77" s="61" t="s">
        <v>547</v>
      </c>
      <c r="EW77" s="55" t="s">
        <v>21</v>
      </c>
      <c r="EX77" s="56" t="s">
        <v>9</v>
      </c>
      <c r="EY77" s="61" t="s">
        <v>547</v>
      </c>
      <c r="EZ77" s="55" t="s">
        <v>21</v>
      </c>
      <c r="FA77" s="56" t="s">
        <v>9</v>
      </c>
      <c r="FB77" s="61" t="s">
        <v>547</v>
      </c>
      <c r="FC77" s="55" t="s">
        <v>21</v>
      </c>
      <c r="FD77" s="56" t="s">
        <v>9</v>
      </c>
      <c r="FE77" s="61" t="s">
        <v>547</v>
      </c>
      <c r="FF77" s="55" t="s">
        <v>21</v>
      </c>
      <c r="FG77" s="56" t="s">
        <v>9</v>
      </c>
      <c r="FH77" s="61" t="s">
        <v>547</v>
      </c>
      <c r="FI77" s="55" t="s">
        <v>21</v>
      </c>
      <c r="FJ77" s="56" t="s">
        <v>9</v>
      </c>
      <c r="FK77" s="61" t="s">
        <v>547</v>
      </c>
      <c r="FL77" s="55" t="s">
        <v>21</v>
      </c>
      <c r="FM77" s="56" t="s">
        <v>9</v>
      </c>
      <c r="FN77" s="61" t="s">
        <v>547</v>
      </c>
      <c r="FO77" s="55" t="s">
        <v>21</v>
      </c>
      <c r="FP77" s="56" t="s">
        <v>9</v>
      </c>
      <c r="FQ77" s="61" t="s">
        <v>547</v>
      </c>
      <c r="FR77" s="55" t="s">
        <v>21</v>
      </c>
      <c r="FS77" s="56" t="s">
        <v>9</v>
      </c>
      <c r="FT77" s="61" t="s">
        <v>547</v>
      </c>
      <c r="FU77" s="55" t="s">
        <v>21</v>
      </c>
      <c r="FV77" s="56" t="s">
        <v>9</v>
      </c>
      <c r="FW77" s="61" t="s">
        <v>547</v>
      </c>
      <c r="FX77" s="55" t="s">
        <v>21</v>
      </c>
      <c r="FY77" s="56" t="s">
        <v>9</v>
      </c>
      <c r="FZ77" s="61" t="s">
        <v>547</v>
      </c>
      <c r="GA77" s="55" t="s">
        <v>21</v>
      </c>
      <c r="GB77" s="63" t="s">
        <v>9</v>
      </c>
      <c r="GC77" s="62">
        <v>419800</v>
      </c>
      <c r="GD77" s="55" t="s">
        <v>8</v>
      </c>
      <c r="GE77" s="56" t="s">
        <v>9</v>
      </c>
      <c r="GF77" s="61">
        <v>296225</v>
      </c>
      <c r="GG77" s="55" t="s">
        <v>8</v>
      </c>
      <c r="GH77" s="56" t="s">
        <v>9</v>
      </c>
      <c r="GI77" s="61">
        <v>126110</v>
      </c>
      <c r="GJ77" s="55" t="s">
        <v>8</v>
      </c>
      <c r="GK77" s="56" t="s">
        <v>9</v>
      </c>
      <c r="GL77" s="61" t="s">
        <v>547</v>
      </c>
      <c r="GM77" s="55" t="s">
        <v>21</v>
      </c>
      <c r="GN77" s="56" t="s">
        <v>9</v>
      </c>
      <c r="GO77" s="61" t="s">
        <v>547</v>
      </c>
      <c r="GP77" s="55" t="s">
        <v>21</v>
      </c>
      <c r="GQ77" s="56" t="s">
        <v>9</v>
      </c>
      <c r="GR77" s="61" t="s">
        <v>547</v>
      </c>
      <c r="GS77" s="55" t="s">
        <v>21</v>
      </c>
      <c r="GT77" s="56" t="s">
        <v>9</v>
      </c>
      <c r="GU77" s="61" t="s">
        <v>547</v>
      </c>
      <c r="GV77" s="55" t="s">
        <v>21</v>
      </c>
      <c r="GW77" s="56" t="s">
        <v>9</v>
      </c>
      <c r="GX77" s="61" t="s">
        <v>547</v>
      </c>
      <c r="GY77" s="55" t="s">
        <v>21</v>
      </c>
      <c r="GZ77" s="56" t="s">
        <v>9</v>
      </c>
      <c r="HA77" s="61" t="s">
        <v>547</v>
      </c>
      <c r="HB77" s="55" t="s">
        <v>21</v>
      </c>
      <c r="HC77" s="56" t="s">
        <v>9</v>
      </c>
      <c r="HD77" s="61" t="s">
        <v>547</v>
      </c>
      <c r="HE77" s="55" t="s">
        <v>21</v>
      </c>
      <c r="HF77" s="56" t="s">
        <v>9</v>
      </c>
      <c r="HG77" s="61" t="s">
        <v>547</v>
      </c>
      <c r="HH77" s="55" t="s">
        <v>21</v>
      </c>
      <c r="HI77" s="56" t="s">
        <v>9</v>
      </c>
      <c r="HJ77" s="61" t="s">
        <v>547</v>
      </c>
      <c r="HK77" s="55" t="s">
        <v>21</v>
      </c>
      <c r="HL77" s="56" t="s">
        <v>9</v>
      </c>
      <c r="HM77" s="61" t="s">
        <v>547</v>
      </c>
      <c r="HN77" s="55" t="s">
        <v>21</v>
      </c>
      <c r="HO77" s="56" t="s">
        <v>9</v>
      </c>
      <c r="HP77" s="61" t="s">
        <v>547</v>
      </c>
      <c r="HQ77" s="55" t="s">
        <v>21</v>
      </c>
      <c r="HR77" s="56" t="s">
        <v>9</v>
      </c>
      <c r="HS77" s="61" t="s">
        <v>547</v>
      </c>
      <c r="HT77" s="55" t="s">
        <v>21</v>
      </c>
      <c r="HU77" s="56" t="s">
        <v>9</v>
      </c>
      <c r="HV77" s="61" t="s">
        <v>547</v>
      </c>
      <c r="HW77" s="55" t="s">
        <v>21</v>
      </c>
      <c r="HX77" s="56" t="s">
        <v>9</v>
      </c>
      <c r="HY77" s="61" t="s">
        <v>547</v>
      </c>
      <c r="HZ77" s="55" t="s">
        <v>21</v>
      </c>
      <c r="IA77" s="56" t="s">
        <v>9</v>
      </c>
      <c r="IB77" s="61" t="s">
        <v>547</v>
      </c>
      <c r="IC77" s="55" t="s">
        <v>21</v>
      </c>
      <c r="ID77" s="63" t="s">
        <v>9</v>
      </c>
      <c r="IE77" s="62">
        <v>482475</v>
      </c>
      <c r="IF77" s="55" t="s">
        <v>8</v>
      </c>
      <c r="IG77" s="56" t="s">
        <v>9</v>
      </c>
      <c r="IH77" s="61">
        <v>24398</v>
      </c>
      <c r="II77" s="55" t="s">
        <v>8</v>
      </c>
      <c r="IJ77" s="56" t="s">
        <v>9</v>
      </c>
      <c r="IK77" s="61">
        <v>465082</v>
      </c>
      <c r="IL77" s="55" t="s">
        <v>8</v>
      </c>
      <c r="IM77" s="56" t="s">
        <v>9</v>
      </c>
      <c r="IN77" s="61">
        <v>39111</v>
      </c>
      <c r="IO77" s="55" t="s">
        <v>8</v>
      </c>
      <c r="IP77" s="56" t="s">
        <v>9</v>
      </c>
      <c r="IQ77" s="61">
        <v>180190</v>
      </c>
      <c r="IR77" s="55" t="s">
        <v>8</v>
      </c>
      <c r="IS77" s="56" t="s">
        <v>9</v>
      </c>
      <c r="IT77" s="61">
        <v>248243</v>
      </c>
      <c r="IU77" s="55" t="s">
        <v>8</v>
      </c>
      <c r="IV77" s="63" t="s">
        <v>9</v>
      </c>
    </row>
    <row r="78" spans="1:256" x14ac:dyDescent="0.2">
      <c r="A78" s="12" t="s">
        <v>595</v>
      </c>
      <c r="B78" s="61">
        <v>1088823</v>
      </c>
      <c r="C78" s="55" t="s">
        <v>8</v>
      </c>
      <c r="D78" s="56" t="s">
        <v>9</v>
      </c>
      <c r="E78" s="62">
        <v>966891</v>
      </c>
      <c r="F78" s="55" t="s">
        <v>8</v>
      </c>
      <c r="G78" s="56" t="s">
        <v>9</v>
      </c>
      <c r="H78" s="62">
        <v>15188</v>
      </c>
      <c r="I78" s="55" t="s">
        <v>8</v>
      </c>
      <c r="J78" s="56" t="s">
        <v>9</v>
      </c>
      <c r="K78" s="61">
        <v>229203</v>
      </c>
      <c r="L78" s="55" t="s">
        <v>8</v>
      </c>
      <c r="M78" s="56" t="s">
        <v>9</v>
      </c>
      <c r="N78" s="61">
        <v>179070</v>
      </c>
      <c r="O78" s="55" t="s">
        <v>8</v>
      </c>
      <c r="P78" s="56" t="s">
        <v>9</v>
      </c>
      <c r="Q78" s="61">
        <v>56679</v>
      </c>
      <c r="R78" s="55" t="s">
        <v>8</v>
      </c>
      <c r="S78" s="56" t="s">
        <v>9</v>
      </c>
      <c r="T78" s="61">
        <v>160306</v>
      </c>
      <c r="U78" s="55" t="s">
        <v>8</v>
      </c>
      <c r="V78" s="56" t="s">
        <v>9</v>
      </c>
      <c r="W78" s="61">
        <v>36909</v>
      </c>
      <c r="X78" s="55" t="s">
        <v>8</v>
      </c>
      <c r="Y78" s="56" t="s">
        <v>9</v>
      </c>
      <c r="Z78" s="61">
        <v>34740</v>
      </c>
      <c r="AA78" s="55" t="s">
        <v>8</v>
      </c>
      <c r="AB78" s="56" t="s">
        <v>9</v>
      </c>
      <c r="AC78" s="61">
        <v>80494</v>
      </c>
      <c r="AD78" s="55" t="s">
        <v>8</v>
      </c>
      <c r="AE78" s="56" t="s">
        <v>9</v>
      </c>
      <c r="AF78" s="61">
        <v>72626</v>
      </c>
      <c r="AG78" s="55" t="s">
        <v>8</v>
      </c>
      <c r="AH78" s="56" t="s">
        <v>9</v>
      </c>
      <c r="AI78" s="61">
        <v>279892</v>
      </c>
      <c r="AJ78" s="55" t="s">
        <v>8</v>
      </c>
      <c r="AK78" s="56" t="s">
        <v>9</v>
      </c>
      <c r="AL78" s="61">
        <v>28678</v>
      </c>
      <c r="AM78" s="55" t="s">
        <v>8</v>
      </c>
      <c r="AN78" s="56" t="s">
        <v>9</v>
      </c>
      <c r="AO78" s="62">
        <v>127599</v>
      </c>
      <c r="AP78" s="55" t="s">
        <v>8</v>
      </c>
      <c r="AQ78" s="56" t="s">
        <v>9</v>
      </c>
      <c r="AR78" s="61">
        <v>5952</v>
      </c>
      <c r="AS78" s="55" t="s">
        <v>8</v>
      </c>
      <c r="AT78" s="56" t="s">
        <v>9</v>
      </c>
      <c r="AU78" s="61">
        <v>121562</v>
      </c>
      <c r="AV78" s="55" t="s">
        <v>8</v>
      </c>
      <c r="AW78" s="56" t="s">
        <v>9</v>
      </c>
      <c r="AX78" s="62">
        <v>797399</v>
      </c>
      <c r="AY78" s="55" t="s">
        <v>8</v>
      </c>
      <c r="AZ78" s="56" t="s">
        <v>9</v>
      </c>
      <c r="BA78" s="61">
        <v>466603</v>
      </c>
      <c r="BB78" s="55" t="s">
        <v>8</v>
      </c>
      <c r="BC78" s="56" t="s">
        <v>9</v>
      </c>
      <c r="BD78" s="61">
        <v>451225</v>
      </c>
      <c r="BE78" s="55" t="s">
        <v>8</v>
      </c>
      <c r="BF78" s="56" t="s">
        <v>9</v>
      </c>
      <c r="BG78" s="61">
        <v>15649</v>
      </c>
      <c r="BH78" s="55" t="s">
        <v>8</v>
      </c>
      <c r="BI78" s="56" t="s">
        <v>9</v>
      </c>
      <c r="BJ78" s="61">
        <v>338045</v>
      </c>
      <c r="BK78" s="55" t="s">
        <v>8</v>
      </c>
      <c r="BL78" s="56" t="s">
        <v>9</v>
      </c>
      <c r="BM78" s="61">
        <v>260759</v>
      </c>
      <c r="BN78" s="55" t="s">
        <v>8</v>
      </c>
      <c r="BO78" s="56" t="s">
        <v>9</v>
      </c>
      <c r="BP78" s="61">
        <v>78830</v>
      </c>
      <c r="BQ78" s="55" t="s">
        <v>8</v>
      </c>
      <c r="BR78" s="56" t="s">
        <v>9</v>
      </c>
      <c r="BS78" s="61">
        <v>718870</v>
      </c>
      <c r="BT78" s="55" t="s">
        <v>8</v>
      </c>
      <c r="BU78" s="56" t="s">
        <v>9</v>
      </c>
      <c r="BV78" s="61">
        <v>228213</v>
      </c>
      <c r="BW78" s="55" t="s">
        <v>8</v>
      </c>
      <c r="BX78" s="56" t="s">
        <v>9</v>
      </c>
      <c r="BY78" s="61">
        <v>217649</v>
      </c>
      <c r="BZ78" s="55" t="s">
        <v>8</v>
      </c>
      <c r="CA78" s="56" t="s">
        <v>9</v>
      </c>
      <c r="CB78" s="61">
        <v>45122</v>
      </c>
      <c r="CC78" s="55" t="s">
        <v>8</v>
      </c>
      <c r="CD78" s="56" t="s">
        <v>9</v>
      </c>
      <c r="CE78" s="61">
        <v>49055</v>
      </c>
      <c r="CF78" s="55" t="s">
        <v>8</v>
      </c>
      <c r="CG78" s="56" t="s">
        <v>9</v>
      </c>
      <c r="CH78" s="61">
        <v>63746</v>
      </c>
      <c r="CI78" s="55" t="s">
        <v>8</v>
      </c>
      <c r="CJ78" s="56" t="s">
        <v>9</v>
      </c>
      <c r="CK78" s="61">
        <v>19173</v>
      </c>
      <c r="CL78" s="55" t="s">
        <v>8</v>
      </c>
      <c r="CM78" s="56" t="s">
        <v>9</v>
      </c>
      <c r="CN78" s="61">
        <v>7068</v>
      </c>
      <c r="CO78" s="55" t="s">
        <v>8</v>
      </c>
      <c r="CP78" s="56" t="s">
        <v>9</v>
      </c>
      <c r="CQ78" s="61" t="s">
        <v>547</v>
      </c>
      <c r="CR78" s="55" t="s">
        <v>21</v>
      </c>
      <c r="CS78" s="56" t="s">
        <v>9</v>
      </c>
      <c r="CT78" s="61" t="s">
        <v>547</v>
      </c>
      <c r="CU78" s="55" t="s">
        <v>21</v>
      </c>
      <c r="CV78" s="56" t="s">
        <v>9</v>
      </c>
      <c r="CW78" s="61">
        <v>37989</v>
      </c>
      <c r="CX78" s="55" t="s">
        <v>8</v>
      </c>
      <c r="CY78" s="56" t="s">
        <v>9</v>
      </c>
      <c r="CZ78" s="61">
        <v>146</v>
      </c>
      <c r="DA78" s="55" t="s">
        <v>8</v>
      </c>
      <c r="DB78" s="56" t="s">
        <v>9</v>
      </c>
      <c r="DC78" s="61" t="s">
        <v>547</v>
      </c>
      <c r="DD78" s="55" t="s">
        <v>21</v>
      </c>
      <c r="DE78" s="56" t="s">
        <v>9</v>
      </c>
      <c r="DF78" s="61" t="s">
        <v>547</v>
      </c>
      <c r="DG78" s="55" t="s">
        <v>21</v>
      </c>
      <c r="DH78" s="56" t="s">
        <v>9</v>
      </c>
      <c r="DI78" s="61" t="s">
        <v>547</v>
      </c>
      <c r="DJ78" s="55" t="s">
        <v>21</v>
      </c>
      <c r="DK78" s="56" t="s">
        <v>9</v>
      </c>
      <c r="DL78" s="61" t="s">
        <v>547</v>
      </c>
      <c r="DM78" s="55" t="s">
        <v>21</v>
      </c>
      <c r="DN78" s="56" t="s">
        <v>9</v>
      </c>
      <c r="DO78" s="61" t="s">
        <v>547</v>
      </c>
      <c r="DP78" s="55" t="s">
        <v>21</v>
      </c>
      <c r="DQ78" s="56" t="s">
        <v>9</v>
      </c>
      <c r="DR78" s="61" t="s">
        <v>547</v>
      </c>
      <c r="DS78" s="55" t="s">
        <v>21</v>
      </c>
      <c r="DT78" s="56" t="s">
        <v>9</v>
      </c>
      <c r="DU78" s="61" t="s">
        <v>547</v>
      </c>
      <c r="DV78" s="55" t="s">
        <v>21</v>
      </c>
      <c r="DW78" s="56" t="s">
        <v>9</v>
      </c>
      <c r="DX78" s="61" t="s">
        <v>547</v>
      </c>
      <c r="DY78" s="55" t="s">
        <v>21</v>
      </c>
      <c r="DZ78" s="56" t="s">
        <v>9</v>
      </c>
      <c r="EA78" s="62">
        <v>458576</v>
      </c>
      <c r="EB78" s="55" t="s">
        <v>8</v>
      </c>
      <c r="EC78" s="56" t="s">
        <v>9</v>
      </c>
      <c r="ED78" s="61">
        <v>372176</v>
      </c>
      <c r="EE78" s="55" t="s">
        <v>8</v>
      </c>
      <c r="EF78" s="56" t="s">
        <v>9</v>
      </c>
      <c r="EG78" s="61">
        <v>90410</v>
      </c>
      <c r="EH78" s="55" t="s">
        <v>8</v>
      </c>
      <c r="EI78" s="56" t="s">
        <v>9</v>
      </c>
      <c r="EJ78" s="61" t="s">
        <v>547</v>
      </c>
      <c r="EK78" s="55" t="s">
        <v>21</v>
      </c>
      <c r="EL78" s="56" t="s">
        <v>9</v>
      </c>
      <c r="EM78" s="61" t="s">
        <v>547</v>
      </c>
      <c r="EN78" s="55" t="s">
        <v>21</v>
      </c>
      <c r="EO78" s="56" t="s">
        <v>9</v>
      </c>
      <c r="EP78" s="61" t="s">
        <v>547</v>
      </c>
      <c r="EQ78" s="55" t="s">
        <v>21</v>
      </c>
      <c r="ER78" s="56" t="s">
        <v>9</v>
      </c>
      <c r="ES78" s="61" t="s">
        <v>547</v>
      </c>
      <c r="ET78" s="55" t="s">
        <v>21</v>
      </c>
      <c r="EU78" s="56" t="s">
        <v>9</v>
      </c>
      <c r="EV78" s="61" t="s">
        <v>547</v>
      </c>
      <c r="EW78" s="55" t="s">
        <v>21</v>
      </c>
      <c r="EX78" s="56" t="s">
        <v>9</v>
      </c>
      <c r="EY78" s="61" t="s">
        <v>547</v>
      </c>
      <c r="EZ78" s="55" t="s">
        <v>21</v>
      </c>
      <c r="FA78" s="56" t="s">
        <v>9</v>
      </c>
      <c r="FB78" s="61" t="s">
        <v>547</v>
      </c>
      <c r="FC78" s="55" t="s">
        <v>21</v>
      </c>
      <c r="FD78" s="56" t="s">
        <v>9</v>
      </c>
      <c r="FE78" s="61" t="s">
        <v>547</v>
      </c>
      <c r="FF78" s="55" t="s">
        <v>21</v>
      </c>
      <c r="FG78" s="56" t="s">
        <v>9</v>
      </c>
      <c r="FH78" s="61" t="s">
        <v>547</v>
      </c>
      <c r="FI78" s="55" t="s">
        <v>21</v>
      </c>
      <c r="FJ78" s="56" t="s">
        <v>9</v>
      </c>
      <c r="FK78" s="61" t="s">
        <v>547</v>
      </c>
      <c r="FL78" s="55" t="s">
        <v>21</v>
      </c>
      <c r="FM78" s="56" t="s">
        <v>9</v>
      </c>
      <c r="FN78" s="61" t="s">
        <v>547</v>
      </c>
      <c r="FO78" s="55" t="s">
        <v>21</v>
      </c>
      <c r="FP78" s="56" t="s">
        <v>9</v>
      </c>
      <c r="FQ78" s="61" t="s">
        <v>547</v>
      </c>
      <c r="FR78" s="55" t="s">
        <v>21</v>
      </c>
      <c r="FS78" s="56" t="s">
        <v>9</v>
      </c>
      <c r="FT78" s="61" t="s">
        <v>547</v>
      </c>
      <c r="FU78" s="55" t="s">
        <v>21</v>
      </c>
      <c r="FV78" s="56" t="s">
        <v>9</v>
      </c>
      <c r="FW78" s="61" t="s">
        <v>547</v>
      </c>
      <c r="FX78" s="55" t="s">
        <v>21</v>
      </c>
      <c r="FY78" s="56" t="s">
        <v>9</v>
      </c>
      <c r="FZ78" s="61" t="s">
        <v>547</v>
      </c>
      <c r="GA78" s="55" t="s">
        <v>21</v>
      </c>
      <c r="GB78" s="63" t="s">
        <v>9</v>
      </c>
      <c r="GC78" s="62">
        <v>390835</v>
      </c>
      <c r="GD78" s="55" t="s">
        <v>8</v>
      </c>
      <c r="GE78" s="56" t="s">
        <v>9</v>
      </c>
      <c r="GF78" s="61">
        <v>283221</v>
      </c>
      <c r="GG78" s="55" t="s">
        <v>8</v>
      </c>
      <c r="GH78" s="56" t="s">
        <v>9</v>
      </c>
      <c r="GI78" s="61">
        <v>108588</v>
      </c>
      <c r="GJ78" s="55" t="s">
        <v>8</v>
      </c>
      <c r="GK78" s="56" t="s">
        <v>9</v>
      </c>
      <c r="GL78" s="61" t="s">
        <v>547</v>
      </c>
      <c r="GM78" s="55" t="s">
        <v>21</v>
      </c>
      <c r="GN78" s="56" t="s">
        <v>9</v>
      </c>
      <c r="GO78" s="61" t="s">
        <v>547</v>
      </c>
      <c r="GP78" s="55" t="s">
        <v>21</v>
      </c>
      <c r="GQ78" s="56" t="s">
        <v>9</v>
      </c>
      <c r="GR78" s="61" t="s">
        <v>547</v>
      </c>
      <c r="GS78" s="55" t="s">
        <v>21</v>
      </c>
      <c r="GT78" s="56" t="s">
        <v>9</v>
      </c>
      <c r="GU78" s="61" t="s">
        <v>547</v>
      </c>
      <c r="GV78" s="55" t="s">
        <v>21</v>
      </c>
      <c r="GW78" s="56" t="s">
        <v>9</v>
      </c>
      <c r="GX78" s="61" t="s">
        <v>547</v>
      </c>
      <c r="GY78" s="55" t="s">
        <v>21</v>
      </c>
      <c r="GZ78" s="56" t="s">
        <v>9</v>
      </c>
      <c r="HA78" s="61" t="s">
        <v>547</v>
      </c>
      <c r="HB78" s="55" t="s">
        <v>21</v>
      </c>
      <c r="HC78" s="56" t="s">
        <v>9</v>
      </c>
      <c r="HD78" s="61" t="s">
        <v>547</v>
      </c>
      <c r="HE78" s="55" t="s">
        <v>21</v>
      </c>
      <c r="HF78" s="56" t="s">
        <v>9</v>
      </c>
      <c r="HG78" s="61" t="s">
        <v>547</v>
      </c>
      <c r="HH78" s="55" t="s">
        <v>21</v>
      </c>
      <c r="HI78" s="56" t="s">
        <v>9</v>
      </c>
      <c r="HJ78" s="61" t="s">
        <v>547</v>
      </c>
      <c r="HK78" s="55" t="s">
        <v>21</v>
      </c>
      <c r="HL78" s="56" t="s">
        <v>9</v>
      </c>
      <c r="HM78" s="61" t="s">
        <v>547</v>
      </c>
      <c r="HN78" s="55" t="s">
        <v>21</v>
      </c>
      <c r="HO78" s="56" t="s">
        <v>9</v>
      </c>
      <c r="HP78" s="61" t="s">
        <v>547</v>
      </c>
      <c r="HQ78" s="55" t="s">
        <v>21</v>
      </c>
      <c r="HR78" s="56" t="s">
        <v>9</v>
      </c>
      <c r="HS78" s="61" t="s">
        <v>547</v>
      </c>
      <c r="HT78" s="55" t="s">
        <v>21</v>
      </c>
      <c r="HU78" s="56" t="s">
        <v>9</v>
      </c>
      <c r="HV78" s="61" t="s">
        <v>547</v>
      </c>
      <c r="HW78" s="55" t="s">
        <v>21</v>
      </c>
      <c r="HX78" s="56" t="s">
        <v>9</v>
      </c>
      <c r="HY78" s="61" t="s">
        <v>547</v>
      </c>
      <c r="HZ78" s="55" t="s">
        <v>21</v>
      </c>
      <c r="IA78" s="56" t="s">
        <v>9</v>
      </c>
      <c r="IB78" s="61" t="s">
        <v>547</v>
      </c>
      <c r="IC78" s="55" t="s">
        <v>21</v>
      </c>
      <c r="ID78" s="63" t="s">
        <v>9</v>
      </c>
      <c r="IE78" s="62">
        <v>445481</v>
      </c>
      <c r="IF78" s="55" t="s">
        <v>8</v>
      </c>
      <c r="IG78" s="56" t="s">
        <v>9</v>
      </c>
      <c r="IH78" s="61">
        <v>21045</v>
      </c>
      <c r="II78" s="55" t="s">
        <v>8</v>
      </c>
      <c r="IJ78" s="56" t="s">
        <v>9</v>
      </c>
      <c r="IK78" s="61">
        <v>432718</v>
      </c>
      <c r="IL78" s="55" t="s">
        <v>8</v>
      </c>
      <c r="IM78" s="56" t="s">
        <v>9</v>
      </c>
      <c r="IN78" s="61">
        <v>31858</v>
      </c>
      <c r="IO78" s="55" t="s">
        <v>8</v>
      </c>
      <c r="IP78" s="56" t="s">
        <v>9</v>
      </c>
      <c r="IQ78" s="61">
        <v>161155</v>
      </c>
      <c r="IR78" s="55" t="s">
        <v>8</v>
      </c>
      <c r="IS78" s="56" t="s">
        <v>9</v>
      </c>
      <c r="IT78" s="61">
        <v>242731</v>
      </c>
      <c r="IU78" s="55" t="s">
        <v>8</v>
      </c>
      <c r="IV78" s="63" t="s">
        <v>9</v>
      </c>
    </row>
    <row r="79" spans="1:256" x14ac:dyDescent="0.2">
      <c r="A79" s="12" t="s">
        <v>596</v>
      </c>
      <c r="B79" s="61">
        <v>1147189</v>
      </c>
      <c r="C79" s="55" t="s">
        <v>8</v>
      </c>
      <c r="D79" s="56" t="s">
        <v>9</v>
      </c>
      <c r="E79" s="62">
        <v>1023651</v>
      </c>
      <c r="F79" s="55" t="s">
        <v>8</v>
      </c>
      <c r="G79" s="56" t="s">
        <v>9</v>
      </c>
      <c r="H79" s="62">
        <v>15619</v>
      </c>
      <c r="I79" s="55" t="s">
        <v>8</v>
      </c>
      <c r="J79" s="56" t="s">
        <v>9</v>
      </c>
      <c r="K79" s="61">
        <v>236622</v>
      </c>
      <c r="L79" s="55" t="s">
        <v>8</v>
      </c>
      <c r="M79" s="56" t="s">
        <v>9</v>
      </c>
      <c r="N79" s="61">
        <v>194425</v>
      </c>
      <c r="O79" s="55" t="s">
        <v>8</v>
      </c>
      <c r="P79" s="56" t="s">
        <v>9</v>
      </c>
      <c r="Q79" s="61">
        <v>67428</v>
      </c>
      <c r="R79" s="55" t="s">
        <v>8</v>
      </c>
      <c r="S79" s="56" t="s">
        <v>9</v>
      </c>
      <c r="T79" s="61">
        <v>186099</v>
      </c>
      <c r="U79" s="55" t="s">
        <v>8</v>
      </c>
      <c r="V79" s="56" t="s">
        <v>9</v>
      </c>
      <c r="W79" s="61">
        <v>38712</v>
      </c>
      <c r="X79" s="55" t="s">
        <v>8</v>
      </c>
      <c r="Y79" s="56" t="s">
        <v>9</v>
      </c>
      <c r="Z79" s="61">
        <v>36980</v>
      </c>
      <c r="AA79" s="55" t="s">
        <v>8</v>
      </c>
      <c r="AB79" s="56" t="s">
        <v>9</v>
      </c>
      <c r="AC79" s="61">
        <v>84201</v>
      </c>
      <c r="AD79" s="55" t="s">
        <v>8</v>
      </c>
      <c r="AE79" s="56" t="s">
        <v>9</v>
      </c>
      <c r="AF79" s="61">
        <v>81709</v>
      </c>
      <c r="AG79" s="55" t="s">
        <v>8</v>
      </c>
      <c r="AH79" s="56" t="s">
        <v>9</v>
      </c>
      <c r="AI79" s="61">
        <v>269474</v>
      </c>
      <c r="AJ79" s="55" t="s">
        <v>8</v>
      </c>
      <c r="AK79" s="56" t="s">
        <v>9</v>
      </c>
      <c r="AL79" s="61">
        <v>30247</v>
      </c>
      <c r="AM79" s="55" t="s">
        <v>8</v>
      </c>
      <c r="AN79" s="56" t="s">
        <v>9</v>
      </c>
      <c r="AO79" s="62">
        <v>128195</v>
      </c>
      <c r="AP79" s="55" t="s">
        <v>8</v>
      </c>
      <c r="AQ79" s="56" t="s">
        <v>9</v>
      </c>
      <c r="AR79" s="61">
        <v>5077</v>
      </c>
      <c r="AS79" s="55" t="s">
        <v>8</v>
      </c>
      <c r="AT79" s="56" t="s">
        <v>9</v>
      </c>
      <c r="AU79" s="61">
        <v>123246</v>
      </c>
      <c r="AV79" s="55" t="s">
        <v>8</v>
      </c>
      <c r="AW79" s="56" t="s">
        <v>9</v>
      </c>
      <c r="AX79" s="62">
        <v>825154</v>
      </c>
      <c r="AY79" s="55" t="s">
        <v>8</v>
      </c>
      <c r="AZ79" s="56" t="s">
        <v>9</v>
      </c>
      <c r="BA79" s="61">
        <v>494950</v>
      </c>
      <c r="BB79" s="55" t="s">
        <v>8</v>
      </c>
      <c r="BC79" s="56" t="s">
        <v>9</v>
      </c>
      <c r="BD79" s="61">
        <v>476851</v>
      </c>
      <c r="BE79" s="55" t="s">
        <v>8</v>
      </c>
      <c r="BF79" s="56" t="s">
        <v>9</v>
      </c>
      <c r="BG79" s="61">
        <v>19011</v>
      </c>
      <c r="BH79" s="55" t="s">
        <v>8</v>
      </c>
      <c r="BI79" s="56" t="s">
        <v>9</v>
      </c>
      <c r="BJ79" s="61">
        <v>335034</v>
      </c>
      <c r="BK79" s="55" t="s">
        <v>8</v>
      </c>
      <c r="BL79" s="56" t="s">
        <v>9</v>
      </c>
      <c r="BM79" s="61">
        <v>252665</v>
      </c>
      <c r="BN79" s="55" t="s">
        <v>8</v>
      </c>
      <c r="BO79" s="56" t="s">
        <v>9</v>
      </c>
      <c r="BP79" s="61">
        <v>82219</v>
      </c>
      <c r="BQ79" s="55" t="s">
        <v>8</v>
      </c>
      <c r="BR79" s="56" t="s">
        <v>9</v>
      </c>
      <c r="BS79" s="61">
        <v>743271</v>
      </c>
      <c r="BT79" s="55" t="s">
        <v>8</v>
      </c>
      <c r="BU79" s="56" t="s">
        <v>9</v>
      </c>
      <c r="BV79" s="61">
        <v>243726</v>
      </c>
      <c r="BW79" s="55" t="s">
        <v>8</v>
      </c>
      <c r="BX79" s="56" t="s">
        <v>9</v>
      </c>
      <c r="BY79" s="61">
        <v>258440</v>
      </c>
      <c r="BZ79" s="55" t="s">
        <v>8</v>
      </c>
      <c r="CA79" s="56" t="s">
        <v>9</v>
      </c>
      <c r="CB79" s="61">
        <v>54447</v>
      </c>
      <c r="CC79" s="55" t="s">
        <v>8</v>
      </c>
      <c r="CD79" s="56" t="s">
        <v>9</v>
      </c>
      <c r="CE79" s="61">
        <v>66621</v>
      </c>
      <c r="CF79" s="55" t="s">
        <v>8</v>
      </c>
      <c r="CG79" s="56" t="s">
        <v>9</v>
      </c>
      <c r="CH79" s="61">
        <v>77546</v>
      </c>
      <c r="CI79" s="55" t="s">
        <v>8</v>
      </c>
      <c r="CJ79" s="56" t="s">
        <v>9</v>
      </c>
      <c r="CK79" s="61">
        <v>18733</v>
      </c>
      <c r="CL79" s="55" t="s">
        <v>8</v>
      </c>
      <c r="CM79" s="56" t="s">
        <v>9</v>
      </c>
      <c r="CN79" s="61">
        <v>8205</v>
      </c>
      <c r="CO79" s="55" t="s">
        <v>8</v>
      </c>
      <c r="CP79" s="56" t="s">
        <v>9</v>
      </c>
      <c r="CQ79" s="61" t="s">
        <v>547</v>
      </c>
      <c r="CR79" s="55" t="s">
        <v>21</v>
      </c>
      <c r="CS79" s="56" t="s">
        <v>9</v>
      </c>
      <c r="CT79" s="61" t="s">
        <v>547</v>
      </c>
      <c r="CU79" s="55" t="s">
        <v>21</v>
      </c>
      <c r="CV79" s="56" t="s">
        <v>9</v>
      </c>
      <c r="CW79" s="61">
        <v>51991</v>
      </c>
      <c r="CX79" s="55" t="s">
        <v>8</v>
      </c>
      <c r="CY79" s="56" t="s">
        <v>9</v>
      </c>
      <c r="CZ79" s="61">
        <v>1697</v>
      </c>
      <c r="DA79" s="55" t="s">
        <v>8</v>
      </c>
      <c r="DB79" s="56" t="s">
        <v>9</v>
      </c>
      <c r="DC79" s="61" t="s">
        <v>547</v>
      </c>
      <c r="DD79" s="55" t="s">
        <v>21</v>
      </c>
      <c r="DE79" s="56" t="s">
        <v>9</v>
      </c>
      <c r="DF79" s="61" t="s">
        <v>547</v>
      </c>
      <c r="DG79" s="55" t="s">
        <v>21</v>
      </c>
      <c r="DH79" s="56" t="s">
        <v>9</v>
      </c>
      <c r="DI79" s="61" t="s">
        <v>547</v>
      </c>
      <c r="DJ79" s="55" t="s">
        <v>21</v>
      </c>
      <c r="DK79" s="56" t="s">
        <v>9</v>
      </c>
      <c r="DL79" s="61" t="s">
        <v>547</v>
      </c>
      <c r="DM79" s="55" t="s">
        <v>21</v>
      </c>
      <c r="DN79" s="56" t="s">
        <v>9</v>
      </c>
      <c r="DO79" s="61" t="s">
        <v>547</v>
      </c>
      <c r="DP79" s="55" t="s">
        <v>21</v>
      </c>
      <c r="DQ79" s="56" t="s">
        <v>9</v>
      </c>
      <c r="DR79" s="61" t="s">
        <v>547</v>
      </c>
      <c r="DS79" s="55" t="s">
        <v>21</v>
      </c>
      <c r="DT79" s="56" t="s">
        <v>9</v>
      </c>
      <c r="DU79" s="61" t="s">
        <v>547</v>
      </c>
      <c r="DV79" s="55" t="s">
        <v>21</v>
      </c>
      <c r="DW79" s="56" t="s">
        <v>9</v>
      </c>
      <c r="DX79" s="61" t="s">
        <v>547</v>
      </c>
      <c r="DY79" s="55" t="s">
        <v>21</v>
      </c>
      <c r="DZ79" s="56" t="s">
        <v>9</v>
      </c>
      <c r="EA79" s="62">
        <v>489477</v>
      </c>
      <c r="EB79" s="55" t="s">
        <v>8</v>
      </c>
      <c r="EC79" s="56" t="s">
        <v>9</v>
      </c>
      <c r="ED79" s="61">
        <v>395149</v>
      </c>
      <c r="EE79" s="55" t="s">
        <v>8</v>
      </c>
      <c r="EF79" s="56" t="s">
        <v>9</v>
      </c>
      <c r="EG79" s="61">
        <v>99690</v>
      </c>
      <c r="EH79" s="55" t="s">
        <v>8</v>
      </c>
      <c r="EI79" s="56" t="s">
        <v>9</v>
      </c>
      <c r="EJ79" s="61" t="s">
        <v>547</v>
      </c>
      <c r="EK79" s="55" t="s">
        <v>21</v>
      </c>
      <c r="EL79" s="56" t="s">
        <v>9</v>
      </c>
      <c r="EM79" s="61" t="s">
        <v>547</v>
      </c>
      <c r="EN79" s="55" t="s">
        <v>21</v>
      </c>
      <c r="EO79" s="56" t="s">
        <v>9</v>
      </c>
      <c r="EP79" s="61" t="s">
        <v>547</v>
      </c>
      <c r="EQ79" s="55" t="s">
        <v>21</v>
      </c>
      <c r="ER79" s="56" t="s">
        <v>9</v>
      </c>
      <c r="ES79" s="61" t="s">
        <v>547</v>
      </c>
      <c r="ET79" s="55" t="s">
        <v>21</v>
      </c>
      <c r="EU79" s="56" t="s">
        <v>9</v>
      </c>
      <c r="EV79" s="61" t="s">
        <v>547</v>
      </c>
      <c r="EW79" s="55" t="s">
        <v>21</v>
      </c>
      <c r="EX79" s="56" t="s">
        <v>9</v>
      </c>
      <c r="EY79" s="61" t="s">
        <v>547</v>
      </c>
      <c r="EZ79" s="55" t="s">
        <v>21</v>
      </c>
      <c r="FA79" s="56" t="s">
        <v>9</v>
      </c>
      <c r="FB79" s="61" t="s">
        <v>547</v>
      </c>
      <c r="FC79" s="55" t="s">
        <v>21</v>
      </c>
      <c r="FD79" s="56" t="s">
        <v>9</v>
      </c>
      <c r="FE79" s="61" t="s">
        <v>547</v>
      </c>
      <c r="FF79" s="55" t="s">
        <v>21</v>
      </c>
      <c r="FG79" s="56" t="s">
        <v>9</v>
      </c>
      <c r="FH79" s="61" t="s">
        <v>547</v>
      </c>
      <c r="FI79" s="55" t="s">
        <v>21</v>
      </c>
      <c r="FJ79" s="56" t="s">
        <v>9</v>
      </c>
      <c r="FK79" s="61" t="s">
        <v>547</v>
      </c>
      <c r="FL79" s="55" t="s">
        <v>21</v>
      </c>
      <c r="FM79" s="56" t="s">
        <v>9</v>
      </c>
      <c r="FN79" s="61" t="s">
        <v>547</v>
      </c>
      <c r="FO79" s="55" t="s">
        <v>21</v>
      </c>
      <c r="FP79" s="56" t="s">
        <v>9</v>
      </c>
      <c r="FQ79" s="61" t="s">
        <v>547</v>
      </c>
      <c r="FR79" s="55" t="s">
        <v>21</v>
      </c>
      <c r="FS79" s="56" t="s">
        <v>9</v>
      </c>
      <c r="FT79" s="61" t="s">
        <v>547</v>
      </c>
      <c r="FU79" s="55" t="s">
        <v>21</v>
      </c>
      <c r="FV79" s="56" t="s">
        <v>9</v>
      </c>
      <c r="FW79" s="61" t="s">
        <v>547</v>
      </c>
      <c r="FX79" s="55" t="s">
        <v>21</v>
      </c>
      <c r="FY79" s="56" t="s">
        <v>9</v>
      </c>
      <c r="FZ79" s="61" t="s">
        <v>547</v>
      </c>
      <c r="GA79" s="55" t="s">
        <v>21</v>
      </c>
      <c r="GB79" s="63" t="s">
        <v>9</v>
      </c>
      <c r="GC79" s="62">
        <v>411191</v>
      </c>
      <c r="GD79" s="55" t="s">
        <v>8</v>
      </c>
      <c r="GE79" s="56" t="s">
        <v>9</v>
      </c>
      <c r="GF79" s="61">
        <v>297106</v>
      </c>
      <c r="GG79" s="55" t="s">
        <v>8</v>
      </c>
      <c r="GH79" s="56" t="s">
        <v>9</v>
      </c>
      <c r="GI79" s="61">
        <v>116634</v>
      </c>
      <c r="GJ79" s="55" t="s">
        <v>8</v>
      </c>
      <c r="GK79" s="56" t="s">
        <v>9</v>
      </c>
      <c r="GL79" s="61" t="s">
        <v>547</v>
      </c>
      <c r="GM79" s="55" t="s">
        <v>21</v>
      </c>
      <c r="GN79" s="56" t="s">
        <v>9</v>
      </c>
      <c r="GO79" s="61" t="s">
        <v>547</v>
      </c>
      <c r="GP79" s="55" t="s">
        <v>21</v>
      </c>
      <c r="GQ79" s="56" t="s">
        <v>9</v>
      </c>
      <c r="GR79" s="61" t="s">
        <v>547</v>
      </c>
      <c r="GS79" s="55" t="s">
        <v>21</v>
      </c>
      <c r="GT79" s="56" t="s">
        <v>9</v>
      </c>
      <c r="GU79" s="61" t="s">
        <v>547</v>
      </c>
      <c r="GV79" s="55" t="s">
        <v>21</v>
      </c>
      <c r="GW79" s="56" t="s">
        <v>9</v>
      </c>
      <c r="GX79" s="61" t="s">
        <v>547</v>
      </c>
      <c r="GY79" s="55" t="s">
        <v>21</v>
      </c>
      <c r="GZ79" s="56" t="s">
        <v>9</v>
      </c>
      <c r="HA79" s="61" t="s">
        <v>547</v>
      </c>
      <c r="HB79" s="55" t="s">
        <v>21</v>
      </c>
      <c r="HC79" s="56" t="s">
        <v>9</v>
      </c>
      <c r="HD79" s="61" t="s">
        <v>547</v>
      </c>
      <c r="HE79" s="55" t="s">
        <v>21</v>
      </c>
      <c r="HF79" s="56" t="s">
        <v>9</v>
      </c>
      <c r="HG79" s="61" t="s">
        <v>547</v>
      </c>
      <c r="HH79" s="55" t="s">
        <v>21</v>
      </c>
      <c r="HI79" s="56" t="s">
        <v>9</v>
      </c>
      <c r="HJ79" s="61" t="s">
        <v>547</v>
      </c>
      <c r="HK79" s="55" t="s">
        <v>21</v>
      </c>
      <c r="HL79" s="56" t="s">
        <v>9</v>
      </c>
      <c r="HM79" s="61" t="s">
        <v>547</v>
      </c>
      <c r="HN79" s="55" t="s">
        <v>21</v>
      </c>
      <c r="HO79" s="56" t="s">
        <v>9</v>
      </c>
      <c r="HP79" s="61" t="s">
        <v>547</v>
      </c>
      <c r="HQ79" s="55" t="s">
        <v>21</v>
      </c>
      <c r="HR79" s="56" t="s">
        <v>9</v>
      </c>
      <c r="HS79" s="61" t="s">
        <v>547</v>
      </c>
      <c r="HT79" s="55" t="s">
        <v>21</v>
      </c>
      <c r="HU79" s="56" t="s">
        <v>9</v>
      </c>
      <c r="HV79" s="61" t="s">
        <v>547</v>
      </c>
      <c r="HW79" s="55" t="s">
        <v>21</v>
      </c>
      <c r="HX79" s="56" t="s">
        <v>9</v>
      </c>
      <c r="HY79" s="61" t="s">
        <v>547</v>
      </c>
      <c r="HZ79" s="55" t="s">
        <v>21</v>
      </c>
      <c r="IA79" s="56" t="s">
        <v>9</v>
      </c>
      <c r="IB79" s="61" t="s">
        <v>547</v>
      </c>
      <c r="IC79" s="55" t="s">
        <v>21</v>
      </c>
      <c r="ID79" s="63" t="s">
        <v>9</v>
      </c>
      <c r="IE79" s="62">
        <v>473291</v>
      </c>
      <c r="IF79" s="55" t="s">
        <v>8</v>
      </c>
      <c r="IG79" s="56" t="s">
        <v>9</v>
      </c>
      <c r="IH79" s="61">
        <v>25648</v>
      </c>
      <c r="II79" s="55" t="s">
        <v>8</v>
      </c>
      <c r="IJ79" s="56" t="s">
        <v>9</v>
      </c>
      <c r="IK79" s="61">
        <v>452657</v>
      </c>
      <c r="IL79" s="55" t="s">
        <v>8</v>
      </c>
      <c r="IM79" s="56" t="s">
        <v>9</v>
      </c>
      <c r="IN79" s="61">
        <v>36129</v>
      </c>
      <c r="IO79" s="55" t="s">
        <v>8</v>
      </c>
      <c r="IP79" s="56" t="s">
        <v>9</v>
      </c>
      <c r="IQ79" s="61">
        <v>161389</v>
      </c>
      <c r="IR79" s="55" t="s">
        <v>8</v>
      </c>
      <c r="IS79" s="56" t="s">
        <v>9</v>
      </c>
      <c r="IT79" s="61">
        <v>256059</v>
      </c>
      <c r="IU79" s="55" t="s">
        <v>8</v>
      </c>
      <c r="IV79" s="63" t="s">
        <v>9</v>
      </c>
    </row>
    <row r="80" spans="1:256" x14ac:dyDescent="0.2">
      <c r="A80" s="12" t="s">
        <v>597</v>
      </c>
      <c r="B80" s="61">
        <v>1056365</v>
      </c>
      <c r="C80" s="55" t="s">
        <v>8</v>
      </c>
      <c r="D80" s="56" t="s">
        <v>9</v>
      </c>
      <c r="E80" s="62">
        <v>933835</v>
      </c>
      <c r="F80" s="55" t="s">
        <v>8</v>
      </c>
      <c r="G80" s="56" t="s">
        <v>9</v>
      </c>
      <c r="H80" s="62">
        <v>15504</v>
      </c>
      <c r="I80" s="55" t="s">
        <v>8</v>
      </c>
      <c r="J80" s="56" t="s">
        <v>9</v>
      </c>
      <c r="K80" s="61">
        <v>211445</v>
      </c>
      <c r="L80" s="55" t="s">
        <v>8</v>
      </c>
      <c r="M80" s="56" t="s">
        <v>9</v>
      </c>
      <c r="N80" s="61">
        <v>172792</v>
      </c>
      <c r="O80" s="55" t="s">
        <v>8</v>
      </c>
      <c r="P80" s="56" t="s">
        <v>9</v>
      </c>
      <c r="Q80" s="61">
        <v>61272</v>
      </c>
      <c r="R80" s="55" t="s">
        <v>8</v>
      </c>
      <c r="S80" s="56" t="s">
        <v>9</v>
      </c>
      <c r="T80" s="61">
        <v>179402</v>
      </c>
      <c r="U80" s="55" t="s">
        <v>8</v>
      </c>
      <c r="V80" s="56" t="s">
        <v>9</v>
      </c>
      <c r="W80" s="61">
        <v>36097</v>
      </c>
      <c r="X80" s="55" t="s">
        <v>8</v>
      </c>
      <c r="Y80" s="56" t="s">
        <v>9</v>
      </c>
      <c r="Z80" s="61">
        <v>35933</v>
      </c>
      <c r="AA80" s="55" t="s">
        <v>8</v>
      </c>
      <c r="AB80" s="56" t="s">
        <v>9</v>
      </c>
      <c r="AC80" s="61">
        <v>85729</v>
      </c>
      <c r="AD80" s="55" t="s">
        <v>8</v>
      </c>
      <c r="AE80" s="56" t="s">
        <v>9</v>
      </c>
      <c r="AF80" s="61">
        <v>72928</v>
      </c>
      <c r="AG80" s="55" t="s">
        <v>8</v>
      </c>
      <c r="AH80" s="56" t="s">
        <v>9</v>
      </c>
      <c r="AI80" s="61">
        <v>222254</v>
      </c>
      <c r="AJ80" s="55" t="s">
        <v>8</v>
      </c>
      <c r="AK80" s="56" t="s">
        <v>9</v>
      </c>
      <c r="AL80" s="61">
        <v>28096</v>
      </c>
      <c r="AM80" s="55" t="s">
        <v>8</v>
      </c>
      <c r="AN80" s="56" t="s">
        <v>9</v>
      </c>
      <c r="AO80" s="62">
        <v>126930</v>
      </c>
      <c r="AP80" s="55" t="s">
        <v>8</v>
      </c>
      <c r="AQ80" s="56" t="s">
        <v>9</v>
      </c>
      <c r="AR80" s="61">
        <v>4981</v>
      </c>
      <c r="AS80" s="55" t="s">
        <v>8</v>
      </c>
      <c r="AT80" s="56" t="s">
        <v>9</v>
      </c>
      <c r="AU80" s="61">
        <v>122087</v>
      </c>
      <c r="AV80" s="55" t="s">
        <v>8</v>
      </c>
      <c r="AW80" s="56" t="s">
        <v>9</v>
      </c>
      <c r="AX80" s="62">
        <v>770256</v>
      </c>
      <c r="AY80" s="55" t="s">
        <v>8</v>
      </c>
      <c r="AZ80" s="56" t="s">
        <v>9</v>
      </c>
      <c r="BA80" s="61">
        <v>487694</v>
      </c>
      <c r="BB80" s="55" t="s">
        <v>8</v>
      </c>
      <c r="BC80" s="56" t="s">
        <v>9</v>
      </c>
      <c r="BD80" s="61">
        <v>472119</v>
      </c>
      <c r="BE80" s="55" t="s">
        <v>8</v>
      </c>
      <c r="BF80" s="56" t="s">
        <v>9</v>
      </c>
      <c r="BG80" s="61">
        <v>15870</v>
      </c>
      <c r="BH80" s="55" t="s">
        <v>8</v>
      </c>
      <c r="BI80" s="56" t="s">
        <v>9</v>
      </c>
      <c r="BJ80" s="61">
        <v>279406</v>
      </c>
      <c r="BK80" s="55" t="s">
        <v>8</v>
      </c>
      <c r="BL80" s="56" t="s">
        <v>9</v>
      </c>
      <c r="BM80" s="61">
        <v>211719</v>
      </c>
      <c r="BN80" s="55" t="s">
        <v>8</v>
      </c>
      <c r="BO80" s="56" t="s">
        <v>9</v>
      </c>
      <c r="BP80" s="61">
        <v>68075</v>
      </c>
      <c r="BQ80" s="55" t="s">
        <v>8</v>
      </c>
      <c r="BR80" s="56" t="s">
        <v>9</v>
      </c>
      <c r="BS80" s="61">
        <v>701715</v>
      </c>
      <c r="BT80" s="55" t="s">
        <v>8</v>
      </c>
      <c r="BU80" s="56" t="s">
        <v>9</v>
      </c>
      <c r="BV80" s="61">
        <v>212896</v>
      </c>
      <c r="BW80" s="55" t="s">
        <v>8</v>
      </c>
      <c r="BX80" s="56" t="s">
        <v>9</v>
      </c>
      <c r="BY80" s="61">
        <v>227203</v>
      </c>
      <c r="BZ80" s="55" t="s">
        <v>8</v>
      </c>
      <c r="CA80" s="56" t="s">
        <v>9</v>
      </c>
      <c r="CB80" s="61">
        <v>50305</v>
      </c>
      <c r="CC80" s="55" t="s">
        <v>8</v>
      </c>
      <c r="CD80" s="56" t="s">
        <v>9</v>
      </c>
      <c r="CE80" s="61">
        <v>64649</v>
      </c>
      <c r="CF80" s="55" t="s">
        <v>8</v>
      </c>
      <c r="CG80" s="56" t="s">
        <v>9</v>
      </c>
      <c r="CH80" s="61">
        <v>62283</v>
      </c>
      <c r="CI80" s="55" t="s">
        <v>8</v>
      </c>
      <c r="CJ80" s="56" t="s">
        <v>9</v>
      </c>
      <c r="CK80" s="61">
        <v>13451</v>
      </c>
      <c r="CL80" s="55" t="s">
        <v>8</v>
      </c>
      <c r="CM80" s="56" t="s">
        <v>9</v>
      </c>
      <c r="CN80" s="61">
        <v>7154</v>
      </c>
      <c r="CO80" s="55" t="s">
        <v>8</v>
      </c>
      <c r="CP80" s="56" t="s">
        <v>9</v>
      </c>
      <c r="CQ80" s="61" t="s">
        <v>547</v>
      </c>
      <c r="CR80" s="55" t="s">
        <v>21</v>
      </c>
      <c r="CS80" s="56" t="s">
        <v>9</v>
      </c>
      <c r="CT80" s="61" t="s">
        <v>547</v>
      </c>
      <c r="CU80" s="55" t="s">
        <v>21</v>
      </c>
      <c r="CV80" s="56" t="s">
        <v>9</v>
      </c>
      <c r="CW80" s="61">
        <v>42314</v>
      </c>
      <c r="CX80" s="55" t="s">
        <v>8</v>
      </c>
      <c r="CY80" s="56" t="s">
        <v>9</v>
      </c>
      <c r="CZ80" s="61">
        <v>420</v>
      </c>
      <c r="DA80" s="55" t="s">
        <v>8</v>
      </c>
      <c r="DB80" s="56" t="s">
        <v>9</v>
      </c>
      <c r="DC80" s="61" t="s">
        <v>547</v>
      </c>
      <c r="DD80" s="55" t="s">
        <v>21</v>
      </c>
      <c r="DE80" s="56" t="s">
        <v>9</v>
      </c>
      <c r="DF80" s="61" t="s">
        <v>547</v>
      </c>
      <c r="DG80" s="55" t="s">
        <v>21</v>
      </c>
      <c r="DH80" s="56" t="s">
        <v>9</v>
      </c>
      <c r="DI80" s="61" t="s">
        <v>547</v>
      </c>
      <c r="DJ80" s="55" t="s">
        <v>21</v>
      </c>
      <c r="DK80" s="56" t="s">
        <v>9</v>
      </c>
      <c r="DL80" s="61" t="s">
        <v>547</v>
      </c>
      <c r="DM80" s="55" t="s">
        <v>21</v>
      </c>
      <c r="DN80" s="56" t="s">
        <v>9</v>
      </c>
      <c r="DO80" s="61" t="s">
        <v>547</v>
      </c>
      <c r="DP80" s="55" t="s">
        <v>21</v>
      </c>
      <c r="DQ80" s="56" t="s">
        <v>9</v>
      </c>
      <c r="DR80" s="61" t="s">
        <v>547</v>
      </c>
      <c r="DS80" s="55" t="s">
        <v>21</v>
      </c>
      <c r="DT80" s="56" t="s">
        <v>9</v>
      </c>
      <c r="DU80" s="61" t="s">
        <v>547</v>
      </c>
      <c r="DV80" s="55" t="s">
        <v>21</v>
      </c>
      <c r="DW80" s="56" t="s">
        <v>9</v>
      </c>
      <c r="DX80" s="61" t="s">
        <v>547</v>
      </c>
      <c r="DY80" s="55" t="s">
        <v>21</v>
      </c>
      <c r="DZ80" s="56" t="s">
        <v>9</v>
      </c>
      <c r="EA80" s="62">
        <v>474824</v>
      </c>
      <c r="EB80" s="55" t="s">
        <v>8</v>
      </c>
      <c r="EC80" s="56" t="s">
        <v>9</v>
      </c>
      <c r="ED80" s="61">
        <v>372898</v>
      </c>
      <c r="EE80" s="55" t="s">
        <v>8</v>
      </c>
      <c r="EF80" s="56" t="s">
        <v>9</v>
      </c>
      <c r="EG80" s="61">
        <v>105991</v>
      </c>
      <c r="EH80" s="55" t="s">
        <v>8</v>
      </c>
      <c r="EI80" s="56" t="s">
        <v>9</v>
      </c>
      <c r="EJ80" s="61" t="s">
        <v>547</v>
      </c>
      <c r="EK80" s="55" t="s">
        <v>21</v>
      </c>
      <c r="EL80" s="56" t="s">
        <v>9</v>
      </c>
      <c r="EM80" s="61" t="s">
        <v>547</v>
      </c>
      <c r="EN80" s="55" t="s">
        <v>21</v>
      </c>
      <c r="EO80" s="56" t="s">
        <v>9</v>
      </c>
      <c r="EP80" s="61" t="s">
        <v>547</v>
      </c>
      <c r="EQ80" s="55" t="s">
        <v>21</v>
      </c>
      <c r="ER80" s="56" t="s">
        <v>9</v>
      </c>
      <c r="ES80" s="61" t="s">
        <v>547</v>
      </c>
      <c r="ET80" s="55" t="s">
        <v>21</v>
      </c>
      <c r="EU80" s="56" t="s">
        <v>9</v>
      </c>
      <c r="EV80" s="61" t="s">
        <v>547</v>
      </c>
      <c r="EW80" s="55" t="s">
        <v>21</v>
      </c>
      <c r="EX80" s="56" t="s">
        <v>9</v>
      </c>
      <c r="EY80" s="61" t="s">
        <v>547</v>
      </c>
      <c r="EZ80" s="55" t="s">
        <v>21</v>
      </c>
      <c r="FA80" s="56" t="s">
        <v>9</v>
      </c>
      <c r="FB80" s="61" t="s">
        <v>547</v>
      </c>
      <c r="FC80" s="55" t="s">
        <v>21</v>
      </c>
      <c r="FD80" s="56" t="s">
        <v>9</v>
      </c>
      <c r="FE80" s="61" t="s">
        <v>547</v>
      </c>
      <c r="FF80" s="55" t="s">
        <v>21</v>
      </c>
      <c r="FG80" s="56" t="s">
        <v>9</v>
      </c>
      <c r="FH80" s="61" t="s">
        <v>547</v>
      </c>
      <c r="FI80" s="55" t="s">
        <v>21</v>
      </c>
      <c r="FJ80" s="56" t="s">
        <v>9</v>
      </c>
      <c r="FK80" s="61" t="s">
        <v>547</v>
      </c>
      <c r="FL80" s="55" t="s">
        <v>21</v>
      </c>
      <c r="FM80" s="56" t="s">
        <v>9</v>
      </c>
      <c r="FN80" s="61" t="s">
        <v>547</v>
      </c>
      <c r="FO80" s="55" t="s">
        <v>21</v>
      </c>
      <c r="FP80" s="56" t="s">
        <v>9</v>
      </c>
      <c r="FQ80" s="61" t="s">
        <v>547</v>
      </c>
      <c r="FR80" s="55" t="s">
        <v>21</v>
      </c>
      <c r="FS80" s="56" t="s">
        <v>9</v>
      </c>
      <c r="FT80" s="61" t="s">
        <v>547</v>
      </c>
      <c r="FU80" s="55" t="s">
        <v>21</v>
      </c>
      <c r="FV80" s="56" t="s">
        <v>9</v>
      </c>
      <c r="FW80" s="61" t="s">
        <v>547</v>
      </c>
      <c r="FX80" s="55" t="s">
        <v>21</v>
      </c>
      <c r="FY80" s="56" t="s">
        <v>9</v>
      </c>
      <c r="FZ80" s="61" t="s">
        <v>547</v>
      </c>
      <c r="GA80" s="55" t="s">
        <v>21</v>
      </c>
      <c r="GB80" s="63" t="s">
        <v>9</v>
      </c>
      <c r="GC80" s="62">
        <v>400191</v>
      </c>
      <c r="GD80" s="55" t="s">
        <v>8</v>
      </c>
      <c r="GE80" s="56" t="s">
        <v>9</v>
      </c>
      <c r="GF80" s="61">
        <v>279629</v>
      </c>
      <c r="GG80" s="55" t="s">
        <v>8</v>
      </c>
      <c r="GH80" s="56" t="s">
        <v>9</v>
      </c>
      <c r="GI80" s="61">
        <v>122729</v>
      </c>
      <c r="GJ80" s="55" t="s">
        <v>8</v>
      </c>
      <c r="GK80" s="56" t="s">
        <v>9</v>
      </c>
      <c r="GL80" s="61" t="s">
        <v>547</v>
      </c>
      <c r="GM80" s="55" t="s">
        <v>21</v>
      </c>
      <c r="GN80" s="56" t="s">
        <v>9</v>
      </c>
      <c r="GO80" s="61" t="s">
        <v>547</v>
      </c>
      <c r="GP80" s="55" t="s">
        <v>21</v>
      </c>
      <c r="GQ80" s="56" t="s">
        <v>9</v>
      </c>
      <c r="GR80" s="61" t="s">
        <v>547</v>
      </c>
      <c r="GS80" s="55" t="s">
        <v>21</v>
      </c>
      <c r="GT80" s="56" t="s">
        <v>9</v>
      </c>
      <c r="GU80" s="61" t="s">
        <v>547</v>
      </c>
      <c r="GV80" s="55" t="s">
        <v>21</v>
      </c>
      <c r="GW80" s="56" t="s">
        <v>9</v>
      </c>
      <c r="GX80" s="61" t="s">
        <v>547</v>
      </c>
      <c r="GY80" s="55" t="s">
        <v>21</v>
      </c>
      <c r="GZ80" s="56" t="s">
        <v>9</v>
      </c>
      <c r="HA80" s="61" t="s">
        <v>547</v>
      </c>
      <c r="HB80" s="55" t="s">
        <v>21</v>
      </c>
      <c r="HC80" s="56" t="s">
        <v>9</v>
      </c>
      <c r="HD80" s="61" t="s">
        <v>547</v>
      </c>
      <c r="HE80" s="55" t="s">
        <v>21</v>
      </c>
      <c r="HF80" s="56" t="s">
        <v>9</v>
      </c>
      <c r="HG80" s="61" t="s">
        <v>547</v>
      </c>
      <c r="HH80" s="55" t="s">
        <v>21</v>
      </c>
      <c r="HI80" s="56" t="s">
        <v>9</v>
      </c>
      <c r="HJ80" s="61" t="s">
        <v>547</v>
      </c>
      <c r="HK80" s="55" t="s">
        <v>21</v>
      </c>
      <c r="HL80" s="56" t="s">
        <v>9</v>
      </c>
      <c r="HM80" s="61" t="s">
        <v>547</v>
      </c>
      <c r="HN80" s="55" t="s">
        <v>21</v>
      </c>
      <c r="HO80" s="56" t="s">
        <v>9</v>
      </c>
      <c r="HP80" s="61" t="s">
        <v>547</v>
      </c>
      <c r="HQ80" s="55" t="s">
        <v>21</v>
      </c>
      <c r="HR80" s="56" t="s">
        <v>9</v>
      </c>
      <c r="HS80" s="61" t="s">
        <v>547</v>
      </c>
      <c r="HT80" s="55" t="s">
        <v>21</v>
      </c>
      <c r="HU80" s="56" t="s">
        <v>9</v>
      </c>
      <c r="HV80" s="61" t="s">
        <v>547</v>
      </c>
      <c r="HW80" s="55" t="s">
        <v>21</v>
      </c>
      <c r="HX80" s="56" t="s">
        <v>9</v>
      </c>
      <c r="HY80" s="61" t="s">
        <v>547</v>
      </c>
      <c r="HZ80" s="55" t="s">
        <v>21</v>
      </c>
      <c r="IA80" s="56" t="s">
        <v>9</v>
      </c>
      <c r="IB80" s="61" t="s">
        <v>547</v>
      </c>
      <c r="IC80" s="55" t="s">
        <v>21</v>
      </c>
      <c r="ID80" s="63" t="s">
        <v>9</v>
      </c>
      <c r="IE80" s="62">
        <v>471309</v>
      </c>
      <c r="IF80" s="55" t="s">
        <v>8</v>
      </c>
      <c r="IG80" s="56" t="s">
        <v>9</v>
      </c>
      <c r="IH80" s="61">
        <v>24681</v>
      </c>
      <c r="II80" s="55" t="s">
        <v>8</v>
      </c>
      <c r="IJ80" s="56" t="s">
        <v>9</v>
      </c>
      <c r="IK80" s="61">
        <v>452692</v>
      </c>
      <c r="IL80" s="55" t="s">
        <v>8</v>
      </c>
      <c r="IM80" s="56" t="s">
        <v>9</v>
      </c>
      <c r="IN80" s="61">
        <v>37808</v>
      </c>
      <c r="IO80" s="55" t="s">
        <v>8</v>
      </c>
      <c r="IP80" s="56" t="s">
        <v>9</v>
      </c>
      <c r="IQ80" s="61">
        <v>160833</v>
      </c>
      <c r="IR80" s="55" t="s">
        <v>8</v>
      </c>
      <c r="IS80" s="56" t="s">
        <v>9</v>
      </c>
      <c r="IT80" s="61">
        <v>254904</v>
      </c>
      <c r="IU80" s="55" t="s">
        <v>8</v>
      </c>
      <c r="IV80" s="63" t="s">
        <v>9</v>
      </c>
    </row>
    <row r="81" spans="1:256" x14ac:dyDescent="0.2">
      <c r="A81" s="12" t="s">
        <v>598</v>
      </c>
      <c r="B81" s="61">
        <v>1207977</v>
      </c>
      <c r="C81" s="55" t="s">
        <v>8</v>
      </c>
      <c r="D81" s="56" t="s">
        <v>9</v>
      </c>
      <c r="E81" s="62">
        <v>1074698</v>
      </c>
      <c r="F81" s="55" t="s">
        <v>8</v>
      </c>
      <c r="G81" s="56" t="s">
        <v>9</v>
      </c>
      <c r="H81" s="62">
        <v>15532</v>
      </c>
      <c r="I81" s="55" t="s">
        <v>8</v>
      </c>
      <c r="J81" s="56" t="s">
        <v>9</v>
      </c>
      <c r="K81" s="61">
        <v>238487</v>
      </c>
      <c r="L81" s="55" t="s">
        <v>8</v>
      </c>
      <c r="M81" s="56" t="s">
        <v>9</v>
      </c>
      <c r="N81" s="61">
        <v>192020</v>
      </c>
      <c r="O81" s="55" t="s">
        <v>8</v>
      </c>
      <c r="P81" s="56" t="s">
        <v>9</v>
      </c>
      <c r="Q81" s="61">
        <v>74808</v>
      </c>
      <c r="R81" s="55" t="s">
        <v>8</v>
      </c>
      <c r="S81" s="56" t="s">
        <v>9</v>
      </c>
      <c r="T81" s="61">
        <v>192298</v>
      </c>
      <c r="U81" s="55" t="s">
        <v>8</v>
      </c>
      <c r="V81" s="56" t="s">
        <v>9</v>
      </c>
      <c r="W81" s="61">
        <v>45331</v>
      </c>
      <c r="X81" s="55" t="s">
        <v>8</v>
      </c>
      <c r="Y81" s="56" t="s">
        <v>9</v>
      </c>
      <c r="Z81" s="61">
        <v>40404</v>
      </c>
      <c r="AA81" s="55" t="s">
        <v>8</v>
      </c>
      <c r="AB81" s="56" t="s">
        <v>9</v>
      </c>
      <c r="AC81" s="61">
        <v>83868</v>
      </c>
      <c r="AD81" s="55" t="s">
        <v>8</v>
      </c>
      <c r="AE81" s="56" t="s">
        <v>9</v>
      </c>
      <c r="AF81" s="61">
        <v>94867</v>
      </c>
      <c r="AG81" s="55" t="s">
        <v>8</v>
      </c>
      <c r="AH81" s="56" t="s">
        <v>9</v>
      </c>
      <c r="AI81" s="61">
        <v>277984</v>
      </c>
      <c r="AJ81" s="55" t="s">
        <v>8</v>
      </c>
      <c r="AK81" s="56" t="s">
        <v>9</v>
      </c>
      <c r="AL81" s="61">
        <v>31766</v>
      </c>
      <c r="AM81" s="55" t="s">
        <v>8</v>
      </c>
      <c r="AN81" s="56" t="s">
        <v>9</v>
      </c>
      <c r="AO81" s="62">
        <v>139171</v>
      </c>
      <c r="AP81" s="55" t="s">
        <v>8</v>
      </c>
      <c r="AQ81" s="56" t="s">
        <v>9</v>
      </c>
      <c r="AR81" s="61">
        <v>6232</v>
      </c>
      <c r="AS81" s="55" t="s">
        <v>8</v>
      </c>
      <c r="AT81" s="56" t="s">
        <v>9</v>
      </c>
      <c r="AU81" s="61">
        <v>132908</v>
      </c>
      <c r="AV81" s="55" t="s">
        <v>8</v>
      </c>
      <c r="AW81" s="56" t="s">
        <v>9</v>
      </c>
      <c r="AX81" s="62">
        <v>868680</v>
      </c>
      <c r="AY81" s="55" t="s">
        <v>8</v>
      </c>
      <c r="AZ81" s="56" t="s">
        <v>9</v>
      </c>
      <c r="BA81" s="61">
        <v>521876</v>
      </c>
      <c r="BB81" s="55" t="s">
        <v>8</v>
      </c>
      <c r="BC81" s="56" t="s">
        <v>9</v>
      </c>
      <c r="BD81" s="61">
        <v>504035</v>
      </c>
      <c r="BE81" s="55" t="s">
        <v>8</v>
      </c>
      <c r="BF81" s="56" t="s">
        <v>9</v>
      </c>
      <c r="BG81" s="61">
        <v>18461</v>
      </c>
      <c r="BH81" s="55" t="s">
        <v>8</v>
      </c>
      <c r="BI81" s="56" t="s">
        <v>9</v>
      </c>
      <c r="BJ81" s="61">
        <v>351421</v>
      </c>
      <c r="BK81" s="55" t="s">
        <v>8</v>
      </c>
      <c r="BL81" s="56" t="s">
        <v>9</v>
      </c>
      <c r="BM81" s="61">
        <v>267275</v>
      </c>
      <c r="BN81" s="55" t="s">
        <v>8</v>
      </c>
      <c r="BO81" s="56" t="s">
        <v>9</v>
      </c>
      <c r="BP81" s="61">
        <v>84530</v>
      </c>
      <c r="BQ81" s="55" t="s">
        <v>8</v>
      </c>
      <c r="BR81" s="56" t="s">
        <v>9</v>
      </c>
      <c r="BS81" s="61">
        <v>784346</v>
      </c>
      <c r="BT81" s="55" t="s">
        <v>8</v>
      </c>
      <c r="BU81" s="56" t="s">
        <v>9</v>
      </c>
      <c r="BV81" s="61">
        <v>280714</v>
      </c>
      <c r="BW81" s="55" t="s">
        <v>8</v>
      </c>
      <c r="BX81" s="56" t="s">
        <v>9</v>
      </c>
      <c r="BY81" s="61">
        <v>280626</v>
      </c>
      <c r="BZ81" s="55" t="s">
        <v>8</v>
      </c>
      <c r="CA81" s="56" t="s">
        <v>9</v>
      </c>
      <c r="CB81" s="61">
        <v>49457</v>
      </c>
      <c r="CC81" s="55" t="s">
        <v>8</v>
      </c>
      <c r="CD81" s="56" t="s">
        <v>9</v>
      </c>
      <c r="CE81" s="61">
        <v>76645</v>
      </c>
      <c r="CF81" s="55" t="s">
        <v>8</v>
      </c>
      <c r="CG81" s="56" t="s">
        <v>9</v>
      </c>
      <c r="CH81" s="61">
        <v>87062</v>
      </c>
      <c r="CI81" s="55" t="s">
        <v>8</v>
      </c>
      <c r="CJ81" s="56" t="s">
        <v>9</v>
      </c>
      <c r="CK81" s="61">
        <v>13472</v>
      </c>
      <c r="CL81" s="55" t="s">
        <v>8</v>
      </c>
      <c r="CM81" s="56" t="s">
        <v>9</v>
      </c>
      <c r="CN81" s="61">
        <v>9762</v>
      </c>
      <c r="CO81" s="55" t="s">
        <v>8</v>
      </c>
      <c r="CP81" s="56" t="s">
        <v>9</v>
      </c>
      <c r="CQ81" s="61" t="s">
        <v>547</v>
      </c>
      <c r="CR81" s="55" t="s">
        <v>21</v>
      </c>
      <c r="CS81" s="56" t="s">
        <v>9</v>
      </c>
      <c r="CT81" s="61" t="s">
        <v>547</v>
      </c>
      <c r="CU81" s="55" t="s">
        <v>21</v>
      </c>
      <c r="CV81" s="56" t="s">
        <v>9</v>
      </c>
      <c r="CW81" s="61">
        <v>65518</v>
      </c>
      <c r="CX81" s="55" t="s">
        <v>8</v>
      </c>
      <c r="CY81" s="56" t="s">
        <v>9</v>
      </c>
      <c r="CZ81" s="61">
        <v>138</v>
      </c>
      <c r="DA81" s="55" t="s">
        <v>8</v>
      </c>
      <c r="DB81" s="56" t="s">
        <v>9</v>
      </c>
      <c r="DC81" s="61" t="s">
        <v>547</v>
      </c>
      <c r="DD81" s="55" t="s">
        <v>21</v>
      </c>
      <c r="DE81" s="56" t="s">
        <v>9</v>
      </c>
      <c r="DF81" s="61" t="s">
        <v>547</v>
      </c>
      <c r="DG81" s="55" t="s">
        <v>21</v>
      </c>
      <c r="DH81" s="56" t="s">
        <v>9</v>
      </c>
      <c r="DI81" s="61" t="s">
        <v>547</v>
      </c>
      <c r="DJ81" s="55" t="s">
        <v>21</v>
      </c>
      <c r="DK81" s="56" t="s">
        <v>9</v>
      </c>
      <c r="DL81" s="61" t="s">
        <v>547</v>
      </c>
      <c r="DM81" s="55" t="s">
        <v>21</v>
      </c>
      <c r="DN81" s="56" t="s">
        <v>9</v>
      </c>
      <c r="DO81" s="61" t="s">
        <v>547</v>
      </c>
      <c r="DP81" s="55" t="s">
        <v>21</v>
      </c>
      <c r="DQ81" s="56" t="s">
        <v>9</v>
      </c>
      <c r="DR81" s="61" t="s">
        <v>547</v>
      </c>
      <c r="DS81" s="55" t="s">
        <v>21</v>
      </c>
      <c r="DT81" s="56" t="s">
        <v>9</v>
      </c>
      <c r="DU81" s="61" t="s">
        <v>547</v>
      </c>
      <c r="DV81" s="55" t="s">
        <v>21</v>
      </c>
      <c r="DW81" s="56" t="s">
        <v>9</v>
      </c>
      <c r="DX81" s="61" t="s">
        <v>547</v>
      </c>
      <c r="DY81" s="55" t="s">
        <v>21</v>
      </c>
      <c r="DZ81" s="56" t="s">
        <v>9</v>
      </c>
      <c r="EA81" s="62">
        <v>515119</v>
      </c>
      <c r="EB81" s="55" t="s">
        <v>8</v>
      </c>
      <c r="EC81" s="56" t="s">
        <v>9</v>
      </c>
      <c r="ED81" s="61">
        <v>401458</v>
      </c>
      <c r="EE81" s="55" t="s">
        <v>8</v>
      </c>
      <c r="EF81" s="56" t="s">
        <v>9</v>
      </c>
      <c r="EG81" s="61">
        <v>118295</v>
      </c>
      <c r="EH81" s="55" t="s">
        <v>8</v>
      </c>
      <c r="EI81" s="56" t="s">
        <v>9</v>
      </c>
      <c r="EJ81" s="61" t="s">
        <v>547</v>
      </c>
      <c r="EK81" s="55" t="s">
        <v>21</v>
      </c>
      <c r="EL81" s="56" t="s">
        <v>9</v>
      </c>
      <c r="EM81" s="61" t="s">
        <v>547</v>
      </c>
      <c r="EN81" s="55" t="s">
        <v>21</v>
      </c>
      <c r="EO81" s="56" t="s">
        <v>9</v>
      </c>
      <c r="EP81" s="61" t="s">
        <v>547</v>
      </c>
      <c r="EQ81" s="55" t="s">
        <v>21</v>
      </c>
      <c r="ER81" s="56" t="s">
        <v>9</v>
      </c>
      <c r="ES81" s="61" t="s">
        <v>547</v>
      </c>
      <c r="ET81" s="55" t="s">
        <v>21</v>
      </c>
      <c r="EU81" s="56" t="s">
        <v>9</v>
      </c>
      <c r="EV81" s="61" t="s">
        <v>547</v>
      </c>
      <c r="EW81" s="55" t="s">
        <v>21</v>
      </c>
      <c r="EX81" s="56" t="s">
        <v>9</v>
      </c>
      <c r="EY81" s="61" t="s">
        <v>547</v>
      </c>
      <c r="EZ81" s="55" t="s">
        <v>21</v>
      </c>
      <c r="FA81" s="56" t="s">
        <v>9</v>
      </c>
      <c r="FB81" s="61" t="s">
        <v>547</v>
      </c>
      <c r="FC81" s="55" t="s">
        <v>21</v>
      </c>
      <c r="FD81" s="56" t="s">
        <v>9</v>
      </c>
      <c r="FE81" s="61" t="s">
        <v>547</v>
      </c>
      <c r="FF81" s="55" t="s">
        <v>21</v>
      </c>
      <c r="FG81" s="56" t="s">
        <v>9</v>
      </c>
      <c r="FH81" s="61" t="s">
        <v>547</v>
      </c>
      <c r="FI81" s="55" t="s">
        <v>21</v>
      </c>
      <c r="FJ81" s="56" t="s">
        <v>9</v>
      </c>
      <c r="FK81" s="61" t="s">
        <v>547</v>
      </c>
      <c r="FL81" s="55" t="s">
        <v>21</v>
      </c>
      <c r="FM81" s="56" t="s">
        <v>9</v>
      </c>
      <c r="FN81" s="61" t="s">
        <v>547</v>
      </c>
      <c r="FO81" s="55" t="s">
        <v>21</v>
      </c>
      <c r="FP81" s="56" t="s">
        <v>9</v>
      </c>
      <c r="FQ81" s="61" t="s">
        <v>547</v>
      </c>
      <c r="FR81" s="55" t="s">
        <v>21</v>
      </c>
      <c r="FS81" s="56" t="s">
        <v>9</v>
      </c>
      <c r="FT81" s="61" t="s">
        <v>547</v>
      </c>
      <c r="FU81" s="55" t="s">
        <v>21</v>
      </c>
      <c r="FV81" s="56" t="s">
        <v>9</v>
      </c>
      <c r="FW81" s="61" t="s">
        <v>547</v>
      </c>
      <c r="FX81" s="55" t="s">
        <v>21</v>
      </c>
      <c r="FY81" s="56" t="s">
        <v>9</v>
      </c>
      <c r="FZ81" s="61" t="s">
        <v>547</v>
      </c>
      <c r="GA81" s="55" t="s">
        <v>21</v>
      </c>
      <c r="GB81" s="63" t="s">
        <v>9</v>
      </c>
      <c r="GC81" s="62">
        <v>454339</v>
      </c>
      <c r="GD81" s="55" t="s">
        <v>8</v>
      </c>
      <c r="GE81" s="56" t="s">
        <v>9</v>
      </c>
      <c r="GF81" s="61">
        <v>322141</v>
      </c>
      <c r="GG81" s="55" t="s">
        <v>8</v>
      </c>
      <c r="GH81" s="56" t="s">
        <v>9</v>
      </c>
      <c r="GI81" s="61">
        <v>134861</v>
      </c>
      <c r="GJ81" s="55" t="s">
        <v>8</v>
      </c>
      <c r="GK81" s="56" t="s">
        <v>9</v>
      </c>
      <c r="GL81" s="61" t="s">
        <v>547</v>
      </c>
      <c r="GM81" s="55" t="s">
        <v>21</v>
      </c>
      <c r="GN81" s="56" t="s">
        <v>9</v>
      </c>
      <c r="GO81" s="61" t="s">
        <v>547</v>
      </c>
      <c r="GP81" s="55" t="s">
        <v>21</v>
      </c>
      <c r="GQ81" s="56" t="s">
        <v>9</v>
      </c>
      <c r="GR81" s="61" t="s">
        <v>547</v>
      </c>
      <c r="GS81" s="55" t="s">
        <v>21</v>
      </c>
      <c r="GT81" s="56" t="s">
        <v>9</v>
      </c>
      <c r="GU81" s="61" t="s">
        <v>547</v>
      </c>
      <c r="GV81" s="55" t="s">
        <v>21</v>
      </c>
      <c r="GW81" s="56" t="s">
        <v>9</v>
      </c>
      <c r="GX81" s="61" t="s">
        <v>547</v>
      </c>
      <c r="GY81" s="55" t="s">
        <v>21</v>
      </c>
      <c r="GZ81" s="56" t="s">
        <v>9</v>
      </c>
      <c r="HA81" s="61" t="s">
        <v>547</v>
      </c>
      <c r="HB81" s="55" t="s">
        <v>21</v>
      </c>
      <c r="HC81" s="56" t="s">
        <v>9</v>
      </c>
      <c r="HD81" s="61" t="s">
        <v>547</v>
      </c>
      <c r="HE81" s="55" t="s">
        <v>21</v>
      </c>
      <c r="HF81" s="56" t="s">
        <v>9</v>
      </c>
      <c r="HG81" s="61" t="s">
        <v>547</v>
      </c>
      <c r="HH81" s="55" t="s">
        <v>21</v>
      </c>
      <c r="HI81" s="56" t="s">
        <v>9</v>
      </c>
      <c r="HJ81" s="61" t="s">
        <v>547</v>
      </c>
      <c r="HK81" s="55" t="s">
        <v>21</v>
      </c>
      <c r="HL81" s="56" t="s">
        <v>9</v>
      </c>
      <c r="HM81" s="61" t="s">
        <v>547</v>
      </c>
      <c r="HN81" s="55" t="s">
        <v>21</v>
      </c>
      <c r="HO81" s="56" t="s">
        <v>9</v>
      </c>
      <c r="HP81" s="61" t="s">
        <v>547</v>
      </c>
      <c r="HQ81" s="55" t="s">
        <v>21</v>
      </c>
      <c r="HR81" s="56" t="s">
        <v>9</v>
      </c>
      <c r="HS81" s="61" t="s">
        <v>547</v>
      </c>
      <c r="HT81" s="55" t="s">
        <v>21</v>
      </c>
      <c r="HU81" s="56" t="s">
        <v>9</v>
      </c>
      <c r="HV81" s="61" t="s">
        <v>547</v>
      </c>
      <c r="HW81" s="55" t="s">
        <v>21</v>
      </c>
      <c r="HX81" s="56" t="s">
        <v>9</v>
      </c>
      <c r="HY81" s="61" t="s">
        <v>547</v>
      </c>
      <c r="HZ81" s="55" t="s">
        <v>21</v>
      </c>
      <c r="IA81" s="56" t="s">
        <v>9</v>
      </c>
      <c r="IB81" s="61" t="s">
        <v>547</v>
      </c>
      <c r="IC81" s="55" t="s">
        <v>21</v>
      </c>
      <c r="ID81" s="63" t="s">
        <v>9</v>
      </c>
      <c r="IE81" s="62">
        <v>500472</v>
      </c>
      <c r="IF81" s="55" t="s">
        <v>8</v>
      </c>
      <c r="IG81" s="56" t="s">
        <v>9</v>
      </c>
      <c r="IH81" s="61">
        <v>28106</v>
      </c>
      <c r="II81" s="55" t="s">
        <v>8</v>
      </c>
      <c r="IJ81" s="56" t="s">
        <v>9</v>
      </c>
      <c r="IK81" s="61">
        <v>476607</v>
      </c>
      <c r="IL81" s="55" t="s">
        <v>8</v>
      </c>
      <c r="IM81" s="56" t="s">
        <v>9</v>
      </c>
      <c r="IN81" s="61">
        <v>42178</v>
      </c>
      <c r="IO81" s="55" t="s">
        <v>8</v>
      </c>
      <c r="IP81" s="56" t="s">
        <v>9</v>
      </c>
      <c r="IQ81" s="61">
        <v>183042</v>
      </c>
      <c r="IR81" s="55" t="s">
        <v>8</v>
      </c>
      <c r="IS81" s="56" t="s">
        <v>9</v>
      </c>
      <c r="IT81" s="61">
        <v>253411</v>
      </c>
      <c r="IU81" s="55" t="s">
        <v>8</v>
      </c>
      <c r="IV81" s="63" t="s">
        <v>9</v>
      </c>
    </row>
    <row r="82" spans="1:256" x14ac:dyDescent="0.2">
      <c r="A82" s="12" t="s">
        <v>599</v>
      </c>
      <c r="B82" s="61">
        <v>1134344</v>
      </c>
      <c r="C82" s="55" t="s">
        <v>8</v>
      </c>
      <c r="D82" s="56" t="s">
        <v>9</v>
      </c>
      <c r="E82" s="62">
        <v>1015608</v>
      </c>
      <c r="F82" s="55" t="s">
        <v>8</v>
      </c>
      <c r="G82" s="56" t="s">
        <v>9</v>
      </c>
      <c r="H82" s="62">
        <v>15875</v>
      </c>
      <c r="I82" s="55" t="s">
        <v>8</v>
      </c>
      <c r="J82" s="56" t="s">
        <v>9</v>
      </c>
      <c r="K82" s="61">
        <v>237959</v>
      </c>
      <c r="L82" s="55" t="s">
        <v>8</v>
      </c>
      <c r="M82" s="56" t="s">
        <v>9</v>
      </c>
      <c r="N82" s="61">
        <v>190982</v>
      </c>
      <c r="O82" s="55" t="s">
        <v>8</v>
      </c>
      <c r="P82" s="56" t="s">
        <v>9</v>
      </c>
      <c r="Q82" s="61">
        <v>60543</v>
      </c>
      <c r="R82" s="55" t="s">
        <v>8</v>
      </c>
      <c r="S82" s="56" t="s">
        <v>9</v>
      </c>
      <c r="T82" s="61">
        <v>168615</v>
      </c>
      <c r="U82" s="55" t="s">
        <v>8</v>
      </c>
      <c r="V82" s="56" t="s">
        <v>9</v>
      </c>
      <c r="W82" s="61">
        <v>40176</v>
      </c>
      <c r="X82" s="55" t="s">
        <v>8</v>
      </c>
      <c r="Y82" s="56" t="s">
        <v>9</v>
      </c>
      <c r="Z82" s="61">
        <v>37770</v>
      </c>
      <c r="AA82" s="55" t="s">
        <v>8</v>
      </c>
      <c r="AB82" s="56" t="s">
        <v>9</v>
      </c>
      <c r="AC82" s="61">
        <v>84245</v>
      </c>
      <c r="AD82" s="55" t="s">
        <v>8</v>
      </c>
      <c r="AE82" s="56" t="s">
        <v>9</v>
      </c>
      <c r="AF82" s="61">
        <v>83445</v>
      </c>
      <c r="AG82" s="55" t="s">
        <v>8</v>
      </c>
      <c r="AH82" s="56" t="s">
        <v>9</v>
      </c>
      <c r="AI82" s="61">
        <v>281107</v>
      </c>
      <c r="AJ82" s="55" t="s">
        <v>8</v>
      </c>
      <c r="AK82" s="56" t="s">
        <v>9</v>
      </c>
      <c r="AL82" s="61">
        <v>29348</v>
      </c>
      <c r="AM82" s="55" t="s">
        <v>8</v>
      </c>
      <c r="AN82" s="56" t="s">
        <v>9</v>
      </c>
      <c r="AO82" s="62">
        <v>124527</v>
      </c>
      <c r="AP82" s="55" t="s">
        <v>8</v>
      </c>
      <c r="AQ82" s="56" t="s">
        <v>9</v>
      </c>
      <c r="AR82" s="61">
        <v>5855</v>
      </c>
      <c r="AS82" s="55" t="s">
        <v>8</v>
      </c>
      <c r="AT82" s="56" t="s">
        <v>9</v>
      </c>
      <c r="AU82" s="61">
        <v>118659</v>
      </c>
      <c r="AV82" s="55" t="s">
        <v>8</v>
      </c>
      <c r="AW82" s="56" t="s">
        <v>9</v>
      </c>
      <c r="AX82" s="62">
        <v>813330</v>
      </c>
      <c r="AY82" s="55" t="s">
        <v>8</v>
      </c>
      <c r="AZ82" s="56" t="s">
        <v>9</v>
      </c>
      <c r="BA82" s="61">
        <v>478850</v>
      </c>
      <c r="BB82" s="55" t="s">
        <v>8</v>
      </c>
      <c r="BC82" s="56" t="s">
        <v>9</v>
      </c>
      <c r="BD82" s="61">
        <v>463501</v>
      </c>
      <c r="BE82" s="55" t="s">
        <v>8</v>
      </c>
      <c r="BF82" s="56" t="s">
        <v>9</v>
      </c>
      <c r="BG82" s="61">
        <v>15733</v>
      </c>
      <c r="BH82" s="55" t="s">
        <v>8</v>
      </c>
      <c r="BI82" s="56" t="s">
        <v>9</v>
      </c>
      <c r="BJ82" s="61">
        <v>341254</v>
      </c>
      <c r="BK82" s="55" t="s">
        <v>8</v>
      </c>
      <c r="BL82" s="56" t="s">
        <v>9</v>
      </c>
      <c r="BM82" s="61">
        <v>262825</v>
      </c>
      <c r="BN82" s="55" t="s">
        <v>8</v>
      </c>
      <c r="BO82" s="56" t="s">
        <v>9</v>
      </c>
      <c r="BP82" s="61">
        <v>79033</v>
      </c>
      <c r="BQ82" s="55" t="s">
        <v>8</v>
      </c>
      <c r="BR82" s="56" t="s">
        <v>9</v>
      </c>
      <c r="BS82" s="61">
        <v>734409</v>
      </c>
      <c r="BT82" s="55" t="s">
        <v>8</v>
      </c>
      <c r="BU82" s="56" t="s">
        <v>9</v>
      </c>
      <c r="BV82" s="61">
        <v>236893</v>
      </c>
      <c r="BW82" s="55" t="s">
        <v>8</v>
      </c>
      <c r="BX82" s="56" t="s">
        <v>9</v>
      </c>
      <c r="BY82" s="61">
        <v>229073</v>
      </c>
      <c r="BZ82" s="55" t="s">
        <v>8</v>
      </c>
      <c r="CA82" s="56" t="s">
        <v>9</v>
      </c>
      <c r="CB82" s="61">
        <v>52084</v>
      </c>
      <c r="CC82" s="55" t="s">
        <v>8</v>
      </c>
      <c r="CD82" s="56" t="s">
        <v>9</v>
      </c>
      <c r="CE82" s="61">
        <v>54433</v>
      </c>
      <c r="CF82" s="55" t="s">
        <v>8</v>
      </c>
      <c r="CG82" s="56" t="s">
        <v>9</v>
      </c>
      <c r="CH82" s="61">
        <v>65291</v>
      </c>
      <c r="CI82" s="55" t="s">
        <v>8</v>
      </c>
      <c r="CJ82" s="56" t="s">
        <v>9</v>
      </c>
      <c r="CK82" s="61">
        <v>20676</v>
      </c>
      <c r="CL82" s="55" t="s">
        <v>8</v>
      </c>
      <c r="CM82" s="56" t="s">
        <v>9</v>
      </c>
      <c r="CN82" s="61">
        <v>7530</v>
      </c>
      <c r="CO82" s="55" t="s">
        <v>8</v>
      </c>
      <c r="CP82" s="56" t="s">
        <v>9</v>
      </c>
      <c r="CQ82" s="61" t="s">
        <v>547</v>
      </c>
      <c r="CR82" s="55" t="s">
        <v>21</v>
      </c>
      <c r="CS82" s="56" t="s">
        <v>9</v>
      </c>
      <c r="CT82" s="61" t="s">
        <v>547</v>
      </c>
      <c r="CU82" s="55" t="s">
        <v>21</v>
      </c>
      <c r="CV82" s="56" t="s">
        <v>9</v>
      </c>
      <c r="CW82" s="61">
        <v>37152</v>
      </c>
      <c r="CX82" s="55" t="s">
        <v>8</v>
      </c>
      <c r="CY82" s="56" t="s">
        <v>9</v>
      </c>
      <c r="CZ82" s="61">
        <v>168</v>
      </c>
      <c r="DA82" s="55" t="s">
        <v>8</v>
      </c>
      <c r="DB82" s="56" t="s">
        <v>9</v>
      </c>
      <c r="DC82" s="61" t="s">
        <v>547</v>
      </c>
      <c r="DD82" s="55" t="s">
        <v>21</v>
      </c>
      <c r="DE82" s="56" t="s">
        <v>9</v>
      </c>
      <c r="DF82" s="61" t="s">
        <v>547</v>
      </c>
      <c r="DG82" s="55" t="s">
        <v>21</v>
      </c>
      <c r="DH82" s="56" t="s">
        <v>9</v>
      </c>
      <c r="DI82" s="61" t="s">
        <v>547</v>
      </c>
      <c r="DJ82" s="55" t="s">
        <v>21</v>
      </c>
      <c r="DK82" s="56" t="s">
        <v>9</v>
      </c>
      <c r="DL82" s="61" t="s">
        <v>547</v>
      </c>
      <c r="DM82" s="55" t="s">
        <v>21</v>
      </c>
      <c r="DN82" s="56" t="s">
        <v>9</v>
      </c>
      <c r="DO82" s="61" t="s">
        <v>547</v>
      </c>
      <c r="DP82" s="55" t="s">
        <v>21</v>
      </c>
      <c r="DQ82" s="56" t="s">
        <v>9</v>
      </c>
      <c r="DR82" s="61" t="s">
        <v>547</v>
      </c>
      <c r="DS82" s="55" t="s">
        <v>21</v>
      </c>
      <c r="DT82" s="56" t="s">
        <v>9</v>
      </c>
      <c r="DU82" s="61" t="s">
        <v>547</v>
      </c>
      <c r="DV82" s="55" t="s">
        <v>21</v>
      </c>
      <c r="DW82" s="56" t="s">
        <v>9</v>
      </c>
      <c r="DX82" s="61" t="s">
        <v>547</v>
      </c>
      <c r="DY82" s="55" t="s">
        <v>21</v>
      </c>
      <c r="DZ82" s="56" t="s">
        <v>9</v>
      </c>
      <c r="EA82" s="62">
        <v>513051</v>
      </c>
      <c r="EB82" s="55" t="s">
        <v>8</v>
      </c>
      <c r="EC82" s="56" t="s">
        <v>9</v>
      </c>
      <c r="ED82" s="61">
        <v>412840</v>
      </c>
      <c r="EE82" s="55" t="s">
        <v>8</v>
      </c>
      <c r="EF82" s="56" t="s">
        <v>9</v>
      </c>
      <c r="EG82" s="61">
        <v>105512</v>
      </c>
      <c r="EH82" s="55" t="s">
        <v>8</v>
      </c>
      <c r="EI82" s="56" t="s">
        <v>9</v>
      </c>
      <c r="EJ82" s="61" t="s">
        <v>547</v>
      </c>
      <c r="EK82" s="55" t="s">
        <v>21</v>
      </c>
      <c r="EL82" s="56" t="s">
        <v>9</v>
      </c>
      <c r="EM82" s="61" t="s">
        <v>547</v>
      </c>
      <c r="EN82" s="55" t="s">
        <v>21</v>
      </c>
      <c r="EO82" s="56" t="s">
        <v>9</v>
      </c>
      <c r="EP82" s="61" t="s">
        <v>547</v>
      </c>
      <c r="EQ82" s="55" t="s">
        <v>21</v>
      </c>
      <c r="ER82" s="56" t="s">
        <v>9</v>
      </c>
      <c r="ES82" s="61" t="s">
        <v>547</v>
      </c>
      <c r="ET82" s="55" t="s">
        <v>21</v>
      </c>
      <c r="EU82" s="56" t="s">
        <v>9</v>
      </c>
      <c r="EV82" s="61" t="s">
        <v>547</v>
      </c>
      <c r="EW82" s="55" t="s">
        <v>21</v>
      </c>
      <c r="EX82" s="56" t="s">
        <v>9</v>
      </c>
      <c r="EY82" s="61" t="s">
        <v>547</v>
      </c>
      <c r="EZ82" s="55" t="s">
        <v>21</v>
      </c>
      <c r="FA82" s="56" t="s">
        <v>9</v>
      </c>
      <c r="FB82" s="61" t="s">
        <v>547</v>
      </c>
      <c r="FC82" s="55" t="s">
        <v>21</v>
      </c>
      <c r="FD82" s="56" t="s">
        <v>9</v>
      </c>
      <c r="FE82" s="61" t="s">
        <v>547</v>
      </c>
      <c r="FF82" s="55" t="s">
        <v>21</v>
      </c>
      <c r="FG82" s="56" t="s">
        <v>9</v>
      </c>
      <c r="FH82" s="61" t="s">
        <v>547</v>
      </c>
      <c r="FI82" s="55" t="s">
        <v>21</v>
      </c>
      <c r="FJ82" s="56" t="s">
        <v>9</v>
      </c>
      <c r="FK82" s="61" t="s">
        <v>547</v>
      </c>
      <c r="FL82" s="55" t="s">
        <v>21</v>
      </c>
      <c r="FM82" s="56" t="s">
        <v>9</v>
      </c>
      <c r="FN82" s="61" t="s">
        <v>547</v>
      </c>
      <c r="FO82" s="55" t="s">
        <v>21</v>
      </c>
      <c r="FP82" s="56" t="s">
        <v>9</v>
      </c>
      <c r="FQ82" s="61" t="s">
        <v>547</v>
      </c>
      <c r="FR82" s="55" t="s">
        <v>21</v>
      </c>
      <c r="FS82" s="56" t="s">
        <v>9</v>
      </c>
      <c r="FT82" s="61" t="s">
        <v>547</v>
      </c>
      <c r="FU82" s="55" t="s">
        <v>21</v>
      </c>
      <c r="FV82" s="56" t="s">
        <v>9</v>
      </c>
      <c r="FW82" s="61" t="s">
        <v>547</v>
      </c>
      <c r="FX82" s="55" t="s">
        <v>21</v>
      </c>
      <c r="FY82" s="56" t="s">
        <v>9</v>
      </c>
      <c r="FZ82" s="61" t="s">
        <v>547</v>
      </c>
      <c r="GA82" s="55" t="s">
        <v>21</v>
      </c>
      <c r="GB82" s="63" t="s">
        <v>9</v>
      </c>
      <c r="GC82" s="62">
        <v>428843</v>
      </c>
      <c r="GD82" s="55" t="s">
        <v>8</v>
      </c>
      <c r="GE82" s="56" t="s">
        <v>9</v>
      </c>
      <c r="GF82" s="61">
        <v>308900</v>
      </c>
      <c r="GG82" s="55" t="s">
        <v>8</v>
      </c>
      <c r="GH82" s="56" t="s">
        <v>9</v>
      </c>
      <c r="GI82" s="61">
        <v>122279</v>
      </c>
      <c r="GJ82" s="55" t="s">
        <v>8</v>
      </c>
      <c r="GK82" s="56" t="s">
        <v>9</v>
      </c>
      <c r="GL82" s="61" t="s">
        <v>547</v>
      </c>
      <c r="GM82" s="55" t="s">
        <v>21</v>
      </c>
      <c r="GN82" s="56" t="s">
        <v>9</v>
      </c>
      <c r="GO82" s="61" t="s">
        <v>547</v>
      </c>
      <c r="GP82" s="55" t="s">
        <v>21</v>
      </c>
      <c r="GQ82" s="56" t="s">
        <v>9</v>
      </c>
      <c r="GR82" s="61" t="s">
        <v>547</v>
      </c>
      <c r="GS82" s="55" t="s">
        <v>21</v>
      </c>
      <c r="GT82" s="56" t="s">
        <v>9</v>
      </c>
      <c r="GU82" s="61" t="s">
        <v>547</v>
      </c>
      <c r="GV82" s="55" t="s">
        <v>21</v>
      </c>
      <c r="GW82" s="56" t="s">
        <v>9</v>
      </c>
      <c r="GX82" s="61" t="s">
        <v>547</v>
      </c>
      <c r="GY82" s="55" t="s">
        <v>21</v>
      </c>
      <c r="GZ82" s="56" t="s">
        <v>9</v>
      </c>
      <c r="HA82" s="61" t="s">
        <v>547</v>
      </c>
      <c r="HB82" s="55" t="s">
        <v>21</v>
      </c>
      <c r="HC82" s="56" t="s">
        <v>9</v>
      </c>
      <c r="HD82" s="61" t="s">
        <v>547</v>
      </c>
      <c r="HE82" s="55" t="s">
        <v>21</v>
      </c>
      <c r="HF82" s="56" t="s">
        <v>9</v>
      </c>
      <c r="HG82" s="61" t="s">
        <v>547</v>
      </c>
      <c r="HH82" s="55" t="s">
        <v>21</v>
      </c>
      <c r="HI82" s="56" t="s">
        <v>9</v>
      </c>
      <c r="HJ82" s="61" t="s">
        <v>547</v>
      </c>
      <c r="HK82" s="55" t="s">
        <v>21</v>
      </c>
      <c r="HL82" s="56" t="s">
        <v>9</v>
      </c>
      <c r="HM82" s="61" t="s">
        <v>547</v>
      </c>
      <c r="HN82" s="55" t="s">
        <v>21</v>
      </c>
      <c r="HO82" s="56" t="s">
        <v>9</v>
      </c>
      <c r="HP82" s="61" t="s">
        <v>547</v>
      </c>
      <c r="HQ82" s="55" t="s">
        <v>21</v>
      </c>
      <c r="HR82" s="56" t="s">
        <v>9</v>
      </c>
      <c r="HS82" s="61" t="s">
        <v>547</v>
      </c>
      <c r="HT82" s="55" t="s">
        <v>21</v>
      </c>
      <c r="HU82" s="56" t="s">
        <v>9</v>
      </c>
      <c r="HV82" s="61" t="s">
        <v>547</v>
      </c>
      <c r="HW82" s="55" t="s">
        <v>21</v>
      </c>
      <c r="HX82" s="56" t="s">
        <v>9</v>
      </c>
      <c r="HY82" s="61" t="s">
        <v>547</v>
      </c>
      <c r="HZ82" s="55" t="s">
        <v>21</v>
      </c>
      <c r="IA82" s="56" t="s">
        <v>9</v>
      </c>
      <c r="IB82" s="61" t="s">
        <v>547</v>
      </c>
      <c r="IC82" s="55" t="s">
        <v>21</v>
      </c>
      <c r="ID82" s="63" t="s">
        <v>9</v>
      </c>
      <c r="IE82" s="62">
        <v>460490</v>
      </c>
      <c r="IF82" s="55" t="s">
        <v>8</v>
      </c>
      <c r="IG82" s="56" t="s">
        <v>9</v>
      </c>
      <c r="IH82" s="61">
        <v>22026</v>
      </c>
      <c r="II82" s="55" t="s">
        <v>8</v>
      </c>
      <c r="IJ82" s="56" t="s">
        <v>9</v>
      </c>
      <c r="IK82" s="61">
        <v>446425</v>
      </c>
      <c r="IL82" s="55" t="s">
        <v>8</v>
      </c>
      <c r="IM82" s="56" t="s">
        <v>9</v>
      </c>
      <c r="IN82" s="61">
        <v>33291</v>
      </c>
      <c r="IO82" s="55" t="s">
        <v>8</v>
      </c>
      <c r="IP82" s="56" t="s">
        <v>9</v>
      </c>
      <c r="IQ82" s="61">
        <v>165675</v>
      </c>
      <c r="IR82" s="55" t="s">
        <v>8</v>
      </c>
      <c r="IS82" s="56" t="s">
        <v>9</v>
      </c>
      <c r="IT82" s="61">
        <v>249780</v>
      </c>
      <c r="IU82" s="55" t="s">
        <v>8</v>
      </c>
      <c r="IV82" s="63" t="s">
        <v>9</v>
      </c>
    </row>
    <row r="83" spans="1:256" x14ac:dyDescent="0.2">
      <c r="A83" s="12" t="s">
        <v>600</v>
      </c>
      <c r="B83" s="61">
        <v>1207394</v>
      </c>
      <c r="C83" s="55" t="s">
        <v>8</v>
      </c>
      <c r="D83" s="56" t="s">
        <v>9</v>
      </c>
      <c r="E83" s="62">
        <v>1075969</v>
      </c>
      <c r="F83" s="55" t="s">
        <v>8</v>
      </c>
      <c r="G83" s="56" t="s">
        <v>9</v>
      </c>
      <c r="H83" s="62">
        <v>16660</v>
      </c>
      <c r="I83" s="55" t="s">
        <v>8</v>
      </c>
      <c r="J83" s="56" t="s">
        <v>9</v>
      </c>
      <c r="K83" s="61">
        <v>247439</v>
      </c>
      <c r="L83" s="55" t="s">
        <v>8</v>
      </c>
      <c r="M83" s="56" t="s">
        <v>9</v>
      </c>
      <c r="N83" s="61">
        <v>207863</v>
      </c>
      <c r="O83" s="55" t="s">
        <v>8</v>
      </c>
      <c r="P83" s="56" t="s">
        <v>9</v>
      </c>
      <c r="Q83" s="61">
        <v>75145</v>
      </c>
      <c r="R83" s="55" t="s">
        <v>8</v>
      </c>
      <c r="S83" s="56" t="s">
        <v>9</v>
      </c>
      <c r="T83" s="61">
        <v>190984</v>
      </c>
      <c r="U83" s="55" t="s">
        <v>8</v>
      </c>
      <c r="V83" s="56" t="s">
        <v>9</v>
      </c>
      <c r="W83" s="61">
        <v>44302</v>
      </c>
      <c r="X83" s="55" t="s">
        <v>8</v>
      </c>
      <c r="Y83" s="56" t="s">
        <v>9</v>
      </c>
      <c r="Z83" s="61">
        <v>39259</v>
      </c>
      <c r="AA83" s="55" t="s">
        <v>8</v>
      </c>
      <c r="AB83" s="56" t="s">
        <v>9</v>
      </c>
      <c r="AC83" s="61">
        <v>90377</v>
      </c>
      <c r="AD83" s="55" t="s">
        <v>8</v>
      </c>
      <c r="AE83" s="56" t="s">
        <v>9</v>
      </c>
      <c r="AF83" s="61">
        <v>92241</v>
      </c>
      <c r="AG83" s="55" t="s">
        <v>8</v>
      </c>
      <c r="AH83" s="56" t="s">
        <v>9</v>
      </c>
      <c r="AI83" s="61">
        <v>269399</v>
      </c>
      <c r="AJ83" s="55" t="s">
        <v>8</v>
      </c>
      <c r="AK83" s="56" t="s">
        <v>9</v>
      </c>
      <c r="AL83" s="61">
        <v>30899</v>
      </c>
      <c r="AM83" s="55" t="s">
        <v>8</v>
      </c>
      <c r="AN83" s="56" t="s">
        <v>9</v>
      </c>
      <c r="AO83" s="62">
        <v>135859</v>
      </c>
      <c r="AP83" s="55" t="s">
        <v>8</v>
      </c>
      <c r="AQ83" s="56" t="s">
        <v>9</v>
      </c>
      <c r="AR83" s="61">
        <v>4834</v>
      </c>
      <c r="AS83" s="55" t="s">
        <v>8</v>
      </c>
      <c r="AT83" s="56" t="s">
        <v>9</v>
      </c>
      <c r="AU83" s="61">
        <v>131144</v>
      </c>
      <c r="AV83" s="55" t="s">
        <v>8</v>
      </c>
      <c r="AW83" s="56" t="s">
        <v>9</v>
      </c>
      <c r="AX83" s="62">
        <v>848018</v>
      </c>
      <c r="AY83" s="55" t="s">
        <v>8</v>
      </c>
      <c r="AZ83" s="56" t="s">
        <v>9</v>
      </c>
      <c r="BA83" s="61">
        <v>513084</v>
      </c>
      <c r="BB83" s="55" t="s">
        <v>8</v>
      </c>
      <c r="BC83" s="56" t="s">
        <v>9</v>
      </c>
      <c r="BD83" s="61">
        <v>494454</v>
      </c>
      <c r="BE83" s="55" t="s">
        <v>8</v>
      </c>
      <c r="BF83" s="56" t="s">
        <v>9</v>
      </c>
      <c r="BG83" s="61">
        <v>19310</v>
      </c>
      <c r="BH83" s="55" t="s">
        <v>8</v>
      </c>
      <c r="BI83" s="56" t="s">
        <v>9</v>
      </c>
      <c r="BJ83" s="61">
        <v>337927</v>
      </c>
      <c r="BK83" s="55" t="s">
        <v>8</v>
      </c>
      <c r="BL83" s="56" t="s">
        <v>9</v>
      </c>
      <c r="BM83" s="61">
        <v>256448</v>
      </c>
      <c r="BN83" s="55" t="s">
        <v>8</v>
      </c>
      <c r="BO83" s="56" t="s">
        <v>9</v>
      </c>
      <c r="BP83" s="61">
        <v>82346</v>
      </c>
      <c r="BQ83" s="55" t="s">
        <v>8</v>
      </c>
      <c r="BR83" s="56" t="s">
        <v>9</v>
      </c>
      <c r="BS83" s="61">
        <v>765815</v>
      </c>
      <c r="BT83" s="55" t="s">
        <v>8</v>
      </c>
      <c r="BU83" s="56" t="s">
        <v>9</v>
      </c>
      <c r="BV83" s="61">
        <v>278569</v>
      </c>
      <c r="BW83" s="55" t="s">
        <v>8</v>
      </c>
      <c r="BX83" s="56" t="s">
        <v>9</v>
      </c>
      <c r="BY83" s="61">
        <v>290198</v>
      </c>
      <c r="BZ83" s="55" t="s">
        <v>8</v>
      </c>
      <c r="CA83" s="56" t="s">
        <v>9</v>
      </c>
      <c r="CB83" s="61">
        <v>62100</v>
      </c>
      <c r="CC83" s="55" t="s">
        <v>8</v>
      </c>
      <c r="CD83" s="56" t="s">
        <v>9</v>
      </c>
      <c r="CE83" s="61">
        <v>76662</v>
      </c>
      <c r="CF83" s="55" t="s">
        <v>8</v>
      </c>
      <c r="CG83" s="56" t="s">
        <v>9</v>
      </c>
      <c r="CH83" s="61">
        <v>89878</v>
      </c>
      <c r="CI83" s="55" t="s">
        <v>8</v>
      </c>
      <c r="CJ83" s="56" t="s">
        <v>9</v>
      </c>
      <c r="CK83" s="61">
        <v>22348</v>
      </c>
      <c r="CL83" s="55" t="s">
        <v>8</v>
      </c>
      <c r="CM83" s="56" t="s">
        <v>9</v>
      </c>
      <c r="CN83" s="61">
        <v>8922</v>
      </c>
      <c r="CO83" s="55" t="s">
        <v>8</v>
      </c>
      <c r="CP83" s="56" t="s">
        <v>9</v>
      </c>
      <c r="CQ83" s="61" t="s">
        <v>547</v>
      </c>
      <c r="CR83" s="55" t="s">
        <v>21</v>
      </c>
      <c r="CS83" s="56" t="s">
        <v>9</v>
      </c>
      <c r="CT83" s="61" t="s">
        <v>547</v>
      </c>
      <c r="CU83" s="55" t="s">
        <v>21</v>
      </c>
      <c r="CV83" s="56" t="s">
        <v>9</v>
      </c>
      <c r="CW83" s="61">
        <v>61094</v>
      </c>
      <c r="CX83" s="55" t="s">
        <v>8</v>
      </c>
      <c r="CY83" s="56" t="s">
        <v>9</v>
      </c>
      <c r="CZ83" s="61">
        <v>1910</v>
      </c>
      <c r="DA83" s="55" t="s">
        <v>8</v>
      </c>
      <c r="DB83" s="56" t="s">
        <v>9</v>
      </c>
      <c r="DC83" s="61" t="s">
        <v>547</v>
      </c>
      <c r="DD83" s="55" t="s">
        <v>21</v>
      </c>
      <c r="DE83" s="56" t="s">
        <v>9</v>
      </c>
      <c r="DF83" s="61" t="s">
        <v>547</v>
      </c>
      <c r="DG83" s="55" t="s">
        <v>21</v>
      </c>
      <c r="DH83" s="56" t="s">
        <v>9</v>
      </c>
      <c r="DI83" s="61" t="s">
        <v>547</v>
      </c>
      <c r="DJ83" s="55" t="s">
        <v>21</v>
      </c>
      <c r="DK83" s="56" t="s">
        <v>9</v>
      </c>
      <c r="DL83" s="61" t="s">
        <v>547</v>
      </c>
      <c r="DM83" s="55" t="s">
        <v>21</v>
      </c>
      <c r="DN83" s="56" t="s">
        <v>9</v>
      </c>
      <c r="DO83" s="61" t="s">
        <v>547</v>
      </c>
      <c r="DP83" s="55" t="s">
        <v>21</v>
      </c>
      <c r="DQ83" s="56" t="s">
        <v>9</v>
      </c>
      <c r="DR83" s="61" t="s">
        <v>547</v>
      </c>
      <c r="DS83" s="55" t="s">
        <v>21</v>
      </c>
      <c r="DT83" s="56" t="s">
        <v>9</v>
      </c>
      <c r="DU83" s="61" t="s">
        <v>547</v>
      </c>
      <c r="DV83" s="55" t="s">
        <v>21</v>
      </c>
      <c r="DW83" s="56" t="s">
        <v>9</v>
      </c>
      <c r="DX83" s="61" t="s">
        <v>547</v>
      </c>
      <c r="DY83" s="55" t="s">
        <v>21</v>
      </c>
      <c r="DZ83" s="56" t="s">
        <v>9</v>
      </c>
      <c r="EA83" s="62">
        <v>531183</v>
      </c>
      <c r="EB83" s="55" t="s">
        <v>8</v>
      </c>
      <c r="EC83" s="56" t="s">
        <v>9</v>
      </c>
      <c r="ED83" s="61">
        <v>422933</v>
      </c>
      <c r="EE83" s="55" t="s">
        <v>8</v>
      </c>
      <c r="EF83" s="56" t="s">
        <v>9</v>
      </c>
      <c r="EG83" s="61">
        <v>112625</v>
      </c>
      <c r="EH83" s="55" t="s">
        <v>8</v>
      </c>
      <c r="EI83" s="56" t="s">
        <v>9</v>
      </c>
      <c r="EJ83" s="61" t="s">
        <v>547</v>
      </c>
      <c r="EK83" s="55" t="s">
        <v>21</v>
      </c>
      <c r="EL83" s="56" t="s">
        <v>9</v>
      </c>
      <c r="EM83" s="61" t="s">
        <v>547</v>
      </c>
      <c r="EN83" s="55" t="s">
        <v>21</v>
      </c>
      <c r="EO83" s="56" t="s">
        <v>9</v>
      </c>
      <c r="EP83" s="61" t="s">
        <v>547</v>
      </c>
      <c r="EQ83" s="55" t="s">
        <v>21</v>
      </c>
      <c r="ER83" s="56" t="s">
        <v>9</v>
      </c>
      <c r="ES83" s="61" t="s">
        <v>547</v>
      </c>
      <c r="ET83" s="55" t="s">
        <v>21</v>
      </c>
      <c r="EU83" s="56" t="s">
        <v>9</v>
      </c>
      <c r="EV83" s="61" t="s">
        <v>547</v>
      </c>
      <c r="EW83" s="55" t="s">
        <v>21</v>
      </c>
      <c r="EX83" s="56" t="s">
        <v>9</v>
      </c>
      <c r="EY83" s="61" t="s">
        <v>547</v>
      </c>
      <c r="EZ83" s="55" t="s">
        <v>21</v>
      </c>
      <c r="FA83" s="56" t="s">
        <v>9</v>
      </c>
      <c r="FB83" s="61" t="s">
        <v>547</v>
      </c>
      <c r="FC83" s="55" t="s">
        <v>21</v>
      </c>
      <c r="FD83" s="56" t="s">
        <v>9</v>
      </c>
      <c r="FE83" s="61" t="s">
        <v>547</v>
      </c>
      <c r="FF83" s="55" t="s">
        <v>21</v>
      </c>
      <c r="FG83" s="56" t="s">
        <v>9</v>
      </c>
      <c r="FH83" s="61" t="s">
        <v>547</v>
      </c>
      <c r="FI83" s="55" t="s">
        <v>21</v>
      </c>
      <c r="FJ83" s="56" t="s">
        <v>9</v>
      </c>
      <c r="FK83" s="61" t="s">
        <v>547</v>
      </c>
      <c r="FL83" s="55" t="s">
        <v>21</v>
      </c>
      <c r="FM83" s="56" t="s">
        <v>9</v>
      </c>
      <c r="FN83" s="61" t="s">
        <v>547</v>
      </c>
      <c r="FO83" s="55" t="s">
        <v>21</v>
      </c>
      <c r="FP83" s="56" t="s">
        <v>9</v>
      </c>
      <c r="FQ83" s="61" t="s">
        <v>547</v>
      </c>
      <c r="FR83" s="55" t="s">
        <v>21</v>
      </c>
      <c r="FS83" s="56" t="s">
        <v>9</v>
      </c>
      <c r="FT83" s="61" t="s">
        <v>547</v>
      </c>
      <c r="FU83" s="55" t="s">
        <v>21</v>
      </c>
      <c r="FV83" s="56" t="s">
        <v>9</v>
      </c>
      <c r="FW83" s="61" t="s">
        <v>547</v>
      </c>
      <c r="FX83" s="55" t="s">
        <v>21</v>
      </c>
      <c r="FY83" s="56" t="s">
        <v>9</v>
      </c>
      <c r="FZ83" s="61" t="s">
        <v>547</v>
      </c>
      <c r="GA83" s="55" t="s">
        <v>21</v>
      </c>
      <c r="GB83" s="63" t="s">
        <v>9</v>
      </c>
      <c r="GC83" s="62">
        <v>447040</v>
      </c>
      <c r="GD83" s="55" t="s">
        <v>8</v>
      </c>
      <c r="GE83" s="56" t="s">
        <v>9</v>
      </c>
      <c r="GF83" s="61">
        <v>320938</v>
      </c>
      <c r="GG83" s="55" t="s">
        <v>8</v>
      </c>
      <c r="GH83" s="56" t="s">
        <v>9</v>
      </c>
      <c r="GI83" s="61">
        <v>127585</v>
      </c>
      <c r="GJ83" s="55" t="s">
        <v>8</v>
      </c>
      <c r="GK83" s="56" t="s">
        <v>9</v>
      </c>
      <c r="GL83" s="61" t="s">
        <v>547</v>
      </c>
      <c r="GM83" s="55" t="s">
        <v>21</v>
      </c>
      <c r="GN83" s="56" t="s">
        <v>9</v>
      </c>
      <c r="GO83" s="61" t="s">
        <v>547</v>
      </c>
      <c r="GP83" s="55" t="s">
        <v>21</v>
      </c>
      <c r="GQ83" s="56" t="s">
        <v>9</v>
      </c>
      <c r="GR83" s="61" t="s">
        <v>547</v>
      </c>
      <c r="GS83" s="55" t="s">
        <v>21</v>
      </c>
      <c r="GT83" s="56" t="s">
        <v>9</v>
      </c>
      <c r="GU83" s="61" t="s">
        <v>547</v>
      </c>
      <c r="GV83" s="55" t="s">
        <v>21</v>
      </c>
      <c r="GW83" s="56" t="s">
        <v>9</v>
      </c>
      <c r="GX83" s="61" t="s">
        <v>547</v>
      </c>
      <c r="GY83" s="55" t="s">
        <v>21</v>
      </c>
      <c r="GZ83" s="56" t="s">
        <v>9</v>
      </c>
      <c r="HA83" s="61" t="s">
        <v>547</v>
      </c>
      <c r="HB83" s="55" t="s">
        <v>21</v>
      </c>
      <c r="HC83" s="56" t="s">
        <v>9</v>
      </c>
      <c r="HD83" s="61" t="s">
        <v>547</v>
      </c>
      <c r="HE83" s="55" t="s">
        <v>21</v>
      </c>
      <c r="HF83" s="56" t="s">
        <v>9</v>
      </c>
      <c r="HG83" s="61" t="s">
        <v>547</v>
      </c>
      <c r="HH83" s="55" t="s">
        <v>21</v>
      </c>
      <c r="HI83" s="56" t="s">
        <v>9</v>
      </c>
      <c r="HJ83" s="61" t="s">
        <v>547</v>
      </c>
      <c r="HK83" s="55" t="s">
        <v>21</v>
      </c>
      <c r="HL83" s="56" t="s">
        <v>9</v>
      </c>
      <c r="HM83" s="61" t="s">
        <v>547</v>
      </c>
      <c r="HN83" s="55" t="s">
        <v>21</v>
      </c>
      <c r="HO83" s="56" t="s">
        <v>9</v>
      </c>
      <c r="HP83" s="61" t="s">
        <v>547</v>
      </c>
      <c r="HQ83" s="55" t="s">
        <v>21</v>
      </c>
      <c r="HR83" s="56" t="s">
        <v>9</v>
      </c>
      <c r="HS83" s="61" t="s">
        <v>547</v>
      </c>
      <c r="HT83" s="55" t="s">
        <v>21</v>
      </c>
      <c r="HU83" s="56" t="s">
        <v>9</v>
      </c>
      <c r="HV83" s="61" t="s">
        <v>547</v>
      </c>
      <c r="HW83" s="55" t="s">
        <v>21</v>
      </c>
      <c r="HX83" s="56" t="s">
        <v>9</v>
      </c>
      <c r="HY83" s="61" t="s">
        <v>547</v>
      </c>
      <c r="HZ83" s="55" t="s">
        <v>21</v>
      </c>
      <c r="IA83" s="56" t="s">
        <v>9</v>
      </c>
      <c r="IB83" s="61" t="s">
        <v>547</v>
      </c>
      <c r="IC83" s="55" t="s">
        <v>21</v>
      </c>
      <c r="ID83" s="63" t="s">
        <v>9</v>
      </c>
      <c r="IE83" s="62">
        <v>492959</v>
      </c>
      <c r="IF83" s="55" t="s">
        <v>8</v>
      </c>
      <c r="IG83" s="56" t="s">
        <v>9</v>
      </c>
      <c r="IH83" s="61">
        <v>27839</v>
      </c>
      <c r="II83" s="55" t="s">
        <v>8</v>
      </c>
      <c r="IJ83" s="56" t="s">
        <v>9</v>
      </c>
      <c r="IK83" s="61">
        <v>469521</v>
      </c>
      <c r="IL83" s="55" t="s">
        <v>8</v>
      </c>
      <c r="IM83" s="56" t="s">
        <v>9</v>
      </c>
      <c r="IN83" s="61">
        <v>39415</v>
      </c>
      <c r="IO83" s="55" t="s">
        <v>8</v>
      </c>
      <c r="IP83" s="56" t="s">
        <v>9</v>
      </c>
      <c r="IQ83" s="61">
        <v>167771</v>
      </c>
      <c r="IR83" s="55" t="s">
        <v>8</v>
      </c>
      <c r="IS83" s="56" t="s">
        <v>9</v>
      </c>
      <c r="IT83" s="61">
        <v>263542</v>
      </c>
      <c r="IU83" s="55" t="s">
        <v>8</v>
      </c>
      <c r="IV83" s="63" t="s">
        <v>9</v>
      </c>
    </row>
    <row r="84" spans="1:256" x14ac:dyDescent="0.2">
      <c r="A84" s="12" t="s">
        <v>601</v>
      </c>
      <c r="B84" s="61">
        <v>1104933</v>
      </c>
      <c r="C84" s="55" t="s">
        <v>8</v>
      </c>
      <c r="D84" s="56" t="s">
        <v>9</v>
      </c>
      <c r="E84" s="62">
        <v>977557</v>
      </c>
      <c r="F84" s="55" t="s">
        <v>8</v>
      </c>
      <c r="G84" s="56" t="s">
        <v>9</v>
      </c>
      <c r="H84" s="62">
        <v>16429</v>
      </c>
      <c r="I84" s="55" t="s">
        <v>8</v>
      </c>
      <c r="J84" s="56" t="s">
        <v>9</v>
      </c>
      <c r="K84" s="61">
        <v>218676</v>
      </c>
      <c r="L84" s="55" t="s">
        <v>8</v>
      </c>
      <c r="M84" s="56" t="s">
        <v>9</v>
      </c>
      <c r="N84" s="61">
        <v>186565</v>
      </c>
      <c r="O84" s="55" t="s">
        <v>8</v>
      </c>
      <c r="P84" s="56" t="s">
        <v>9</v>
      </c>
      <c r="Q84" s="61">
        <v>67395</v>
      </c>
      <c r="R84" s="55" t="s">
        <v>8</v>
      </c>
      <c r="S84" s="56" t="s">
        <v>9</v>
      </c>
      <c r="T84" s="61">
        <v>183536</v>
      </c>
      <c r="U84" s="55" t="s">
        <v>8</v>
      </c>
      <c r="V84" s="56" t="s">
        <v>9</v>
      </c>
      <c r="W84" s="61">
        <v>40306</v>
      </c>
      <c r="X84" s="55" t="s">
        <v>8</v>
      </c>
      <c r="Y84" s="56" t="s">
        <v>9</v>
      </c>
      <c r="Z84" s="61">
        <v>37249</v>
      </c>
      <c r="AA84" s="55" t="s">
        <v>8</v>
      </c>
      <c r="AB84" s="56" t="s">
        <v>9</v>
      </c>
      <c r="AC84" s="61">
        <v>89100</v>
      </c>
      <c r="AD84" s="55" t="s">
        <v>8</v>
      </c>
      <c r="AE84" s="56" t="s">
        <v>9</v>
      </c>
      <c r="AF84" s="61">
        <v>83962</v>
      </c>
      <c r="AG84" s="55" t="s">
        <v>8</v>
      </c>
      <c r="AH84" s="56" t="s">
        <v>9</v>
      </c>
      <c r="AI84" s="61">
        <v>225437</v>
      </c>
      <c r="AJ84" s="55" t="s">
        <v>8</v>
      </c>
      <c r="AK84" s="56" t="s">
        <v>9</v>
      </c>
      <c r="AL84" s="61">
        <v>29163</v>
      </c>
      <c r="AM84" s="55" t="s">
        <v>8</v>
      </c>
      <c r="AN84" s="56" t="s">
        <v>9</v>
      </c>
      <c r="AO84" s="62">
        <v>131959</v>
      </c>
      <c r="AP84" s="55" t="s">
        <v>8</v>
      </c>
      <c r="AQ84" s="56" t="s">
        <v>9</v>
      </c>
      <c r="AR84" s="61">
        <v>5193</v>
      </c>
      <c r="AS84" s="55" t="s">
        <v>8</v>
      </c>
      <c r="AT84" s="56" t="s">
        <v>9</v>
      </c>
      <c r="AU84" s="61">
        <v>126839</v>
      </c>
      <c r="AV84" s="55" t="s">
        <v>8</v>
      </c>
      <c r="AW84" s="56" t="s">
        <v>9</v>
      </c>
      <c r="AX84" s="62">
        <v>788604</v>
      </c>
      <c r="AY84" s="55" t="s">
        <v>8</v>
      </c>
      <c r="AZ84" s="56" t="s">
        <v>9</v>
      </c>
      <c r="BA84" s="61">
        <v>498489</v>
      </c>
      <c r="BB84" s="55" t="s">
        <v>8</v>
      </c>
      <c r="BC84" s="56" t="s">
        <v>9</v>
      </c>
      <c r="BD84" s="61">
        <v>482613</v>
      </c>
      <c r="BE84" s="55" t="s">
        <v>8</v>
      </c>
      <c r="BF84" s="56" t="s">
        <v>9</v>
      </c>
      <c r="BG84" s="61">
        <v>16123</v>
      </c>
      <c r="BH84" s="55" t="s">
        <v>8</v>
      </c>
      <c r="BI84" s="56" t="s">
        <v>9</v>
      </c>
      <c r="BJ84" s="61">
        <v>287292</v>
      </c>
      <c r="BK84" s="55" t="s">
        <v>8</v>
      </c>
      <c r="BL84" s="56" t="s">
        <v>9</v>
      </c>
      <c r="BM84" s="61">
        <v>216937</v>
      </c>
      <c r="BN84" s="55" t="s">
        <v>8</v>
      </c>
      <c r="BO84" s="56" t="s">
        <v>9</v>
      </c>
      <c r="BP84" s="61">
        <v>70964</v>
      </c>
      <c r="BQ84" s="55" t="s">
        <v>8</v>
      </c>
      <c r="BR84" s="56" t="s">
        <v>9</v>
      </c>
      <c r="BS84" s="61">
        <v>717417</v>
      </c>
      <c r="BT84" s="55" t="s">
        <v>8</v>
      </c>
      <c r="BU84" s="56" t="s">
        <v>9</v>
      </c>
      <c r="BV84" s="61">
        <v>252973</v>
      </c>
      <c r="BW84" s="55" t="s">
        <v>8</v>
      </c>
      <c r="BX84" s="56" t="s">
        <v>9</v>
      </c>
      <c r="BY84" s="61">
        <v>250256</v>
      </c>
      <c r="BZ84" s="55" t="s">
        <v>8</v>
      </c>
      <c r="CA84" s="56" t="s">
        <v>9</v>
      </c>
      <c r="CB84" s="61">
        <v>55871</v>
      </c>
      <c r="CC84" s="55" t="s">
        <v>8</v>
      </c>
      <c r="CD84" s="56" t="s">
        <v>9</v>
      </c>
      <c r="CE84" s="61">
        <v>67184</v>
      </c>
      <c r="CF84" s="55" t="s">
        <v>8</v>
      </c>
      <c r="CG84" s="56" t="s">
        <v>9</v>
      </c>
      <c r="CH84" s="61">
        <v>73686</v>
      </c>
      <c r="CI84" s="55" t="s">
        <v>8</v>
      </c>
      <c r="CJ84" s="56" t="s">
        <v>9</v>
      </c>
      <c r="CK84" s="61">
        <v>16360</v>
      </c>
      <c r="CL84" s="55" t="s">
        <v>8</v>
      </c>
      <c r="CM84" s="56" t="s">
        <v>9</v>
      </c>
      <c r="CN84" s="61">
        <v>7745</v>
      </c>
      <c r="CO84" s="55" t="s">
        <v>8</v>
      </c>
      <c r="CP84" s="56" t="s">
        <v>9</v>
      </c>
      <c r="CQ84" s="61" t="s">
        <v>547</v>
      </c>
      <c r="CR84" s="55" t="s">
        <v>21</v>
      </c>
      <c r="CS84" s="56" t="s">
        <v>9</v>
      </c>
      <c r="CT84" s="61" t="s">
        <v>547</v>
      </c>
      <c r="CU84" s="55" t="s">
        <v>21</v>
      </c>
      <c r="CV84" s="56" t="s">
        <v>9</v>
      </c>
      <c r="CW84" s="61">
        <v>51278</v>
      </c>
      <c r="CX84" s="55" t="s">
        <v>8</v>
      </c>
      <c r="CY84" s="56" t="s">
        <v>9</v>
      </c>
      <c r="CZ84" s="61">
        <v>467</v>
      </c>
      <c r="DA84" s="55" t="s">
        <v>8</v>
      </c>
      <c r="DB84" s="56" t="s">
        <v>9</v>
      </c>
      <c r="DC84" s="61" t="s">
        <v>547</v>
      </c>
      <c r="DD84" s="55" t="s">
        <v>21</v>
      </c>
      <c r="DE84" s="56" t="s">
        <v>9</v>
      </c>
      <c r="DF84" s="61" t="s">
        <v>547</v>
      </c>
      <c r="DG84" s="55" t="s">
        <v>21</v>
      </c>
      <c r="DH84" s="56" t="s">
        <v>9</v>
      </c>
      <c r="DI84" s="61" t="s">
        <v>547</v>
      </c>
      <c r="DJ84" s="55" t="s">
        <v>21</v>
      </c>
      <c r="DK84" s="56" t="s">
        <v>9</v>
      </c>
      <c r="DL84" s="61" t="s">
        <v>547</v>
      </c>
      <c r="DM84" s="55" t="s">
        <v>21</v>
      </c>
      <c r="DN84" s="56" t="s">
        <v>9</v>
      </c>
      <c r="DO84" s="61" t="s">
        <v>547</v>
      </c>
      <c r="DP84" s="55" t="s">
        <v>21</v>
      </c>
      <c r="DQ84" s="56" t="s">
        <v>9</v>
      </c>
      <c r="DR84" s="61" t="s">
        <v>547</v>
      </c>
      <c r="DS84" s="55" t="s">
        <v>21</v>
      </c>
      <c r="DT84" s="56" t="s">
        <v>9</v>
      </c>
      <c r="DU84" s="61" t="s">
        <v>547</v>
      </c>
      <c r="DV84" s="55" t="s">
        <v>21</v>
      </c>
      <c r="DW84" s="56" t="s">
        <v>9</v>
      </c>
      <c r="DX84" s="61" t="s">
        <v>547</v>
      </c>
      <c r="DY84" s="55" t="s">
        <v>21</v>
      </c>
      <c r="DZ84" s="56" t="s">
        <v>9</v>
      </c>
      <c r="EA84" s="62">
        <v>501868</v>
      </c>
      <c r="EB84" s="55" t="s">
        <v>8</v>
      </c>
      <c r="EC84" s="56" t="s">
        <v>9</v>
      </c>
      <c r="ED84" s="61">
        <v>390877</v>
      </c>
      <c r="EE84" s="55" t="s">
        <v>8</v>
      </c>
      <c r="EF84" s="56" t="s">
        <v>9</v>
      </c>
      <c r="EG84" s="61">
        <v>114711</v>
      </c>
      <c r="EH84" s="55" t="s">
        <v>8</v>
      </c>
      <c r="EI84" s="56" t="s">
        <v>9</v>
      </c>
      <c r="EJ84" s="61" t="s">
        <v>547</v>
      </c>
      <c r="EK84" s="55" t="s">
        <v>21</v>
      </c>
      <c r="EL84" s="56" t="s">
        <v>9</v>
      </c>
      <c r="EM84" s="61" t="s">
        <v>547</v>
      </c>
      <c r="EN84" s="55" t="s">
        <v>21</v>
      </c>
      <c r="EO84" s="56" t="s">
        <v>9</v>
      </c>
      <c r="EP84" s="61" t="s">
        <v>547</v>
      </c>
      <c r="EQ84" s="55" t="s">
        <v>21</v>
      </c>
      <c r="ER84" s="56" t="s">
        <v>9</v>
      </c>
      <c r="ES84" s="61" t="s">
        <v>547</v>
      </c>
      <c r="ET84" s="55" t="s">
        <v>21</v>
      </c>
      <c r="EU84" s="56" t="s">
        <v>9</v>
      </c>
      <c r="EV84" s="61" t="s">
        <v>547</v>
      </c>
      <c r="EW84" s="55" t="s">
        <v>21</v>
      </c>
      <c r="EX84" s="56" t="s">
        <v>9</v>
      </c>
      <c r="EY84" s="61" t="s">
        <v>547</v>
      </c>
      <c r="EZ84" s="55" t="s">
        <v>21</v>
      </c>
      <c r="FA84" s="56" t="s">
        <v>9</v>
      </c>
      <c r="FB84" s="61" t="s">
        <v>547</v>
      </c>
      <c r="FC84" s="55" t="s">
        <v>21</v>
      </c>
      <c r="FD84" s="56" t="s">
        <v>9</v>
      </c>
      <c r="FE84" s="61" t="s">
        <v>547</v>
      </c>
      <c r="FF84" s="55" t="s">
        <v>21</v>
      </c>
      <c r="FG84" s="56" t="s">
        <v>9</v>
      </c>
      <c r="FH84" s="61" t="s">
        <v>547</v>
      </c>
      <c r="FI84" s="55" t="s">
        <v>21</v>
      </c>
      <c r="FJ84" s="56" t="s">
        <v>9</v>
      </c>
      <c r="FK84" s="61" t="s">
        <v>547</v>
      </c>
      <c r="FL84" s="55" t="s">
        <v>21</v>
      </c>
      <c r="FM84" s="56" t="s">
        <v>9</v>
      </c>
      <c r="FN84" s="61" t="s">
        <v>547</v>
      </c>
      <c r="FO84" s="55" t="s">
        <v>21</v>
      </c>
      <c r="FP84" s="56" t="s">
        <v>9</v>
      </c>
      <c r="FQ84" s="61" t="s">
        <v>547</v>
      </c>
      <c r="FR84" s="55" t="s">
        <v>21</v>
      </c>
      <c r="FS84" s="56" t="s">
        <v>9</v>
      </c>
      <c r="FT84" s="61" t="s">
        <v>547</v>
      </c>
      <c r="FU84" s="55" t="s">
        <v>21</v>
      </c>
      <c r="FV84" s="56" t="s">
        <v>9</v>
      </c>
      <c r="FW84" s="61" t="s">
        <v>547</v>
      </c>
      <c r="FX84" s="55" t="s">
        <v>21</v>
      </c>
      <c r="FY84" s="56" t="s">
        <v>9</v>
      </c>
      <c r="FZ84" s="61" t="s">
        <v>547</v>
      </c>
      <c r="GA84" s="55" t="s">
        <v>21</v>
      </c>
      <c r="GB84" s="63" t="s">
        <v>9</v>
      </c>
      <c r="GC84" s="62">
        <v>434957</v>
      </c>
      <c r="GD84" s="55" t="s">
        <v>8</v>
      </c>
      <c r="GE84" s="56" t="s">
        <v>9</v>
      </c>
      <c r="GF84" s="61">
        <v>309437</v>
      </c>
      <c r="GG84" s="55" t="s">
        <v>8</v>
      </c>
      <c r="GH84" s="56" t="s">
        <v>9</v>
      </c>
      <c r="GI84" s="61">
        <v>127221</v>
      </c>
      <c r="GJ84" s="55" t="s">
        <v>8</v>
      </c>
      <c r="GK84" s="56" t="s">
        <v>9</v>
      </c>
      <c r="GL84" s="61" t="s">
        <v>547</v>
      </c>
      <c r="GM84" s="55" t="s">
        <v>21</v>
      </c>
      <c r="GN84" s="56" t="s">
        <v>9</v>
      </c>
      <c r="GO84" s="61" t="s">
        <v>547</v>
      </c>
      <c r="GP84" s="55" t="s">
        <v>21</v>
      </c>
      <c r="GQ84" s="56" t="s">
        <v>9</v>
      </c>
      <c r="GR84" s="61" t="s">
        <v>547</v>
      </c>
      <c r="GS84" s="55" t="s">
        <v>21</v>
      </c>
      <c r="GT84" s="56" t="s">
        <v>9</v>
      </c>
      <c r="GU84" s="61" t="s">
        <v>547</v>
      </c>
      <c r="GV84" s="55" t="s">
        <v>21</v>
      </c>
      <c r="GW84" s="56" t="s">
        <v>9</v>
      </c>
      <c r="GX84" s="61" t="s">
        <v>547</v>
      </c>
      <c r="GY84" s="55" t="s">
        <v>21</v>
      </c>
      <c r="GZ84" s="56" t="s">
        <v>9</v>
      </c>
      <c r="HA84" s="61" t="s">
        <v>547</v>
      </c>
      <c r="HB84" s="55" t="s">
        <v>21</v>
      </c>
      <c r="HC84" s="56" t="s">
        <v>9</v>
      </c>
      <c r="HD84" s="61" t="s">
        <v>547</v>
      </c>
      <c r="HE84" s="55" t="s">
        <v>21</v>
      </c>
      <c r="HF84" s="56" t="s">
        <v>9</v>
      </c>
      <c r="HG84" s="61" t="s">
        <v>547</v>
      </c>
      <c r="HH84" s="55" t="s">
        <v>21</v>
      </c>
      <c r="HI84" s="56" t="s">
        <v>9</v>
      </c>
      <c r="HJ84" s="61" t="s">
        <v>547</v>
      </c>
      <c r="HK84" s="55" t="s">
        <v>21</v>
      </c>
      <c r="HL84" s="56" t="s">
        <v>9</v>
      </c>
      <c r="HM84" s="61" t="s">
        <v>547</v>
      </c>
      <c r="HN84" s="55" t="s">
        <v>21</v>
      </c>
      <c r="HO84" s="56" t="s">
        <v>9</v>
      </c>
      <c r="HP84" s="61" t="s">
        <v>547</v>
      </c>
      <c r="HQ84" s="55" t="s">
        <v>21</v>
      </c>
      <c r="HR84" s="56" t="s">
        <v>9</v>
      </c>
      <c r="HS84" s="61" t="s">
        <v>547</v>
      </c>
      <c r="HT84" s="55" t="s">
        <v>21</v>
      </c>
      <c r="HU84" s="56" t="s">
        <v>9</v>
      </c>
      <c r="HV84" s="61" t="s">
        <v>547</v>
      </c>
      <c r="HW84" s="55" t="s">
        <v>21</v>
      </c>
      <c r="HX84" s="56" t="s">
        <v>9</v>
      </c>
      <c r="HY84" s="61" t="s">
        <v>547</v>
      </c>
      <c r="HZ84" s="55" t="s">
        <v>21</v>
      </c>
      <c r="IA84" s="56" t="s">
        <v>9</v>
      </c>
      <c r="IB84" s="61" t="s">
        <v>547</v>
      </c>
      <c r="IC84" s="55" t="s">
        <v>21</v>
      </c>
      <c r="ID84" s="63" t="s">
        <v>9</v>
      </c>
      <c r="IE84" s="62">
        <v>483740</v>
      </c>
      <c r="IF84" s="55" t="s">
        <v>8</v>
      </c>
      <c r="IG84" s="56" t="s">
        <v>9</v>
      </c>
      <c r="IH84" s="61">
        <v>26202</v>
      </c>
      <c r="II84" s="55" t="s">
        <v>8</v>
      </c>
      <c r="IJ84" s="56" t="s">
        <v>9</v>
      </c>
      <c r="IK84" s="61">
        <v>462926</v>
      </c>
      <c r="IL84" s="55" t="s">
        <v>8</v>
      </c>
      <c r="IM84" s="56" t="s">
        <v>9</v>
      </c>
      <c r="IN84" s="61">
        <v>40042</v>
      </c>
      <c r="IO84" s="55" t="s">
        <v>8</v>
      </c>
      <c r="IP84" s="56" t="s">
        <v>9</v>
      </c>
      <c r="IQ84" s="61">
        <v>164013</v>
      </c>
      <c r="IR84" s="55" t="s">
        <v>8</v>
      </c>
      <c r="IS84" s="56" t="s">
        <v>9</v>
      </c>
      <c r="IT84" s="61">
        <v>259608</v>
      </c>
      <c r="IU84" s="55" t="s">
        <v>8</v>
      </c>
      <c r="IV84" s="63" t="s">
        <v>9</v>
      </c>
    </row>
    <row r="85" spans="1:256" x14ac:dyDescent="0.2">
      <c r="A85" s="12" t="s">
        <v>602</v>
      </c>
      <c r="B85" s="61">
        <v>1276576</v>
      </c>
      <c r="C85" s="55" t="s">
        <v>8</v>
      </c>
      <c r="D85" s="56" t="s">
        <v>9</v>
      </c>
      <c r="E85" s="62">
        <v>1137497</v>
      </c>
      <c r="F85" s="55" t="s">
        <v>8</v>
      </c>
      <c r="G85" s="56" t="s">
        <v>9</v>
      </c>
      <c r="H85" s="62">
        <v>14863</v>
      </c>
      <c r="I85" s="55" t="s">
        <v>8</v>
      </c>
      <c r="J85" s="56" t="s">
        <v>9</v>
      </c>
      <c r="K85" s="61">
        <v>252194</v>
      </c>
      <c r="L85" s="55" t="s">
        <v>8</v>
      </c>
      <c r="M85" s="56" t="s">
        <v>9</v>
      </c>
      <c r="N85" s="61">
        <v>207907</v>
      </c>
      <c r="O85" s="55" t="s">
        <v>8</v>
      </c>
      <c r="P85" s="56" t="s">
        <v>9</v>
      </c>
      <c r="Q85" s="61">
        <v>85661</v>
      </c>
      <c r="R85" s="55" t="s">
        <v>8</v>
      </c>
      <c r="S85" s="56" t="s">
        <v>9</v>
      </c>
      <c r="T85" s="61">
        <v>197225</v>
      </c>
      <c r="U85" s="55" t="s">
        <v>8</v>
      </c>
      <c r="V85" s="56" t="s">
        <v>9</v>
      </c>
      <c r="W85" s="61">
        <v>51183</v>
      </c>
      <c r="X85" s="55" t="s">
        <v>8</v>
      </c>
      <c r="Y85" s="56" t="s">
        <v>9</v>
      </c>
      <c r="Z85" s="61">
        <v>41075</v>
      </c>
      <c r="AA85" s="55" t="s">
        <v>8</v>
      </c>
      <c r="AB85" s="56" t="s">
        <v>9</v>
      </c>
      <c r="AC85" s="61">
        <v>90763</v>
      </c>
      <c r="AD85" s="55" t="s">
        <v>8</v>
      </c>
      <c r="AE85" s="56" t="s">
        <v>9</v>
      </c>
      <c r="AF85" s="61">
        <v>108591</v>
      </c>
      <c r="AG85" s="55" t="s">
        <v>8</v>
      </c>
      <c r="AH85" s="56" t="s">
        <v>9</v>
      </c>
      <c r="AI85" s="61">
        <v>281143</v>
      </c>
      <c r="AJ85" s="55" t="s">
        <v>8</v>
      </c>
      <c r="AK85" s="56" t="s">
        <v>9</v>
      </c>
      <c r="AL85" s="61">
        <v>33077</v>
      </c>
      <c r="AM85" s="55" t="s">
        <v>8</v>
      </c>
      <c r="AN85" s="56" t="s">
        <v>9</v>
      </c>
      <c r="AO85" s="62">
        <v>145819</v>
      </c>
      <c r="AP85" s="55" t="s">
        <v>8</v>
      </c>
      <c r="AQ85" s="56" t="s">
        <v>9</v>
      </c>
      <c r="AR85" s="61">
        <v>7012</v>
      </c>
      <c r="AS85" s="55" t="s">
        <v>8</v>
      </c>
      <c r="AT85" s="56" t="s">
        <v>9</v>
      </c>
      <c r="AU85" s="61">
        <v>138777</v>
      </c>
      <c r="AV85" s="55" t="s">
        <v>8</v>
      </c>
      <c r="AW85" s="56" t="s">
        <v>9</v>
      </c>
      <c r="AX85" s="62">
        <v>896274</v>
      </c>
      <c r="AY85" s="55" t="s">
        <v>8</v>
      </c>
      <c r="AZ85" s="56" t="s">
        <v>9</v>
      </c>
      <c r="BA85" s="61">
        <v>538863</v>
      </c>
      <c r="BB85" s="55" t="s">
        <v>8</v>
      </c>
      <c r="BC85" s="56" t="s">
        <v>9</v>
      </c>
      <c r="BD85" s="61">
        <v>521045</v>
      </c>
      <c r="BE85" s="55" t="s">
        <v>8</v>
      </c>
      <c r="BF85" s="56" t="s">
        <v>9</v>
      </c>
      <c r="BG85" s="61">
        <v>18270</v>
      </c>
      <c r="BH85" s="55" t="s">
        <v>8</v>
      </c>
      <c r="BI85" s="56" t="s">
        <v>9</v>
      </c>
      <c r="BJ85" s="61">
        <v>361744</v>
      </c>
      <c r="BK85" s="55" t="s">
        <v>8</v>
      </c>
      <c r="BL85" s="56" t="s">
        <v>9</v>
      </c>
      <c r="BM85" s="61">
        <v>274963</v>
      </c>
      <c r="BN85" s="55" t="s">
        <v>8</v>
      </c>
      <c r="BO85" s="56" t="s">
        <v>9</v>
      </c>
      <c r="BP85" s="61">
        <v>87440</v>
      </c>
      <c r="BQ85" s="55" t="s">
        <v>8</v>
      </c>
      <c r="BR85" s="56" t="s">
        <v>9</v>
      </c>
      <c r="BS85" s="61">
        <v>809017</v>
      </c>
      <c r="BT85" s="55" t="s">
        <v>8</v>
      </c>
      <c r="BU85" s="56" t="s">
        <v>9</v>
      </c>
      <c r="BV85" s="61">
        <v>309319</v>
      </c>
      <c r="BW85" s="55" t="s">
        <v>8</v>
      </c>
      <c r="BX85" s="56" t="s">
        <v>9</v>
      </c>
      <c r="BY85" s="61">
        <v>316893</v>
      </c>
      <c r="BZ85" s="55" t="s">
        <v>8</v>
      </c>
      <c r="CA85" s="56" t="s">
        <v>9</v>
      </c>
      <c r="CB85" s="61">
        <v>56156</v>
      </c>
      <c r="CC85" s="55" t="s">
        <v>8</v>
      </c>
      <c r="CD85" s="56" t="s">
        <v>9</v>
      </c>
      <c r="CE85" s="61">
        <v>97900</v>
      </c>
      <c r="CF85" s="55" t="s">
        <v>8</v>
      </c>
      <c r="CG85" s="56" t="s">
        <v>9</v>
      </c>
      <c r="CH85" s="61">
        <v>94078</v>
      </c>
      <c r="CI85" s="55" t="s">
        <v>8</v>
      </c>
      <c r="CJ85" s="56" t="s">
        <v>9</v>
      </c>
      <c r="CK85" s="61">
        <v>16941</v>
      </c>
      <c r="CL85" s="55" t="s">
        <v>8</v>
      </c>
      <c r="CM85" s="56" t="s">
        <v>9</v>
      </c>
      <c r="CN85" s="61">
        <v>11749</v>
      </c>
      <c r="CO85" s="55" t="s">
        <v>8</v>
      </c>
      <c r="CP85" s="56" t="s">
        <v>9</v>
      </c>
      <c r="CQ85" s="61" t="s">
        <v>547</v>
      </c>
      <c r="CR85" s="55" t="s">
        <v>21</v>
      </c>
      <c r="CS85" s="56" t="s">
        <v>9</v>
      </c>
      <c r="CT85" s="61" t="s">
        <v>547</v>
      </c>
      <c r="CU85" s="55" t="s">
        <v>21</v>
      </c>
      <c r="CV85" s="56" t="s">
        <v>9</v>
      </c>
      <c r="CW85" s="61">
        <v>65576</v>
      </c>
      <c r="CX85" s="55" t="s">
        <v>8</v>
      </c>
      <c r="CY85" s="56" t="s">
        <v>9</v>
      </c>
      <c r="CZ85" s="61">
        <v>154</v>
      </c>
      <c r="DA85" s="55" t="s">
        <v>8</v>
      </c>
      <c r="DB85" s="56" t="s">
        <v>9</v>
      </c>
      <c r="DC85" s="61" t="s">
        <v>547</v>
      </c>
      <c r="DD85" s="55" t="s">
        <v>21</v>
      </c>
      <c r="DE85" s="56" t="s">
        <v>9</v>
      </c>
      <c r="DF85" s="61" t="s">
        <v>547</v>
      </c>
      <c r="DG85" s="55" t="s">
        <v>21</v>
      </c>
      <c r="DH85" s="56" t="s">
        <v>9</v>
      </c>
      <c r="DI85" s="61" t="s">
        <v>547</v>
      </c>
      <c r="DJ85" s="55" t="s">
        <v>21</v>
      </c>
      <c r="DK85" s="56" t="s">
        <v>9</v>
      </c>
      <c r="DL85" s="61" t="s">
        <v>547</v>
      </c>
      <c r="DM85" s="55" t="s">
        <v>21</v>
      </c>
      <c r="DN85" s="56" t="s">
        <v>9</v>
      </c>
      <c r="DO85" s="61" t="s">
        <v>547</v>
      </c>
      <c r="DP85" s="55" t="s">
        <v>21</v>
      </c>
      <c r="DQ85" s="56" t="s">
        <v>9</v>
      </c>
      <c r="DR85" s="61" t="s">
        <v>547</v>
      </c>
      <c r="DS85" s="55" t="s">
        <v>21</v>
      </c>
      <c r="DT85" s="56" t="s">
        <v>9</v>
      </c>
      <c r="DU85" s="61" t="s">
        <v>547</v>
      </c>
      <c r="DV85" s="55" t="s">
        <v>21</v>
      </c>
      <c r="DW85" s="56" t="s">
        <v>9</v>
      </c>
      <c r="DX85" s="61" t="s">
        <v>547</v>
      </c>
      <c r="DY85" s="55" t="s">
        <v>21</v>
      </c>
      <c r="DZ85" s="56" t="s">
        <v>9</v>
      </c>
      <c r="EA85" s="62">
        <v>562565</v>
      </c>
      <c r="EB85" s="55" t="s">
        <v>8</v>
      </c>
      <c r="EC85" s="56" t="s">
        <v>9</v>
      </c>
      <c r="ED85" s="61">
        <v>448480</v>
      </c>
      <c r="EE85" s="55" t="s">
        <v>8</v>
      </c>
      <c r="EF85" s="56" t="s">
        <v>9</v>
      </c>
      <c r="EG85" s="61">
        <v>119193</v>
      </c>
      <c r="EH85" s="55" t="s">
        <v>8</v>
      </c>
      <c r="EI85" s="56" t="s">
        <v>9</v>
      </c>
      <c r="EJ85" s="61" t="s">
        <v>547</v>
      </c>
      <c r="EK85" s="55" t="s">
        <v>21</v>
      </c>
      <c r="EL85" s="56" t="s">
        <v>9</v>
      </c>
      <c r="EM85" s="61" t="s">
        <v>547</v>
      </c>
      <c r="EN85" s="55" t="s">
        <v>21</v>
      </c>
      <c r="EO85" s="56" t="s">
        <v>9</v>
      </c>
      <c r="EP85" s="61" t="s">
        <v>547</v>
      </c>
      <c r="EQ85" s="55" t="s">
        <v>21</v>
      </c>
      <c r="ER85" s="56" t="s">
        <v>9</v>
      </c>
      <c r="ES85" s="61" t="s">
        <v>547</v>
      </c>
      <c r="ET85" s="55" t="s">
        <v>21</v>
      </c>
      <c r="EU85" s="56" t="s">
        <v>9</v>
      </c>
      <c r="EV85" s="61" t="s">
        <v>547</v>
      </c>
      <c r="EW85" s="55" t="s">
        <v>21</v>
      </c>
      <c r="EX85" s="56" t="s">
        <v>9</v>
      </c>
      <c r="EY85" s="61" t="s">
        <v>547</v>
      </c>
      <c r="EZ85" s="55" t="s">
        <v>21</v>
      </c>
      <c r="FA85" s="56" t="s">
        <v>9</v>
      </c>
      <c r="FB85" s="61" t="s">
        <v>547</v>
      </c>
      <c r="FC85" s="55" t="s">
        <v>21</v>
      </c>
      <c r="FD85" s="56" t="s">
        <v>9</v>
      </c>
      <c r="FE85" s="61" t="s">
        <v>547</v>
      </c>
      <c r="FF85" s="55" t="s">
        <v>21</v>
      </c>
      <c r="FG85" s="56" t="s">
        <v>9</v>
      </c>
      <c r="FH85" s="61" t="s">
        <v>547</v>
      </c>
      <c r="FI85" s="55" t="s">
        <v>21</v>
      </c>
      <c r="FJ85" s="56" t="s">
        <v>9</v>
      </c>
      <c r="FK85" s="61" t="s">
        <v>547</v>
      </c>
      <c r="FL85" s="55" t="s">
        <v>21</v>
      </c>
      <c r="FM85" s="56" t="s">
        <v>9</v>
      </c>
      <c r="FN85" s="61" t="s">
        <v>547</v>
      </c>
      <c r="FO85" s="55" t="s">
        <v>21</v>
      </c>
      <c r="FP85" s="56" t="s">
        <v>9</v>
      </c>
      <c r="FQ85" s="61" t="s">
        <v>547</v>
      </c>
      <c r="FR85" s="55" t="s">
        <v>21</v>
      </c>
      <c r="FS85" s="56" t="s">
        <v>9</v>
      </c>
      <c r="FT85" s="61" t="s">
        <v>547</v>
      </c>
      <c r="FU85" s="55" t="s">
        <v>21</v>
      </c>
      <c r="FV85" s="56" t="s">
        <v>9</v>
      </c>
      <c r="FW85" s="61" t="s">
        <v>547</v>
      </c>
      <c r="FX85" s="55" t="s">
        <v>21</v>
      </c>
      <c r="FY85" s="56" t="s">
        <v>9</v>
      </c>
      <c r="FZ85" s="61" t="s">
        <v>547</v>
      </c>
      <c r="GA85" s="55" t="s">
        <v>21</v>
      </c>
      <c r="GB85" s="63" t="s">
        <v>9</v>
      </c>
      <c r="GC85" s="62">
        <v>488205</v>
      </c>
      <c r="GD85" s="55" t="s">
        <v>8</v>
      </c>
      <c r="GE85" s="56" t="s">
        <v>9</v>
      </c>
      <c r="GF85" s="61">
        <v>353422</v>
      </c>
      <c r="GG85" s="55" t="s">
        <v>8</v>
      </c>
      <c r="GH85" s="56" t="s">
        <v>9</v>
      </c>
      <c r="GI85" s="61">
        <v>136740</v>
      </c>
      <c r="GJ85" s="55" t="s">
        <v>8</v>
      </c>
      <c r="GK85" s="56" t="s">
        <v>9</v>
      </c>
      <c r="GL85" s="61" t="s">
        <v>547</v>
      </c>
      <c r="GM85" s="55" t="s">
        <v>21</v>
      </c>
      <c r="GN85" s="56" t="s">
        <v>9</v>
      </c>
      <c r="GO85" s="61" t="s">
        <v>547</v>
      </c>
      <c r="GP85" s="55" t="s">
        <v>21</v>
      </c>
      <c r="GQ85" s="56" t="s">
        <v>9</v>
      </c>
      <c r="GR85" s="61" t="s">
        <v>547</v>
      </c>
      <c r="GS85" s="55" t="s">
        <v>21</v>
      </c>
      <c r="GT85" s="56" t="s">
        <v>9</v>
      </c>
      <c r="GU85" s="61" t="s">
        <v>547</v>
      </c>
      <c r="GV85" s="55" t="s">
        <v>21</v>
      </c>
      <c r="GW85" s="56" t="s">
        <v>9</v>
      </c>
      <c r="GX85" s="61" t="s">
        <v>547</v>
      </c>
      <c r="GY85" s="55" t="s">
        <v>21</v>
      </c>
      <c r="GZ85" s="56" t="s">
        <v>9</v>
      </c>
      <c r="HA85" s="61" t="s">
        <v>547</v>
      </c>
      <c r="HB85" s="55" t="s">
        <v>21</v>
      </c>
      <c r="HC85" s="56" t="s">
        <v>9</v>
      </c>
      <c r="HD85" s="61" t="s">
        <v>547</v>
      </c>
      <c r="HE85" s="55" t="s">
        <v>21</v>
      </c>
      <c r="HF85" s="56" t="s">
        <v>9</v>
      </c>
      <c r="HG85" s="61" t="s">
        <v>547</v>
      </c>
      <c r="HH85" s="55" t="s">
        <v>21</v>
      </c>
      <c r="HI85" s="56" t="s">
        <v>9</v>
      </c>
      <c r="HJ85" s="61" t="s">
        <v>547</v>
      </c>
      <c r="HK85" s="55" t="s">
        <v>21</v>
      </c>
      <c r="HL85" s="56" t="s">
        <v>9</v>
      </c>
      <c r="HM85" s="61" t="s">
        <v>547</v>
      </c>
      <c r="HN85" s="55" t="s">
        <v>21</v>
      </c>
      <c r="HO85" s="56" t="s">
        <v>9</v>
      </c>
      <c r="HP85" s="61" t="s">
        <v>547</v>
      </c>
      <c r="HQ85" s="55" t="s">
        <v>21</v>
      </c>
      <c r="HR85" s="56" t="s">
        <v>9</v>
      </c>
      <c r="HS85" s="61" t="s">
        <v>547</v>
      </c>
      <c r="HT85" s="55" t="s">
        <v>21</v>
      </c>
      <c r="HU85" s="56" t="s">
        <v>9</v>
      </c>
      <c r="HV85" s="61" t="s">
        <v>547</v>
      </c>
      <c r="HW85" s="55" t="s">
        <v>21</v>
      </c>
      <c r="HX85" s="56" t="s">
        <v>9</v>
      </c>
      <c r="HY85" s="61" t="s">
        <v>547</v>
      </c>
      <c r="HZ85" s="55" t="s">
        <v>21</v>
      </c>
      <c r="IA85" s="56" t="s">
        <v>9</v>
      </c>
      <c r="IB85" s="61" t="s">
        <v>547</v>
      </c>
      <c r="IC85" s="55" t="s">
        <v>21</v>
      </c>
      <c r="ID85" s="63" t="s">
        <v>9</v>
      </c>
      <c r="IE85" s="62">
        <v>519217</v>
      </c>
      <c r="IF85" s="55" t="s">
        <v>8</v>
      </c>
      <c r="IG85" s="56" t="s">
        <v>9</v>
      </c>
      <c r="IH85" s="61">
        <v>30602</v>
      </c>
      <c r="II85" s="55" t="s">
        <v>8</v>
      </c>
      <c r="IJ85" s="56" t="s">
        <v>9</v>
      </c>
      <c r="IK85" s="61">
        <v>491914</v>
      </c>
      <c r="IL85" s="55" t="s">
        <v>8</v>
      </c>
      <c r="IM85" s="56" t="s">
        <v>9</v>
      </c>
      <c r="IN85" s="61">
        <v>45426</v>
      </c>
      <c r="IO85" s="55" t="s">
        <v>8</v>
      </c>
      <c r="IP85" s="56" t="s">
        <v>9</v>
      </c>
      <c r="IQ85" s="61">
        <v>184798</v>
      </c>
      <c r="IR85" s="55" t="s">
        <v>8</v>
      </c>
      <c r="IS85" s="56" t="s">
        <v>9</v>
      </c>
      <c r="IT85" s="61">
        <v>263268</v>
      </c>
      <c r="IU85" s="55" t="s">
        <v>8</v>
      </c>
      <c r="IV85" s="63" t="s">
        <v>9</v>
      </c>
    </row>
    <row r="86" spans="1:256" x14ac:dyDescent="0.2">
      <c r="A86" s="12" t="s">
        <v>603</v>
      </c>
      <c r="B86" s="61">
        <v>1179737</v>
      </c>
      <c r="C86" s="55" t="s">
        <v>8</v>
      </c>
      <c r="D86" s="56" t="s">
        <v>9</v>
      </c>
      <c r="E86" s="62">
        <v>1055703</v>
      </c>
      <c r="F86" s="55" t="s">
        <v>8</v>
      </c>
      <c r="G86" s="56" t="s">
        <v>9</v>
      </c>
      <c r="H86" s="62">
        <v>17740</v>
      </c>
      <c r="I86" s="55" t="s">
        <v>8</v>
      </c>
      <c r="J86" s="56" t="s">
        <v>9</v>
      </c>
      <c r="K86" s="61">
        <v>255628</v>
      </c>
      <c r="L86" s="55" t="s">
        <v>8</v>
      </c>
      <c r="M86" s="56" t="s">
        <v>9</v>
      </c>
      <c r="N86" s="61">
        <v>204679</v>
      </c>
      <c r="O86" s="55" t="s">
        <v>8</v>
      </c>
      <c r="P86" s="56" t="s">
        <v>9</v>
      </c>
      <c r="Q86" s="61">
        <v>68103</v>
      </c>
      <c r="R86" s="55" t="s">
        <v>8</v>
      </c>
      <c r="S86" s="56" t="s">
        <v>9</v>
      </c>
      <c r="T86" s="61">
        <v>172155</v>
      </c>
      <c r="U86" s="55" t="s">
        <v>8</v>
      </c>
      <c r="V86" s="56" t="s">
        <v>9</v>
      </c>
      <c r="W86" s="61">
        <v>43094</v>
      </c>
      <c r="X86" s="55" t="s">
        <v>8</v>
      </c>
      <c r="Y86" s="56" t="s">
        <v>9</v>
      </c>
      <c r="Z86" s="61">
        <v>38196</v>
      </c>
      <c r="AA86" s="55" t="s">
        <v>8</v>
      </c>
      <c r="AB86" s="56" t="s">
        <v>9</v>
      </c>
      <c r="AC86" s="61">
        <v>83466</v>
      </c>
      <c r="AD86" s="55" t="s">
        <v>8</v>
      </c>
      <c r="AE86" s="56" t="s">
        <v>9</v>
      </c>
      <c r="AF86" s="61">
        <v>89332</v>
      </c>
      <c r="AG86" s="55" t="s">
        <v>8</v>
      </c>
      <c r="AH86" s="56" t="s">
        <v>9</v>
      </c>
      <c r="AI86" s="61">
        <v>281145</v>
      </c>
      <c r="AJ86" s="55" t="s">
        <v>8</v>
      </c>
      <c r="AK86" s="56" t="s">
        <v>9</v>
      </c>
      <c r="AL86" s="61">
        <v>29153</v>
      </c>
      <c r="AM86" s="55" t="s">
        <v>8</v>
      </c>
      <c r="AN86" s="56" t="s">
        <v>9</v>
      </c>
      <c r="AO86" s="62">
        <v>129790</v>
      </c>
      <c r="AP86" s="55" t="s">
        <v>8</v>
      </c>
      <c r="AQ86" s="56" t="s">
        <v>9</v>
      </c>
      <c r="AR86" s="61">
        <v>5850</v>
      </c>
      <c r="AS86" s="55" t="s">
        <v>8</v>
      </c>
      <c r="AT86" s="56" t="s">
        <v>9</v>
      </c>
      <c r="AU86" s="61">
        <v>123946</v>
      </c>
      <c r="AV86" s="55" t="s">
        <v>8</v>
      </c>
      <c r="AW86" s="56" t="s">
        <v>9</v>
      </c>
      <c r="AX86" s="62">
        <v>837389</v>
      </c>
      <c r="AY86" s="55" t="s">
        <v>8</v>
      </c>
      <c r="AZ86" s="56" t="s">
        <v>9</v>
      </c>
      <c r="BA86" s="61">
        <v>499774</v>
      </c>
      <c r="BB86" s="55" t="s">
        <v>8</v>
      </c>
      <c r="BC86" s="56" t="s">
        <v>9</v>
      </c>
      <c r="BD86" s="61">
        <v>484233</v>
      </c>
      <c r="BE86" s="55" t="s">
        <v>8</v>
      </c>
      <c r="BF86" s="56" t="s">
        <v>9</v>
      </c>
      <c r="BG86" s="61">
        <v>15869</v>
      </c>
      <c r="BH86" s="55" t="s">
        <v>8</v>
      </c>
      <c r="BI86" s="56" t="s">
        <v>9</v>
      </c>
      <c r="BJ86" s="61">
        <v>342552</v>
      </c>
      <c r="BK86" s="55" t="s">
        <v>8</v>
      </c>
      <c r="BL86" s="56" t="s">
        <v>9</v>
      </c>
      <c r="BM86" s="61">
        <v>264036</v>
      </c>
      <c r="BN86" s="55" t="s">
        <v>8</v>
      </c>
      <c r="BO86" s="56" t="s">
        <v>9</v>
      </c>
      <c r="BP86" s="61">
        <v>79160</v>
      </c>
      <c r="BQ86" s="55" t="s">
        <v>8</v>
      </c>
      <c r="BR86" s="56" t="s">
        <v>9</v>
      </c>
      <c r="BS86" s="61">
        <v>758211</v>
      </c>
      <c r="BT86" s="55" t="s">
        <v>8</v>
      </c>
      <c r="BU86" s="56" t="s">
        <v>9</v>
      </c>
      <c r="BV86" s="61">
        <v>280375</v>
      </c>
      <c r="BW86" s="55" t="s">
        <v>8</v>
      </c>
      <c r="BX86" s="56" t="s">
        <v>9</v>
      </c>
      <c r="BY86" s="61">
        <v>260768</v>
      </c>
      <c r="BZ86" s="55" t="s">
        <v>8</v>
      </c>
      <c r="CA86" s="56" t="s">
        <v>9</v>
      </c>
      <c r="CB86" s="61">
        <v>57345</v>
      </c>
      <c r="CC86" s="55" t="s">
        <v>8</v>
      </c>
      <c r="CD86" s="56" t="s">
        <v>9</v>
      </c>
      <c r="CE86" s="61">
        <v>61024</v>
      </c>
      <c r="CF86" s="55" t="s">
        <v>8</v>
      </c>
      <c r="CG86" s="56" t="s">
        <v>9</v>
      </c>
      <c r="CH86" s="61">
        <v>80650</v>
      </c>
      <c r="CI86" s="55" t="s">
        <v>8</v>
      </c>
      <c r="CJ86" s="56" t="s">
        <v>9</v>
      </c>
      <c r="CK86" s="61">
        <v>24553</v>
      </c>
      <c r="CL86" s="55" t="s">
        <v>8</v>
      </c>
      <c r="CM86" s="56" t="s">
        <v>9</v>
      </c>
      <c r="CN86" s="61">
        <v>9768</v>
      </c>
      <c r="CO86" s="55" t="s">
        <v>8</v>
      </c>
      <c r="CP86" s="56" t="s">
        <v>9</v>
      </c>
      <c r="CQ86" s="61" t="s">
        <v>547</v>
      </c>
      <c r="CR86" s="55" t="s">
        <v>21</v>
      </c>
      <c r="CS86" s="56" t="s">
        <v>9</v>
      </c>
      <c r="CT86" s="61" t="s">
        <v>547</v>
      </c>
      <c r="CU86" s="55" t="s">
        <v>21</v>
      </c>
      <c r="CV86" s="56" t="s">
        <v>9</v>
      </c>
      <c r="CW86" s="61">
        <v>46149</v>
      </c>
      <c r="CX86" s="55" t="s">
        <v>8</v>
      </c>
      <c r="CY86" s="56" t="s">
        <v>9</v>
      </c>
      <c r="CZ86" s="61">
        <v>128</v>
      </c>
      <c r="DA86" s="55" t="s">
        <v>8</v>
      </c>
      <c r="DB86" s="56" t="s">
        <v>9</v>
      </c>
      <c r="DC86" s="61" t="s">
        <v>547</v>
      </c>
      <c r="DD86" s="55" t="s">
        <v>21</v>
      </c>
      <c r="DE86" s="56" t="s">
        <v>9</v>
      </c>
      <c r="DF86" s="61" t="s">
        <v>547</v>
      </c>
      <c r="DG86" s="55" t="s">
        <v>21</v>
      </c>
      <c r="DH86" s="56" t="s">
        <v>9</v>
      </c>
      <c r="DI86" s="61" t="s">
        <v>547</v>
      </c>
      <c r="DJ86" s="55" t="s">
        <v>21</v>
      </c>
      <c r="DK86" s="56" t="s">
        <v>9</v>
      </c>
      <c r="DL86" s="61" t="s">
        <v>547</v>
      </c>
      <c r="DM86" s="55" t="s">
        <v>21</v>
      </c>
      <c r="DN86" s="56" t="s">
        <v>9</v>
      </c>
      <c r="DO86" s="61" t="s">
        <v>547</v>
      </c>
      <c r="DP86" s="55" t="s">
        <v>21</v>
      </c>
      <c r="DQ86" s="56" t="s">
        <v>9</v>
      </c>
      <c r="DR86" s="61" t="s">
        <v>547</v>
      </c>
      <c r="DS86" s="55" t="s">
        <v>21</v>
      </c>
      <c r="DT86" s="56" t="s">
        <v>9</v>
      </c>
      <c r="DU86" s="61" t="s">
        <v>547</v>
      </c>
      <c r="DV86" s="55" t="s">
        <v>21</v>
      </c>
      <c r="DW86" s="56" t="s">
        <v>9</v>
      </c>
      <c r="DX86" s="61" t="s">
        <v>547</v>
      </c>
      <c r="DY86" s="55" t="s">
        <v>21</v>
      </c>
      <c r="DZ86" s="56" t="s">
        <v>9</v>
      </c>
      <c r="EA86" s="62">
        <v>532552</v>
      </c>
      <c r="EB86" s="55" t="s">
        <v>8</v>
      </c>
      <c r="EC86" s="56" t="s">
        <v>9</v>
      </c>
      <c r="ED86" s="61">
        <v>427876</v>
      </c>
      <c r="EE86" s="55" t="s">
        <v>8</v>
      </c>
      <c r="EF86" s="56" t="s">
        <v>9</v>
      </c>
      <c r="EG86" s="61">
        <v>110178</v>
      </c>
      <c r="EH86" s="55" t="s">
        <v>8</v>
      </c>
      <c r="EI86" s="56" t="s">
        <v>9</v>
      </c>
      <c r="EJ86" s="61" t="s">
        <v>547</v>
      </c>
      <c r="EK86" s="55" t="s">
        <v>21</v>
      </c>
      <c r="EL86" s="56" t="s">
        <v>9</v>
      </c>
      <c r="EM86" s="61" t="s">
        <v>547</v>
      </c>
      <c r="EN86" s="55" t="s">
        <v>21</v>
      </c>
      <c r="EO86" s="56" t="s">
        <v>9</v>
      </c>
      <c r="EP86" s="61" t="s">
        <v>547</v>
      </c>
      <c r="EQ86" s="55" t="s">
        <v>21</v>
      </c>
      <c r="ER86" s="56" t="s">
        <v>9</v>
      </c>
      <c r="ES86" s="61" t="s">
        <v>547</v>
      </c>
      <c r="ET86" s="55" t="s">
        <v>21</v>
      </c>
      <c r="EU86" s="56" t="s">
        <v>9</v>
      </c>
      <c r="EV86" s="61" t="s">
        <v>547</v>
      </c>
      <c r="EW86" s="55" t="s">
        <v>21</v>
      </c>
      <c r="EX86" s="56" t="s">
        <v>9</v>
      </c>
      <c r="EY86" s="61" t="s">
        <v>547</v>
      </c>
      <c r="EZ86" s="55" t="s">
        <v>21</v>
      </c>
      <c r="FA86" s="56" t="s">
        <v>9</v>
      </c>
      <c r="FB86" s="61" t="s">
        <v>547</v>
      </c>
      <c r="FC86" s="55" t="s">
        <v>21</v>
      </c>
      <c r="FD86" s="56" t="s">
        <v>9</v>
      </c>
      <c r="FE86" s="61" t="s">
        <v>547</v>
      </c>
      <c r="FF86" s="55" t="s">
        <v>21</v>
      </c>
      <c r="FG86" s="56" t="s">
        <v>9</v>
      </c>
      <c r="FH86" s="61" t="s">
        <v>547</v>
      </c>
      <c r="FI86" s="55" t="s">
        <v>21</v>
      </c>
      <c r="FJ86" s="56" t="s">
        <v>9</v>
      </c>
      <c r="FK86" s="61" t="s">
        <v>547</v>
      </c>
      <c r="FL86" s="55" t="s">
        <v>21</v>
      </c>
      <c r="FM86" s="56" t="s">
        <v>9</v>
      </c>
      <c r="FN86" s="61" t="s">
        <v>547</v>
      </c>
      <c r="FO86" s="55" t="s">
        <v>21</v>
      </c>
      <c r="FP86" s="56" t="s">
        <v>9</v>
      </c>
      <c r="FQ86" s="61" t="s">
        <v>547</v>
      </c>
      <c r="FR86" s="55" t="s">
        <v>21</v>
      </c>
      <c r="FS86" s="56" t="s">
        <v>9</v>
      </c>
      <c r="FT86" s="61" t="s">
        <v>547</v>
      </c>
      <c r="FU86" s="55" t="s">
        <v>21</v>
      </c>
      <c r="FV86" s="56" t="s">
        <v>9</v>
      </c>
      <c r="FW86" s="61" t="s">
        <v>547</v>
      </c>
      <c r="FX86" s="55" t="s">
        <v>21</v>
      </c>
      <c r="FY86" s="56" t="s">
        <v>9</v>
      </c>
      <c r="FZ86" s="61" t="s">
        <v>547</v>
      </c>
      <c r="GA86" s="55" t="s">
        <v>21</v>
      </c>
      <c r="GB86" s="63" t="s">
        <v>9</v>
      </c>
      <c r="GC86" s="62">
        <v>468204</v>
      </c>
      <c r="GD86" s="55" t="s">
        <v>8</v>
      </c>
      <c r="GE86" s="56" t="s">
        <v>9</v>
      </c>
      <c r="GF86" s="61">
        <v>346951</v>
      </c>
      <c r="GG86" s="55" t="s">
        <v>8</v>
      </c>
      <c r="GH86" s="56" t="s">
        <v>9</v>
      </c>
      <c r="GI86" s="61">
        <v>122861</v>
      </c>
      <c r="GJ86" s="55" t="s">
        <v>8</v>
      </c>
      <c r="GK86" s="56" t="s">
        <v>9</v>
      </c>
      <c r="GL86" s="61" t="s">
        <v>547</v>
      </c>
      <c r="GM86" s="55" t="s">
        <v>21</v>
      </c>
      <c r="GN86" s="56" t="s">
        <v>9</v>
      </c>
      <c r="GO86" s="61" t="s">
        <v>547</v>
      </c>
      <c r="GP86" s="55" t="s">
        <v>21</v>
      </c>
      <c r="GQ86" s="56" t="s">
        <v>9</v>
      </c>
      <c r="GR86" s="61" t="s">
        <v>547</v>
      </c>
      <c r="GS86" s="55" t="s">
        <v>21</v>
      </c>
      <c r="GT86" s="56" t="s">
        <v>9</v>
      </c>
      <c r="GU86" s="61" t="s">
        <v>547</v>
      </c>
      <c r="GV86" s="55" t="s">
        <v>21</v>
      </c>
      <c r="GW86" s="56" t="s">
        <v>9</v>
      </c>
      <c r="GX86" s="61" t="s">
        <v>547</v>
      </c>
      <c r="GY86" s="55" t="s">
        <v>21</v>
      </c>
      <c r="GZ86" s="56" t="s">
        <v>9</v>
      </c>
      <c r="HA86" s="61" t="s">
        <v>547</v>
      </c>
      <c r="HB86" s="55" t="s">
        <v>21</v>
      </c>
      <c r="HC86" s="56" t="s">
        <v>9</v>
      </c>
      <c r="HD86" s="61" t="s">
        <v>547</v>
      </c>
      <c r="HE86" s="55" t="s">
        <v>21</v>
      </c>
      <c r="HF86" s="56" t="s">
        <v>9</v>
      </c>
      <c r="HG86" s="61" t="s">
        <v>547</v>
      </c>
      <c r="HH86" s="55" t="s">
        <v>21</v>
      </c>
      <c r="HI86" s="56" t="s">
        <v>9</v>
      </c>
      <c r="HJ86" s="61" t="s">
        <v>547</v>
      </c>
      <c r="HK86" s="55" t="s">
        <v>21</v>
      </c>
      <c r="HL86" s="56" t="s">
        <v>9</v>
      </c>
      <c r="HM86" s="61" t="s">
        <v>547</v>
      </c>
      <c r="HN86" s="55" t="s">
        <v>21</v>
      </c>
      <c r="HO86" s="56" t="s">
        <v>9</v>
      </c>
      <c r="HP86" s="61" t="s">
        <v>547</v>
      </c>
      <c r="HQ86" s="55" t="s">
        <v>21</v>
      </c>
      <c r="HR86" s="56" t="s">
        <v>9</v>
      </c>
      <c r="HS86" s="61" t="s">
        <v>547</v>
      </c>
      <c r="HT86" s="55" t="s">
        <v>21</v>
      </c>
      <c r="HU86" s="56" t="s">
        <v>9</v>
      </c>
      <c r="HV86" s="61" t="s">
        <v>547</v>
      </c>
      <c r="HW86" s="55" t="s">
        <v>21</v>
      </c>
      <c r="HX86" s="56" t="s">
        <v>9</v>
      </c>
      <c r="HY86" s="61" t="s">
        <v>547</v>
      </c>
      <c r="HZ86" s="55" t="s">
        <v>21</v>
      </c>
      <c r="IA86" s="56" t="s">
        <v>9</v>
      </c>
      <c r="IB86" s="61" t="s">
        <v>547</v>
      </c>
      <c r="IC86" s="55" t="s">
        <v>21</v>
      </c>
      <c r="ID86" s="63" t="s">
        <v>9</v>
      </c>
      <c r="IE86" s="62">
        <v>483241</v>
      </c>
      <c r="IF86" s="55" t="s">
        <v>8</v>
      </c>
      <c r="IG86" s="56" t="s">
        <v>9</v>
      </c>
      <c r="IH86" s="61">
        <v>25139</v>
      </c>
      <c r="II86" s="55" t="s">
        <v>8</v>
      </c>
      <c r="IJ86" s="56" t="s">
        <v>9</v>
      </c>
      <c r="IK86" s="61">
        <v>464306</v>
      </c>
      <c r="IL86" s="55" t="s">
        <v>8</v>
      </c>
      <c r="IM86" s="56" t="s">
        <v>9</v>
      </c>
      <c r="IN86" s="61">
        <v>35663</v>
      </c>
      <c r="IO86" s="55" t="s">
        <v>8</v>
      </c>
      <c r="IP86" s="56" t="s">
        <v>9</v>
      </c>
      <c r="IQ86" s="61">
        <v>168947</v>
      </c>
      <c r="IR86" s="55" t="s">
        <v>8</v>
      </c>
      <c r="IS86" s="56" t="s">
        <v>9</v>
      </c>
      <c r="IT86" s="61">
        <v>261417</v>
      </c>
      <c r="IU86" s="55" t="s">
        <v>8</v>
      </c>
      <c r="IV86" s="63" t="s">
        <v>9</v>
      </c>
    </row>
    <row r="87" spans="1:256" x14ac:dyDescent="0.2">
      <c r="A87" s="12" t="s">
        <v>604</v>
      </c>
      <c r="B87" s="61">
        <v>1251349</v>
      </c>
      <c r="C87" s="55" t="s">
        <v>8</v>
      </c>
      <c r="D87" s="56" t="s">
        <v>9</v>
      </c>
      <c r="E87" s="62">
        <v>1117394</v>
      </c>
      <c r="F87" s="55" t="s">
        <v>8</v>
      </c>
      <c r="G87" s="56" t="s">
        <v>9</v>
      </c>
      <c r="H87" s="62">
        <v>17644</v>
      </c>
      <c r="I87" s="55" t="s">
        <v>8</v>
      </c>
      <c r="J87" s="56" t="s">
        <v>9</v>
      </c>
      <c r="K87" s="61">
        <v>259561</v>
      </c>
      <c r="L87" s="55" t="s">
        <v>8</v>
      </c>
      <c r="M87" s="56" t="s">
        <v>9</v>
      </c>
      <c r="N87" s="61">
        <v>215913</v>
      </c>
      <c r="O87" s="55" t="s">
        <v>8</v>
      </c>
      <c r="P87" s="56" t="s">
        <v>9</v>
      </c>
      <c r="Q87" s="61">
        <v>80464</v>
      </c>
      <c r="R87" s="55" t="s">
        <v>8</v>
      </c>
      <c r="S87" s="56" t="s">
        <v>9</v>
      </c>
      <c r="T87" s="61">
        <v>199308</v>
      </c>
      <c r="U87" s="55" t="s">
        <v>8</v>
      </c>
      <c r="V87" s="56" t="s">
        <v>9</v>
      </c>
      <c r="W87" s="61">
        <v>46679</v>
      </c>
      <c r="X87" s="55" t="s">
        <v>8</v>
      </c>
      <c r="Y87" s="56" t="s">
        <v>9</v>
      </c>
      <c r="Z87" s="61">
        <v>39389</v>
      </c>
      <c r="AA87" s="55" t="s">
        <v>8</v>
      </c>
      <c r="AB87" s="56" t="s">
        <v>9</v>
      </c>
      <c r="AC87" s="61">
        <v>89252</v>
      </c>
      <c r="AD87" s="55" t="s">
        <v>8</v>
      </c>
      <c r="AE87" s="56" t="s">
        <v>9</v>
      </c>
      <c r="AF87" s="61">
        <v>101554</v>
      </c>
      <c r="AG87" s="55" t="s">
        <v>8</v>
      </c>
      <c r="AH87" s="56" t="s">
        <v>9</v>
      </c>
      <c r="AI87" s="61">
        <v>271640</v>
      </c>
      <c r="AJ87" s="55" t="s">
        <v>8</v>
      </c>
      <c r="AK87" s="56" t="s">
        <v>9</v>
      </c>
      <c r="AL87" s="61">
        <v>31776</v>
      </c>
      <c r="AM87" s="55" t="s">
        <v>8</v>
      </c>
      <c r="AN87" s="56" t="s">
        <v>9</v>
      </c>
      <c r="AO87" s="62">
        <v>138375</v>
      </c>
      <c r="AP87" s="55" t="s">
        <v>8</v>
      </c>
      <c r="AQ87" s="56" t="s">
        <v>9</v>
      </c>
      <c r="AR87" s="61">
        <v>4755</v>
      </c>
      <c r="AS87" s="55" t="s">
        <v>8</v>
      </c>
      <c r="AT87" s="56" t="s">
        <v>9</v>
      </c>
      <c r="AU87" s="61">
        <v>133761</v>
      </c>
      <c r="AV87" s="55" t="s">
        <v>8</v>
      </c>
      <c r="AW87" s="56" t="s">
        <v>9</v>
      </c>
      <c r="AX87" s="62">
        <v>874709</v>
      </c>
      <c r="AY87" s="55" t="s">
        <v>8</v>
      </c>
      <c r="AZ87" s="56" t="s">
        <v>9</v>
      </c>
      <c r="BA87" s="61">
        <v>533982</v>
      </c>
      <c r="BB87" s="55" t="s">
        <v>8</v>
      </c>
      <c r="BC87" s="56" t="s">
        <v>9</v>
      </c>
      <c r="BD87" s="61">
        <v>515273</v>
      </c>
      <c r="BE87" s="55" t="s">
        <v>8</v>
      </c>
      <c r="BF87" s="56" t="s">
        <v>9</v>
      </c>
      <c r="BG87" s="61">
        <v>19271</v>
      </c>
      <c r="BH87" s="55" t="s">
        <v>8</v>
      </c>
      <c r="BI87" s="56" t="s">
        <v>9</v>
      </c>
      <c r="BJ87" s="61">
        <v>342700</v>
      </c>
      <c r="BK87" s="55" t="s">
        <v>8</v>
      </c>
      <c r="BL87" s="56" t="s">
        <v>9</v>
      </c>
      <c r="BM87" s="61">
        <v>258388</v>
      </c>
      <c r="BN87" s="55" t="s">
        <v>8</v>
      </c>
      <c r="BO87" s="56" t="s">
        <v>9</v>
      </c>
      <c r="BP87" s="61">
        <v>84982</v>
      </c>
      <c r="BQ87" s="55" t="s">
        <v>8</v>
      </c>
      <c r="BR87" s="56" t="s">
        <v>9</v>
      </c>
      <c r="BS87" s="61">
        <v>789836</v>
      </c>
      <c r="BT87" s="55" t="s">
        <v>8</v>
      </c>
      <c r="BU87" s="56" t="s">
        <v>9</v>
      </c>
      <c r="BV87" s="61">
        <v>301470</v>
      </c>
      <c r="BW87" s="55" t="s">
        <v>8</v>
      </c>
      <c r="BX87" s="56" t="s">
        <v>9</v>
      </c>
      <c r="BY87" s="61">
        <v>314114</v>
      </c>
      <c r="BZ87" s="55" t="s">
        <v>8</v>
      </c>
      <c r="CA87" s="56" t="s">
        <v>9</v>
      </c>
      <c r="CB87" s="61">
        <v>69968</v>
      </c>
      <c r="CC87" s="55" t="s">
        <v>8</v>
      </c>
      <c r="CD87" s="56" t="s">
        <v>9</v>
      </c>
      <c r="CE87" s="61">
        <v>79371</v>
      </c>
      <c r="CF87" s="55" t="s">
        <v>8</v>
      </c>
      <c r="CG87" s="56" t="s">
        <v>9</v>
      </c>
      <c r="CH87" s="61">
        <v>100203</v>
      </c>
      <c r="CI87" s="55" t="s">
        <v>8</v>
      </c>
      <c r="CJ87" s="56" t="s">
        <v>9</v>
      </c>
      <c r="CK87" s="61">
        <v>24410</v>
      </c>
      <c r="CL87" s="55" t="s">
        <v>8</v>
      </c>
      <c r="CM87" s="56" t="s">
        <v>9</v>
      </c>
      <c r="CN87" s="61">
        <v>11574</v>
      </c>
      <c r="CO87" s="55" t="s">
        <v>8</v>
      </c>
      <c r="CP87" s="56" t="s">
        <v>9</v>
      </c>
      <c r="CQ87" s="61" t="s">
        <v>547</v>
      </c>
      <c r="CR87" s="55" t="s">
        <v>21</v>
      </c>
      <c r="CS87" s="56" t="s">
        <v>9</v>
      </c>
      <c r="CT87" s="61" t="s">
        <v>547</v>
      </c>
      <c r="CU87" s="55" t="s">
        <v>21</v>
      </c>
      <c r="CV87" s="56" t="s">
        <v>9</v>
      </c>
      <c r="CW87" s="61">
        <v>65194</v>
      </c>
      <c r="CX87" s="55" t="s">
        <v>8</v>
      </c>
      <c r="CY87" s="56" t="s">
        <v>9</v>
      </c>
      <c r="CZ87" s="61">
        <v>1975</v>
      </c>
      <c r="DA87" s="55" t="s">
        <v>8</v>
      </c>
      <c r="DB87" s="56" t="s">
        <v>9</v>
      </c>
      <c r="DC87" s="61" t="s">
        <v>547</v>
      </c>
      <c r="DD87" s="55" t="s">
        <v>21</v>
      </c>
      <c r="DE87" s="56" t="s">
        <v>9</v>
      </c>
      <c r="DF87" s="61" t="s">
        <v>547</v>
      </c>
      <c r="DG87" s="55" t="s">
        <v>21</v>
      </c>
      <c r="DH87" s="56" t="s">
        <v>9</v>
      </c>
      <c r="DI87" s="61" t="s">
        <v>547</v>
      </c>
      <c r="DJ87" s="55" t="s">
        <v>21</v>
      </c>
      <c r="DK87" s="56" t="s">
        <v>9</v>
      </c>
      <c r="DL87" s="61" t="s">
        <v>547</v>
      </c>
      <c r="DM87" s="55" t="s">
        <v>21</v>
      </c>
      <c r="DN87" s="56" t="s">
        <v>9</v>
      </c>
      <c r="DO87" s="61" t="s">
        <v>547</v>
      </c>
      <c r="DP87" s="55" t="s">
        <v>21</v>
      </c>
      <c r="DQ87" s="56" t="s">
        <v>9</v>
      </c>
      <c r="DR87" s="61" t="s">
        <v>547</v>
      </c>
      <c r="DS87" s="55" t="s">
        <v>21</v>
      </c>
      <c r="DT87" s="56" t="s">
        <v>9</v>
      </c>
      <c r="DU87" s="61" t="s">
        <v>547</v>
      </c>
      <c r="DV87" s="55" t="s">
        <v>21</v>
      </c>
      <c r="DW87" s="56" t="s">
        <v>9</v>
      </c>
      <c r="DX87" s="61" t="s">
        <v>547</v>
      </c>
      <c r="DY87" s="55" t="s">
        <v>21</v>
      </c>
      <c r="DZ87" s="56" t="s">
        <v>9</v>
      </c>
      <c r="EA87" s="62">
        <v>561696</v>
      </c>
      <c r="EB87" s="55" t="s">
        <v>8</v>
      </c>
      <c r="EC87" s="56" t="s">
        <v>9</v>
      </c>
      <c r="ED87" s="61">
        <v>442353</v>
      </c>
      <c r="EE87" s="55" t="s">
        <v>8</v>
      </c>
      <c r="EF87" s="56" t="s">
        <v>9</v>
      </c>
      <c r="EG87" s="61">
        <v>123658</v>
      </c>
      <c r="EH87" s="55" t="s">
        <v>8</v>
      </c>
      <c r="EI87" s="56" t="s">
        <v>9</v>
      </c>
      <c r="EJ87" s="61" t="s">
        <v>547</v>
      </c>
      <c r="EK87" s="55" t="s">
        <v>21</v>
      </c>
      <c r="EL87" s="56" t="s">
        <v>9</v>
      </c>
      <c r="EM87" s="61" t="s">
        <v>547</v>
      </c>
      <c r="EN87" s="55" t="s">
        <v>21</v>
      </c>
      <c r="EO87" s="56" t="s">
        <v>9</v>
      </c>
      <c r="EP87" s="61" t="s">
        <v>547</v>
      </c>
      <c r="EQ87" s="55" t="s">
        <v>21</v>
      </c>
      <c r="ER87" s="56" t="s">
        <v>9</v>
      </c>
      <c r="ES87" s="61" t="s">
        <v>547</v>
      </c>
      <c r="ET87" s="55" t="s">
        <v>21</v>
      </c>
      <c r="EU87" s="56" t="s">
        <v>9</v>
      </c>
      <c r="EV87" s="61" t="s">
        <v>547</v>
      </c>
      <c r="EW87" s="55" t="s">
        <v>21</v>
      </c>
      <c r="EX87" s="56" t="s">
        <v>9</v>
      </c>
      <c r="EY87" s="61" t="s">
        <v>547</v>
      </c>
      <c r="EZ87" s="55" t="s">
        <v>21</v>
      </c>
      <c r="FA87" s="56" t="s">
        <v>9</v>
      </c>
      <c r="FB87" s="61" t="s">
        <v>547</v>
      </c>
      <c r="FC87" s="55" t="s">
        <v>21</v>
      </c>
      <c r="FD87" s="56" t="s">
        <v>9</v>
      </c>
      <c r="FE87" s="61" t="s">
        <v>547</v>
      </c>
      <c r="FF87" s="55" t="s">
        <v>21</v>
      </c>
      <c r="FG87" s="56" t="s">
        <v>9</v>
      </c>
      <c r="FH87" s="61" t="s">
        <v>547</v>
      </c>
      <c r="FI87" s="55" t="s">
        <v>21</v>
      </c>
      <c r="FJ87" s="56" t="s">
        <v>9</v>
      </c>
      <c r="FK87" s="61" t="s">
        <v>547</v>
      </c>
      <c r="FL87" s="55" t="s">
        <v>21</v>
      </c>
      <c r="FM87" s="56" t="s">
        <v>9</v>
      </c>
      <c r="FN87" s="61" t="s">
        <v>547</v>
      </c>
      <c r="FO87" s="55" t="s">
        <v>21</v>
      </c>
      <c r="FP87" s="56" t="s">
        <v>9</v>
      </c>
      <c r="FQ87" s="61" t="s">
        <v>547</v>
      </c>
      <c r="FR87" s="55" t="s">
        <v>21</v>
      </c>
      <c r="FS87" s="56" t="s">
        <v>9</v>
      </c>
      <c r="FT87" s="61" t="s">
        <v>547</v>
      </c>
      <c r="FU87" s="55" t="s">
        <v>21</v>
      </c>
      <c r="FV87" s="56" t="s">
        <v>9</v>
      </c>
      <c r="FW87" s="61" t="s">
        <v>547</v>
      </c>
      <c r="FX87" s="55" t="s">
        <v>21</v>
      </c>
      <c r="FY87" s="56" t="s">
        <v>9</v>
      </c>
      <c r="FZ87" s="61" t="s">
        <v>547</v>
      </c>
      <c r="GA87" s="55" t="s">
        <v>21</v>
      </c>
      <c r="GB87" s="63" t="s">
        <v>9</v>
      </c>
      <c r="GC87" s="62">
        <v>482489</v>
      </c>
      <c r="GD87" s="55" t="s">
        <v>8</v>
      </c>
      <c r="GE87" s="56" t="s">
        <v>9</v>
      </c>
      <c r="GF87" s="61">
        <v>350876</v>
      </c>
      <c r="GG87" s="55" t="s">
        <v>8</v>
      </c>
      <c r="GH87" s="56" t="s">
        <v>9</v>
      </c>
      <c r="GI87" s="61">
        <v>132876</v>
      </c>
      <c r="GJ87" s="55" t="s">
        <v>8</v>
      </c>
      <c r="GK87" s="56" t="s">
        <v>9</v>
      </c>
      <c r="GL87" s="61" t="s">
        <v>547</v>
      </c>
      <c r="GM87" s="55" t="s">
        <v>21</v>
      </c>
      <c r="GN87" s="56" t="s">
        <v>9</v>
      </c>
      <c r="GO87" s="61" t="s">
        <v>547</v>
      </c>
      <c r="GP87" s="55" t="s">
        <v>21</v>
      </c>
      <c r="GQ87" s="56" t="s">
        <v>9</v>
      </c>
      <c r="GR87" s="61" t="s">
        <v>547</v>
      </c>
      <c r="GS87" s="55" t="s">
        <v>21</v>
      </c>
      <c r="GT87" s="56" t="s">
        <v>9</v>
      </c>
      <c r="GU87" s="61" t="s">
        <v>547</v>
      </c>
      <c r="GV87" s="55" t="s">
        <v>21</v>
      </c>
      <c r="GW87" s="56" t="s">
        <v>9</v>
      </c>
      <c r="GX87" s="61" t="s">
        <v>547</v>
      </c>
      <c r="GY87" s="55" t="s">
        <v>21</v>
      </c>
      <c r="GZ87" s="56" t="s">
        <v>9</v>
      </c>
      <c r="HA87" s="61" t="s">
        <v>547</v>
      </c>
      <c r="HB87" s="55" t="s">
        <v>21</v>
      </c>
      <c r="HC87" s="56" t="s">
        <v>9</v>
      </c>
      <c r="HD87" s="61" t="s">
        <v>547</v>
      </c>
      <c r="HE87" s="55" t="s">
        <v>21</v>
      </c>
      <c r="HF87" s="56" t="s">
        <v>9</v>
      </c>
      <c r="HG87" s="61" t="s">
        <v>547</v>
      </c>
      <c r="HH87" s="55" t="s">
        <v>21</v>
      </c>
      <c r="HI87" s="56" t="s">
        <v>9</v>
      </c>
      <c r="HJ87" s="61" t="s">
        <v>547</v>
      </c>
      <c r="HK87" s="55" t="s">
        <v>21</v>
      </c>
      <c r="HL87" s="56" t="s">
        <v>9</v>
      </c>
      <c r="HM87" s="61" t="s">
        <v>547</v>
      </c>
      <c r="HN87" s="55" t="s">
        <v>21</v>
      </c>
      <c r="HO87" s="56" t="s">
        <v>9</v>
      </c>
      <c r="HP87" s="61" t="s">
        <v>547</v>
      </c>
      <c r="HQ87" s="55" t="s">
        <v>21</v>
      </c>
      <c r="HR87" s="56" t="s">
        <v>9</v>
      </c>
      <c r="HS87" s="61" t="s">
        <v>547</v>
      </c>
      <c r="HT87" s="55" t="s">
        <v>21</v>
      </c>
      <c r="HU87" s="56" t="s">
        <v>9</v>
      </c>
      <c r="HV87" s="61" t="s">
        <v>547</v>
      </c>
      <c r="HW87" s="55" t="s">
        <v>21</v>
      </c>
      <c r="HX87" s="56" t="s">
        <v>9</v>
      </c>
      <c r="HY87" s="61" t="s">
        <v>547</v>
      </c>
      <c r="HZ87" s="55" t="s">
        <v>21</v>
      </c>
      <c r="IA87" s="56" t="s">
        <v>9</v>
      </c>
      <c r="IB87" s="61" t="s">
        <v>547</v>
      </c>
      <c r="IC87" s="55" t="s">
        <v>21</v>
      </c>
      <c r="ID87" s="63" t="s">
        <v>9</v>
      </c>
      <c r="IE87" s="62">
        <v>515570</v>
      </c>
      <c r="IF87" s="55" t="s">
        <v>8</v>
      </c>
      <c r="IG87" s="56" t="s">
        <v>9</v>
      </c>
      <c r="IH87" s="61">
        <v>30847</v>
      </c>
      <c r="II87" s="55" t="s">
        <v>8</v>
      </c>
      <c r="IJ87" s="56" t="s">
        <v>9</v>
      </c>
      <c r="IK87" s="61">
        <v>487933</v>
      </c>
      <c r="IL87" s="55" t="s">
        <v>8</v>
      </c>
      <c r="IM87" s="56" t="s">
        <v>9</v>
      </c>
      <c r="IN87" s="61">
        <v>40990</v>
      </c>
      <c r="IO87" s="55" t="s">
        <v>8</v>
      </c>
      <c r="IP87" s="56" t="s">
        <v>9</v>
      </c>
      <c r="IQ87" s="61">
        <v>173147</v>
      </c>
      <c r="IR87" s="55" t="s">
        <v>8</v>
      </c>
      <c r="IS87" s="56" t="s">
        <v>9</v>
      </c>
      <c r="IT87" s="61">
        <v>274934</v>
      </c>
      <c r="IU87" s="55" t="s">
        <v>8</v>
      </c>
      <c r="IV87" s="63" t="s">
        <v>9</v>
      </c>
    </row>
    <row r="88" spans="1:256" x14ac:dyDescent="0.2">
      <c r="A88" s="12" t="s">
        <v>605</v>
      </c>
      <c r="B88" s="61">
        <v>1136803</v>
      </c>
      <c r="C88" s="55" t="s">
        <v>8</v>
      </c>
      <c r="D88" s="56" t="s">
        <v>9</v>
      </c>
      <c r="E88" s="62">
        <v>1007835</v>
      </c>
      <c r="F88" s="55" t="s">
        <v>8</v>
      </c>
      <c r="G88" s="56" t="s">
        <v>9</v>
      </c>
      <c r="H88" s="62">
        <v>16276</v>
      </c>
      <c r="I88" s="55" t="s">
        <v>8</v>
      </c>
      <c r="J88" s="56" t="s">
        <v>9</v>
      </c>
      <c r="K88" s="61">
        <v>226018</v>
      </c>
      <c r="L88" s="55" t="s">
        <v>8</v>
      </c>
      <c r="M88" s="56" t="s">
        <v>9</v>
      </c>
      <c r="N88" s="61">
        <v>189265</v>
      </c>
      <c r="O88" s="55" t="s">
        <v>8</v>
      </c>
      <c r="P88" s="56" t="s">
        <v>9</v>
      </c>
      <c r="Q88" s="61">
        <v>70280</v>
      </c>
      <c r="R88" s="55" t="s">
        <v>8</v>
      </c>
      <c r="S88" s="56" t="s">
        <v>9</v>
      </c>
      <c r="T88" s="61">
        <v>191566</v>
      </c>
      <c r="U88" s="55" t="s">
        <v>8</v>
      </c>
      <c r="V88" s="56" t="s">
        <v>9</v>
      </c>
      <c r="W88" s="61">
        <v>42544</v>
      </c>
      <c r="X88" s="55" t="s">
        <v>8</v>
      </c>
      <c r="Y88" s="56" t="s">
        <v>9</v>
      </c>
      <c r="Z88" s="61">
        <v>39140</v>
      </c>
      <c r="AA88" s="55" t="s">
        <v>8</v>
      </c>
      <c r="AB88" s="56" t="s">
        <v>9</v>
      </c>
      <c r="AC88" s="61">
        <v>89503</v>
      </c>
      <c r="AD88" s="55" t="s">
        <v>8</v>
      </c>
      <c r="AE88" s="56" t="s">
        <v>9</v>
      </c>
      <c r="AF88" s="61">
        <v>89148</v>
      </c>
      <c r="AG88" s="55" t="s">
        <v>8</v>
      </c>
      <c r="AH88" s="56" t="s">
        <v>9</v>
      </c>
      <c r="AI88" s="61">
        <v>225860</v>
      </c>
      <c r="AJ88" s="55" t="s">
        <v>8</v>
      </c>
      <c r="AK88" s="56" t="s">
        <v>9</v>
      </c>
      <c r="AL88" s="61">
        <v>29993</v>
      </c>
      <c r="AM88" s="55" t="s">
        <v>8</v>
      </c>
      <c r="AN88" s="56" t="s">
        <v>9</v>
      </c>
      <c r="AO88" s="62">
        <v>133677</v>
      </c>
      <c r="AP88" s="55" t="s">
        <v>8</v>
      </c>
      <c r="AQ88" s="56" t="s">
        <v>9</v>
      </c>
      <c r="AR88" s="61">
        <v>5268</v>
      </c>
      <c r="AS88" s="55" t="s">
        <v>8</v>
      </c>
      <c r="AT88" s="56" t="s">
        <v>9</v>
      </c>
      <c r="AU88" s="61">
        <v>128485</v>
      </c>
      <c r="AV88" s="55" t="s">
        <v>8</v>
      </c>
      <c r="AW88" s="56" t="s">
        <v>9</v>
      </c>
      <c r="AX88" s="62">
        <v>816213</v>
      </c>
      <c r="AY88" s="55" t="s">
        <v>8</v>
      </c>
      <c r="AZ88" s="56" t="s">
        <v>9</v>
      </c>
      <c r="BA88" s="61">
        <v>524376</v>
      </c>
      <c r="BB88" s="55" t="s">
        <v>8</v>
      </c>
      <c r="BC88" s="56" t="s">
        <v>9</v>
      </c>
      <c r="BD88" s="61">
        <v>508374</v>
      </c>
      <c r="BE88" s="55" t="s">
        <v>8</v>
      </c>
      <c r="BF88" s="56" t="s">
        <v>9</v>
      </c>
      <c r="BG88" s="61">
        <v>16156</v>
      </c>
      <c r="BH88" s="55" t="s">
        <v>8</v>
      </c>
      <c r="BI88" s="56" t="s">
        <v>9</v>
      </c>
      <c r="BJ88" s="61">
        <v>287723</v>
      </c>
      <c r="BK88" s="55" t="s">
        <v>8</v>
      </c>
      <c r="BL88" s="56" t="s">
        <v>9</v>
      </c>
      <c r="BM88" s="61">
        <v>217834</v>
      </c>
      <c r="BN88" s="55" t="s">
        <v>8</v>
      </c>
      <c r="BO88" s="56" t="s">
        <v>9</v>
      </c>
      <c r="BP88" s="61">
        <v>70558</v>
      </c>
      <c r="BQ88" s="55" t="s">
        <v>8</v>
      </c>
      <c r="BR88" s="56" t="s">
        <v>9</v>
      </c>
      <c r="BS88" s="61">
        <v>745384</v>
      </c>
      <c r="BT88" s="55" t="s">
        <v>8</v>
      </c>
      <c r="BU88" s="56" t="s">
        <v>9</v>
      </c>
      <c r="BV88" s="61">
        <v>281039</v>
      </c>
      <c r="BW88" s="55" t="s">
        <v>8</v>
      </c>
      <c r="BX88" s="56" t="s">
        <v>9</v>
      </c>
      <c r="BY88" s="61">
        <v>265080</v>
      </c>
      <c r="BZ88" s="55" t="s">
        <v>8</v>
      </c>
      <c r="CA88" s="56" t="s">
        <v>9</v>
      </c>
      <c r="CB88" s="61">
        <v>59603</v>
      </c>
      <c r="CC88" s="55" t="s">
        <v>8</v>
      </c>
      <c r="CD88" s="56" t="s">
        <v>9</v>
      </c>
      <c r="CE88" s="61">
        <v>73530</v>
      </c>
      <c r="CF88" s="55" t="s">
        <v>8</v>
      </c>
      <c r="CG88" s="56" t="s">
        <v>9</v>
      </c>
      <c r="CH88" s="61">
        <v>77740</v>
      </c>
      <c r="CI88" s="55" t="s">
        <v>8</v>
      </c>
      <c r="CJ88" s="56" t="s">
        <v>9</v>
      </c>
      <c r="CK88" s="61">
        <v>14443</v>
      </c>
      <c r="CL88" s="55" t="s">
        <v>8</v>
      </c>
      <c r="CM88" s="56" t="s">
        <v>9</v>
      </c>
      <c r="CN88" s="61">
        <v>9684</v>
      </c>
      <c r="CO88" s="55" t="s">
        <v>8</v>
      </c>
      <c r="CP88" s="56" t="s">
        <v>9</v>
      </c>
      <c r="CQ88" s="61" t="s">
        <v>547</v>
      </c>
      <c r="CR88" s="55" t="s">
        <v>21</v>
      </c>
      <c r="CS88" s="56" t="s">
        <v>9</v>
      </c>
      <c r="CT88" s="61" t="s">
        <v>547</v>
      </c>
      <c r="CU88" s="55" t="s">
        <v>21</v>
      </c>
      <c r="CV88" s="56" t="s">
        <v>9</v>
      </c>
      <c r="CW88" s="61">
        <v>54018</v>
      </c>
      <c r="CX88" s="55" t="s">
        <v>8</v>
      </c>
      <c r="CY88" s="56" t="s">
        <v>9</v>
      </c>
      <c r="CZ88" s="61">
        <v>452</v>
      </c>
      <c r="DA88" s="55" t="s">
        <v>8</v>
      </c>
      <c r="DB88" s="56" t="s">
        <v>9</v>
      </c>
      <c r="DC88" s="61" t="s">
        <v>547</v>
      </c>
      <c r="DD88" s="55" t="s">
        <v>21</v>
      </c>
      <c r="DE88" s="56" t="s">
        <v>9</v>
      </c>
      <c r="DF88" s="61" t="s">
        <v>547</v>
      </c>
      <c r="DG88" s="55" t="s">
        <v>21</v>
      </c>
      <c r="DH88" s="56" t="s">
        <v>9</v>
      </c>
      <c r="DI88" s="61" t="s">
        <v>547</v>
      </c>
      <c r="DJ88" s="55" t="s">
        <v>21</v>
      </c>
      <c r="DK88" s="56" t="s">
        <v>9</v>
      </c>
      <c r="DL88" s="61" t="s">
        <v>547</v>
      </c>
      <c r="DM88" s="55" t="s">
        <v>21</v>
      </c>
      <c r="DN88" s="56" t="s">
        <v>9</v>
      </c>
      <c r="DO88" s="61" t="s">
        <v>547</v>
      </c>
      <c r="DP88" s="55" t="s">
        <v>21</v>
      </c>
      <c r="DQ88" s="56" t="s">
        <v>9</v>
      </c>
      <c r="DR88" s="61" t="s">
        <v>547</v>
      </c>
      <c r="DS88" s="55" t="s">
        <v>21</v>
      </c>
      <c r="DT88" s="56" t="s">
        <v>9</v>
      </c>
      <c r="DU88" s="61" t="s">
        <v>547</v>
      </c>
      <c r="DV88" s="55" t="s">
        <v>21</v>
      </c>
      <c r="DW88" s="56" t="s">
        <v>9</v>
      </c>
      <c r="DX88" s="61" t="s">
        <v>547</v>
      </c>
      <c r="DY88" s="55" t="s">
        <v>21</v>
      </c>
      <c r="DZ88" s="56" t="s">
        <v>9</v>
      </c>
      <c r="EA88" s="62">
        <v>527345</v>
      </c>
      <c r="EB88" s="55" t="s">
        <v>8</v>
      </c>
      <c r="EC88" s="56" t="s">
        <v>9</v>
      </c>
      <c r="ED88" s="61">
        <v>408383</v>
      </c>
      <c r="EE88" s="55" t="s">
        <v>8</v>
      </c>
      <c r="EF88" s="56" t="s">
        <v>9</v>
      </c>
      <c r="EG88" s="61">
        <v>122682</v>
      </c>
      <c r="EH88" s="55" t="s">
        <v>8</v>
      </c>
      <c r="EI88" s="56" t="s">
        <v>9</v>
      </c>
      <c r="EJ88" s="61" t="s">
        <v>547</v>
      </c>
      <c r="EK88" s="55" t="s">
        <v>21</v>
      </c>
      <c r="EL88" s="56" t="s">
        <v>9</v>
      </c>
      <c r="EM88" s="61" t="s">
        <v>547</v>
      </c>
      <c r="EN88" s="55" t="s">
        <v>21</v>
      </c>
      <c r="EO88" s="56" t="s">
        <v>9</v>
      </c>
      <c r="EP88" s="61" t="s">
        <v>547</v>
      </c>
      <c r="EQ88" s="55" t="s">
        <v>21</v>
      </c>
      <c r="ER88" s="56" t="s">
        <v>9</v>
      </c>
      <c r="ES88" s="61" t="s">
        <v>547</v>
      </c>
      <c r="ET88" s="55" t="s">
        <v>21</v>
      </c>
      <c r="EU88" s="56" t="s">
        <v>9</v>
      </c>
      <c r="EV88" s="61" t="s">
        <v>547</v>
      </c>
      <c r="EW88" s="55" t="s">
        <v>21</v>
      </c>
      <c r="EX88" s="56" t="s">
        <v>9</v>
      </c>
      <c r="EY88" s="61" t="s">
        <v>547</v>
      </c>
      <c r="EZ88" s="55" t="s">
        <v>21</v>
      </c>
      <c r="FA88" s="56" t="s">
        <v>9</v>
      </c>
      <c r="FB88" s="61" t="s">
        <v>547</v>
      </c>
      <c r="FC88" s="55" t="s">
        <v>21</v>
      </c>
      <c r="FD88" s="56" t="s">
        <v>9</v>
      </c>
      <c r="FE88" s="61" t="s">
        <v>547</v>
      </c>
      <c r="FF88" s="55" t="s">
        <v>21</v>
      </c>
      <c r="FG88" s="56" t="s">
        <v>9</v>
      </c>
      <c r="FH88" s="61" t="s">
        <v>547</v>
      </c>
      <c r="FI88" s="55" t="s">
        <v>21</v>
      </c>
      <c r="FJ88" s="56" t="s">
        <v>9</v>
      </c>
      <c r="FK88" s="61" t="s">
        <v>547</v>
      </c>
      <c r="FL88" s="55" t="s">
        <v>21</v>
      </c>
      <c r="FM88" s="56" t="s">
        <v>9</v>
      </c>
      <c r="FN88" s="61" t="s">
        <v>547</v>
      </c>
      <c r="FO88" s="55" t="s">
        <v>21</v>
      </c>
      <c r="FP88" s="56" t="s">
        <v>9</v>
      </c>
      <c r="FQ88" s="61" t="s">
        <v>547</v>
      </c>
      <c r="FR88" s="55" t="s">
        <v>21</v>
      </c>
      <c r="FS88" s="56" t="s">
        <v>9</v>
      </c>
      <c r="FT88" s="61" t="s">
        <v>547</v>
      </c>
      <c r="FU88" s="55" t="s">
        <v>21</v>
      </c>
      <c r="FV88" s="56" t="s">
        <v>9</v>
      </c>
      <c r="FW88" s="61" t="s">
        <v>547</v>
      </c>
      <c r="FX88" s="55" t="s">
        <v>21</v>
      </c>
      <c r="FY88" s="56" t="s">
        <v>9</v>
      </c>
      <c r="FZ88" s="61" t="s">
        <v>547</v>
      </c>
      <c r="GA88" s="55" t="s">
        <v>21</v>
      </c>
      <c r="GB88" s="63" t="s">
        <v>9</v>
      </c>
      <c r="GC88" s="62">
        <v>482175</v>
      </c>
      <c r="GD88" s="55" t="s">
        <v>8</v>
      </c>
      <c r="GE88" s="56" t="s">
        <v>9</v>
      </c>
      <c r="GF88" s="61">
        <v>347767</v>
      </c>
      <c r="GG88" s="55" t="s">
        <v>8</v>
      </c>
      <c r="GH88" s="56" t="s">
        <v>9</v>
      </c>
      <c r="GI88" s="61">
        <v>136004</v>
      </c>
      <c r="GJ88" s="55" t="s">
        <v>8</v>
      </c>
      <c r="GK88" s="56" t="s">
        <v>9</v>
      </c>
      <c r="GL88" s="61" t="s">
        <v>547</v>
      </c>
      <c r="GM88" s="55" t="s">
        <v>21</v>
      </c>
      <c r="GN88" s="56" t="s">
        <v>9</v>
      </c>
      <c r="GO88" s="61" t="s">
        <v>547</v>
      </c>
      <c r="GP88" s="55" t="s">
        <v>21</v>
      </c>
      <c r="GQ88" s="56" t="s">
        <v>9</v>
      </c>
      <c r="GR88" s="61" t="s">
        <v>547</v>
      </c>
      <c r="GS88" s="55" t="s">
        <v>21</v>
      </c>
      <c r="GT88" s="56" t="s">
        <v>9</v>
      </c>
      <c r="GU88" s="61" t="s">
        <v>547</v>
      </c>
      <c r="GV88" s="55" t="s">
        <v>21</v>
      </c>
      <c r="GW88" s="56" t="s">
        <v>9</v>
      </c>
      <c r="GX88" s="61" t="s">
        <v>547</v>
      </c>
      <c r="GY88" s="55" t="s">
        <v>21</v>
      </c>
      <c r="GZ88" s="56" t="s">
        <v>9</v>
      </c>
      <c r="HA88" s="61" t="s">
        <v>547</v>
      </c>
      <c r="HB88" s="55" t="s">
        <v>21</v>
      </c>
      <c r="HC88" s="56" t="s">
        <v>9</v>
      </c>
      <c r="HD88" s="61" t="s">
        <v>547</v>
      </c>
      <c r="HE88" s="55" t="s">
        <v>21</v>
      </c>
      <c r="HF88" s="56" t="s">
        <v>9</v>
      </c>
      <c r="HG88" s="61" t="s">
        <v>547</v>
      </c>
      <c r="HH88" s="55" t="s">
        <v>21</v>
      </c>
      <c r="HI88" s="56" t="s">
        <v>9</v>
      </c>
      <c r="HJ88" s="61" t="s">
        <v>547</v>
      </c>
      <c r="HK88" s="55" t="s">
        <v>21</v>
      </c>
      <c r="HL88" s="56" t="s">
        <v>9</v>
      </c>
      <c r="HM88" s="61" t="s">
        <v>547</v>
      </c>
      <c r="HN88" s="55" t="s">
        <v>21</v>
      </c>
      <c r="HO88" s="56" t="s">
        <v>9</v>
      </c>
      <c r="HP88" s="61" t="s">
        <v>547</v>
      </c>
      <c r="HQ88" s="55" t="s">
        <v>21</v>
      </c>
      <c r="HR88" s="56" t="s">
        <v>9</v>
      </c>
      <c r="HS88" s="61" t="s">
        <v>547</v>
      </c>
      <c r="HT88" s="55" t="s">
        <v>21</v>
      </c>
      <c r="HU88" s="56" t="s">
        <v>9</v>
      </c>
      <c r="HV88" s="61" t="s">
        <v>547</v>
      </c>
      <c r="HW88" s="55" t="s">
        <v>21</v>
      </c>
      <c r="HX88" s="56" t="s">
        <v>9</v>
      </c>
      <c r="HY88" s="61" t="s">
        <v>547</v>
      </c>
      <c r="HZ88" s="55" t="s">
        <v>21</v>
      </c>
      <c r="IA88" s="56" t="s">
        <v>9</v>
      </c>
      <c r="IB88" s="61" t="s">
        <v>547</v>
      </c>
      <c r="IC88" s="55" t="s">
        <v>21</v>
      </c>
      <c r="ID88" s="63" t="s">
        <v>9</v>
      </c>
      <c r="IE88" s="62">
        <v>508367</v>
      </c>
      <c r="IF88" s="55" t="s">
        <v>8</v>
      </c>
      <c r="IG88" s="56" t="s">
        <v>9</v>
      </c>
      <c r="IH88" s="61">
        <v>29303</v>
      </c>
      <c r="II88" s="55" t="s">
        <v>8</v>
      </c>
      <c r="IJ88" s="56" t="s">
        <v>9</v>
      </c>
      <c r="IK88" s="61">
        <v>483173</v>
      </c>
      <c r="IL88" s="55" t="s">
        <v>8</v>
      </c>
      <c r="IM88" s="56" t="s">
        <v>9</v>
      </c>
      <c r="IN88" s="61">
        <v>42363</v>
      </c>
      <c r="IO88" s="55" t="s">
        <v>8</v>
      </c>
      <c r="IP88" s="56" t="s">
        <v>9</v>
      </c>
      <c r="IQ88" s="61">
        <v>169093</v>
      </c>
      <c r="IR88" s="55" t="s">
        <v>8</v>
      </c>
      <c r="IS88" s="56" t="s">
        <v>9</v>
      </c>
      <c r="IT88" s="61">
        <v>272188</v>
      </c>
      <c r="IU88" s="55" t="s">
        <v>8</v>
      </c>
      <c r="IV88" s="63" t="s">
        <v>9</v>
      </c>
    </row>
    <row r="89" spans="1:256" x14ac:dyDescent="0.2">
      <c r="A89" s="12" t="s">
        <v>606</v>
      </c>
      <c r="B89" s="61">
        <v>1313900</v>
      </c>
      <c r="C89" s="55" t="s">
        <v>8</v>
      </c>
      <c r="D89" s="56" t="s">
        <v>9</v>
      </c>
      <c r="E89" s="62">
        <v>1166901</v>
      </c>
      <c r="F89" s="55" t="s">
        <v>8</v>
      </c>
      <c r="G89" s="56" t="s">
        <v>9</v>
      </c>
      <c r="H89" s="62">
        <v>14721</v>
      </c>
      <c r="I89" s="55" t="s">
        <v>8</v>
      </c>
      <c r="J89" s="56" t="s">
        <v>9</v>
      </c>
      <c r="K89" s="61">
        <v>262710</v>
      </c>
      <c r="L89" s="55" t="s">
        <v>8</v>
      </c>
      <c r="M89" s="56" t="s">
        <v>9</v>
      </c>
      <c r="N89" s="61">
        <v>214864</v>
      </c>
      <c r="O89" s="55" t="s">
        <v>8</v>
      </c>
      <c r="P89" s="56" t="s">
        <v>9</v>
      </c>
      <c r="Q89" s="61">
        <v>89140</v>
      </c>
      <c r="R89" s="55" t="s">
        <v>8</v>
      </c>
      <c r="S89" s="56" t="s">
        <v>9</v>
      </c>
      <c r="T89" s="61">
        <v>203873</v>
      </c>
      <c r="U89" s="55" t="s">
        <v>8</v>
      </c>
      <c r="V89" s="56" t="s">
        <v>9</v>
      </c>
      <c r="W89" s="61">
        <v>52488</v>
      </c>
      <c r="X89" s="55" t="s">
        <v>8</v>
      </c>
      <c r="Y89" s="56" t="s">
        <v>9</v>
      </c>
      <c r="Z89" s="61">
        <v>40998</v>
      </c>
      <c r="AA89" s="55" t="s">
        <v>8</v>
      </c>
      <c r="AB89" s="56" t="s">
        <v>9</v>
      </c>
      <c r="AC89" s="61">
        <v>90823</v>
      </c>
      <c r="AD89" s="55" t="s">
        <v>8</v>
      </c>
      <c r="AE89" s="56" t="s">
        <v>9</v>
      </c>
      <c r="AF89" s="61">
        <v>115767</v>
      </c>
      <c r="AG89" s="55" t="s">
        <v>8</v>
      </c>
      <c r="AH89" s="56" t="s">
        <v>9</v>
      </c>
      <c r="AI89" s="61">
        <v>281549</v>
      </c>
      <c r="AJ89" s="55" t="s">
        <v>8</v>
      </c>
      <c r="AK89" s="56" t="s">
        <v>9</v>
      </c>
      <c r="AL89" s="61">
        <v>33363</v>
      </c>
      <c r="AM89" s="55" t="s">
        <v>8</v>
      </c>
      <c r="AN89" s="56" t="s">
        <v>9</v>
      </c>
      <c r="AO89" s="62">
        <v>153473</v>
      </c>
      <c r="AP89" s="55" t="s">
        <v>8</v>
      </c>
      <c r="AQ89" s="56" t="s">
        <v>9</v>
      </c>
      <c r="AR89" s="61">
        <v>6950</v>
      </c>
      <c r="AS89" s="55" t="s">
        <v>8</v>
      </c>
      <c r="AT89" s="56" t="s">
        <v>9</v>
      </c>
      <c r="AU89" s="61">
        <v>146527</v>
      </c>
      <c r="AV89" s="55" t="s">
        <v>8</v>
      </c>
      <c r="AW89" s="56" t="s">
        <v>9</v>
      </c>
      <c r="AX89" s="62">
        <v>924869</v>
      </c>
      <c r="AY89" s="55" t="s">
        <v>8</v>
      </c>
      <c r="AZ89" s="56" t="s">
        <v>9</v>
      </c>
      <c r="BA89" s="61">
        <v>561975</v>
      </c>
      <c r="BB89" s="55" t="s">
        <v>8</v>
      </c>
      <c r="BC89" s="56" t="s">
        <v>9</v>
      </c>
      <c r="BD89" s="61">
        <v>544233</v>
      </c>
      <c r="BE89" s="55" t="s">
        <v>8</v>
      </c>
      <c r="BF89" s="56" t="s">
        <v>9</v>
      </c>
      <c r="BG89" s="61">
        <v>17997</v>
      </c>
      <c r="BH89" s="55" t="s">
        <v>8</v>
      </c>
      <c r="BI89" s="56" t="s">
        <v>9</v>
      </c>
      <c r="BJ89" s="61">
        <v>365614</v>
      </c>
      <c r="BK89" s="55" t="s">
        <v>8</v>
      </c>
      <c r="BL89" s="56" t="s">
        <v>9</v>
      </c>
      <c r="BM89" s="61">
        <v>277170</v>
      </c>
      <c r="BN89" s="55" t="s">
        <v>8</v>
      </c>
      <c r="BO89" s="56" t="s">
        <v>9</v>
      </c>
      <c r="BP89" s="61">
        <v>89285</v>
      </c>
      <c r="BQ89" s="55" t="s">
        <v>8</v>
      </c>
      <c r="BR89" s="56" t="s">
        <v>9</v>
      </c>
      <c r="BS89" s="61">
        <v>835651</v>
      </c>
      <c r="BT89" s="55" t="s">
        <v>8</v>
      </c>
      <c r="BU89" s="56" t="s">
        <v>9</v>
      </c>
      <c r="BV89" s="61">
        <v>339681</v>
      </c>
      <c r="BW89" s="55" t="s">
        <v>8</v>
      </c>
      <c r="BX89" s="56" t="s">
        <v>9</v>
      </c>
      <c r="BY89" s="61">
        <v>339560</v>
      </c>
      <c r="BZ89" s="55" t="s">
        <v>8</v>
      </c>
      <c r="CA89" s="56" t="s">
        <v>9</v>
      </c>
      <c r="CB89" s="61">
        <v>58223</v>
      </c>
      <c r="CC89" s="55" t="s">
        <v>8</v>
      </c>
      <c r="CD89" s="56" t="s">
        <v>9</v>
      </c>
      <c r="CE89" s="61">
        <v>104710</v>
      </c>
      <c r="CF89" s="55" t="s">
        <v>8</v>
      </c>
      <c r="CG89" s="56" t="s">
        <v>9</v>
      </c>
      <c r="CH89" s="61">
        <v>106160</v>
      </c>
      <c r="CI89" s="55" t="s">
        <v>8</v>
      </c>
      <c r="CJ89" s="56" t="s">
        <v>9</v>
      </c>
      <c r="CK89" s="61">
        <v>16989</v>
      </c>
      <c r="CL89" s="55" t="s">
        <v>8</v>
      </c>
      <c r="CM89" s="56" t="s">
        <v>9</v>
      </c>
      <c r="CN89" s="61">
        <v>13895</v>
      </c>
      <c r="CO89" s="55" t="s">
        <v>8</v>
      </c>
      <c r="CP89" s="56" t="s">
        <v>9</v>
      </c>
      <c r="CQ89" s="61" t="s">
        <v>547</v>
      </c>
      <c r="CR89" s="55" t="s">
        <v>21</v>
      </c>
      <c r="CS89" s="56" t="s">
        <v>9</v>
      </c>
      <c r="CT89" s="61" t="s">
        <v>547</v>
      </c>
      <c r="CU89" s="55" t="s">
        <v>21</v>
      </c>
      <c r="CV89" s="56" t="s">
        <v>9</v>
      </c>
      <c r="CW89" s="61">
        <v>75417</v>
      </c>
      <c r="CX89" s="55" t="s">
        <v>8</v>
      </c>
      <c r="CY89" s="56" t="s">
        <v>9</v>
      </c>
      <c r="CZ89" s="61">
        <v>117</v>
      </c>
      <c r="DA89" s="55" t="s">
        <v>8</v>
      </c>
      <c r="DB89" s="56" t="s">
        <v>9</v>
      </c>
      <c r="DC89" s="61" t="s">
        <v>547</v>
      </c>
      <c r="DD89" s="55" t="s">
        <v>21</v>
      </c>
      <c r="DE89" s="56" t="s">
        <v>9</v>
      </c>
      <c r="DF89" s="61" t="s">
        <v>547</v>
      </c>
      <c r="DG89" s="55" t="s">
        <v>21</v>
      </c>
      <c r="DH89" s="56" t="s">
        <v>9</v>
      </c>
      <c r="DI89" s="61" t="s">
        <v>547</v>
      </c>
      <c r="DJ89" s="55" t="s">
        <v>21</v>
      </c>
      <c r="DK89" s="56" t="s">
        <v>9</v>
      </c>
      <c r="DL89" s="61" t="s">
        <v>547</v>
      </c>
      <c r="DM89" s="55" t="s">
        <v>21</v>
      </c>
      <c r="DN89" s="56" t="s">
        <v>9</v>
      </c>
      <c r="DO89" s="61" t="s">
        <v>547</v>
      </c>
      <c r="DP89" s="55" t="s">
        <v>21</v>
      </c>
      <c r="DQ89" s="56" t="s">
        <v>9</v>
      </c>
      <c r="DR89" s="61" t="s">
        <v>547</v>
      </c>
      <c r="DS89" s="55" t="s">
        <v>21</v>
      </c>
      <c r="DT89" s="56" t="s">
        <v>9</v>
      </c>
      <c r="DU89" s="61" t="s">
        <v>547</v>
      </c>
      <c r="DV89" s="55" t="s">
        <v>21</v>
      </c>
      <c r="DW89" s="56" t="s">
        <v>9</v>
      </c>
      <c r="DX89" s="61" t="s">
        <v>547</v>
      </c>
      <c r="DY89" s="55" t="s">
        <v>21</v>
      </c>
      <c r="DZ89" s="56" t="s">
        <v>9</v>
      </c>
      <c r="EA89" s="62">
        <v>584949</v>
      </c>
      <c r="EB89" s="55" t="s">
        <v>8</v>
      </c>
      <c r="EC89" s="56" t="s">
        <v>9</v>
      </c>
      <c r="ED89" s="61">
        <v>464300</v>
      </c>
      <c r="EE89" s="55" t="s">
        <v>8</v>
      </c>
      <c r="EF89" s="56" t="s">
        <v>9</v>
      </c>
      <c r="EG89" s="61">
        <v>125411</v>
      </c>
      <c r="EH89" s="55" t="s">
        <v>8</v>
      </c>
      <c r="EI89" s="56" t="s">
        <v>9</v>
      </c>
      <c r="EJ89" s="61" t="s">
        <v>547</v>
      </c>
      <c r="EK89" s="55" t="s">
        <v>21</v>
      </c>
      <c r="EL89" s="56" t="s">
        <v>9</v>
      </c>
      <c r="EM89" s="61" t="s">
        <v>547</v>
      </c>
      <c r="EN89" s="55" t="s">
        <v>21</v>
      </c>
      <c r="EO89" s="56" t="s">
        <v>9</v>
      </c>
      <c r="EP89" s="61" t="s">
        <v>547</v>
      </c>
      <c r="EQ89" s="55" t="s">
        <v>21</v>
      </c>
      <c r="ER89" s="56" t="s">
        <v>9</v>
      </c>
      <c r="ES89" s="61" t="s">
        <v>547</v>
      </c>
      <c r="ET89" s="55" t="s">
        <v>21</v>
      </c>
      <c r="EU89" s="56" t="s">
        <v>9</v>
      </c>
      <c r="EV89" s="61" t="s">
        <v>547</v>
      </c>
      <c r="EW89" s="55" t="s">
        <v>21</v>
      </c>
      <c r="EX89" s="56" t="s">
        <v>9</v>
      </c>
      <c r="EY89" s="61" t="s">
        <v>547</v>
      </c>
      <c r="EZ89" s="55" t="s">
        <v>21</v>
      </c>
      <c r="FA89" s="56" t="s">
        <v>9</v>
      </c>
      <c r="FB89" s="61" t="s">
        <v>547</v>
      </c>
      <c r="FC89" s="55" t="s">
        <v>21</v>
      </c>
      <c r="FD89" s="56" t="s">
        <v>9</v>
      </c>
      <c r="FE89" s="61" t="s">
        <v>547</v>
      </c>
      <c r="FF89" s="55" t="s">
        <v>21</v>
      </c>
      <c r="FG89" s="56" t="s">
        <v>9</v>
      </c>
      <c r="FH89" s="61" t="s">
        <v>547</v>
      </c>
      <c r="FI89" s="55" t="s">
        <v>21</v>
      </c>
      <c r="FJ89" s="56" t="s">
        <v>9</v>
      </c>
      <c r="FK89" s="61" t="s">
        <v>547</v>
      </c>
      <c r="FL89" s="55" t="s">
        <v>21</v>
      </c>
      <c r="FM89" s="56" t="s">
        <v>9</v>
      </c>
      <c r="FN89" s="61" t="s">
        <v>547</v>
      </c>
      <c r="FO89" s="55" t="s">
        <v>21</v>
      </c>
      <c r="FP89" s="56" t="s">
        <v>9</v>
      </c>
      <c r="FQ89" s="61" t="s">
        <v>547</v>
      </c>
      <c r="FR89" s="55" t="s">
        <v>21</v>
      </c>
      <c r="FS89" s="56" t="s">
        <v>9</v>
      </c>
      <c r="FT89" s="61" t="s">
        <v>547</v>
      </c>
      <c r="FU89" s="55" t="s">
        <v>21</v>
      </c>
      <c r="FV89" s="56" t="s">
        <v>9</v>
      </c>
      <c r="FW89" s="61" t="s">
        <v>547</v>
      </c>
      <c r="FX89" s="55" t="s">
        <v>21</v>
      </c>
      <c r="FY89" s="56" t="s">
        <v>9</v>
      </c>
      <c r="FZ89" s="61" t="s">
        <v>547</v>
      </c>
      <c r="GA89" s="55" t="s">
        <v>21</v>
      </c>
      <c r="GB89" s="63" t="s">
        <v>9</v>
      </c>
      <c r="GC89" s="62">
        <v>529431</v>
      </c>
      <c r="GD89" s="55" t="s">
        <v>8</v>
      </c>
      <c r="GE89" s="56" t="s">
        <v>9</v>
      </c>
      <c r="GF89" s="61">
        <v>380079</v>
      </c>
      <c r="GG89" s="55" t="s">
        <v>8</v>
      </c>
      <c r="GH89" s="56" t="s">
        <v>9</v>
      </c>
      <c r="GI89" s="61">
        <v>151154</v>
      </c>
      <c r="GJ89" s="55" t="s">
        <v>8</v>
      </c>
      <c r="GK89" s="56" t="s">
        <v>9</v>
      </c>
      <c r="GL89" s="61" t="s">
        <v>547</v>
      </c>
      <c r="GM89" s="55" t="s">
        <v>21</v>
      </c>
      <c r="GN89" s="56" t="s">
        <v>9</v>
      </c>
      <c r="GO89" s="61" t="s">
        <v>547</v>
      </c>
      <c r="GP89" s="55" t="s">
        <v>21</v>
      </c>
      <c r="GQ89" s="56" t="s">
        <v>9</v>
      </c>
      <c r="GR89" s="61" t="s">
        <v>547</v>
      </c>
      <c r="GS89" s="55" t="s">
        <v>21</v>
      </c>
      <c r="GT89" s="56" t="s">
        <v>9</v>
      </c>
      <c r="GU89" s="61" t="s">
        <v>547</v>
      </c>
      <c r="GV89" s="55" t="s">
        <v>21</v>
      </c>
      <c r="GW89" s="56" t="s">
        <v>9</v>
      </c>
      <c r="GX89" s="61" t="s">
        <v>547</v>
      </c>
      <c r="GY89" s="55" t="s">
        <v>21</v>
      </c>
      <c r="GZ89" s="56" t="s">
        <v>9</v>
      </c>
      <c r="HA89" s="61" t="s">
        <v>547</v>
      </c>
      <c r="HB89" s="55" t="s">
        <v>21</v>
      </c>
      <c r="HC89" s="56" t="s">
        <v>9</v>
      </c>
      <c r="HD89" s="61" t="s">
        <v>547</v>
      </c>
      <c r="HE89" s="55" t="s">
        <v>21</v>
      </c>
      <c r="HF89" s="56" t="s">
        <v>9</v>
      </c>
      <c r="HG89" s="61" t="s">
        <v>547</v>
      </c>
      <c r="HH89" s="55" t="s">
        <v>21</v>
      </c>
      <c r="HI89" s="56" t="s">
        <v>9</v>
      </c>
      <c r="HJ89" s="61" t="s">
        <v>547</v>
      </c>
      <c r="HK89" s="55" t="s">
        <v>21</v>
      </c>
      <c r="HL89" s="56" t="s">
        <v>9</v>
      </c>
      <c r="HM89" s="61" t="s">
        <v>547</v>
      </c>
      <c r="HN89" s="55" t="s">
        <v>21</v>
      </c>
      <c r="HO89" s="56" t="s">
        <v>9</v>
      </c>
      <c r="HP89" s="61" t="s">
        <v>547</v>
      </c>
      <c r="HQ89" s="55" t="s">
        <v>21</v>
      </c>
      <c r="HR89" s="56" t="s">
        <v>9</v>
      </c>
      <c r="HS89" s="61" t="s">
        <v>547</v>
      </c>
      <c r="HT89" s="55" t="s">
        <v>21</v>
      </c>
      <c r="HU89" s="56" t="s">
        <v>9</v>
      </c>
      <c r="HV89" s="61" t="s">
        <v>547</v>
      </c>
      <c r="HW89" s="55" t="s">
        <v>21</v>
      </c>
      <c r="HX89" s="56" t="s">
        <v>9</v>
      </c>
      <c r="HY89" s="61" t="s">
        <v>547</v>
      </c>
      <c r="HZ89" s="55" t="s">
        <v>21</v>
      </c>
      <c r="IA89" s="56" t="s">
        <v>9</v>
      </c>
      <c r="IB89" s="61" t="s">
        <v>547</v>
      </c>
      <c r="IC89" s="55" t="s">
        <v>21</v>
      </c>
      <c r="ID89" s="63" t="s">
        <v>9</v>
      </c>
      <c r="IE89" s="62">
        <v>538455</v>
      </c>
      <c r="IF89" s="55" t="s">
        <v>8</v>
      </c>
      <c r="IG89" s="56" t="s">
        <v>9</v>
      </c>
      <c r="IH89" s="61">
        <v>34209</v>
      </c>
      <c r="II89" s="55" t="s">
        <v>8</v>
      </c>
      <c r="IJ89" s="56" t="s">
        <v>9</v>
      </c>
      <c r="IK89" s="61">
        <v>505874</v>
      </c>
      <c r="IL89" s="55" t="s">
        <v>8</v>
      </c>
      <c r="IM89" s="56" t="s">
        <v>9</v>
      </c>
      <c r="IN89" s="61">
        <v>46387</v>
      </c>
      <c r="IO89" s="55" t="s">
        <v>8</v>
      </c>
      <c r="IP89" s="56" t="s">
        <v>9</v>
      </c>
      <c r="IQ89" s="61">
        <v>191802</v>
      </c>
      <c r="IR89" s="55" t="s">
        <v>8</v>
      </c>
      <c r="IS89" s="56" t="s">
        <v>9</v>
      </c>
      <c r="IT89" s="61">
        <v>269761</v>
      </c>
      <c r="IU89" s="55" t="s">
        <v>8</v>
      </c>
      <c r="IV89" s="63" t="s">
        <v>9</v>
      </c>
    </row>
    <row r="90" spans="1:256" x14ac:dyDescent="0.2">
      <c r="A90" s="12" t="s">
        <v>607</v>
      </c>
      <c r="B90" s="61">
        <v>1199884</v>
      </c>
      <c r="C90" s="55" t="s">
        <v>8</v>
      </c>
      <c r="D90" s="56" t="s">
        <v>9</v>
      </c>
      <c r="E90" s="62">
        <v>1073154</v>
      </c>
      <c r="F90" s="55" t="s">
        <v>8</v>
      </c>
      <c r="G90" s="56" t="s">
        <v>9</v>
      </c>
      <c r="H90" s="62">
        <v>14021</v>
      </c>
      <c r="I90" s="55" t="s">
        <v>8</v>
      </c>
      <c r="J90" s="56" t="s">
        <v>9</v>
      </c>
      <c r="K90" s="61">
        <v>260906</v>
      </c>
      <c r="L90" s="55" t="s">
        <v>8</v>
      </c>
      <c r="M90" s="56" t="s">
        <v>9</v>
      </c>
      <c r="N90" s="61">
        <v>210052</v>
      </c>
      <c r="O90" s="55" t="s">
        <v>8</v>
      </c>
      <c r="P90" s="56" t="s">
        <v>9</v>
      </c>
      <c r="Q90" s="61">
        <v>64774</v>
      </c>
      <c r="R90" s="55" t="s">
        <v>8</v>
      </c>
      <c r="S90" s="56" t="s">
        <v>9</v>
      </c>
      <c r="T90" s="61">
        <v>174135</v>
      </c>
      <c r="U90" s="55" t="s">
        <v>8</v>
      </c>
      <c r="V90" s="56" t="s">
        <v>9</v>
      </c>
      <c r="W90" s="61">
        <v>45621</v>
      </c>
      <c r="X90" s="55" t="s">
        <v>8</v>
      </c>
      <c r="Y90" s="56" t="s">
        <v>9</v>
      </c>
      <c r="Z90" s="61">
        <v>39159</v>
      </c>
      <c r="AA90" s="55" t="s">
        <v>8</v>
      </c>
      <c r="AB90" s="56" t="s">
        <v>9</v>
      </c>
      <c r="AC90" s="61">
        <v>88673</v>
      </c>
      <c r="AD90" s="55" t="s">
        <v>8</v>
      </c>
      <c r="AE90" s="56" t="s">
        <v>9</v>
      </c>
      <c r="AF90" s="61">
        <v>91891</v>
      </c>
      <c r="AG90" s="55" t="s">
        <v>8</v>
      </c>
      <c r="AH90" s="56" t="s">
        <v>9</v>
      </c>
      <c r="AI90" s="61">
        <v>285670</v>
      </c>
      <c r="AJ90" s="55" t="s">
        <v>8</v>
      </c>
      <c r="AK90" s="56" t="s">
        <v>9</v>
      </c>
      <c r="AL90" s="61">
        <v>29534</v>
      </c>
      <c r="AM90" s="55" t="s">
        <v>8</v>
      </c>
      <c r="AN90" s="56" t="s">
        <v>9</v>
      </c>
      <c r="AO90" s="62">
        <v>132843</v>
      </c>
      <c r="AP90" s="55" t="s">
        <v>8</v>
      </c>
      <c r="AQ90" s="56" t="s">
        <v>9</v>
      </c>
      <c r="AR90" s="61">
        <v>6178</v>
      </c>
      <c r="AS90" s="55" t="s">
        <v>8</v>
      </c>
      <c r="AT90" s="56" t="s">
        <v>9</v>
      </c>
      <c r="AU90" s="61">
        <v>126609</v>
      </c>
      <c r="AV90" s="55" t="s">
        <v>8</v>
      </c>
      <c r="AW90" s="56" t="s">
        <v>9</v>
      </c>
      <c r="AX90" s="62">
        <v>854830</v>
      </c>
      <c r="AY90" s="55" t="s">
        <v>8</v>
      </c>
      <c r="AZ90" s="56" t="s">
        <v>9</v>
      </c>
      <c r="BA90" s="61">
        <v>512703</v>
      </c>
      <c r="BB90" s="55" t="s">
        <v>8</v>
      </c>
      <c r="BC90" s="56" t="s">
        <v>9</v>
      </c>
      <c r="BD90" s="61">
        <v>496725</v>
      </c>
      <c r="BE90" s="55" t="s">
        <v>8</v>
      </c>
      <c r="BF90" s="56" t="s">
        <v>9</v>
      </c>
      <c r="BG90" s="61">
        <v>16201</v>
      </c>
      <c r="BH90" s="55" t="s">
        <v>8</v>
      </c>
      <c r="BI90" s="56" t="s">
        <v>9</v>
      </c>
      <c r="BJ90" s="61">
        <v>345903</v>
      </c>
      <c r="BK90" s="55" t="s">
        <v>8</v>
      </c>
      <c r="BL90" s="56" t="s">
        <v>9</v>
      </c>
      <c r="BM90" s="61">
        <v>268028</v>
      </c>
      <c r="BN90" s="55" t="s">
        <v>8</v>
      </c>
      <c r="BO90" s="56" t="s">
        <v>9</v>
      </c>
      <c r="BP90" s="61">
        <v>79183</v>
      </c>
      <c r="BQ90" s="55" t="s">
        <v>8</v>
      </c>
      <c r="BR90" s="56" t="s">
        <v>9</v>
      </c>
      <c r="BS90" s="61">
        <v>775588</v>
      </c>
      <c r="BT90" s="55" t="s">
        <v>8</v>
      </c>
      <c r="BU90" s="56" t="s">
        <v>9</v>
      </c>
      <c r="BV90" s="61">
        <v>285890</v>
      </c>
      <c r="BW90" s="55" t="s">
        <v>8</v>
      </c>
      <c r="BX90" s="56" t="s">
        <v>9</v>
      </c>
      <c r="BY90" s="61">
        <v>273201</v>
      </c>
      <c r="BZ90" s="55" t="s">
        <v>8</v>
      </c>
      <c r="CA90" s="56" t="s">
        <v>9</v>
      </c>
      <c r="CB90" s="61">
        <v>52815</v>
      </c>
      <c r="CC90" s="55" t="s">
        <v>8</v>
      </c>
      <c r="CD90" s="56" t="s">
        <v>9</v>
      </c>
      <c r="CE90" s="61">
        <v>69152</v>
      </c>
      <c r="CF90" s="55" t="s">
        <v>8</v>
      </c>
      <c r="CG90" s="56" t="s">
        <v>9</v>
      </c>
      <c r="CH90" s="61">
        <v>89439</v>
      </c>
      <c r="CI90" s="55" t="s">
        <v>8</v>
      </c>
      <c r="CJ90" s="56" t="s">
        <v>9</v>
      </c>
      <c r="CK90" s="61">
        <v>24090</v>
      </c>
      <c r="CL90" s="55" t="s">
        <v>8</v>
      </c>
      <c r="CM90" s="56" t="s">
        <v>9</v>
      </c>
      <c r="CN90" s="61">
        <v>11423</v>
      </c>
      <c r="CO90" s="55" t="s">
        <v>8</v>
      </c>
      <c r="CP90" s="56" t="s">
        <v>9</v>
      </c>
      <c r="CQ90" s="61" t="s">
        <v>547</v>
      </c>
      <c r="CR90" s="55" t="s">
        <v>21</v>
      </c>
      <c r="CS90" s="56" t="s">
        <v>9</v>
      </c>
      <c r="CT90" s="61" t="s">
        <v>547</v>
      </c>
      <c r="CU90" s="55" t="s">
        <v>21</v>
      </c>
      <c r="CV90" s="56" t="s">
        <v>9</v>
      </c>
      <c r="CW90" s="61">
        <v>53648</v>
      </c>
      <c r="CX90" s="55" t="s">
        <v>8</v>
      </c>
      <c r="CY90" s="56" t="s">
        <v>9</v>
      </c>
      <c r="CZ90" s="61">
        <v>150</v>
      </c>
      <c r="DA90" s="55" t="s">
        <v>8</v>
      </c>
      <c r="DB90" s="56" t="s">
        <v>9</v>
      </c>
      <c r="DC90" s="61" t="s">
        <v>547</v>
      </c>
      <c r="DD90" s="55" t="s">
        <v>21</v>
      </c>
      <c r="DE90" s="56" t="s">
        <v>9</v>
      </c>
      <c r="DF90" s="61" t="s">
        <v>547</v>
      </c>
      <c r="DG90" s="55" t="s">
        <v>21</v>
      </c>
      <c r="DH90" s="56" t="s">
        <v>9</v>
      </c>
      <c r="DI90" s="61" t="s">
        <v>547</v>
      </c>
      <c r="DJ90" s="55" t="s">
        <v>21</v>
      </c>
      <c r="DK90" s="56" t="s">
        <v>9</v>
      </c>
      <c r="DL90" s="61" t="s">
        <v>547</v>
      </c>
      <c r="DM90" s="55" t="s">
        <v>21</v>
      </c>
      <c r="DN90" s="56" t="s">
        <v>9</v>
      </c>
      <c r="DO90" s="61" t="s">
        <v>547</v>
      </c>
      <c r="DP90" s="55" t="s">
        <v>21</v>
      </c>
      <c r="DQ90" s="56" t="s">
        <v>9</v>
      </c>
      <c r="DR90" s="61" t="s">
        <v>547</v>
      </c>
      <c r="DS90" s="55" t="s">
        <v>21</v>
      </c>
      <c r="DT90" s="56" t="s">
        <v>9</v>
      </c>
      <c r="DU90" s="61" t="s">
        <v>547</v>
      </c>
      <c r="DV90" s="55" t="s">
        <v>21</v>
      </c>
      <c r="DW90" s="56" t="s">
        <v>9</v>
      </c>
      <c r="DX90" s="61" t="s">
        <v>547</v>
      </c>
      <c r="DY90" s="55" t="s">
        <v>21</v>
      </c>
      <c r="DZ90" s="56" t="s">
        <v>9</v>
      </c>
      <c r="EA90" s="62">
        <v>568523</v>
      </c>
      <c r="EB90" s="55" t="s">
        <v>8</v>
      </c>
      <c r="EC90" s="56" t="s">
        <v>9</v>
      </c>
      <c r="ED90" s="61">
        <v>457328</v>
      </c>
      <c r="EE90" s="55" t="s">
        <v>8</v>
      </c>
      <c r="EF90" s="56" t="s">
        <v>9</v>
      </c>
      <c r="EG90" s="61">
        <v>116318</v>
      </c>
      <c r="EH90" s="55" t="s">
        <v>8</v>
      </c>
      <c r="EI90" s="56" t="s">
        <v>9</v>
      </c>
      <c r="EJ90" s="61" t="s">
        <v>547</v>
      </c>
      <c r="EK90" s="55" t="s">
        <v>21</v>
      </c>
      <c r="EL90" s="56" t="s">
        <v>9</v>
      </c>
      <c r="EM90" s="61" t="s">
        <v>547</v>
      </c>
      <c r="EN90" s="55" t="s">
        <v>21</v>
      </c>
      <c r="EO90" s="56" t="s">
        <v>9</v>
      </c>
      <c r="EP90" s="61" t="s">
        <v>547</v>
      </c>
      <c r="EQ90" s="55" t="s">
        <v>21</v>
      </c>
      <c r="ER90" s="56" t="s">
        <v>9</v>
      </c>
      <c r="ES90" s="61" t="s">
        <v>547</v>
      </c>
      <c r="ET90" s="55" t="s">
        <v>21</v>
      </c>
      <c r="EU90" s="56" t="s">
        <v>9</v>
      </c>
      <c r="EV90" s="61" t="s">
        <v>547</v>
      </c>
      <c r="EW90" s="55" t="s">
        <v>21</v>
      </c>
      <c r="EX90" s="56" t="s">
        <v>9</v>
      </c>
      <c r="EY90" s="61" t="s">
        <v>547</v>
      </c>
      <c r="EZ90" s="55" t="s">
        <v>21</v>
      </c>
      <c r="FA90" s="56" t="s">
        <v>9</v>
      </c>
      <c r="FB90" s="61" t="s">
        <v>547</v>
      </c>
      <c r="FC90" s="55" t="s">
        <v>21</v>
      </c>
      <c r="FD90" s="56" t="s">
        <v>9</v>
      </c>
      <c r="FE90" s="61" t="s">
        <v>547</v>
      </c>
      <c r="FF90" s="55" t="s">
        <v>21</v>
      </c>
      <c r="FG90" s="56" t="s">
        <v>9</v>
      </c>
      <c r="FH90" s="61" t="s">
        <v>547</v>
      </c>
      <c r="FI90" s="55" t="s">
        <v>21</v>
      </c>
      <c r="FJ90" s="56" t="s">
        <v>9</v>
      </c>
      <c r="FK90" s="61" t="s">
        <v>547</v>
      </c>
      <c r="FL90" s="55" t="s">
        <v>21</v>
      </c>
      <c r="FM90" s="56" t="s">
        <v>9</v>
      </c>
      <c r="FN90" s="61" t="s">
        <v>547</v>
      </c>
      <c r="FO90" s="55" t="s">
        <v>21</v>
      </c>
      <c r="FP90" s="56" t="s">
        <v>9</v>
      </c>
      <c r="FQ90" s="61" t="s">
        <v>547</v>
      </c>
      <c r="FR90" s="55" t="s">
        <v>21</v>
      </c>
      <c r="FS90" s="56" t="s">
        <v>9</v>
      </c>
      <c r="FT90" s="61" t="s">
        <v>547</v>
      </c>
      <c r="FU90" s="55" t="s">
        <v>21</v>
      </c>
      <c r="FV90" s="56" t="s">
        <v>9</v>
      </c>
      <c r="FW90" s="61" t="s">
        <v>547</v>
      </c>
      <c r="FX90" s="55" t="s">
        <v>21</v>
      </c>
      <c r="FY90" s="56" t="s">
        <v>9</v>
      </c>
      <c r="FZ90" s="61" t="s">
        <v>547</v>
      </c>
      <c r="GA90" s="55" t="s">
        <v>21</v>
      </c>
      <c r="GB90" s="63" t="s">
        <v>9</v>
      </c>
      <c r="GC90" s="62">
        <v>505180</v>
      </c>
      <c r="GD90" s="55" t="s">
        <v>8</v>
      </c>
      <c r="GE90" s="56" t="s">
        <v>9</v>
      </c>
      <c r="GF90" s="61">
        <v>368522</v>
      </c>
      <c r="GG90" s="55" t="s">
        <v>8</v>
      </c>
      <c r="GH90" s="56" t="s">
        <v>9</v>
      </c>
      <c r="GI90" s="61">
        <v>138072</v>
      </c>
      <c r="GJ90" s="55" t="s">
        <v>8</v>
      </c>
      <c r="GK90" s="56" t="s">
        <v>9</v>
      </c>
      <c r="GL90" s="61" t="s">
        <v>547</v>
      </c>
      <c r="GM90" s="55" t="s">
        <v>21</v>
      </c>
      <c r="GN90" s="56" t="s">
        <v>9</v>
      </c>
      <c r="GO90" s="61" t="s">
        <v>547</v>
      </c>
      <c r="GP90" s="55" t="s">
        <v>21</v>
      </c>
      <c r="GQ90" s="56" t="s">
        <v>9</v>
      </c>
      <c r="GR90" s="61" t="s">
        <v>547</v>
      </c>
      <c r="GS90" s="55" t="s">
        <v>21</v>
      </c>
      <c r="GT90" s="56" t="s">
        <v>9</v>
      </c>
      <c r="GU90" s="61" t="s">
        <v>547</v>
      </c>
      <c r="GV90" s="55" t="s">
        <v>21</v>
      </c>
      <c r="GW90" s="56" t="s">
        <v>9</v>
      </c>
      <c r="GX90" s="61" t="s">
        <v>547</v>
      </c>
      <c r="GY90" s="55" t="s">
        <v>21</v>
      </c>
      <c r="GZ90" s="56" t="s">
        <v>9</v>
      </c>
      <c r="HA90" s="61" t="s">
        <v>547</v>
      </c>
      <c r="HB90" s="55" t="s">
        <v>21</v>
      </c>
      <c r="HC90" s="56" t="s">
        <v>9</v>
      </c>
      <c r="HD90" s="61" t="s">
        <v>547</v>
      </c>
      <c r="HE90" s="55" t="s">
        <v>21</v>
      </c>
      <c r="HF90" s="56" t="s">
        <v>9</v>
      </c>
      <c r="HG90" s="61" t="s">
        <v>547</v>
      </c>
      <c r="HH90" s="55" t="s">
        <v>21</v>
      </c>
      <c r="HI90" s="56" t="s">
        <v>9</v>
      </c>
      <c r="HJ90" s="61" t="s">
        <v>547</v>
      </c>
      <c r="HK90" s="55" t="s">
        <v>21</v>
      </c>
      <c r="HL90" s="56" t="s">
        <v>9</v>
      </c>
      <c r="HM90" s="61" t="s">
        <v>547</v>
      </c>
      <c r="HN90" s="55" t="s">
        <v>21</v>
      </c>
      <c r="HO90" s="56" t="s">
        <v>9</v>
      </c>
      <c r="HP90" s="61" t="s">
        <v>547</v>
      </c>
      <c r="HQ90" s="55" t="s">
        <v>21</v>
      </c>
      <c r="HR90" s="56" t="s">
        <v>9</v>
      </c>
      <c r="HS90" s="61" t="s">
        <v>547</v>
      </c>
      <c r="HT90" s="55" t="s">
        <v>21</v>
      </c>
      <c r="HU90" s="56" t="s">
        <v>9</v>
      </c>
      <c r="HV90" s="61" t="s">
        <v>547</v>
      </c>
      <c r="HW90" s="55" t="s">
        <v>21</v>
      </c>
      <c r="HX90" s="56" t="s">
        <v>9</v>
      </c>
      <c r="HY90" s="61" t="s">
        <v>547</v>
      </c>
      <c r="HZ90" s="55" t="s">
        <v>21</v>
      </c>
      <c r="IA90" s="56" t="s">
        <v>9</v>
      </c>
      <c r="IB90" s="61" t="s">
        <v>547</v>
      </c>
      <c r="IC90" s="55" t="s">
        <v>21</v>
      </c>
      <c r="ID90" s="63" t="s">
        <v>9</v>
      </c>
      <c r="IE90" s="62">
        <v>493311</v>
      </c>
      <c r="IF90" s="55" t="s">
        <v>8</v>
      </c>
      <c r="IG90" s="56" t="s">
        <v>9</v>
      </c>
      <c r="IH90" s="61">
        <v>25545</v>
      </c>
      <c r="II90" s="55" t="s">
        <v>8</v>
      </c>
      <c r="IJ90" s="56" t="s">
        <v>9</v>
      </c>
      <c r="IK90" s="61">
        <v>473909</v>
      </c>
      <c r="IL90" s="55" t="s">
        <v>8</v>
      </c>
      <c r="IM90" s="56" t="s">
        <v>9</v>
      </c>
      <c r="IN90" s="61">
        <v>37031</v>
      </c>
      <c r="IO90" s="55" t="s">
        <v>8</v>
      </c>
      <c r="IP90" s="56" t="s">
        <v>9</v>
      </c>
      <c r="IQ90" s="61">
        <v>169905</v>
      </c>
      <c r="IR90" s="55" t="s">
        <v>8</v>
      </c>
      <c r="IS90" s="56" t="s">
        <v>9</v>
      </c>
      <c r="IT90" s="61">
        <v>268644</v>
      </c>
      <c r="IU90" s="55" t="s">
        <v>8</v>
      </c>
      <c r="IV90" s="63" t="s">
        <v>9</v>
      </c>
    </row>
    <row r="91" spans="1:256" x14ac:dyDescent="0.2">
      <c r="A91" s="12" t="s">
        <v>608</v>
      </c>
      <c r="B91" s="61">
        <v>1256448</v>
      </c>
      <c r="C91" s="55" t="s">
        <v>8</v>
      </c>
      <c r="D91" s="56" t="s">
        <v>9</v>
      </c>
      <c r="E91" s="62">
        <v>1117752</v>
      </c>
      <c r="F91" s="55" t="s">
        <v>8</v>
      </c>
      <c r="G91" s="56" t="s">
        <v>9</v>
      </c>
      <c r="H91" s="62">
        <v>14205</v>
      </c>
      <c r="I91" s="55" t="s">
        <v>8</v>
      </c>
      <c r="J91" s="56" t="s">
        <v>9</v>
      </c>
      <c r="K91" s="61">
        <v>258948</v>
      </c>
      <c r="L91" s="55" t="s">
        <v>8</v>
      </c>
      <c r="M91" s="56" t="s">
        <v>9</v>
      </c>
      <c r="N91" s="61">
        <v>216503</v>
      </c>
      <c r="O91" s="55" t="s">
        <v>8</v>
      </c>
      <c r="P91" s="56" t="s">
        <v>9</v>
      </c>
      <c r="Q91" s="61">
        <v>72558</v>
      </c>
      <c r="R91" s="55" t="s">
        <v>8</v>
      </c>
      <c r="S91" s="56" t="s">
        <v>9</v>
      </c>
      <c r="T91" s="61">
        <v>198390</v>
      </c>
      <c r="U91" s="55" t="s">
        <v>8</v>
      </c>
      <c r="V91" s="56" t="s">
        <v>9</v>
      </c>
      <c r="W91" s="61">
        <v>48515</v>
      </c>
      <c r="X91" s="55" t="s">
        <v>8</v>
      </c>
      <c r="Y91" s="56" t="s">
        <v>9</v>
      </c>
      <c r="Z91" s="61">
        <v>38996</v>
      </c>
      <c r="AA91" s="55" t="s">
        <v>8</v>
      </c>
      <c r="AB91" s="56" t="s">
        <v>9</v>
      </c>
      <c r="AC91" s="61">
        <v>95302</v>
      </c>
      <c r="AD91" s="55" t="s">
        <v>8</v>
      </c>
      <c r="AE91" s="56" t="s">
        <v>9</v>
      </c>
      <c r="AF91" s="61">
        <v>103438</v>
      </c>
      <c r="AG91" s="55" t="s">
        <v>8</v>
      </c>
      <c r="AH91" s="56" t="s">
        <v>9</v>
      </c>
      <c r="AI91" s="61">
        <v>270795</v>
      </c>
      <c r="AJ91" s="55" t="s">
        <v>8</v>
      </c>
      <c r="AK91" s="56" t="s">
        <v>9</v>
      </c>
      <c r="AL91" s="61">
        <v>31672</v>
      </c>
      <c r="AM91" s="55" t="s">
        <v>8</v>
      </c>
      <c r="AN91" s="56" t="s">
        <v>9</v>
      </c>
      <c r="AO91" s="62">
        <v>144055</v>
      </c>
      <c r="AP91" s="55" t="s">
        <v>8</v>
      </c>
      <c r="AQ91" s="56" t="s">
        <v>9</v>
      </c>
      <c r="AR91" s="61">
        <v>5805</v>
      </c>
      <c r="AS91" s="55" t="s">
        <v>8</v>
      </c>
      <c r="AT91" s="56" t="s">
        <v>9</v>
      </c>
      <c r="AU91" s="61">
        <v>138326</v>
      </c>
      <c r="AV91" s="55" t="s">
        <v>8</v>
      </c>
      <c r="AW91" s="56" t="s">
        <v>9</v>
      </c>
      <c r="AX91" s="62">
        <v>886242</v>
      </c>
      <c r="AY91" s="55" t="s">
        <v>8</v>
      </c>
      <c r="AZ91" s="56" t="s">
        <v>9</v>
      </c>
      <c r="BA91" s="61">
        <v>543369</v>
      </c>
      <c r="BB91" s="55" t="s">
        <v>8</v>
      </c>
      <c r="BC91" s="56" t="s">
        <v>9</v>
      </c>
      <c r="BD91" s="61">
        <v>524686</v>
      </c>
      <c r="BE91" s="55" t="s">
        <v>8</v>
      </c>
      <c r="BF91" s="56" t="s">
        <v>9</v>
      </c>
      <c r="BG91" s="61">
        <v>19402</v>
      </c>
      <c r="BH91" s="55" t="s">
        <v>8</v>
      </c>
      <c r="BI91" s="56" t="s">
        <v>9</v>
      </c>
      <c r="BJ91" s="61">
        <v>345040</v>
      </c>
      <c r="BK91" s="55" t="s">
        <v>8</v>
      </c>
      <c r="BL91" s="56" t="s">
        <v>9</v>
      </c>
      <c r="BM91" s="61">
        <v>258916</v>
      </c>
      <c r="BN91" s="55" t="s">
        <v>8</v>
      </c>
      <c r="BO91" s="56" t="s">
        <v>9</v>
      </c>
      <c r="BP91" s="61">
        <v>85916</v>
      </c>
      <c r="BQ91" s="55" t="s">
        <v>8</v>
      </c>
      <c r="BR91" s="56" t="s">
        <v>9</v>
      </c>
      <c r="BS91" s="61">
        <v>800493</v>
      </c>
      <c r="BT91" s="55" t="s">
        <v>8</v>
      </c>
      <c r="BU91" s="56" t="s">
        <v>9</v>
      </c>
      <c r="BV91" s="61">
        <v>312815</v>
      </c>
      <c r="BW91" s="55" t="s">
        <v>8</v>
      </c>
      <c r="BX91" s="56" t="s">
        <v>9</v>
      </c>
      <c r="BY91" s="61">
        <v>313121</v>
      </c>
      <c r="BZ91" s="55" t="s">
        <v>8</v>
      </c>
      <c r="CA91" s="56" t="s">
        <v>9</v>
      </c>
      <c r="CB91" s="61">
        <v>60414</v>
      </c>
      <c r="CC91" s="55" t="s">
        <v>8</v>
      </c>
      <c r="CD91" s="56" t="s">
        <v>9</v>
      </c>
      <c r="CE91" s="61">
        <v>89272</v>
      </c>
      <c r="CF91" s="55" t="s">
        <v>8</v>
      </c>
      <c r="CG91" s="56" t="s">
        <v>9</v>
      </c>
      <c r="CH91" s="61">
        <v>98573</v>
      </c>
      <c r="CI91" s="55" t="s">
        <v>8</v>
      </c>
      <c r="CJ91" s="56" t="s">
        <v>9</v>
      </c>
      <c r="CK91" s="61">
        <v>22146</v>
      </c>
      <c r="CL91" s="55" t="s">
        <v>8</v>
      </c>
      <c r="CM91" s="56" t="s">
        <v>9</v>
      </c>
      <c r="CN91" s="61">
        <v>13785</v>
      </c>
      <c r="CO91" s="55" t="s">
        <v>8</v>
      </c>
      <c r="CP91" s="56" t="s">
        <v>9</v>
      </c>
      <c r="CQ91" s="61" t="s">
        <v>547</v>
      </c>
      <c r="CR91" s="55" t="s">
        <v>21</v>
      </c>
      <c r="CS91" s="56" t="s">
        <v>9</v>
      </c>
      <c r="CT91" s="61" t="s">
        <v>547</v>
      </c>
      <c r="CU91" s="55" t="s">
        <v>21</v>
      </c>
      <c r="CV91" s="56" t="s">
        <v>9</v>
      </c>
      <c r="CW91" s="61">
        <v>61492</v>
      </c>
      <c r="CX91" s="55" t="s">
        <v>8</v>
      </c>
      <c r="CY91" s="56" t="s">
        <v>9</v>
      </c>
      <c r="CZ91" s="61">
        <v>2093</v>
      </c>
      <c r="DA91" s="55" t="s">
        <v>8</v>
      </c>
      <c r="DB91" s="56" t="s">
        <v>9</v>
      </c>
      <c r="DC91" s="61" t="s">
        <v>547</v>
      </c>
      <c r="DD91" s="55" t="s">
        <v>21</v>
      </c>
      <c r="DE91" s="56" t="s">
        <v>9</v>
      </c>
      <c r="DF91" s="61" t="s">
        <v>547</v>
      </c>
      <c r="DG91" s="55" t="s">
        <v>21</v>
      </c>
      <c r="DH91" s="56" t="s">
        <v>9</v>
      </c>
      <c r="DI91" s="61" t="s">
        <v>547</v>
      </c>
      <c r="DJ91" s="55" t="s">
        <v>21</v>
      </c>
      <c r="DK91" s="56" t="s">
        <v>9</v>
      </c>
      <c r="DL91" s="61" t="s">
        <v>547</v>
      </c>
      <c r="DM91" s="55" t="s">
        <v>21</v>
      </c>
      <c r="DN91" s="56" t="s">
        <v>9</v>
      </c>
      <c r="DO91" s="61" t="s">
        <v>547</v>
      </c>
      <c r="DP91" s="55" t="s">
        <v>21</v>
      </c>
      <c r="DQ91" s="56" t="s">
        <v>9</v>
      </c>
      <c r="DR91" s="61" t="s">
        <v>547</v>
      </c>
      <c r="DS91" s="55" t="s">
        <v>21</v>
      </c>
      <c r="DT91" s="56" t="s">
        <v>9</v>
      </c>
      <c r="DU91" s="61" t="s">
        <v>547</v>
      </c>
      <c r="DV91" s="55" t="s">
        <v>21</v>
      </c>
      <c r="DW91" s="56" t="s">
        <v>9</v>
      </c>
      <c r="DX91" s="61" t="s">
        <v>547</v>
      </c>
      <c r="DY91" s="55" t="s">
        <v>21</v>
      </c>
      <c r="DZ91" s="56" t="s">
        <v>9</v>
      </c>
      <c r="EA91" s="62">
        <v>575910</v>
      </c>
      <c r="EB91" s="55" t="s">
        <v>8</v>
      </c>
      <c r="EC91" s="56" t="s">
        <v>9</v>
      </c>
      <c r="ED91" s="61">
        <v>458231</v>
      </c>
      <c r="EE91" s="55" t="s">
        <v>8</v>
      </c>
      <c r="EF91" s="56" t="s">
        <v>9</v>
      </c>
      <c r="EG91" s="61">
        <v>123745</v>
      </c>
      <c r="EH91" s="55" t="s">
        <v>8</v>
      </c>
      <c r="EI91" s="56" t="s">
        <v>9</v>
      </c>
      <c r="EJ91" s="61" t="s">
        <v>547</v>
      </c>
      <c r="EK91" s="55" t="s">
        <v>21</v>
      </c>
      <c r="EL91" s="56" t="s">
        <v>9</v>
      </c>
      <c r="EM91" s="61" t="s">
        <v>547</v>
      </c>
      <c r="EN91" s="55" t="s">
        <v>21</v>
      </c>
      <c r="EO91" s="56" t="s">
        <v>9</v>
      </c>
      <c r="EP91" s="61" t="s">
        <v>547</v>
      </c>
      <c r="EQ91" s="55" t="s">
        <v>21</v>
      </c>
      <c r="ER91" s="56" t="s">
        <v>9</v>
      </c>
      <c r="ES91" s="61" t="s">
        <v>547</v>
      </c>
      <c r="ET91" s="55" t="s">
        <v>21</v>
      </c>
      <c r="EU91" s="56" t="s">
        <v>9</v>
      </c>
      <c r="EV91" s="61" t="s">
        <v>547</v>
      </c>
      <c r="EW91" s="55" t="s">
        <v>21</v>
      </c>
      <c r="EX91" s="56" t="s">
        <v>9</v>
      </c>
      <c r="EY91" s="61" t="s">
        <v>547</v>
      </c>
      <c r="EZ91" s="55" t="s">
        <v>21</v>
      </c>
      <c r="FA91" s="56" t="s">
        <v>9</v>
      </c>
      <c r="FB91" s="61" t="s">
        <v>547</v>
      </c>
      <c r="FC91" s="55" t="s">
        <v>21</v>
      </c>
      <c r="FD91" s="56" t="s">
        <v>9</v>
      </c>
      <c r="FE91" s="61" t="s">
        <v>547</v>
      </c>
      <c r="FF91" s="55" t="s">
        <v>21</v>
      </c>
      <c r="FG91" s="56" t="s">
        <v>9</v>
      </c>
      <c r="FH91" s="61" t="s">
        <v>547</v>
      </c>
      <c r="FI91" s="55" t="s">
        <v>21</v>
      </c>
      <c r="FJ91" s="56" t="s">
        <v>9</v>
      </c>
      <c r="FK91" s="61" t="s">
        <v>547</v>
      </c>
      <c r="FL91" s="55" t="s">
        <v>21</v>
      </c>
      <c r="FM91" s="56" t="s">
        <v>9</v>
      </c>
      <c r="FN91" s="61" t="s">
        <v>547</v>
      </c>
      <c r="FO91" s="55" t="s">
        <v>21</v>
      </c>
      <c r="FP91" s="56" t="s">
        <v>9</v>
      </c>
      <c r="FQ91" s="61" t="s">
        <v>547</v>
      </c>
      <c r="FR91" s="55" t="s">
        <v>21</v>
      </c>
      <c r="FS91" s="56" t="s">
        <v>9</v>
      </c>
      <c r="FT91" s="61" t="s">
        <v>547</v>
      </c>
      <c r="FU91" s="55" t="s">
        <v>21</v>
      </c>
      <c r="FV91" s="56" t="s">
        <v>9</v>
      </c>
      <c r="FW91" s="61" t="s">
        <v>547</v>
      </c>
      <c r="FX91" s="55" t="s">
        <v>21</v>
      </c>
      <c r="FY91" s="56" t="s">
        <v>9</v>
      </c>
      <c r="FZ91" s="61" t="s">
        <v>547</v>
      </c>
      <c r="GA91" s="55" t="s">
        <v>21</v>
      </c>
      <c r="GB91" s="63" t="s">
        <v>9</v>
      </c>
      <c r="GC91" s="62">
        <v>515705</v>
      </c>
      <c r="GD91" s="55" t="s">
        <v>8</v>
      </c>
      <c r="GE91" s="56" t="s">
        <v>9</v>
      </c>
      <c r="GF91" s="61">
        <v>379952</v>
      </c>
      <c r="GG91" s="55" t="s">
        <v>8</v>
      </c>
      <c r="GH91" s="56" t="s">
        <v>9</v>
      </c>
      <c r="GI91" s="61">
        <v>138180</v>
      </c>
      <c r="GJ91" s="55" t="s">
        <v>8</v>
      </c>
      <c r="GK91" s="56" t="s">
        <v>9</v>
      </c>
      <c r="GL91" s="61" t="s">
        <v>547</v>
      </c>
      <c r="GM91" s="55" t="s">
        <v>21</v>
      </c>
      <c r="GN91" s="56" t="s">
        <v>9</v>
      </c>
      <c r="GO91" s="61" t="s">
        <v>547</v>
      </c>
      <c r="GP91" s="55" t="s">
        <v>21</v>
      </c>
      <c r="GQ91" s="56" t="s">
        <v>9</v>
      </c>
      <c r="GR91" s="61" t="s">
        <v>547</v>
      </c>
      <c r="GS91" s="55" t="s">
        <v>21</v>
      </c>
      <c r="GT91" s="56" t="s">
        <v>9</v>
      </c>
      <c r="GU91" s="61" t="s">
        <v>547</v>
      </c>
      <c r="GV91" s="55" t="s">
        <v>21</v>
      </c>
      <c r="GW91" s="56" t="s">
        <v>9</v>
      </c>
      <c r="GX91" s="61" t="s">
        <v>547</v>
      </c>
      <c r="GY91" s="55" t="s">
        <v>21</v>
      </c>
      <c r="GZ91" s="56" t="s">
        <v>9</v>
      </c>
      <c r="HA91" s="61" t="s">
        <v>547</v>
      </c>
      <c r="HB91" s="55" t="s">
        <v>21</v>
      </c>
      <c r="HC91" s="56" t="s">
        <v>9</v>
      </c>
      <c r="HD91" s="61" t="s">
        <v>547</v>
      </c>
      <c r="HE91" s="55" t="s">
        <v>21</v>
      </c>
      <c r="HF91" s="56" t="s">
        <v>9</v>
      </c>
      <c r="HG91" s="61" t="s">
        <v>547</v>
      </c>
      <c r="HH91" s="55" t="s">
        <v>21</v>
      </c>
      <c r="HI91" s="56" t="s">
        <v>9</v>
      </c>
      <c r="HJ91" s="61" t="s">
        <v>547</v>
      </c>
      <c r="HK91" s="55" t="s">
        <v>21</v>
      </c>
      <c r="HL91" s="56" t="s">
        <v>9</v>
      </c>
      <c r="HM91" s="61" t="s">
        <v>547</v>
      </c>
      <c r="HN91" s="55" t="s">
        <v>21</v>
      </c>
      <c r="HO91" s="56" t="s">
        <v>9</v>
      </c>
      <c r="HP91" s="61" t="s">
        <v>547</v>
      </c>
      <c r="HQ91" s="55" t="s">
        <v>21</v>
      </c>
      <c r="HR91" s="56" t="s">
        <v>9</v>
      </c>
      <c r="HS91" s="61" t="s">
        <v>547</v>
      </c>
      <c r="HT91" s="55" t="s">
        <v>21</v>
      </c>
      <c r="HU91" s="56" t="s">
        <v>9</v>
      </c>
      <c r="HV91" s="61" t="s">
        <v>547</v>
      </c>
      <c r="HW91" s="55" t="s">
        <v>21</v>
      </c>
      <c r="HX91" s="56" t="s">
        <v>9</v>
      </c>
      <c r="HY91" s="61" t="s">
        <v>547</v>
      </c>
      <c r="HZ91" s="55" t="s">
        <v>21</v>
      </c>
      <c r="IA91" s="56" t="s">
        <v>9</v>
      </c>
      <c r="IB91" s="61" t="s">
        <v>547</v>
      </c>
      <c r="IC91" s="55" t="s">
        <v>21</v>
      </c>
      <c r="ID91" s="63" t="s">
        <v>9</v>
      </c>
      <c r="IE91" s="62">
        <v>522186</v>
      </c>
      <c r="IF91" s="55" t="s">
        <v>8</v>
      </c>
      <c r="IG91" s="56" t="s">
        <v>9</v>
      </c>
      <c r="IH91" s="61">
        <v>30848</v>
      </c>
      <c r="II91" s="55" t="s">
        <v>8</v>
      </c>
      <c r="IJ91" s="56" t="s">
        <v>9</v>
      </c>
      <c r="IK91" s="61">
        <v>494734</v>
      </c>
      <c r="IL91" s="55" t="s">
        <v>8</v>
      </c>
      <c r="IM91" s="56" t="s">
        <v>9</v>
      </c>
      <c r="IN91" s="61">
        <v>43041</v>
      </c>
      <c r="IO91" s="55" t="s">
        <v>8</v>
      </c>
      <c r="IP91" s="56" t="s">
        <v>9</v>
      </c>
      <c r="IQ91" s="61">
        <v>172464</v>
      </c>
      <c r="IR91" s="55" t="s">
        <v>8</v>
      </c>
      <c r="IS91" s="56" t="s">
        <v>9</v>
      </c>
      <c r="IT91" s="61">
        <v>278986</v>
      </c>
      <c r="IU91" s="55" t="s">
        <v>8</v>
      </c>
      <c r="IV91" s="63" t="s">
        <v>9</v>
      </c>
    </row>
    <row r="92" spans="1:256" x14ac:dyDescent="0.2">
      <c r="A92" s="12" t="s">
        <v>609</v>
      </c>
      <c r="B92" s="61">
        <v>1127456</v>
      </c>
      <c r="C92" s="55" t="s">
        <v>8</v>
      </c>
      <c r="D92" s="56" t="s">
        <v>9</v>
      </c>
      <c r="E92" s="62">
        <v>1000377</v>
      </c>
      <c r="F92" s="55" t="s">
        <v>8</v>
      </c>
      <c r="G92" s="56" t="s">
        <v>9</v>
      </c>
      <c r="H92" s="62">
        <v>13280</v>
      </c>
      <c r="I92" s="55" t="s">
        <v>8</v>
      </c>
      <c r="J92" s="56" t="s">
        <v>9</v>
      </c>
      <c r="K92" s="61">
        <v>220262</v>
      </c>
      <c r="L92" s="55" t="s">
        <v>8</v>
      </c>
      <c r="M92" s="56" t="s">
        <v>9</v>
      </c>
      <c r="N92" s="61">
        <v>184002</v>
      </c>
      <c r="O92" s="55" t="s">
        <v>8</v>
      </c>
      <c r="P92" s="56" t="s">
        <v>9</v>
      </c>
      <c r="Q92" s="61">
        <v>61922</v>
      </c>
      <c r="R92" s="55" t="s">
        <v>8</v>
      </c>
      <c r="S92" s="56" t="s">
        <v>9</v>
      </c>
      <c r="T92" s="61">
        <v>192755</v>
      </c>
      <c r="U92" s="55" t="s">
        <v>8</v>
      </c>
      <c r="V92" s="56" t="s">
        <v>9</v>
      </c>
      <c r="W92" s="61">
        <v>41952</v>
      </c>
      <c r="X92" s="55" t="s">
        <v>8</v>
      </c>
      <c r="Y92" s="56" t="s">
        <v>9</v>
      </c>
      <c r="Z92" s="61">
        <v>40430</v>
      </c>
      <c r="AA92" s="55" t="s">
        <v>8</v>
      </c>
      <c r="AB92" s="56" t="s">
        <v>9</v>
      </c>
      <c r="AC92" s="61">
        <v>97280</v>
      </c>
      <c r="AD92" s="55" t="s">
        <v>8</v>
      </c>
      <c r="AE92" s="56" t="s">
        <v>9</v>
      </c>
      <c r="AF92" s="61">
        <v>87469</v>
      </c>
      <c r="AG92" s="55" t="s">
        <v>8</v>
      </c>
      <c r="AH92" s="56" t="s">
        <v>9</v>
      </c>
      <c r="AI92" s="61">
        <v>225503</v>
      </c>
      <c r="AJ92" s="55" t="s">
        <v>8</v>
      </c>
      <c r="AK92" s="56" t="s">
        <v>9</v>
      </c>
      <c r="AL92" s="61">
        <v>29389</v>
      </c>
      <c r="AM92" s="55" t="s">
        <v>8</v>
      </c>
      <c r="AN92" s="56" t="s">
        <v>9</v>
      </c>
      <c r="AO92" s="62">
        <v>132311</v>
      </c>
      <c r="AP92" s="55" t="s">
        <v>8</v>
      </c>
      <c r="AQ92" s="56" t="s">
        <v>9</v>
      </c>
      <c r="AR92" s="61">
        <v>5687</v>
      </c>
      <c r="AS92" s="55" t="s">
        <v>8</v>
      </c>
      <c r="AT92" s="56" t="s">
        <v>9</v>
      </c>
      <c r="AU92" s="61">
        <v>126639</v>
      </c>
      <c r="AV92" s="55" t="s">
        <v>8</v>
      </c>
      <c r="AW92" s="56" t="s">
        <v>9</v>
      </c>
      <c r="AX92" s="62">
        <v>812167</v>
      </c>
      <c r="AY92" s="55" t="s">
        <v>8</v>
      </c>
      <c r="AZ92" s="56" t="s">
        <v>9</v>
      </c>
      <c r="BA92" s="61">
        <v>518281</v>
      </c>
      <c r="BB92" s="55" t="s">
        <v>8</v>
      </c>
      <c r="BC92" s="56" t="s">
        <v>9</v>
      </c>
      <c r="BD92" s="61">
        <v>502265</v>
      </c>
      <c r="BE92" s="55" t="s">
        <v>8</v>
      </c>
      <c r="BF92" s="56" t="s">
        <v>9</v>
      </c>
      <c r="BG92" s="61">
        <v>16271</v>
      </c>
      <c r="BH92" s="55" t="s">
        <v>8</v>
      </c>
      <c r="BI92" s="56" t="s">
        <v>9</v>
      </c>
      <c r="BJ92" s="61">
        <v>291485</v>
      </c>
      <c r="BK92" s="55" t="s">
        <v>8</v>
      </c>
      <c r="BL92" s="56" t="s">
        <v>9</v>
      </c>
      <c r="BM92" s="61">
        <v>220086</v>
      </c>
      <c r="BN92" s="55" t="s">
        <v>8</v>
      </c>
      <c r="BO92" s="56" t="s">
        <v>9</v>
      </c>
      <c r="BP92" s="61">
        <v>71742</v>
      </c>
      <c r="BQ92" s="55" t="s">
        <v>8</v>
      </c>
      <c r="BR92" s="56" t="s">
        <v>9</v>
      </c>
      <c r="BS92" s="61">
        <v>740163</v>
      </c>
      <c r="BT92" s="55" t="s">
        <v>8</v>
      </c>
      <c r="BU92" s="56" t="s">
        <v>9</v>
      </c>
      <c r="BV92" s="61">
        <v>274543</v>
      </c>
      <c r="BW92" s="55" t="s">
        <v>8</v>
      </c>
      <c r="BX92" s="56" t="s">
        <v>9</v>
      </c>
      <c r="BY92" s="61">
        <v>266636</v>
      </c>
      <c r="BZ92" s="55" t="s">
        <v>8</v>
      </c>
      <c r="CA92" s="56" t="s">
        <v>9</v>
      </c>
      <c r="CB92" s="61">
        <v>50655</v>
      </c>
      <c r="CC92" s="55" t="s">
        <v>8</v>
      </c>
      <c r="CD92" s="56" t="s">
        <v>9</v>
      </c>
      <c r="CE92" s="61">
        <v>74897</v>
      </c>
      <c r="CF92" s="55" t="s">
        <v>8</v>
      </c>
      <c r="CG92" s="56" t="s">
        <v>9</v>
      </c>
      <c r="CH92" s="61">
        <v>86378</v>
      </c>
      <c r="CI92" s="55" t="s">
        <v>8</v>
      </c>
      <c r="CJ92" s="56" t="s">
        <v>9</v>
      </c>
      <c r="CK92" s="61">
        <v>14049</v>
      </c>
      <c r="CL92" s="55" t="s">
        <v>8</v>
      </c>
      <c r="CM92" s="56" t="s">
        <v>9</v>
      </c>
      <c r="CN92" s="61">
        <v>11442</v>
      </c>
      <c r="CO92" s="55" t="s">
        <v>8</v>
      </c>
      <c r="CP92" s="56" t="s">
        <v>9</v>
      </c>
      <c r="CQ92" s="61" t="s">
        <v>547</v>
      </c>
      <c r="CR92" s="55" t="s">
        <v>21</v>
      </c>
      <c r="CS92" s="56" t="s">
        <v>9</v>
      </c>
      <c r="CT92" s="61" t="s">
        <v>547</v>
      </c>
      <c r="CU92" s="55" t="s">
        <v>21</v>
      </c>
      <c r="CV92" s="56" t="s">
        <v>9</v>
      </c>
      <c r="CW92" s="61">
        <v>60885</v>
      </c>
      <c r="CX92" s="55" t="s">
        <v>8</v>
      </c>
      <c r="CY92" s="56" t="s">
        <v>9</v>
      </c>
      <c r="CZ92" s="61">
        <v>491</v>
      </c>
      <c r="DA92" s="55" t="s">
        <v>8</v>
      </c>
      <c r="DB92" s="56" t="s">
        <v>9</v>
      </c>
      <c r="DC92" s="61" t="s">
        <v>547</v>
      </c>
      <c r="DD92" s="55" t="s">
        <v>21</v>
      </c>
      <c r="DE92" s="56" t="s">
        <v>9</v>
      </c>
      <c r="DF92" s="61" t="s">
        <v>547</v>
      </c>
      <c r="DG92" s="55" t="s">
        <v>21</v>
      </c>
      <c r="DH92" s="56" t="s">
        <v>9</v>
      </c>
      <c r="DI92" s="61" t="s">
        <v>547</v>
      </c>
      <c r="DJ92" s="55" t="s">
        <v>21</v>
      </c>
      <c r="DK92" s="56" t="s">
        <v>9</v>
      </c>
      <c r="DL92" s="61" t="s">
        <v>547</v>
      </c>
      <c r="DM92" s="55" t="s">
        <v>21</v>
      </c>
      <c r="DN92" s="56" t="s">
        <v>9</v>
      </c>
      <c r="DO92" s="61" t="s">
        <v>547</v>
      </c>
      <c r="DP92" s="55" t="s">
        <v>21</v>
      </c>
      <c r="DQ92" s="56" t="s">
        <v>9</v>
      </c>
      <c r="DR92" s="61" t="s">
        <v>547</v>
      </c>
      <c r="DS92" s="55" t="s">
        <v>21</v>
      </c>
      <c r="DT92" s="56" t="s">
        <v>9</v>
      </c>
      <c r="DU92" s="61" t="s">
        <v>547</v>
      </c>
      <c r="DV92" s="55" t="s">
        <v>21</v>
      </c>
      <c r="DW92" s="56" t="s">
        <v>9</v>
      </c>
      <c r="DX92" s="61" t="s">
        <v>547</v>
      </c>
      <c r="DY92" s="55" t="s">
        <v>21</v>
      </c>
      <c r="DZ92" s="56" t="s">
        <v>9</v>
      </c>
      <c r="EA92" s="62">
        <v>533225</v>
      </c>
      <c r="EB92" s="55" t="s">
        <v>8</v>
      </c>
      <c r="EC92" s="56" t="s">
        <v>9</v>
      </c>
      <c r="ED92" s="61">
        <v>411616</v>
      </c>
      <c r="EE92" s="55" t="s">
        <v>8</v>
      </c>
      <c r="EF92" s="56" t="s">
        <v>9</v>
      </c>
      <c r="EG92" s="61">
        <v>125756</v>
      </c>
      <c r="EH92" s="55" t="s">
        <v>8</v>
      </c>
      <c r="EI92" s="56" t="s">
        <v>9</v>
      </c>
      <c r="EJ92" s="61" t="s">
        <v>547</v>
      </c>
      <c r="EK92" s="55" t="s">
        <v>21</v>
      </c>
      <c r="EL92" s="56" t="s">
        <v>9</v>
      </c>
      <c r="EM92" s="61" t="s">
        <v>547</v>
      </c>
      <c r="EN92" s="55" t="s">
        <v>21</v>
      </c>
      <c r="EO92" s="56" t="s">
        <v>9</v>
      </c>
      <c r="EP92" s="61" t="s">
        <v>547</v>
      </c>
      <c r="EQ92" s="55" t="s">
        <v>21</v>
      </c>
      <c r="ER92" s="56" t="s">
        <v>9</v>
      </c>
      <c r="ES92" s="61" t="s">
        <v>547</v>
      </c>
      <c r="ET92" s="55" t="s">
        <v>21</v>
      </c>
      <c r="EU92" s="56" t="s">
        <v>9</v>
      </c>
      <c r="EV92" s="61" t="s">
        <v>547</v>
      </c>
      <c r="EW92" s="55" t="s">
        <v>21</v>
      </c>
      <c r="EX92" s="56" t="s">
        <v>9</v>
      </c>
      <c r="EY92" s="61" t="s">
        <v>547</v>
      </c>
      <c r="EZ92" s="55" t="s">
        <v>21</v>
      </c>
      <c r="FA92" s="56" t="s">
        <v>9</v>
      </c>
      <c r="FB92" s="61" t="s">
        <v>547</v>
      </c>
      <c r="FC92" s="55" t="s">
        <v>21</v>
      </c>
      <c r="FD92" s="56" t="s">
        <v>9</v>
      </c>
      <c r="FE92" s="61" t="s">
        <v>547</v>
      </c>
      <c r="FF92" s="55" t="s">
        <v>21</v>
      </c>
      <c r="FG92" s="56" t="s">
        <v>9</v>
      </c>
      <c r="FH92" s="61" t="s">
        <v>547</v>
      </c>
      <c r="FI92" s="55" t="s">
        <v>21</v>
      </c>
      <c r="FJ92" s="56" t="s">
        <v>9</v>
      </c>
      <c r="FK92" s="61" t="s">
        <v>547</v>
      </c>
      <c r="FL92" s="55" t="s">
        <v>21</v>
      </c>
      <c r="FM92" s="56" t="s">
        <v>9</v>
      </c>
      <c r="FN92" s="61" t="s">
        <v>547</v>
      </c>
      <c r="FO92" s="55" t="s">
        <v>21</v>
      </c>
      <c r="FP92" s="56" t="s">
        <v>9</v>
      </c>
      <c r="FQ92" s="61" t="s">
        <v>547</v>
      </c>
      <c r="FR92" s="55" t="s">
        <v>21</v>
      </c>
      <c r="FS92" s="56" t="s">
        <v>9</v>
      </c>
      <c r="FT92" s="61" t="s">
        <v>547</v>
      </c>
      <c r="FU92" s="55" t="s">
        <v>21</v>
      </c>
      <c r="FV92" s="56" t="s">
        <v>9</v>
      </c>
      <c r="FW92" s="61" t="s">
        <v>547</v>
      </c>
      <c r="FX92" s="55" t="s">
        <v>21</v>
      </c>
      <c r="FY92" s="56" t="s">
        <v>9</v>
      </c>
      <c r="FZ92" s="61" t="s">
        <v>547</v>
      </c>
      <c r="GA92" s="55" t="s">
        <v>21</v>
      </c>
      <c r="GB92" s="63" t="s">
        <v>9</v>
      </c>
      <c r="GC92" s="62">
        <v>488501</v>
      </c>
      <c r="GD92" s="55" t="s">
        <v>8</v>
      </c>
      <c r="GE92" s="56" t="s">
        <v>9</v>
      </c>
      <c r="GF92" s="61">
        <v>347797</v>
      </c>
      <c r="GG92" s="55" t="s">
        <v>8</v>
      </c>
      <c r="GH92" s="56" t="s">
        <v>9</v>
      </c>
      <c r="GI92" s="61">
        <v>143016</v>
      </c>
      <c r="GJ92" s="55" t="s">
        <v>8</v>
      </c>
      <c r="GK92" s="56" t="s">
        <v>9</v>
      </c>
      <c r="GL92" s="61" t="s">
        <v>547</v>
      </c>
      <c r="GM92" s="55" t="s">
        <v>21</v>
      </c>
      <c r="GN92" s="56" t="s">
        <v>9</v>
      </c>
      <c r="GO92" s="61" t="s">
        <v>547</v>
      </c>
      <c r="GP92" s="55" t="s">
        <v>21</v>
      </c>
      <c r="GQ92" s="56" t="s">
        <v>9</v>
      </c>
      <c r="GR92" s="61" t="s">
        <v>547</v>
      </c>
      <c r="GS92" s="55" t="s">
        <v>21</v>
      </c>
      <c r="GT92" s="56" t="s">
        <v>9</v>
      </c>
      <c r="GU92" s="61" t="s">
        <v>547</v>
      </c>
      <c r="GV92" s="55" t="s">
        <v>21</v>
      </c>
      <c r="GW92" s="56" t="s">
        <v>9</v>
      </c>
      <c r="GX92" s="61" t="s">
        <v>547</v>
      </c>
      <c r="GY92" s="55" t="s">
        <v>21</v>
      </c>
      <c r="GZ92" s="56" t="s">
        <v>9</v>
      </c>
      <c r="HA92" s="61" t="s">
        <v>547</v>
      </c>
      <c r="HB92" s="55" t="s">
        <v>21</v>
      </c>
      <c r="HC92" s="56" t="s">
        <v>9</v>
      </c>
      <c r="HD92" s="61" t="s">
        <v>547</v>
      </c>
      <c r="HE92" s="55" t="s">
        <v>21</v>
      </c>
      <c r="HF92" s="56" t="s">
        <v>9</v>
      </c>
      <c r="HG92" s="61" t="s">
        <v>547</v>
      </c>
      <c r="HH92" s="55" t="s">
        <v>21</v>
      </c>
      <c r="HI92" s="56" t="s">
        <v>9</v>
      </c>
      <c r="HJ92" s="61" t="s">
        <v>547</v>
      </c>
      <c r="HK92" s="55" t="s">
        <v>21</v>
      </c>
      <c r="HL92" s="56" t="s">
        <v>9</v>
      </c>
      <c r="HM92" s="61" t="s">
        <v>547</v>
      </c>
      <c r="HN92" s="55" t="s">
        <v>21</v>
      </c>
      <c r="HO92" s="56" t="s">
        <v>9</v>
      </c>
      <c r="HP92" s="61" t="s">
        <v>547</v>
      </c>
      <c r="HQ92" s="55" t="s">
        <v>21</v>
      </c>
      <c r="HR92" s="56" t="s">
        <v>9</v>
      </c>
      <c r="HS92" s="61" t="s">
        <v>547</v>
      </c>
      <c r="HT92" s="55" t="s">
        <v>21</v>
      </c>
      <c r="HU92" s="56" t="s">
        <v>9</v>
      </c>
      <c r="HV92" s="61" t="s">
        <v>547</v>
      </c>
      <c r="HW92" s="55" t="s">
        <v>21</v>
      </c>
      <c r="HX92" s="56" t="s">
        <v>9</v>
      </c>
      <c r="HY92" s="61" t="s">
        <v>547</v>
      </c>
      <c r="HZ92" s="55" t="s">
        <v>21</v>
      </c>
      <c r="IA92" s="56" t="s">
        <v>9</v>
      </c>
      <c r="IB92" s="61" t="s">
        <v>547</v>
      </c>
      <c r="IC92" s="55" t="s">
        <v>21</v>
      </c>
      <c r="ID92" s="63" t="s">
        <v>9</v>
      </c>
      <c r="IE92" s="62">
        <v>503086</v>
      </c>
      <c r="IF92" s="55" t="s">
        <v>8</v>
      </c>
      <c r="IG92" s="56" t="s">
        <v>9</v>
      </c>
      <c r="IH92" s="61">
        <v>27510</v>
      </c>
      <c r="II92" s="55" t="s">
        <v>8</v>
      </c>
      <c r="IJ92" s="56" t="s">
        <v>9</v>
      </c>
      <c r="IK92" s="61">
        <v>480695</v>
      </c>
      <c r="IL92" s="55" t="s">
        <v>8</v>
      </c>
      <c r="IM92" s="56" t="s">
        <v>9</v>
      </c>
      <c r="IN92" s="61">
        <v>42915</v>
      </c>
      <c r="IO92" s="55" t="s">
        <v>8</v>
      </c>
      <c r="IP92" s="56" t="s">
        <v>9</v>
      </c>
      <c r="IQ92" s="61">
        <v>164683</v>
      </c>
      <c r="IR92" s="55" t="s">
        <v>8</v>
      </c>
      <c r="IS92" s="56" t="s">
        <v>9</v>
      </c>
      <c r="IT92" s="61">
        <v>272716</v>
      </c>
      <c r="IU92" s="55" t="s">
        <v>8</v>
      </c>
      <c r="IV92" s="63" t="s">
        <v>9</v>
      </c>
    </row>
    <row r="93" spans="1:256" x14ac:dyDescent="0.2">
      <c r="A93" s="12" t="s">
        <v>610</v>
      </c>
      <c r="B93" s="61">
        <v>1240214</v>
      </c>
      <c r="C93" s="55" t="s">
        <v>8</v>
      </c>
      <c r="D93" s="56" t="s">
        <v>9</v>
      </c>
      <c r="E93" s="62">
        <v>1102429</v>
      </c>
      <c r="F93" s="55" t="s">
        <v>8</v>
      </c>
      <c r="G93" s="56" t="s">
        <v>9</v>
      </c>
      <c r="H93" s="62">
        <v>14514</v>
      </c>
      <c r="I93" s="55" t="s">
        <v>8</v>
      </c>
      <c r="J93" s="56" t="s">
        <v>9</v>
      </c>
      <c r="K93" s="61">
        <v>220142</v>
      </c>
      <c r="L93" s="55" t="s">
        <v>8</v>
      </c>
      <c r="M93" s="56" t="s">
        <v>9</v>
      </c>
      <c r="N93" s="61">
        <v>176803</v>
      </c>
      <c r="O93" s="55" t="s">
        <v>8</v>
      </c>
      <c r="P93" s="56" t="s">
        <v>9</v>
      </c>
      <c r="Q93" s="61">
        <v>82266</v>
      </c>
      <c r="R93" s="55" t="s">
        <v>8</v>
      </c>
      <c r="S93" s="56" t="s">
        <v>9</v>
      </c>
      <c r="T93" s="61">
        <v>193683</v>
      </c>
      <c r="U93" s="55" t="s">
        <v>8</v>
      </c>
      <c r="V93" s="56" t="s">
        <v>9</v>
      </c>
      <c r="W93" s="61">
        <v>53734</v>
      </c>
      <c r="X93" s="55" t="s">
        <v>8</v>
      </c>
      <c r="Y93" s="56" t="s">
        <v>9</v>
      </c>
      <c r="Z93" s="61">
        <v>38044</v>
      </c>
      <c r="AA93" s="55" t="s">
        <v>8</v>
      </c>
      <c r="AB93" s="56" t="s">
        <v>9</v>
      </c>
      <c r="AC93" s="61">
        <v>95264</v>
      </c>
      <c r="AD93" s="55" t="s">
        <v>8</v>
      </c>
      <c r="AE93" s="56" t="s">
        <v>9</v>
      </c>
      <c r="AF93" s="61">
        <v>109142</v>
      </c>
      <c r="AG93" s="55" t="s">
        <v>8</v>
      </c>
      <c r="AH93" s="56" t="s">
        <v>9</v>
      </c>
      <c r="AI93" s="61">
        <v>278092</v>
      </c>
      <c r="AJ93" s="55" t="s">
        <v>8</v>
      </c>
      <c r="AK93" s="56" t="s">
        <v>9</v>
      </c>
      <c r="AL93" s="61">
        <v>33800</v>
      </c>
      <c r="AM93" s="55" t="s">
        <v>8</v>
      </c>
      <c r="AN93" s="56" t="s">
        <v>9</v>
      </c>
      <c r="AO93" s="62">
        <v>143525</v>
      </c>
      <c r="AP93" s="55" t="s">
        <v>8</v>
      </c>
      <c r="AQ93" s="56" t="s">
        <v>9</v>
      </c>
      <c r="AR93" s="61">
        <v>6160</v>
      </c>
      <c r="AS93" s="55" t="s">
        <v>8</v>
      </c>
      <c r="AT93" s="56" t="s">
        <v>9</v>
      </c>
      <c r="AU93" s="61">
        <v>137384</v>
      </c>
      <c r="AV93" s="55" t="s">
        <v>8</v>
      </c>
      <c r="AW93" s="56" t="s">
        <v>9</v>
      </c>
      <c r="AX93" s="62">
        <v>906104</v>
      </c>
      <c r="AY93" s="55" t="s">
        <v>8</v>
      </c>
      <c r="AZ93" s="56" t="s">
        <v>9</v>
      </c>
      <c r="BA93" s="61">
        <v>543377</v>
      </c>
      <c r="BB93" s="55" t="s">
        <v>8</v>
      </c>
      <c r="BC93" s="56" t="s">
        <v>9</v>
      </c>
      <c r="BD93" s="61">
        <v>525383</v>
      </c>
      <c r="BE93" s="55" t="s">
        <v>8</v>
      </c>
      <c r="BF93" s="56" t="s">
        <v>9</v>
      </c>
      <c r="BG93" s="61">
        <v>18381</v>
      </c>
      <c r="BH93" s="55" t="s">
        <v>8</v>
      </c>
      <c r="BI93" s="56" t="s">
        <v>9</v>
      </c>
      <c r="BJ93" s="61">
        <v>366697</v>
      </c>
      <c r="BK93" s="55" t="s">
        <v>8</v>
      </c>
      <c r="BL93" s="56" t="s">
        <v>9</v>
      </c>
      <c r="BM93" s="61">
        <v>277950</v>
      </c>
      <c r="BN93" s="55" t="s">
        <v>8</v>
      </c>
      <c r="BO93" s="56" t="s">
        <v>9</v>
      </c>
      <c r="BP93" s="61">
        <v>89608</v>
      </c>
      <c r="BQ93" s="55" t="s">
        <v>8</v>
      </c>
      <c r="BR93" s="56" t="s">
        <v>9</v>
      </c>
      <c r="BS93" s="61">
        <v>816679</v>
      </c>
      <c r="BT93" s="55" t="s">
        <v>8</v>
      </c>
      <c r="BU93" s="56" t="s">
        <v>9</v>
      </c>
      <c r="BV93" s="61">
        <v>300159</v>
      </c>
      <c r="BW93" s="55" t="s">
        <v>8</v>
      </c>
      <c r="BX93" s="56" t="s">
        <v>9</v>
      </c>
      <c r="BY93" s="61">
        <v>328931</v>
      </c>
      <c r="BZ93" s="55" t="s">
        <v>8</v>
      </c>
      <c r="CA93" s="56" t="s">
        <v>9</v>
      </c>
      <c r="CB93" s="61">
        <v>44459</v>
      </c>
      <c r="CC93" s="55" t="s">
        <v>8</v>
      </c>
      <c r="CD93" s="56" t="s">
        <v>9</v>
      </c>
      <c r="CE93" s="61">
        <v>103761</v>
      </c>
      <c r="CF93" s="55" t="s">
        <v>8</v>
      </c>
      <c r="CG93" s="56" t="s">
        <v>9</v>
      </c>
      <c r="CH93" s="61">
        <v>109237</v>
      </c>
      <c r="CI93" s="55" t="s">
        <v>8</v>
      </c>
      <c r="CJ93" s="56" t="s">
        <v>9</v>
      </c>
      <c r="CK93" s="61">
        <v>16081</v>
      </c>
      <c r="CL93" s="55" t="s">
        <v>8</v>
      </c>
      <c r="CM93" s="56" t="s">
        <v>9</v>
      </c>
      <c r="CN93" s="61">
        <v>14459</v>
      </c>
      <c r="CO93" s="55" t="s">
        <v>8</v>
      </c>
      <c r="CP93" s="56" t="s">
        <v>9</v>
      </c>
      <c r="CQ93" s="61" t="s">
        <v>547</v>
      </c>
      <c r="CR93" s="55" t="s">
        <v>21</v>
      </c>
      <c r="CS93" s="56" t="s">
        <v>9</v>
      </c>
      <c r="CT93" s="61" t="s">
        <v>547</v>
      </c>
      <c r="CU93" s="55" t="s">
        <v>21</v>
      </c>
      <c r="CV93" s="56" t="s">
        <v>9</v>
      </c>
      <c r="CW93" s="61">
        <v>79003</v>
      </c>
      <c r="CX93" s="55" t="s">
        <v>8</v>
      </c>
      <c r="CY93" s="56" t="s">
        <v>9</v>
      </c>
      <c r="CZ93" s="61">
        <v>146</v>
      </c>
      <c r="DA93" s="55" t="s">
        <v>8</v>
      </c>
      <c r="DB93" s="56" t="s">
        <v>9</v>
      </c>
      <c r="DC93" s="61" t="s">
        <v>547</v>
      </c>
      <c r="DD93" s="55" t="s">
        <v>21</v>
      </c>
      <c r="DE93" s="56" t="s">
        <v>9</v>
      </c>
      <c r="DF93" s="61" t="s">
        <v>547</v>
      </c>
      <c r="DG93" s="55" t="s">
        <v>21</v>
      </c>
      <c r="DH93" s="56" t="s">
        <v>9</v>
      </c>
      <c r="DI93" s="61" t="s">
        <v>547</v>
      </c>
      <c r="DJ93" s="55" t="s">
        <v>21</v>
      </c>
      <c r="DK93" s="56" t="s">
        <v>9</v>
      </c>
      <c r="DL93" s="61" t="s">
        <v>547</v>
      </c>
      <c r="DM93" s="55" t="s">
        <v>21</v>
      </c>
      <c r="DN93" s="56" t="s">
        <v>9</v>
      </c>
      <c r="DO93" s="61" t="s">
        <v>547</v>
      </c>
      <c r="DP93" s="55" t="s">
        <v>21</v>
      </c>
      <c r="DQ93" s="56" t="s">
        <v>9</v>
      </c>
      <c r="DR93" s="61" t="s">
        <v>547</v>
      </c>
      <c r="DS93" s="55" t="s">
        <v>21</v>
      </c>
      <c r="DT93" s="56" t="s">
        <v>9</v>
      </c>
      <c r="DU93" s="61" t="s">
        <v>547</v>
      </c>
      <c r="DV93" s="55" t="s">
        <v>21</v>
      </c>
      <c r="DW93" s="56" t="s">
        <v>9</v>
      </c>
      <c r="DX93" s="61" t="s">
        <v>547</v>
      </c>
      <c r="DY93" s="55" t="s">
        <v>21</v>
      </c>
      <c r="DZ93" s="56" t="s">
        <v>9</v>
      </c>
      <c r="EA93" s="62">
        <v>540910</v>
      </c>
      <c r="EB93" s="55" t="s">
        <v>8</v>
      </c>
      <c r="EC93" s="56" t="s">
        <v>9</v>
      </c>
      <c r="ED93" s="61">
        <v>409118</v>
      </c>
      <c r="EE93" s="55" t="s">
        <v>8</v>
      </c>
      <c r="EF93" s="56" t="s">
        <v>9</v>
      </c>
      <c r="EG93" s="61">
        <v>134892</v>
      </c>
      <c r="EH93" s="55" t="s">
        <v>8</v>
      </c>
      <c r="EI93" s="56" t="s">
        <v>9</v>
      </c>
      <c r="EJ93" s="61" t="s">
        <v>547</v>
      </c>
      <c r="EK93" s="55" t="s">
        <v>21</v>
      </c>
      <c r="EL93" s="56" t="s">
        <v>9</v>
      </c>
      <c r="EM93" s="61" t="s">
        <v>547</v>
      </c>
      <c r="EN93" s="55" t="s">
        <v>21</v>
      </c>
      <c r="EO93" s="56" t="s">
        <v>9</v>
      </c>
      <c r="EP93" s="61" t="s">
        <v>547</v>
      </c>
      <c r="EQ93" s="55" t="s">
        <v>21</v>
      </c>
      <c r="ER93" s="56" t="s">
        <v>9</v>
      </c>
      <c r="ES93" s="61" t="s">
        <v>547</v>
      </c>
      <c r="ET93" s="55" t="s">
        <v>21</v>
      </c>
      <c r="EU93" s="56" t="s">
        <v>9</v>
      </c>
      <c r="EV93" s="61" t="s">
        <v>547</v>
      </c>
      <c r="EW93" s="55" t="s">
        <v>21</v>
      </c>
      <c r="EX93" s="56" t="s">
        <v>9</v>
      </c>
      <c r="EY93" s="61" t="s">
        <v>547</v>
      </c>
      <c r="EZ93" s="55" t="s">
        <v>21</v>
      </c>
      <c r="FA93" s="56" t="s">
        <v>9</v>
      </c>
      <c r="FB93" s="61" t="s">
        <v>547</v>
      </c>
      <c r="FC93" s="55" t="s">
        <v>21</v>
      </c>
      <c r="FD93" s="56" t="s">
        <v>9</v>
      </c>
      <c r="FE93" s="61" t="s">
        <v>547</v>
      </c>
      <c r="FF93" s="55" t="s">
        <v>21</v>
      </c>
      <c r="FG93" s="56" t="s">
        <v>9</v>
      </c>
      <c r="FH93" s="61" t="s">
        <v>547</v>
      </c>
      <c r="FI93" s="55" t="s">
        <v>21</v>
      </c>
      <c r="FJ93" s="56" t="s">
        <v>9</v>
      </c>
      <c r="FK93" s="61" t="s">
        <v>547</v>
      </c>
      <c r="FL93" s="55" t="s">
        <v>21</v>
      </c>
      <c r="FM93" s="56" t="s">
        <v>9</v>
      </c>
      <c r="FN93" s="61" t="s">
        <v>547</v>
      </c>
      <c r="FO93" s="55" t="s">
        <v>21</v>
      </c>
      <c r="FP93" s="56" t="s">
        <v>9</v>
      </c>
      <c r="FQ93" s="61" t="s">
        <v>547</v>
      </c>
      <c r="FR93" s="55" t="s">
        <v>21</v>
      </c>
      <c r="FS93" s="56" t="s">
        <v>9</v>
      </c>
      <c r="FT93" s="61" t="s">
        <v>547</v>
      </c>
      <c r="FU93" s="55" t="s">
        <v>21</v>
      </c>
      <c r="FV93" s="56" t="s">
        <v>9</v>
      </c>
      <c r="FW93" s="61" t="s">
        <v>547</v>
      </c>
      <c r="FX93" s="55" t="s">
        <v>21</v>
      </c>
      <c r="FY93" s="56" t="s">
        <v>9</v>
      </c>
      <c r="FZ93" s="61" t="s">
        <v>547</v>
      </c>
      <c r="GA93" s="55" t="s">
        <v>21</v>
      </c>
      <c r="GB93" s="63" t="s">
        <v>9</v>
      </c>
      <c r="GC93" s="62">
        <v>500481</v>
      </c>
      <c r="GD93" s="55" t="s">
        <v>8</v>
      </c>
      <c r="GE93" s="56" t="s">
        <v>9</v>
      </c>
      <c r="GF93" s="61">
        <v>348898</v>
      </c>
      <c r="GG93" s="55" t="s">
        <v>8</v>
      </c>
      <c r="GH93" s="56" t="s">
        <v>9</v>
      </c>
      <c r="GI93" s="61">
        <v>153812</v>
      </c>
      <c r="GJ93" s="55" t="s">
        <v>8</v>
      </c>
      <c r="GK93" s="56" t="s">
        <v>9</v>
      </c>
      <c r="GL93" s="61" t="s">
        <v>547</v>
      </c>
      <c r="GM93" s="55" t="s">
        <v>21</v>
      </c>
      <c r="GN93" s="56" t="s">
        <v>9</v>
      </c>
      <c r="GO93" s="61" t="s">
        <v>547</v>
      </c>
      <c r="GP93" s="55" t="s">
        <v>21</v>
      </c>
      <c r="GQ93" s="56" t="s">
        <v>9</v>
      </c>
      <c r="GR93" s="61" t="s">
        <v>547</v>
      </c>
      <c r="GS93" s="55" t="s">
        <v>21</v>
      </c>
      <c r="GT93" s="56" t="s">
        <v>9</v>
      </c>
      <c r="GU93" s="61" t="s">
        <v>547</v>
      </c>
      <c r="GV93" s="55" t="s">
        <v>21</v>
      </c>
      <c r="GW93" s="56" t="s">
        <v>9</v>
      </c>
      <c r="GX93" s="61" t="s">
        <v>547</v>
      </c>
      <c r="GY93" s="55" t="s">
        <v>21</v>
      </c>
      <c r="GZ93" s="56" t="s">
        <v>9</v>
      </c>
      <c r="HA93" s="61" t="s">
        <v>547</v>
      </c>
      <c r="HB93" s="55" t="s">
        <v>21</v>
      </c>
      <c r="HC93" s="56" t="s">
        <v>9</v>
      </c>
      <c r="HD93" s="61" t="s">
        <v>547</v>
      </c>
      <c r="HE93" s="55" t="s">
        <v>21</v>
      </c>
      <c r="HF93" s="56" t="s">
        <v>9</v>
      </c>
      <c r="HG93" s="61" t="s">
        <v>547</v>
      </c>
      <c r="HH93" s="55" t="s">
        <v>21</v>
      </c>
      <c r="HI93" s="56" t="s">
        <v>9</v>
      </c>
      <c r="HJ93" s="61" t="s">
        <v>547</v>
      </c>
      <c r="HK93" s="55" t="s">
        <v>21</v>
      </c>
      <c r="HL93" s="56" t="s">
        <v>9</v>
      </c>
      <c r="HM93" s="61" t="s">
        <v>547</v>
      </c>
      <c r="HN93" s="55" t="s">
        <v>21</v>
      </c>
      <c r="HO93" s="56" t="s">
        <v>9</v>
      </c>
      <c r="HP93" s="61" t="s">
        <v>547</v>
      </c>
      <c r="HQ93" s="55" t="s">
        <v>21</v>
      </c>
      <c r="HR93" s="56" t="s">
        <v>9</v>
      </c>
      <c r="HS93" s="61" t="s">
        <v>547</v>
      </c>
      <c r="HT93" s="55" t="s">
        <v>21</v>
      </c>
      <c r="HU93" s="56" t="s">
        <v>9</v>
      </c>
      <c r="HV93" s="61" t="s">
        <v>547</v>
      </c>
      <c r="HW93" s="55" t="s">
        <v>21</v>
      </c>
      <c r="HX93" s="56" t="s">
        <v>9</v>
      </c>
      <c r="HY93" s="61" t="s">
        <v>547</v>
      </c>
      <c r="HZ93" s="55" t="s">
        <v>21</v>
      </c>
      <c r="IA93" s="56" t="s">
        <v>9</v>
      </c>
      <c r="IB93" s="61" t="s">
        <v>547</v>
      </c>
      <c r="IC93" s="55" t="s">
        <v>21</v>
      </c>
      <c r="ID93" s="63" t="s">
        <v>9</v>
      </c>
      <c r="IE93" s="62">
        <v>523069</v>
      </c>
      <c r="IF93" s="55" t="s">
        <v>8</v>
      </c>
      <c r="IG93" s="56" t="s">
        <v>9</v>
      </c>
      <c r="IH93" s="61">
        <v>29342</v>
      </c>
      <c r="II93" s="55" t="s">
        <v>8</v>
      </c>
      <c r="IJ93" s="56" t="s">
        <v>9</v>
      </c>
      <c r="IK93" s="61">
        <v>498540</v>
      </c>
      <c r="IL93" s="55" t="s">
        <v>8</v>
      </c>
      <c r="IM93" s="56" t="s">
        <v>9</v>
      </c>
      <c r="IN93" s="61">
        <v>45743</v>
      </c>
      <c r="IO93" s="55" t="s">
        <v>8</v>
      </c>
      <c r="IP93" s="56" t="s">
        <v>9</v>
      </c>
      <c r="IQ93" s="61">
        <v>185419</v>
      </c>
      <c r="IR93" s="55" t="s">
        <v>8</v>
      </c>
      <c r="IS93" s="56" t="s">
        <v>9</v>
      </c>
      <c r="IT93" s="61">
        <v>269031</v>
      </c>
      <c r="IU93" s="55" t="s">
        <v>8</v>
      </c>
      <c r="IV93" s="63" t="s">
        <v>9</v>
      </c>
    </row>
    <row r="94" spans="1:256" x14ac:dyDescent="0.2">
      <c r="A94" s="12" t="s">
        <v>611</v>
      </c>
      <c r="B94" s="61">
        <v>1130575</v>
      </c>
      <c r="C94" s="55" t="s">
        <v>8</v>
      </c>
      <c r="D94" s="56" t="s">
        <v>9</v>
      </c>
      <c r="E94" s="62">
        <v>1007424</v>
      </c>
      <c r="F94" s="55" t="s">
        <v>8</v>
      </c>
      <c r="G94" s="56" t="s">
        <v>9</v>
      </c>
      <c r="H94" s="62">
        <v>13979</v>
      </c>
      <c r="I94" s="55" t="s">
        <v>8</v>
      </c>
      <c r="J94" s="56" t="s">
        <v>9</v>
      </c>
      <c r="K94" s="61">
        <v>205284</v>
      </c>
      <c r="L94" s="55" t="s">
        <v>8</v>
      </c>
      <c r="M94" s="56" t="s">
        <v>9</v>
      </c>
      <c r="N94" s="61">
        <v>154127</v>
      </c>
      <c r="O94" s="55" t="s">
        <v>8</v>
      </c>
      <c r="P94" s="56" t="s">
        <v>9</v>
      </c>
      <c r="Q94" s="61">
        <v>59714</v>
      </c>
      <c r="R94" s="55" t="s">
        <v>8</v>
      </c>
      <c r="S94" s="56" t="s">
        <v>9</v>
      </c>
      <c r="T94" s="61">
        <v>166954</v>
      </c>
      <c r="U94" s="55" t="s">
        <v>8</v>
      </c>
      <c r="V94" s="56" t="s">
        <v>9</v>
      </c>
      <c r="W94" s="61">
        <v>46107</v>
      </c>
      <c r="X94" s="55" t="s">
        <v>8</v>
      </c>
      <c r="Y94" s="56" t="s">
        <v>9</v>
      </c>
      <c r="Z94" s="61">
        <v>38543</v>
      </c>
      <c r="AA94" s="55" t="s">
        <v>8</v>
      </c>
      <c r="AB94" s="56" t="s">
        <v>9</v>
      </c>
      <c r="AC94" s="61">
        <v>91135</v>
      </c>
      <c r="AD94" s="55" t="s">
        <v>8</v>
      </c>
      <c r="AE94" s="56" t="s">
        <v>9</v>
      </c>
      <c r="AF94" s="61">
        <v>86301</v>
      </c>
      <c r="AG94" s="55" t="s">
        <v>8</v>
      </c>
      <c r="AH94" s="56" t="s">
        <v>9</v>
      </c>
      <c r="AI94" s="61">
        <v>290989</v>
      </c>
      <c r="AJ94" s="55" t="s">
        <v>8</v>
      </c>
      <c r="AK94" s="56" t="s">
        <v>9</v>
      </c>
      <c r="AL94" s="61">
        <v>29276</v>
      </c>
      <c r="AM94" s="55" t="s">
        <v>8</v>
      </c>
      <c r="AN94" s="56" t="s">
        <v>9</v>
      </c>
      <c r="AO94" s="62">
        <v>129464</v>
      </c>
      <c r="AP94" s="55" t="s">
        <v>8</v>
      </c>
      <c r="AQ94" s="56" t="s">
        <v>9</v>
      </c>
      <c r="AR94" s="61">
        <v>6395</v>
      </c>
      <c r="AS94" s="55" t="s">
        <v>8</v>
      </c>
      <c r="AT94" s="56" t="s">
        <v>9</v>
      </c>
      <c r="AU94" s="61">
        <v>122898</v>
      </c>
      <c r="AV94" s="55" t="s">
        <v>8</v>
      </c>
      <c r="AW94" s="56" t="s">
        <v>9</v>
      </c>
      <c r="AX94" s="62">
        <v>860884</v>
      </c>
      <c r="AY94" s="55" t="s">
        <v>8</v>
      </c>
      <c r="AZ94" s="56" t="s">
        <v>9</v>
      </c>
      <c r="BA94" s="61">
        <v>508312</v>
      </c>
      <c r="BB94" s="55" t="s">
        <v>8</v>
      </c>
      <c r="BC94" s="56" t="s">
        <v>9</v>
      </c>
      <c r="BD94" s="61">
        <v>492750</v>
      </c>
      <c r="BE94" s="55" t="s">
        <v>8</v>
      </c>
      <c r="BF94" s="56" t="s">
        <v>9</v>
      </c>
      <c r="BG94" s="61">
        <v>15753</v>
      </c>
      <c r="BH94" s="55" t="s">
        <v>8</v>
      </c>
      <c r="BI94" s="56" t="s">
        <v>9</v>
      </c>
      <c r="BJ94" s="61">
        <v>357817</v>
      </c>
      <c r="BK94" s="55" t="s">
        <v>8</v>
      </c>
      <c r="BL94" s="56" t="s">
        <v>9</v>
      </c>
      <c r="BM94" s="61">
        <v>275478</v>
      </c>
      <c r="BN94" s="55" t="s">
        <v>8</v>
      </c>
      <c r="BO94" s="56" t="s">
        <v>9</v>
      </c>
      <c r="BP94" s="61">
        <v>83560</v>
      </c>
      <c r="BQ94" s="55" t="s">
        <v>8</v>
      </c>
      <c r="BR94" s="56" t="s">
        <v>9</v>
      </c>
      <c r="BS94" s="61">
        <v>777413</v>
      </c>
      <c r="BT94" s="55" t="s">
        <v>8</v>
      </c>
      <c r="BU94" s="56" t="s">
        <v>9</v>
      </c>
      <c r="BV94" s="61">
        <v>233803</v>
      </c>
      <c r="BW94" s="55" t="s">
        <v>8</v>
      </c>
      <c r="BX94" s="56" t="s">
        <v>9</v>
      </c>
      <c r="BY94" s="61">
        <v>235937</v>
      </c>
      <c r="BZ94" s="55" t="s">
        <v>8</v>
      </c>
      <c r="CA94" s="56" t="s">
        <v>9</v>
      </c>
      <c r="CB94" s="61">
        <v>40312</v>
      </c>
      <c r="CC94" s="55" t="s">
        <v>8</v>
      </c>
      <c r="CD94" s="56" t="s">
        <v>9</v>
      </c>
      <c r="CE94" s="61">
        <v>64722</v>
      </c>
      <c r="CF94" s="55" t="s">
        <v>8</v>
      </c>
      <c r="CG94" s="56" t="s">
        <v>9</v>
      </c>
      <c r="CH94" s="61">
        <v>67792</v>
      </c>
      <c r="CI94" s="55" t="s">
        <v>8</v>
      </c>
      <c r="CJ94" s="56" t="s">
        <v>9</v>
      </c>
      <c r="CK94" s="61">
        <v>14490</v>
      </c>
      <c r="CL94" s="55" t="s">
        <v>8</v>
      </c>
      <c r="CM94" s="56" t="s">
        <v>9</v>
      </c>
      <c r="CN94" s="61">
        <v>9023</v>
      </c>
      <c r="CO94" s="55" t="s">
        <v>8</v>
      </c>
      <c r="CP94" s="56" t="s">
        <v>9</v>
      </c>
      <c r="CQ94" s="61" t="s">
        <v>547</v>
      </c>
      <c r="CR94" s="55" t="s">
        <v>21</v>
      </c>
      <c r="CS94" s="56" t="s">
        <v>9</v>
      </c>
      <c r="CT94" s="61" t="s">
        <v>547</v>
      </c>
      <c r="CU94" s="55" t="s">
        <v>21</v>
      </c>
      <c r="CV94" s="56" t="s">
        <v>9</v>
      </c>
      <c r="CW94" s="61">
        <v>44110</v>
      </c>
      <c r="CX94" s="55" t="s">
        <v>8</v>
      </c>
      <c r="CY94" s="56" t="s">
        <v>9</v>
      </c>
      <c r="CZ94" s="61">
        <v>103</v>
      </c>
      <c r="DA94" s="55" t="s">
        <v>8</v>
      </c>
      <c r="DB94" s="56" t="s">
        <v>9</v>
      </c>
      <c r="DC94" s="61" t="s">
        <v>547</v>
      </c>
      <c r="DD94" s="55" t="s">
        <v>21</v>
      </c>
      <c r="DE94" s="56" t="s">
        <v>9</v>
      </c>
      <c r="DF94" s="61" t="s">
        <v>547</v>
      </c>
      <c r="DG94" s="55" t="s">
        <v>21</v>
      </c>
      <c r="DH94" s="56" t="s">
        <v>9</v>
      </c>
      <c r="DI94" s="61" t="s">
        <v>547</v>
      </c>
      <c r="DJ94" s="55" t="s">
        <v>21</v>
      </c>
      <c r="DK94" s="56" t="s">
        <v>9</v>
      </c>
      <c r="DL94" s="61" t="s">
        <v>547</v>
      </c>
      <c r="DM94" s="55" t="s">
        <v>21</v>
      </c>
      <c r="DN94" s="56" t="s">
        <v>9</v>
      </c>
      <c r="DO94" s="61" t="s">
        <v>547</v>
      </c>
      <c r="DP94" s="55" t="s">
        <v>21</v>
      </c>
      <c r="DQ94" s="56" t="s">
        <v>9</v>
      </c>
      <c r="DR94" s="61" t="s">
        <v>547</v>
      </c>
      <c r="DS94" s="55" t="s">
        <v>21</v>
      </c>
      <c r="DT94" s="56" t="s">
        <v>9</v>
      </c>
      <c r="DU94" s="61" t="s">
        <v>547</v>
      </c>
      <c r="DV94" s="55" t="s">
        <v>21</v>
      </c>
      <c r="DW94" s="56" t="s">
        <v>9</v>
      </c>
      <c r="DX94" s="61" t="s">
        <v>547</v>
      </c>
      <c r="DY94" s="55" t="s">
        <v>21</v>
      </c>
      <c r="DZ94" s="56" t="s">
        <v>9</v>
      </c>
      <c r="EA94" s="62">
        <v>473720</v>
      </c>
      <c r="EB94" s="55" t="s">
        <v>8</v>
      </c>
      <c r="EC94" s="56" t="s">
        <v>9</v>
      </c>
      <c r="ED94" s="61">
        <v>353486</v>
      </c>
      <c r="EE94" s="55" t="s">
        <v>8</v>
      </c>
      <c r="EF94" s="56" t="s">
        <v>9</v>
      </c>
      <c r="EG94" s="61">
        <v>122793</v>
      </c>
      <c r="EH94" s="55" t="s">
        <v>8</v>
      </c>
      <c r="EI94" s="56" t="s">
        <v>9</v>
      </c>
      <c r="EJ94" s="61" t="s">
        <v>547</v>
      </c>
      <c r="EK94" s="55" t="s">
        <v>21</v>
      </c>
      <c r="EL94" s="56" t="s">
        <v>9</v>
      </c>
      <c r="EM94" s="61" t="s">
        <v>547</v>
      </c>
      <c r="EN94" s="55" t="s">
        <v>21</v>
      </c>
      <c r="EO94" s="56" t="s">
        <v>9</v>
      </c>
      <c r="EP94" s="61" t="s">
        <v>547</v>
      </c>
      <c r="EQ94" s="55" t="s">
        <v>21</v>
      </c>
      <c r="ER94" s="56" t="s">
        <v>9</v>
      </c>
      <c r="ES94" s="61" t="s">
        <v>547</v>
      </c>
      <c r="ET94" s="55" t="s">
        <v>21</v>
      </c>
      <c r="EU94" s="56" t="s">
        <v>9</v>
      </c>
      <c r="EV94" s="61" t="s">
        <v>547</v>
      </c>
      <c r="EW94" s="55" t="s">
        <v>21</v>
      </c>
      <c r="EX94" s="56" t="s">
        <v>9</v>
      </c>
      <c r="EY94" s="61" t="s">
        <v>547</v>
      </c>
      <c r="EZ94" s="55" t="s">
        <v>21</v>
      </c>
      <c r="FA94" s="56" t="s">
        <v>9</v>
      </c>
      <c r="FB94" s="61" t="s">
        <v>547</v>
      </c>
      <c r="FC94" s="55" t="s">
        <v>21</v>
      </c>
      <c r="FD94" s="56" t="s">
        <v>9</v>
      </c>
      <c r="FE94" s="61" t="s">
        <v>547</v>
      </c>
      <c r="FF94" s="55" t="s">
        <v>21</v>
      </c>
      <c r="FG94" s="56" t="s">
        <v>9</v>
      </c>
      <c r="FH94" s="61" t="s">
        <v>547</v>
      </c>
      <c r="FI94" s="55" t="s">
        <v>21</v>
      </c>
      <c r="FJ94" s="56" t="s">
        <v>9</v>
      </c>
      <c r="FK94" s="61" t="s">
        <v>547</v>
      </c>
      <c r="FL94" s="55" t="s">
        <v>21</v>
      </c>
      <c r="FM94" s="56" t="s">
        <v>9</v>
      </c>
      <c r="FN94" s="61" t="s">
        <v>547</v>
      </c>
      <c r="FO94" s="55" t="s">
        <v>21</v>
      </c>
      <c r="FP94" s="56" t="s">
        <v>9</v>
      </c>
      <c r="FQ94" s="61" t="s">
        <v>547</v>
      </c>
      <c r="FR94" s="55" t="s">
        <v>21</v>
      </c>
      <c r="FS94" s="56" t="s">
        <v>9</v>
      </c>
      <c r="FT94" s="61" t="s">
        <v>547</v>
      </c>
      <c r="FU94" s="55" t="s">
        <v>21</v>
      </c>
      <c r="FV94" s="56" t="s">
        <v>9</v>
      </c>
      <c r="FW94" s="61" t="s">
        <v>547</v>
      </c>
      <c r="FX94" s="55" t="s">
        <v>21</v>
      </c>
      <c r="FY94" s="56" t="s">
        <v>9</v>
      </c>
      <c r="FZ94" s="61" t="s">
        <v>547</v>
      </c>
      <c r="GA94" s="55" t="s">
        <v>21</v>
      </c>
      <c r="GB94" s="63" t="s">
        <v>9</v>
      </c>
      <c r="GC94" s="62">
        <v>431969</v>
      </c>
      <c r="GD94" s="55" t="s">
        <v>8</v>
      </c>
      <c r="GE94" s="56" t="s">
        <v>9</v>
      </c>
      <c r="GF94" s="61">
        <v>301085</v>
      </c>
      <c r="GG94" s="55" t="s">
        <v>8</v>
      </c>
      <c r="GH94" s="56" t="s">
        <v>9</v>
      </c>
      <c r="GI94" s="61">
        <v>132907</v>
      </c>
      <c r="GJ94" s="55" t="s">
        <v>8</v>
      </c>
      <c r="GK94" s="56" t="s">
        <v>9</v>
      </c>
      <c r="GL94" s="61" t="s">
        <v>547</v>
      </c>
      <c r="GM94" s="55" t="s">
        <v>21</v>
      </c>
      <c r="GN94" s="56" t="s">
        <v>9</v>
      </c>
      <c r="GO94" s="61" t="s">
        <v>547</v>
      </c>
      <c r="GP94" s="55" t="s">
        <v>21</v>
      </c>
      <c r="GQ94" s="56" t="s">
        <v>9</v>
      </c>
      <c r="GR94" s="61" t="s">
        <v>547</v>
      </c>
      <c r="GS94" s="55" t="s">
        <v>21</v>
      </c>
      <c r="GT94" s="56" t="s">
        <v>9</v>
      </c>
      <c r="GU94" s="61" t="s">
        <v>547</v>
      </c>
      <c r="GV94" s="55" t="s">
        <v>21</v>
      </c>
      <c r="GW94" s="56" t="s">
        <v>9</v>
      </c>
      <c r="GX94" s="61" t="s">
        <v>547</v>
      </c>
      <c r="GY94" s="55" t="s">
        <v>21</v>
      </c>
      <c r="GZ94" s="56" t="s">
        <v>9</v>
      </c>
      <c r="HA94" s="61" t="s">
        <v>547</v>
      </c>
      <c r="HB94" s="55" t="s">
        <v>21</v>
      </c>
      <c r="HC94" s="56" t="s">
        <v>9</v>
      </c>
      <c r="HD94" s="61" t="s">
        <v>547</v>
      </c>
      <c r="HE94" s="55" t="s">
        <v>21</v>
      </c>
      <c r="HF94" s="56" t="s">
        <v>9</v>
      </c>
      <c r="HG94" s="61" t="s">
        <v>547</v>
      </c>
      <c r="HH94" s="55" t="s">
        <v>21</v>
      </c>
      <c r="HI94" s="56" t="s">
        <v>9</v>
      </c>
      <c r="HJ94" s="61" t="s">
        <v>547</v>
      </c>
      <c r="HK94" s="55" t="s">
        <v>21</v>
      </c>
      <c r="HL94" s="56" t="s">
        <v>9</v>
      </c>
      <c r="HM94" s="61" t="s">
        <v>547</v>
      </c>
      <c r="HN94" s="55" t="s">
        <v>21</v>
      </c>
      <c r="HO94" s="56" t="s">
        <v>9</v>
      </c>
      <c r="HP94" s="61" t="s">
        <v>547</v>
      </c>
      <c r="HQ94" s="55" t="s">
        <v>21</v>
      </c>
      <c r="HR94" s="56" t="s">
        <v>9</v>
      </c>
      <c r="HS94" s="61" t="s">
        <v>547</v>
      </c>
      <c r="HT94" s="55" t="s">
        <v>21</v>
      </c>
      <c r="HU94" s="56" t="s">
        <v>9</v>
      </c>
      <c r="HV94" s="61" t="s">
        <v>547</v>
      </c>
      <c r="HW94" s="55" t="s">
        <v>21</v>
      </c>
      <c r="HX94" s="56" t="s">
        <v>9</v>
      </c>
      <c r="HY94" s="61" t="s">
        <v>547</v>
      </c>
      <c r="HZ94" s="55" t="s">
        <v>21</v>
      </c>
      <c r="IA94" s="56" t="s">
        <v>9</v>
      </c>
      <c r="IB94" s="61" t="s">
        <v>547</v>
      </c>
      <c r="IC94" s="55" t="s">
        <v>21</v>
      </c>
      <c r="ID94" s="63" t="s">
        <v>9</v>
      </c>
      <c r="IE94" s="62">
        <v>490549</v>
      </c>
      <c r="IF94" s="55" t="s">
        <v>8</v>
      </c>
      <c r="IG94" s="56" t="s">
        <v>9</v>
      </c>
      <c r="IH94" s="61">
        <v>22789</v>
      </c>
      <c r="II94" s="55" t="s">
        <v>8</v>
      </c>
      <c r="IJ94" s="56" t="s">
        <v>9</v>
      </c>
      <c r="IK94" s="61">
        <v>475212</v>
      </c>
      <c r="IL94" s="55" t="s">
        <v>8</v>
      </c>
      <c r="IM94" s="56" t="s">
        <v>9</v>
      </c>
      <c r="IN94" s="61">
        <v>35673</v>
      </c>
      <c r="IO94" s="55" t="s">
        <v>8</v>
      </c>
      <c r="IP94" s="56" t="s">
        <v>9</v>
      </c>
      <c r="IQ94" s="61">
        <v>172197</v>
      </c>
      <c r="IR94" s="55" t="s">
        <v>8</v>
      </c>
      <c r="IS94" s="56" t="s">
        <v>9</v>
      </c>
      <c r="IT94" s="61">
        <v>269223</v>
      </c>
      <c r="IU94" s="55" t="s">
        <v>8</v>
      </c>
      <c r="IV94" s="63" t="s">
        <v>9</v>
      </c>
    </row>
    <row r="95" spans="1:256" x14ac:dyDescent="0.2">
      <c r="A95" s="12" t="s">
        <v>612</v>
      </c>
      <c r="B95" s="61">
        <v>1189793</v>
      </c>
      <c r="C95" s="55" t="s">
        <v>8</v>
      </c>
      <c r="D95" s="56" t="s">
        <v>9</v>
      </c>
      <c r="E95" s="62">
        <v>1053793</v>
      </c>
      <c r="F95" s="55" t="s">
        <v>8</v>
      </c>
      <c r="G95" s="56" t="s">
        <v>9</v>
      </c>
      <c r="H95" s="62">
        <v>15072</v>
      </c>
      <c r="I95" s="55" t="s">
        <v>8</v>
      </c>
      <c r="J95" s="56" t="s">
        <v>9</v>
      </c>
      <c r="K95" s="61">
        <v>199459</v>
      </c>
      <c r="L95" s="55" t="s">
        <v>8</v>
      </c>
      <c r="M95" s="56" t="s">
        <v>9</v>
      </c>
      <c r="N95" s="61">
        <v>160324</v>
      </c>
      <c r="O95" s="55" t="s">
        <v>8</v>
      </c>
      <c r="P95" s="56" t="s">
        <v>9</v>
      </c>
      <c r="Q95" s="61">
        <v>74050</v>
      </c>
      <c r="R95" s="55" t="s">
        <v>8</v>
      </c>
      <c r="S95" s="56" t="s">
        <v>9</v>
      </c>
      <c r="T95" s="61">
        <v>189154</v>
      </c>
      <c r="U95" s="55" t="s">
        <v>8</v>
      </c>
      <c r="V95" s="56" t="s">
        <v>9</v>
      </c>
      <c r="W95" s="61">
        <v>49813</v>
      </c>
      <c r="X95" s="55" t="s">
        <v>8</v>
      </c>
      <c r="Y95" s="56" t="s">
        <v>9</v>
      </c>
      <c r="Z95" s="61">
        <v>42539</v>
      </c>
      <c r="AA95" s="55" t="s">
        <v>8</v>
      </c>
      <c r="AB95" s="56" t="s">
        <v>9</v>
      </c>
      <c r="AC95" s="61">
        <v>94666</v>
      </c>
      <c r="AD95" s="55" t="s">
        <v>8</v>
      </c>
      <c r="AE95" s="56" t="s">
        <v>9</v>
      </c>
      <c r="AF95" s="61">
        <v>95766</v>
      </c>
      <c r="AG95" s="55" t="s">
        <v>8</v>
      </c>
      <c r="AH95" s="56" t="s">
        <v>9</v>
      </c>
      <c r="AI95" s="61">
        <v>278588</v>
      </c>
      <c r="AJ95" s="55" t="s">
        <v>8</v>
      </c>
      <c r="AK95" s="56" t="s">
        <v>9</v>
      </c>
      <c r="AL95" s="61">
        <v>31541</v>
      </c>
      <c r="AM95" s="55" t="s">
        <v>8</v>
      </c>
      <c r="AN95" s="56" t="s">
        <v>9</v>
      </c>
      <c r="AO95" s="62">
        <v>141453</v>
      </c>
      <c r="AP95" s="55" t="s">
        <v>8</v>
      </c>
      <c r="AQ95" s="56" t="s">
        <v>9</v>
      </c>
      <c r="AR95" s="61">
        <v>6084</v>
      </c>
      <c r="AS95" s="55" t="s">
        <v>8</v>
      </c>
      <c r="AT95" s="56" t="s">
        <v>9</v>
      </c>
      <c r="AU95" s="61">
        <v>135387</v>
      </c>
      <c r="AV95" s="55" t="s">
        <v>8</v>
      </c>
      <c r="AW95" s="56" t="s">
        <v>9</v>
      </c>
      <c r="AX95" s="62">
        <v>896360</v>
      </c>
      <c r="AY95" s="55" t="s">
        <v>8</v>
      </c>
      <c r="AZ95" s="56" t="s">
        <v>9</v>
      </c>
      <c r="BA95" s="61">
        <v>547982</v>
      </c>
      <c r="BB95" s="55" t="s">
        <v>8</v>
      </c>
      <c r="BC95" s="56" t="s">
        <v>9</v>
      </c>
      <c r="BD95" s="61">
        <v>529396</v>
      </c>
      <c r="BE95" s="55" t="s">
        <v>8</v>
      </c>
      <c r="BF95" s="56" t="s">
        <v>9</v>
      </c>
      <c r="BG95" s="61">
        <v>19105</v>
      </c>
      <c r="BH95" s="55" t="s">
        <v>8</v>
      </c>
      <c r="BI95" s="56" t="s">
        <v>9</v>
      </c>
      <c r="BJ95" s="61">
        <v>350409</v>
      </c>
      <c r="BK95" s="55" t="s">
        <v>8</v>
      </c>
      <c r="BL95" s="56" t="s">
        <v>9</v>
      </c>
      <c r="BM95" s="61">
        <v>264540</v>
      </c>
      <c r="BN95" s="55" t="s">
        <v>8</v>
      </c>
      <c r="BO95" s="56" t="s">
        <v>9</v>
      </c>
      <c r="BP95" s="61">
        <v>86323</v>
      </c>
      <c r="BQ95" s="55" t="s">
        <v>8</v>
      </c>
      <c r="BR95" s="56" t="s">
        <v>9</v>
      </c>
      <c r="BS95" s="61">
        <v>810106</v>
      </c>
      <c r="BT95" s="55" t="s">
        <v>8</v>
      </c>
      <c r="BU95" s="56" t="s">
        <v>9</v>
      </c>
      <c r="BV95" s="61">
        <v>237188</v>
      </c>
      <c r="BW95" s="55" t="s">
        <v>8</v>
      </c>
      <c r="BX95" s="56" t="s">
        <v>9</v>
      </c>
      <c r="BY95" s="61">
        <v>274455</v>
      </c>
      <c r="BZ95" s="55" t="s">
        <v>8</v>
      </c>
      <c r="CA95" s="56" t="s">
        <v>9</v>
      </c>
      <c r="CB95" s="61">
        <v>47198</v>
      </c>
      <c r="CC95" s="55" t="s">
        <v>8</v>
      </c>
      <c r="CD95" s="56" t="s">
        <v>9</v>
      </c>
      <c r="CE95" s="61">
        <v>81995</v>
      </c>
      <c r="CF95" s="55" t="s">
        <v>8</v>
      </c>
      <c r="CG95" s="56" t="s">
        <v>9</v>
      </c>
      <c r="CH95" s="61">
        <v>78696</v>
      </c>
      <c r="CI95" s="55" t="s">
        <v>8</v>
      </c>
      <c r="CJ95" s="56" t="s">
        <v>9</v>
      </c>
      <c r="CK95" s="61">
        <v>15265</v>
      </c>
      <c r="CL95" s="55" t="s">
        <v>8</v>
      </c>
      <c r="CM95" s="56" t="s">
        <v>9</v>
      </c>
      <c r="CN95" s="61">
        <v>9543</v>
      </c>
      <c r="CO95" s="55" t="s">
        <v>8</v>
      </c>
      <c r="CP95" s="56" t="s">
        <v>9</v>
      </c>
      <c r="CQ95" s="61" t="s">
        <v>547</v>
      </c>
      <c r="CR95" s="55" t="s">
        <v>21</v>
      </c>
      <c r="CS95" s="56" t="s">
        <v>9</v>
      </c>
      <c r="CT95" s="61" t="s">
        <v>547</v>
      </c>
      <c r="CU95" s="55" t="s">
        <v>21</v>
      </c>
      <c r="CV95" s="56" t="s">
        <v>9</v>
      </c>
      <c r="CW95" s="61">
        <v>54154</v>
      </c>
      <c r="CX95" s="55" t="s">
        <v>8</v>
      </c>
      <c r="CY95" s="56" t="s">
        <v>9</v>
      </c>
      <c r="CZ95" s="61">
        <v>2223</v>
      </c>
      <c r="DA95" s="55" t="s">
        <v>8</v>
      </c>
      <c r="DB95" s="56" t="s">
        <v>9</v>
      </c>
      <c r="DC95" s="61" t="s">
        <v>547</v>
      </c>
      <c r="DD95" s="55" t="s">
        <v>21</v>
      </c>
      <c r="DE95" s="56" t="s">
        <v>9</v>
      </c>
      <c r="DF95" s="61" t="s">
        <v>547</v>
      </c>
      <c r="DG95" s="55" t="s">
        <v>21</v>
      </c>
      <c r="DH95" s="56" t="s">
        <v>9</v>
      </c>
      <c r="DI95" s="61" t="s">
        <v>547</v>
      </c>
      <c r="DJ95" s="55" t="s">
        <v>21</v>
      </c>
      <c r="DK95" s="56" t="s">
        <v>9</v>
      </c>
      <c r="DL95" s="61" t="s">
        <v>547</v>
      </c>
      <c r="DM95" s="55" t="s">
        <v>21</v>
      </c>
      <c r="DN95" s="56" t="s">
        <v>9</v>
      </c>
      <c r="DO95" s="61" t="s">
        <v>547</v>
      </c>
      <c r="DP95" s="55" t="s">
        <v>21</v>
      </c>
      <c r="DQ95" s="56" t="s">
        <v>9</v>
      </c>
      <c r="DR95" s="61" t="s">
        <v>547</v>
      </c>
      <c r="DS95" s="55" t="s">
        <v>21</v>
      </c>
      <c r="DT95" s="56" t="s">
        <v>9</v>
      </c>
      <c r="DU95" s="61" t="s">
        <v>547</v>
      </c>
      <c r="DV95" s="55" t="s">
        <v>21</v>
      </c>
      <c r="DW95" s="56" t="s">
        <v>9</v>
      </c>
      <c r="DX95" s="61" t="s">
        <v>547</v>
      </c>
      <c r="DY95" s="55" t="s">
        <v>21</v>
      </c>
      <c r="DZ95" s="56" t="s">
        <v>9</v>
      </c>
      <c r="EA95" s="62">
        <v>475146</v>
      </c>
      <c r="EB95" s="55" t="s">
        <v>8</v>
      </c>
      <c r="EC95" s="56" t="s">
        <v>9</v>
      </c>
      <c r="ED95" s="61">
        <v>350474</v>
      </c>
      <c r="EE95" s="55" t="s">
        <v>8</v>
      </c>
      <c r="EF95" s="56" t="s">
        <v>9</v>
      </c>
      <c r="EG95" s="61">
        <v>127391</v>
      </c>
      <c r="EH95" s="55" t="s">
        <v>8</v>
      </c>
      <c r="EI95" s="56" t="s">
        <v>9</v>
      </c>
      <c r="EJ95" s="61" t="s">
        <v>547</v>
      </c>
      <c r="EK95" s="55" t="s">
        <v>21</v>
      </c>
      <c r="EL95" s="56" t="s">
        <v>9</v>
      </c>
      <c r="EM95" s="61" t="s">
        <v>547</v>
      </c>
      <c r="EN95" s="55" t="s">
        <v>21</v>
      </c>
      <c r="EO95" s="56" t="s">
        <v>9</v>
      </c>
      <c r="EP95" s="61" t="s">
        <v>547</v>
      </c>
      <c r="EQ95" s="55" t="s">
        <v>21</v>
      </c>
      <c r="ER95" s="56" t="s">
        <v>9</v>
      </c>
      <c r="ES95" s="61" t="s">
        <v>547</v>
      </c>
      <c r="ET95" s="55" t="s">
        <v>21</v>
      </c>
      <c r="EU95" s="56" t="s">
        <v>9</v>
      </c>
      <c r="EV95" s="61" t="s">
        <v>547</v>
      </c>
      <c r="EW95" s="55" t="s">
        <v>21</v>
      </c>
      <c r="EX95" s="56" t="s">
        <v>9</v>
      </c>
      <c r="EY95" s="61" t="s">
        <v>547</v>
      </c>
      <c r="EZ95" s="55" t="s">
        <v>21</v>
      </c>
      <c r="FA95" s="56" t="s">
        <v>9</v>
      </c>
      <c r="FB95" s="61" t="s">
        <v>547</v>
      </c>
      <c r="FC95" s="55" t="s">
        <v>21</v>
      </c>
      <c r="FD95" s="56" t="s">
        <v>9</v>
      </c>
      <c r="FE95" s="61" t="s">
        <v>547</v>
      </c>
      <c r="FF95" s="55" t="s">
        <v>21</v>
      </c>
      <c r="FG95" s="56" t="s">
        <v>9</v>
      </c>
      <c r="FH95" s="61" t="s">
        <v>547</v>
      </c>
      <c r="FI95" s="55" t="s">
        <v>21</v>
      </c>
      <c r="FJ95" s="56" t="s">
        <v>9</v>
      </c>
      <c r="FK95" s="61" t="s">
        <v>547</v>
      </c>
      <c r="FL95" s="55" t="s">
        <v>21</v>
      </c>
      <c r="FM95" s="56" t="s">
        <v>9</v>
      </c>
      <c r="FN95" s="61" t="s">
        <v>547</v>
      </c>
      <c r="FO95" s="55" t="s">
        <v>21</v>
      </c>
      <c r="FP95" s="56" t="s">
        <v>9</v>
      </c>
      <c r="FQ95" s="61" t="s">
        <v>547</v>
      </c>
      <c r="FR95" s="55" t="s">
        <v>21</v>
      </c>
      <c r="FS95" s="56" t="s">
        <v>9</v>
      </c>
      <c r="FT95" s="61" t="s">
        <v>547</v>
      </c>
      <c r="FU95" s="55" t="s">
        <v>21</v>
      </c>
      <c r="FV95" s="56" t="s">
        <v>9</v>
      </c>
      <c r="FW95" s="61" t="s">
        <v>547</v>
      </c>
      <c r="FX95" s="55" t="s">
        <v>21</v>
      </c>
      <c r="FY95" s="56" t="s">
        <v>9</v>
      </c>
      <c r="FZ95" s="61" t="s">
        <v>547</v>
      </c>
      <c r="GA95" s="55" t="s">
        <v>21</v>
      </c>
      <c r="GB95" s="63" t="s">
        <v>9</v>
      </c>
      <c r="GC95" s="62">
        <v>414286</v>
      </c>
      <c r="GD95" s="55" t="s">
        <v>8</v>
      </c>
      <c r="GE95" s="56" t="s">
        <v>9</v>
      </c>
      <c r="GF95" s="61">
        <v>284253</v>
      </c>
      <c r="GG95" s="55" t="s">
        <v>8</v>
      </c>
      <c r="GH95" s="56" t="s">
        <v>9</v>
      </c>
      <c r="GI95" s="61">
        <v>132583</v>
      </c>
      <c r="GJ95" s="55" t="s">
        <v>8</v>
      </c>
      <c r="GK95" s="56" t="s">
        <v>9</v>
      </c>
      <c r="GL95" s="61" t="s">
        <v>547</v>
      </c>
      <c r="GM95" s="55" t="s">
        <v>21</v>
      </c>
      <c r="GN95" s="56" t="s">
        <v>9</v>
      </c>
      <c r="GO95" s="61" t="s">
        <v>547</v>
      </c>
      <c r="GP95" s="55" t="s">
        <v>21</v>
      </c>
      <c r="GQ95" s="56" t="s">
        <v>9</v>
      </c>
      <c r="GR95" s="61" t="s">
        <v>547</v>
      </c>
      <c r="GS95" s="55" t="s">
        <v>21</v>
      </c>
      <c r="GT95" s="56" t="s">
        <v>9</v>
      </c>
      <c r="GU95" s="61" t="s">
        <v>547</v>
      </c>
      <c r="GV95" s="55" t="s">
        <v>21</v>
      </c>
      <c r="GW95" s="56" t="s">
        <v>9</v>
      </c>
      <c r="GX95" s="61" t="s">
        <v>547</v>
      </c>
      <c r="GY95" s="55" t="s">
        <v>21</v>
      </c>
      <c r="GZ95" s="56" t="s">
        <v>9</v>
      </c>
      <c r="HA95" s="61" t="s">
        <v>547</v>
      </c>
      <c r="HB95" s="55" t="s">
        <v>21</v>
      </c>
      <c r="HC95" s="56" t="s">
        <v>9</v>
      </c>
      <c r="HD95" s="61" t="s">
        <v>547</v>
      </c>
      <c r="HE95" s="55" t="s">
        <v>21</v>
      </c>
      <c r="HF95" s="56" t="s">
        <v>9</v>
      </c>
      <c r="HG95" s="61" t="s">
        <v>547</v>
      </c>
      <c r="HH95" s="55" t="s">
        <v>21</v>
      </c>
      <c r="HI95" s="56" t="s">
        <v>9</v>
      </c>
      <c r="HJ95" s="61" t="s">
        <v>547</v>
      </c>
      <c r="HK95" s="55" t="s">
        <v>21</v>
      </c>
      <c r="HL95" s="56" t="s">
        <v>9</v>
      </c>
      <c r="HM95" s="61" t="s">
        <v>547</v>
      </c>
      <c r="HN95" s="55" t="s">
        <v>21</v>
      </c>
      <c r="HO95" s="56" t="s">
        <v>9</v>
      </c>
      <c r="HP95" s="61" t="s">
        <v>547</v>
      </c>
      <c r="HQ95" s="55" t="s">
        <v>21</v>
      </c>
      <c r="HR95" s="56" t="s">
        <v>9</v>
      </c>
      <c r="HS95" s="61" t="s">
        <v>547</v>
      </c>
      <c r="HT95" s="55" t="s">
        <v>21</v>
      </c>
      <c r="HU95" s="56" t="s">
        <v>9</v>
      </c>
      <c r="HV95" s="61" t="s">
        <v>547</v>
      </c>
      <c r="HW95" s="55" t="s">
        <v>21</v>
      </c>
      <c r="HX95" s="56" t="s">
        <v>9</v>
      </c>
      <c r="HY95" s="61" t="s">
        <v>547</v>
      </c>
      <c r="HZ95" s="55" t="s">
        <v>21</v>
      </c>
      <c r="IA95" s="56" t="s">
        <v>9</v>
      </c>
      <c r="IB95" s="61" t="s">
        <v>547</v>
      </c>
      <c r="IC95" s="55" t="s">
        <v>21</v>
      </c>
      <c r="ID95" s="63" t="s">
        <v>9</v>
      </c>
      <c r="IE95" s="62">
        <v>527584</v>
      </c>
      <c r="IF95" s="55" t="s">
        <v>8</v>
      </c>
      <c r="IG95" s="56" t="s">
        <v>9</v>
      </c>
      <c r="IH95" s="61">
        <v>28494</v>
      </c>
      <c r="II95" s="55" t="s">
        <v>8</v>
      </c>
      <c r="IJ95" s="56" t="s">
        <v>9</v>
      </c>
      <c r="IK95" s="61">
        <v>504621</v>
      </c>
      <c r="IL95" s="55" t="s">
        <v>8</v>
      </c>
      <c r="IM95" s="56" t="s">
        <v>9</v>
      </c>
      <c r="IN95" s="61">
        <v>43378</v>
      </c>
      <c r="IO95" s="55" t="s">
        <v>8</v>
      </c>
      <c r="IP95" s="56" t="s">
        <v>9</v>
      </c>
      <c r="IQ95" s="61">
        <v>178732</v>
      </c>
      <c r="IR95" s="55" t="s">
        <v>8</v>
      </c>
      <c r="IS95" s="56" t="s">
        <v>9</v>
      </c>
      <c r="IT95" s="61">
        <v>283226</v>
      </c>
      <c r="IU95" s="55" t="s">
        <v>8</v>
      </c>
      <c r="IV95" s="63" t="s">
        <v>9</v>
      </c>
    </row>
    <row r="96" spans="1:256" x14ac:dyDescent="0.2">
      <c r="A96" s="12" t="s">
        <v>613</v>
      </c>
      <c r="B96" s="61">
        <v>1076045</v>
      </c>
      <c r="C96" s="55" t="s">
        <v>8</v>
      </c>
      <c r="D96" s="56" t="s">
        <v>9</v>
      </c>
      <c r="E96" s="62">
        <v>952018</v>
      </c>
      <c r="F96" s="55" t="s">
        <v>8</v>
      </c>
      <c r="G96" s="56" t="s">
        <v>9</v>
      </c>
      <c r="H96" s="62">
        <v>14221</v>
      </c>
      <c r="I96" s="55" t="s">
        <v>8</v>
      </c>
      <c r="J96" s="56" t="s">
        <v>9</v>
      </c>
      <c r="K96" s="61">
        <v>178392</v>
      </c>
      <c r="L96" s="55" t="s">
        <v>8</v>
      </c>
      <c r="M96" s="56" t="s">
        <v>9</v>
      </c>
      <c r="N96" s="61">
        <v>144073</v>
      </c>
      <c r="O96" s="55" t="s">
        <v>8</v>
      </c>
      <c r="P96" s="56" t="s">
        <v>9</v>
      </c>
      <c r="Q96" s="61">
        <v>66632</v>
      </c>
      <c r="R96" s="55" t="s">
        <v>8</v>
      </c>
      <c r="S96" s="56" t="s">
        <v>9</v>
      </c>
      <c r="T96" s="61">
        <v>185473</v>
      </c>
      <c r="U96" s="55" t="s">
        <v>8</v>
      </c>
      <c r="V96" s="56" t="s">
        <v>9</v>
      </c>
      <c r="W96" s="61">
        <v>42725</v>
      </c>
      <c r="X96" s="55" t="s">
        <v>8</v>
      </c>
      <c r="Y96" s="56" t="s">
        <v>9</v>
      </c>
      <c r="Z96" s="61">
        <v>41059</v>
      </c>
      <c r="AA96" s="55" t="s">
        <v>8</v>
      </c>
      <c r="AB96" s="56" t="s">
        <v>9</v>
      </c>
      <c r="AC96" s="61">
        <v>92800</v>
      </c>
      <c r="AD96" s="55" t="s">
        <v>8</v>
      </c>
      <c r="AE96" s="56" t="s">
        <v>9</v>
      </c>
      <c r="AF96" s="61">
        <v>83015</v>
      </c>
      <c r="AG96" s="55" t="s">
        <v>8</v>
      </c>
      <c r="AH96" s="56" t="s">
        <v>9</v>
      </c>
      <c r="AI96" s="61">
        <v>231207</v>
      </c>
      <c r="AJ96" s="55" t="s">
        <v>8</v>
      </c>
      <c r="AK96" s="56" t="s">
        <v>9</v>
      </c>
      <c r="AL96" s="61">
        <v>27939</v>
      </c>
      <c r="AM96" s="55" t="s">
        <v>8</v>
      </c>
      <c r="AN96" s="56" t="s">
        <v>9</v>
      </c>
      <c r="AO96" s="62">
        <v>129282</v>
      </c>
      <c r="AP96" s="55" t="s">
        <v>8</v>
      </c>
      <c r="AQ96" s="56" t="s">
        <v>9</v>
      </c>
      <c r="AR96" s="61">
        <v>5823</v>
      </c>
      <c r="AS96" s="55" t="s">
        <v>8</v>
      </c>
      <c r="AT96" s="56" t="s">
        <v>9</v>
      </c>
      <c r="AU96" s="61">
        <v>123416</v>
      </c>
      <c r="AV96" s="55" t="s">
        <v>8</v>
      </c>
      <c r="AW96" s="56" t="s">
        <v>9</v>
      </c>
      <c r="AX96" s="62">
        <v>827135</v>
      </c>
      <c r="AY96" s="55" t="s">
        <v>8</v>
      </c>
      <c r="AZ96" s="56" t="s">
        <v>9</v>
      </c>
      <c r="BA96" s="61">
        <v>527292</v>
      </c>
      <c r="BB96" s="55" t="s">
        <v>8</v>
      </c>
      <c r="BC96" s="56" t="s">
        <v>9</v>
      </c>
      <c r="BD96" s="61">
        <v>511702</v>
      </c>
      <c r="BE96" s="55" t="s">
        <v>8</v>
      </c>
      <c r="BF96" s="56" t="s">
        <v>9</v>
      </c>
      <c r="BG96" s="61">
        <v>15760</v>
      </c>
      <c r="BH96" s="55" t="s">
        <v>8</v>
      </c>
      <c r="BI96" s="56" t="s">
        <v>9</v>
      </c>
      <c r="BJ96" s="61">
        <v>297702</v>
      </c>
      <c r="BK96" s="55" t="s">
        <v>8</v>
      </c>
      <c r="BL96" s="56" t="s">
        <v>9</v>
      </c>
      <c r="BM96" s="61">
        <v>224400</v>
      </c>
      <c r="BN96" s="55" t="s">
        <v>8</v>
      </c>
      <c r="BO96" s="56" t="s">
        <v>9</v>
      </c>
      <c r="BP96" s="61">
        <v>73597</v>
      </c>
      <c r="BQ96" s="55" t="s">
        <v>8</v>
      </c>
      <c r="BR96" s="56" t="s">
        <v>9</v>
      </c>
      <c r="BS96" s="61">
        <v>753376</v>
      </c>
      <c r="BT96" s="55" t="s">
        <v>8</v>
      </c>
      <c r="BU96" s="56" t="s">
        <v>9</v>
      </c>
      <c r="BV96" s="61">
        <v>212357</v>
      </c>
      <c r="BW96" s="55" t="s">
        <v>8</v>
      </c>
      <c r="BX96" s="56" t="s">
        <v>9</v>
      </c>
      <c r="BY96" s="61">
        <v>230699</v>
      </c>
      <c r="BZ96" s="55" t="s">
        <v>8</v>
      </c>
      <c r="CA96" s="56" t="s">
        <v>9</v>
      </c>
      <c r="CB96" s="61">
        <v>40471</v>
      </c>
      <c r="CC96" s="55" t="s">
        <v>8</v>
      </c>
      <c r="CD96" s="56" t="s">
        <v>9</v>
      </c>
      <c r="CE96" s="61">
        <v>66848</v>
      </c>
      <c r="CF96" s="55" t="s">
        <v>8</v>
      </c>
      <c r="CG96" s="56" t="s">
        <v>9</v>
      </c>
      <c r="CH96" s="61">
        <v>68072</v>
      </c>
      <c r="CI96" s="55" t="s">
        <v>8</v>
      </c>
      <c r="CJ96" s="56" t="s">
        <v>9</v>
      </c>
      <c r="CK96" s="61">
        <v>10600</v>
      </c>
      <c r="CL96" s="55" t="s">
        <v>8</v>
      </c>
      <c r="CM96" s="56" t="s">
        <v>9</v>
      </c>
      <c r="CN96" s="61">
        <v>8037</v>
      </c>
      <c r="CO96" s="55" t="s">
        <v>8</v>
      </c>
      <c r="CP96" s="56" t="s">
        <v>9</v>
      </c>
      <c r="CQ96" s="61" t="s">
        <v>547</v>
      </c>
      <c r="CR96" s="55" t="s">
        <v>21</v>
      </c>
      <c r="CS96" s="56" t="s">
        <v>9</v>
      </c>
      <c r="CT96" s="61" t="s">
        <v>547</v>
      </c>
      <c r="CU96" s="55" t="s">
        <v>21</v>
      </c>
      <c r="CV96" s="56" t="s">
        <v>9</v>
      </c>
      <c r="CW96" s="61">
        <v>49826</v>
      </c>
      <c r="CX96" s="55" t="s">
        <v>8</v>
      </c>
      <c r="CY96" s="56" t="s">
        <v>9</v>
      </c>
      <c r="CZ96" s="61">
        <v>479</v>
      </c>
      <c r="DA96" s="55" t="s">
        <v>8</v>
      </c>
      <c r="DB96" s="56" t="s">
        <v>9</v>
      </c>
      <c r="DC96" s="61" t="s">
        <v>547</v>
      </c>
      <c r="DD96" s="55" t="s">
        <v>21</v>
      </c>
      <c r="DE96" s="56" t="s">
        <v>9</v>
      </c>
      <c r="DF96" s="61" t="s">
        <v>547</v>
      </c>
      <c r="DG96" s="55" t="s">
        <v>21</v>
      </c>
      <c r="DH96" s="56" t="s">
        <v>9</v>
      </c>
      <c r="DI96" s="61" t="s">
        <v>547</v>
      </c>
      <c r="DJ96" s="55" t="s">
        <v>21</v>
      </c>
      <c r="DK96" s="56" t="s">
        <v>9</v>
      </c>
      <c r="DL96" s="61" t="s">
        <v>547</v>
      </c>
      <c r="DM96" s="55" t="s">
        <v>21</v>
      </c>
      <c r="DN96" s="56" t="s">
        <v>9</v>
      </c>
      <c r="DO96" s="61" t="s">
        <v>547</v>
      </c>
      <c r="DP96" s="55" t="s">
        <v>21</v>
      </c>
      <c r="DQ96" s="56" t="s">
        <v>9</v>
      </c>
      <c r="DR96" s="61" t="s">
        <v>547</v>
      </c>
      <c r="DS96" s="55" t="s">
        <v>21</v>
      </c>
      <c r="DT96" s="56" t="s">
        <v>9</v>
      </c>
      <c r="DU96" s="61" t="s">
        <v>547</v>
      </c>
      <c r="DV96" s="55" t="s">
        <v>21</v>
      </c>
      <c r="DW96" s="56" t="s">
        <v>9</v>
      </c>
      <c r="DX96" s="61" t="s">
        <v>547</v>
      </c>
      <c r="DY96" s="55" t="s">
        <v>21</v>
      </c>
      <c r="DZ96" s="56" t="s">
        <v>9</v>
      </c>
      <c r="EA96" s="62">
        <v>462190</v>
      </c>
      <c r="EB96" s="55" t="s">
        <v>8</v>
      </c>
      <c r="EC96" s="56" t="s">
        <v>9</v>
      </c>
      <c r="ED96" s="61">
        <v>339757</v>
      </c>
      <c r="EE96" s="55" t="s">
        <v>8</v>
      </c>
      <c r="EF96" s="56" t="s">
        <v>9</v>
      </c>
      <c r="EG96" s="61">
        <v>125089</v>
      </c>
      <c r="EH96" s="55" t="s">
        <v>8</v>
      </c>
      <c r="EI96" s="56" t="s">
        <v>9</v>
      </c>
      <c r="EJ96" s="61" t="s">
        <v>547</v>
      </c>
      <c r="EK96" s="55" t="s">
        <v>21</v>
      </c>
      <c r="EL96" s="56" t="s">
        <v>9</v>
      </c>
      <c r="EM96" s="61" t="s">
        <v>547</v>
      </c>
      <c r="EN96" s="55" t="s">
        <v>21</v>
      </c>
      <c r="EO96" s="56" t="s">
        <v>9</v>
      </c>
      <c r="EP96" s="61" t="s">
        <v>547</v>
      </c>
      <c r="EQ96" s="55" t="s">
        <v>21</v>
      </c>
      <c r="ER96" s="56" t="s">
        <v>9</v>
      </c>
      <c r="ES96" s="61" t="s">
        <v>547</v>
      </c>
      <c r="ET96" s="55" t="s">
        <v>21</v>
      </c>
      <c r="EU96" s="56" t="s">
        <v>9</v>
      </c>
      <c r="EV96" s="61" t="s">
        <v>547</v>
      </c>
      <c r="EW96" s="55" t="s">
        <v>21</v>
      </c>
      <c r="EX96" s="56" t="s">
        <v>9</v>
      </c>
      <c r="EY96" s="61" t="s">
        <v>547</v>
      </c>
      <c r="EZ96" s="55" t="s">
        <v>21</v>
      </c>
      <c r="FA96" s="56" t="s">
        <v>9</v>
      </c>
      <c r="FB96" s="61" t="s">
        <v>547</v>
      </c>
      <c r="FC96" s="55" t="s">
        <v>21</v>
      </c>
      <c r="FD96" s="56" t="s">
        <v>9</v>
      </c>
      <c r="FE96" s="61" t="s">
        <v>547</v>
      </c>
      <c r="FF96" s="55" t="s">
        <v>21</v>
      </c>
      <c r="FG96" s="56" t="s">
        <v>9</v>
      </c>
      <c r="FH96" s="61" t="s">
        <v>547</v>
      </c>
      <c r="FI96" s="55" t="s">
        <v>21</v>
      </c>
      <c r="FJ96" s="56" t="s">
        <v>9</v>
      </c>
      <c r="FK96" s="61" t="s">
        <v>547</v>
      </c>
      <c r="FL96" s="55" t="s">
        <v>21</v>
      </c>
      <c r="FM96" s="56" t="s">
        <v>9</v>
      </c>
      <c r="FN96" s="61" t="s">
        <v>547</v>
      </c>
      <c r="FO96" s="55" t="s">
        <v>21</v>
      </c>
      <c r="FP96" s="56" t="s">
        <v>9</v>
      </c>
      <c r="FQ96" s="61" t="s">
        <v>547</v>
      </c>
      <c r="FR96" s="55" t="s">
        <v>21</v>
      </c>
      <c r="FS96" s="56" t="s">
        <v>9</v>
      </c>
      <c r="FT96" s="61" t="s">
        <v>547</v>
      </c>
      <c r="FU96" s="55" t="s">
        <v>21</v>
      </c>
      <c r="FV96" s="56" t="s">
        <v>9</v>
      </c>
      <c r="FW96" s="61" t="s">
        <v>547</v>
      </c>
      <c r="FX96" s="55" t="s">
        <v>21</v>
      </c>
      <c r="FY96" s="56" t="s">
        <v>9</v>
      </c>
      <c r="FZ96" s="61" t="s">
        <v>547</v>
      </c>
      <c r="GA96" s="55" t="s">
        <v>21</v>
      </c>
      <c r="GB96" s="63" t="s">
        <v>9</v>
      </c>
      <c r="GC96" s="62">
        <v>421250</v>
      </c>
      <c r="GD96" s="55" t="s">
        <v>8</v>
      </c>
      <c r="GE96" s="56" t="s">
        <v>9</v>
      </c>
      <c r="GF96" s="61">
        <v>291146</v>
      </c>
      <c r="GG96" s="55" t="s">
        <v>8</v>
      </c>
      <c r="GH96" s="56" t="s">
        <v>9</v>
      </c>
      <c r="GI96" s="61">
        <v>132636</v>
      </c>
      <c r="GJ96" s="55" t="s">
        <v>8</v>
      </c>
      <c r="GK96" s="56" t="s">
        <v>9</v>
      </c>
      <c r="GL96" s="61" t="s">
        <v>547</v>
      </c>
      <c r="GM96" s="55" t="s">
        <v>21</v>
      </c>
      <c r="GN96" s="56" t="s">
        <v>9</v>
      </c>
      <c r="GO96" s="61" t="s">
        <v>547</v>
      </c>
      <c r="GP96" s="55" t="s">
        <v>21</v>
      </c>
      <c r="GQ96" s="56" t="s">
        <v>9</v>
      </c>
      <c r="GR96" s="61" t="s">
        <v>547</v>
      </c>
      <c r="GS96" s="55" t="s">
        <v>21</v>
      </c>
      <c r="GT96" s="56" t="s">
        <v>9</v>
      </c>
      <c r="GU96" s="61" t="s">
        <v>547</v>
      </c>
      <c r="GV96" s="55" t="s">
        <v>21</v>
      </c>
      <c r="GW96" s="56" t="s">
        <v>9</v>
      </c>
      <c r="GX96" s="61" t="s">
        <v>547</v>
      </c>
      <c r="GY96" s="55" t="s">
        <v>21</v>
      </c>
      <c r="GZ96" s="56" t="s">
        <v>9</v>
      </c>
      <c r="HA96" s="61" t="s">
        <v>547</v>
      </c>
      <c r="HB96" s="55" t="s">
        <v>21</v>
      </c>
      <c r="HC96" s="56" t="s">
        <v>9</v>
      </c>
      <c r="HD96" s="61" t="s">
        <v>547</v>
      </c>
      <c r="HE96" s="55" t="s">
        <v>21</v>
      </c>
      <c r="HF96" s="56" t="s">
        <v>9</v>
      </c>
      <c r="HG96" s="61" t="s">
        <v>547</v>
      </c>
      <c r="HH96" s="55" t="s">
        <v>21</v>
      </c>
      <c r="HI96" s="56" t="s">
        <v>9</v>
      </c>
      <c r="HJ96" s="61" t="s">
        <v>547</v>
      </c>
      <c r="HK96" s="55" t="s">
        <v>21</v>
      </c>
      <c r="HL96" s="56" t="s">
        <v>9</v>
      </c>
      <c r="HM96" s="61" t="s">
        <v>547</v>
      </c>
      <c r="HN96" s="55" t="s">
        <v>21</v>
      </c>
      <c r="HO96" s="56" t="s">
        <v>9</v>
      </c>
      <c r="HP96" s="61" t="s">
        <v>547</v>
      </c>
      <c r="HQ96" s="55" t="s">
        <v>21</v>
      </c>
      <c r="HR96" s="56" t="s">
        <v>9</v>
      </c>
      <c r="HS96" s="61" t="s">
        <v>547</v>
      </c>
      <c r="HT96" s="55" t="s">
        <v>21</v>
      </c>
      <c r="HU96" s="56" t="s">
        <v>9</v>
      </c>
      <c r="HV96" s="61" t="s">
        <v>547</v>
      </c>
      <c r="HW96" s="55" t="s">
        <v>21</v>
      </c>
      <c r="HX96" s="56" t="s">
        <v>9</v>
      </c>
      <c r="HY96" s="61" t="s">
        <v>547</v>
      </c>
      <c r="HZ96" s="55" t="s">
        <v>21</v>
      </c>
      <c r="IA96" s="56" t="s">
        <v>9</v>
      </c>
      <c r="IB96" s="61" t="s">
        <v>547</v>
      </c>
      <c r="IC96" s="55" t="s">
        <v>21</v>
      </c>
      <c r="ID96" s="63" t="s">
        <v>9</v>
      </c>
      <c r="IE96" s="62">
        <v>511377</v>
      </c>
      <c r="IF96" s="55" t="s">
        <v>8</v>
      </c>
      <c r="IG96" s="56" t="s">
        <v>9</v>
      </c>
      <c r="IH96" s="61">
        <v>27817</v>
      </c>
      <c r="II96" s="55" t="s">
        <v>8</v>
      </c>
      <c r="IJ96" s="56" t="s">
        <v>9</v>
      </c>
      <c r="IK96" s="61">
        <v>488795</v>
      </c>
      <c r="IL96" s="55" t="s">
        <v>8</v>
      </c>
      <c r="IM96" s="56" t="s">
        <v>9</v>
      </c>
      <c r="IN96" s="61">
        <v>43366</v>
      </c>
      <c r="IO96" s="55" t="s">
        <v>8</v>
      </c>
      <c r="IP96" s="56" t="s">
        <v>9</v>
      </c>
      <c r="IQ96" s="61">
        <v>170553</v>
      </c>
      <c r="IR96" s="55" t="s">
        <v>8</v>
      </c>
      <c r="IS96" s="56" t="s">
        <v>9</v>
      </c>
      <c r="IT96" s="61">
        <v>275106</v>
      </c>
      <c r="IU96" s="55" t="s">
        <v>8</v>
      </c>
      <c r="IV96" s="63" t="s">
        <v>9</v>
      </c>
    </row>
    <row r="97" spans="1:256" x14ac:dyDescent="0.2">
      <c r="A97" s="12" t="s">
        <v>614</v>
      </c>
      <c r="B97" s="61">
        <v>1228359</v>
      </c>
      <c r="C97" s="55" t="s">
        <v>8</v>
      </c>
      <c r="D97" s="56" t="s">
        <v>9</v>
      </c>
      <c r="E97" s="62">
        <v>1090096</v>
      </c>
      <c r="F97" s="55" t="s">
        <v>8</v>
      </c>
      <c r="G97" s="56" t="s">
        <v>9</v>
      </c>
      <c r="H97" s="62">
        <v>15294</v>
      </c>
      <c r="I97" s="55" t="s">
        <v>8</v>
      </c>
      <c r="J97" s="56" t="s">
        <v>9</v>
      </c>
      <c r="K97" s="61">
        <v>203418</v>
      </c>
      <c r="L97" s="55" t="s">
        <v>8</v>
      </c>
      <c r="M97" s="56" t="s">
        <v>9</v>
      </c>
      <c r="N97" s="61">
        <v>158119</v>
      </c>
      <c r="O97" s="55" t="s">
        <v>8</v>
      </c>
      <c r="P97" s="56" t="s">
        <v>9</v>
      </c>
      <c r="Q97" s="61">
        <v>86291</v>
      </c>
      <c r="R97" s="55" t="s">
        <v>8</v>
      </c>
      <c r="S97" s="56" t="s">
        <v>9</v>
      </c>
      <c r="T97" s="61">
        <v>194654</v>
      </c>
      <c r="U97" s="55" t="s">
        <v>8</v>
      </c>
      <c r="V97" s="56" t="s">
        <v>9</v>
      </c>
      <c r="W97" s="61">
        <v>57427</v>
      </c>
      <c r="X97" s="55" t="s">
        <v>8</v>
      </c>
      <c r="Y97" s="56" t="s">
        <v>9</v>
      </c>
      <c r="Z97" s="61">
        <v>38165</v>
      </c>
      <c r="AA97" s="55" t="s">
        <v>8</v>
      </c>
      <c r="AB97" s="56" t="s">
        <v>9</v>
      </c>
      <c r="AC97" s="61">
        <v>89319</v>
      </c>
      <c r="AD97" s="55" t="s">
        <v>8</v>
      </c>
      <c r="AE97" s="56" t="s">
        <v>9</v>
      </c>
      <c r="AF97" s="61">
        <v>106303</v>
      </c>
      <c r="AG97" s="55" t="s">
        <v>8</v>
      </c>
      <c r="AH97" s="56" t="s">
        <v>9</v>
      </c>
      <c r="AI97" s="61">
        <v>282149</v>
      </c>
      <c r="AJ97" s="55" t="s">
        <v>8</v>
      </c>
      <c r="AK97" s="56" t="s">
        <v>9</v>
      </c>
      <c r="AL97" s="61">
        <v>32654</v>
      </c>
      <c r="AM97" s="55" t="s">
        <v>8</v>
      </c>
      <c r="AN97" s="56" t="s">
        <v>9</v>
      </c>
      <c r="AO97" s="62">
        <v>144270</v>
      </c>
      <c r="AP97" s="55" t="s">
        <v>8</v>
      </c>
      <c r="AQ97" s="56" t="s">
        <v>9</v>
      </c>
      <c r="AR97" s="61">
        <v>6479</v>
      </c>
      <c r="AS97" s="55" t="s">
        <v>8</v>
      </c>
      <c r="AT97" s="56" t="s">
        <v>9</v>
      </c>
      <c r="AU97" s="61">
        <v>137747</v>
      </c>
      <c r="AV97" s="55" t="s">
        <v>8</v>
      </c>
      <c r="AW97" s="56" t="s">
        <v>9</v>
      </c>
      <c r="AX97" s="62">
        <v>931441</v>
      </c>
      <c r="AY97" s="55" t="s">
        <v>8</v>
      </c>
      <c r="AZ97" s="56" t="s">
        <v>9</v>
      </c>
      <c r="BA97" s="61">
        <v>557664</v>
      </c>
      <c r="BB97" s="55" t="s">
        <v>8</v>
      </c>
      <c r="BC97" s="56" t="s">
        <v>9</v>
      </c>
      <c r="BD97" s="61">
        <v>540397</v>
      </c>
      <c r="BE97" s="55" t="s">
        <v>8</v>
      </c>
      <c r="BF97" s="56" t="s">
        <v>9</v>
      </c>
      <c r="BG97" s="61">
        <v>17552</v>
      </c>
      <c r="BH97" s="55" t="s">
        <v>8</v>
      </c>
      <c r="BI97" s="56" t="s">
        <v>9</v>
      </c>
      <c r="BJ97" s="61">
        <v>378093</v>
      </c>
      <c r="BK97" s="55" t="s">
        <v>8</v>
      </c>
      <c r="BL97" s="56" t="s">
        <v>9</v>
      </c>
      <c r="BM97" s="61">
        <v>284449</v>
      </c>
      <c r="BN97" s="55" t="s">
        <v>8</v>
      </c>
      <c r="BO97" s="56" t="s">
        <v>9</v>
      </c>
      <c r="BP97" s="61">
        <v>94033</v>
      </c>
      <c r="BQ97" s="55" t="s">
        <v>8</v>
      </c>
      <c r="BR97" s="56" t="s">
        <v>9</v>
      </c>
      <c r="BS97" s="61">
        <v>837627</v>
      </c>
      <c r="BT97" s="55" t="s">
        <v>8</v>
      </c>
      <c r="BU97" s="56" t="s">
        <v>9</v>
      </c>
      <c r="BV97" s="61">
        <v>272698</v>
      </c>
      <c r="BW97" s="55" t="s">
        <v>8</v>
      </c>
      <c r="BX97" s="56" t="s">
        <v>9</v>
      </c>
      <c r="BY97" s="61">
        <v>296257</v>
      </c>
      <c r="BZ97" s="55" t="s">
        <v>8</v>
      </c>
      <c r="CA97" s="56" t="s">
        <v>9</v>
      </c>
      <c r="CB97" s="61">
        <v>42685</v>
      </c>
      <c r="CC97" s="55" t="s">
        <v>8</v>
      </c>
      <c r="CD97" s="56" t="s">
        <v>9</v>
      </c>
      <c r="CE97" s="61">
        <v>95113</v>
      </c>
      <c r="CF97" s="55" t="s">
        <v>8</v>
      </c>
      <c r="CG97" s="56" t="s">
        <v>9</v>
      </c>
      <c r="CH97" s="61">
        <v>89057</v>
      </c>
      <c r="CI97" s="55" t="s">
        <v>8</v>
      </c>
      <c r="CJ97" s="56" t="s">
        <v>9</v>
      </c>
      <c r="CK97" s="61">
        <v>14883</v>
      </c>
      <c r="CL97" s="55" t="s">
        <v>8</v>
      </c>
      <c r="CM97" s="56" t="s">
        <v>9</v>
      </c>
      <c r="CN97" s="61">
        <v>11606</v>
      </c>
      <c r="CO97" s="55" t="s">
        <v>8</v>
      </c>
      <c r="CP97" s="56" t="s">
        <v>9</v>
      </c>
      <c r="CQ97" s="61" t="s">
        <v>547</v>
      </c>
      <c r="CR97" s="55" t="s">
        <v>21</v>
      </c>
      <c r="CS97" s="56" t="s">
        <v>9</v>
      </c>
      <c r="CT97" s="61" t="s">
        <v>547</v>
      </c>
      <c r="CU97" s="55" t="s">
        <v>21</v>
      </c>
      <c r="CV97" s="56" t="s">
        <v>9</v>
      </c>
      <c r="CW97" s="61">
        <v>62511</v>
      </c>
      <c r="CX97" s="55" t="s">
        <v>8</v>
      </c>
      <c r="CY97" s="56" t="s">
        <v>9</v>
      </c>
      <c r="CZ97" s="61">
        <v>85</v>
      </c>
      <c r="DA97" s="55" t="s">
        <v>8</v>
      </c>
      <c r="DB97" s="56" t="s">
        <v>9</v>
      </c>
      <c r="DC97" s="61" t="s">
        <v>547</v>
      </c>
      <c r="DD97" s="55" t="s">
        <v>21</v>
      </c>
      <c r="DE97" s="56" t="s">
        <v>9</v>
      </c>
      <c r="DF97" s="61" t="s">
        <v>547</v>
      </c>
      <c r="DG97" s="55" t="s">
        <v>21</v>
      </c>
      <c r="DH97" s="56" t="s">
        <v>9</v>
      </c>
      <c r="DI97" s="61" t="s">
        <v>547</v>
      </c>
      <c r="DJ97" s="55" t="s">
        <v>21</v>
      </c>
      <c r="DK97" s="56" t="s">
        <v>9</v>
      </c>
      <c r="DL97" s="61" t="s">
        <v>547</v>
      </c>
      <c r="DM97" s="55" t="s">
        <v>21</v>
      </c>
      <c r="DN97" s="56" t="s">
        <v>9</v>
      </c>
      <c r="DO97" s="61" t="s">
        <v>547</v>
      </c>
      <c r="DP97" s="55" t="s">
        <v>21</v>
      </c>
      <c r="DQ97" s="56" t="s">
        <v>9</v>
      </c>
      <c r="DR97" s="61" t="s">
        <v>547</v>
      </c>
      <c r="DS97" s="55" t="s">
        <v>21</v>
      </c>
      <c r="DT97" s="56" t="s">
        <v>9</v>
      </c>
      <c r="DU97" s="61" t="s">
        <v>547</v>
      </c>
      <c r="DV97" s="55" t="s">
        <v>21</v>
      </c>
      <c r="DW97" s="56" t="s">
        <v>9</v>
      </c>
      <c r="DX97" s="61" t="s">
        <v>547</v>
      </c>
      <c r="DY97" s="55" t="s">
        <v>21</v>
      </c>
      <c r="DZ97" s="56" t="s">
        <v>9</v>
      </c>
      <c r="EA97" s="62">
        <v>495073</v>
      </c>
      <c r="EB97" s="55" t="s">
        <v>8</v>
      </c>
      <c r="EC97" s="56" t="s">
        <v>9</v>
      </c>
      <c r="ED97" s="61">
        <v>373404</v>
      </c>
      <c r="EE97" s="55" t="s">
        <v>8</v>
      </c>
      <c r="EF97" s="56" t="s">
        <v>9</v>
      </c>
      <c r="EG97" s="61">
        <v>124972</v>
      </c>
      <c r="EH97" s="55" t="s">
        <v>8</v>
      </c>
      <c r="EI97" s="56" t="s">
        <v>9</v>
      </c>
      <c r="EJ97" s="61" t="s">
        <v>547</v>
      </c>
      <c r="EK97" s="55" t="s">
        <v>21</v>
      </c>
      <c r="EL97" s="56" t="s">
        <v>9</v>
      </c>
      <c r="EM97" s="61" t="s">
        <v>547</v>
      </c>
      <c r="EN97" s="55" t="s">
        <v>21</v>
      </c>
      <c r="EO97" s="56" t="s">
        <v>9</v>
      </c>
      <c r="EP97" s="61" t="s">
        <v>547</v>
      </c>
      <c r="EQ97" s="55" t="s">
        <v>21</v>
      </c>
      <c r="ER97" s="56" t="s">
        <v>9</v>
      </c>
      <c r="ES97" s="61" t="s">
        <v>547</v>
      </c>
      <c r="ET97" s="55" t="s">
        <v>21</v>
      </c>
      <c r="EU97" s="56" t="s">
        <v>9</v>
      </c>
      <c r="EV97" s="61" t="s">
        <v>547</v>
      </c>
      <c r="EW97" s="55" t="s">
        <v>21</v>
      </c>
      <c r="EX97" s="56" t="s">
        <v>9</v>
      </c>
      <c r="EY97" s="61" t="s">
        <v>547</v>
      </c>
      <c r="EZ97" s="55" t="s">
        <v>21</v>
      </c>
      <c r="FA97" s="56" t="s">
        <v>9</v>
      </c>
      <c r="FB97" s="61" t="s">
        <v>547</v>
      </c>
      <c r="FC97" s="55" t="s">
        <v>21</v>
      </c>
      <c r="FD97" s="56" t="s">
        <v>9</v>
      </c>
      <c r="FE97" s="61" t="s">
        <v>547</v>
      </c>
      <c r="FF97" s="55" t="s">
        <v>21</v>
      </c>
      <c r="FG97" s="56" t="s">
        <v>9</v>
      </c>
      <c r="FH97" s="61" t="s">
        <v>547</v>
      </c>
      <c r="FI97" s="55" t="s">
        <v>21</v>
      </c>
      <c r="FJ97" s="56" t="s">
        <v>9</v>
      </c>
      <c r="FK97" s="61" t="s">
        <v>547</v>
      </c>
      <c r="FL97" s="55" t="s">
        <v>21</v>
      </c>
      <c r="FM97" s="56" t="s">
        <v>9</v>
      </c>
      <c r="FN97" s="61" t="s">
        <v>547</v>
      </c>
      <c r="FO97" s="55" t="s">
        <v>21</v>
      </c>
      <c r="FP97" s="56" t="s">
        <v>9</v>
      </c>
      <c r="FQ97" s="61" t="s">
        <v>547</v>
      </c>
      <c r="FR97" s="55" t="s">
        <v>21</v>
      </c>
      <c r="FS97" s="56" t="s">
        <v>9</v>
      </c>
      <c r="FT97" s="61" t="s">
        <v>547</v>
      </c>
      <c r="FU97" s="55" t="s">
        <v>21</v>
      </c>
      <c r="FV97" s="56" t="s">
        <v>9</v>
      </c>
      <c r="FW97" s="61" t="s">
        <v>547</v>
      </c>
      <c r="FX97" s="55" t="s">
        <v>21</v>
      </c>
      <c r="FY97" s="56" t="s">
        <v>9</v>
      </c>
      <c r="FZ97" s="61" t="s">
        <v>547</v>
      </c>
      <c r="GA97" s="55" t="s">
        <v>21</v>
      </c>
      <c r="GB97" s="63" t="s">
        <v>9</v>
      </c>
      <c r="GC97" s="62">
        <v>464003</v>
      </c>
      <c r="GD97" s="55" t="s">
        <v>8</v>
      </c>
      <c r="GE97" s="56" t="s">
        <v>9</v>
      </c>
      <c r="GF97" s="61">
        <v>330250</v>
      </c>
      <c r="GG97" s="55" t="s">
        <v>8</v>
      </c>
      <c r="GH97" s="56" t="s">
        <v>9</v>
      </c>
      <c r="GI97" s="61">
        <v>135888</v>
      </c>
      <c r="GJ97" s="55" t="s">
        <v>8</v>
      </c>
      <c r="GK97" s="56" t="s">
        <v>9</v>
      </c>
      <c r="GL97" s="61" t="s">
        <v>547</v>
      </c>
      <c r="GM97" s="55" t="s">
        <v>21</v>
      </c>
      <c r="GN97" s="56" t="s">
        <v>9</v>
      </c>
      <c r="GO97" s="61" t="s">
        <v>547</v>
      </c>
      <c r="GP97" s="55" t="s">
        <v>21</v>
      </c>
      <c r="GQ97" s="56" t="s">
        <v>9</v>
      </c>
      <c r="GR97" s="61" t="s">
        <v>547</v>
      </c>
      <c r="GS97" s="55" t="s">
        <v>21</v>
      </c>
      <c r="GT97" s="56" t="s">
        <v>9</v>
      </c>
      <c r="GU97" s="61" t="s">
        <v>547</v>
      </c>
      <c r="GV97" s="55" t="s">
        <v>21</v>
      </c>
      <c r="GW97" s="56" t="s">
        <v>9</v>
      </c>
      <c r="GX97" s="61" t="s">
        <v>547</v>
      </c>
      <c r="GY97" s="55" t="s">
        <v>21</v>
      </c>
      <c r="GZ97" s="56" t="s">
        <v>9</v>
      </c>
      <c r="HA97" s="61" t="s">
        <v>547</v>
      </c>
      <c r="HB97" s="55" t="s">
        <v>21</v>
      </c>
      <c r="HC97" s="56" t="s">
        <v>9</v>
      </c>
      <c r="HD97" s="61" t="s">
        <v>547</v>
      </c>
      <c r="HE97" s="55" t="s">
        <v>21</v>
      </c>
      <c r="HF97" s="56" t="s">
        <v>9</v>
      </c>
      <c r="HG97" s="61" t="s">
        <v>547</v>
      </c>
      <c r="HH97" s="55" t="s">
        <v>21</v>
      </c>
      <c r="HI97" s="56" t="s">
        <v>9</v>
      </c>
      <c r="HJ97" s="61" t="s">
        <v>547</v>
      </c>
      <c r="HK97" s="55" t="s">
        <v>21</v>
      </c>
      <c r="HL97" s="56" t="s">
        <v>9</v>
      </c>
      <c r="HM97" s="61" t="s">
        <v>547</v>
      </c>
      <c r="HN97" s="55" t="s">
        <v>21</v>
      </c>
      <c r="HO97" s="56" t="s">
        <v>9</v>
      </c>
      <c r="HP97" s="61" t="s">
        <v>547</v>
      </c>
      <c r="HQ97" s="55" t="s">
        <v>21</v>
      </c>
      <c r="HR97" s="56" t="s">
        <v>9</v>
      </c>
      <c r="HS97" s="61" t="s">
        <v>547</v>
      </c>
      <c r="HT97" s="55" t="s">
        <v>21</v>
      </c>
      <c r="HU97" s="56" t="s">
        <v>9</v>
      </c>
      <c r="HV97" s="61" t="s">
        <v>547</v>
      </c>
      <c r="HW97" s="55" t="s">
        <v>21</v>
      </c>
      <c r="HX97" s="56" t="s">
        <v>9</v>
      </c>
      <c r="HY97" s="61" t="s">
        <v>547</v>
      </c>
      <c r="HZ97" s="55" t="s">
        <v>21</v>
      </c>
      <c r="IA97" s="56" t="s">
        <v>9</v>
      </c>
      <c r="IB97" s="61" t="s">
        <v>547</v>
      </c>
      <c r="IC97" s="55" t="s">
        <v>21</v>
      </c>
      <c r="ID97" s="63" t="s">
        <v>9</v>
      </c>
      <c r="IE97" s="62">
        <v>536151</v>
      </c>
      <c r="IF97" s="55" t="s">
        <v>8</v>
      </c>
      <c r="IG97" s="56" t="s">
        <v>9</v>
      </c>
      <c r="IH97" s="61">
        <v>31532</v>
      </c>
      <c r="II97" s="55" t="s">
        <v>8</v>
      </c>
      <c r="IJ97" s="56" t="s">
        <v>9</v>
      </c>
      <c r="IK97" s="61">
        <v>508627</v>
      </c>
      <c r="IL97" s="55" t="s">
        <v>8</v>
      </c>
      <c r="IM97" s="56" t="s">
        <v>9</v>
      </c>
      <c r="IN97" s="61">
        <v>46881</v>
      </c>
      <c r="IO97" s="55" t="s">
        <v>8</v>
      </c>
      <c r="IP97" s="56" t="s">
        <v>9</v>
      </c>
      <c r="IQ97" s="61">
        <v>192300</v>
      </c>
      <c r="IR97" s="55" t="s">
        <v>8</v>
      </c>
      <c r="IS97" s="56" t="s">
        <v>9</v>
      </c>
      <c r="IT97" s="61">
        <v>270956</v>
      </c>
      <c r="IU97" s="55" t="s">
        <v>8</v>
      </c>
      <c r="IV97" s="63" t="s">
        <v>9</v>
      </c>
    </row>
    <row r="98" spans="1:256" x14ac:dyDescent="0.2">
      <c r="A98" s="12" t="s">
        <v>615</v>
      </c>
      <c r="B98" s="61">
        <v>1153807</v>
      </c>
      <c r="C98" s="55" t="s">
        <v>8</v>
      </c>
      <c r="D98" s="56" t="s">
        <v>9</v>
      </c>
      <c r="E98" s="62">
        <v>1027775</v>
      </c>
      <c r="F98" s="55" t="s">
        <v>8</v>
      </c>
      <c r="G98" s="56" t="s">
        <v>9</v>
      </c>
      <c r="H98" s="62">
        <v>14395</v>
      </c>
      <c r="I98" s="55" t="s">
        <v>8</v>
      </c>
      <c r="J98" s="56" t="s">
        <v>9</v>
      </c>
      <c r="K98" s="61">
        <v>218730</v>
      </c>
      <c r="L98" s="55" t="s">
        <v>8</v>
      </c>
      <c r="M98" s="56" t="s">
        <v>9</v>
      </c>
      <c r="N98" s="61">
        <v>170257</v>
      </c>
      <c r="O98" s="55" t="s">
        <v>8</v>
      </c>
      <c r="P98" s="56" t="s">
        <v>9</v>
      </c>
      <c r="Q98" s="61">
        <v>57484</v>
      </c>
      <c r="R98" s="55" t="s">
        <v>8</v>
      </c>
      <c r="S98" s="56" t="s">
        <v>9</v>
      </c>
      <c r="T98" s="61">
        <v>167715</v>
      </c>
      <c r="U98" s="55" t="s">
        <v>8</v>
      </c>
      <c r="V98" s="56" t="s">
        <v>9</v>
      </c>
      <c r="W98" s="61">
        <v>49484</v>
      </c>
      <c r="X98" s="55" t="s">
        <v>8</v>
      </c>
      <c r="Y98" s="56" t="s">
        <v>9</v>
      </c>
      <c r="Z98" s="61">
        <v>39989</v>
      </c>
      <c r="AA98" s="55" t="s">
        <v>8</v>
      </c>
      <c r="AB98" s="56" t="s">
        <v>9</v>
      </c>
      <c r="AC98" s="61">
        <v>84387</v>
      </c>
      <c r="AD98" s="55" t="s">
        <v>8</v>
      </c>
      <c r="AE98" s="56" t="s">
        <v>9</v>
      </c>
      <c r="AF98" s="61">
        <v>91518</v>
      </c>
      <c r="AG98" s="55" t="s">
        <v>8</v>
      </c>
      <c r="AH98" s="56" t="s">
        <v>9</v>
      </c>
      <c r="AI98" s="61">
        <v>291719</v>
      </c>
      <c r="AJ98" s="55" t="s">
        <v>8</v>
      </c>
      <c r="AK98" s="56" t="s">
        <v>9</v>
      </c>
      <c r="AL98" s="61">
        <v>30406</v>
      </c>
      <c r="AM98" s="55" t="s">
        <v>8</v>
      </c>
      <c r="AN98" s="56" t="s">
        <v>9</v>
      </c>
      <c r="AO98" s="62">
        <v>132911</v>
      </c>
      <c r="AP98" s="55" t="s">
        <v>8</v>
      </c>
      <c r="AQ98" s="56" t="s">
        <v>9</v>
      </c>
      <c r="AR98" s="61">
        <v>6895</v>
      </c>
      <c r="AS98" s="55" t="s">
        <v>8</v>
      </c>
      <c r="AT98" s="56" t="s">
        <v>9</v>
      </c>
      <c r="AU98" s="61">
        <v>125767</v>
      </c>
      <c r="AV98" s="55" t="s">
        <v>8</v>
      </c>
      <c r="AW98" s="56" t="s">
        <v>9</v>
      </c>
      <c r="AX98" s="62">
        <v>884170</v>
      </c>
      <c r="AY98" s="55" t="s">
        <v>8</v>
      </c>
      <c r="AZ98" s="56" t="s">
        <v>9</v>
      </c>
      <c r="BA98" s="61">
        <v>530672</v>
      </c>
      <c r="BB98" s="55" t="s">
        <v>8</v>
      </c>
      <c r="BC98" s="56" t="s">
        <v>9</v>
      </c>
      <c r="BD98" s="61">
        <v>515117</v>
      </c>
      <c r="BE98" s="55" t="s">
        <v>8</v>
      </c>
      <c r="BF98" s="56" t="s">
        <v>9</v>
      </c>
      <c r="BG98" s="61">
        <v>15676</v>
      </c>
      <c r="BH98" s="55" t="s">
        <v>8</v>
      </c>
      <c r="BI98" s="56" t="s">
        <v>9</v>
      </c>
      <c r="BJ98" s="61">
        <v>357337</v>
      </c>
      <c r="BK98" s="55" t="s">
        <v>8</v>
      </c>
      <c r="BL98" s="56" t="s">
        <v>9</v>
      </c>
      <c r="BM98" s="61">
        <v>274954</v>
      </c>
      <c r="BN98" s="55" t="s">
        <v>8</v>
      </c>
      <c r="BO98" s="56" t="s">
        <v>9</v>
      </c>
      <c r="BP98" s="61">
        <v>83641</v>
      </c>
      <c r="BQ98" s="55" t="s">
        <v>8</v>
      </c>
      <c r="BR98" s="56" t="s">
        <v>9</v>
      </c>
      <c r="BS98" s="61">
        <v>800549</v>
      </c>
      <c r="BT98" s="55" t="s">
        <v>8</v>
      </c>
      <c r="BU98" s="56" t="s">
        <v>9</v>
      </c>
      <c r="BV98" s="61">
        <v>241077</v>
      </c>
      <c r="BW98" s="55" t="s">
        <v>8</v>
      </c>
      <c r="BX98" s="56" t="s">
        <v>9</v>
      </c>
      <c r="BY98" s="61">
        <v>225814</v>
      </c>
      <c r="BZ98" s="55" t="s">
        <v>8</v>
      </c>
      <c r="CA98" s="56" t="s">
        <v>9</v>
      </c>
      <c r="CB98" s="61">
        <v>42135</v>
      </c>
      <c r="CC98" s="55" t="s">
        <v>8</v>
      </c>
      <c r="CD98" s="56" t="s">
        <v>9</v>
      </c>
      <c r="CE98" s="61">
        <v>57246</v>
      </c>
      <c r="CF98" s="55" t="s">
        <v>8</v>
      </c>
      <c r="CG98" s="56" t="s">
        <v>9</v>
      </c>
      <c r="CH98" s="61">
        <v>64406</v>
      </c>
      <c r="CI98" s="55" t="s">
        <v>8</v>
      </c>
      <c r="CJ98" s="56" t="s">
        <v>9</v>
      </c>
      <c r="CK98" s="61">
        <v>16981</v>
      </c>
      <c r="CL98" s="55" t="s">
        <v>8</v>
      </c>
      <c r="CM98" s="56" t="s">
        <v>9</v>
      </c>
      <c r="CN98" s="61">
        <v>8490</v>
      </c>
      <c r="CO98" s="55" t="s">
        <v>8</v>
      </c>
      <c r="CP98" s="56" t="s">
        <v>9</v>
      </c>
      <c r="CQ98" s="61" t="s">
        <v>547</v>
      </c>
      <c r="CR98" s="55" t="s">
        <v>21</v>
      </c>
      <c r="CS98" s="56" t="s">
        <v>9</v>
      </c>
      <c r="CT98" s="61" t="s">
        <v>547</v>
      </c>
      <c r="CU98" s="55" t="s">
        <v>21</v>
      </c>
      <c r="CV98" s="56" t="s">
        <v>9</v>
      </c>
      <c r="CW98" s="61">
        <v>38918</v>
      </c>
      <c r="CX98" s="55" t="s">
        <v>8</v>
      </c>
      <c r="CY98" s="56" t="s">
        <v>9</v>
      </c>
      <c r="CZ98" s="61">
        <v>188</v>
      </c>
      <c r="DA98" s="55" t="s">
        <v>8</v>
      </c>
      <c r="DB98" s="56" t="s">
        <v>9</v>
      </c>
      <c r="DC98" s="61" t="s">
        <v>547</v>
      </c>
      <c r="DD98" s="55" t="s">
        <v>21</v>
      </c>
      <c r="DE98" s="56" t="s">
        <v>9</v>
      </c>
      <c r="DF98" s="61" t="s">
        <v>547</v>
      </c>
      <c r="DG98" s="55" t="s">
        <v>21</v>
      </c>
      <c r="DH98" s="56" t="s">
        <v>9</v>
      </c>
      <c r="DI98" s="61" t="s">
        <v>547</v>
      </c>
      <c r="DJ98" s="55" t="s">
        <v>21</v>
      </c>
      <c r="DK98" s="56" t="s">
        <v>9</v>
      </c>
      <c r="DL98" s="61" t="s">
        <v>547</v>
      </c>
      <c r="DM98" s="55" t="s">
        <v>21</v>
      </c>
      <c r="DN98" s="56" t="s">
        <v>9</v>
      </c>
      <c r="DO98" s="61" t="s">
        <v>547</v>
      </c>
      <c r="DP98" s="55" t="s">
        <v>21</v>
      </c>
      <c r="DQ98" s="56" t="s">
        <v>9</v>
      </c>
      <c r="DR98" s="61" t="s">
        <v>547</v>
      </c>
      <c r="DS98" s="55" t="s">
        <v>21</v>
      </c>
      <c r="DT98" s="56" t="s">
        <v>9</v>
      </c>
      <c r="DU98" s="61" t="s">
        <v>547</v>
      </c>
      <c r="DV98" s="55" t="s">
        <v>21</v>
      </c>
      <c r="DW98" s="56" t="s">
        <v>9</v>
      </c>
      <c r="DX98" s="61" t="s">
        <v>547</v>
      </c>
      <c r="DY98" s="55" t="s">
        <v>21</v>
      </c>
      <c r="DZ98" s="56" t="s">
        <v>9</v>
      </c>
      <c r="EA98" s="62">
        <v>486693</v>
      </c>
      <c r="EB98" s="55" t="s">
        <v>8</v>
      </c>
      <c r="EC98" s="56" t="s">
        <v>9</v>
      </c>
      <c r="ED98" s="61">
        <v>376217</v>
      </c>
      <c r="EE98" s="55" t="s">
        <v>8</v>
      </c>
      <c r="EF98" s="56" t="s">
        <v>9</v>
      </c>
      <c r="EG98" s="61">
        <v>113822</v>
      </c>
      <c r="EH98" s="55" t="s">
        <v>8</v>
      </c>
      <c r="EI98" s="56" t="s">
        <v>9</v>
      </c>
      <c r="EJ98" s="61" t="s">
        <v>547</v>
      </c>
      <c r="EK98" s="55" t="s">
        <v>21</v>
      </c>
      <c r="EL98" s="56" t="s">
        <v>9</v>
      </c>
      <c r="EM98" s="61" t="s">
        <v>547</v>
      </c>
      <c r="EN98" s="55" t="s">
        <v>21</v>
      </c>
      <c r="EO98" s="56" t="s">
        <v>9</v>
      </c>
      <c r="EP98" s="61" t="s">
        <v>547</v>
      </c>
      <c r="EQ98" s="55" t="s">
        <v>21</v>
      </c>
      <c r="ER98" s="56" t="s">
        <v>9</v>
      </c>
      <c r="ES98" s="61" t="s">
        <v>547</v>
      </c>
      <c r="ET98" s="55" t="s">
        <v>21</v>
      </c>
      <c r="EU98" s="56" t="s">
        <v>9</v>
      </c>
      <c r="EV98" s="61" t="s">
        <v>547</v>
      </c>
      <c r="EW98" s="55" t="s">
        <v>21</v>
      </c>
      <c r="EX98" s="56" t="s">
        <v>9</v>
      </c>
      <c r="EY98" s="61" t="s">
        <v>547</v>
      </c>
      <c r="EZ98" s="55" t="s">
        <v>21</v>
      </c>
      <c r="FA98" s="56" t="s">
        <v>9</v>
      </c>
      <c r="FB98" s="61" t="s">
        <v>547</v>
      </c>
      <c r="FC98" s="55" t="s">
        <v>21</v>
      </c>
      <c r="FD98" s="56" t="s">
        <v>9</v>
      </c>
      <c r="FE98" s="61" t="s">
        <v>547</v>
      </c>
      <c r="FF98" s="55" t="s">
        <v>21</v>
      </c>
      <c r="FG98" s="56" t="s">
        <v>9</v>
      </c>
      <c r="FH98" s="61" t="s">
        <v>547</v>
      </c>
      <c r="FI98" s="55" t="s">
        <v>21</v>
      </c>
      <c r="FJ98" s="56" t="s">
        <v>9</v>
      </c>
      <c r="FK98" s="61" t="s">
        <v>547</v>
      </c>
      <c r="FL98" s="55" t="s">
        <v>21</v>
      </c>
      <c r="FM98" s="56" t="s">
        <v>9</v>
      </c>
      <c r="FN98" s="61" t="s">
        <v>547</v>
      </c>
      <c r="FO98" s="55" t="s">
        <v>21</v>
      </c>
      <c r="FP98" s="56" t="s">
        <v>9</v>
      </c>
      <c r="FQ98" s="61" t="s">
        <v>547</v>
      </c>
      <c r="FR98" s="55" t="s">
        <v>21</v>
      </c>
      <c r="FS98" s="56" t="s">
        <v>9</v>
      </c>
      <c r="FT98" s="61" t="s">
        <v>547</v>
      </c>
      <c r="FU98" s="55" t="s">
        <v>21</v>
      </c>
      <c r="FV98" s="56" t="s">
        <v>9</v>
      </c>
      <c r="FW98" s="61" t="s">
        <v>547</v>
      </c>
      <c r="FX98" s="55" t="s">
        <v>21</v>
      </c>
      <c r="FY98" s="56" t="s">
        <v>9</v>
      </c>
      <c r="FZ98" s="61" t="s">
        <v>547</v>
      </c>
      <c r="GA98" s="55" t="s">
        <v>21</v>
      </c>
      <c r="GB98" s="63" t="s">
        <v>9</v>
      </c>
      <c r="GC98" s="62">
        <v>452021</v>
      </c>
      <c r="GD98" s="55" t="s">
        <v>8</v>
      </c>
      <c r="GE98" s="56" t="s">
        <v>9</v>
      </c>
      <c r="GF98" s="61">
        <v>329227</v>
      </c>
      <c r="GG98" s="55" t="s">
        <v>8</v>
      </c>
      <c r="GH98" s="56" t="s">
        <v>9</v>
      </c>
      <c r="GI98" s="61">
        <v>124774</v>
      </c>
      <c r="GJ98" s="55" t="s">
        <v>8</v>
      </c>
      <c r="GK98" s="56" t="s">
        <v>9</v>
      </c>
      <c r="GL98" s="61" t="s">
        <v>547</v>
      </c>
      <c r="GM98" s="55" t="s">
        <v>21</v>
      </c>
      <c r="GN98" s="56" t="s">
        <v>9</v>
      </c>
      <c r="GO98" s="61" t="s">
        <v>547</v>
      </c>
      <c r="GP98" s="55" t="s">
        <v>21</v>
      </c>
      <c r="GQ98" s="56" t="s">
        <v>9</v>
      </c>
      <c r="GR98" s="61" t="s">
        <v>547</v>
      </c>
      <c r="GS98" s="55" t="s">
        <v>21</v>
      </c>
      <c r="GT98" s="56" t="s">
        <v>9</v>
      </c>
      <c r="GU98" s="61" t="s">
        <v>547</v>
      </c>
      <c r="GV98" s="55" t="s">
        <v>21</v>
      </c>
      <c r="GW98" s="56" t="s">
        <v>9</v>
      </c>
      <c r="GX98" s="61" t="s">
        <v>547</v>
      </c>
      <c r="GY98" s="55" t="s">
        <v>21</v>
      </c>
      <c r="GZ98" s="56" t="s">
        <v>9</v>
      </c>
      <c r="HA98" s="61" t="s">
        <v>547</v>
      </c>
      <c r="HB98" s="55" t="s">
        <v>21</v>
      </c>
      <c r="HC98" s="56" t="s">
        <v>9</v>
      </c>
      <c r="HD98" s="61" t="s">
        <v>547</v>
      </c>
      <c r="HE98" s="55" t="s">
        <v>21</v>
      </c>
      <c r="HF98" s="56" t="s">
        <v>9</v>
      </c>
      <c r="HG98" s="61" t="s">
        <v>547</v>
      </c>
      <c r="HH98" s="55" t="s">
        <v>21</v>
      </c>
      <c r="HI98" s="56" t="s">
        <v>9</v>
      </c>
      <c r="HJ98" s="61" t="s">
        <v>547</v>
      </c>
      <c r="HK98" s="55" t="s">
        <v>21</v>
      </c>
      <c r="HL98" s="56" t="s">
        <v>9</v>
      </c>
      <c r="HM98" s="61" t="s">
        <v>547</v>
      </c>
      <c r="HN98" s="55" t="s">
        <v>21</v>
      </c>
      <c r="HO98" s="56" t="s">
        <v>9</v>
      </c>
      <c r="HP98" s="61" t="s">
        <v>547</v>
      </c>
      <c r="HQ98" s="55" t="s">
        <v>21</v>
      </c>
      <c r="HR98" s="56" t="s">
        <v>9</v>
      </c>
      <c r="HS98" s="61" t="s">
        <v>547</v>
      </c>
      <c r="HT98" s="55" t="s">
        <v>21</v>
      </c>
      <c r="HU98" s="56" t="s">
        <v>9</v>
      </c>
      <c r="HV98" s="61" t="s">
        <v>547</v>
      </c>
      <c r="HW98" s="55" t="s">
        <v>21</v>
      </c>
      <c r="HX98" s="56" t="s">
        <v>9</v>
      </c>
      <c r="HY98" s="61" t="s">
        <v>547</v>
      </c>
      <c r="HZ98" s="55" t="s">
        <v>21</v>
      </c>
      <c r="IA98" s="56" t="s">
        <v>9</v>
      </c>
      <c r="IB98" s="61" t="s">
        <v>547</v>
      </c>
      <c r="IC98" s="55" t="s">
        <v>21</v>
      </c>
      <c r="ID98" s="63" t="s">
        <v>9</v>
      </c>
      <c r="IE98" s="62">
        <v>507562</v>
      </c>
      <c r="IF98" s="55" t="s">
        <v>8</v>
      </c>
      <c r="IG98" s="56" t="s">
        <v>9</v>
      </c>
      <c r="IH98" s="61">
        <v>25557</v>
      </c>
      <c r="II98" s="55" t="s">
        <v>8</v>
      </c>
      <c r="IJ98" s="56" t="s">
        <v>9</v>
      </c>
      <c r="IK98" s="61">
        <v>488379</v>
      </c>
      <c r="IL98" s="55" t="s">
        <v>8</v>
      </c>
      <c r="IM98" s="56" t="s">
        <v>9</v>
      </c>
      <c r="IN98" s="61">
        <v>37489</v>
      </c>
      <c r="IO98" s="55" t="s">
        <v>8</v>
      </c>
      <c r="IP98" s="56" t="s">
        <v>9</v>
      </c>
      <c r="IQ98" s="61">
        <v>180620</v>
      </c>
      <c r="IR98" s="55" t="s">
        <v>8</v>
      </c>
      <c r="IS98" s="56" t="s">
        <v>9</v>
      </c>
      <c r="IT98" s="61">
        <v>272456</v>
      </c>
      <c r="IU98" s="55" t="s">
        <v>8</v>
      </c>
      <c r="IV98" s="63" t="s">
        <v>9</v>
      </c>
    </row>
    <row r="99" spans="1:256" x14ac:dyDescent="0.2">
      <c r="A99" s="12" t="s">
        <v>616</v>
      </c>
      <c r="B99" s="61">
        <v>1252792</v>
      </c>
      <c r="C99" s="55" t="s">
        <v>8</v>
      </c>
      <c r="D99" s="56" t="s">
        <v>9</v>
      </c>
      <c r="E99" s="62">
        <v>1111248</v>
      </c>
      <c r="F99" s="55" t="s">
        <v>8</v>
      </c>
      <c r="G99" s="56" t="s">
        <v>9</v>
      </c>
      <c r="H99" s="62">
        <v>14922</v>
      </c>
      <c r="I99" s="55" t="s">
        <v>8</v>
      </c>
      <c r="J99" s="56" t="s">
        <v>9</v>
      </c>
      <c r="K99" s="61">
        <v>237754</v>
      </c>
      <c r="L99" s="55" t="s">
        <v>8</v>
      </c>
      <c r="M99" s="56" t="s">
        <v>9</v>
      </c>
      <c r="N99" s="61">
        <v>195666</v>
      </c>
      <c r="O99" s="55" t="s">
        <v>8</v>
      </c>
      <c r="P99" s="56" t="s">
        <v>9</v>
      </c>
      <c r="Q99" s="61">
        <v>71156</v>
      </c>
      <c r="R99" s="55" t="s">
        <v>8</v>
      </c>
      <c r="S99" s="56" t="s">
        <v>9</v>
      </c>
      <c r="T99" s="61">
        <v>196042</v>
      </c>
      <c r="U99" s="55" t="s">
        <v>8</v>
      </c>
      <c r="V99" s="56" t="s">
        <v>9</v>
      </c>
      <c r="W99" s="61">
        <v>55715</v>
      </c>
      <c r="X99" s="55" t="s">
        <v>8</v>
      </c>
      <c r="Y99" s="56" t="s">
        <v>9</v>
      </c>
      <c r="Z99" s="61">
        <v>42542</v>
      </c>
      <c r="AA99" s="55" t="s">
        <v>8</v>
      </c>
      <c r="AB99" s="56" t="s">
        <v>9</v>
      </c>
      <c r="AC99" s="61">
        <v>91083</v>
      </c>
      <c r="AD99" s="55" t="s">
        <v>8</v>
      </c>
      <c r="AE99" s="56" t="s">
        <v>9</v>
      </c>
      <c r="AF99" s="61">
        <v>102136</v>
      </c>
      <c r="AG99" s="55" t="s">
        <v>8</v>
      </c>
      <c r="AH99" s="56" t="s">
        <v>9</v>
      </c>
      <c r="AI99" s="61">
        <v>279651</v>
      </c>
      <c r="AJ99" s="55" t="s">
        <v>8</v>
      </c>
      <c r="AK99" s="56" t="s">
        <v>9</v>
      </c>
      <c r="AL99" s="61">
        <v>32460</v>
      </c>
      <c r="AM99" s="55" t="s">
        <v>8</v>
      </c>
      <c r="AN99" s="56" t="s">
        <v>9</v>
      </c>
      <c r="AO99" s="62">
        <v>147299</v>
      </c>
      <c r="AP99" s="55" t="s">
        <v>8</v>
      </c>
      <c r="AQ99" s="56" t="s">
        <v>9</v>
      </c>
      <c r="AR99" s="61">
        <v>6330</v>
      </c>
      <c r="AS99" s="55" t="s">
        <v>8</v>
      </c>
      <c r="AT99" s="56" t="s">
        <v>9</v>
      </c>
      <c r="AU99" s="61">
        <v>140987</v>
      </c>
      <c r="AV99" s="55" t="s">
        <v>8</v>
      </c>
      <c r="AW99" s="56" t="s">
        <v>9</v>
      </c>
      <c r="AX99" s="62">
        <v>921386</v>
      </c>
      <c r="AY99" s="55" t="s">
        <v>8</v>
      </c>
      <c r="AZ99" s="56" t="s">
        <v>9</v>
      </c>
      <c r="BA99" s="61">
        <v>566429</v>
      </c>
      <c r="BB99" s="55" t="s">
        <v>8</v>
      </c>
      <c r="BC99" s="56" t="s">
        <v>9</v>
      </c>
      <c r="BD99" s="61">
        <v>547806</v>
      </c>
      <c r="BE99" s="55" t="s">
        <v>8</v>
      </c>
      <c r="BF99" s="56" t="s">
        <v>9</v>
      </c>
      <c r="BG99" s="61">
        <v>19125</v>
      </c>
      <c r="BH99" s="55" t="s">
        <v>8</v>
      </c>
      <c r="BI99" s="56" t="s">
        <v>9</v>
      </c>
      <c r="BJ99" s="61">
        <v>356639</v>
      </c>
      <c r="BK99" s="55" t="s">
        <v>8</v>
      </c>
      <c r="BL99" s="56" t="s">
        <v>9</v>
      </c>
      <c r="BM99" s="61">
        <v>266268</v>
      </c>
      <c r="BN99" s="55" t="s">
        <v>8</v>
      </c>
      <c r="BO99" s="56" t="s">
        <v>9</v>
      </c>
      <c r="BP99" s="61">
        <v>90233</v>
      </c>
      <c r="BQ99" s="55" t="s">
        <v>8</v>
      </c>
      <c r="BR99" s="56" t="s">
        <v>9</v>
      </c>
      <c r="BS99" s="61">
        <v>831308</v>
      </c>
      <c r="BT99" s="55" t="s">
        <v>8</v>
      </c>
      <c r="BU99" s="56" t="s">
        <v>9</v>
      </c>
      <c r="BV99" s="61">
        <v>283125</v>
      </c>
      <c r="BW99" s="55" t="s">
        <v>8</v>
      </c>
      <c r="BX99" s="56" t="s">
        <v>9</v>
      </c>
      <c r="BY99" s="61">
        <v>283981</v>
      </c>
      <c r="BZ99" s="55" t="s">
        <v>8</v>
      </c>
      <c r="CA99" s="56" t="s">
        <v>9</v>
      </c>
      <c r="CB99" s="61">
        <v>54164</v>
      </c>
      <c r="CC99" s="55" t="s">
        <v>8</v>
      </c>
      <c r="CD99" s="56" t="s">
        <v>9</v>
      </c>
      <c r="CE99" s="61">
        <v>73991</v>
      </c>
      <c r="CF99" s="55" t="s">
        <v>8</v>
      </c>
      <c r="CG99" s="56" t="s">
        <v>9</v>
      </c>
      <c r="CH99" s="61">
        <v>86142</v>
      </c>
      <c r="CI99" s="55" t="s">
        <v>8</v>
      </c>
      <c r="CJ99" s="56" t="s">
        <v>9</v>
      </c>
      <c r="CK99" s="61">
        <v>21477</v>
      </c>
      <c r="CL99" s="55" t="s">
        <v>8</v>
      </c>
      <c r="CM99" s="56" t="s">
        <v>9</v>
      </c>
      <c r="CN99" s="61">
        <v>9515</v>
      </c>
      <c r="CO99" s="55" t="s">
        <v>8</v>
      </c>
      <c r="CP99" s="56" t="s">
        <v>9</v>
      </c>
      <c r="CQ99" s="61" t="s">
        <v>547</v>
      </c>
      <c r="CR99" s="55" t="s">
        <v>21</v>
      </c>
      <c r="CS99" s="56" t="s">
        <v>9</v>
      </c>
      <c r="CT99" s="61" t="s">
        <v>547</v>
      </c>
      <c r="CU99" s="55" t="s">
        <v>21</v>
      </c>
      <c r="CV99" s="56" t="s">
        <v>9</v>
      </c>
      <c r="CW99" s="61">
        <v>55945</v>
      </c>
      <c r="CX99" s="55" t="s">
        <v>8</v>
      </c>
      <c r="CY99" s="56" t="s">
        <v>9</v>
      </c>
      <c r="CZ99" s="61">
        <v>2041</v>
      </c>
      <c r="DA99" s="55" t="s">
        <v>8</v>
      </c>
      <c r="DB99" s="56" t="s">
        <v>9</v>
      </c>
      <c r="DC99" s="61" t="s">
        <v>547</v>
      </c>
      <c r="DD99" s="55" t="s">
        <v>21</v>
      </c>
      <c r="DE99" s="56" t="s">
        <v>9</v>
      </c>
      <c r="DF99" s="61" t="s">
        <v>547</v>
      </c>
      <c r="DG99" s="55" t="s">
        <v>21</v>
      </c>
      <c r="DH99" s="56" t="s">
        <v>9</v>
      </c>
      <c r="DI99" s="61" t="s">
        <v>547</v>
      </c>
      <c r="DJ99" s="55" t="s">
        <v>21</v>
      </c>
      <c r="DK99" s="56" t="s">
        <v>9</v>
      </c>
      <c r="DL99" s="61" t="s">
        <v>547</v>
      </c>
      <c r="DM99" s="55" t="s">
        <v>21</v>
      </c>
      <c r="DN99" s="56" t="s">
        <v>9</v>
      </c>
      <c r="DO99" s="61" t="s">
        <v>547</v>
      </c>
      <c r="DP99" s="55" t="s">
        <v>21</v>
      </c>
      <c r="DQ99" s="56" t="s">
        <v>9</v>
      </c>
      <c r="DR99" s="61" t="s">
        <v>547</v>
      </c>
      <c r="DS99" s="55" t="s">
        <v>21</v>
      </c>
      <c r="DT99" s="56" t="s">
        <v>9</v>
      </c>
      <c r="DU99" s="61" t="s">
        <v>547</v>
      </c>
      <c r="DV99" s="55" t="s">
        <v>21</v>
      </c>
      <c r="DW99" s="56" t="s">
        <v>9</v>
      </c>
      <c r="DX99" s="61" t="s">
        <v>547</v>
      </c>
      <c r="DY99" s="55" t="s">
        <v>21</v>
      </c>
      <c r="DZ99" s="56" t="s">
        <v>9</v>
      </c>
      <c r="EA99" s="62">
        <v>531782</v>
      </c>
      <c r="EB99" s="55" t="s">
        <v>8</v>
      </c>
      <c r="EC99" s="56" t="s">
        <v>9</v>
      </c>
      <c r="ED99" s="61">
        <v>415569</v>
      </c>
      <c r="EE99" s="55" t="s">
        <v>8</v>
      </c>
      <c r="EF99" s="56" t="s">
        <v>9</v>
      </c>
      <c r="EG99" s="61">
        <v>120910</v>
      </c>
      <c r="EH99" s="55" t="s">
        <v>8</v>
      </c>
      <c r="EI99" s="56" t="s">
        <v>9</v>
      </c>
      <c r="EJ99" s="61" t="s">
        <v>547</v>
      </c>
      <c r="EK99" s="55" t="s">
        <v>21</v>
      </c>
      <c r="EL99" s="56" t="s">
        <v>9</v>
      </c>
      <c r="EM99" s="61" t="s">
        <v>547</v>
      </c>
      <c r="EN99" s="55" t="s">
        <v>21</v>
      </c>
      <c r="EO99" s="56" t="s">
        <v>9</v>
      </c>
      <c r="EP99" s="61" t="s">
        <v>547</v>
      </c>
      <c r="EQ99" s="55" t="s">
        <v>21</v>
      </c>
      <c r="ER99" s="56" t="s">
        <v>9</v>
      </c>
      <c r="ES99" s="61" t="s">
        <v>547</v>
      </c>
      <c r="ET99" s="55" t="s">
        <v>21</v>
      </c>
      <c r="EU99" s="56" t="s">
        <v>9</v>
      </c>
      <c r="EV99" s="61" t="s">
        <v>547</v>
      </c>
      <c r="EW99" s="55" t="s">
        <v>21</v>
      </c>
      <c r="EX99" s="56" t="s">
        <v>9</v>
      </c>
      <c r="EY99" s="61" t="s">
        <v>547</v>
      </c>
      <c r="EZ99" s="55" t="s">
        <v>21</v>
      </c>
      <c r="FA99" s="56" t="s">
        <v>9</v>
      </c>
      <c r="FB99" s="61" t="s">
        <v>547</v>
      </c>
      <c r="FC99" s="55" t="s">
        <v>21</v>
      </c>
      <c r="FD99" s="56" t="s">
        <v>9</v>
      </c>
      <c r="FE99" s="61" t="s">
        <v>547</v>
      </c>
      <c r="FF99" s="55" t="s">
        <v>21</v>
      </c>
      <c r="FG99" s="56" t="s">
        <v>9</v>
      </c>
      <c r="FH99" s="61" t="s">
        <v>547</v>
      </c>
      <c r="FI99" s="55" t="s">
        <v>21</v>
      </c>
      <c r="FJ99" s="56" t="s">
        <v>9</v>
      </c>
      <c r="FK99" s="61" t="s">
        <v>547</v>
      </c>
      <c r="FL99" s="55" t="s">
        <v>21</v>
      </c>
      <c r="FM99" s="56" t="s">
        <v>9</v>
      </c>
      <c r="FN99" s="61" t="s">
        <v>547</v>
      </c>
      <c r="FO99" s="55" t="s">
        <v>21</v>
      </c>
      <c r="FP99" s="56" t="s">
        <v>9</v>
      </c>
      <c r="FQ99" s="61" t="s">
        <v>547</v>
      </c>
      <c r="FR99" s="55" t="s">
        <v>21</v>
      </c>
      <c r="FS99" s="56" t="s">
        <v>9</v>
      </c>
      <c r="FT99" s="61" t="s">
        <v>547</v>
      </c>
      <c r="FU99" s="55" t="s">
        <v>21</v>
      </c>
      <c r="FV99" s="56" t="s">
        <v>9</v>
      </c>
      <c r="FW99" s="61" t="s">
        <v>547</v>
      </c>
      <c r="FX99" s="55" t="s">
        <v>21</v>
      </c>
      <c r="FY99" s="56" t="s">
        <v>9</v>
      </c>
      <c r="FZ99" s="61" t="s">
        <v>547</v>
      </c>
      <c r="GA99" s="55" t="s">
        <v>21</v>
      </c>
      <c r="GB99" s="63" t="s">
        <v>9</v>
      </c>
      <c r="GC99" s="62">
        <v>479523</v>
      </c>
      <c r="GD99" s="55" t="s">
        <v>8</v>
      </c>
      <c r="GE99" s="56" t="s">
        <v>9</v>
      </c>
      <c r="GF99" s="61">
        <v>357144</v>
      </c>
      <c r="GG99" s="55" t="s">
        <v>8</v>
      </c>
      <c r="GH99" s="56" t="s">
        <v>9</v>
      </c>
      <c r="GI99" s="61">
        <v>125111</v>
      </c>
      <c r="GJ99" s="55" t="s">
        <v>8</v>
      </c>
      <c r="GK99" s="56" t="s">
        <v>9</v>
      </c>
      <c r="GL99" s="61" t="s">
        <v>547</v>
      </c>
      <c r="GM99" s="55" t="s">
        <v>21</v>
      </c>
      <c r="GN99" s="56" t="s">
        <v>9</v>
      </c>
      <c r="GO99" s="61" t="s">
        <v>547</v>
      </c>
      <c r="GP99" s="55" t="s">
        <v>21</v>
      </c>
      <c r="GQ99" s="56" t="s">
        <v>9</v>
      </c>
      <c r="GR99" s="61" t="s">
        <v>547</v>
      </c>
      <c r="GS99" s="55" t="s">
        <v>21</v>
      </c>
      <c r="GT99" s="56" t="s">
        <v>9</v>
      </c>
      <c r="GU99" s="61" t="s">
        <v>547</v>
      </c>
      <c r="GV99" s="55" t="s">
        <v>21</v>
      </c>
      <c r="GW99" s="56" t="s">
        <v>9</v>
      </c>
      <c r="GX99" s="61" t="s">
        <v>547</v>
      </c>
      <c r="GY99" s="55" t="s">
        <v>21</v>
      </c>
      <c r="GZ99" s="56" t="s">
        <v>9</v>
      </c>
      <c r="HA99" s="61" t="s">
        <v>547</v>
      </c>
      <c r="HB99" s="55" t="s">
        <v>21</v>
      </c>
      <c r="HC99" s="56" t="s">
        <v>9</v>
      </c>
      <c r="HD99" s="61" t="s">
        <v>547</v>
      </c>
      <c r="HE99" s="55" t="s">
        <v>21</v>
      </c>
      <c r="HF99" s="56" t="s">
        <v>9</v>
      </c>
      <c r="HG99" s="61" t="s">
        <v>547</v>
      </c>
      <c r="HH99" s="55" t="s">
        <v>21</v>
      </c>
      <c r="HI99" s="56" t="s">
        <v>9</v>
      </c>
      <c r="HJ99" s="61" t="s">
        <v>547</v>
      </c>
      <c r="HK99" s="55" t="s">
        <v>21</v>
      </c>
      <c r="HL99" s="56" t="s">
        <v>9</v>
      </c>
      <c r="HM99" s="61" t="s">
        <v>547</v>
      </c>
      <c r="HN99" s="55" t="s">
        <v>21</v>
      </c>
      <c r="HO99" s="56" t="s">
        <v>9</v>
      </c>
      <c r="HP99" s="61" t="s">
        <v>547</v>
      </c>
      <c r="HQ99" s="55" t="s">
        <v>21</v>
      </c>
      <c r="HR99" s="56" t="s">
        <v>9</v>
      </c>
      <c r="HS99" s="61" t="s">
        <v>547</v>
      </c>
      <c r="HT99" s="55" t="s">
        <v>21</v>
      </c>
      <c r="HU99" s="56" t="s">
        <v>9</v>
      </c>
      <c r="HV99" s="61" t="s">
        <v>547</v>
      </c>
      <c r="HW99" s="55" t="s">
        <v>21</v>
      </c>
      <c r="HX99" s="56" t="s">
        <v>9</v>
      </c>
      <c r="HY99" s="61" t="s">
        <v>547</v>
      </c>
      <c r="HZ99" s="55" t="s">
        <v>21</v>
      </c>
      <c r="IA99" s="56" t="s">
        <v>9</v>
      </c>
      <c r="IB99" s="61" t="s">
        <v>547</v>
      </c>
      <c r="IC99" s="55" t="s">
        <v>21</v>
      </c>
      <c r="ID99" s="63" t="s">
        <v>9</v>
      </c>
      <c r="IE99" s="62">
        <v>541824</v>
      </c>
      <c r="IF99" s="55" t="s">
        <v>8</v>
      </c>
      <c r="IG99" s="56" t="s">
        <v>9</v>
      </c>
      <c r="IH99" s="61">
        <v>32759</v>
      </c>
      <c r="II99" s="55" t="s">
        <v>8</v>
      </c>
      <c r="IJ99" s="56" t="s">
        <v>9</v>
      </c>
      <c r="IK99" s="61">
        <v>512748</v>
      </c>
      <c r="IL99" s="55" t="s">
        <v>8</v>
      </c>
      <c r="IM99" s="56" t="s">
        <v>9</v>
      </c>
      <c r="IN99" s="61">
        <v>44978</v>
      </c>
      <c r="IO99" s="55" t="s">
        <v>8</v>
      </c>
      <c r="IP99" s="56" t="s">
        <v>9</v>
      </c>
      <c r="IQ99" s="61">
        <v>177820</v>
      </c>
      <c r="IR99" s="55" t="s">
        <v>8</v>
      </c>
      <c r="IS99" s="56" t="s">
        <v>9</v>
      </c>
      <c r="IT99" s="61">
        <v>289890</v>
      </c>
      <c r="IU99" s="55" t="s">
        <v>8</v>
      </c>
      <c r="IV99" s="63" t="s">
        <v>9</v>
      </c>
    </row>
    <row r="100" spans="1:256" x14ac:dyDescent="0.2">
      <c r="A100" s="12" t="s">
        <v>617</v>
      </c>
      <c r="B100" s="61">
        <v>1154577</v>
      </c>
      <c r="C100" s="55" t="s">
        <v>8</v>
      </c>
      <c r="D100" s="56" t="s">
        <v>9</v>
      </c>
      <c r="E100" s="62">
        <v>1024467</v>
      </c>
      <c r="F100" s="55" t="s">
        <v>8</v>
      </c>
      <c r="G100" s="56" t="s">
        <v>9</v>
      </c>
      <c r="H100" s="62">
        <v>14391</v>
      </c>
      <c r="I100" s="55" t="s">
        <v>8</v>
      </c>
      <c r="J100" s="56" t="s">
        <v>9</v>
      </c>
      <c r="K100" s="61">
        <v>217177</v>
      </c>
      <c r="L100" s="55" t="s">
        <v>8</v>
      </c>
      <c r="M100" s="56" t="s">
        <v>9</v>
      </c>
      <c r="N100" s="61">
        <v>180961</v>
      </c>
      <c r="O100" s="55" t="s">
        <v>8</v>
      </c>
      <c r="P100" s="56" t="s">
        <v>9</v>
      </c>
      <c r="Q100" s="61">
        <v>66647</v>
      </c>
      <c r="R100" s="55" t="s">
        <v>8</v>
      </c>
      <c r="S100" s="56" t="s">
        <v>9</v>
      </c>
      <c r="T100" s="61">
        <v>195258</v>
      </c>
      <c r="U100" s="55" t="s">
        <v>8</v>
      </c>
      <c r="V100" s="56" t="s">
        <v>9</v>
      </c>
      <c r="W100" s="61">
        <v>50186</v>
      </c>
      <c r="X100" s="55" t="s">
        <v>8</v>
      </c>
      <c r="Y100" s="56" t="s">
        <v>9</v>
      </c>
      <c r="Z100" s="61">
        <v>40881</v>
      </c>
      <c r="AA100" s="55" t="s">
        <v>8</v>
      </c>
      <c r="AB100" s="56" t="s">
        <v>9</v>
      </c>
      <c r="AC100" s="61">
        <v>91145</v>
      </c>
      <c r="AD100" s="55" t="s">
        <v>8</v>
      </c>
      <c r="AE100" s="56" t="s">
        <v>9</v>
      </c>
      <c r="AF100" s="61">
        <v>92010</v>
      </c>
      <c r="AG100" s="55" t="s">
        <v>8</v>
      </c>
      <c r="AH100" s="56" t="s">
        <v>9</v>
      </c>
      <c r="AI100" s="61">
        <v>234383</v>
      </c>
      <c r="AJ100" s="55" t="s">
        <v>8</v>
      </c>
      <c r="AK100" s="56" t="s">
        <v>9</v>
      </c>
      <c r="AL100" s="61">
        <v>29057</v>
      </c>
      <c r="AM100" s="55" t="s">
        <v>8</v>
      </c>
      <c r="AN100" s="56" t="s">
        <v>9</v>
      </c>
      <c r="AO100" s="62">
        <v>135541</v>
      </c>
      <c r="AP100" s="55" t="s">
        <v>8</v>
      </c>
      <c r="AQ100" s="56" t="s">
        <v>9</v>
      </c>
      <c r="AR100" s="61">
        <v>5921</v>
      </c>
      <c r="AS100" s="55" t="s">
        <v>8</v>
      </c>
      <c r="AT100" s="56" t="s">
        <v>9</v>
      </c>
      <c r="AU100" s="61">
        <v>129616</v>
      </c>
      <c r="AV100" s="55" t="s">
        <v>8</v>
      </c>
      <c r="AW100" s="56" t="s">
        <v>9</v>
      </c>
      <c r="AX100" s="62">
        <v>853113</v>
      </c>
      <c r="AY100" s="55" t="s">
        <v>8</v>
      </c>
      <c r="AZ100" s="56" t="s">
        <v>9</v>
      </c>
      <c r="BA100" s="61">
        <v>548427</v>
      </c>
      <c r="BB100" s="55" t="s">
        <v>8</v>
      </c>
      <c r="BC100" s="56" t="s">
        <v>9</v>
      </c>
      <c r="BD100" s="61">
        <v>532666</v>
      </c>
      <c r="BE100" s="55" t="s">
        <v>8</v>
      </c>
      <c r="BF100" s="56" t="s">
        <v>9</v>
      </c>
      <c r="BG100" s="61">
        <v>15901</v>
      </c>
      <c r="BH100" s="55" t="s">
        <v>8</v>
      </c>
      <c r="BI100" s="56" t="s">
        <v>9</v>
      </c>
      <c r="BJ100" s="61">
        <v>301231</v>
      </c>
      <c r="BK100" s="55" t="s">
        <v>8</v>
      </c>
      <c r="BL100" s="56" t="s">
        <v>9</v>
      </c>
      <c r="BM100" s="61">
        <v>226765</v>
      </c>
      <c r="BN100" s="55" t="s">
        <v>8</v>
      </c>
      <c r="BO100" s="56" t="s">
        <v>9</v>
      </c>
      <c r="BP100" s="61">
        <v>74717</v>
      </c>
      <c r="BQ100" s="55" t="s">
        <v>8</v>
      </c>
      <c r="BR100" s="56" t="s">
        <v>9</v>
      </c>
      <c r="BS100" s="61">
        <v>778224</v>
      </c>
      <c r="BT100" s="55" t="s">
        <v>8</v>
      </c>
      <c r="BU100" s="56" t="s">
        <v>9</v>
      </c>
      <c r="BV100" s="61">
        <v>268476</v>
      </c>
      <c r="BW100" s="55" t="s">
        <v>8</v>
      </c>
      <c r="BX100" s="56" t="s">
        <v>9</v>
      </c>
      <c r="BY100" s="61">
        <v>257868</v>
      </c>
      <c r="BZ100" s="55" t="s">
        <v>8</v>
      </c>
      <c r="CA100" s="56" t="s">
        <v>9</v>
      </c>
      <c r="CB100" s="61">
        <v>48637</v>
      </c>
      <c r="CC100" s="55" t="s">
        <v>8</v>
      </c>
      <c r="CD100" s="56" t="s">
        <v>9</v>
      </c>
      <c r="CE100" s="61">
        <v>73659</v>
      </c>
      <c r="CF100" s="55" t="s">
        <v>8</v>
      </c>
      <c r="CG100" s="56" t="s">
        <v>9</v>
      </c>
      <c r="CH100" s="61">
        <v>77015</v>
      </c>
      <c r="CI100" s="55" t="s">
        <v>8</v>
      </c>
      <c r="CJ100" s="56" t="s">
        <v>9</v>
      </c>
      <c r="CK100" s="61">
        <v>13803</v>
      </c>
      <c r="CL100" s="55" t="s">
        <v>8</v>
      </c>
      <c r="CM100" s="56" t="s">
        <v>9</v>
      </c>
      <c r="CN100" s="61">
        <v>8367</v>
      </c>
      <c r="CO100" s="55" t="s">
        <v>8</v>
      </c>
      <c r="CP100" s="56" t="s">
        <v>9</v>
      </c>
      <c r="CQ100" s="61" t="s">
        <v>547</v>
      </c>
      <c r="CR100" s="55" t="s">
        <v>21</v>
      </c>
      <c r="CS100" s="56" t="s">
        <v>9</v>
      </c>
      <c r="CT100" s="61" t="s">
        <v>547</v>
      </c>
      <c r="CU100" s="55" t="s">
        <v>21</v>
      </c>
      <c r="CV100" s="56" t="s">
        <v>9</v>
      </c>
      <c r="CW100" s="61">
        <v>55586</v>
      </c>
      <c r="CX100" s="55" t="s">
        <v>8</v>
      </c>
      <c r="CY100" s="56" t="s">
        <v>9</v>
      </c>
      <c r="CZ100" s="61">
        <v>513</v>
      </c>
      <c r="DA100" s="55" t="s">
        <v>8</v>
      </c>
      <c r="DB100" s="56" t="s">
        <v>9</v>
      </c>
      <c r="DC100" s="61" t="s">
        <v>547</v>
      </c>
      <c r="DD100" s="55" t="s">
        <v>21</v>
      </c>
      <c r="DE100" s="56" t="s">
        <v>9</v>
      </c>
      <c r="DF100" s="61" t="s">
        <v>547</v>
      </c>
      <c r="DG100" s="55" t="s">
        <v>21</v>
      </c>
      <c r="DH100" s="56" t="s">
        <v>9</v>
      </c>
      <c r="DI100" s="61" t="s">
        <v>547</v>
      </c>
      <c r="DJ100" s="55" t="s">
        <v>21</v>
      </c>
      <c r="DK100" s="56" t="s">
        <v>9</v>
      </c>
      <c r="DL100" s="61" t="s">
        <v>547</v>
      </c>
      <c r="DM100" s="55" t="s">
        <v>21</v>
      </c>
      <c r="DN100" s="56" t="s">
        <v>9</v>
      </c>
      <c r="DO100" s="61" t="s">
        <v>547</v>
      </c>
      <c r="DP100" s="55" t="s">
        <v>21</v>
      </c>
      <c r="DQ100" s="56" t="s">
        <v>9</v>
      </c>
      <c r="DR100" s="61" t="s">
        <v>547</v>
      </c>
      <c r="DS100" s="55" t="s">
        <v>21</v>
      </c>
      <c r="DT100" s="56" t="s">
        <v>9</v>
      </c>
      <c r="DU100" s="61" t="s">
        <v>547</v>
      </c>
      <c r="DV100" s="55" t="s">
        <v>21</v>
      </c>
      <c r="DW100" s="56" t="s">
        <v>9</v>
      </c>
      <c r="DX100" s="61" t="s">
        <v>547</v>
      </c>
      <c r="DY100" s="55" t="s">
        <v>21</v>
      </c>
      <c r="DZ100" s="56" t="s">
        <v>9</v>
      </c>
      <c r="EA100" s="62">
        <v>519185</v>
      </c>
      <c r="EB100" s="55" t="s">
        <v>8</v>
      </c>
      <c r="EC100" s="56" t="s">
        <v>9</v>
      </c>
      <c r="ED100" s="61">
        <v>398226</v>
      </c>
      <c r="EE100" s="55" t="s">
        <v>8</v>
      </c>
      <c r="EF100" s="56" t="s">
        <v>9</v>
      </c>
      <c r="EG100" s="61">
        <v>124783</v>
      </c>
      <c r="EH100" s="55" t="s">
        <v>8</v>
      </c>
      <c r="EI100" s="56" t="s">
        <v>9</v>
      </c>
      <c r="EJ100" s="61" t="s">
        <v>547</v>
      </c>
      <c r="EK100" s="55" t="s">
        <v>21</v>
      </c>
      <c r="EL100" s="56" t="s">
        <v>9</v>
      </c>
      <c r="EM100" s="61" t="s">
        <v>547</v>
      </c>
      <c r="EN100" s="55" t="s">
        <v>21</v>
      </c>
      <c r="EO100" s="56" t="s">
        <v>9</v>
      </c>
      <c r="EP100" s="61" t="s">
        <v>547</v>
      </c>
      <c r="EQ100" s="55" t="s">
        <v>21</v>
      </c>
      <c r="ER100" s="56" t="s">
        <v>9</v>
      </c>
      <c r="ES100" s="61" t="s">
        <v>547</v>
      </c>
      <c r="ET100" s="55" t="s">
        <v>21</v>
      </c>
      <c r="EU100" s="56" t="s">
        <v>9</v>
      </c>
      <c r="EV100" s="61" t="s">
        <v>547</v>
      </c>
      <c r="EW100" s="55" t="s">
        <v>21</v>
      </c>
      <c r="EX100" s="56" t="s">
        <v>9</v>
      </c>
      <c r="EY100" s="61" t="s">
        <v>547</v>
      </c>
      <c r="EZ100" s="55" t="s">
        <v>21</v>
      </c>
      <c r="FA100" s="56" t="s">
        <v>9</v>
      </c>
      <c r="FB100" s="61" t="s">
        <v>547</v>
      </c>
      <c r="FC100" s="55" t="s">
        <v>21</v>
      </c>
      <c r="FD100" s="56" t="s">
        <v>9</v>
      </c>
      <c r="FE100" s="61" t="s">
        <v>547</v>
      </c>
      <c r="FF100" s="55" t="s">
        <v>21</v>
      </c>
      <c r="FG100" s="56" t="s">
        <v>9</v>
      </c>
      <c r="FH100" s="61" t="s">
        <v>547</v>
      </c>
      <c r="FI100" s="55" t="s">
        <v>21</v>
      </c>
      <c r="FJ100" s="56" t="s">
        <v>9</v>
      </c>
      <c r="FK100" s="61" t="s">
        <v>547</v>
      </c>
      <c r="FL100" s="55" t="s">
        <v>21</v>
      </c>
      <c r="FM100" s="56" t="s">
        <v>9</v>
      </c>
      <c r="FN100" s="61" t="s">
        <v>547</v>
      </c>
      <c r="FO100" s="55" t="s">
        <v>21</v>
      </c>
      <c r="FP100" s="56" t="s">
        <v>9</v>
      </c>
      <c r="FQ100" s="61" t="s">
        <v>547</v>
      </c>
      <c r="FR100" s="55" t="s">
        <v>21</v>
      </c>
      <c r="FS100" s="56" t="s">
        <v>9</v>
      </c>
      <c r="FT100" s="61" t="s">
        <v>547</v>
      </c>
      <c r="FU100" s="55" t="s">
        <v>21</v>
      </c>
      <c r="FV100" s="56" t="s">
        <v>9</v>
      </c>
      <c r="FW100" s="61" t="s">
        <v>547</v>
      </c>
      <c r="FX100" s="55" t="s">
        <v>21</v>
      </c>
      <c r="FY100" s="56" t="s">
        <v>9</v>
      </c>
      <c r="FZ100" s="61" t="s">
        <v>547</v>
      </c>
      <c r="GA100" s="55" t="s">
        <v>21</v>
      </c>
      <c r="GB100" s="63" t="s">
        <v>9</v>
      </c>
      <c r="GC100" s="62">
        <v>482161</v>
      </c>
      <c r="GD100" s="55" t="s">
        <v>8</v>
      </c>
      <c r="GE100" s="56" t="s">
        <v>9</v>
      </c>
      <c r="GF100" s="61">
        <v>349391</v>
      </c>
      <c r="GG100" s="55" t="s">
        <v>8</v>
      </c>
      <c r="GH100" s="56" t="s">
        <v>9</v>
      </c>
      <c r="GI100" s="61">
        <v>135299</v>
      </c>
      <c r="GJ100" s="55" t="s">
        <v>8</v>
      </c>
      <c r="GK100" s="56" t="s">
        <v>9</v>
      </c>
      <c r="GL100" s="61" t="s">
        <v>547</v>
      </c>
      <c r="GM100" s="55" t="s">
        <v>21</v>
      </c>
      <c r="GN100" s="56" t="s">
        <v>9</v>
      </c>
      <c r="GO100" s="61" t="s">
        <v>547</v>
      </c>
      <c r="GP100" s="55" t="s">
        <v>21</v>
      </c>
      <c r="GQ100" s="56" t="s">
        <v>9</v>
      </c>
      <c r="GR100" s="61" t="s">
        <v>547</v>
      </c>
      <c r="GS100" s="55" t="s">
        <v>21</v>
      </c>
      <c r="GT100" s="56" t="s">
        <v>9</v>
      </c>
      <c r="GU100" s="61" t="s">
        <v>547</v>
      </c>
      <c r="GV100" s="55" t="s">
        <v>21</v>
      </c>
      <c r="GW100" s="56" t="s">
        <v>9</v>
      </c>
      <c r="GX100" s="61" t="s">
        <v>547</v>
      </c>
      <c r="GY100" s="55" t="s">
        <v>21</v>
      </c>
      <c r="GZ100" s="56" t="s">
        <v>9</v>
      </c>
      <c r="HA100" s="61" t="s">
        <v>547</v>
      </c>
      <c r="HB100" s="55" t="s">
        <v>21</v>
      </c>
      <c r="HC100" s="56" t="s">
        <v>9</v>
      </c>
      <c r="HD100" s="61" t="s">
        <v>547</v>
      </c>
      <c r="HE100" s="55" t="s">
        <v>21</v>
      </c>
      <c r="HF100" s="56" t="s">
        <v>9</v>
      </c>
      <c r="HG100" s="61" t="s">
        <v>547</v>
      </c>
      <c r="HH100" s="55" t="s">
        <v>21</v>
      </c>
      <c r="HI100" s="56" t="s">
        <v>9</v>
      </c>
      <c r="HJ100" s="61" t="s">
        <v>547</v>
      </c>
      <c r="HK100" s="55" t="s">
        <v>21</v>
      </c>
      <c r="HL100" s="56" t="s">
        <v>9</v>
      </c>
      <c r="HM100" s="61" t="s">
        <v>547</v>
      </c>
      <c r="HN100" s="55" t="s">
        <v>21</v>
      </c>
      <c r="HO100" s="56" t="s">
        <v>9</v>
      </c>
      <c r="HP100" s="61" t="s">
        <v>547</v>
      </c>
      <c r="HQ100" s="55" t="s">
        <v>21</v>
      </c>
      <c r="HR100" s="56" t="s">
        <v>9</v>
      </c>
      <c r="HS100" s="61" t="s">
        <v>547</v>
      </c>
      <c r="HT100" s="55" t="s">
        <v>21</v>
      </c>
      <c r="HU100" s="56" t="s">
        <v>9</v>
      </c>
      <c r="HV100" s="61" t="s">
        <v>547</v>
      </c>
      <c r="HW100" s="55" t="s">
        <v>21</v>
      </c>
      <c r="HX100" s="56" t="s">
        <v>9</v>
      </c>
      <c r="HY100" s="61" t="s">
        <v>547</v>
      </c>
      <c r="HZ100" s="55" t="s">
        <v>21</v>
      </c>
      <c r="IA100" s="56" t="s">
        <v>9</v>
      </c>
      <c r="IB100" s="61" t="s">
        <v>547</v>
      </c>
      <c r="IC100" s="55" t="s">
        <v>21</v>
      </c>
      <c r="ID100" s="63" t="s">
        <v>9</v>
      </c>
      <c r="IE100" s="62">
        <v>529043</v>
      </c>
      <c r="IF100" s="55" t="s">
        <v>8</v>
      </c>
      <c r="IG100" s="56" t="s">
        <v>9</v>
      </c>
      <c r="IH100" s="61">
        <v>32208</v>
      </c>
      <c r="II100" s="55" t="s">
        <v>8</v>
      </c>
      <c r="IJ100" s="56" t="s">
        <v>9</v>
      </c>
      <c r="IK100" s="61">
        <v>500362</v>
      </c>
      <c r="IL100" s="55" t="s">
        <v>8</v>
      </c>
      <c r="IM100" s="56" t="s">
        <v>9</v>
      </c>
      <c r="IN100" s="61">
        <v>46240</v>
      </c>
      <c r="IO100" s="55" t="s">
        <v>8</v>
      </c>
      <c r="IP100" s="56" t="s">
        <v>9</v>
      </c>
      <c r="IQ100" s="61">
        <v>171022</v>
      </c>
      <c r="IR100" s="55" t="s">
        <v>8</v>
      </c>
      <c r="IS100" s="56" t="s">
        <v>9</v>
      </c>
      <c r="IT100" s="61">
        <v>282688</v>
      </c>
      <c r="IU100" s="55" t="s">
        <v>8</v>
      </c>
      <c r="IV100" s="63" t="s">
        <v>9</v>
      </c>
    </row>
    <row r="101" spans="1:256" x14ac:dyDescent="0.2">
      <c r="A101" s="12" t="s">
        <v>618</v>
      </c>
      <c r="B101" s="61">
        <v>1317054</v>
      </c>
      <c r="C101" s="55" t="s">
        <v>8</v>
      </c>
      <c r="D101" s="56" t="s">
        <v>9</v>
      </c>
      <c r="E101" s="62">
        <v>1170318</v>
      </c>
      <c r="F101" s="55" t="s">
        <v>8</v>
      </c>
      <c r="G101" s="56" t="s">
        <v>9</v>
      </c>
      <c r="H101" s="62">
        <v>15006</v>
      </c>
      <c r="I101" s="55" t="s">
        <v>8</v>
      </c>
      <c r="J101" s="56" t="s">
        <v>9</v>
      </c>
      <c r="K101" s="61">
        <v>254763</v>
      </c>
      <c r="L101" s="55" t="s">
        <v>8</v>
      </c>
      <c r="M101" s="56" t="s">
        <v>9</v>
      </c>
      <c r="N101" s="61">
        <v>206976</v>
      </c>
      <c r="O101" s="55" t="s">
        <v>8</v>
      </c>
      <c r="P101" s="56" t="s">
        <v>9</v>
      </c>
      <c r="Q101" s="61">
        <v>86813</v>
      </c>
      <c r="R101" s="55" t="s">
        <v>8</v>
      </c>
      <c r="S101" s="56" t="s">
        <v>9</v>
      </c>
      <c r="T101" s="61">
        <v>206488</v>
      </c>
      <c r="U101" s="55" t="s">
        <v>8</v>
      </c>
      <c r="V101" s="56" t="s">
        <v>9</v>
      </c>
      <c r="W101" s="61">
        <v>61072</v>
      </c>
      <c r="X101" s="55" t="s">
        <v>8</v>
      </c>
      <c r="Y101" s="56" t="s">
        <v>9</v>
      </c>
      <c r="Z101" s="61">
        <v>38919</v>
      </c>
      <c r="AA101" s="55" t="s">
        <v>8</v>
      </c>
      <c r="AB101" s="56" t="s">
        <v>9</v>
      </c>
      <c r="AC101" s="61">
        <v>88649</v>
      </c>
      <c r="AD101" s="55" t="s">
        <v>8</v>
      </c>
      <c r="AE101" s="56" t="s">
        <v>9</v>
      </c>
      <c r="AF101" s="61">
        <v>115335</v>
      </c>
      <c r="AG101" s="55" t="s">
        <v>8</v>
      </c>
      <c r="AH101" s="56" t="s">
        <v>9</v>
      </c>
      <c r="AI101" s="61">
        <v>283303</v>
      </c>
      <c r="AJ101" s="55" t="s">
        <v>8</v>
      </c>
      <c r="AK101" s="56" t="s">
        <v>9</v>
      </c>
      <c r="AL101" s="61">
        <v>32680</v>
      </c>
      <c r="AM101" s="55" t="s">
        <v>8</v>
      </c>
      <c r="AN101" s="56" t="s">
        <v>9</v>
      </c>
      <c r="AO101" s="62">
        <v>152330</v>
      </c>
      <c r="AP101" s="55" t="s">
        <v>8</v>
      </c>
      <c r="AQ101" s="56" t="s">
        <v>9</v>
      </c>
      <c r="AR101" s="61">
        <v>6167</v>
      </c>
      <c r="AS101" s="55" t="s">
        <v>8</v>
      </c>
      <c r="AT101" s="56" t="s">
        <v>9</v>
      </c>
      <c r="AU101" s="61">
        <v>146269</v>
      </c>
      <c r="AV101" s="55" t="s">
        <v>8</v>
      </c>
      <c r="AW101" s="56" t="s">
        <v>9</v>
      </c>
      <c r="AX101" s="62">
        <v>958337</v>
      </c>
      <c r="AY101" s="55" t="s">
        <v>8</v>
      </c>
      <c r="AZ101" s="56" t="s">
        <v>9</v>
      </c>
      <c r="BA101" s="61">
        <v>578746</v>
      </c>
      <c r="BB101" s="55" t="s">
        <v>8</v>
      </c>
      <c r="BC101" s="56" t="s">
        <v>9</v>
      </c>
      <c r="BD101" s="61">
        <v>561681</v>
      </c>
      <c r="BE101" s="55" t="s">
        <v>8</v>
      </c>
      <c r="BF101" s="56" t="s">
        <v>9</v>
      </c>
      <c r="BG101" s="61">
        <v>17326</v>
      </c>
      <c r="BH101" s="55" t="s">
        <v>8</v>
      </c>
      <c r="BI101" s="56" t="s">
        <v>9</v>
      </c>
      <c r="BJ101" s="61">
        <v>383378</v>
      </c>
      <c r="BK101" s="55" t="s">
        <v>8</v>
      </c>
      <c r="BL101" s="56" t="s">
        <v>9</v>
      </c>
      <c r="BM101" s="61">
        <v>288333</v>
      </c>
      <c r="BN101" s="55" t="s">
        <v>8</v>
      </c>
      <c r="BO101" s="56" t="s">
        <v>9</v>
      </c>
      <c r="BP101" s="61">
        <v>95175</v>
      </c>
      <c r="BQ101" s="55" t="s">
        <v>8</v>
      </c>
      <c r="BR101" s="56" t="s">
        <v>9</v>
      </c>
      <c r="BS101" s="61">
        <v>863385</v>
      </c>
      <c r="BT101" s="55" t="s">
        <v>8</v>
      </c>
      <c r="BU101" s="56" t="s">
        <v>9</v>
      </c>
      <c r="BV101" s="61">
        <v>314489</v>
      </c>
      <c r="BW101" s="55" t="s">
        <v>8</v>
      </c>
      <c r="BX101" s="56" t="s">
        <v>9</v>
      </c>
      <c r="BY101" s="61">
        <v>329174</v>
      </c>
      <c r="BZ101" s="55" t="s">
        <v>8</v>
      </c>
      <c r="CA101" s="56" t="s">
        <v>9</v>
      </c>
      <c r="CB101" s="61">
        <v>50323</v>
      </c>
      <c r="CC101" s="55" t="s">
        <v>8</v>
      </c>
      <c r="CD101" s="56" t="s">
        <v>9</v>
      </c>
      <c r="CE101" s="61">
        <v>96908</v>
      </c>
      <c r="CF101" s="55" t="s">
        <v>8</v>
      </c>
      <c r="CG101" s="56" t="s">
        <v>9</v>
      </c>
      <c r="CH101" s="61">
        <v>107552</v>
      </c>
      <c r="CI101" s="55" t="s">
        <v>8</v>
      </c>
      <c r="CJ101" s="56" t="s">
        <v>9</v>
      </c>
      <c r="CK101" s="61">
        <v>16650</v>
      </c>
      <c r="CL101" s="55" t="s">
        <v>8</v>
      </c>
      <c r="CM101" s="56" t="s">
        <v>9</v>
      </c>
      <c r="CN101" s="61">
        <v>11808</v>
      </c>
      <c r="CO101" s="55" t="s">
        <v>8</v>
      </c>
      <c r="CP101" s="56" t="s">
        <v>9</v>
      </c>
      <c r="CQ101" s="61" t="s">
        <v>547</v>
      </c>
      <c r="CR101" s="55" t="s">
        <v>21</v>
      </c>
      <c r="CS101" s="56" t="s">
        <v>9</v>
      </c>
      <c r="CT101" s="61" t="s">
        <v>547</v>
      </c>
      <c r="CU101" s="55" t="s">
        <v>21</v>
      </c>
      <c r="CV101" s="56" t="s">
        <v>9</v>
      </c>
      <c r="CW101" s="61">
        <v>79944</v>
      </c>
      <c r="CX101" s="55" t="s">
        <v>8</v>
      </c>
      <c r="CY101" s="56" t="s">
        <v>9</v>
      </c>
      <c r="CZ101" s="61">
        <v>171</v>
      </c>
      <c r="DA101" s="55" t="s">
        <v>8</v>
      </c>
      <c r="DB101" s="56" t="s">
        <v>9</v>
      </c>
      <c r="DC101" s="61" t="s">
        <v>547</v>
      </c>
      <c r="DD101" s="55" t="s">
        <v>21</v>
      </c>
      <c r="DE101" s="56" t="s">
        <v>9</v>
      </c>
      <c r="DF101" s="61" t="s">
        <v>547</v>
      </c>
      <c r="DG101" s="55" t="s">
        <v>21</v>
      </c>
      <c r="DH101" s="56" t="s">
        <v>9</v>
      </c>
      <c r="DI101" s="61" t="s">
        <v>547</v>
      </c>
      <c r="DJ101" s="55" t="s">
        <v>21</v>
      </c>
      <c r="DK101" s="56" t="s">
        <v>9</v>
      </c>
      <c r="DL101" s="61" t="s">
        <v>547</v>
      </c>
      <c r="DM101" s="55" t="s">
        <v>21</v>
      </c>
      <c r="DN101" s="56" t="s">
        <v>9</v>
      </c>
      <c r="DO101" s="61" t="s">
        <v>547</v>
      </c>
      <c r="DP101" s="55" t="s">
        <v>21</v>
      </c>
      <c r="DQ101" s="56" t="s">
        <v>9</v>
      </c>
      <c r="DR101" s="61" t="s">
        <v>547</v>
      </c>
      <c r="DS101" s="55" t="s">
        <v>21</v>
      </c>
      <c r="DT101" s="56" t="s">
        <v>9</v>
      </c>
      <c r="DU101" s="61" t="s">
        <v>547</v>
      </c>
      <c r="DV101" s="55" t="s">
        <v>21</v>
      </c>
      <c r="DW101" s="56" t="s">
        <v>9</v>
      </c>
      <c r="DX101" s="61" t="s">
        <v>547</v>
      </c>
      <c r="DY101" s="55" t="s">
        <v>21</v>
      </c>
      <c r="DZ101" s="56" t="s">
        <v>9</v>
      </c>
      <c r="EA101" s="62">
        <v>569805</v>
      </c>
      <c r="EB101" s="55" t="s">
        <v>8</v>
      </c>
      <c r="EC101" s="56" t="s">
        <v>9</v>
      </c>
      <c r="ED101" s="61">
        <v>444842</v>
      </c>
      <c r="EE101" s="55" t="s">
        <v>8</v>
      </c>
      <c r="EF101" s="56" t="s">
        <v>9</v>
      </c>
      <c r="EG101" s="61">
        <v>129959</v>
      </c>
      <c r="EH101" s="55" t="s">
        <v>8</v>
      </c>
      <c r="EI101" s="56" t="s">
        <v>9</v>
      </c>
      <c r="EJ101" s="61" t="s">
        <v>547</v>
      </c>
      <c r="EK101" s="55" t="s">
        <v>21</v>
      </c>
      <c r="EL101" s="56" t="s">
        <v>9</v>
      </c>
      <c r="EM101" s="61" t="s">
        <v>547</v>
      </c>
      <c r="EN101" s="55" t="s">
        <v>21</v>
      </c>
      <c r="EO101" s="56" t="s">
        <v>9</v>
      </c>
      <c r="EP101" s="61" t="s">
        <v>547</v>
      </c>
      <c r="EQ101" s="55" t="s">
        <v>21</v>
      </c>
      <c r="ER101" s="56" t="s">
        <v>9</v>
      </c>
      <c r="ES101" s="61" t="s">
        <v>547</v>
      </c>
      <c r="ET101" s="55" t="s">
        <v>21</v>
      </c>
      <c r="EU101" s="56" t="s">
        <v>9</v>
      </c>
      <c r="EV101" s="61" t="s">
        <v>547</v>
      </c>
      <c r="EW101" s="55" t="s">
        <v>21</v>
      </c>
      <c r="EX101" s="56" t="s">
        <v>9</v>
      </c>
      <c r="EY101" s="61" t="s">
        <v>547</v>
      </c>
      <c r="EZ101" s="55" t="s">
        <v>21</v>
      </c>
      <c r="FA101" s="56" t="s">
        <v>9</v>
      </c>
      <c r="FB101" s="61" t="s">
        <v>547</v>
      </c>
      <c r="FC101" s="55" t="s">
        <v>21</v>
      </c>
      <c r="FD101" s="56" t="s">
        <v>9</v>
      </c>
      <c r="FE101" s="61" t="s">
        <v>547</v>
      </c>
      <c r="FF101" s="55" t="s">
        <v>21</v>
      </c>
      <c r="FG101" s="56" t="s">
        <v>9</v>
      </c>
      <c r="FH101" s="61" t="s">
        <v>547</v>
      </c>
      <c r="FI101" s="55" t="s">
        <v>21</v>
      </c>
      <c r="FJ101" s="56" t="s">
        <v>9</v>
      </c>
      <c r="FK101" s="61" t="s">
        <v>547</v>
      </c>
      <c r="FL101" s="55" t="s">
        <v>21</v>
      </c>
      <c r="FM101" s="56" t="s">
        <v>9</v>
      </c>
      <c r="FN101" s="61" t="s">
        <v>547</v>
      </c>
      <c r="FO101" s="55" t="s">
        <v>21</v>
      </c>
      <c r="FP101" s="56" t="s">
        <v>9</v>
      </c>
      <c r="FQ101" s="61" t="s">
        <v>547</v>
      </c>
      <c r="FR101" s="55" t="s">
        <v>21</v>
      </c>
      <c r="FS101" s="56" t="s">
        <v>9</v>
      </c>
      <c r="FT101" s="61" t="s">
        <v>547</v>
      </c>
      <c r="FU101" s="55" t="s">
        <v>21</v>
      </c>
      <c r="FV101" s="56" t="s">
        <v>9</v>
      </c>
      <c r="FW101" s="61" t="s">
        <v>547</v>
      </c>
      <c r="FX101" s="55" t="s">
        <v>21</v>
      </c>
      <c r="FY101" s="56" t="s">
        <v>9</v>
      </c>
      <c r="FZ101" s="61" t="s">
        <v>547</v>
      </c>
      <c r="GA101" s="55" t="s">
        <v>21</v>
      </c>
      <c r="GB101" s="63" t="s">
        <v>9</v>
      </c>
      <c r="GC101" s="62">
        <v>521266</v>
      </c>
      <c r="GD101" s="55" t="s">
        <v>8</v>
      </c>
      <c r="GE101" s="56" t="s">
        <v>9</v>
      </c>
      <c r="GF101" s="61">
        <v>381488</v>
      </c>
      <c r="GG101" s="55" t="s">
        <v>8</v>
      </c>
      <c r="GH101" s="56" t="s">
        <v>9</v>
      </c>
      <c r="GI101" s="61">
        <v>142869</v>
      </c>
      <c r="GJ101" s="55" t="s">
        <v>8</v>
      </c>
      <c r="GK101" s="56" t="s">
        <v>9</v>
      </c>
      <c r="GL101" s="61" t="s">
        <v>547</v>
      </c>
      <c r="GM101" s="55" t="s">
        <v>21</v>
      </c>
      <c r="GN101" s="56" t="s">
        <v>9</v>
      </c>
      <c r="GO101" s="61" t="s">
        <v>547</v>
      </c>
      <c r="GP101" s="55" t="s">
        <v>21</v>
      </c>
      <c r="GQ101" s="56" t="s">
        <v>9</v>
      </c>
      <c r="GR101" s="61" t="s">
        <v>547</v>
      </c>
      <c r="GS101" s="55" t="s">
        <v>21</v>
      </c>
      <c r="GT101" s="56" t="s">
        <v>9</v>
      </c>
      <c r="GU101" s="61" t="s">
        <v>547</v>
      </c>
      <c r="GV101" s="55" t="s">
        <v>21</v>
      </c>
      <c r="GW101" s="56" t="s">
        <v>9</v>
      </c>
      <c r="GX101" s="61" t="s">
        <v>547</v>
      </c>
      <c r="GY101" s="55" t="s">
        <v>21</v>
      </c>
      <c r="GZ101" s="56" t="s">
        <v>9</v>
      </c>
      <c r="HA101" s="61" t="s">
        <v>547</v>
      </c>
      <c r="HB101" s="55" t="s">
        <v>21</v>
      </c>
      <c r="HC101" s="56" t="s">
        <v>9</v>
      </c>
      <c r="HD101" s="61" t="s">
        <v>547</v>
      </c>
      <c r="HE101" s="55" t="s">
        <v>21</v>
      </c>
      <c r="HF101" s="56" t="s">
        <v>9</v>
      </c>
      <c r="HG101" s="61" t="s">
        <v>547</v>
      </c>
      <c r="HH101" s="55" t="s">
        <v>21</v>
      </c>
      <c r="HI101" s="56" t="s">
        <v>9</v>
      </c>
      <c r="HJ101" s="61" t="s">
        <v>547</v>
      </c>
      <c r="HK101" s="55" t="s">
        <v>21</v>
      </c>
      <c r="HL101" s="56" t="s">
        <v>9</v>
      </c>
      <c r="HM101" s="61" t="s">
        <v>547</v>
      </c>
      <c r="HN101" s="55" t="s">
        <v>21</v>
      </c>
      <c r="HO101" s="56" t="s">
        <v>9</v>
      </c>
      <c r="HP101" s="61" t="s">
        <v>547</v>
      </c>
      <c r="HQ101" s="55" t="s">
        <v>21</v>
      </c>
      <c r="HR101" s="56" t="s">
        <v>9</v>
      </c>
      <c r="HS101" s="61" t="s">
        <v>547</v>
      </c>
      <c r="HT101" s="55" t="s">
        <v>21</v>
      </c>
      <c r="HU101" s="56" t="s">
        <v>9</v>
      </c>
      <c r="HV101" s="61" t="s">
        <v>547</v>
      </c>
      <c r="HW101" s="55" t="s">
        <v>21</v>
      </c>
      <c r="HX101" s="56" t="s">
        <v>9</v>
      </c>
      <c r="HY101" s="61" t="s">
        <v>547</v>
      </c>
      <c r="HZ101" s="55" t="s">
        <v>21</v>
      </c>
      <c r="IA101" s="56" t="s">
        <v>9</v>
      </c>
      <c r="IB101" s="61" t="s">
        <v>547</v>
      </c>
      <c r="IC101" s="55" t="s">
        <v>21</v>
      </c>
      <c r="ID101" s="63" t="s">
        <v>9</v>
      </c>
      <c r="IE101" s="62">
        <v>553470</v>
      </c>
      <c r="IF101" s="55" t="s">
        <v>8</v>
      </c>
      <c r="IG101" s="56" t="s">
        <v>9</v>
      </c>
      <c r="IH101" s="61">
        <v>36210</v>
      </c>
      <c r="II101" s="55" t="s">
        <v>8</v>
      </c>
      <c r="IJ101" s="56" t="s">
        <v>9</v>
      </c>
      <c r="IK101" s="61">
        <v>519461</v>
      </c>
      <c r="IL101" s="55" t="s">
        <v>8</v>
      </c>
      <c r="IM101" s="56" t="s">
        <v>9</v>
      </c>
      <c r="IN101" s="61">
        <v>49307</v>
      </c>
      <c r="IO101" s="55" t="s">
        <v>8</v>
      </c>
      <c r="IP101" s="56" t="s">
        <v>9</v>
      </c>
      <c r="IQ101" s="61">
        <v>195879</v>
      </c>
      <c r="IR101" s="55" t="s">
        <v>8</v>
      </c>
      <c r="IS101" s="56" t="s">
        <v>9</v>
      </c>
      <c r="IT101" s="61">
        <v>275478</v>
      </c>
      <c r="IU101" s="55" t="s">
        <v>8</v>
      </c>
      <c r="IV101" s="63" t="s">
        <v>9</v>
      </c>
    </row>
    <row r="102" spans="1:256" x14ac:dyDescent="0.2">
      <c r="A102" s="12" t="s">
        <v>619</v>
      </c>
      <c r="B102" s="61">
        <v>1226654</v>
      </c>
      <c r="C102" s="55" t="s">
        <v>8</v>
      </c>
      <c r="D102" s="56" t="s">
        <v>9</v>
      </c>
      <c r="E102" s="62">
        <v>1099748</v>
      </c>
      <c r="F102" s="55" t="s">
        <v>8</v>
      </c>
      <c r="G102" s="56" t="s">
        <v>9</v>
      </c>
      <c r="H102" s="62">
        <v>14666</v>
      </c>
      <c r="I102" s="55" t="s">
        <v>8</v>
      </c>
      <c r="J102" s="56" t="s">
        <v>9</v>
      </c>
      <c r="K102" s="61">
        <v>257027</v>
      </c>
      <c r="L102" s="55" t="s">
        <v>8</v>
      </c>
      <c r="M102" s="56" t="s">
        <v>9</v>
      </c>
      <c r="N102" s="61">
        <v>206604</v>
      </c>
      <c r="O102" s="55" t="s">
        <v>8</v>
      </c>
      <c r="P102" s="56" t="s">
        <v>9</v>
      </c>
      <c r="Q102" s="61">
        <v>59671</v>
      </c>
      <c r="R102" s="55" t="s">
        <v>8</v>
      </c>
      <c r="S102" s="56" t="s">
        <v>9</v>
      </c>
      <c r="T102" s="61">
        <v>178003</v>
      </c>
      <c r="U102" s="55" t="s">
        <v>8</v>
      </c>
      <c r="V102" s="56" t="s">
        <v>9</v>
      </c>
      <c r="W102" s="61">
        <v>58162</v>
      </c>
      <c r="X102" s="55" t="s">
        <v>8</v>
      </c>
      <c r="Y102" s="56" t="s">
        <v>9</v>
      </c>
      <c r="Z102" s="61">
        <v>41013</v>
      </c>
      <c r="AA102" s="55" t="s">
        <v>8</v>
      </c>
      <c r="AB102" s="56" t="s">
        <v>9</v>
      </c>
      <c r="AC102" s="61">
        <v>86489</v>
      </c>
      <c r="AD102" s="55" t="s">
        <v>8</v>
      </c>
      <c r="AE102" s="56" t="s">
        <v>9</v>
      </c>
      <c r="AF102" s="61">
        <v>96503</v>
      </c>
      <c r="AG102" s="55" t="s">
        <v>8</v>
      </c>
      <c r="AH102" s="56" t="s">
        <v>9</v>
      </c>
      <c r="AI102" s="61">
        <v>291151</v>
      </c>
      <c r="AJ102" s="55" t="s">
        <v>8</v>
      </c>
      <c r="AK102" s="56" t="s">
        <v>9</v>
      </c>
      <c r="AL102" s="61">
        <v>30833</v>
      </c>
      <c r="AM102" s="55" t="s">
        <v>8</v>
      </c>
      <c r="AN102" s="56" t="s">
        <v>9</v>
      </c>
      <c r="AO102" s="62">
        <v>134821</v>
      </c>
      <c r="AP102" s="55" t="s">
        <v>8</v>
      </c>
      <c r="AQ102" s="56" t="s">
        <v>9</v>
      </c>
      <c r="AR102" s="61">
        <v>7381</v>
      </c>
      <c r="AS102" s="55" t="s">
        <v>8</v>
      </c>
      <c r="AT102" s="56" t="s">
        <v>9</v>
      </c>
      <c r="AU102" s="61">
        <v>127148</v>
      </c>
      <c r="AV102" s="55" t="s">
        <v>8</v>
      </c>
      <c r="AW102" s="56" t="s">
        <v>9</v>
      </c>
      <c r="AX102" s="62">
        <v>899332</v>
      </c>
      <c r="AY102" s="55" t="s">
        <v>8</v>
      </c>
      <c r="AZ102" s="56" t="s">
        <v>9</v>
      </c>
      <c r="BA102" s="61">
        <v>542978</v>
      </c>
      <c r="BB102" s="55" t="s">
        <v>8</v>
      </c>
      <c r="BC102" s="56" t="s">
        <v>9</v>
      </c>
      <c r="BD102" s="61">
        <v>528168</v>
      </c>
      <c r="BE102" s="55" t="s">
        <v>8</v>
      </c>
      <c r="BF102" s="56" t="s">
        <v>9</v>
      </c>
      <c r="BG102" s="61">
        <v>14866</v>
      </c>
      <c r="BH102" s="55" t="s">
        <v>8</v>
      </c>
      <c r="BI102" s="56" t="s">
        <v>9</v>
      </c>
      <c r="BJ102" s="61">
        <v>359752</v>
      </c>
      <c r="BK102" s="55" t="s">
        <v>8</v>
      </c>
      <c r="BL102" s="56" t="s">
        <v>9</v>
      </c>
      <c r="BM102" s="61">
        <v>275674</v>
      </c>
      <c r="BN102" s="55" t="s">
        <v>8</v>
      </c>
      <c r="BO102" s="56" t="s">
        <v>9</v>
      </c>
      <c r="BP102" s="61">
        <v>84906</v>
      </c>
      <c r="BQ102" s="55" t="s">
        <v>8</v>
      </c>
      <c r="BR102" s="56" t="s">
        <v>9</v>
      </c>
      <c r="BS102" s="61">
        <v>814446</v>
      </c>
      <c r="BT102" s="55" t="s">
        <v>8</v>
      </c>
      <c r="BU102" s="56" t="s">
        <v>9</v>
      </c>
      <c r="BV102" s="61">
        <v>288077</v>
      </c>
      <c r="BW102" s="55" t="s">
        <v>8</v>
      </c>
      <c r="BX102" s="56" t="s">
        <v>9</v>
      </c>
      <c r="BY102" s="61">
        <v>248771</v>
      </c>
      <c r="BZ102" s="55" t="s">
        <v>8</v>
      </c>
      <c r="CA102" s="56" t="s">
        <v>9</v>
      </c>
      <c r="CB102" s="61">
        <v>48422</v>
      </c>
      <c r="CC102" s="55" t="s">
        <v>8</v>
      </c>
      <c r="CD102" s="56" t="s">
        <v>9</v>
      </c>
      <c r="CE102" s="61">
        <v>55972</v>
      </c>
      <c r="CF102" s="55" t="s">
        <v>8</v>
      </c>
      <c r="CG102" s="56" t="s">
        <v>9</v>
      </c>
      <c r="CH102" s="61">
        <v>75161</v>
      </c>
      <c r="CI102" s="55" t="s">
        <v>8</v>
      </c>
      <c r="CJ102" s="56" t="s">
        <v>9</v>
      </c>
      <c r="CK102" s="61">
        <v>17880</v>
      </c>
      <c r="CL102" s="55" t="s">
        <v>8</v>
      </c>
      <c r="CM102" s="56" t="s">
        <v>9</v>
      </c>
      <c r="CN102" s="61">
        <v>9901</v>
      </c>
      <c r="CO102" s="55" t="s">
        <v>8</v>
      </c>
      <c r="CP102" s="56" t="s">
        <v>9</v>
      </c>
      <c r="CQ102" s="61" t="s">
        <v>547</v>
      </c>
      <c r="CR102" s="55" t="s">
        <v>21</v>
      </c>
      <c r="CS102" s="56" t="s">
        <v>9</v>
      </c>
      <c r="CT102" s="61" t="s">
        <v>547</v>
      </c>
      <c r="CU102" s="55" t="s">
        <v>21</v>
      </c>
      <c r="CV102" s="56" t="s">
        <v>9</v>
      </c>
      <c r="CW102" s="61">
        <v>47189</v>
      </c>
      <c r="CX102" s="55" t="s">
        <v>8</v>
      </c>
      <c r="CY102" s="56" t="s">
        <v>9</v>
      </c>
      <c r="CZ102" s="61">
        <v>161</v>
      </c>
      <c r="DA102" s="55" t="s">
        <v>8</v>
      </c>
      <c r="DB102" s="56" t="s">
        <v>9</v>
      </c>
      <c r="DC102" s="61" t="s">
        <v>547</v>
      </c>
      <c r="DD102" s="55" t="s">
        <v>21</v>
      </c>
      <c r="DE102" s="56" t="s">
        <v>9</v>
      </c>
      <c r="DF102" s="61" t="s">
        <v>547</v>
      </c>
      <c r="DG102" s="55" t="s">
        <v>21</v>
      </c>
      <c r="DH102" s="56" t="s">
        <v>9</v>
      </c>
      <c r="DI102" s="61" t="s">
        <v>547</v>
      </c>
      <c r="DJ102" s="55" t="s">
        <v>21</v>
      </c>
      <c r="DK102" s="56" t="s">
        <v>9</v>
      </c>
      <c r="DL102" s="61" t="s">
        <v>547</v>
      </c>
      <c r="DM102" s="55" t="s">
        <v>21</v>
      </c>
      <c r="DN102" s="56" t="s">
        <v>9</v>
      </c>
      <c r="DO102" s="61" t="s">
        <v>547</v>
      </c>
      <c r="DP102" s="55" t="s">
        <v>21</v>
      </c>
      <c r="DQ102" s="56" t="s">
        <v>9</v>
      </c>
      <c r="DR102" s="61" t="s">
        <v>547</v>
      </c>
      <c r="DS102" s="55" t="s">
        <v>21</v>
      </c>
      <c r="DT102" s="56" t="s">
        <v>9</v>
      </c>
      <c r="DU102" s="61" t="s">
        <v>547</v>
      </c>
      <c r="DV102" s="55" t="s">
        <v>21</v>
      </c>
      <c r="DW102" s="56" t="s">
        <v>9</v>
      </c>
      <c r="DX102" s="61" t="s">
        <v>547</v>
      </c>
      <c r="DY102" s="55" t="s">
        <v>21</v>
      </c>
      <c r="DZ102" s="56" t="s">
        <v>9</v>
      </c>
      <c r="EA102" s="62">
        <v>548478</v>
      </c>
      <c r="EB102" s="55" t="s">
        <v>8</v>
      </c>
      <c r="EC102" s="56" t="s">
        <v>9</v>
      </c>
      <c r="ED102" s="61">
        <v>440497</v>
      </c>
      <c r="EE102" s="55" t="s">
        <v>8</v>
      </c>
      <c r="EF102" s="56" t="s">
        <v>9</v>
      </c>
      <c r="EG102" s="61">
        <v>113249</v>
      </c>
      <c r="EH102" s="55" t="s">
        <v>8</v>
      </c>
      <c r="EI102" s="56" t="s">
        <v>9</v>
      </c>
      <c r="EJ102" s="61" t="s">
        <v>547</v>
      </c>
      <c r="EK102" s="55" t="s">
        <v>21</v>
      </c>
      <c r="EL102" s="56" t="s">
        <v>9</v>
      </c>
      <c r="EM102" s="61" t="s">
        <v>547</v>
      </c>
      <c r="EN102" s="55" t="s">
        <v>21</v>
      </c>
      <c r="EO102" s="56" t="s">
        <v>9</v>
      </c>
      <c r="EP102" s="61" t="s">
        <v>547</v>
      </c>
      <c r="EQ102" s="55" t="s">
        <v>21</v>
      </c>
      <c r="ER102" s="56" t="s">
        <v>9</v>
      </c>
      <c r="ES102" s="61" t="s">
        <v>547</v>
      </c>
      <c r="ET102" s="55" t="s">
        <v>21</v>
      </c>
      <c r="EU102" s="56" t="s">
        <v>9</v>
      </c>
      <c r="EV102" s="61" t="s">
        <v>547</v>
      </c>
      <c r="EW102" s="55" t="s">
        <v>21</v>
      </c>
      <c r="EX102" s="56" t="s">
        <v>9</v>
      </c>
      <c r="EY102" s="61" t="s">
        <v>547</v>
      </c>
      <c r="EZ102" s="55" t="s">
        <v>21</v>
      </c>
      <c r="FA102" s="56" t="s">
        <v>9</v>
      </c>
      <c r="FB102" s="61" t="s">
        <v>547</v>
      </c>
      <c r="FC102" s="55" t="s">
        <v>21</v>
      </c>
      <c r="FD102" s="56" t="s">
        <v>9</v>
      </c>
      <c r="FE102" s="61" t="s">
        <v>547</v>
      </c>
      <c r="FF102" s="55" t="s">
        <v>21</v>
      </c>
      <c r="FG102" s="56" t="s">
        <v>9</v>
      </c>
      <c r="FH102" s="61" t="s">
        <v>547</v>
      </c>
      <c r="FI102" s="55" t="s">
        <v>21</v>
      </c>
      <c r="FJ102" s="56" t="s">
        <v>9</v>
      </c>
      <c r="FK102" s="61" t="s">
        <v>547</v>
      </c>
      <c r="FL102" s="55" t="s">
        <v>21</v>
      </c>
      <c r="FM102" s="56" t="s">
        <v>9</v>
      </c>
      <c r="FN102" s="61" t="s">
        <v>547</v>
      </c>
      <c r="FO102" s="55" t="s">
        <v>21</v>
      </c>
      <c r="FP102" s="56" t="s">
        <v>9</v>
      </c>
      <c r="FQ102" s="61" t="s">
        <v>547</v>
      </c>
      <c r="FR102" s="55" t="s">
        <v>21</v>
      </c>
      <c r="FS102" s="56" t="s">
        <v>9</v>
      </c>
      <c r="FT102" s="61" t="s">
        <v>547</v>
      </c>
      <c r="FU102" s="55" t="s">
        <v>21</v>
      </c>
      <c r="FV102" s="56" t="s">
        <v>9</v>
      </c>
      <c r="FW102" s="61" t="s">
        <v>547</v>
      </c>
      <c r="FX102" s="55" t="s">
        <v>21</v>
      </c>
      <c r="FY102" s="56" t="s">
        <v>9</v>
      </c>
      <c r="FZ102" s="61" t="s">
        <v>547</v>
      </c>
      <c r="GA102" s="55" t="s">
        <v>21</v>
      </c>
      <c r="GB102" s="63" t="s">
        <v>9</v>
      </c>
      <c r="GC102" s="62">
        <v>505073</v>
      </c>
      <c r="GD102" s="55" t="s">
        <v>8</v>
      </c>
      <c r="GE102" s="56" t="s">
        <v>9</v>
      </c>
      <c r="GF102" s="61">
        <v>377052</v>
      </c>
      <c r="GG102" s="55" t="s">
        <v>8</v>
      </c>
      <c r="GH102" s="56" t="s">
        <v>9</v>
      </c>
      <c r="GI102" s="61">
        <v>130490</v>
      </c>
      <c r="GJ102" s="55" t="s">
        <v>8</v>
      </c>
      <c r="GK102" s="56" t="s">
        <v>9</v>
      </c>
      <c r="GL102" s="61" t="s">
        <v>547</v>
      </c>
      <c r="GM102" s="55" t="s">
        <v>21</v>
      </c>
      <c r="GN102" s="56" t="s">
        <v>9</v>
      </c>
      <c r="GO102" s="61" t="s">
        <v>547</v>
      </c>
      <c r="GP102" s="55" t="s">
        <v>21</v>
      </c>
      <c r="GQ102" s="56" t="s">
        <v>9</v>
      </c>
      <c r="GR102" s="61" t="s">
        <v>547</v>
      </c>
      <c r="GS102" s="55" t="s">
        <v>21</v>
      </c>
      <c r="GT102" s="56" t="s">
        <v>9</v>
      </c>
      <c r="GU102" s="61" t="s">
        <v>547</v>
      </c>
      <c r="GV102" s="55" t="s">
        <v>21</v>
      </c>
      <c r="GW102" s="56" t="s">
        <v>9</v>
      </c>
      <c r="GX102" s="61" t="s">
        <v>547</v>
      </c>
      <c r="GY102" s="55" t="s">
        <v>21</v>
      </c>
      <c r="GZ102" s="56" t="s">
        <v>9</v>
      </c>
      <c r="HA102" s="61" t="s">
        <v>547</v>
      </c>
      <c r="HB102" s="55" t="s">
        <v>21</v>
      </c>
      <c r="HC102" s="56" t="s">
        <v>9</v>
      </c>
      <c r="HD102" s="61" t="s">
        <v>547</v>
      </c>
      <c r="HE102" s="55" t="s">
        <v>21</v>
      </c>
      <c r="HF102" s="56" t="s">
        <v>9</v>
      </c>
      <c r="HG102" s="61" t="s">
        <v>547</v>
      </c>
      <c r="HH102" s="55" t="s">
        <v>21</v>
      </c>
      <c r="HI102" s="56" t="s">
        <v>9</v>
      </c>
      <c r="HJ102" s="61" t="s">
        <v>547</v>
      </c>
      <c r="HK102" s="55" t="s">
        <v>21</v>
      </c>
      <c r="HL102" s="56" t="s">
        <v>9</v>
      </c>
      <c r="HM102" s="61" t="s">
        <v>547</v>
      </c>
      <c r="HN102" s="55" t="s">
        <v>21</v>
      </c>
      <c r="HO102" s="56" t="s">
        <v>9</v>
      </c>
      <c r="HP102" s="61" t="s">
        <v>547</v>
      </c>
      <c r="HQ102" s="55" t="s">
        <v>21</v>
      </c>
      <c r="HR102" s="56" t="s">
        <v>9</v>
      </c>
      <c r="HS102" s="61" t="s">
        <v>547</v>
      </c>
      <c r="HT102" s="55" t="s">
        <v>21</v>
      </c>
      <c r="HU102" s="56" t="s">
        <v>9</v>
      </c>
      <c r="HV102" s="61" t="s">
        <v>547</v>
      </c>
      <c r="HW102" s="55" t="s">
        <v>21</v>
      </c>
      <c r="HX102" s="56" t="s">
        <v>9</v>
      </c>
      <c r="HY102" s="61" t="s">
        <v>547</v>
      </c>
      <c r="HZ102" s="55" t="s">
        <v>21</v>
      </c>
      <c r="IA102" s="56" t="s">
        <v>9</v>
      </c>
      <c r="IB102" s="61" t="s">
        <v>547</v>
      </c>
      <c r="IC102" s="55" t="s">
        <v>21</v>
      </c>
      <c r="ID102" s="63" t="s">
        <v>9</v>
      </c>
      <c r="IE102" s="62">
        <v>517868</v>
      </c>
      <c r="IF102" s="55" t="s">
        <v>8</v>
      </c>
      <c r="IG102" s="56" t="s">
        <v>9</v>
      </c>
      <c r="IH102" s="61">
        <v>29277</v>
      </c>
      <c r="II102" s="55" t="s">
        <v>8</v>
      </c>
      <c r="IJ102" s="56" t="s">
        <v>9</v>
      </c>
      <c r="IK102" s="61">
        <v>493180</v>
      </c>
      <c r="IL102" s="55" t="s">
        <v>8</v>
      </c>
      <c r="IM102" s="56" t="s">
        <v>9</v>
      </c>
      <c r="IN102" s="61">
        <v>37625</v>
      </c>
      <c r="IO102" s="55" t="s">
        <v>8</v>
      </c>
      <c r="IP102" s="56" t="s">
        <v>9</v>
      </c>
      <c r="IQ102" s="61">
        <v>175144</v>
      </c>
      <c r="IR102" s="55" t="s">
        <v>8</v>
      </c>
      <c r="IS102" s="56" t="s">
        <v>9</v>
      </c>
      <c r="IT102" s="61">
        <v>281622</v>
      </c>
      <c r="IU102" s="55" t="s">
        <v>8</v>
      </c>
      <c r="IV102" s="63" t="s">
        <v>9</v>
      </c>
    </row>
    <row r="103" spans="1:256" x14ac:dyDescent="0.2">
      <c r="A103" s="12" t="s">
        <v>620</v>
      </c>
      <c r="B103" s="61">
        <v>1301905</v>
      </c>
      <c r="C103" s="55" t="s">
        <v>8</v>
      </c>
      <c r="D103" s="56" t="s">
        <v>9</v>
      </c>
      <c r="E103" s="62">
        <v>1162907</v>
      </c>
      <c r="F103" s="55" t="s">
        <v>8</v>
      </c>
      <c r="G103" s="56" t="s">
        <v>9</v>
      </c>
      <c r="H103" s="62">
        <v>15877</v>
      </c>
      <c r="I103" s="55" t="s">
        <v>8</v>
      </c>
      <c r="J103" s="56" t="s">
        <v>9</v>
      </c>
      <c r="K103" s="61">
        <v>251071</v>
      </c>
      <c r="L103" s="55" t="s">
        <v>8</v>
      </c>
      <c r="M103" s="56" t="s">
        <v>9</v>
      </c>
      <c r="N103" s="61">
        <v>212922</v>
      </c>
      <c r="O103" s="55" t="s">
        <v>8</v>
      </c>
      <c r="P103" s="56" t="s">
        <v>9</v>
      </c>
      <c r="Q103" s="61">
        <v>75549</v>
      </c>
      <c r="R103" s="55" t="s">
        <v>8</v>
      </c>
      <c r="S103" s="56" t="s">
        <v>9</v>
      </c>
      <c r="T103" s="61">
        <v>210004</v>
      </c>
      <c r="U103" s="55" t="s">
        <v>8</v>
      </c>
      <c r="V103" s="56" t="s">
        <v>9</v>
      </c>
      <c r="W103" s="61">
        <v>58282</v>
      </c>
      <c r="X103" s="55" t="s">
        <v>8</v>
      </c>
      <c r="Y103" s="56" t="s">
        <v>9</v>
      </c>
      <c r="Z103" s="61">
        <v>47652</v>
      </c>
      <c r="AA103" s="55" t="s">
        <v>8</v>
      </c>
      <c r="AB103" s="56" t="s">
        <v>9</v>
      </c>
      <c r="AC103" s="61">
        <v>91684</v>
      </c>
      <c r="AD103" s="55" t="s">
        <v>8</v>
      </c>
      <c r="AE103" s="56" t="s">
        <v>9</v>
      </c>
      <c r="AF103" s="61">
        <v>109826</v>
      </c>
      <c r="AG103" s="55" t="s">
        <v>8</v>
      </c>
      <c r="AH103" s="56" t="s">
        <v>9</v>
      </c>
      <c r="AI103" s="61">
        <v>280507</v>
      </c>
      <c r="AJ103" s="55" t="s">
        <v>8</v>
      </c>
      <c r="AK103" s="56" t="s">
        <v>9</v>
      </c>
      <c r="AL103" s="61">
        <v>33224</v>
      </c>
      <c r="AM103" s="55" t="s">
        <v>8</v>
      </c>
      <c r="AN103" s="56" t="s">
        <v>9</v>
      </c>
      <c r="AO103" s="62">
        <v>145323</v>
      </c>
      <c r="AP103" s="55" t="s">
        <v>8</v>
      </c>
      <c r="AQ103" s="56" t="s">
        <v>9</v>
      </c>
      <c r="AR103" s="61">
        <v>6356</v>
      </c>
      <c r="AS103" s="55" t="s">
        <v>8</v>
      </c>
      <c r="AT103" s="56" t="s">
        <v>9</v>
      </c>
      <c r="AU103" s="61">
        <v>138956</v>
      </c>
      <c r="AV103" s="55" t="s">
        <v>8</v>
      </c>
      <c r="AW103" s="56" t="s">
        <v>9</v>
      </c>
      <c r="AX103" s="62">
        <v>942405</v>
      </c>
      <c r="AY103" s="55" t="s">
        <v>8</v>
      </c>
      <c r="AZ103" s="56" t="s">
        <v>9</v>
      </c>
      <c r="BA103" s="61">
        <v>583528</v>
      </c>
      <c r="BB103" s="55" t="s">
        <v>8</v>
      </c>
      <c r="BC103" s="56" t="s">
        <v>9</v>
      </c>
      <c r="BD103" s="61">
        <v>565741</v>
      </c>
      <c r="BE103" s="55" t="s">
        <v>8</v>
      </c>
      <c r="BF103" s="56" t="s">
        <v>9</v>
      </c>
      <c r="BG103" s="61">
        <v>18052</v>
      </c>
      <c r="BH103" s="55" t="s">
        <v>8</v>
      </c>
      <c r="BI103" s="56" t="s">
        <v>9</v>
      </c>
      <c r="BJ103" s="61">
        <v>359514</v>
      </c>
      <c r="BK103" s="55" t="s">
        <v>8</v>
      </c>
      <c r="BL103" s="56" t="s">
        <v>9</v>
      </c>
      <c r="BM103" s="61">
        <v>268074</v>
      </c>
      <c r="BN103" s="55" t="s">
        <v>8</v>
      </c>
      <c r="BO103" s="56" t="s">
        <v>9</v>
      </c>
      <c r="BP103" s="61">
        <v>91524</v>
      </c>
      <c r="BQ103" s="55" t="s">
        <v>8</v>
      </c>
      <c r="BR103" s="56" t="s">
        <v>9</v>
      </c>
      <c r="BS103" s="61">
        <v>850982</v>
      </c>
      <c r="BT103" s="55" t="s">
        <v>8</v>
      </c>
      <c r="BU103" s="56" t="s">
        <v>9</v>
      </c>
      <c r="BV103" s="61">
        <v>312608</v>
      </c>
      <c r="BW103" s="55" t="s">
        <v>8</v>
      </c>
      <c r="BX103" s="56" t="s">
        <v>9</v>
      </c>
      <c r="BY103" s="61">
        <v>314972</v>
      </c>
      <c r="BZ103" s="55" t="s">
        <v>8</v>
      </c>
      <c r="CA103" s="56" t="s">
        <v>9</v>
      </c>
      <c r="CB103" s="61">
        <v>61747</v>
      </c>
      <c r="CC103" s="55" t="s">
        <v>8</v>
      </c>
      <c r="CD103" s="56" t="s">
        <v>9</v>
      </c>
      <c r="CE103" s="61">
        <v>72287</v>
      </c>
      <c r="CF103" s="55" t="s">
        <v>8</v>
      </c>
      <c r="CG103" s="56" t="s">
        <v>9</v>
      </c>
      <c r="CH103" s="61">
        <v>105701</v>
      </c>
      <c r="CI103" s="55" t="s">
        <v>8</v>
      </c>
      <c r="CJ103" s="56" t="s">
        <v>9</v>
      </c>
      <c r="CK103" s="61">
        <v>27541</v>
      </c>
      <c r="CL103" s="55" t="s">
        <v>8</v>
      </c>
      <c r="CM103" s="56" t="s">
        <v>9</v>
      </c>
      <c r="CN103" s="61">
        <v>11731</v>
      </c>
      <c r="CO103" s="55" t="s">
        <v>8</v>
      </c>
      <c r="CP103" s="56" t="s">
        <v>9</v>
      </c>
      <c r="CQ103" s="61" t="s">
        <v>547</v>
      </c>
      <c r="CR103" s="55" t="s">
        <v>21</v>
      </c>
      <c r="CS103" s="56" t="s">
        <v>9</v>
      </c>
      <c r="CT103" s="61" t="s">
        <v>547</v>
      </c>
      <c r="CU103" s="55" t="s">
        <v>21</v>
      </c>
      <c r="CV103" s="56" t="s">
        <v>9</v>
      </c>
      <c r="CW103" s="61">
        <v>67008</v>
      </c>
      <c r="CX103" s="55" t="s">
        <v>8</v>
      </c>
      <c r="CY103" s="56" t="s">
        <v>9</v>
      </c>
      <c r="CZ103" s="61">
        <v>2258</v>
      </c>
      <c r="DA103" s="55" t="s">
        <v>8</v>
      </c>
      <c r="DB103" s="56" t="s">
        <v>9</v>
      </c>
      <c r="DC103" s="61" t="s">
        <v>547</v>
      </c>
      <c r="DD103" s="55" t="s">
        <v>21</v>
      </c>
      <c r="DE103" s="56" t="s">
        <v>9</v>
      </c>
      <c r="DF103" s="61" t="s">
        <v>547</v>
      </c>
      <c r="DG103" s="55" t="s">
        <v>21</v>
      </c>
      <c r="DH103" s="56" t="s">
        <v>9</v>
      </c>
      <c r="DI103" s="61" t="s">
        <v>547</v>
      </c>
      <c r="DJ103" s="55" t="s">
        <v>21</v>
      </c>
      <c r="DK103" s="56" t="s">
        <v>9</v>
      </c>
      <c r="DL103" s="61" t="s">
        <v>547</v>
      </c>
      <c r="DM103" s="55" t="s">
        <v>21</v>
      </c>
      <c r="DN103" s="56" t="s">
        <v>9</v>
      </c>
      <c r="DO103" s="61" t="s">
        <v>547</v>
      </c>
      <c r="DP103" s="55" t="s">
        <v>21</v>
      </c>
      <c r="DQ103" s="56" t="s">
        <v>9</v>
      </c>
      <c r="DR103" s="61" t="s">
        <v>547</v>
      </c>
      <c r="DS103" s="55" t="s">
        <v>21</v>
      </c>
      <c r="DT103" s="56" t="s">
        <v>9</v>
      </c>
      <c r="DU103" s="61" t="s">
        <v>547</v>
      </c>
      <c r="DV103" s="55" t="s">
        <v>21</v>
      </c>
      <c r="DW103" s="56" t="s">
        <v>9</v>
      </c>
      <c r="DX103" s="61" t="s">
        <v>547</v>
      </c>
      <c r="DY103" s="55" t="s">
        <v>21</v>
      </c>
      <c r="DZ103" s="56" t="s">
        <v>9</v>
      </c>
      <c r="EA103" s="62">
        <v>573439</v>
      </c>
      <c r="EB103" s="55" t="s">
        <v>8</v>
      </c>
      <c r="EC103" s="56" t="s">
        <v>9</v>
      </c>
      <c r="ED103" s="61">
        <v>452210</v>
      </c>
      <c r="EE103" s="55" t="s">
        <v>8</v>
      </c>
      <c r="EF103" s="56" t="s">
        <v>9</v>
      </c>
      <c r="EG103" s="61">
        <v>126092</v>
      </c>
      <c r="EH103" s="55" t="s">
        <v>8</v>
      </c>
      <c r="EI103" s="56" t="s">
        <v>9</v>
      </c>
      <c r="EJ103" s="61" t="s">
        <v>547</v>
      </c>
      <c r="EK103" s="55" t="s">
        <v>21</v>
      </c>
      <c r="EL103" s="56" t="s">
        <v>9</v>
      </c>
      <c r="EM103" s="61" t="s">
        <v>547</v>
      </c>
      <c r="EN103" s="55" t="s">
        <v>21</v>
      </c>
      <c r="EO103" s="56" t="s">
        <v>9</v>
      </c>
      <c r="EP103" s="61" t="s">
        <v>547</v>
      </c>
      <c r="EQ103" s="55" t="s">
        <v>21</v>
      </c>
      <c r="ER103" s="56" t="s">
        <v>9</v>
      </c>
      <c r="ES103" s="61" t="s">
        <v>547</v>
      </c>
      <c r="ET103" s="55" t="s">
        <v>21</v>
      </c>
      <c r="EU103" s="56" t="s">
        <v>9</v>
      </c>
      <c r="EV103" s="61" t="s">
        <v>547</v>
      </c>
      <c r="EW103" s="55" t="s">
        <v>21</v>
      </c>
      <c r="EX103" s="56" t="s">
        <v>9</v>
      </c>
      <c r="EY103" s="61" t="s">
        <v>547</v>
      </c>
      <c r="EZ103" s="55" t="s">
        <v>21</v>
      </c>
      <c r="FA103" s="56" t="s">
        <v>9</v>
      </c>
      <c r="FB103" s="61" t="s">
        <v>547</v>
      </c>
      <c r="FC103" s="55" t="s">
        <v>21</v>
      </c>
      <c r="FD103" s="56" t="s">
        <v>9</v>
      </c>
      <c r="FE103" s="61" t="s">
        <v>547</v>
      </c>
      <c r="FF103" s="55" t="s">
        <v>21</v>
      </c>
      <c r="FG103" s="56" t="s">
        <v>9</v>
      </c>
      <c r="FH103" s="61" t="s">
        <v>547</v>
      </c>
      <c r="FI103" s="55" t="s">
        <v>21</v>
      </c>
      <c r="FJ103" s="56" t="s">
        <v>9</v>
      </c>
      <c r="FK103" s="61" t="s">
        <v>547</v>
      </c>
      <c r="FL103" s="55" t="s">
        <v>21</v>
      </c>
      <c r="FM103" s="56" t="s">
        <v>9</v>
      </c>
      <c r="FN103" s="61" t="s">
        <v>547</v>
      </c>
      <c r="FO103" s="55" t="s">
        <v>21</v>
      </c>
      <c r="FP103" s="56" t="s">
        <v>9</v>
      </c>
      <c r="FQ103" s="61" t="s">
        <v>547</v>
      </c>
      <c r="FR103" s="55" t="s">
        <v>21</v>
      </c>
      <c r="FS103" s="56" t="s">
        <v>9</v>
      </c>
      <c r="FT103" s="61" t="s">
        <v>547</v>
      </c>
      <c r="FU103" s="55" t="s">
        <v>21</v>
      </c>
      <c r="FV103" s="56" t="s">
        <v>9</v>
      </c>
      <c r="FW103" s="61" t="s">
        <v>547</v>
      </c>
      <c r="FX103" s="55" t="s">
        <v>21</v>
      </c>
      <c r="FY103" s="56" t="s">
        <v>9</v>
      </c>
      <c r="FZ103" s="61" t="s">
        <v>547</v>
      </c>
      <c r="GA103" s="55" t="s">
        <v>21</v>
      </c>
      <c r="GB103" s="63" t="s">
        <v>9</v>
      </c>
      <c r="GC103" s="62">
        <v>521797</v>
      </c>
      <c r="GD103" s="55" t="s">
        <v>8</v>
      </c>
      <c r="GE103" s="56" t="s">
        <v>9</v>
      </c>
      <c r="GF103" s="61">
        <v>393858</v>
      </c>
      <c r="GG103" s="55" t="s">
        <v>8</v>
      </c>
      <c r="GH103" s="56" t="s">
        <v>9</v>
      </c>
      <c r="GI103" s="61">
        <v>130252</v>
      </c>
      <c r="GJ103" s="55" t="s">
        <v>8</v>
      </c>
      <c r="GK103" s="56" t="s">
        <v>9</v>
      </c>
      <c r="GL103" s="61" t="s">
        <v>547</v>
      </c>
      <c r="GM103" s="55" t="s">
        <v>21</v>
      </c>
      <c r="GN103" s="56" t="s">
        <v>9</v>
      </c>
      <c r="GO103" s="61" t="s">
        <v>547</v>
      </c>
      <c r="GP103" s="55" t="s">
        <v>21</v>
      </c>
      <c r="GQ103" s="56" t="s">
        <v>9</v>
      </c>
      <c r="GR103" s="61" t="s">
        <v>547</v>
      </c>
      <c r="GS103" s="55" t="s">
        <v>21</v>
      </c>
      <c r="GT103" s="56" t="s">
        <v>9</v>
      </c>
      <c r="GU103" s="61" t="s">
        <v>547</v>
      </c>
      <c r="GV103" s="55" t="s">
        <v>21</v>
      </c>
      <c r="GW103" s="56" t="s">
        <v>9</v>
      </c>
      <c r="GX103" s="61" t="s">
        <v>547</v>
      </c>
      <c r="GY103" s="55" t="s">
        <v>21</v>
      </c>
      <c r="GZ103" s="56" t="s">
        <v>9</v>
      </c>
      <c r="HA103" s="61" t="s">
        <v>547</v>
      </c>
      <c r="HB103" s="55" t="s">
        <v>21</v>
      </c>
      <c r="HC103" s="56" t="s">
        <v>9</v>
      </c>
      <c r="HD103" s="61" t="s">
        <v>547</v>
      </c>
      <c r="HE103" s="55" t="s">
        <v>21</v>
      </c>
      <c r="HF103" s="56" t="s">
        <v>9</v>
      </c>
      <c r="HG103" s="61" t="s">
        <v>547</v>
      </c>
      <c r="HH103" s="55" t="s">
        <v>21</v>
      </c>
      <c r="HI103" s="56" t="s">
        <v>9</v>
      </c>
      <c r="HJ103" s="61" t="s">
        <v>547</v>
      </c>
      <c r="HK103" s="55" t="s">
        <v>21</v>
      </c>
      <c r="HL103" s="56" t="s">
        <v>9</v>
      </c>
      <c r="HM103" s="61" t="s">
        <v>547</v>
      </c>
      <c r="HN103" s="55" t="s">
        <v>21</v>
      </c>
      <c r="HO103" s="56" t="s">
        <v>9</v>
      </c>
      <c r="HP103" s="61" t="s">
        <v>547</v>
      </c>
      <c r="HQ103" s="55" t="s">
        <v>21</v>
      </c>
      <c r="HR103" s="56" t="s">
        <v>9</v>
      </c>
      <c r="HS103" s="61" t="s">
        <v>547</v>
      </c>
      <c r="HT103" s="55" t="s">
        <v>21</v>
      </c>
      <c r="HU103" s="56" t="s">
        <v>9</v>
      </c>
      <c r="HV103" s="61" t="s">
        <v>547</v>
      </c>
      <c r="HW103" s="55" t="s">
        <v>21</v>
      </c>
      <c r="HX103" s="56" t="s">
        <v>9</v>
      </c>
      <c r="HY103" s="61" t="s">
        <v>547</v>
      </c>
      <c r="HZ103" s="55" t="s">
        <v>21</v>
      </c>
      <c r="IA103" s="56" t="s">
        <v>9</v>
      </c>
      <c r="IB103" s="61" t="s">
        <v>547</v>
      </c>
      <c r="IC103" s="55" t="s">
        <v>21</v>
      </c>
      <c r="ID103" s="63" t="s">
        <v>9</v>
      </c>
      <c r="IE103" s="62">
        <v>556804</v>
      </c>
      <c r="IF103" s="55" t="s">
        <v>8</v>
      </c>
      <c r="IG103" s="56" t="s">
        <v>9</v>
      </c>
      <c r="IH103" s="61">
        <v>36186</v>
      </c>
      <c r="II103" s="55" t="s">
        <v>8</v>
      </c>
      <c r="IJ103" s="56" t="s">
        <v>9</v>
      </c>
      <c r="IK103" s="61">
        <v>523294</v>
      </c>
      <c r="IL103" s="55" t="s">
        <v>8</v>
      </c>
      <c r="IM103" s="56" t="s">
        <v>9</v>
      </c>
      <c r="IN103" s="61">
        <v>46033</v>
      </c>
      <c r="IO103" s="55" t="s">
        <v>8</v>
      </c>
      <c r="IP103" s="56" t="s">
        <v>9</v>
      </c>
      <c r="IQ103" s="61">
        <v>177301</v>
      </c>
      <c r="IR103" s="55" t="s">
        <v>8</v>
      </c>
      <c r="IS103" s="56" t="s">
        <v>9</v>
      </c>
      <c r="IT103" s="61">
        <v>299826</v>
      </c>
      <c r="IU103" s="55" t="s">
        <v>8</v>
      </c>
      <c r="IV103" s="63" t="s">
        <v>9</v>
      </c>
    </row>
    <row r="104" spans="1:256" x14ac:dyDescent="0.2">
      <c r="A104" s="12" t="s">
        <v>621</v>
      </c>
      <c r="B104" s="61">
        <v>1190848</v>
      </c>
      <c r="C104" s="55" t="s">
        <v>8</v>
      </c>
      <c r="D104" s="56" t="s">
        <v>9</v>
      </c>
      <c r="E104" s="62">
        <v>1060000</v>
      </c>
      <c r="F104" s="55" t="s">
        <v>8</v>
      </c>
      <c r="G104" s="56" t="s">
        <v>9</v>
      </c>
      <c r="H104" s="62">
        <v>15029</v>
      </c>
      <c r="I104" s="55" t="s">
        <v>8</v>
      </c>
      <c r="J104" s="56" t="s">
        <v>9</v>
      </c>
      <c r="K104" s="61">
        <v>222289</v>
      </c>
      <c r="L104" s="55" t="s">
        <v>8</v>
      </c>
      <c r="M104" s="56" t="s">
        <v>9</v>
      </c>
      <c r="N104" s="61">
        <v>183935</v>
      </c>
      <c r="O104" s="55" t="s">
        <v>8</v>
      </c>
      <c r="P104" s="56" t="s">
        <v>9</v>
      </c>
      <c r="Q104" s="61">
        <v>68899</v>
      </c>
      <c r="R104" s="55" t="s">
        <v>8</v>
      </c>
      <c r="S104" s="56" t="s">
        <v>9</v>
      </c>
      <c r="T104" s="61">
        <v>207470</v>
      </c>
      <c r="U104" s="55" t="s">
        <v>8</v>
      </c>
      <c r="V104" s="56" t="s">
        <v>9</v>
      </c>
      <c r="W104" s="61">
        <v>52179</v>
      </c>
      <c r="X104" s="55" t="s">
        <v>8</v>
      </c>
      <c r="Y104" s="56" t="s">
        <v>9</v>
      </c>
      <c r="Z104" s="61">
        <v>45805</v>
      </c>
      <c r="AA104" s="55" t="s">
        <v>8</v>
      </c>
      <c r="AB104" s="56" t="s">
        <v>9</v>
      </c>
      <c r="AC104" s="61">
        <v>91101</v>
      </c>
      <c r="AD104" s="55" t="s">
        <v>8</v>
      </c>
      <c r="AE104" s="56" t="s">
        <v>9</v>
      </c>
      <c r="AF104" s="61">
        <v>97819</v>
      </c>
      <c r="AG104" s="55" t="s">
        <v>8</v>
      </c>
      <c r="AH104" s="56" t="s">
        <v>9</v>
      </c>
      <c r="AI104" s="61">
        <v>234391</v>
      </c>
      <c r="AJ104" s="55" t="s">
        <v>8</v>
      </c>
      <c r="AK104" s="56" t="s">
        <v>9</v>
      </c>
      <c r="AL104" s="61">
        <v>29860</v>
      </c>
      <c r="AM104" s="55" t="s">
        <v>8</v>
      </c>
      <c r="AN104" s="56" t="s">
        <v>9</v>
      </c>
      <c r="AO104" s="62">
        <v>136773</v>
      </c>
      <c r="AP104" s="55" t="s">
        <v>8</v>
      </c>
      <c r="AQ104" s="56" t="s">
        <v>9</v>
      </c>
      <c r="AR104" s="61">
        <v>6175</v>
      </c>
      <c r="AS104" s="55" t="s">
        <v>8</v>
      </c>
      <c r="AT104" s="56" t="s">
        <v>9</v>
      </c>
      <c r="AU104" s="61">
        <v>130552</v>
      </c>
      <c r="AV104" s="55" t="s">
        <v>8</v>
      </c>
      <c r="AW104" s="56" t="s">
        <v>9</v>
      </c>
      <c r="AX104" s="62">
        <v>863310</v>
      </c>
      <c r="AY104" s="55" t="s">
        <v>8</v>
      </c>
      <c r="AZ104" s="56" t="s">
        <v>9</v>
      </c>
      <c r="BA104" s="61">
        <v>554960</v>
      </c>
      <c r="BB104" s="55" t="s">
        <v>8</v>
      </c>
      <c r="BC104" s="56" t="s">
        <v>9</v>
      </c>
      <c r="BD104" s="61">
        <v>539866</v>
      </c>
      <c r="BE104" s="55" t="s">
        <v>8</v>
      </c>
      <c r="BF104" s="56" t="s">
        <v>9</v>
      </c>
      <c r="BG104" s="61">
        <v>15136</v>
      </c>
      <c r="BH104" s="55" t="s">
        <v>8</v>
      </c>
      <c r="BI104" s="56" t="s">
        <v>9</v>
      </c>
      <c r="BJ104" s="61">
        <v>304964</v>
      </c>
      <c r="BK104" s="55" t="s">
        <v>8</v>
      </c>
      <c r="BL104" s="56" t="s">
        <v>9</v>
      </c>
      <c r="BM104" s="61">
        <v>229496</v>
      </c>
      <c r="BN104" s="55" t="s">
        <v>8</v>
      </c>
      <c r="BO104" s="56" t="s">
        <v>9</v>
      </c>
      <c r="BP104" s="61">
        <v>75719</v>
      </c>
      <c r="BQ104" s="55" t="s">
        <v>8</v>
      </c>
      <c r="BR104" s="56" t="s">
        <v>9</v>
      </c>
      <c r="BS104" s="61">
        <v>787408</v>
      </c>
      <c r="BT104" s="55" t="s">
        <v>8</v>
      </c>
      <c r="BU104" s="56" t="s">
        <v>9</v>
      </c>
      <c r="BV104" s="61">
        <v>280037</v>
      </c>
      <c r="BW104" s="55" t="s">
        <v>8</v>
      </c>
      <c r="BX104" s="56" t="s">
        <v>9</v>
      </c>
      <c r="BY104" s="61">
        <v>270343</v>
      </c>
      <c r="BZ104" s="55" t="s">
        <v>8</v>
      </c>
      <c r="CA104" s="56" t="s">
        <v>9</v>
      </c>
      <c r="CB104" s="61">
        <v>54009</v>
      </c>
      <c r="CC104" s="55" t="s">
        <v>8</v>
      </c>
      <c r="CD104" s="56" t="s">
        <v>9</v>
      </c>
      <c r="CE104" s="61">
        <v>69488</v>
      </c>
      <c r="CF104" s="55" t="s">
        <v>8</v>
      </c>
      <c r="CG104" s="56" t="s">
        <v>9</v>
      </c>
      <c r="CH104" s="61">
        <v>85624</v>
      </c>
      <c r="CI104" s="55" t="s">
        <v>8</v>
      </c>
      <c r="CJ104" s="56" t="s">
        <v>9</v>
      </c>
      <c r="CK104" s="61">
        <v>15504</v>
      </c>
      <c r="CL104" s="55" t="s">
        <v>8</v>
      </c>
      <c r="CM104" s="56" t="s">
        <v>9</v>
      </c>
      <c r="CN104" s="61">
        <v>9421</v>
      </c>
      <c r="CO104" s="55" t="s">
        <v>8</v>
      </c>
      <c r="CP104" s="56" t="s">
        <v>9</v>
      </c>
      <c r="CQ104" s="61" t="s">
        <v>547</v>
      </c>
      <c r="CR104" s="55" t="s">
        <v>21</v>
      </c>
      <c r="CS104" s="56" t="s">
        <v>9</v>
      </c>
      <c r="CT104" s="61" t="s">
        <v>547</v>
      </c>
      <c r="CU104" s="55" t="s">
        <v>21</v>
      </c>
      <c r="CV104" s="56" t="s">
        <v>9</v>
      </c>
      <c r="CW104" s="61">
        <v>61592</v>
      </c>
      <c r="CX104" s="55" t="s">
        <v>8</v>
      </c>
      <c r="CY104" s="56" t="s">
        <v>9</v>
      </c>
      <c r="CZ104" s="61">
        <v>529</v>
      </c>
      <c r="DA104" s="55" t="s">
        <v>8</v>
      </c>
      <c r="DB104" s="56" t="s">
        <v>9</v>
      </c>
      <c r="DC104" s="61" t="s">
        <v>547</v>
      </c>
      <c r="DD104" s="55" t="s">
        <v>21</v>
      </c>
      <c r="DE104" s="56" t="s">
        <v>9</v>
      </c>
      <c r="DF104" s="61" t="s">
        <v>547</v>
      </c>
      <c r="DG104" s="55" t="s">
        <v>21</v>
      </c>
      <c r="DH104" s="56" t="s">
        <v>9</v>
      </c>
      <c r="DI104" s="61" t="s">
        <v>547</v>
      </c>
      <c r="DJ104" s="55" t="s">
        <v>21</v>
      </c>
      <c r="DK104" s="56" t="s">
        <v>9</v>
      </c>
      <c r="DL104" s="61" t="s">
        <v>547</v>
      </c>
      <c r="DM104" s="55" t="s">
        <v>21</v>
      </c>
      <c r="DN104" s="56" t="s">
        <v>9</v>
      </c>
      <c r="DO104" s="61" t="s">
        <v>547</v>
      </c>
      <c r="DP104" s="55" t="s">
        <v>21</v>
      </c>
      <c r="DQ104" s="56" t="s">
        <v>9</v>
      </c>
      <c r="DR104" s="61" t="s">
        <v>547</v>
      </c>
      <c r="DS104" s="55" t="s">
        <v>21</v>
      </c>
      <c r="DT104" s="56" t="s">
        <v>9</v>
      </c>
      <c r="DU104" s="61" t="s">
        <v>547</v>
      </c>
      <c r="DV104" s="55" t="s">
        <v>21</v>
      </c>
      <c r="DW104" s="56" t="s">
        <v>9</v>
      </c>
      <c r="DX104" s="61" t="s">
        <v>547</v>
      </c>
      <c r="DY104" s="55" t="s">
        <v>21</v>
      </c>
      <c r="DZ104" s="56" t="s">
        <v>9</v>
      </c>
      <c r="EA104" s="62">
        <v>556953</v>
      </c>
      <c r="EB104" s="55" t="s">
        <v>8</v>
      </c>
      <c r="EC104" s="56" t="s">
        <v>9</v>
      </c>
      <c r="ED104" s="61">
        <v>434381</v>
      </c>
      <c r="EE104" s="55" t="s">
        <v>8</v>
      </c>
      <c r="EF104" s="56" t="s">
        <v>9</v>
      </c>
      <c r="EG104" s="61">
        <v>127056</v>
      </c>
      <c r="EH104" s="55" t="s">
        <v>8</v>
      </c>
      <c r="EI104" s="56" t="s">
        <v>9</v>
      </c>
      <c r="EJ104" s="61" t="s">
        <v>547</v>
      </c>
      <c r="EK104" s="55" t="s">
        <v>21</v>
      </c>
      <c r="EL104" s="56" t="s">
        <v>9</v>
      </c>
      <c r="EM104" s="61" t="s">
        <v>547</v>
      </c>
      <c r="EN104" s="55" t="s">
        <v>21</v>
      </c>
      <c r="EO104" s="56" t="s">
        <v>9</v>
      </c>
      <c r="EP104" s="61" t="s">
        <v>547</v>
      </c>
      <c r="EQ104" s="55" t="s">
        <v>21</v>
      </c>
      <c r="ER104" s="56" t="s">
        <v>9</v>
      </c>
      <c r="ES104" s="61" t="s">
        <v>547</v>
      </c>
      <c r="ET104" s="55" t="s">
        <v>21</v>
      </c>
      <c r="EU104" s="56" t="s">
        <v>9</v>
      </c>
      <c r="EV104" s="61" t="s">
        <v>547</v>
      </c>
      <c r="EW104" s="55" t="s">
        <v>21</v>
      </c>
      <c r="EX104" s="56" t="s">
        <v>9</v>
      </c>
      <c r="EY104" s="61" t="s">
        <v>547</v>
      </c>
      <c r="EZ104" s="55" t="s">
        <v>21</v>
      </c>
      <c r="FA104" s="56" t="s">
        <v>9</v>
      </c>
      <c r="FB104" s="61" t="s">
        <v>547</v>
      </c>
      <c r="FC104" s="55" t="s">
        <v>21</v>
      </c>
      <c r="FD104" s="56" t="s">
        <v>9</v>
      </c>
      <c r="FE104" s="61" t="s">
        <v>547</v>
      </c>
      <c r="FF104" s="55" t="s">
        <v>21</v>
      </c>
      <c r="FG104" s="56" t="s">
        <v>9</v>
      </c>
      <c r="FH104" s="61" t="s">
        <v>547</v>
      </c>
      <c r="FI104" s="55" t="s">
        <v>21</v>
      </c>
      <c r="FJ104" s="56" t="s">
        <v>9</v>
      </c>
      <c r="FK104" s="61" t="s">
        <v>547</v>
      </c>
      <c r="FL104" s="55" t="s">
        <v>21</v>
      </c>
      <c r="FM104" s="56" t="s">
        <v>9</v>
      </c>
      <c r="FN104" s="61" t="s">
        <v>547</v>
      </c>
      <c r="FO104" s="55" t="s">
        <v>21</v>
      </c>
      <c r="FP104" s="56" t="s">
        <v>9</v>
      </c>
      <c r="FQ104" s="61" t="s">
        <v>547</v>
      </c>
      <c r="FR104" s="55" t="s">
        <v>21</v>
      </c>
      <c r="FS104" s="56" t="s">
        <v>9</v>
      </c>
      <c r="FT104" s="61" t="s">
        <v>547</v>
      </c>
      <c r="FU104" s="55" t="s">
        <v>21</v>
      </c>
      <c r="FV104" s="56" t="s">
        <v>9</v>
      </c>
      <c r="FW104" s="61" t="s">
        <v>547</v>
      </c>
      <c r="FX104" s="55" t="s">
        <v>21</v>
      </c>
      <c r="FY104" s="56" t="s">
        <v>9</v>
      </c>
      <c r="FZ104" s="61" t="s">
        <v>547</v>
      </c>
      <c r="GA104" s="55" t="s">
        <v>21</v>
      </c>
      <c r="GB104" s="63" t="s">
        <v>9</v>
      </c>
      <c r="GC104" s="62">
        <v>506177</v>
      </c>
      <c r="GD104" s="55" t="s">
        <v>8</v>
      </c>
      <c r="GE104" s="56" t="s">
        <v>9</v>
      </c>
      <c r="GF104" s="61">
        <v>369677</v>
      </c>
      <c r="GG104" s="55" t="s">
        <v>8</v>
      </c>
      <c r="GH104" s="56" t="s">
        <v>9</v>
      </c>
      <c r="GI104" s="61">
        <v>139125</v>
      </c>
      <c r="GJ104" s="55" t="s">
        <v>8</v>
      </c>
      <c r="GK104" s="56" t="s">
        <v>9</v>
      </c>
      <c r="GL104" s="61" t="s">
        <v>547</v>
      </c>
      <c r="GM104" s="55" t="s">
        <v>21</v>
      </c>
      <c r="GN104" s="56" t="s">
        <v>9</v>
      </c>
      <c r="GO104" s="61" t="s">
        <v>547</v>
      </c>
      <c r="GP104" s="55" t="s">
        <v>21</v>
      </c>
      <c r="GQ104" s="56" t="s">
        <v>9</v>
      </c>
      <c r="GR104" s="61" t="s">
        <v>547</v>
      </c>
      <c r="GS104" s="55" t="s">
        <v>21</v>
      </c>
      <c r="GT104" s="56" t="s">
        <v>9</v>
      </c>
      <c r="GU104" s="61" t="s">
        <v>547</v>
      </c>
      <c r="GV104" s="55" t="s">
        <v>21</v>
      </c>
      <c r="GW104" s="56" t="s">
        <v>9</v>
      </c>
      <c r="GX104" s="61" t="s">
        <v>547</v>
      </c>
      <c r="GY104" s="55" t="s">
        <v>21</v>
      </c>
      <c r="GZ104" s="56" t="s">
        <v>9</v>
      </c>
      <c r="HA104" s="61" t="s">
        <v>547</v>
      </c>
      <c r="HB104" s="55" t="s">
        <v>21</v>
      </c>
      <c r="HC104" s="56" t="s">
        <v>9</v>
      </c>
      <c r="HD104" s="61" t="s">
        <v>547</v>
      </c>
      <c r="HE104" s="55" t="s">
        <v>21</v>
      </c>
      <c r="HF104" s="56" t="s">
        <v>9</v>
      </c>
      <c r="HG104" s="61" t="s">
        <v>547</v>
      </c>
      <c r="HH104" s="55" t="s">
        <v>21</v>
      </c>
      <c r="HI104" s="56" t="s">
        <v>9</v>
      </c>
      <c r="HJ104" s="61" t="s">
        <v>547</v>
      </c>
      <c r="HK104" s="55" t="s">
        <v>21</v>
      </c>
      <c r="HL104" s="56" t="s">
        <v>9</v>
      </c>
      <c r="HM104" s="61" t="s">
        <v>547</v>
      </c>
      <c r="HN104" s="55" t="s">
        <v>21</v>
      </c>
      <c r="HO104" s="56" t="s">
        <v>9</v>
      </c>
      <c r="HP104" s="61" t="s">
        <v>547</v>
      </c>
      <c r="HQ104" s="55" t="s">
        <v>21</v>
      </c>
      <c r="HR104" s="56" t="s">
        <v>9</v>
      </c>
      <c r="HS104" s="61" t="s">
        <v>547</v>
      </c>
      <c r="HT104" s="55" t="s">
        <v>21</v>
      </c>
      <c r="HU104" s="56" t="s">
        <v>9</v>
      </c>
      <c r="HV104" s="61" t="s">
        <v>547</v>
      </c>
      <c r="HW104" s="55" t="s">
        <v>21</v>
      </c>
      <c r="HX104" s="56" t="s">
        <v>9</v>
      </c>
      <c r="HY104" s="61" t="s">
        <v>547</v>
      </c>
      <c r="HZ104" s="55" t="s">
        <v>21</v>
      </c>
      <c r="IA104" s="56" t="s">
        <v>9</v>
      </c>
      <c r="IB104" s="61" t="s">
        <v>547</v>
      </c>
      <c r="IC104" s="55" t="s">
        <v>21</v>
      </c>
      <c r="ID104" s="63" t="s">
        <v>9</v>
      </c>
      <c r="IE104" s="62">
        <v>535428</v>
      </c>
      <c r="IF104" s="55" t="s">
        <v>8</v>
      </c>
      <c r="IG104" s="56" t="s">
        <v>9</v>
      </c>
      <c r="IH104" s="61">
        <v>33117</v>
      </c>
      <c r="II104" s="55" t="s">
        <v>8</v>
      </c>
      <c r="IJ104" s="56" t="s">
        <v>9</v>
      </c>
      <c r="IK104" s="61">
        <v>505686</v>
      </c>
      <c r="IL104" s="55" t="s">
        <v>8</v>
      </c>
      <c r="IM104" s="56" t="s">
        <v>9</v>
      </c>
      <c r="IN104" s="61">
        <v>46005</v>
      </c>
      <c r="IO104" s="55" t="s">
        <v>8</v>
      </c>
      <c r="IP104" s="56" t="s">
        <v>9</v>
      </c>
      <c r="IQ104" s="61">
        <v>167863</v>
      </c>
      <c r="IR104" s="55" t="s">
        <v>8</v>
      </c>
      <c r="IS104" s="56" t="s">
        <v>9</v>
      </c>
      <c r="IT104" s="61">
        <v>291162</v>
      </c>
      <c r="IU104" s="55" t="s">
        <v>8</v>
      </c>
      <c r="IV104" s="63" t="s">
        <v>9</v>
      </c>
    </row>
    <row r="105" spans="1:256" x14ac:dyDescent="0.2">
      <c r="A105" s="12" t="s">
        <v>622</v>
      </c>
      <c r="B105" s="61">
        <v>1314023</v>
      </c>
      <c r="C105" s="55" t="s">
        <v>8</v>
      </c>
      <c r="D105" s="56" t="s">
        <v>9</v>
      </c>
      <c r="E105" s="62">
        <v>1169822</v>
      </c>
      <c r="F105" s="55" t="s">
        <v>8</v>
      </c>
      <c r="G105" s="56" t="s">
        <v>9</v>
      </c>
      <c r="H105" s="62">
        <v>15943</v>
      </c>
      <c r="I105" s="55" t="s">
        <v>8</v>
      </c>
      <c r="J105" s="56" t="s">
        <v>9</v>
      </c>
      <c r="K105" s="61">
        <v>242393</v>
      </c>
      <c r="L105" s="55" t="s">
        <v>8</v>
      </c>
      <c r="M105" s="56" t="s">
        <v>9</v>
      </c>
      <c r="N105" s="61">
        <v>193331</v>
      </c>
      <c r="O105" s="55" t="s">
        <v>8</v>
      </c>
      <c r="P105" s="56" t="s">
        <v>9</v>
      </c>
      <c r="Q105" s="61">
        <v>87765</v>
      </c>
      <c r="R105" s="55" t="s">
        <v>8</v>
      </c>
      <c r="S105" s="56" t="s">
        <v>9</v>
      </c>
      <c r="T105" s="61">
        <v>210027</v>
      </c>
      <c r="U105" s="55" t="s">
        <v>8</v>
      </c>
      <c r="V105" s="56" t="s">
        <v>9</v>
      </c>
      <c r="W105" s="61">
        <v>59847</v>
      </c>
      <c r="X105" s="55" t="s">
        <v>8</v>
      </c>
      <c r="Y105" s="56" t="s">
        <v>9</v>
      </c>
      <c r="Z105" s="61">
        <v>39770</v>
      </c>
      <c r="AA105" s="55" t="s">
        <v>8</v>
      </c>
      <c r="AB105" s="56" t="s">
        <v>9</v>
      </c>
      <c r="AC105" s="61">
        <v>91954</v>
      </c>
      <c r="AD105" s="55" t="s">
        <v>8</v>
      </c>
      <c r="AE105" s="56" t="s">
        <v>9</v>
      </c>
      <c r="AF105" s="61">
        <v>118917</v>
      </c>
      <c r="AG105" s="55" t="s">
        <v>8</v>
      </c>
      <c r="AH105" s="56" t="s">
        <v>9</v>
      </c>
      <c r="AI105" s="61">
        <v>282157</v>
      </c>
      <c r="AJ105" s="55" t="s">
        <v>8</v>
      </c>
      <c r="AK105" s="56" t="s">
        <v>9</v>
      </c>
      <c r="AL105" s="61">
        <v>33077</v>
      </c>
      <c r="AM105" s="55" t="s">
        <v>8</v>
      </c>
      <c r="AN105" s="56" t="s">
        <v>9</v>
      </c>
      <c r="AO105" s="62">
        <v>150322</v>
      </c>
      <c r="AP105" s="55" t="s">
        <v>8</v>
      </c>
      <c r="AQ105" s="56" t="s">
        <v>9</v>
      </c>
      <c r="AR105" s="61">
        <v>6448</v>
      </c>
      <c r="AS105" s="55" t="s">
        <v>8</v>
      </c>
      <c r="AT105" s="56" t="s">
        <v>9</v>
      </c>
      <c r="AU105" s="61">
        <v>143887</v>
      </c>
      <c r="AV105" s="55" t="s">
        <v>8</v>
      </c>
      <c r="AW105" s="56" t="s">
        <v>9</v>
      </c>
      <c r="AX105" s="62">
        <v>965726</v>
      </c>
      <c r="AY105" s="55" t="s">
        <v>8</v>
      </c>
      <c r="AZ105" s="56" t="s">
        <v>9</v>
      </c>
      <c r="BA105" s="61">
        <v>584135</v>
      </c>
      <c r="BB105" s="55" t="s">
        <v>8</v>
      </c>
      <c r="BC105" s="56" t="s">
        <v>9</v>
      </c>
      <c r="BD105" s="61">
        <v>567521</v>
      </c>
      <c r="BE105" s="55" t="s">
        <v>8</v>
      </c>
      <c r="BF105" s="56" t="s">
        <v>9</v>
      </c>
      <c r="BG105" s="61">
        <v>16804</v>
      </c>
      <c r="BH105" s="55" t="s">
        <v>8</v>
      </c>
      <c r="BI105" s="56" t="s">
        <v>9</v>
      </c>
      <c r="BJ105" s="61">
        <v>385182</v>
      </c>
      <c r="BK105" s="55" t="s">
        <v>8</v>
      </c>
      <c r="BL105" s="56" t="s">
        <v>9</v>
      </c>
      <c r="BM105" s="61">
        <v>288096</v>
      </c>
      <c r="BN105" s="55" t="s">
        <v>8</v>
      </c>
      <c r="BO105" s="56" t="s">
        <v>9</v>
      </c>
      <c r="BP105" s="61">
        <v>97059</v>
      </c>
      <c r="BQ105" s="55" t="s">
        <v>8</v>
      </c>
      <c r="BR105" s="56" t="s">
        <v>9</v>
      </c>
      <c r="BS105" s="61">
        <v>868948</v>
      </c>
      <c r="BT105" s="55" t="s">
        <v>8</v>
      </c>
      <c r="BU105" s="56" t="s">
        <v>9</v>
      </c>
      <c r="BV105" s="61">
        <v>312978</v>
      </c>
      <c r="BW105" s="55" t="s">
        <v>8</v>
      </c>
      <c r="BX105" s="56" t="s">
        <v>9</v>
      </c>
      <c r="BY105" s="61">
        <v>325189</v>
      </c>
      <c r="BZ105" s="55" t="s">
        <v>8</v>
      </c>
      <c r="CA105" s="56" t="s">
        <v>9</v>
      </c>
      <c r="CB105" s="61">
        <v>49107</v>
      </c>
      <c r="CC105" s="55" t="s">
        <v>8</v>
      </c>
      <c r="CD105" s="56" t="s">
        <v>9</v>
      </c>
      <c r="CE105" s="61">
        <v>89284</v>
      </c>
      <c r="CF105" s="55" t="s">
        <v>8</v>
      </c>
      <c r="CG105" s="56" t="s">
        <v>9</v>
      </c>
      <c r="CH105" s="61">
        <v>109796</v>
      </c>
      <c r="CI105" s="55" t="s">
        <v>8</v>
      </c>
      <c r="CJ105" s="56" t="s">
        <v>9</v>
      </c>
      <c r="CK105" s="61">
        <v>20285</v>
      </c>
      <c r="CL105" s="55" t="s">
        <v>8</v>
      </c>
      <c r="CM105" s="56" t="s">
        <v>9</v>
      </c>
      <c r="CN105" s="61">
        <v>13339</v>
      </c>
      <c r="CO105" s="55" t="s">
        <v>8</v>
      </c>
      <c r="CP105" s="56" t="s">
        <v>9</v>
      </c>
      <c r="CQ105" s="61" t="s">
        <v>547</v>
      </c>
      <c r="CR105" s="55" t="s">
        <v>21</v>
      </c>
      <c r="CS105" s="56" t="s">
        <v>9</v>
      </c>
      <c r="CT105" s="61" t="s">
        <v>547</v>
      </c>
      <c r="CU105" s="55" t="s">
        <v>21</v>
      </c>
      <c r="CV105" s="56" t="s">
        <v>9</v>
      </c>
      <c r="CW105" s="61">
        <v>76656</v>
      </c>
      <c r="CX105" s="55" t="s">
        <v>8</v>
      </c>
      <c r="CY105" s="56" t="s">
        <v>9</v>
      </c>
      <c r="CZ105" s="61">
        <v>157</v>
      </c>
      <c r="DA105" s="55" t="s">
        <v>8</v>
      </c>
      <c r="DB105" s="56" t="s">
        <v>9</v>
      </c>
      <c r="DC105" s="61" t="s">
        <v>547</v>
      </c>
      <c r="DD105" s="55" t="s">
        <v>21</v>
      </c>
      <c r="DE105" s="56" t="s">
        <v>9</v>
      </c>
      <c r="DF105" s="61" t="s">
        <v>547</v>
      </c>
      <c r="DG105" s="55" t="s">
        <v>21</v>
      </c>
      <c r="DH105" s="56" t="s">
        <v>9</v>
      </c>
      <c r="DI105" s="61" t="s">
        <v>547</v>
      </c>
      <c r="DJ105" s="55" t="s">
        <v>21</v>
      </c>
      <c r="DK105" s="56" t="s">
        <v>9</v>
      </c>
      <c r="DL105" s="61" t="s">
        <v>547</v>
      </c>
      <c r="DM105" s="55" t="s">
        <v>21</v>
      </c>
      <c r="DN105" s="56" t="s">
        <v>9</v>
      </c>
      <c r="DO105" s="61" t="s">
        <v>547</v>
      </c>
      <c r="DP105" s="55" t="s">
        <v>21</v>
      </c>
      <c r="DQ105" s="56" t="s">
        <v>9</v>
      </c>
      <c r="DR105" s="61" t="s">
        <v>547</v>
      </c>
      <c r="DS105" s="55" t="s">
        <v>21</v>
      </c>
      <c r="DT105" s="56" t="s">
        <v>9</v>
      </c>
      <c r="DU105" s="61" t="s">
        <v>547</v>
      </c>
      <c r="DV105" s="55" t="s">
        <v>21</v>
      </c>
      <c r="DW105" s="56" t="s">
        <v>9</v>
      </c>
      <c r="DX105" s="61" t="s">
        <v>547</v>
      </c>
      <c r="DY105" s="55" t="s">
        <v>21</v>
      </c>
      <c r="DZ105" s="56" t="s">
        <v>9</v>
      </c>
      <c r="EA105" s="62">
        <v>572189</v>
      </c>
      <c r="EB105" s="55" t="s">
        <v>8</v>
      </c>
      <c r="EC105" s="56" t="s">
        <v>9</v>
      </c>
      <c r="ED105" s="61">
        <v>441674</v>
      </c>
      <c r="EE105" s="55" t="s">
        <v>8</v>
      </c>
      <c r="EF105" s="56" t="s">
        <v>9</v>
      </c>
      <c r="EG105" s="61">
        <v>135292</v>
      </c>
      <c r="EH105" s="55" t="s">
        <v>8</v>
      </c>
      <c r="EI105" s="56" t="s">
        <v>9</v>
      </c>
      <c r="EJ105" s="61" t="s">
        <v>547</v>
      </c>
      <c r="EK105" s="55" t="s">
        <v>21</v>
      </c>
      <c r="EL105" s="56" t="s">
        <v>9</v>
      </c>
      <c r="EM105" s="61" t="s">
        <v>547</v>
      </c>
      <c r="EN105" s="55" t="s">
        <v>21</v>
      </c>
      <c r="EO105" s="56" t="s">
        <v>9</v>
      </c>
      <c r="EP105" s="61" t="s">
        <v>547</v>
      </c>
      <c r="EQ105" s="55" t="s">
        <v>21</v>
      </c>
      <c r="ER105" s="56" t="s">
        <v>9</v>
      </c>
      <c r="ES105" s="61" t="s">
        <v>547</v>
      </c>
      <c r="ET105" s="55" t="s">
        <v>21</v>
      </c>
      <c r="EU105" s="56" t="s">
        <v>9</v>
      </c>
      <c r="EV105" s="61" t="s">
        <v>547</v>
      </c>
      <c r="EW105" s="55" t="s">
        <v>21</v>
      </c>
      <c r="EX105" s="56" t="s">
        <v>9</v>
      </c>
      <c r="EY105" s="61" t="s">
        <v>547</v>
      </c>
      <c r="EZ105" s="55" t="s">
        <v>21</v>
      </c>
      <c r="FA105" s="56" t="s">
        <v>9</v>
      </c>
      <c r="FB105" s="61" t="s">
        <v>547</v>
      </c>
      <c r="FC105" s="55" t="s">
        <v>21</v>
      </c>
      <c r="FD105" s="56" t="s">
        <v>9</v>
      </c>
      <c r="FE105" s="61" t="s">
        <v>547</v>
      </c>
      <c r="FF105" s="55" t="s">
        <v>21</v>
      </c>
      <c r="FG105" s="56" t="s">
        <v>9</v>
      </c>
      <c r="FH105" s="61" t="s">
        <v>547</v>
      </c>
      <c r="FI105" s="55" t="s">
        <v>21</v>
      </c>
      <c r="FJ105" s="56" t="s">
        <v>9</v>
      </c>
      <c r="FK105" s="61" t="s">
        <v>547</v>
      </c>
      <c r="FL105" s="55" t="s">
        <v>21</v>
      </c>
      <c r="FM105" s="56" t="s">
        <v>9</v>
      </c>
      <c r="FN105" s="61" t="s">
        <v>547</v>
      </c>
      <c r="FO105" s="55" t="s">
        <v>21</v>
      </c>
      <c r="FP105" s="56" t="s">
        <v>9</v>
      </c>
      <c r="FQ105" s="61" t="s">
        <v>547</v>
      </c>
      <c r="FR105" s="55" t="s">
        <v>21</v>
      </c>
      <c r="FS105" s="56" t="s">
        <v>9</v>
      </c>
      <c r="FT105" s="61" t="s">
        <v>547</v>
      </c>
      <c r="FU105" s="55" t="s">
        <v>21</v>
      </c>
      <c r="FV105" s="56" t="s">
        <v>9</v>
      </c>
      <c r="FW105" s="61" t="s">
        <v>547</v>
      </c>
      <c r="FX105" s="55" t="s">
        <v>21</v>
      </c>
      <c r="FY105" s="56" t="s">
        <v>9</v>
      </c>
      <c r="FZ105" s="61" t="s">
        <v>547</v>
      </c>
      <c r="GA105" s="55" t="s">
        <v>21</v>
      </c>
      <c r="GB105" s="63" t="s">
        <v>9</v>
      </c>
      <c r="GC105" s="62">
        <v>532228</v>
      </c>
      <c r="GD105" s="55" t="s">
        <v>8</v>
      </c>
      <c r="GE105" s="56" t="s">
        <v>9</v>
      </c>
      <c r="GF105" s="61">
        <v>390223</v>
      </c>
      <c r="GG105" s="55" t="s">
        <v>8</v>
      </c>
      <c r="GH105" s="56" t="s">
        <v>9</v>
      </c>
      <c r="GI105" s="61">
        <v>145140</v>
      </c>
      <c r="GJ105" s="55" t="s">
        <v>8</v>
      </c>
      <c r="GK105" s="56" t="s">
        <v>9</v>
      </c>
      <c r="GL105" s="61" t="s">
        <v>547</v>
      </c>
      <c r="GM105" s="55" t="s">
        <v>21</v>
      </c>
      <c r="GN105" s="56" t="s">
        <v>9</v>
      </c>
      <c r="GO105" s="61" t="s">
        <v>547</v>
      </c>
      <c r="GP105" s="55" t="s">
        <v>21</v>
      </c>
      <c r="GQ105" s="56" t="s">
        <v>9</v>
      </c>
      <c r="GR105" s="61" t="s">
        <v>547</v>
      </c>
      <c r="GS105" s="55" t="s">
        <v>21</v>
      </c>
      <c r="GT105" s="56" t="s">
        <v>9</v>
      </c>
      <c r="GU105" s="61" t="s">
        <v>547</v>
      </c>
      <c r="GV105" s="55" t="s">
        <v>21</v>
      </c>
      <c r="GW105" s="56" t="s">
        <v>9</v>
      </c>
      <c r="GX105" s="61" t="s">
        <v>547</v>
      </c>
      <c r="GY105" s="55" t="s">
        <v>21</v>
      </c>
      <c r="GZ105" s="56" t="s">
        <v>9</v>
      </c>
      <c r="HA105" s="61" t="s">
        <v>547</v>
      </c>
      <c r="HB105" s="55" t="s">
        <v>21</v>
      </c>
      <c r="HC105" s="56" t="s">
        <v>9</v>
      </c>
      <c r="HD105" s="61" t="s">
        <v>547</v>
      </c>
      <c r="HE105" s="55" t="s">
        <v>21</v>
      </c>
      <c r="HF105" s="56" t="s">
        <v>9</v>
      </c>
      <c r="HG105" s="61" t="s">
        <v>547</v>
      </c>
      <c r="HH105" s="55" t="s">
        <v>21</v>
      </c>
      <c r="HI105" s="56" t="s">
        <v>9</v>
      </c>
      <c r="HJ105" s="61" t="s">
        <v>547</v>
      </c>
      <c r="HK105" s="55" t="s">
        <v>21</v>
      </c>
      <c r="HL105" s="56" t="s">
        <v>9</v>
      </c>
      <c r="HM105" s="61" t="s">
        <v>547</v>
      </c>
      <c r="HN105" s="55" t="s">
        <v>21</v>
      </c>
      <c r="HO105" s="56" t="s">
        <v>9</v>
      </c>
      <c r="HP105" s="61" t="s">
        <v>547</v>
      </c>
      <c r="HQ105" s="55" t="s">
        <v>21</v>
      </c>
      <c r="HR105" s="56" t="s">
        <v>9</v>
      </c>
      <c r="HS105" s="61" t="s">
        <v>547</v>
      </c>
      <c r="HT105" s="55" t="s">
        <v>21</v>
      </c>
      <c r="HU105" s="56" t="s">
        <v>9</v>
      </c>
      <c r="HV105" s="61" t="s">
        <v>547</v>
      </c>
      <c r="HW105" s="55" t="s">
        <v>21</v>
      </c>
      <c r="HX105" s="56" t="s">
        <v>9</v>
      </c>
      <c r="HY105" s="61" t="s">
        <v>547</v>
      </c>
      <c r="HZ105" s="55" t="s">
        <v>21</v>
      </c>
      <c r="IA105" s="56" t="s">
        <v>9</v>
      </c>
      <c r="IB105" s="61" t="s">
        <v>547</v>
      </c>
      <c r="IC105" s="55" t="s">
        <v>21</v>
      </c>
      <c r="ID105" s="63" t="s">
        <v>9</v>
      </c>
      <c r="IE105" s="62">
        <v>560552</v>
      </c>
      <c r="IF105" s="55" t="s">
        <v>8</v>
      </c>
      <c r="IG105" s="56" t="s">
        <v>9</v>
      </c>
      <c r="IH105" s="61">
        <v>38086</v>
      </c>
      <c r="II105" s="55" t="s">
        <v>8</v>
      </c>
      <c r="IJ105" s="56" t="s">
        <v>9</v>
      </c>
      <c r="IK105" s="61">
        <v>524270</v>
      </c>
      <c r="IL105" s="55" t="s">
        <v>8</v>
      </c>
      <c r="IM105" s="56" t="s">
        <v>9</v>
      </c>
      <c r="IN105" s="61">
        <v>49054</v>
      </c>
      <c r="IO105" s="55" t="s">
        <v>8</v>
      </c>
      <c r="IP105" s="56" t="s">
        <v>9</v>
      </c>
      <c r="IQ105" s="61">
        <v>188700</v>
      </c>
      <c r="IR105" s="55" t="s">
        <v>8</v>
      </c>
      <c r="IS105" s="56" t="s">
        <v>9</v>
      </c>
      <c r="IT105" s="61">
        <v>286864</v>
      </c>
      <c r="IU105" s="55" t="s">
        <v>8</v>
      </c>
      <c r="IV105" s="63" t="s">
        <v>9</v>
      </c>
    </row>
    <row r="106" spans="1:256" x14ac:dyDescent="0.2">
      <c r="A106" s="12" t="s">
        <v>623</v>
      </c>
      <c r="B106" s="61">
        <v>1223908</v>
      </c>
      <c r="C106" s="55" t="s">
        <v>8</v>
      </c>
      <c r="D106" s="56" t="s">
        <v>9</v>
      </c>
      <c r="E106" s="62">
        <v>1096343</v>
      </c>
      <c r="F106" s="55" t="s">
        <v>8</v>
      </c>
      <c r="G106" s="56" t="s">
        <v>9</v>
      </c>
      <c r="H106" s="62">
        <v>15400</v>
      </c>
      <c r="I106" s="55" t="s">
        <v>8</v>
      </c>
      <c r="J106" s="56" t="s">
        <v>9</v>
      </c>
      <c r="K106" s="61">
        <v>243333</v>
      </c>
      <c r="L106" s="55" t="s">
        <v>8</v>
      </c>
      <c r="M106" s="56" t="s">
        <v>9</v>
      </c>
      <c r="N106" s="61">
        <v>187856</v>
      </c>
      <c r="O106" s="55" t="s">
        <v>8</v>
      </c>
      <c r="P106" s="56" t="s">
        <v>9</v>
      </c>
      <c r="Q106" s="61">
        <v>62328</v>
      </c>
      <c r="R106" s="55" t="s">
        <v>8</v>
      </c>
      <c r="S106" s="56" t="s">
        <v>9</v>
      </c>
      <c r="T106" s="61">
        <v>183860</v>
      </c>
      <c r="U106" s="55" t="s">
        <v>8</v>
      </c>
      <c r="V106" s="56" t="s">
        <v>9</v>
      </c>
      <c r="W106" s="61">
        <v>54046</v>
      </c>
      <c r="X106" s="55" t="s">
        <v>8</v>
      </c>
      <c r="Y106" s="56" t="s">
        <v>9</v>
      </c>
      <c r="Z106" s="61">
        <v>41177</v>
      </c>
      <c r="AA106" s="55" t="s">
        <v>8</v>
      </c>
      <c r="AB106" s="56" t="s">
        <v>9</v>
      </c>
      <c r="AC106" s="61">
        <v>89825</v>
      </c>
      <c r="AD106" s="55" t="s">
        <v>8</v>
      </c>
      <c r="AE106" s="56" t="s">
        <v>9</v>
      </c>
      <c r="AF106" s="61">
        <v>98816</v>
      </c>
      <c r="AG106" s="55" t="s">
        <v>8</v>
      </c>
      <c r="AH106" s="56" t="s">
        <v>9</v>
      </c>
      <c r="AI106" s="61">
        <v>291359</v>
      </c>
      <c r="AJ106" s="55" t="s">
        <v>8</v>
      </c>
      <c r="AK106" s="56" t="s">
        <v>9</v>
      </c>
      <c r="AL106" s="61">
        <v>30289</v>
      </c>
      <c r="AM106" s="55" t="s">
        <v>8</v>
      </c>
      <c r="AN106" s="56" t="s">
        <v>9</v>
      </c>
      <c r="AO106" s="62">
        <v>134817</v>
      </c>
      <c r="AP106" s="55" t="s">
        <v>8</v>
      </c>
      <c r="AQ106" s="56" t="s">
        <v>9</v>
      </c>
      <c r="AR106" s="61">
        <v>6894</v>
      </c>
      <c r="AS106" s="55" t="s">
        <v>8</v>
      </c>
      <c r="AT106" s="56" t="s">
        <v>9</v>
      </c>
      <c r="AU106" s="61">
        <v>127751</v>
      </c>
      <c r="AV106" s="55" t="s">
        <v>8</v>
      </c>
      <c r="AW106" s="56" t="s">
        <v>9</v>
      </c>
      <c r="AX106" s="62">
        <v>910459</v>
      </c>
      <c r="AY106" s="55" t="s">
        <v>8</v>
      </c>
      <c r="AZ106" s="56" t="s">
        <v>9</v>
      </c>
      <c r="BA106" s="61">
        <v>550780</v>
      </c>
      <c r="BB106" s="55" t="s">
        <v>8</v>
      </c>
      <c r="BC106" s="56" t="s">
        <v>9</v>
      </c>
      <c r="BD106" s="61">
        <v>536024</v>
      </c>
      <c r="BE106" s="55" t="s">
        <v>8</v>
      </c>
      <c r="BF106" s="56" t="s">
        <v>9</v>
      </c>
      <c r="BG106" s="61">
        <v>14855</v>
      </c>
      <c r="BH106" s="55" t="s">
        <v>8</v>
      </c>
      <c r="BI106" s="56" t="s">
        <v>9</v>
      </c>
      <c r="BJ106" s="61">
        <v>362864</v>
      </c>
      <c r="BK106" s="55" t="s">
        <v>8</v>
      </c>
      <c r="BL106" s="56" t="s">
        <v>9</v>
      </c>
      <c r="BM106" s="61">
        <v>275508</v>
      </c>
      <c r="BN106" s="55" t="s">
        <v>8</v>
      </c>
      <c r="BO106" s="56" t="s">
        <v>9</v>
      </c>
      <c r="BP106" s="61">
        <v>87638</v>
      </c>
      <c r="BQ106" s="55" t="s">
        <v>8</v>
      </c>
      <c r="BR106" s="56" t="s">
        <v>9</v>
      </c>
      <c r="BS106" s="61">
        <v>822911</v>
      </c>
      <c r="BT106" s="55" t="s">
        <v>8</v>
      </c>
      <c r="BU106" s="56" t="s">
        <v>9</v>
      </c>
      <c r="BV106" s="61">
        <v>273039</v>
      </c>
      <c r="BW106" s="55" t="s">
        <v>8</v>
      </c>
      <c r="BX106" s="56" t="s">
        <v>9</v>
      </c>
      <c r="BY106" s="61">
        <v>259844</v>
      </c>
      <c r="BZ106" s="55" t="s">
        <v>8</v>
      </c>
      <c r="CA106" s="56" t="s">
        <v>9</v>
      </c>
      <c r="CB106" s="61">
        <v>44712</v>
      </c>
      <c r="CC106" s="55" t="s">
        <v>8</v>
      </c>
      <c r="CD106" s="56" t="s">
        <v>9</v>
      </c>
      <c r="CE106" s="61">
        <v>61613</v>
      </c>
      <c r="CF106" s="55" t="s">
        <v>8</v>
      </c>
      <c r="CG106" s="56" t="s">
        <v>9</v>
      </c>
      <c r="CH106" s="61">
        <v>87147</v>
      </c>
      <c r="CI106" s="55" t="s">
        <v>8</v>
      </c>
      <c r="CJ106" s="56" t="s">
        <v>9</v>
      </c>
      <c r="CK106" s="61">
        <v>22363</v>
      </c>
      <c r="CL106" s="55" t="s">
        <v>8</v>
      </c>
      <c r="CM106" s="56" t="s">
        <v>9</v>
      </c>
      <c r="CN106" s="61">
        <v>11831</v>
      </c>
      <c r="CO106" s="55" t="s">
        <v>8</v>
      </c>
      <c r="CP106" s="56" t="s">
        <v>9</v>
      </c>
      <c r="CQ106" s="61" t="s">
        <v>547</v>
      </c>
      <c r="CR106" s="55" t="s">
        <v>21</v>
      </c>
      <c r="CS106" s="56" t="s">
        <v>9</v>
      </c>
      <c r="CT106" s="61" t="s">
        <v>547</v>
      </c>
      <c r="CU106" s="55" t="s">
        <v>21</v>
      </c>
      <c r="CV106" s="56" t="s">
        <v>9</v>
      </c>
      <c r="CW106" s="61">
        <v>52716</v>
      </c>
      <c r="CX106" s="55" t="s">
        <v>8</v>
      </c>
      <c r="CY106" s="56" t="s">
        <v>9</v>
      </c>
      <c r="CZ106" s="61">
        <v>137</v>
      </c>
      <c r="DA106" s="55" t="s">
        <v>8</v>
      </c>
      <c r="DB106" s="56" t="s">
        <v>9</v>
      </c>
      <c r="DC106" s="61" t="s">
        <v>547</v>
      </c>
      <c r="DD106" s="55" t="s">
        <v>21</v>
      </c>
      <c r="DE106" s="56" t="s">
        <v>9</v>
      </c>
      <c r="DF106" s="61" t="s">
        <v>547</v>
      </c>
      <c r="DG106" s="55" t="s">
        <v>21</v>
      </c>
      <c r="DH106" s="56" t="s">
        <v>9</v>
      </c>
      <c r="DI106" s="61" t="s">
        <v>547</v>
      </c>
      <c r="DJ106" s="55" t="s">
        <v>21</v>
      </c>
      <c r="DK106" s="56" t="s">
        <v>9</v>
      </c>
      <c r="DL106" s="61" t="s">
        <v>547</v>
      </c>
      <c r="DM106" s="55" t="s">
        <v>21</v>
      </c>
      <c r="DN106" s="56" t="s">
        <v>9</v>
      </c>
      <c r="DO106" s="61" t="s">
        <v>547</v>
      </c>
      <c r="DP106" s="55" t="s">
        <v>21</v>
      </c>
      <c r="DQ106" s="56" t="s">
        <v>9</v>
      </c>
      <c r="DR106" s="61" t="s">
        <v>547</v>
      </c>
      <c r="DS106" s="55" t="s">
        <v>21</v>
      </c>
      <c r="DT106" s="56" t="s">
        <v>9</v>
      </c>
      <c r="DU106" s="61" t="s">
        <v>547</v>
      </c>
      <c r="DV106" s="55" t="s">
        <v>21</v>
      </c>
      <c r="DW106" s="56" t="s">
        <v>9</v>
      </c>
      <c r="DX106" s="61" t="s">
        <v>547</v>
      </c>
      <c r="DY106" s="55" t="s">
        <v>21</v>
      </c>
      <c r="DZ106" s="56" t="s">
        <v>9</v>
      </c>
      <c r="EA106" s="62">
        <v>560171</v>
      </c>
      <c r="EB106" s="55" t="s">
        <v>8</v>
      </c>
      <c r="EC106" s="56" t="s">
        <v>9</v>
      </c>
      <c r="ED106" s="61">
        <v>442556</v>
      </c>
      <c r="EE106" s="55" t="s">
        <v>8</v>
      </c>
      <c r="EF106" s="56" t="s">
        <v>9</v>
      </c>
      <c r="EG106" s="61">
        <v>123067</v>
      </c>
      <c r="EH106" s="55" t="s">
        <v>8</v>
      </c>
      <c r="EI106" s="56" t="s">
        <v>9</v>
      </c>
      <c r="EJ106" s="61" t="s">
        <v>547</v>
      </c>
      <c r="EK106" s="55" t="s">
        <v>21</v>
      </c>
      <c r="EL106" s="56" t="s">
        <v>9</v>
      </c>
      <c r="EM106" s="61" t="s">
        <v>547</v>
      </c>
      <c r="EN106" s="55" t="s">
        <v>21</v>
      </c>
      <c r="EO106" s="56" t="s">
        <v>9</v>
      </c>
      <c r="EP106" s="61" t="s">
        <v>547</v>
      </c>
      <c r="EQ106" s="55" t="s">
        <v>21</v>
      </c>
      <c r="ER106" s="56" t="s">
        <v>9</v>
      </c>
      <c r="ES106" s="61" t="s">
        <v>547</v>
      </c>
      <c r="ET106" s="55" t="s">
        <v>21</v>
      </c>
      <c r="EU106" s="56" t="s">
        <v>9</v>
      </c>
      <c r="EV106" s="61" t="s">
        <v>547</v>
      </c>
      <c r="EW106" s="55" t="s">
        <v>21</v>
      </c>
      <c r="EX106" s="56" t="s">
        <v>9</v>
      </c>
      <c r="EY106" s="61" t="s">
        <v>547</v>
      </c>
      <c r="EZ106" s="55" t="s">
        <v>21</v>
      </c>
      <c r="FA106" s="56" t="s">
        <v>9</v>
      </c>
      <c r="FB106" s="61" t="s">
        <v>547</v>
      </c>
      <c r="FC106" s="55" t="s">
        <v>21</v>
      </c>
      <c r="FD106" s="56" t="s">
        <v>9</v>
      </c>
      <c r="FE106" s="61" t="s">
        <v>547</v>
      </c>
      <c r="FF106" s="55" t="s">
        <v>21</v>
      </c>
      <c r="FG106" s="56" t="s">
        <v>9</v>
      </c>
      <c r="FH106" s="61" t="s">
        <v>547</v>
      </c>
      <c r="FI106" s="55" t="s">
        <v>21</v>
      </c>
      <c r="FJ106" s="56" t="s">
        <v>9</v>
      </c>
      <c r="FK106" s="61" t="s">
        <v>547</v>
      </c>
      <c r="FL106" s="55" t="s">
        <v>21</v>
      </c>
      <c r="FM106" s="56" t="s">
        <v>9</v>
      </c>
      <c r="FN106" s="61" t="s">
        <v>547</v>
      </c>
      <c r="FO106" s="55" t="s">
        <v>21</v>
      </c>
      <c r="FP106" s="56" t="s">
        <v>9</v>
      </c>
      <c r="FQ106" s="61" t="s">
        <v>547</v>
      </c>
      <c r="FR106" s="55" t="s">
        <v>21</v>
      </c>
      <c r="FS106" s="56" t="s">
        <v>9</v>
      </c>
      <c r="FT106" s="61" t="s">
        <v>547</v>
      </c>
      <c r="FU106" s="55" t="s">
        <v>21</v>
      </c>
      <c r="FV106" s="56" t="s">
        <v>9</v>
      </c>
      <c r="FW106" s="61" t="s">
        <v>547</v>
      </c>
      <c r="FX106" s="55" t="s">
        <v>21</v>
      </c>
      <c r="FY106" s="56" t="s">
        <v>9</v>
      </c>
      <c r="FZ106" s="61" t="s">
        <v>547</v>
      </c>
      <c r="GA106" s="55" t="s">
        <v>21</v>
      </c>
      <c r="GB106" s="63" t="s">
        <v>9</v>
      </c>
      <c r="GC106" s="62">
        <v>517001</v>
      </c>
      <c r="GD106" s="55" t="s">
        <v>8</v>
      </c>
      <c r="GE106" s="56" t="s">
        <v>9</v>
      </c>
      <c r="GF106" s="61">
        <v>380350</v>
      </c>
      <c r="GG106" s="55" t="s">
        <v>8</v>
      </c>
      <c r="GH106" s="56" t="s">
        <v>9</v>
      </c>
      <c r="GI106" s="61">
        <v>139771</v>
      </c>
      <c r="GJ106" s="55" t="s">
        <v>8</v>
      </c>
      <c r="GK106" s="56" t="s">
        <v>9</v>
      </c>
      <c r="GL106" s="61" t="s">
        <v>547</v>
      </c>
      <c r="GM106" s="55" t="s">
        <v>21</v>
      </c>
      <c r="GN106" s="56" t="s">
        <v>9</v>
      </c>
      <c r="GO106" s="61" t="s">
        <v>547</v>
      </c>
      <c r="GP106" s="55" t="s">
        <v>21</v>
      </c>
      <c r="GQ106" s="56" t="s">
        <v>9</v>
      </c>
      <c r="GR106" s="61" t="s">
        <v>547</v>
      </c>
      <c r="GS106" s="55" t="s">
        <v>21</v>
      </c>
      <c r="GT106" s="56" t="s">
        <v>9</v>
      </c>
      <c r="GU106" s="61" t="s">
        <v>547</v>
      </c>
      <c r="GV106" s="55" t="s">
        <v>21</v>
      </c>
      <c r="GW106" s="56" t="s">
        <v>9</v>
      </c>
      <c r="GX106" s="61" t="s">
        <v>547</v>
      </c>
      <c r="GY106" s="55" t="s">
        <v>21</v>
      </c>
      <c r="GZ106" s="56" t="s">
        <v>9</v>
      </c>
      <c r="HA106" s="61" t="s">
        <v>547</v>
      </c>
      <c r="HB106" s="55" t="s">
        <v>21</v>
      </c>
      <c r="HC106" s="56" t="s">
        <v>9</v>
      </c>
      <c r="HD106" s="61" t="s">
        <v>547</v>
      </c>
      <c r="HE106" s="55" t="s">
        <v>21</v>
      </c>
      <c r="HF106" s="56" t="s">
        <v>9</v>
      </c>
      <c r="HG106" s="61" t="s">
        <v>547</v>
      </c>
      <c r="HH106" s="55" t="s">
        <v>21</v>
      </c>
      <c r="HI106" s="56" t="s">
        <v>9</v>
      </c>
      <c r="HJ106" s="61" t="s">
        <v>547</v>
      </c>
      <c r="HK106" s="55" t="s">
        <v>21</v>
      </c>
      <c r="HL106" s="56" t="s">
        <v>9</v>
      </c>
      <c r="HM106" s="61" t="s">
        <v>547</v>
      </c>
      <c r="HN106" s="55" t="s">
        <v>21</v>
      </c>
      <c r="HO106" s="56" t="s">
        <v>9</v>
      </c>
      <c r="HP106" s="61" t="s">
        <v>547</v>
      </c>
      <c r="HQ106" s="55" t="s">
        <v>21</v>
      </c>
      <c r="HR106" s="56" t="s">
        <v>9</v>
      </c>
      <c r="HS106" s="61" t="s">
        <v>547</v>
      </c>
      <c r="HT106" s="55" t="s">
        <v>21</v>
      </c>
      <c r="HU106" s="56" t="s">
        <v>9</v>
      </c>
      <c r="HV106" s="61" t="s">
        <v>547</v>
      </c>
      <c r="HW106" s="55" t="s">
        <v>21</v>
      </c>
      <c r="HX106" s="56" t="s">
        <v>9</v>
      </c>
      <c r="HY106" s="61" t="s">
        <v>547</v>
      </c>
      <c r="HZ106" s="55" t="s">
        <v>21</v>
      </c>
      <c r="IA106" s="56" t="s">
        <v>9</v>
      </c>
      <c r="IB106" s="61" t="s">
        <v>547</v>
      </c>
      <c r="IC106" s="55" t="s">
        <v>21</v>
      </c>
      <c r="ID106" s="63" t="s">
        <v>9</v>
      </c>
      <c r="IE106" s="62">
        <v>525817</v>
      </c>
      <c r="IF106" s="55" t="s">
        <v>8</v>
      </c>
      <c r="IG106" s="56" t="s">
        <v>9</v>
      </c>
      <c r="IH106" s="61">
        <v>30299</v>
      </c>
      <c r="II106" s="55" t="s">
        <v>8</v>
      </c>
      <c r="IJ106" s="56" t="s">
        <v>9</v>
      </c>
      <c r="IK106" s="61">
        <v>499611</v>
      </c>
      <c r="IL106" s="55" t="s">
        <v>8</v>
      </c>
      <c r="IM106" s="56" t="s">
        <v>9</v>
      </c>
      <c r="IN106" s="61">
        <v>39737</v>
      </c>
      <c r="IO106" s="55" t="s">
        <v>8</v>
      </c>
      <c r="IP106" s="56" t="s">
        <v>9</v>
      </c>
      <c r="IQ106" s="61">
        <v>176540</v>
      </c>
      <c r="IR106" s="55" t="s">
        <v>8</v>
      </c>
      <c r="IS106" s="56" t="s">
        <v>9</v>
      </c>
      <c r="IT106" s="61">
        <v>284003</v>
      </c>
      <c r="IU106" s="55" t="s">
        <v>8</v>
      </c>
      <c r="IV106" s="63" t="s">
        <v>9</v>
      </c>
    </row>
    <row r="107" spans="1:256" x14ac:dyDescent="0.2">
      <c r="A107" s="12" t="s">
        <v>624</v>
      </c>
      <c r="B107" s="61">
        <v>1297188</v>
      </c>
      <c r="C107" s="55" t="s">
        <v>8</v>
      </c>
      <c r="D107" s="56" t="s">
        <v>9</v>
      </c>
      <c r="E107" s="62">
        <v>1163157</v>
      </c>
      <c r="F107" s="55" t="s">
        <v>8</v>
      </c>
      <c r="G107" s="56" t="s">
        <v>9</v>
      </c>
      <c r="H107" s="62">
        <v>15902</v>
      </c>
      <c r="I107" s="55" t="s">
        <v>8</v>
      </c>
      <c r="J107" s="56" t="s">
        <v>9</v>
      </c>
      <c r="K107" s="61">
        <v>246890</v>
      </c>
      <c r="L107" s="55" t="s">
        <v>8</v>
      </c>
      <c r="M107" s="56" t="s">
        <v>9</v>
      </c>
      <c r="N107" s="61">
        <v>201383</v>
      </c>
      <c r="O107" s="55" t="s">
        <v>8</v>
      </c>
      <c r="P107" s="56" t="s">
        <v>9</v>
      </c>
      <c r="Q107" s="61">
        <v>74557</v>
      </c>
      <c r="R107" s="55" t="s">
        <v>8</v>
      </c>
      <c r="S107" s="56" t="s">
        <v>9</v>
      </c>
      <c r="T107" s="61">
        <v>208151</v>
      </c>
      <c r="U107" s="55" t="s">
        <v>8</v>
      </c>
      <c r="V107" s="56" t="s">
        <v>9</v>
      </c>
      <c r="W107" s="61">
        <v>58905</v>
      </c>
      <c r="X107" s="55" t="s">
        <v>8</v>
      </c>
      <c r="Y107" s="56" t="s">
        <v>9</v>
      </c>
      <c r="Z107" s="61">
        <v>46896</v>
      </c>
      <c r="AA107" s="55" t="s">
        <v>8</v>
      </c>
      <c r="AB107" s="56" t="s">
        <v>9</v>
      </c>
      <c r="AC107" s="61">
        <v>95590</v>
      </c>
      <c r="AD107" s="55" t="s">
        <v>8</v>
      </c>
      <c r="AE107" s="56" t="s">
        <v>9</v>
      </c>
      <c r="AF107" s="61">
        <v>112500</v>
      </c>
      <c r="AG107" s="55" t="s">
        <v>8</v>
      </c>
      <c r="AH107" s="56" t="s">
        <v>9</v>
      </c>
      <c r="AI107" s="61">
        <v>280750</v>
      </c>
      <c r="AJ107" s="55" t="s">
        <v>8</v>
      </c>
      <c r="AK107" s="56" t="s">
        <v>9</v>
      </c>
      <c r="AL107" s="61">
        <v>33500</v>
      </c>
      <c r="AM107" s="55" t="s">
        <v>8</v>
      </c>
      <c r="AN107" s="56" t="s">
        <v>9</v>
      </c>
      <c r="AO107" s="62">
        <v>140620</v>
      </c>
      <c r="AP107" s="55" t="s">
        <v>8</v>
      </c>
      <c r="AQ107" s="56" t="s">
        <v>9</v>
      </c>
      <c r="AR107" s="61">
        <v>6264</v>
      </c>
      <c r="AS107" s="55" t="s">
        <v>8</v>
      </c>
      <c r="AT107" s="56" t="s">
        <v>9</v>
      </c>
      <c r="AU107" s="61">
        <v>134312</v>
      </c>
      <c r="AV107" s="55" t="s">
        <v>8</v>
      </c>
      <c r="AW107" s="56" t="s">
        <v>9</v>
      </c>
      <c r="AX107" s="62">
        <v>949233</v>
      </c>
      <c r="AY107" s="55" t="s">
        <v>8</v>
      </c>
      <c r="AZ107" s="56" t="s">
        <v>9</v>
      </c>
      <c r="BA107" s="61">
        <v>586327</v>
      </c>
      <c r="BB107" s="55" t="s">
        <v>8</v>
      </c>
      <c r="BC107" s="56" t="s">
        <v>9</v>
      </c>
      <c r="BD107" s="61">
        <v>568543</v>
      </c>
      <c r="BE107" s="55" t="s">
        <v>8</v>
      </c>
      <c r="BF107" s="56" t="s">
        <v>9</v>
      </c>
      <c r="BG107" s="61">
        <v>17952</v>
      </c>
      <c r="BH107" s="55" t="s">
        <v>8</v>
      </c>
      <c r="BI107" s="56" t="s">
        <v>9</v>
      </c>
      <c r="BJ107" s="61">
        <v>363574</v>
      </c>
      <c r="BK107" s="55" t="s">
        <v>8</v>
      </c>
      <c r="BL107" s="56" t="s">
        <v>9</v>
      </c>
      <c r="BM107" s="61">
        <v>270190</v>
      </c>
      <c r="BN107" s="55" t="s">
        <v>8</v>
      </c>
      <c r="BO107" s="56" t="s">
        <v>9</v>
      </c>
      <c r="BP107" s="61">
        <v>93625</v>
      </c>
      <c r="BQ107" s="55" t="s">
        <v>8</v>
      </c>
      <c r="BR107" s="56" t="s">
        <v>9</v>
      </c>
      <c r="BS107" s="61">
        <v>855675</v>
      </c>
      <c r="BT107" s="55" t="s">
        <v>8</v>
      </c>
      <c r="BU107" s="56" t="s">
        <v>9</v>
      </c>
      <c r="BV107" s="61">
        <v>290219</v>
      </c>
      <c r="BW107" s="55" t="s">
        <v>8</v>
      </c>
      <c r="BX107" s="56" t="s">
        <v>9</v>
      </c>
      <c r="BY107" s="61">
        <v>301799</v>
      </c>
      <c r="BZ107" s="55" t="s">
        <v>8</v>
      </c>
      <c r="CA107" s="56" t="s">
        <v>9</v>
      </c>
      <c r="CB107" s="61">
        <v>52715</v>
      </c>
      <c r="CC107" s="55" t="s">
        <v>8</v>
      </c>
      <c r="CD107" s="56" t="s">
        <v>9</v>
      </c>
      <c r="CE107" s="61">
        <v>73312</v>
      </c>
      <c r="CF107" s="55" t="s">
        <v>8</v>
      </c>
      <c r="CG107" s="56" t="s">
        <v>9</v>
      </c>
      <c r="CH107" s="61">
        <v>103665</v>
      </c>
      <c r="CI107" s="55" t="s">
        <v>8</v>
      </c>
      <c r="CJ107" s="56" t="s">
        <v>9</v>
      </c>
      <c r="CK107" s="61">
        <v>24843</v>
      </c>
      <c r="CL107" s="55" t="s">
        <v>8</v>
      </c>
      <c r="CM107" s="56" t="s">
        <v>9</v>
      </c>
      <c r="CN107" s="61">
        <v>12305</v>
      </c>
      <c r="CO107" s="55" t="s">
        <v>8</v>
      </c>
      <c r="CP107" s="56" t="s">
        <v>9</v>
      </c>
      <c r="CQ107" s="61" t="s">
        <v>547</v>
      </c>
      <c r="CR107" s="55" t="s">
        <v>21</v>
      </c>
      <c r="CS107" s="56" t="s">
        <v>9</v>
      </c>
      <c r="CT107" s="61" t="s">
        <v>547</v>
      </c>
      <c r="CU107" s="55" t="s">
        <v>21</v>
      </c>
      <c r="CV107" s="56" t="s">
        <v>9</v>
      </c>
      <c r="CW107" s="61">
        <v>66840</v>
      </c>
      <c r="CX107" s="55" t="s">
        <v>8</v>
      </c>
      <c r="CY107" s="56" t="s">
        <v>9</v>
      </c>
      <c r="CZ107" s="61">
        <v>2116</v>
      </c>
      <c r="DA107" s="55" t="s">
        <v>8</v>
      </c>
      <c r="DB107" s="56" t="s">
        <v>9</v>
      </c>
      <c r="DC107" s="61" t="s">
        <v>547</v>
      </c>
      <c r="DD107" s="55" t="s">
        <v>21</v>
      </c>
      <c r="DE107" s="56" t="s">
        <v>9</v>
      </c>
      <c r="DF107" s="61" t="s">
        <v>547</v>
      </c>
      <c r="DG107" s="55" t="s">
        <v>21</v>
      </c>
      <c r="DH107" s="56" t="s">
        <v>9</v>
      </c>
      <c r="DI107" s="61" t="s">
        <v>547</v>
      </c>
      <c r="DJ107" s="55" t="s">
        <v>21</v>
      </c>
      <c r="DK107" s="56" t="s">
        <v>9</v>
      </c>
      <c r="DL107" s="61" t="s">
        <v>547</v>
      </c>
      <c r="DM107" s="55" t="s">
        <v>21</v>
      </c>
      <c r="DN107" s="56" t="s">
        <v>9</v>
      </c>
      <c r="DO107" s="61" t="s">
        <v>547</v>
      </c>
      <c r="DP107" s="55" t="s">
        <v>21</v>
      </c>
      <c r="DQ107" s="56" t="s">
        <v>9</v>
      </c>
      <c r="DR107" s="61" t="s">
        <v>547</v>
      </c>
      <c r="DS107" s="55" t="s">
        <v>21</v>
      </c>
      <c r="DT107" s="56" t="s">
        <v>9</v>
      </c>
      <c r="DU107" s="61" t="s">
        <v>547</v>
      </c>
      <c r="DV107" s="55" t="s">
        <v>21</v>
      </c>
      <c r="DW107" s="56" t="s">
        <v>9</v>
      </c>
      <c r="DX107" s="61" t="s">
        <v>547</v>
      </c>
      <c r="DY107" s="55" t="s">
        <v>21</v>
      </c>
      <c r="DZ107" s="56" t="s">
        <v>9</v>
      </c>
      <c r="EA107" s="62">
        <v>590596</v>
      </c>
      <c r="EB107" s="55" t="s">
        <v>8</v>
      </c>
      <c r="EC107" s="56" t="s">
        <v>9</v>
      </c>
      <c r="ED107" s="61">
        <v>459308</v>
      </c>
      <c r="EE107" s="55" t="s">
        <v>8</v>
      </c>
      <c r="EF107" s="56" t="s">
        <v>9</v>
      </c>
      <c r="EG107" s="61">
        <v>135186</v>
      </c>
      <c r="EH107" s="55" t="s">
        <v>8</v>
      </c>
      <c r="EI107" s="56" t="s">
        <v>9</v>
      </c>
      <c r="EJ107" s="61" t="s">
        <v>547</v>
      </c>
      <c r="EK107" s="55" t="s">
        <v>21</v>
      </c>
      <c r="EL107" s="56" t="s">
        <v>9</v>
      </c>
      <c r="EM107" s="61" t="s">
        <v>547</v>
      </c>
      <c r="EN107" s="55" t="s">
        <v>21</v>
      </c>
      <c r="EO107" s="56" t="s">
        <v>9</v>
      </c>
      <c r="EP107" s="61" t="s">
        <v>547</v>
      </c>
      <c r="EQ107" s="55" t="s">
        <v>21</v>
      </c>
      <c r="ER107" s="56" t="s">
        <v>9</v>
      </c>
      <c r="ES107" s="61" t="s">
        <v>547</v>
      </c>
      <c r="ET107" s="55" t="s">
        <v>21</v>
      </c>
      <c r="EU107" s="56" t="s">
        <v>9</v>
      </c>
      <c r="EV107" s="61" t="s">
        <v>547</v>
      </c>
      <c r="EW107" s="55" t="s">
        <v>21</v>
      </c>
      <c r="EX107" s="56" t="s">
        <v>9</v>
      </c>
      <c r="EY107" s="61" t="s">
        <v>547</v>
      </c>
      <c r="EZ107" s="55" t="s">
        <v>21</v>
      </c>
      <c r="FA107" s="56" t="s">
        <v>9</v>
      </c>
      <c r="FB107" s="61" t="s">
        <v>547</v>
      </c>
      <c r="FC107" s="55" t="s">
        <v>21</v>
      </c>
      <c r="FD107" s="56" t="s">
        <v>9</v>
      </c>
      <c r="FE107" s="61" t="s">
        <v>547</v>
      </c>
      <c r="FF107" s="55" t="s">
        <v>21</v>
      </c>
      <c r="FG107" s="56" t="s">
        <v>9</v>
      </c>
      <c r="FH107" s="61" t="s">
        <v>547</v>
      </c>
      <c r="FI107" s="55" t="s">
        <v>21</v>
      </c>
      <c r="FJ107" s="56" t="s">
        <v>9</v>
      </c>
      <c r="FK107" s="61" t="s">
        <v>547</v>
      </c>
      <c r="FL107" s="55" t="s">
        <v>21</v>
      </c>
      <c r="FM107" s="56" t="s">
        <v>9</v>
      </c>
      <c r="FN107" s="61" t="s">
        <v>547</v>
      </c>
      <c r="FO107" s="55" t="s">
        <v>21</v>
      </c>
      <c r="FP107" s="56" t="s">
        <v>9</v>
      </c>
      <c r="FQ107" s="61" t="s">
        <v>547</v>
      </c>
      <c r="FR107" s="55" t="s">
        <v>21</v>
      </c>
      <c r="FS107" s="56" t="s">
        <v>9</v>
      </c>
      <c r="FT107" s="61" t="s">
        <v>547</v>
      </c>
      <c r="FU107" s="55" t="s">
        <v>21</v>
      </c>
      <c r="FV107" s="56" t="s">
        <v>9</v>
      </c>
      <c r="FW107" s="61" t="s">
        <v>547</v>
      </c>
      <c r="FX107" s="55" t="s">
        <v>21</v>
      </c>
      <c r="FY107" s="56" t="s">
        <v>9</v>
      </c>
      <c r="FZ107" s="61" t="s">
        <v>547</v>
      </c>
      <c r="GA107" s="55" t="s">
        <v>21</v>
      </c>
      <c r="GB107" s="63" t="s">
        <v>9</v>
      </c>
      <c r="GC107" s="62">
        <v>527883</v>
      </c>
      <c r="GD107" s="55" t="s">
        <v>8</v>
      </c>
      <c r="GE107" s="56" t="s">
        <v>9</v>
      </c>
      <c r="GF107" s="61">
        <v>388406</v>
      </c>
      <c r="GG107" s="55" t="s">
        <v>8</v>
      </c>
      <c r="GH107" s="56" t="s">
        <v>9</v>
      </c>
      <c r="GI107" s="61">
        <v>141555</v>
      </c>
      <c r="GJ107" s="55" t="s">
        <v>8</v>
      </c>
      <c r="GK107" s="56" t="s">
        <v>9</v>
      </c>
      <c r="GL107" s="61" t="s">
        <v>547</v>
      </c>
      <c r="GM107" s="55" t="s">
        <v>21</v>
      </c>
      <c r="GN107" s="56" t="s">
        <v>9</v>
      </c>
      <c r="GO107" s="61" t="s">
        <v>547</v>
      </c>
      <c r="GP107" s="55" t="s">
        <v>21</v>
      </c>
      <c r="GQ107" s="56" t="s">
        <v>9</v>
      </c>
      <c r="GR107" s="61" t="s">
        <v>547</v>
      </c>
      <c r="GS107" s="55" t="s">
        <v>21</v>
      </c>
      <c r="GT107" s="56" t="s">
        <v>9</v>
      </c>
      <c r="GU107" s="61" t="s">
        <v>547</v>
      </c>
      <c r="GV107" s="55" t="s">
        <v>21</v>
      </c>
      <c r="GW107" s="56" t="s">
        <v>9</v>
      </c>
      <c r="GX107" s="61" t="s">
        <v>547</v>
      </c>
      <c r="GY107" s="55" t="s">
        <v>21</v>
      </c>
      <c r="GZ107" s="56" t="s">
        <v>9</v>
      </c>
      <c r="HA107" s="61" t="s">
        <v>547</v>
      </c>
      <c r="HB107" s="55" t="s">
        <v>21</v>
      </c>
      <c r="HC107" s="56" t="s">
        <v>9</v>
      </c>
      <c r="HD107" s="61" t="s">
        <v>547</v>
      </c>
      <c r="HE107" s="55" t="s">
        <v>21</v>
      </c>
      <c r="HF107" s="56" t="s">
        <v>9</v>
      </c>
      <c r="HG107" s="61" t="s">
        <v>547</v>
      </c>
      <c r="HH107" s="55" t="s">
        <v>21</v>
      </c>
      <c r="HI107" s="56" t="s">
        <v>9</v>
      </c>
      <c r="HJ107" s="61" t="s">
        <v>547</v>
      </c>
      <c r="HK107" s="55" t="s">
        <v>21</v>
      </c>
      <c r="HL107" s="56" t="s">
        <v>9</v>
      </c>
      <c r="HM107" s="61" t="s">
        <v>547</v>
      </c>
      <c r="HN107" s="55" t="s">
        <v>21</v>
      </c>
      <c r="HO107" s="56" t="s">
        <v>9</v>
      </c>
      <c r="HP107" s="61" t="s">
        <v>547</v>
      </c>
      <c r="HQ107" s="55" t="s">
        <v>21</v>
      </c>
      <c r="HR107" s="56" t="s">
        <v>9</v>
      </c>
      <c r="HS107" s="61" t="s">
        <v>547</v>
      </c>
      <c r="HT107" s="55" t="s">
        <v>21</v>
      </c>
      <c r="HU107" s="56" t="s">
        <v>9</v>
      </c>
      <c r="HV107" s="61" t="s">
        <v>547</v>
      </c>
      <c r="HW107" s="55" t="s">
        <v>21</v>
      </c>
      <c r="HX107" s="56" t="s">
        <v>9</v>
      </c>
      <c r="HY107" s="61" t="s">
        <v>547</v>
      </c>
      <c r="HZ107" s="55" t="s">
        <v>21</v>
      </c>
      <c r="IA107" s="56" t="s">
        <v>9</v>
      </c>
      <c r="IB107" s="61" t="s">
        <v>547</v>
      </c>
      <c r="IC107" s="55" t="s">
        <v>21</v>
      </c>
      <c r="ID107" s="63" t="s">
        <v>9</v>
      </c>
      <c r="IE107" s="62">
        <v>561329</v>
      </c>
      <c r="IF107" s="55" t="s">
        <v>8</v>
      </c>
      <c r="IG107" s="56" t="s">
        <v>9</v>
      </c>
      <c r="IH107" s="61">
        <v>36356</v>
      </c>
      <c r="II107" s="55" t="s">
        <v>8</v>
      </c>
      <c r="IJ107" s="56" t="s">
        <v>9</v>
      </c>
      <c r="IK107" s="61">
        <v>527889</v>
      </c>
      <c r="IL107" s="55" t="s">
        <v>8</v>
      </c>
      <c r="IM107" s="56" t="s">
        <v>9</v>
      </c>
      <c r="IN107" s="61">
        <v>46193</v>
      </c>
      <c r="IO107" s="55" t="s">
        <v>8</v>
      </c>
      <c r="IP107" s="56" t="s">
        <v>9</v>
      </c>
      <c r="IQ107" s="61">
        <v>180564</v>
      </c>
      <c r="IR107" s="55" t="s">
        <v>8</v>
      </c>
      <c r="IS107" s="56" t="s">
        <v>9</v>
      </c>
      <c r="IT107" s="61">
        <v>301449</v>
      </c>
      <c r="IU107" s="55" t="s">
        <v>8</v>
      </c>
      <c r="IV107" s="63" t="s">
        <v>9</v>
      </c>
    </row>
    <row r="108" spans="1:256" x14ac:dyDescent="0.2">
      <c r="A108" s="12" t="s">
        <v>625</v>
      </c>
      <c r="B108" s="61">
        <v>1185390</v>
      </c>
      <c r="C108" s="55" t="s">
        <v>8</v>
      </c>
      <c r="D108" s="56" t="s">
        <v>9</v>
      </c>
      <c r="E108" s="62">
        <v>1054301</v>
      </c>
      <c r="F108" s="55" t="s">
        <v>8</v>
      </c>
      <c r="G108" s="56" t="s">
        <v>9</v>
      </c>
      <c r="H108" s="62">
        <v>15214</v>
      </c>
      <c r="I108" s="55" t="s">
        <v>8</v>
      </c>
      <c r="J108" s="56" t="s">
        <v>9</v>
      </c>
      <c r="K108" s="61">
        <v>218337</v>
      </c>
      <c r="L108" s="55" t="s">
        <v>8</v>
      </c>
      <c r="M108" s="56" t="s">
        <v>9</v>
      </c>
      <c r="N108" s="61">
        <v>176347</v>
      </c>
      <c r="O108" s="55" t="s">
        <v>8</v>
      </c>
      <c r="P108" s="56" t="s">
        <v>9</v>
      </c>
      <c r="Q108" s="61">
        <v>68251</v>
      </c>
      <c r="R108" s="55" t="s">
        <v>8</v>
      </c>
      <c r="S108" s="56" t="s">
        <v>9</v>
      </c>
      <c r="T108" s="61">
        <v>203399</v>
      </c>
      <c r="U108" s="55" t="s">
        <v>8</v>
      </c>
      <c r="V108" s="56" t="s">
        <v>9</v>
      </c>
      <c r="W108" s="61">
        <v>53956</v>
      </c>
      <c r="X108" s="55" t="s">
        <v>8</v>
      </c>
      <c r="Y108" s="56" t="s">
        <v>9</v>
      </c>
      <c r="Z108" s="61">
        <v>45079</v>
      </c>
      <c r="AA108" s="55" t="s">
        <v>8</v>
      </c>
      <c r="AB108" s="56" t="s">
        <v>9</v>
      </c>
      <c r="AC108" s="61">
        <v>94687</v>
      </c>
      <c r="AD108" s="55" t="s">
        <v>8</v>
      </c>
      <c r="AE108" s="56" t="s">
        <v>9</v>
      </c>
      <c r="AF108" s="61">
        <v>96407</v>
      </c>
      <c r="AG108" s="55" t="s">
        <v>8</v>
      </c>
      <c r="AH108" s="56" t="s">
        <v>9</v>
      </c>
      <c r="AI108" s="61">
        <v>234758</v>
      </c>
      <c r="AJ108" s="55" t="s">
        <v>8</v>
      </c>
      <c r="AK108" s="56" t="s">
        <v>9</v>
      </c>
      <c r="AL108" s="61">
        <v>29344</v>
      </c>
      <c r="AM108" s="55" t="s">
        <v>8</v>
      </c>
      <c r="AN108" s="56" t="s">
        <v>9</v>
      </c>
      <c r="AO108" s="62">
        <v>137123</v>
      </c>
      <c r="AP108" s="55" t="s">
        <v>8</v>
      </c>
      <c r="AQ108" s="56" t="s">
        <v>9</v>
      </c>
      <c r="AR108" s="61">
        <v>6323</v>
      </c>
      <c r="AS108" s="55" t="s">
        <v>8</v>
      </c>
      <c r="AT108" s="56" t="s">
        <v>9</v>
      </c>
      <c r="AU108" s="61">
        <v>130726</v>
      </c>
      <c r="AV108" s="55" t="s">
        <v>8</v>
      </c>
      <c r="AW108" s="56" t="s">
        <v>9</v>
      </c>
      <c r="AX108" s="62">
        <v>877325</v>
      </c>
      <c r="AY108" s="55" t="s">
        <v>8</v>
      </c>
      <c r="AZ108" s="56" t="s">
        <v>9</v>
      </c>
      <c r="BA108" s="61">
        <v>562551</v>
      </c>
      <c r="BB108" s="55" t="s">
        <v>8</v>
      </c>
      <c r="BC108" s="56" t="s">
        <v>9</v>
      </c>
      <c r="BD108" s="61">
        <v>547411</v>
      </c>
      <c r="BE108" s="55" t="s">
        <v>8</v>
      </c>
      <c r="BF108" s="56" t="s">
        <v>9</v>
      </c>
      <c r="BG108" s="61">
        <v>15114</v>
      </c>
      <c r="BH108" s="55" t="s">
        <v>8</v>
      </c>
      <c r="BI108" s="56" t="s">
        <v>9</v>
      </c>
      <c r="BJ108" s="61">
        <v>311701</v>
      </c>
      <c r="BK108" s="55" t="s">
        <v>8</v>
      </c>
      <c r="BL108" s="56" t="s">
        <v>9</v>
      </c>
      <c r="BM108" s="61">
        <v>232374</v>
      </c>
      <c r="BN108" s="55" t="s">
        <v>8</v>
      </c>
      <c r="BO108" s="56" t="s">
        <v>9</v>
      </c>
      <c r="BP108" s="61">
        <v>79619</v>
      </c>
      <c r="BQ108" s="55" t="s">
        <v>8</v>
      </c>
      <c r="BR108" s="56" t="s">
        <v>9</v>
      </c>
      <c r="BS108" s="61">
        <v>797653</v>
      </c>
      <c r="BT108" s="55" t="s">
        <v>8</v>
      </c>
      <c r="BU108" s="56" t="s">
        <v>9</v>
      </c>
      <c r="BV108" s="61">
        <v>267902</v>
      </c>
      <c r="BW108" s="55" t="s">
        <v>8</v>
      </c>
      <c r="BX108" s="56" t="s">
        <v>9</v>
      </c>
      <c r="BY108" s="61">
        <v>254517</v>
      </c>
      <c r="BZ108" s="55" t="s">
        <v>8</v>
      </c>
      <c r="CA108" s="56" t="s">
        <v>9</v>
      </c>
      <c r="CB108" s="61">
        <v>44135</v>
      </c>
      <c r="CC108" s="55" t="s">
        <v>8</v>
      </c>
      <c r="CD108" s="56" t="s">
        <v>9</v>
      </c>
      <c r="CE108" s="61">
        <v>72317</v>
      </c>
      <c r="CF108" s="55" t="s">
        <v>8</v>
      </c>
      <c r="CG108" s="56" t="s">
        <v>9</v>
      </c>
      <c r="CH108" s="61">
        <v>78897</v>
      </c>
      <c r="CI108" s="55" t="s">
        <v>8</v>
      </c>
      <c r="CJ108" s="56" t="s">
        <v>9</v>
      </c>
      <c r="CK108" s="61">
        <v>12438</v>
      </c>
      <c r="CL108" s="55" t="s">
        <v>8</v>
      </c>
      <c r="CM108" s="56" t="s">
        <v>9</v>
      </c>
      <c r="CN108" s="61">
        <v>9909</v>
      </c>
      <c r="CO108" s="55" t="s">
        <v>8</v>
      </c>
      <c r="CP108" s="56" t="s">
        <v>9</v>
      </c>
      <c r="CQ108" s="61" t="s">
        <v>547</v>
      </c>
      <c r="CR108" s="55" t="s">
        <v>21</v>
      </c>
      <c r="CS108" s="56" t="s">
        <v>9</v>
      </c>
      <c r="CT108" s="61" t="s">
        <v>547</v>
      </c>
      <c r="CU108" s="55" t="s">
        <v>21</v>
      </c>
      <c r="CV108" s="56" t="s">
        <v>9</v>
      </c>
      <c r="CW108" s="61">
        <v>57168</v>
      </c>
      <c r="CX108" s="55" t="s">
        <v>8</v>
      </c>
      <c r="CY108" s="56" t="s">
        <v>9</v>
      </c>
      <c r="CZ108" s="61">
        <v>487</v>
      </c>
      <c r="DA108" s="55" t="s">
        <v>8</v>
      </c>
      <c r="DB108" s="56" t="s">
        <v>9</v>
      </c>
      <c r="DC108" s="61" t="s">
        <v>547</v>
      </c>
      <c r="DD108" s="55" t="s">
        <v>21</v>
      </c>
      <c r="DE108" s="56" t="s">
        <v>9</v>
      </c>
      <c r="DF108" s="61" t="s">
        <v>547</v>
      </c>
      <c r="DG108" s="55" t="s">
        <v>21</v>
      </c>
      <c r="DH108" s="56" t="s">
        <v>9</v>
      </c>
      <c r="DI108" s="61" t="s">
        <v>547</v>
      </c>
      <c r="DJ108" s="55" t="s">
        <v>21</v>
      </c>
      <c r="DK108" s="56" t="s">
        <v>9</v>
      </c>
      <c r="DL108" s="61" t="s">
        <v>547</v>
      </c>
      <c r="DM108" s="55" t="s">
        <v>21</v>
      </c>
      <c r="DN108" s="56" t="s">
        <v>9</v>
      </c>
      <c r="DO108" s="61" t="s">
        <v>547</v>
      </c>
      <c r="DP108" s="55" t="s">
        <v>21</v>
      </c>
      <c r="DQ108" s="56" t="s">
        <v>9</v>
      </c>
      <c r="DR108" s="61" t="s">
        <v>547</v>
      </c>
      <c r="DS108" s="55" t="s">
        <v>21</v>
      </c>
      <c r="DT108" s="56" t="s">
        <v>9</v>
      </c>
      <c r="DU108" s="61" t="s">
        <v>547</v>
      </c>
      <c r="DV108" s="55" t="s">
        <v>21</v>
      </c>
      <c r="DW108" s="56" t="s">
        <v>9</v>
      </c>
      <c r="DX108" s="61" t="s">
        <v>547</v>
      </c>
      <c r="DY108" s="55" t="s">
        <v>21</v>
      </c>
      <c r="DZ108" s="56" t="s">
        <v>9</v>
      </c>
      <c r="EA108" s="62">
        <v>552176</v>
      </c>
      <c r="EB108" s="55" t="s">
        <v>8</v>
      </c>
      <c r="EC108" s="56" t="s">
        <v>9</v>
      </c>
      <c r="ED108" s="61">
        <v>424276</v>
      </c>
      <c r="EE108" s="55" t="s">
        <v>8</v>
      </c>
      <c r="EF108" s="56" t="s">
        <v>9</v>
      </c>
      <c r="EG108" s="61">
        <v>131168</v>
      </c>
      <c r="EH108" s="55" t="s">
        <v>8</v>
      </c>
      <c r="EI108" s="56" t="s">
        <v>9</v>
      </c>
      <c r="EJ108" s="61" t="s">
        <v>547</v>
      </c>
      <c r="EK108" s="55" t="s">
        <v>21</v>
      </c>
      <c r="EL108" s="56" t="s">
        <v>9</v>
      </c>
      <c r="EM108" s="61" t="s">
        <v>547</v>
      </c>
      <c r="EN108" s="55" t="s">
        <v>21</v>
      </c>
      <c r="EO108" s="56" t="s">
        <v>9</v>
      </c>
      <c r="EP108" s="61" t="s">
        <v>547</v>
      </c>
      <c r="EQ108" s="55" t="s">
        <v>21</v>
      </c>
      <c r="ER108" s="56" t="s">
        <v>9</v>
      </c>
      <c r="ES108" s="61" t="s">
        <v>547</v>
      </c>
      <c r="ET108" s="55" t="s">
        <v>21</v>
      </c>
      <c r="EU108" s="56" t="s">
        <v>9</v>
      </c>
      <c r="EV108" s="61" t="s">
        <v>547</v>
      </c>
      <c r="EW108" s="55" t="s">
        <v>21</v>
      </c>
      <c r="EX108" s="56" t="s">
        <v>9</v>
      </c>
      <c r="EY108" s="61" t="s">
        <v>547</v>
      </c>
      <c r="EZ108" s="55" t="s">
        <v>21</v>
      </c>
      <c r="FA108" s="56" t="s">
        <v>9</v>
      </c>
      <c r="FB108" s="61" t="s">
        <v>547</v>
      </c>
      <c r="FC108" s="55" t="s">
        <v>21</v>
      </c>
      <c r="FD108" s="56" t="s">
        <v>9</v>
      </c>
      <c r="FE108" s="61" t="s">
        <v>547</v>
      </c>
      <c r="FF108" s="55" t="s">
        <v>21</v>
      </c>
      <c r="FG108" s="56" t="s">
        <v>9</v>
      </c>
      <c r="FH108" s="61" t="s">
        <v>547</v>
      </c>
      <c r="FI108" s="55" t="s">
        <v>21</v>
      </c>
      <c r="FJ108" s="56" t="s">
        <v>9</v>
      </c>
      <c r="FK108" s="61" t="s">
        <v>547</v>
      </c>
      <c r="FL108" s="55" t="s">
        <v>21</v>
      </c>
      <c r="FM108" s="56" t="s">
        <v>9</v>
      </c>
      <c r="FN108" s="61" t="s">
        <v>547</v>
      </c>
      <c r="FO108" s="55" t="s">
        <v>21</v>
      </c>
      <c r="FP108" s="56" t="s">
        <v>9</v>
      </c>
      <c r="FQ108" s="61" t="s">
        <v>547</v>
      </c>
      <c r="FR108" s="55" t="s">
        <v>21</v>
      </c>
      <c r="FS108" s="56" t="s">
        <v>9</v>
      </c>
      <c r="FT108" s="61" t="s">
        <v>547</v>
      </c>
      <c r="FU108" s="55" t="s">
        <v>21</v>
      </c>
      <c r="FV108" s="56" t="s">
        <v>9</v>
      </c>
      <c r="FW108" s="61" t="s">
        <v>547</v>
      </c>
      <c r="FX108" s="55" t="s">
        <v>21</v>
      </c>
      <c r="FY108" s="56" t="s">
        <v>9</v>
      </c>
      <c r="FZ108" s="61" t="s">
        <v>547</v>
      </c>
      <c r="GA108" s="55" t="s">
        <v>21</v>
      </c>
      <c r="GB108" s="63" t="s">
        <v>9</v>
      </c>
      <c r="GC108" s="62">
        <v>507642</v>
      </c>
      <c r="GD108" s="55" t="s">
        <v>8</v>
      </c>
      <c r="GE108" s="56" t="s">
        <v>9</v>
      </c>
      <c r="GF108" s="61">
        <v>368880</v>
      </c>
      <c r="GG108" s="55" t="s">
        <v>8</v>
      </c>
      <c r="GH108" s="56" t="s">
        <v>9</v>
      </c>
      <c r="GI108" s="61">
        <v>140932</v>
      </c>
      <c r="GJ108" s="55" t="s">
        <v>8</v>
      </c>
      <c r="GK108" s="56" t="s">
        <v>9</v>
      </c>
      <c r="GL108" s="61" t="s">
        <v>547</v>
      </c>
      <c r="GM108" s="55" t="s">
        <v>21</v>
      </c>
      <c r="GN108" s="56" t="s">
        <v>9</v>
      </c>
      <c r="GO108" s="61" t="s">
        <v>547</v>
      </c>
      <c r="GP108" s="55" t="s">
        <v>21</v>
      </c>
      <c r="GQ108" s="56" t="s">
        <v>9</v>
      </c>
      <c r="GR108" s="61" t="s">
        <v>547</v>
      </c>
      <c r="GS108" s="55" t="s">
        <v>21</v>
      </c>
      <c r="GT108" s="56" t="s">
        <v>9</v>
      </c>
      <c r="GU108" s="61" t="s">
        <v>547</v>
      </c>
      <c r="GV108" s="55" t="s">
        <v>21</v>
      </c>
      <c r="GW108" s="56" t="s">
        <v>9</v>
      </c>
      <c r="GX108" s="61" t="s">
        <v>547</v>
      </c>
      <c r="GY108" s="55" t="s">
        <v>21</v>
      </c>
      <c r="GZ108" s="56" t="s">
        <v>9</v>
      </c>
      <c r="HA108" s="61" t="s">
        <v>547</v>
      </c>
      <c r="HB108" s="55" t="s">
        <v>21</v>
      </c>
      <c r="HC108" s="56" t="s">
        <v>9</v>
      </c>
      <c r="HD108" s="61" t="s">
        <v>547</v>
      </c>
      <c r="HE108" s="55" t="s">
        <v>21</v>
      </c>
      <c r="HF108" s="56" t="s">
        <v>9</v>
      </c>
      <c r="HG108" s="61" t="s">
        <v>547</v>
      </c>
      <c r="HH108" s="55" t="s">
        <v>21</v>
      </c>
      <c r="HI108" s="56" t="s">
        <v>9</v>
      </c>
      <c r="HJ108" s="61" t="s">
        <v>547</v>
      </c>
      <c r="HK108" s="55" t="s">
        <v>21</v>
      </c>
      <c r="HL108" s="56" t="s">
        <v>9</v>
      </c>
      <c r="HM108" s="61" t="s">
        <v>547</v>
      </c>
      <c r="HN108" s="55" t="s">
        <v>21</v>
      </c>
      <c r="HO108" s="56" t="s">
        <v>9</v>
      </c>
      <c r="HP108" s="61" t="s">
        <v>547</v>
      </c>
      <c r="HQ108" s="55" t="s">
        <v>21</v>
      </c>
      <c r="HR108" s="56" t="s">
        <v>9</v>
      </c>
      <c r="HS108" s="61" t="s">
        <v>547</v>
      </c>
      <c r="HT108" s="55" t="s">
        <v>21</v>
      </c>
      <c r="HU108" s="56" t="s">
        <v>9</v>
      </c>
      <c r="HV108" s="61" t="s">
        <v>547</v>
      </c>
      <c r="HW108" s="55" t="s">
        <v>21</v>
      </c>
      <c r="HX108" s="56" t="s">
        <v>9</v>
      </c>
      <c r="HY108" s="61" t="s">
        <v>547</v>
      </c>
      <c r="HZ108" s="55" t="s">
        <v>21</v>
      </c>
      <c r="IA108" s="56" t="s">
        <v>9</v>
      </c>
      <c r="IB108" s="61" t="s">
        <v>547</v>
      </c>
      <c r="IC108" s="55" t="s">
        <v>21</v>
      </c>
      <c r="ID108" s="63" t="s">
        <v>9</v>
      </c>
      <c r="IE108" s="62">
        <v>541261</v>
      </c>
      <c r="IF108" s="55" t="s">
        <v>8</v>
      </c>
      <c r="IG108" s="56" t="s">
        <v>9</v>
      </c>
      <c r="IH108" s="61">
        <v>33865</v>
      </c>
      <c r="II108" s="55" t="s">
        <v>8</v>
      </c>
      <c r="IJ108" s="56" t="s">
        <v>9</v>
      </c>
      <c r="IK108" s="61">
        <v>510637</v>
      </c>
      <c r="IL108" s="55" t="s">
        <v>8</v>
      </c>
      <c r="IM108" s="56" t="s">
        <v>9</v>
      </c>
      <c r="IN108" s="61">
        <v>46873</v>
      </c>
      <c r="IO108" s="55" t="s">
        <v>8</v>
      </c>
      <c r="IP108" s="56" t="s">
        <v>9</v>
      </c>
      <c r="IQ108" s="61">
        <v>170491</v>
      </c>
      <c r="IR108" s="55" t="s">
        <v>8</v>
      </c>
      <c r="IS108" s="56" t="s">
        <v>9</v>
      </c>
      <c r="IT108" s="61">
        <v>292936</v>
      </c>
      <c r="IU108" s="55" t="s">
        <v>8</v>
      </c>
      <c r="IV108" s="63" t="s">
        <v>9</v>
      </c>
    </row>
    <row r="109" spans="1:256" x14ac:dyDescent="0.2">
      <c r="A109" s="12" t="s">
        <v>626</v>
      </c>
      <c r="B109" s="61">
        <v>1324626</v>
      </c>
      <c r="C109" s="55" t="s">
        <v>8</v>
      </c>
      <c r="D109" s="56" t="s">
        <v>9</v>
      </c>
      <c r="E109" s="62">
        <v>1179046</v>
      </c>
      <c r="F109" s="55" t="s">
        <v>8</v>
      </c>
      <c r="G109" s="56" t="s">
        <v>9</v>
      </c>
      <c r="H109" s="62">
        <v>15795</v>
      </c>
      <c r="I109" s="55" t="s">
        <v>8</v>
      </c>
      <c r="J109" s="56" t="s">
        <v>9</v>
      </c>
      <c r="K109" s="61">
        <v>233440</v>
      </c>
      <c r="L109" s="55" t="s">
        <v>8</v>
      </c>
      <c r="M109" s="56" t="s">
        <v>9</v>
      </c>
      <c r="N109" s="61">
        <v>178339</v>
      </c>
      <c r="O109" s="55" t="s">
        <v>8</v>
      </c>
      <c r="P109" s="56" t="s">
        <v>9</v>
      </c>
      <c r="Q109" s="61">
        <v>87824</v>
      </c>
      <c r="R109" s="55" t="s">
        <v>8</v>
      </c>
      <c r="S109" s="56" t="s">
        <v>9</v>
      </c>
      <c r="T109" s="61">
        <v>210753</v>
      </c>
      <c r="U109" s="55" t="s">
        <v>8</v>
      </c>
      <c r="V109" s="56" t="s">
        <v>9</v>
      </c>
      <c r="W109" s="61">
        <v>66732</v>
      </c>
      <c r="X109" s="55" t="s">
        <v>8</v>
      </c>
      <c r="Y109" s="56" t="s">
        <v>9</v>
      </c>
      <c r="Z109" s="61">
        <v>40127</v>
      </c>
      <c r="AA109" s="55" t="s">
        <v>8</v>
      </c>
      <c r="AB109" s="56" t="s">
        <v>9</v>
      </c>
      <c r="AC109" s="61">
        <v>95057</v>
      </c>
      <c r="AD109" s="55" t="s">
        <v>8</v>
      </c>
      <c r="AE109" s="56" t="s">
        <v>9</v>
      </c>
      <c r="AF109" s="61">
        <v>123409</v>
      </c>
      <c r="AG109" s="55" t="s">
        <v>8</v>
      </c>
      <c r="AH109" s="56" t="s">
        <v>9</v>
      </c>
      <c r="AI109" s="61">
        <v>282018</v>
      </c>
      <c r="AJ109" s="55" t="s">
        <v>8</v>
      </c>
      <c r="AK109" s="56" t="s">
        <v>9</v>
      </c>
      <c r="AL109" s="61">
        <v>33268</v>
      </c>
      <c r="AM109" s="55" t="s">
        <v>8</v>
      </c>
      <c r="AN109" s="56" t="s">
        <v>9</v>
      </c>
      <c r="AO109" s="62">
        <v>151963</v>
      </c>
      <c r="AP109" s="55" t="s">
        <v>8</v>
      </c>
      <c r="AQ109" s="56" t="s">
        <v>9</v>
      </c>
      <c r="AR109" s="61">
        <v>6686</v>
      </c>
      <c r="AS109" s="55" t="s">
        <v>8</v>
      </c>
      <c r="AT109" s="56" t="s">
        <v>9</v>
      </c>
      <c r="AU109" s="61">
        <v>145240</v>
      </c>
      <c r="AV109" s="55" t="s">
        <v>8</v>
      </c>
      <c r="AW109" s="56" t="s">
        <v>9</v>
      </c>
      <c r="AX109" s="62">
        <v>983990</v>
      </c>
      <c r="AY109" s="55" t="s">
        <v>8</v>
      </c>
      <c r="AZ109" s="56" t="s">
        <v>9</v>
      </c>
      <c r="BA109" s="61">
        <v>594769</v>
      </c>
      <c r="BB109" s="55" t="s">
        <v>8</v>
      </c>
      <c r="BC109" s="56" t="s">
        <v>9</v>
      </c>
      <c r="BD109" s="61">
        <v>578324</v>
      </c>
      <c r="BE109" s="55" t="s">
        <v>8</v>
      </c>
      <c r="BF109" s="56" t="s">
        <v>9</v>
      </c>
      <c r="BG109" s="61">
        <v>16452</v>
      </c>
      <c r="BH109" s="55" t="s">
        <v>8</v>
      </c>
      <c r="BI109" s="56" t="s">
        <v>9</v>
      </c>
      <c r="BJ109" s="61">
        <v>392317</v>
      </c>
      <c r="BK109" s="55" t="s">
        <v>8</v>
      </c>
      <c r="BL109" s="56" t="s">
        <v>9</v>
      </c>
      <c r="BM109" s="61">
        <v>291552</v>
      </c>
      <c r="BN109" s="55" t="s">
        <v>8</v>
      </c>
      <c r="BO109" s="56" t="s">
        <v>9</v>
      </c>
      <c r="BP109" s="61">
        <v>100972</v>
      </c>
      <c r="BQ109" s="55" t="s">
        <v>8</v>
      </c>
      <c r="BR109" s="56" t="s">
        <v>9</v>
      </c>
      <c r="BS109" s="61">
        <v>883161</v>
      </c>
      <c r="BT109" s="55" t="s">
        <v>8</v>
      </c>
      <c r="BU109" s="56" t="s">
        <v>9</v>
      </c>
      <c r="BV109" s="61">
        <v>303358</v>
      </c>
      <c r="BW109" s="55" t="s">
        <v>8</v>
      </c>
      <c r="BX109" s="56" t="s">
        <v>9</v>
      </c>
      <c r="BY109" s="61">
        <v>336095</v>
      </c>
      <c r="BZ109" s="55" t="s">
        <v>8</v>
      </c>
      <c r="CA109" s="56" t="s">
        <v>9</v>
      </c>
      <c r="CB109" s="61">
        <v>42710</v>
      </c>
      <c r="CC109" s="55" t="s">
        <v>8</v>
      </c>
      <c r="CD109" s="56" t="s">
        <v>9</v>
      </c>
      <c r="CE109" s="61">
        <v>104961</v>
      </c>
      <c r="CF109" s="55" t="s">
        <v>8</v>
      </c>
      <c r="CG109" s="56" t="s">
        <v>9</v>
      </c>
      <c r="CH109" s="61">
        <v>115887</v>
      </c>
      <c r="CI109" s="55" t="s">
        <v>8</v>
      </c>
      <c r="CJ109" s="56" t="s">
        <v>9</v>
      </c>
      <c r="CK109" s="61">
        <v>20465</v>
      </c>
      <c r="CL109" s="55" t="s">
        <v>8</v>
      </c>
      <c r="CM109" s="56" t="s">
        <v>9</v>
      </c>
      <c r="CN109" s="61">
        <v>14450</v>
      </c>
      <c r="CO109" s="55" t="s">
        <v>8</v>
      </c>
      <c r="CP109" s="56" t="s">
        <v>9</v>
      </c>
      <c r="CQ109" s="61" t="s">
        <v>547</v>
      </c>
      <c r="CR109" s="55" t="s">
        <v>21</v>
      </c>
      <c r="CS109" s="56" t="s">
        <v>9</v>
      </c>
      <c r="CT109" s="61" t="s">
        <v>547</v>
      </c>
      <c r="CU109" s="55" t="s">
        <v>21</v>
      </c>
      <c r="CV109" s="56" t="s">
        <v>9</v>
      </c>
      <c r="CW109" s="61">
        <v>81746</v>
      </c>
      <c r="CX109" s="55" t="s">
        <v>8</v>
      </c>
      <c r="CY109" s="56" t="s">
        <v>9</v>
      </c>
      <c r="CZ109" s="61">
        <v>136</v>
      </c>
      <c r="DA109" s="55" t="s">
        <v>8</v>
      </c>
      <c r="DB109" s="56" t="s">
        <v>9</v>
      </c>
      <c r="DC109" s="61" t="s">
        <v>547</v>
      </c>
      <c r="DD109" s="55" t="s">
        <v>21</v>
      </c>
      <c r="DE109" s="56" t="s">
        <v>9</v>
      </c>
      <c r="DF109" s="61" t="s">
        <v>547</v>
      </c>
      <c r="DG109" s="55" t="s">
        <v>21</v>
      </c>
      <c r="DH109" s="56" t="s">
        <v>9</v>
      </c>
      <c r="DI109" s="61" t="s">
        <v>547</v>
      </c>
      <c r="DJ109" s="55" t="s">
        <v>21</v>
      </c>
      <c r="DK109" s="56" t="s">
        <v>9</v>
      </c>
      <c r="DL109" s="61" t="s">
        <v>547</v>
      </c>
      <c r="DM109" s="55" t="s">
        <v>21</v>
      </c>
      <c r="DN109" s="56" t="s">
        <v>9</v>
      </c>
      <c r="DO109" s="61" t="s">
        <v>547</v>
      </c>
      <c r="DP109" s="55" t="s">
        <v>21</v>
      </c>
      <c r="DQ109" s="56" t="s">
        <v>9</v>
      </c>
      <c r="DR109" s="61" t="s">
        <v>547</v>
      </c>
      <c r="DS109" s="55" t="s">
        <v>21</v>
      </c>
      <c r="DT109" s="56" t="s">
        <v>9</v>
      </c>
      <c r="DU109" s="61" t="s">
        <v>547</v>
      </c>
      <c r="DV109" s="55" t="s">
        <v>21</v>
      </c>
      <c r="DW109" s="56" t="s">
        <v>9</v>
      </c>
      <c r="DX109" s="61" t="s">
        <v>547</v>
      </c>
      <c r="DY109" s="55" t="s">
        <v>21</v>
      </c>
      <c r="DZ109" s="56" t="s">
        <v>9</v>
      </c>
      <c r="EA109" s="62">
        <v>578150</v>
      </c>
      <c r="EB109" s="55" t="s">
        <v>8</v>
      </c>
      <c r="EC109" s="56" t="s">
        <v>9</v>
      </c>
      <c r="ED109" s="61">
        <v>442679</v>
      </c>
      <c r="EE109" s="55" t="s">
        <v>8</v>
      </c>
      <c r="EF109" s="56" t="s">
        <v>9</v>
      </c>
      <c r="EG109" s="61">
        <v>138648</v>
      </c>
      <c r="EH109" s="55" t="s">
        <v>8</v>
      </c>
      <c r="EI109" s="56" t="s">
        <v>9</v>
      </c>
      <c r="EJ109" s="61" t="s">
        <v>547</v>
      </c>
      <c r="EK109" s="55" t="s">
        <v>21</v>
      </c>
      <c r="EL109" s="56" t="s">
        <v>9</v>
      </c>
      <c r="EM109" s="61" t="s">
        <v>547</v>
      </c>
      <c r="EN109" s="55" t="s">
        <v>21</v>
      </c>
      <c r="EO109" s="56" t="s">
        <v>9</v>
      </c>
      <c r="EP109" s="61" t="s">
        <v>547</v>
      </c>
      <c r="EQ109" s="55" t="s">
        <v>21</v>
      </c>
      <c r="ER109" s="56" t="s">
        <v>9</v>
      </c>
      <c r="ES109" s="61" t="s">
        <v>547</v>
      </c>
      <c r="ET109" s="55" t="s">
        <v>21</v>
      </c>
      <c r="EU109" s="56" t="s">
        <v>9</v>
      </c>
      <c r="EV109" s="61" t="s">
        <v>547</v>
      </c>
      <c r="EW109" s="55" t="s">
        <v>21</v>
      </c>
      <c r="EX109" s="56" t="s">
        <v>9</v>
      </c>
      <c r="EY109" s="61" t="s">
        <v>547</v>
      </c>
      <c r="EZ109" s="55" t="s">
        <v>21</v>
      </c>
      <c r="FA109" s="56" t="s">
        <v>9</v>
      </c>
      <c r="FB109" s="61" t="s">
        <v>547</v>
      </c>
      <c r="FC109" s="55" t="s">
        <v>21</v>
      </c>
      <c r="FD109" s="56" t="s">
        <v>9</v>
      </c>
      <c r="FE109" s="61" t="s">
        <v>547</v>
      </c>
      <c r="FF109" s="55" t="s">
        <v>21</v>
      </c>
      <c r="FG109" s="56" t="s">
        <v>9</v>
      </c>
      <c r="FH109" s="61" t="s">
        <v>547</v>
      </c>
      <c r="FI109" s="55" t="s">
        <v>21</v>
      </c>
      <c r="FJ109" s="56" t="s">
        <v>9</v>
      </c>
      <c r="FK109" s="61" t="s">
        <v>547</v>
      </c>
      <c r="FL109" s="55" t="s">
        <v>21</v>
      </c>
      <c r="FM109" s="56" t="s">
        <v>9</v>
      </c>
      <c r="FN109" s="61" t="s">
        <v>547</v>
      </c>
      <c r="FO109" s="55" t="s">
        <v>21</v>
      </c>
      <c r="FP109" s="56" t="s">
        <v>9</v>
      </c>
      <c r="FQ109" s="61" t="s">
        <v>547</v>
      </c>
      <c r="FR109" s="55" t="s">
        <v>21</v>
      </c>
      <c r="FS109" s="56" t="s">
        <v>9</v>
      </c>
      <c r="FT109" s="61" t="s">
        <v>547</v>
      </c>
      <c r="FU109" s="55" t="s">
        <v>21</v>
      </c>
      <c r="FV109" s="56" t="s">
        <v>9</v>
      </c>
      <c r="FW109" s="61" t="s">
        <v>547</v>
      </c>
      <c r="FX109" s="55" t="s">
        <v>21</v>
      </c>
      <c r="FY109" s="56" t="s">
        <v>9</v>
      </c>
      <c r="FZ109" s="61" t="s">
        <v>547</v>
      </c>
      <c r="GA109" s="55" t="s">
        <v>21</v>
      </c>
      <c r="GB109" s="63" t="s">
        <v>9</v>
      </c>
      <c r="GC109" s="62">
        <v>535406</v>
      </c>
      <c r="GD109" s="55" t="s">
        <v>8</v>
      </c>
      <c r="GE109" s="56" t="s">
        <v>9</v>
      </c>
      <c r="GF109" s="61">
        <v>390028</v>
      </c>
      <c r="GG109" s="55" t="s">
        <v>8</v>
      </c>
      <c r="GH109" s="56" t="s">
        <v>9</v>
      </c>
      <c r="GI109" s="61">
        <v>147562</v>
      </c>
      <c r="GJ109" s="55" t="s">
        <v>8</v>
      </c>
      <c r="GK109" s="56" t="s">
        <v>9</v>
      </c>
      <c r="GL109" s="61" t="s">
        <v>547</v>
      </c>
      <c r="GM109" s="55" t="s">
        <v>21</v>
      </c>
      <c r="GN109" s="56" t="s">
        <v>9</v>
      </c>
      <c r="GO109" s="61" t="s">
        <v>547</v>
      </c>
      <c r="GP109" s="55" t="s">
        <v>21</v>
      </c>
      <c r="GQ109" s="56" t="s">
        <v>9</v>
      </c>
      <c r="GR109" s="61" t="s">
        <v>547</v>
      </c>
      <c r="GS109" s="55" t="s">
        <v>21</v>
      </c>
      <c r="GT109" s="56" t="s">
        <v>9</v>
      </c>
      <c r="GU109" s="61" t="s">
        <v>547</v>
      </c>
      <c r="GV109" s="55" t="s">
        <v>21</v>
      </c>
      <c r="GW109" s="56" t="s">
        <v>9</v>
      </c>
      <c r="GX109" s="61" t="s">
        <v>547</v>
      </c>
      <c r="GY109" s="55" t="s">
        <v>21</v>
      </c>
      <c r="GZ109" s="56" t="s">
        <v>9</v>
      </c>
      <c r="HA109" s="61" t="s">
        <v>547</v>
      </c>
      <c r="HB109" s="55" t="s">
        <v>21</v>
      </c>
      <c r="HC109" s="56" t="s">
        <v>9</v>
      </c>
      <c r="HD109" s="61" t="s">
        <v>547</v>
      </c>
      <c r="HE109" s="55" t="s">
        <v>21</v>
      </c>
      <c r="HF109" s="56" t="s">
        <v>9</v>
      </c>
      <c r="HG109" s="61" t="s">
        <v>547</v>
      </c>
      <c r="HH109" s="55" t="s">
        <v>21</v>
      </c>
      <c r="HI109" s="56" t="s">
        <v>9</v>
      </c>
      <c r="HJ109" s="61" t="s">
        <v>547</v>
      </c>
      <c r="HK109" s="55" t="s">
        <v>21</v>
      </c>
      <c r="HL109" s="56" t="s">
        <v>9</v>
      </c>
      <c r="HM109" s="61" t="s">
        <v>547</v>
      </c>
      <c r="HN109" s="55" t="s">
        <v>21</v>
      </c>
      <c r="HO109" s="56" t="s">
        <v>9</v>
      </c>
      <c r="HP109" s="61" t="s">
        <v>547</v>
      </c>
      <c r="HQ109" s="55" t="s">
        <v>21</v>
      </c>
      <c r="HR109" s="56" t="s">
        <v>9</v>
      </c>
      <c r="HS109" s="61" t="s">
        <v>547</v>
      </c>
      <c r="HT109" s="55" t="s">
        <v>21</v>
      </c>
      <c r="HU109" s="56" t="s">
        <v>9</v>
      </c>
      <c r="HV109" s="61" t="s">
        <v>547</v>
      </c>
      <c r="HW109" s="55" t="s">
        <v>21</v>
      </c>
      <c r="HX109" s="56" t="s">
        <v>9</v>
      </c>
      <c r="HY109" s="61" t="s">
        <v>547</v>
      </c>
      <c r="HZ109" s="55" t="s">
        <v>21</v>
      </c>
      <c r="IA109" s="56" t="s">
        <v>9</v>
      </c>
      <c r="IB109" s="61" t="s">
        <v>547</v>
      </c>
      <c r="IC109" s="55" t="s">
        <v>21</v>
      </c>
      <c r="ID109" s="63" t="s">
        <v>9</v>
      </c>
      <c r="IE109" s="62">
        <v>568238</v>
      </c>
      <c r="IF109" s="55" t="s">
        <v>8</v>
      </c>
      <c r="IG109" s="56" t="s">
        <v>9</v>
      </c>
      <c r="IH109" s="61">
        <v>38455</v>
      </c>
      <c r="II109" s="55" t="s">
        <v>8</v>
      </c>
      <c r="IJ109" s="56" t="s">
        <v>9</v>
      </c>
      <c r="IK109" s="61">
        <v>532112</v>
      </c>
      <c r="IL109" s="55" t="s">
        <v>8</v>
      </c>
      <c r="IM109" s="56" t="s">
        <v>9</v>
      </c>
      <c r="IN109" s="61">
        <v>49912</v>
      </c>
      <c r="IO109" s="55" t="s">
        <v>8</v>
      </c>
      <c r="IP109" s="56" t="s">
        <v>9</v>
      </c>
      <c r="IQ109" s="61">
        <v>195811</v>
      </c>
      <c r="IR109" s="55" t="s">
        <v>8</v>
      </c>
      <c r="IS109" s="56" t="s">
        <v>9</v>
      </c>
      <c r="IT109" s="61">
        <v>287580</v>
      </c>
      <c r="IU109" s="55" t="s">
        <v>8</v>
      </c>
      <c r="IV109" s="63" t="s">
        <v>9</v>
      </c>
    </row>
    <row r="110" spans="1:256" x14ac:dyDescent="0.2">
      <c r="A110" s="12" t="s">
        <v>627</v>
      </c>
      <c r="B110" s="61">
        <v>1230994</v>
      </c>
      <c r="C110" s="55" t="s">
        <v>8</v>
      </c>
      <c r="D110" s="56" t="s">
        <v>9</v>
      </c>
      <c r="E110" s="62">
        <v>1103426</v>
      </c>
      <c r="F110" s="55" t="s">
        <v>8</v>
      </c>
      <c r="G110" s="56" t="s">
        <v>9</v>
      </c>
      <c r="H110" s="62">
        <v>15741</v>
      </c>
      <c r="I110" s="55" t="s">
        <v>8</v>
      </c>
      <c r="J110" s="56" t="s">
        <v>9</v>
      </c>
      <c r="K110" s="61">
        <v>234002</v>
      </c>
      <c r="L110" s="55" t="s">
        <v>8</v>
      </c>
      <c r="M110" s="56" t="s">
        <v>9</v>
      </c>
      <c r="N110" s="61">
        <v>178892</v>
      </c>
      <c r="O110" s="55" t="s">
        <v>8</v>
      </c>
      <c r="P110" s="56" t="s">
        <v>9</v>
      </c>
      <c r="Q110" s="61">
        <v>58354</v>
      </c>
      <c r="R110" s="55" t="s">
        <v>8</v>
      </c>
      <c r="S110" s="56" t="s">
        <v>9</v>
      </c>
      <c r="T110" s="61">
        <v>188060</v>
      </c>
      <c r="U110" s="55" t="s">
        <v>8</v>
      </c>
      <c r="V110" s="56" t="s">
        <v>9</v>
      </c>
      <c r="W110" s="61">
        <v>57816</v>
      </c>
      <c r="X110" s="55" t="s">
        <v>8</v>
      </c>
      <c r="Y110" s="56" t="s">
        <v>9</v>
      </c>
      <c r="Z110" s="61">
        <v>45970</v>
      </c>
      <c r="AA110" s="55" t="s">
        <v>8</v>
      </c>
      <c r="AB110" s="56" t="s">
        <v>9</v>
      </c>
      <c r="AC110" s="61">
        <v>90140</v>
      </c>
      <c r="AD110" s="55" t="s">
        <v>8</v>
      </c>
      <c r="AE110" s="56" t="s">
        <v>9</v>
      </c>
      <c r="AF110" s="61">
        <v>103845</v>
      </c>
      <c r="AG110" s="55" t="s">
        <v>8</v>
      </c>
      <c r="AH110" s="56" t="s">
        <v>9</v>
      </c>
      <c r="AI110" s="61">
        <v>290177</v>
      </c>
      <c r="AJ110" s="55" t="s">
        <v>8</v>
      </c>
      <c r="AK110" s="56" t="s">
        <v>9</v>
      </c>
      <c r="AL110" s="61">
        <v>30651</v>
      </c>
      <c r="AM110" s="55" t="s">
        <v>8</v>
      </c>
      <c r="AN110" s="56" t="s">
        <v>9</v>
      </c>
      <c r="AO110" s="62">
        <v>133432</v>
      </c>
      <c r="AP110" s="55" t="s">
        <v>8</v>
      </c>
      <c r="AQ110" s="56" t="s">
        <v>9</v>
      </c>
      <c r="AR110" s="61">
        <v>5661</v>
      </c>
      <c r="AS110" s="55" t="s">
        <v>8</v>
      </c>
      <c r="AT110" s="56" t="s">
        <v>9</v>
      </c>
      <c r="AU110" s="61">
        <v>127767</v>
      </c>
      <c r="AV110" s="55" t="s">
        <v>8</v>
      </c>
      <c r="AW110" s="56" t="s">
        <v>9</v>
      </c>
      <c r="AX110" s="62">
        <v>925662</v>
      </c>
      <c r="AY110" s="55" t="s">
        <v>8</v>
      </c>
      <c r="AZ110" s="56" t="s">
        <v>9</v>
      </c>
      <c r="BA110" s="61">
        <v>558260</v>
      </c>
      <c r="BB110" s="55" t="s">
        <v>8</v>
      </c>
      <c r="BC110" s="56" t="s">
        <v>9</v>
      </c>
      <c r="BD110" s="61">
        <v>544012</v>
      </c>
      <c r="BE110" s="55" t="s">
        <v>8</v>
      </c>
      <c r="BF110" s="56" t="s">
        <v>9</v>
      </c>
      <c r="BG110" s="61">
        <v>14172</v>
      </c>
      <c r="BH110" s="55" t="s">
        <v>8</v>
      </c>
      <c r="BI110" s="56" t="s">
        <v>9</v>
      </c>
      <c r="BJ110" s="61">
        <v>370284</v>
      </c>
      <c r="BK110" s="55" t="s">
        <v>8</v>
      </c>
      <c r="BL110" s="56" t="s">
        <v>9</v>
      </c>
      <c r="BM110" s="61">
        <v>279002</v>
      </c>
      <c r="BN110" s="55" t="s">
        <v>8</v>
      </c>
      <c r="BO110" s="56" t="s">
        <v>9</v>
      </c>
      <c r="BP110" s="61">
        <v>91846</v>
      </c>
      <c r="BQ110" s="55" t="s">
        <v>8</v>
      </c>
      <c r="BR110" s="56" t="s">
        <v>9</v>
      </c>
      <c r="BS110" s="61">
        <v>833912</v>
      </c>
      <c r="BT110" s="55" t="s">
        <v>8</v>
      </c>
      <c r="BU110" s="56" t="s">
        <v>9</v>
      </c>
      <c r="BV110" s="61">
        <v>265535</v>
      </c>
      <c r="BW110" s="55" t="s">
        <v>8</v>
      </c>
      <c r="BX110" s="56" t="s">
        <v>9</v>
      </c>
      <c r="BY110" s="61">
        <v>245220</v>
      </c>
      <c r="BZ110" s="55" t="s">
        <v>8</v>
      </c>
      <c r="CA110" s="56" t="s">
        <v>9</v>
      </c>
      <c r="CB110" s="61">
        <v>41954</v>
      </c>
      <c r="CC110" s="55" t="s">
        <v>8</v>
      </c>
      <c r="CD110" s="56" t="s">
        <v>9</v>
      </c>
      <c r="CE110" s="61">
        <v>56515</v>
      </c>
      <c r="CF110" s="55" t="s">
        <v>8</v>
      </c>
      <c r="CG110" s="56" t="s">
        <v>9</v>
      </c>
      <c r="CH110" s="61">
        <v>80554</v>
      </c>
      <c r="CI110" s="55" t="s">
        <v>8</v>
      </c>
      <c r="CJ110" s="56" t="s">
        <v>9</v>
      </c>
      <c r="CK110" s="61">
        <v>17079</v>
      </c>
      <c r="CL110" s="55" t="s">
        <v>8</v>
      </c>
      <c r="CM110" s="56" t="s">
        <v>9</v>
      </c>
      <c r="CN110" s="61">
        <v>12557</v>
      </c>
      <c r="CO110" s="55" t="s">
        <v>8</v>
      </c>
      <c r="CP110" s="56" t="s">
        <v>9</v>
      </c>
      <c r="CQ110" s="61" t="s">
        <v>547</v>
      </c>
      <c r="CR110" s="55" t="s">
        <v>21</v>
      </c>
      <c r="CS110" s="56" t="s">
        <v>9</v>
      </c>
      <c r="CT110" s="61" t="s">
        <v>547</v>
      </c>
      <c r="CU110" s="55" t="s">
        <v>21</v>
      </c>
      <c r="CV110" s="56" t="s">
        <v>9</v>
      </c>
      <c r="CW110" s="61">
        <v>50737</v>
      </c>
      <c r="CX110" s="55" t="s">
        <v>8</v>
      </c>
      <c r="CY110" s="56" t="s">
        <v>9</v>
      </c>
      <c r="CZ110" s="61">
        <v>155</v>
      </c>
      <c r="DA110" s="55" t="s">
        <v>8</v>
      </c>
      <c r="DB110" s="56" t="s">
        <v>9</v>
      </c>
      <c r="DC110" s="61" t="s">
        <v>547</v>
      </c>
      <c r="DD110" s="55" t="s">
        <v>21</v>
      </c>
      <c r="DE110" s="56" t="s">
        <v>9</v>
      </c>
      <c r="DF110" s="61" t="s">
        <v>547</v>
      </c>
      <c r="DG110" s="55" t="s">
        <v>21</v>
      </c>
      <c r="DH110" s="56" t="s">
        <v>9</v>
      </c>
      <c r="DI110" s="61" t="s">
        <v>547</v>
      </c>
      <c r="DJ110" s="55" t="s">
        <v>21</v>
      </c>
      <c r="DK110" s="56" t="s">
        <v>9</v>
      </c>
      <c r="DL110" s="61" t="s">
        <v>547</v>
      </c>
      <c r="DM110" s="55" t="s">
        <v>21</v>
      </c>
      <c r="DN110" s="56" t="s">
        <v>9</v>
      </c>
      <c r="DO110" s="61" t="s">
        <v>547</v>
      </c>
      <c r="DP110" s="55" t="s">
        <v>21</v>
      </c>
      <c r="DQ110" s="56" t="s">
        <v>9</v>
      </c>
      <c r="DR110" s="61" t="s">
        <v>547</v>
      </c>
      <c r="DS110" s="55" t="s">
        <v>21</v>
      </c>
      <c r="DT110" s="56" t="s">
        <v>9</v>
      </c>
      <c r="DU110" s="61" t="s">
        <v>547</v>
      </c>
      <c r="DV110" s="55" t="s">
        <v>21</v>
      </c>
      <c r="DW110" s="56" t="s">
        <v>9</v>
      </c>
      <c r="DX110" s="61" t="s">
        <v>547</v>
      </c>
      <c r="DY110" s="55" t="s">
        <v>21</v>
      </c>
      <c r="DZ110" s="56" t="s">
        <v>9</v>
      </c>
      <c r="EA110" s="62">
        <v>551165</v>
      </c>
      <c r="EB110" s="55" t="s">
        <v>8</v>
      </c>
      <c r="EC110" s="56" t="s">
        <v>9</v>
      </c>
      <c r="ED110" s="61">
        <v>420654</v>
      </c>
      <c r="EE110" s="55" t="s">
        <v>8</v>
      </c>
      <c r="EF110" s="56" t="s">
        <v>9</v>
      </c>
      <c r="EG110" s="61">
        <v>133428</v>
      </c>
      <c r="EH110" s="55" t="s">
        <v>8</v>
      </c>
      <c r="EI110" s="56" t="s">
        <v>9</v>
      </c>
      <c r="EJ110" s="61" t="s">
        <v>547</v>
      </c>
      <c r="EK110" s="55" t="s">
        <v>21</v>
      </c>
      <c r="EL110" s="56" t="s">
        <v>9</v>
      </c>
      <c r="EM110" s="61" t="s">
        <v>547</v>
      </c>
      <c r="EN110" s="55" t="s">
        <v>21</v>
      </c>
      <c r="EO110" s="56" t="s">
        <v>9</v>
      </c>
      <c r="EP110" s="61" t="s">
        <v>547</v>
      </c>
      <c r="EQ110" s="55" t="s">
        <v>21</v>
      </c>
      <c r="ER110" s="56" t="s">
        <v>9</v>
      </c>
      <c r="ES110" s="61" t="s">
        <v>547</v>
      </c>
      <c r="ET110" s="55" t="s">
        <v>21</v>
      </c>
      <c r="EU110" s="56" t="s">
        <v>9</v>
      </c>
      <c r="EV110" s="61" t="s">
        <v>547</v>
      </c>
      <c r="EW110" s="55" t="s">
        <v>21</v>
      </c>
      <c r="EX110" s="56" t="s">
        <v>9</v>
      </c>
      <c r="EY110" s="61" t="s">
        <v>547</v>
      </c>
      <c r="EZ110" s="55" t="s">
        <v>21</v>
      </c>
      <c r="FA110" s="56" t="s">
        <v>9</v>
      </c>
      <c r="FB110" s="61" t="s">
        <v>547</v>
      </c>
      <c r="FC110" s="55" t="s">
        <v>21</v>
      </c>
      <c r="FD110" s="56" t="s">
        <v>9</v>
      </c>
      <c r="FE110" s="61" t="s">
        <v>547</v>
      </c>
      <c r="FF110" s="55" t="s">
        <v>21</v>
      </c>
      <c r="FG110" s="56" t="s">
        <v>9</v>
      </c>
      <c r="FH110" s="61" t="s">
        <v>547</v>
      </c>
      <c r="FI110" s="55" t="s">
        <v>21</v>
      </c>
      <c r="FJ110" s="56" t="s">
        <v>9</v>
      </c>
      <c r="FK110" s="61" t="s">
        <v>547</v>
      </c>
      <c r="FL110" s="55" t="s">
        <v>21</v>
      </c>
      <c r="FM110" s="56" t="s">
        <v>9</v>
      </c>
      <c r="FN110" s="61" t="s">
        <v>547</v>
      </c>
      <c r="FO110" s="55" t="s">
        <v>21</v>
      </c>
      <c r="FP110" s="56" t="s">
        <v>9</v>
      </c>
      <c r="FQ110" s="61" t="s">
        <v>547</v>
      </c>
      <c r="FR110" s="55" t="s">
        <v>21</v>
      </c>
      <c r="FS110" s="56" t="s">
        <v>9</v>
      </c>
      <c r="FT110" s="61" t="s">
        <v>547</v>
      </c>
      <c r="FU110" s="55" t="s">
        <v>21</v>
      </c>
      <c r="FV110" s="56" t="s">
        <v>9</v>
      </c>
      <c r="FW110" s="61" t="s">
        <v>547</v>
      </c>
      <c r="FX110" s="55" t="s">
        <v>21</v>
      </c>
      <c r="FY110" s="56" t="s">
        <v>9</v>
      </c>
      <c r="FZ110" s="61" t="s">
        <v>547</v>
      </c>
      <c r="GA110" s="55" t="s">
        <v>21</v>
      </c>
      <c r="GB110" s="63" t="s">
        <v>9</v>
      </c>
      <c r="GC110" s="62">
        <v>506938</v>
      </c>
      <c r="GD110" s="55" t="s">
        <v>8</v>
      </c>
      <c r="GE110" s="56" t="s">
        <v>9</v>
      </c>
      <c r="GF110" s="61">
        <v>367107</v>
      </c>
      <c r="GG110" s="55" t="s">
        <v>8</v>
      </c>
      <c r="GH110" s="56" t="s">
        <v>9</v>
      </c>
      <c r="GI110" s="61">
        <v>141962</v>
      </c>
      <c r="GJ110" s="55" t="s">
        <v>8</v>
      </c>
      <c r="GK110" s="56" t="s">
        <v>9</v>
      </c>
      <c r="GL110" s="61" t="s">
        <v>547</v>
      </c>
      <c r="GM110" s="55" t="s">
        <v>21</v>
      </c>
      <c r="GN110" s="56" t="s">
        <v>9</v>
      </c>
      <c r="GO110" s="61" t="s">
        <v>547</v>
      </c>
      <c r="GP110" s="55" t="s">
        <v>21</v>
      </c>
      <c r="GQ110" s="56" t="s">
        <v>9</v>
      </c>
      <c r="GR110" s="61" t="s">
        <v>547</v>
      </c>
      <c r="GS110" s="55" t="s">
        <v>21</v>
      </c>
      <c r="GT110" s="56" t="s">
        <v>9</v>
      </c>
      <c r="GU110" s="61" t="s">
        <v>547</v>
      </c>
      <c r="GV110" s="55" t="s">
        <v>21</v>
      </c>
      <c r="GW110" s="56" t="s">
        <v>9</v>
      </c>
      <c r="GX110" s="61" t="s">
        <v>547</v>
      </c>
      <c r="GY110" s="55" t="s">
        <v>21</v>
      </c>
      <c r="GZ110" s="56" t="s">
        <v>9</v>
      </c>
      <c r="HA110" s="61" t="s">
        <v>547</v>
      </c>
      <c r="HB110" s="55" t="s">
        <v>21</v>
      </c>
      <c r="HC110" s="56" t="s">
        <v>9</v>
      </c>
      <c r="HD110" s="61" t="s">
        <v>547</v>
      </c>
      <c r="HE110" s="55" t="s">
        <v>21</v>
      </c>
      <c r="HF110" s="56" t="s">
        <v>9</v>
      </c>
      <c r="HG110" s="61" t="s">
        <v>547</v>
      </c>
      <c r="HH110" s="55" t="s">
        <v>21</v>
      </c>
      <c r="HI110" s="56" t="s">
        <v>9</v>
      </c>
      <c r="HJ110" s="61" t="s">
        <v>547</v>
      </c>
      <c r="HK110" s="55" t="s">
        <v>21</v>
      </c>
      <c r="HL110" s="56" t="s">
        <v>9</v>
      </c>
      <c r="HM110" s="61" t="s">
        <v>547</v>
      </c>
      <c r="HN110" s="55" t="s">
        <v>21</v>
      </c>
      <c r="HO110" s="56" t="s">
        <v>9</v>
      </c>
      <c r="HP110" s="61" t="s">
        <v>547</v>
      </c>
      <c r="HQ110" s="55" t="s">
        <v>21</v>
      </c>
      <c r="HR110" s="56" t="s">
        <v>9</v>
      </c>
      <c r="HS110" s="61" t="s">
        <v>547</v>
      </c>
      <c r="HT110" s="55" t="s">
        <v>21</v>
      </c>
      <c r="HU110" s="56" t="s">
        <v>9</v>
      </c>
      <c r="HV110" s="61" t="s">
        <v>547</v>
      </c>
      <c r="HW110" s="55" t="s">
        <v>21</v>
      </c>
      <c r="HX110" s="56" t="s">
        <v>9</v>
      </c>
      <c r="HY110" s="61" t="s">
        <v>547</v>
      </c>
      <c r="HZ110" s="55" t="s">
        <v>21</v>
      </c>
      <c r="IA110" s="56" t="s">
        <v>9</v>
      </c>
      <c r="IB110" s="61" t="s">
        <v>547</v>
      </c>
      <c r="IC110" s="55" t="s">
        <v>21</v>
      </c>
      <c r="ID110" s="63" t="s">
        <v>9</v>
      </c>
      <c r="IE110" s="62">
        <v>532495</v>
      </c>
      <c r="IF110" s="55" t="s">
        <v>8</v>
      </c>
      <c r="IG110" s="56" t="s">
        <v>9</v>
      </c>
      <c r="IH110" s="61">
        <v>29844</v>
      </c>
      <c r="II110" s="55" t="s">
        <v>8</v>
      </c>
      <c r="IJ110" s="56" t="s">
        <v>9</v>
      </c>
      <c r="IK110" s="61">
        <v>506870</v>
      </c>
      <c r="IL110" s="55" t="s">
        <v>8</v>
      </c>
      <c r="IM110" s="56" t="s">
        <v>9</v>
      </c>
      <c r="IN110" s="61">
        <v>39183</v>
      </c>
      <c r="IO110" s="55" t="s">
        <v>8</v>
      </c>
      <c r="IP110" s="56" t="s">
        <v>9</v>
      </c>
      <c r="IQ110" s="61">
        <v>180087</v>
      </c>
      <c r="IR110" s="55" t="s">
        <v>8</v>
      </c>
      <c r="IS110" s="56" t="s">
        <v>9</v>
      </c>
      <c r="IT110" s="61">
        <v>288803</v>
      </c>
      <c r="IU110" s="55" t="s">
        <v>8</v>
      </c>
      <c r="IV110" s="63" t="s">
        <v>9</v>
      </c>
    </row>
    <row r="111" spans="1:256" x14ac:dyDescent="0.2">
      <c r="A111" s="12" t="s">
        <v>628</v>
      </c>
      <c r="B111" s="61">
        <v>1304213</v>
      </c>
      <c r="C111" s="55" t="s">
        <v>8</v>
      </c>
      <c r="D111" s="56" t="s">
        <v>9</v>
      </c>
      <c r="E111" s="62">
        <v>1163037</v>
      </c>
      <c r="F111" s="55" t="s">
        <v>8</v>
      </c>
      <c r="G111" s="56" t="s">
        <v>9</v>
      </c>
      <c r="H111" s="62">
        <v>17476</v>
      </c>
      <c r="I111" s="55" t="s">
        <v>8</v>
      </c>
      <c r="J111" s="56" t="s">
        <v>9</v>
      </c>
      <c r="K111" s="61">
        <v>229496</v>
      </c>
      <c r="L111" s="55" t="s">
        <v>8</v>
      </c>
      <c r="M111" s="56" t="s">
        <v>9</v>
      </c>
      <c r="N111" s="61">
        <v>187081</v>
      </c>
      <c r="O111" s="55" t="s">
        <v>8</v>
      </c>
      <c r="P111" s="56" t="s">
        <v>9</v>
      </c>
      <c r="Q111" s="61">
        <v>72051</v>
      </c>
      <c r="R111" s="55" t="s">
        <v>8</v>
      </c>
      <c r="S111" s="56" t="s">
        <v>9</v>
      </c>
      <c r="T111" s="61">
        <v>220373</v>
      </c>
      <c r="U111" s="55" t="s">
        <v>8</v>
      </c>
      <c r="V111" s="56" t="s">
        <v>9</v>
      </c>
      <c r="W111" s="61">
        <v>61141</v>
      </c>
      <c r="X111" s="55" t="s">
        <v>8</v>
      </c>
      <c r="Y111" s="56" t="s">
        <v>9</v>
      </c>
      <c r="Z111" s="61">
        <v>43357</v>
      </c>
      <c r="AA111" s="55" t="s">
        <v>8</v>
      </c>
      <c r="AB111" s="56" t="s">
        <v>9</v>
      </c>
      <c r="AC111" s="61">
        <v>96573</v>
      </c>
      <c r="AD111" s="55" t="s">
        <v>8</v>
      </c>
      <c r="AE111" s="56" t="s">
        <v>9</v>
      </c>
      <c r="AF111" s="61">
        <v>116678</v>
      </c>
      <c r="AG111" s="55" t="s">
        <v>8</v>
      </c>
      <c r="AH111" s="56" t="s">
        <v>9</v>
      </c>
      <c r="AI111" s="61">
        <v>280085</v>
      </c>
      <c r="AJ111" s="55" t="s">
        <v>8</v>
      </c>
      <c r="AK111" s="56" t="s">
        <v>9</v>
      </c>
      <c r="AL111" s="61">
        <v>33741</v>
      </c>
      <c r="AM111" s="55" t="s">
        <v>8</v>
      </c>
      <c r="AN111" s="56" t="s">
        <v>9</v>
      </c>
      <c r="AO111" s="62">
        <v>146173</v>
      </c>
      <c r="AP111" s="55" t="s">
        <v>8</v>
      </c>
      <c r="AQ111" s="56" t="s">
        <v>9</v>
      </c>
      <c r="AR111" s="61">
        <v>5289</v>
      </c>
      <c r="AS111" s="55" t="s">
        <v>8</v>
      </c>
      <c r="AT111" s="56" t="s">
        <v>9</v>
      </c>
      <c r="AU111" s="61">
        <v>141011</v>
      </c>
      <c r="AV111" s="55" t="s">
        <v>8</v>
      </c>
      <c r="AW111" s="56" t="s">
        <v>9</v>
      </c>
      <c r="AX111" s="62">
        <v>965013</v>
      </c>
      <c r="AY111" s="55" t="s">
        <v>8</v>
      </c>
      <c r="AZ111" s="56" t="s">
        <v>9</v>
      </c>
      <c r="BA111" s="61">
        <v>595572</v>
      </c>
      <c r="BB111" s="55" t="s">
        <v>8</v>
      </c>
      <c r="BC111" s="56" t="s">
        <v>9</v>
      </c>
      <c r="BD111" s="61">
        <v>578935</v>
      </c>
      <c r="BE111" s="55" t="s">
        <v>8</v>
      </c>
      <c r="BF111" s="56" t="s">
        <v>9</v>
      </c>
      <c r="BG111" s="61">
        <v>16729</v>
      </c>
      <c r="BH111" s="55" t="s">
        <v>8</v>
      </c>
      <c r="BI111" s="56" t="s">
        <v>9</v>
      </c>
      <c r="BJ111" s="61">
        <v>370488</v>
      </c>
      <c r="BK111" s="55" t="s">
        <v>8</v>
      </c>
      <c r="BL111" s="56" t="s">
        <v>9</v>
      </c>
      <c r="BM111" s="61">
        <v>271363</v>
      </c>
      <c r="BN111" s="55" t="s">
        <v>8</v>
      </c>
      <c r="BO111" s="56" t="s">
        <v>9</v>
      </c>
      <c r="BP111" s="61">
        <v>98765</v>
      </c>
      <c r="BQ111" s="55" t="s">
        <v>8</v>
      </c>
      <c r="BR111" s="56" t="s">
        <v>9</v>
      </c>
      <c r="BS111" s="61">
        <v>866433</v>
      </c>
      <c r="BT111" s="55" t="s">
        <v>8</v>
      </c>
      <c r="BU111" s="56" t="s">
        <v>9</v>
      </c>
      <c r="BV111" s="61">
        <v>293863</v>
      </c>
      <c r="BW111" s="55" t="s">
        <v>8</v>
      </c>
      <c r="BX111" s="56" t="s">
        <v>9</v>
      </c>
      <c r="BY111" s="61">
        <v>302335</v>
      </c>
      <c r="BZ111" s="55" t="s">
        <v>8</v>
      </c>
      <c r="CA111" s="56" t="s">
        <v>9</v>
      </c>
      <c r="CB111" s="61">
        <v>53000</v>
      </c>
      <c r="CC111" s="55" t="s">
        <v>8</v>
      </c>
      <c r="CD111" s="56" t="s">
        <v>9</v>
      </c>
      <c r="CE111" s="61">
        <v>75948</v>
      </c>
      <c r="CF111" s="55" t="s">
        <v>8</v>
      </c>
      <c r="CG111" s="56" t="s">
        <v>9</v>
      </c>
      <c r="CH111" s="61">
        <v>103296</v>
      </c>
      <c r="CI111" s="55" t="s">
        <v>8</v>
      </c>
      <c r="CJ111" s="56" t="s">
        <v>9</v>
      </c>
      <c r="CK111" s="61">
        <v>20662</v>
      </c>
      <c r="CL111" s="55" t="s">
        <v>8</v>
      </c>
      <c r="CM111" s="56" t="s">
        <v>9</v>
      </c>
      <c r="CN111" s="61">
        <v>13496</v>
      </c>
      <c r="CO111" s="55" t="s">
        <v>8</v>
      </c>
      <c r="CP111" s="56" t="s">
        <v>9</v>
      </c>
      <c r="CQ111" s="61" t="s">
        <v>547</v>
      </c>
      <c r="CR111" s="55" t="s">
        <v>21</v>
      </c>
      <c r="CS111" s="56" t="s">
        <v>9</v>
      </c>
      <c r="CT111" s="61" t="s">
        <v>547</v>
      </c>
      <c r="CU111" s="55" t="s">
        <v>21</v>
      </c>
      <c r="CV111" s="56" t="s">
        <v>9</v>
      </c>
      <c r="CW111" s="61">
        <v>69467</v>
      </c>
      <c r="CX111" s="55" t="s">
        <v>8</v>
      </c>
      <c r="CY111" s="56" t="s">
        <v>9</v>
      </c>
      <c r="CZ111" s="61">
        <v>2205</v>
      </c>
      <c r="DA111" s="55" t="s">
        <v>8</v>
      </c>
      <c r="DB111" s="56" t="s">
        <v>9</v>
      </c>
      <c r="DC111" s="61" t="s">
        <v>547</v>
      </c>
      <c r="DD111" s="55" t="s">
        <v>21</v>
      </c>
      <c r="DE111" s="56" t="s">
        <v>9</v>
      </c>
      <c r="DF111" s="61" t="s">
        <v>547</v>
      </c>
      <c r="DG111" s="55" t="s">
        <v>21</v>
      </c>
      <c r="DH111" s="56" t="s">
        <v>9</v>
      </c>
      <c r="DI111" s="61" t="s">
        <v>547</v>
      </c>
      <c r="DJ111" s="55" t="s">
        <v>21</v>
      </c>
      <c r="DK111" s="56" t="s">
        <v>9</v>
      </c>
      <c r="DL111" s="61" t="s">
        <v>547</v>
      </c>
      <c r="DM111" s="55" t="s">
        <v>21</v>
      </c>
      <c r="DN111" s="56" t="s">
        <v>9</v>
      </c>
      <c r="DO111" s="61" t="s">
        <v>547</v>
      </c>
      <c r="DP111" s="55" t="s">
        <v>21</v>
      </c>
      <c r="DQ111" s="56" t="s">
        <v>9</v>
      </c>
      <c r="DR111" s="61" t="s">
        <v>547</v>
      </c>
      <c r="DS111" s="55" t="s">
        <v>21</v>
      </c>
      <c r="DT111" s="56" t="s">
        <v>9</v>
      </c>
      <c r="DU111" s="61" t="s">
        <v>547</v>
      </c>
      <c r="DV111" s="55" t="s">
        <v>21</v>
      </c>
      <c r="DW111" s="56" t="s">
        <v>9</v>
      </c>
      <c r="DX111" s="61" t="s">
        <v>547</v>
      </c>
      <c r="DY111" s="55" t="s">
        <v>21</v>
      </c>
      <c r="DZ111" s="56" t="s">
        <v>9</v>
      </c>
      <c r="EA111" s="62">
        <v>581159</v>
      </c>
      <c r="EB111" s="55" t="s">
        <v>8</v>
      </c>
      <c r="EC111" s="56" t="s">
        <v>9</v>
      </c>
      <c r="ED111" s="61">
        <v>440389</v>
      </c>
      <c r="EE111" s="55" t="s">
        <v>8</v>
      </c>
      <c r="EF111" s="56" t="s">
        <v>9</v>
      </c>
      <c r="EG111" s="61">
        <v>143929</v>
      </c>
      <c r="EH111" s="55" t="s">
        <v>8</v>
      </c>
      <c r="EI111" s="56" t="s">
        <v>9</v>
      </c>
      <c r="EJ111" s="61" t="s">
        <v>547</v>
      </c>
      <c r="EK111" s="55" t="s">
        <v>21</v>
      </c>
      <c r="EL111" s="56" t="s">
        <v>9</v>
      </c>
      <c r="EM111" s="61" t="s">
        <v>547</v>
      </c>
      <c r="EN111" s="55" t="s">
        <v>21</v>
      </c>
      <c r="EO111" s="56" t="s">
        <v>9</v>
      </c>
      <c r="EP111" s="61" t="s">
        <v>547</v>
      </c>
      <c r="EQ111" s="55" t="s">
        <v>21</v>
      </c>
      <c r="ER111" s="56" t="s">
        <v>9</v>
      </c>
      <c r="ES111" s="61" t="s">
        <v>547</v>
      </c>
      <c r="ET111" s="55" t="s">
        <v>21</v>
      </c>
      <c r="EU111" s="56" t="s">
        <v>9</v>
      </c>
      <c r="EV111" s="61" t="s">
        <v>547</v>
      </c>
      <c r="EW111" s="55" t="s">
        <v>21</v>
      </c>
      <c r="EX111" s="56" t="s">
        <v>9</v>
      </c>
      <c r="EY111" s="61" t="s">
        <v>547</v>
      </c>
      <c r="EZ111" s="55" t="s">
        <v>21</v>
      </c>
      <c r="FA111" s="56" t="s">
        <v>9</v>
      </c>
      <c r="FB111" s="61" t="s">
        <v>547</v>
      </c>
      <c r="FC111" s="55" t="s">
        <v>21</v>
      </c>
      <c r="FD111" s="56" t="s">
        <v>9</v>
      </c>
      <c r="FE111" s="61" t="s">
        <v>547</v>
      </c>
      <c r="FF111" s="55" t="s">
        <v>21</v>
      </c>
      <c r="FG111" s="56" t="s">
        <v>9</v>
      </c>
      <c r="FH111" s="61" t="s">
        <v>547</v>
      </c>
      <c r="FI111" s="55" t="s">
        <v>21</v>
      </c>
      <c r="FJ111" s="56" t="s">
        <v>9</v>
      </c>
      <c r="FK111" s="61" t="s">
        <v>547</v>
      </c>
      <c r="FL111" s="55" t="s">
        <v>21</v>
      </c>
      <c r="FM111" s="56" t="s">
        <v>9</v>
      </c>
      <c r="FN111" s="61" t="s">
        <v>547</v>
      </c>
      <c r="FO111" s="55" t="s">
        <v>21</v>
      </c>
      <c r="FP111" s="56" t="s">
        <v>9</v>
      </c>
      <c r="FQ111" s="61" t="s">
        <v>547</v>
      </c>
      <c r="FR111" s="55" t="s">
        <v>21</v>
      </c>
      <c r="FS111" s="56" t="s">
        <v>9</v>
      </c>
      <c r="FT111" s="61" t="s">
        <v>547</v>
      </c>
      <c r="FU111" s="55" t="s">
        <v>21</v>
      </c>
      <c r="FV111" s="56" t="s">
        <v>9</v>
      </c>
      <c r="FW111" s="61" t="s">
        <v>547</v>
      </c>
      <c r="FX111" s="55" t="s">
        <v>21</v>
      </c>
      <c r="FY111" s="56" t="s">
        <v>9</v>
      </c>
      <c r="FZ111" s="61" t="s">
        <v>547</v>
      </c>
      <c r="GA111" s="55" t="s">
        <v>21</v>
      </c>
      <c r="GB111" s="63" t="s">
        <v>9</v>
      </c>
      <c r="GC111" s="62">
        <v>531413</v>
      </c>
      <c r="GD111" s="55" t="s">
        <v>8</v>
      </c>
      <c r="GE111" s="56" t="s">
        <v>9</v>
      </c>
      <c r="GF111" s="61">
        <v>380537</v>
      </c>
      <c r="GG111" s="55" t="s">
        <v>8</v>
      </c>
      <c r="GH111" s="56" t="s">
        <v>9</v>
      </c>
      <c r="GI111" s="61">
        <v>153453</v>
      </c>
      <c r="GJ111" s="55" t="s">
        <v>8</v>
      </c>
      <c r="GK111" s="56" t="s">
        <v>9</v>
      </c>
      <c r="GL111" s="61" t="s">
        <v>547</v>
      </c>
      <c r="GM111" s="55" t="s">
        <v>21</v>
      </c>
      <c r="GN111" s="56" t="s">
        <v>9</v>
      </c>
      <c r="GO111" s="61" t="s">
        <v>547</v>
      </c>
      <c r="GP111" s="55" t="s">
        <v>21</v>
      </c>
      <c r="GQ111" s="56" t="s">
        <v>9</v>
      </c>
      <c r="GR111" s="61" t="s">
        <v>547</v>
      </c>
      <c r="GS111" s="55" t="s">
        <v>21</v>
      </c>
      <c r="GT111" s="56" t="s">
        <v>9</v>
      </c>
      <c r="GU111" s="61" t="s">
        <v>547</v>
      </c>
      <c r="GV111" s="55" t="s">
        <v>21</v>
      </c>
      <c r="GW111" s="56" t="s">
        <v>9</v>
      </c>
      <c r="GX111" s="61" t="s">
        <v>547</v>
      </c>
      <c r="GY111" s="55" t="s">
        <v>21</v>
      </c>
      <c r="GZ111" s="56" t="s">
        <v>9</v>
      </c>
      <c r="HA111" s="61" t="s">
        <v>547</v>
      </c>
      <c r="HB111" s="55" t="s">
        <v>21</v>
      </c>
      <c r="HC111" s="56" t="s">
        <v>9</v>
      </c>
      <c r="HD111" s="61" t="s">
        <v>547</v>
      </c>
      <c r="HE111" s="55" t="s">
        <v>21</v>
      </c>
      <c r="HF111" s="56" t="s">
        <v>9</v>
      </c>
      <c r="HG111" s="61" t="s">
        <v>547</v>
      </c>
      <c r="HH111" s="55" t="s">
        <v>21</v>
      </c>
      <c r="HI111" s="56" t="s">
        <v>9</v>
      </c>
      <c r="HJ111" s="61" t="s">
        <v>547</v>
      </c>
      <c r="HK111" s="55" t="s">
        <v>21</v>
      </c>
      <c r="HL111" s="56" t="s">
        <v>9</v>
      </c>
      <c r="HM111" s="61" t="s">
        <v>547</v>
      </c>
      <c r="HN111" s="55" t="s">
        <v>21</v>
      </c>
      <c r="HO111" s="56" t="s">
        <v>9</v>
      </c>
      <c r="HP111" s="61" t="s">
        <v>547</v>
      </c>
      <c r="HQ111" s="55" t="s">
        <v>21</v>
      </c>
      <c r="HR111" s="56" t="s">
        <v>9</v>
      </c>
      <c r="HS111" s="61" t="s">
        <v>547</v>
      </c>
      <c r="HT111" s="55" t="s">
        <v>21</v>
      </c>
      <c r="HU111" s="56" t="s">
        <v>9</v>
      </c>
      <c r="HV111" s="61" t="s">
        <v>547</v>
      </c>
      <c r="HW111" s="55" t="s">
        <v>21</v>
      </c>
      <c r="HX111" s="56" t="s">
        <v>9</v>
      </c>
      <c r="HY111" s="61" t="s">
        <v>547</v>
      </c>
      <c r="HZ111" s="55" t="s">
        <v>21</v>
      </c>
      <c r="IA111" s="56" t="s">
        <v>9</v>
      </c>
      <c r="IB111" s="61" t="s">
        <v>547</v>
      </c>
      <c r="IC111" s="55" t="s">
        <v>21</v>
      </c>
      <c r="ID111" s="63" t="s">
        <v>9</v>
      </c>
      <c r="IE111" s="62">
        <v>568603</v>
      </c>
      <c r="IF111" s="55" t="s">
        <v>8</v>
      </c>
      <c r="IG111" s="56" t="s">
        <v>9</v>
      </c>
      <c r="IH111" s="61">
        <v>37054</v>
      </c>
      <c r="II111" s="55" t="s">
        <v>8</v>
      </c>
      <c r="IJ111" s="56" t="s">
        <v>9</v>
      </c>
      <c r="IK111" s="61">
        <v>534432</v>
      </c>
      <c r="IL111" s="55" t="s">
        <v>8</v>
      </c>
      <c r="IM111" s="56" t="s">
        <v>9</v>
      </c>
      <c r="IN111" s="61">
        <v>47780</v>
      </c>
      <c r="IO111" s="55" t="s">
        <v>8</v>
      </c>
      <c r="IP111" s="56" t="s">
        <v>9</v>
      </c>
      <c r="IQ111" s="61">
        <v>179350</v>
      </c>
      <c r="IR111" s="55" t="s">
        <v>8</v>
      </c>
      <c r="IS111" s="56" t="s">
        <v>9</v>
      </c>
      <c r="IT111" s="61">
        <v>307082</v>
      </c>
      <c r="IU111" s="55" t="s">
        <v>8</v>
      </c>
      <c r="IV111" s="63" t="s">
        <v>9</v>
      </c>
    </row>
    <row r="112" spans="1:256" x14ac:dyDescent="0.2">
      <c r="A112" s="12" t="s">
        <v>629</v>
      </c>
      <c r="B112" s="61">
        <v>1193660</v>
      </c>
      <c r="C112" s="55" t="s">
        <v>8</v>
      </c>
      <c r="D112" s="56" t="s">
        <v>9</v>
      </c>
      <c r="E112" s="62">
        <v>1062020</v>
      </c>
      <c r="F112" s="55" t="s">
        <v>8</v>
      </c>
      <c r="G112" s="56" t="s">
        <v>9</v>
      </c>
      <c r="H112" s="62">
        <v>16048</v>
      </c>
      <c r="I112" s="55" t="s">
        <v>8</v>
      </c>
      <c r="J112" s="56" t="s">
        <v>9</v>
      </c>
      <c r="K112" s="61">
        <v>205746</v>
      </c>
      <c r="L112" s="55" t="s">
        <v>8</v>
      </c>
      <c r="M112" s="56" t="s">
        <v>9</v>
      </c>
      <c r="N112" s="61">
        <v>166779</v>
      </c>
      <c r="O112" s="55" t="s">
        <v>8</v>
      </c>
      <c r="P112" s="56" t="s">
        <v>9</v>
      </c>
      <c r="Q112" s="61">
        <v>65862</v>
      </c>
      <c r="R112" s="55" t="s">
        <v>8</v>
      </c>
      <c r="S112" s="56" t="s">
        <v>9</v>
      </c>
      <c r="T112" s="61">
        <v>215192</v>
      </c>
      <c r="U112" s="55" t="s">
        <v>8</v>
      </c>
      <c r="V112" s="56" t="s">
        <v>9</v>
      </c>
      <c r="W112" s="61">
        <v>54083</v>
      </c>
      <c r="X112" s="55" t="s">
        <v>8</v>
      </c>
      <c r="Y112" s="56" t="s">
        <v>9</v>
      </c>
      <c r="Z112" s="61">
        <v>46547</v>
      </c>
      <c r="AA112" s="55" t="s">
        <v>8</v>
      </c>
      <c r="AB112" s="56" t="s">
        <v>9</v>
      </c>
      <c r="AC112" s="61">
        <v>97044</v>
      </c>
      <c r="AD112" s="55" t="s">
        <v>8</v>
      </c>
      <c r="AE112" s="56" t="s">
        <v>9</v>
      </c>
      <c r="AF112" s="61">
        <v>100208</v>
      </c>
      <c r="AG112" s="55" t="s">
        <v>8</v>
      </c>
      <c r="AH112" s="56" t="s">
        <v>9</v>
      </c>
      <c r="AI112" s="61">
        <v>234439</v>
      </c>
      <c r="AJ112" s="55" t="s">
        <v>8</v>
      </c>
      <c r="AK112" s="56" t="s">
        <v>9</v>
      </c>
      <c r="AL112" s="61">
        <v>30175</v>
      </c>
      <c r="AM112" s="55" t="s">
        <v>8</v>
      </c>
      <c r="AN112" s="56" t="s">
        <v>9</v>
      </c>
      <c r="AO112" s="62">
        <v>136296</v>
      </c>
      <c r="AP112" s="55" t="s">
        <v>8</v>
      </c>
      <c r="AQ112" s="56" t="s">
        <v>9</v>
      </c>
      <c r="AR112" s="61">
        <v>5061</v>
      </c>
      <c r="AS112" s="55" t="s">
        <v>8</v>
      </c>
      <c r="AT112" s="56" t="s">
        <v>9</v>
      </c>
      <c r="AU112" s="61">
        <v>131336</v>
      </c>
      <c r="AV112" s="55" t="s">
        <v>8</v>
      </c>
      <c r="AW112" s="56" t="s">
        <v>9</v>
      </c>
      <c r="AX112" s="62">
        <v>892582</v>
      </c>
      <c r="AY112" s="55" t="s">
        <v>8</v>
      </c>
      <c r="AZ112" s="56" t="s">
        <v>9</v>
      </c>
      <c r="BA112" s="61">
        <v>574133</v>
      </c>
      <c r="BB112" s="55" t="s">
        <v>8</v>
      </c>
      <c r="BC112" s="56" t="s">
        <v>9</v>
      </c>
      <c r="BD112" s="61">
        <v>559618</v>
      </c>
      <c r="BE112" s="55" t="s">
        <v>8</v>
      </c>
      <c r="BF112" s="56" t="s">
        <v>9</v>
      </c>
      <c r="BG112" s="61">
        <v>14476</v>
      </c>
      <c r="BH112" s="55" t="s">
        <v>8</v>
      </c>
      <c r="BI112" s="56" t="s">
        <v>9</v>
      </c>
      <c r="BJ112" s="61">
        <v>315922</v>
      </c>
      <c r="BK112" s="55" t="s">
        <v>8</v>
      </c>
      <c r="BL112" s="56" t="s">
        <v>9</v>
      </c>
      <c r="BM112" s="61">
        <v>233795</v>
      </c>
      <c r="BN112" s="55" t="s">
        <v>8</v>
      </c>
      <c r="BO112" s="56" t="s">
        <v>9</v>
      </c>
      <c r="BP112" s="61">
        <v>82001</v>
      </c>
      <c r="BQ112" s="55" t="s">
        <v>8</v>
      </c>
      <c r="BR112" s="56" t="s">
        <v>9</v>
      </c>
      <c r="BS112" s="61">
        <v>810569</v>
      </c>
      <c r="BT112" s="55" t="s">
        <v>8</v>
      </c>
      <c r="BU112" s="56" t="s">
        <v>9</v>
      </c>
      <c r="BV112" s="61">
        <v>261744</v>
      </c>
      <c r="BW112" s="55" t="s">
        <v>8</v>
      </c>
      <c r="BX112" s="56" t="s">
        <v>9</v>
      </c>
      <c r="BY112" s="61">
        <v>268008</v>
      </c>
      <c r="BZ112" s="55" t="s">
        <v>8</v>
      </c>
      <c r="CA112" s="56" t="s">
        <v>9</v>
      </c>
      <c r="CB112" s="61">
        <v>48099</v>
      </c>
      <c r="CC112" s="55" t="s">
        <v>8</v>
      </c>
      <c r="CD112" s="56" t="s">
        <v>9</v>
      </c>
      <c r="CE112" s="61">
        <v>71774</v>
      </c>
      <c r="CF112" s="55" t="s">
        <v>8</v>
      </c>
      <c r="CG112" s="56" t="s">
        <v>9</v>
      </c>
      <c r="CH112" s="61">
        <v>86562</v>
      </c>
      <c r="CI112" s="55" t="s">
        <v>8</v>
      </c>
      <c r="CJ112" s="56" t="s">
        <v>9</v>
      </c>
      <c r="CK112" s="61">
        <v>15206</v>
      </c>
      <c r="CL112" s="55" t="s">
        <v>8</v>
      </c>
      <c r="CM112" s="56" t="s">
        <v>9</v>
      </c>
      <c r="CN112" s="61">
        <v>11748</v>
      </c>
      <c r="CO112" s="55" t="s">
        <v>8</v>
      </c>
      <c r="CP112" s="56" t="s">
        <v>9</v>
      </c>
      <c r="CQ112" s="61" t="s">
        <v>547</v>
      </c>
      <c r="CR112" s="55" t="s">
        <v>21</v>
      </c>
      <c r="CS112" s="56" t="s">
        <v>9</v>
      </c>
      <c r="CT112" s="61" t="s">
        <v>547</v>
      </c>
      <c r="CU112" s="55" t="s">
        <v>21</v>
      </c>
      <c r="CV112" s="56" t="s">
        <v>9</v>
      </c>
      <c r="CW112" s="61">
        <v>59943</v>
      </c>
      <c r="CX112" s="55" t="s">
        <v>8</v>
      </c>
      <c r="CY112" s="56" t="s">
        <v>9</v>
      </c>
      <c r="CZ112" s="61">
        <v>514</v>
      </c>
      <c r="DA112" s="55" t="s">
        <v>8</v>
      </c>
      <c r="DB112" s="56" t="s">
        <v>9</v>
      </c>
      <c r="DC112" s="61" t="s">
        <v>547</v>
      </c>
      <c r="DD112" s="55" t="s">
        <v>21</v>
      </c>
      <c r="DE112" s="56" t="s">
        <v>9</v>
      </c>
      <c r="DF112" s="61" t="s">
        <v>547</v>
      </c>
      <c r="DG112" s="55" t="s">
        <v>21</v>
      </c>
      <c r="DH112" s="56" t="s">
        <v>9</v>
      </c>
      <c r="DI112" s="61" t="s">
        <v>547</v>
      </c>
      <c r="DJ112" s="55" t="s">
        <v>21</v>
      </c>
      <c r="DK112" s="56" t="s">
        <v>9</v>
      </c>
      <c r="DL112" s="61" t="s">
        <v>547</v>
      </c>
      <c r="DM112" s="55" t="s">
        <v>21</v>
      </c>
      <c r="DN112" s="56" t="s">
        <v>9</v>
      </c>
      <c r="DO112" s="61" t="s">
        <v>547</v>
      </c>
      <c r="DP112" s="55" t="s">
        <v>21</v>
      </c>
      <c r="DQ112" s="56" t="s">
        <v>9</v>
      </c>
      <c r="DR112" s="61" t="s">
        <v>547</v>
      </c>
      <c r="DS112" s="55" t="s">
        <v>21</v>
      </c>
      <c r="DT112" s="56" t="s">
        <v>9</v>
      </c>
      <c r="DU112" s="61" t="s">
        <v>547</v>
      </c>
      <c r="DV112" s="55" t="s">
        <v>21</v>
      </c>
      <c r="DW112" s="56" t="s">
        <v>9</v>
      </c>
      <c r="DX112" s="61" t="s">
        <v>547</v>
      </c>
      <c r="DY112" s="55" t="s">
        <v>21</v>
      </c>
      <c r="DZ112" s="56" t="s">
        <v>9</v>
      </c>
      <c r="EA112" s="62">
        <v>554912</v>
      </c>
      <c r="EB112" s="55" t="s">
        <v>8</v>
      </c>
      <c r="EC112" s="56" t="s">
        <v>9</v>
      </c>
      <c r="ED112" s="61">
        <v>410799</v>
      </c>
      <c r="EE112" s="55" t="s">
        <v>8</v>
      </c>
      <c r="EF112" s="56" t="s">
        <v>9</v>
      </c>
      <c r="EG112" s="61">
        <v>146163</v>
      </c>
      <c r="EH112" s="55" t="s">
        <v>8</v>
      </c>
      <c r="EI112" s="56" t="s">
        <v>9</v>
      </c>
      <c r="EJ112" s="61" t="s">
        <v>547</v>
      </c>
      <c r="EK112" s="55" t="s">
        <v>21</v>
      </c>
      <c r="EL112" s="56" t="s">
        <v>9</v>
      </c>
      <c r="EM112" s="61" t="s">
        <v>547</v>
      </c>
      <c r="EN112" s="55" t="s">
        <v>21</v>
      </c>
      <c r="EO112" s="56" t="s">
        <v>9</v>
      </c>
      <c r="EP112" s="61" t="s">
        <v>547</v>
      </c>
      <c r="EQ112" s="55" t="s">
        <v>21</v>
      </c>
      <c r="ER112" s="56" t="s">
        <v>9</v>
      </c>
      <c r="ES112" s="61" t="s">
        <v>547</v>
      </c>
      <c r="ET112" s="55" t="s">
        <v>21</v>
      </c>
      <c r="EU112" s="56" t="s">
        <v>9</v>
      </c>
      <c r="EV112" s="61" t="s">
        <v>547</v>
      </c>
      <c r="EW112" s="55" t="s">
        <v>21</v>
      </c>
      <c r="EX112" s="56" t="s">
        <v>9</v>
      </c>
      <c r="EY112" s="61" t="s">
        <v>547</v>
      </c>
      <c r="EZ112" s="55" t="s">
        <v>21</v>
      </c>
      <c r="FA112" s="56" t="s">
        <v>9</v>
      </c>
      <c r="FB112" s="61" t="s">
        <v>547</v>
      </c>
      <c r="FC112" s="55" t="s">
        <v>21</v>
      </c>
      <c r="FD112" s="56" t="s">
        <v>9</v>
      </c>
      <c r="FE112" s="61" t="s">
        <v>547</v>
      </c>
      <c r="FF112" s="55" t="s">
        <v>21</v>
      </c>
      <c r="FG112" s="56" t="s">
        <v>9</v>
      </c>
      <c r="FH112" s="61" t="s">
        <v>547</v>
      </c>
      <c r="FI112" s="55" t="s">
        <v>21</v>
      </c>
      <c r="FJ112" s="56" t="s">
        <v>9</v>
      </c>
      <c r="FK112" s="61" t="s">
        <v>547</v>
      </c>
      <c r="FL112" s="55" t="s">
        <v>21</v>
      </c>
      <c r="FM112" s="56" t="s">
        <v>9</v>
      </c>
      <c r="FN112" s="61" t="s">
        <v>547</v>
      </c>
      <c r="FO112" s="55" t="s">
        <v>21</v>
      </c>
      <c r="FP112" s="56" t="s">
        <v>9</v>
      </c>
      <c r="FQ112" s="61" t="s">
        <v>547</v>
      </c>
      <c r="FR112" s="55" t="s">
        <v>21</v>
      </c>
      <c r="FS112" s="56" t="s">
        <v>9</v>
      </c>
      <c r="FT112" s="61" t="s">
        <v>547</v>
      </c>
      <c r="FU112" s="55" t="s">
        <v>21</v>
      </c>
      <c r="FV112" s="56" t="s">
        <v>9</v>
      </c>
      <c r="FW112" s="61" t="s">
        <v>547</v>
      </c>
      <c r="FX112" s="55" t="s">
        <v>21</v>
      </c>
      <c r="FY112" s="56" t="s">
        <v>9</v>
      </c>
      <c r="FZ112" s="61" t="s">
        <v>547</v>
      </c>
      <c r="GA112" s="55" t="s">
        <v>21</v>
      </c>
      <c r="GB112" s="63" t="s">
        <v>9</v>
      </c>
      <c r="GC112" s="62">
        <v>512227</v>
      </c>
      <c r="GD112" s="55" t="s">
        <v>8</v>
      </c>
      <c r="GE112" s="56" t="s">
        <v>9</v>
      </c>
      <c r="GF112" s="61">
        <v>360932</v>
      </c>
      <c r="GG112" s="55" t="s">
        <v>8</v>
      </c>
      <c r="GH112" s="56" t="s">
        <v>9</v>
      </c>
      <c r="GI112" s="61">
        <v>153817</v>
      </c>
      <c r="GJ112" s="55" t="s">
        <v>8</v>
      </c>
      <c r="GK112" s="56" t="s">
        <v>9</v>
      </c>
      <c r="GL112" s="61" t="s">
        <v>547</v>
      </c>
      <c r="GM112" s="55" t="s">
        <v>21</v>
      </c>
      <c r="GN112" s="56" t="s">
        <v>9</v>
      </c>
      <c r="GO112" s="61" t="s">
        <v>547</v>
      </c>
      <c r="GP112" s="55" t="s">
        <v>21</v>
      </c>
      <c r="GQ112" s="56" t="s">
        <v>9</v>
      </c>
      <c r="GR112" s="61" t="s">
        <v>547</v>
      </c>
      <c r="GS112" s="55" t="s">
        <v>21</v>
      </c>
      <c r="GT112" s="56" t="s">
        <v>9</v>
      </c>
      <c r="GU112" s="61" t="s">
        <v>547</v>
      </c>
      <c r="GV112" s="55" t="s">
        <v>21</v>
      </c>
      <c r="GW112" s="56" t="s">
        <v>9</v>
      </c>
      <c r="GX112" s="61" t="s">
        <v>547</v>
      </c>
      <c r="GY112" s="55" t="s">
        <v>21</v>
      </c>
      <c r="GZ112" s="56" t="s">
        <v>9</v>
      </c>
      <c r="HA112" s="61" t="s">
        <v>547</v>
      </c>
      <c r="HB112" s="55" t="s">
        <v>21</v>
      </c>
      <c r="HC112" s="56" t="s">
        <v>9</v>
      </c>
      <c r="HD112" s="61" t="s">
        <v>547</v>
      </c>
      <c r="HE112" s="55" t="s">
        <v>21</v>
      </c>
      <c r="HF112" s="56" t="s">
        <v>9</v>
      </c>
      <c r="HG112" s="61" t="s">
        <v>547</v>
      </c>
      <c r="HH112" s="55" t="s">
        <v>21</v>
      </c>
      <c r="HI112" s="56" t="s">
        <v>9</v>
      </c>
      <c r="HJ112" s="61" t="s">
        <v>547</v>
      </c>
      <c r="HK112" s="55" t="s">
        <v>21</v>
      </c>
      <c r="HL112" s="56" t="s">
        <v>9</v>
      </c>
      <c r="HM112" s="61" t="s">
        <v>547</v>
      </c>
      <c r="HN112" s="55" t="s">
        <v>21</v>
      </c>
      <c r="HO112" s="56" t="s">
        <v>9</v>
      </c>
      <c r="HP112" s="61" t="s">
        <v>547</v>
      </c>
      <c r="HQ112" s="55" t="s">
        <v>21</v>
      </c>
      <c r="HR112" s="56" t="s">
        <v>9</v>
      </c>
      <c r="HS112" s="61" t="s">
        <v>547</v>
      </c>
      <c r="HT112" s="55" t="s">
        <v>21</v>
      </c>
      <c r="HU112" s="56" t="s">
        <v>9</v>
      </c>
      <c r="HV112" s="61" t="s">
        <v>547</v>
      </c>
      <c r="HW112" s="55" t="s">
        <v>21</v>
      </c>
      <c r="HX112" s="56" t="s">
        <v>9</v>
      </c>
      <c r="HY112" s="61" t="s">
        <v>547</v>
      </c>
      <c r="HZ112" s="55" t="s">
        <v>21</v>
      </c>
      <c r="IA112" s="56" t="s">
        <v>9</v>
      </c>
      <c r="IB112" s="61" t="s">
        <v>547</v>
      </c>
      <c r="IC112" s="55" t="s">
        <v>21</v>
      </c>
      <c r="ID112" s="63" t="s">
        <v>9</v>
      </c>
      <c r="IE112" s="62">
        <v>551155</v>
      </c>
      <c r="IF112" s="55" t="s">
        <v>8</v>
      </c>
      <c r="IG112" s="56" t="s">
        <v>9</v>
      </c>
      <c r="IH112" s="61">
        <v>35499</v>
      </c>
      <c r="II112" s="55" t="s">
        <v>8</v>
      </c>
      <c r="IJ112" s="56" t="s">
        <v>9</v>
      </c>
      <c r="IK112" s="61">
        <v>518576</v>
      </c>
      <c r="IL112" s="55" t="s">
        <v>8</v>
      </c>
      <c r="IM112" s="56" t="s">
        <v>9</v>
      </c>
      <c r="IN112" s="61">
        <v>47615</v>
      </c>
      <c r="IO112" s="55" t="s">
        <v>8</v>
      </c>
      <c r="IP112" s="56" t="s">
        <v>9</v>
      </c>
      <c r="IQ112" s="61">
        <v>171572</v>
      </c>
      <c r="IR112" s="55" t="s">
        <v>8</v>
      </c>
      <c r="IS112" s="56" t="s">
        <v>9</v>
      </c>
      <c r="IT112" s="61">
        <v>298856</v>
      </c>
      <c r="IU112" s="55" t="s">
        <v>8</v>
      </c>
      <c r="IV112" s="63" t="s">
        <v>9</v>
      </c>
    </row>
    <row r="113" spans="1:256" x14ac:dyDescent="0.2">
      <c r="A113" s="12" t="s">
        <v>630</v>
      </c>
      <c r="B113" s="61">
        <v>1359287</v>
      </c>
      <c r="C113" s="55" t="s">
        <v>8</v>
      </c>
      <c r="D113" s="56" t="s">
        <v>9</v>
      </c>
      <c r="E113" s="62">
        <v>1213745</v>
      </c>
      <c r="F113" s="55" t="s">
        <v>8</v>
      </c>
      <c r="G113" s="56" t="s">
        <v>9</v>
      </c>
      <c r="H113" s="62">
        <v>17121</v>
      </c>
      <c r="I113" s="55" t="s">
        <v>8</v>
      </c>
      <c r="J113" s="56" t="s">
        <v>9</v>
      </c>
      <c r="K113" s="61">
        <v>229182</v>
      </c>
      <c r="L113" s="55" t="s">
        <v>8</v>
      </c>
      <c r="M113" s="56" t="s">
        <v>9</v>
      </c>
      <c r="N113" s="61">
        <v>180415</v>
      </c>
      <c r="O113" s="55" t="s">
        <v>8</v>
      </c>
      <c r="P113" s="56" t="s">
        <v>9</v>
      </c>
      <c r="Q113" s="61">
        <v>84772</v>
      </c>
      <c r="R113" s="55" t="s">
        <v>8</v>
      </c>
      <c r="S113" s="56" t="s">
        <v>9</v>
      </c>
      <c r="T113" s="61">
        <v>225257</v>
      </c>
      <c r="U113" s="55" t="s">
        <v>8</v>
      </c>
      <c r="V113" s="56" t="s">
        <v>9</v>
      </c>
      <c r="W113" s="61">
        <v>73727</v>
      </c>
      <c r="X113" s="55" t="s">
        <v>8</v>
      </c>
      <c r="Y113" s="56" t="s">
        <v>9</v>
      </c>
      <c r="Z113" s="61">
        <v>44841</v>
      </c>
      <c r="AA113" s="55" t="s">
        <v>8</v>
      </c>
      <c r="AB113" s="56" t="s">
        <v>9</v>
      </c>
      <c r="AC113" s="61">
        <v>99021</v>
      </c>
      <c r="AD113" s="55" t="s">
        <v>8</v>
      </c>
      <c r="AE113" s="56" t="s">
        <v>9</v>
      </c>
      <c r="AF113" s="61">
        <v>127553</v>
      </c>
      <c r="AG113" s="55" t="s">
        <v>8</v>
      </c>
      <c r="AH113" s="56" t="s">
        <v>9</v>
      </c>
      <c r="AI113" s="61">
        <v>284046</v>
      </c>
      <c r="AJ113" s="55" t="s">
        <v>8</v>
      </c>
      <c r="AK113" s="56" t="s">
        <v>9</v>
      </c>
      <c r="AL113" s="61">
        <v>33676</v>
      </c>
      <c r="AM113" s="55" t="s">
        <v>8</v>
      </c>
      <c r="AN113" s="56" t="s">
        <v>9</v>
      </c>
      <c r="AO113" s="62">
        <v>151372</v>
      </c>
      <c r="AP113" s="55" t="s">
        <v>8</v>
      </c>
      <c r="AQ113" s="56" t="s">
        <v>9</v>
      </c>
      <c r="AR113" s="61">
        <v>5965</v>
      </c>
      <c r="AS113" s="55" t="s">
        <v>8</v>
      </c>
      <c r="AT113" s="56" t="s">
        <v>9</v>
      </c>
      <c r="AU113" s="61">
        <v>145469</v>
      </c>
      <c r="AV113" s="55" t="s">
        <v>8</v>
      </c>
      <c r="AW113" s="56" t="s">
        <v>9</v>
      </c>
      <c r="AX113" s="62">
        <v>1005633</v>
      </c>
      <c r="AY113" s="55" t="s">
        <v>8</v>
      </c>
      <c r="AZ113" s="56" t="s">
        <v>9</v>
      </c>
      <c r="BA113" s="61">
        <v>608302</v>
      </c>
      <c r="BB113" s="55" t="s">
        <v>8</v>
      </c>
      <c r="BC113" s="56" t="s">
        <v>9</v>
      </c>
      <c r="BD113" s="61">
        <v>592540</v>
      </c>
      <c r="BE113" s="55" t="s">
        <v>8</v>
      </c>
      <c r="BF113" s="56" t="s">
        <v>9</v>
      </c>
      <c r="BG113" s="61">
        <v>15681</v>
      </c>
      <c r="BH113" s="55" t="s">
        <v>8</v>
      </c>
      <c r="BI113" s="56" t="s">
        <v>9</v>
      </c>
      <c r="BJ113" s="61">
        <v>400131</v>
      </c>
      <c r="BK113" s="55" t="s">
        <v>8</v>
      </c>
      <c r="BL113" s="56" t="s">
        <v>9</v>
      </c>
      <c r="BM113" s="61">
        <v>295515</v>
      </c>
      <c r="BN113" s="55" t="s">
        <v>8</v>
      </c>
      <c r="BO113" s="56" t="s">
        <v>9</v>
      </c>
      <c r="BP113" s="61">
        <v>104648</v>
      </c>
      <c r="BQ113" s="55" t="s">
        <v>8</v>
      </c>
      <c r="BR113" s="56" t="s">
        <v>9</v>
      </c>
      <c r="BS113" s="61">
        <v>901108</v>
      </c>
      <c r="BT113" s="55" t="s">
        <v>8</v>
      </c>
      <c r="BU113" s="56" t="s">
        <v>9</v>
      </c>
      <c r="BV113" s="61">
        <v>323808</v>
      </c>
      <c r="BW113" s="55" t="s">
        <v>8</v>
      </c>
      <c r="BX113" s="56" t="s">
        <v>9</v>
      </c>
      <c r="BY113" s="61">
        <v>336059</v>
      </c>
      <c r="BZ113" s="55" t="s">
        <v>8</v>
      </c>
      <c r="CA113" s="56" t="s">
        <v>9</v>
      </c>
      <c r="CB113" s="61">
        <v>48477</v>
      </c>
      <c r="CC113" s="55" t="s">
        <v>8</v>
      </c>
      <c r="CD113" s="56" t="s">
        <v>9</v>
      </c>
      <c r="CE113" s="61">
        <v>93354</v>
      </c>
      <c r="CF113" s="55" t="s">
        <v>8</v>
      </c>
      <c r="CG113" s="56" t="s">
        <v>9</v>
      </c>
      <c r="CH113" s="61">
        <v>115956</v>
      </c>
      <c r="CI113" s="55" t="s">
        <v>8</v>
      </c>
      <c r="CJ113" s="56" t="s">
        <v>9</v>
      </c>
      <c r="CK113" s="61">
        <v>18796</v>
      </c>
      <c r="CL113" s="55" t="s">
        <v>8</v>
      </c>
      <c r="CM113" s="56" t="s">
        <v>9</v>
      </c>
      <c r="CN113" s="61">
        <v>16318</v>
      </c>
      <c r="CO113" s="55" t="s">
        <v>8</v>
      </c>
      <c r="CP113" s="56" t="s">
        <v>9</v>
      </c>
      <c r="CQ113" s="61" t="s">
        <v>547</v>
      </c>
      <c r="CR113" s="55" t="s">
        <v>21</v>
      </c>
      <c r="CS113" s="56" t="s">
        <v>9</v>
      </c>
      <c r="CT113" s="61" t="s">
        <v>547</v>
      </c>
      <c r="CU113" s="55" t="s">
        <v>21</v>
      </c>
      <c r="CV113" s="56" t="s">
        <v>9</v>
      </c>
      <c r="CW113" s="61">
        <v>81407</v>
      </c>
      <c r="CX113" s="55" t="s">
        <v>8</v>
      </c>
      <c r="CY113" s="56" t="s">
        <v>9</v>
      </c>
      <c r="CZ113" s="61">
        <v>154</v>
      </c>
      <c r="DA113" s="55" t="s">
        <v>8</v>
      </c>
      <c r="DB113" s="56" t="s">
        <v>9</v>
      </c>
      <c r="DC113" s="61" t="s">
        <v>547</v>
      </c>
      <c r="DD113" s="55" t="s">
        <v>21</v>
      </c>
      <c r="DE113" s="56" t="s">
        <v>9</v>
      </c>
      <c r="DF113" s="61" t="s">
        <v>547</v>
      </c>
      <c r="DG113" s="55" t="s">
        <v>21</v>
      </c>
      <c r="DH113" s="56" t="s">
        <v>9</v>
      </c>
      <c r="DI113" s="61" t="s">
        <v>547</v>
      </c>
      <c r="DJ113" s="55" t="s">
        <v>21</v>
      </c>
      <c r="DK113" s="56" t="s">
        <v>9</v>
      </c>
      <c r="DL113" s="61" t="s">
        <v>547</v>
      </c>
      <c r="DM113" s="55" t="s">
        <v>21</v>
      </c>
      <c r="DN113" s="56" t="s">
        <v>9</v>
      </c>
      <c r="DO113" s="61" t="s">
        <v>547</v>
      </c>
      <c r="DP113" s="55" t="s">
        <v>21</v>
      </c>
      <c r="DQ113" s="56" t="s">
        <v>9</v>
      </c>
      <c r="DR113" s="61" t="s">
        <v>547</v>
      </c>
      <c r="DS113" s="55" t="s">
        <v>21</v>
      </c>
      <c r="DT113" s="56" t="s">
        <v>9</v>
      </c>
      <c r="DU113" s="61" t="s">
        <v>547</v>
      </c>
      <c r="DV113" s="55" t="s">
        <v>21</v>
      </c>
      <c r="DW113" s="56" t="s">
        <v>9</v>
      </c>
      <c r="DX113" s="61" t="s">
        <v>547</v>
      </c>
      <c r="DY113" s="55" t="s">
        <v>21</v>
      </c>
      <c r="DZ113" s="56" t="s">
        <v>9</v>
      </c>
      <c r="EA113" s="62">
        <v>590793</v>
      </c>
      <c r="EB113" s="55" t="s">
        <v>8</v>
      </c>
      <c r="EC113" s="56" t="s">
        <v>9</v>
      </c>
      <c r="ED113" s="61">
        <v>437690</v>
      </c>
      <c r="EE113" s="55" t="s">
        <v>8</v>
      </c>
      <c r="EF113" s="56" t="s">
        <v>9</v>
      </c>
      <c r="EG113" s="61">
        <v>154537</v>
      </c>
      <c r="EH113" s="55" t="s">
        <v>8</v>
      </c>
      <c r="EI113" s="56" t="s">
        <v>9</v>
      </c>
      <c r="EJ113" s="61" t="s">
        <v>547</v>
      </c>
      <c r="EK113" s="55" t="s">
        <v>21</v>
      </c>
      <c r="EL113" s="56" t="s">
        <v>9</v>
      </c>
      <c r="EM113" s="61" t="s">
        <v>547</v>
      </c>
      <c r="EN113" s="55" t="s">
        <v>21</v>
      </c>
      <c r="EO113" s="56" t="s">
        <v>9</v>
      </c>
      <c r="EP113" s="61" t="s">
        <v>547</v>
      </c>
      <c r="EQ113" s="55" t="s">
        <v>21</v>
      </c>
      <c r="ER113" s="56" t="s">
        <v>9</v>
      </c>
      <c r="ES113" s="61" t="s">
        <v>547</v>
      </c>
      <c r="ET113" s="55" t="s">
        <v>21</v>
      </c>
      <c r="EU113" s="56" t="s">
        <v>9</v>
      </c>
      <c r="EV113" s="61" t="s">
        <v>547</v>
      </c>
      <c r="EW113" s="55" t="s">
        <v>21</v>
      </c>
      <c r="EX113" s="56" t="s">
        <v>9</v>
      </c>
      <c r="EY113" s="61" t="s">
        <v>547</v>
      </c>
      <c r="EZ113" s="55" t="s">
        <v>21</v>
      </c>
      <c r="FA113" s="56" t="s">
        <v>9</v>
      </c>
      <c r="FB113" s="61" t="s">
        <v>547</v>
      </c>
      <c r="FC113" s="55" t="s">
        <v>21</v>
      </c>
      <c r="FD113" s="56" t="s">
        <v>9</v>
      </c>
      <c r="FE113" s="61" t="s">
        <v>547</v>
      </c>
      <c r="FF113" s="55" t="s">
        <v>21</v>
      </c>
      <c r="FG113" s="56" t="s">
        <v>9</v>
      </c>
      <c r="FH113" s="61" t="s">
        <v>547</v>
      </c>
      <c r="FI113" s="55" t="s">
        <v>21</v>
      </c>
      <c r="FJ113" s="56" t="s">
        <v>9</v>
      </c>
      <c r="FK113" s="61" t="s">
        <v>547</v>
      </c>
      <c r="FL113" s="55" t="s">
        <v>21</v>
      </c>
      <c r="FM113" s="56" t="s">
        <v>9</v>
      </c>
      <c r="FN113" s="61" t="s">
        <v>547</v>
      </c>
      <c r="FO113" s="55" t="s">
        <v>21</v>
      </c>
      <c r="FP113" s="56" t="s">
        <v>9</v>
      </c>
      <c r="FQ113" s="61" t="s">
        <v>547</v>
      </c>
      <c r="FR113" s="55" t="s">
        <v>21</v>
      </c>
      <c r="FS113" s="56" t="s">
        <v>9</v>
      </c>
      <c r="FT113" s="61" t="s">
        <v>547</v>
      </c>
      <c r="FU113" s="55" t="s">
        <v>21</v>
      </c>
      <c r="FV113" s="56" t="s">
        <v>9</v>
      </c>
      <c r="FW113" s="61" t="s">
        <v>547</v>
      </c>
      <c r="FX113" s="55" t="s">
        <v>21</v>
      </c>
      <c r="FY113" s="56" t="s">
        <v>9</v>
      </c>
      <c r="FZ113" s="61" t="s">
        <v>547</v>
      </c>
      <c r="GA113" s="55" t="s">
        <v>21</v>
      </c>
      <c r="GB113" s="63" t="s">
        <v>9</v>
      </c>
      <c r="GC113" s="62">
        <v>555610</v>
      </c>
      <c r="GD113" s="55" t="s">
        <v>8</v>
      </c>
      <c r="GE113" s="56" t="s">
        <v>9</v>
      </c>
      <c r="GF113" s="61">
        <v>395279</v>
      </c>
      <c r="GG113" s="55" t="s">
        <v>8</v>
      </c>
      <c r="GH113" s="56" t="s">
        <v>9</v>
      </c>
      <c r="GI113" s="61">
        <v>162421</v>
      </c>
      <c r="GJ113" s="55" t="s">
        <v>8</v>
      </c>
      <c r="GK113" s="56" t="s">
        <v>9</v>
      </c>
      <c r="GL113" s="61" t="s">
        <v>547</v>
      </c>
      <c r="GM113" s="55" t="s">
        <v>21</v>
      </c>
      <c r="GN113" s="56" t="s">
        <v>9</v>
      </c>
      <c r="GO113" s="61" t="s">
        <v>547</v>
      </c>
      <c r="GP113" s="55" t="s">
        <v>21</v>
      </c>
      <c r="GQ113" s="56" t="s">
        <v>9</v>
      </c>
      <c r="GR113" s="61" t="s">
        <v>547</v>
      </c>
      <c r="GS113" s="55" t="s">
        <v>21</v>
      </c>
      <c r="GT113" s="56" t="s">
        <v>9</v>
      </c>
      <c r="GU113" s="61" t="s">
        <v>547</v>
      </c>
      <c r="GV113" s="55" t="s">
        <v>21</v>
      </c>
      <c r="GW113" s="56" t="s">
        <v>9</v>
      </c>
      <c r="GX113" s="61" t="s">
        <v>547</v>
      </c>
      <c r="GY113" s="55" t="s">
        <v>21</v>
      </c>
      <c r="GZ113" s="56" t="s">
        <v>9</v>
      </c>
      <c r="HA113" s="61" t="s">
        <v>547</v>
      </c>
      <c r="HB113" s="55" t="s">
        <v>21</v>
      </c>
      <c r="HC113" s="56" t="s">
        <v>9</v>
      </c>
      <c r="HD113" s="61" t="s">
        <v>547</v>
      </c>
      <c r="HE113" s="55" t="s">
        <v>21</v>
      </c>
      <c r="HF113" s="56" t="s">
        <v>9</v>
      </c>
      <c r="HG113" s="61" t="s">
        <v>547</v>
      </c>
      <c r="HH113" s="55" t="s">
        <v>21</v>
      </c>
      <c r="HI113" s="56" t="s">
        <v>9</v>
      </c>
      <c r="HJ113" s="61" t="s">
        <v>547</v>
      </c>
      <c r="HK113" s="55" t="s">
        <v>21</v>
      </c>
      <c r="HL113" s="56" t="s">
        <v>9</v>
      </c>
      <c r="HM113" s="61" t="s">
        <v>547</v>
      </c>
      <c r="HN113" s="55" t="s">
        <v>21</v>
      </c>
      <c r="HO113" s="56" t="s">
        <v>9</v>
      </c>
      <c r="HP113" s="61" t="s">
        <v>547</v>
      </c>
      <c r="HQ113" s="55" t="s">
        <v>21</v>
      </c>
      <c r="HR113" s="56" t="s">
        <v>9</v>
      </c>
      <c r="HS113" s="61" t="s">
        <v>547</v>
      </c>
      <c r="HT113" s="55" t="s">
        <v>21</v>
      </c>
      <c r="HU113" s="56" t="s">
        <v>9</v>
      </c>
      <c r="HV113" s="61" t="s">
        <v>547</v>
      </c>
      <c r="HW113" s="55" t="s">
        <v>21</v>
      </c>
      <c r="HX113" s="56" t="s">
        <v>9</v>
      </c>
      <c r="HY113" s="61" t="s">
        <v>547</v>
      </c>
      <c r="HZ113" s="55" t="s">
        <v>21</v>
      </c>
      <c r="IA113" s="56" t="s">
        <v>9</v>
      </c>
      <c r="IB113" s="61" t="s">
        <v>547</v>
      </c>
      <c r="IC113" s="55" t="s">
        <v>21</v>
      </c>
      <c r="ID113" s="63" t="s">
        <v>9</v>
      </c>
      <c r="IE113" s="62">
        <v>581522</v>
      </c>
      <c r="IF113" s="55" t="s">
        <v>8</v>
      </c>
      <c r="IG113" s="56" t="s">
        <v>9</v>
      </c>
      <c r="IH113" s="61">
        <v>42430</v>
      </c>
      <c r="II113" s="55" t="s">
        <v>8</v>
      </c>
      <c r="IJ113" s="56" t="s">
        <v>9</v>
      </c>
      <c r="IK113" s="61">
        <v>540718</v>
      </c>
      <c r="IL113" s="55" t="s">
        <v>8</v>
      </c>
      <c r="IM113" s="56" t="s">
        <v>9</v>
      </c>
      <c r="IN113" s="61">
        <v>51106</v>
      </c>
      <c r="IO113" s="55" t="s">
        <v>8</v>
      </c>
      <c r="IP113" s="56" t="s">
        <v>9</v>
      </c>
      <c r="IQ113" s="61">
        <v>193605</v>
      </c>
      <c r="IR113" s="55" t="s">
        <v>8</v>
      </c>
      <c r="IS113" s="56" t="s">
        <v>9</v>
      </c>
      <c r="IT113" s="61">
        <v>296664</v>
      </c>
      <c r="IU113" s="55" t="s">
        <v>8</v>
      </c>
      <c r="IV113" s="63" t="s">
        <v>9</v>
      </c>
    </row>
    <row r="114" spans="1:256" x14ac:dyDescent="0.2">
      <c r="A114" s="12" t="s">
        <v>631</v>
      </c>
      <c r="B114" s="61">
        <v>1258424</v>
      </c>
      <c r="C114" s="55" t="s">
        <v>8</v>
      </c>
      <c r="D114" s="56" t="s">
        <v>9</v>
      </c>
      <c r="E114" s="62">
        <v>1131677</v>
      </c>
      <c r="F114" s="55" t="s">
        <v>8</v>
      </c>
      <c r="G114" s="56" t="s">
        <v>9</v>
      </c>
      <c r="H114" s="62">
        <v>17759</v>
      </c>
      <c r="I114" s="55" t="s">
        <v>8</v>
      </c>
      <c r="J114" s="56" t="s">
        <v>9</v>
      </c>
      <c r="K114" s="61">
        <v>229920</v>
      </c>
      <c r="L114" s="55" t="s">
        <v>8</v>
      </c>
      <c r="M114" s="56" t="s">
        <v>9</v>
      </c>
      <c r="N114" s="61">
        <v>174330</v>
      </c>
      <c r="O114" s="55" t="s">
        <v>8</v>
      </c>
      <c r="P114" s="56" t="s">
        <v>9</v>
      </c>
      <c r="Q114" s="61">
        <v>59062</v>
      </c>
      <c r="R114" s="55" t="s">
        <v>8</v>
      </c>
      <c r="S114" s="56" t="s">
        <v>9</v>
      </c>
      <c r="T114" s="61">
        <v>201045</v>
      </c>
      <c r="U114" s="55" t="s">
        <v>8</v>
      </c>
      <c r="V114" s="56" t="s">
        <v>9</v>
      </c>
      <c r="W114" s="61">
        <v>58427</v>
      </c>
      <c r="X114" s="55" t="s">
        <v>8</v>
      </c>
      <c r="Y114" s="56" t="s">
        <v>9</v>
      </c>
      <c r="Z114" s="61">
        <v>45376</v>
      </c>
      <c r="AA114" s="55" t="s">
        <v>8</v>
      </c>
      <c r="AB114" s="56" t="s">
        <v>9</v>
      </c>
      <c r="AC114" s="61">
        <v>98173</v>
      </c>
      <c r="AD114" s="55" t="s">
        <v>8</v>
      </c>
      <c r="AE114" s="56" t="s">
        <v>9</v>
      </c>
      <c r="AF114" s="61">
        <v>108383</v>
      </c>
      <c r="AG114" s="55" t="s">
        <v>8</v>
      </c>
      <c r="AH114" s="56" t="s">
        <v>9</v>
      </c>
      <c r="AI114" s="61">
        <v>291890</v>
      </c>
      <c r="AJ114" s="55" t="s">
        <v>8</v>
      </c>
      <c r="AK114" s="56" t="s">
        <v>9</v>
      </c>
      <c r="AL114" s="61">
        <v>31464</v>
      </c>
      <c r="AM114" s="55" t="s">
        <v>8</v>
      </c>
      <c r="AN114" s="56" t="s">
        <v>9</v>
      </c>
      <c r="AO114" s="62">
        <v>133549</v>
      </c>
      <c r="AP114" s="55" t="s">
        <v>8</v>
      </c>
      <c r="AQ114" s="56" t="s">
        <v>9</v>
      </c>
      <c r="AR114" s="61">
        <v>6272</v>
      </c>
      <c r="AS114" s="55" t="s">
        <v>8</v>
      </c>
      <c r="AT114" s="56" t="s">
        <v>9</v>
      </c>
      <c r="AU114" s="61">
        <v>127172</v>
      </c>
      <c r="AV114" s="55" t="s">
        <v>8</v>
      </c>
      <c r="AW114" s="56" t="s">
        <v>9</v>
      </c>
      <c r="AX114" s="62">
        <v>942457</v>
      </c>
      <c r="AY114" s="55" t="s">
        <v>8</v>
      </c>
      <c r="AZ114" s="56" t="s">
        <v>9</v>
      </c>
      <c r="BA114" s="61">
        <v>573416</v>
      </c>
      <c r="BB114" s="55" t="s">
        <v>8</v>
      </c>
      <c r="BC114" s="56" t="s">
        <v>9</v>
      </c>
      <c r="BD114" s="61">
        <v>558282</v>
      </c>
      <c r="BE114" s="55" t="s">
        <v>8</v>
      </c>
      <c r="BF114" s="56" t="s">
        <v>9</v>
      </c>
      <c r="BG114" s="61">
        <v>15096</v>
      </c>
      <c r="BH114" s="55" t="s">
        <v>8</v>
      </c>
      <c r="BI114" s="56" t="s">
        <v>9</v>
      </c>
      <c r="BJ114" s="61">
        <v>371044</v>
      </c>
      <c r="BK114" s="55" t="s">
        <v>8</v>
      </c>
      <c r="BL114" s="56" t="s">
        <v>9</v>
      </c>
      <c r="BM114" s="61">
        <v>280121</v>
      </c>
      <c r="BN114" s="55" t="s">
        <v>8</v>
      </c>
      <c r="BO114" s="56" t="s">
        <v>9</v>
      </c>
      <c r="BP114" s="61">
        <v>91501</v>
      </c>
      <c r="BQ114" s="55" t="s">
        <v>8</v>
      </c>
      <c r="BR114" s="56" t="s">
        <v>9</v>
      </c>
      <c r="BS114" s="61">
        <v>851028</v>
      </c>
      <c r="BT114" s="55" t="s">
        <v>8</v>
      </c>
      <c r="BU114" s="56" t="s">
        <v>9</v>
      </c>
      <c r="BV114" s="61">
        <v>288875</v>
      </c>
      <c r="BW114" s="55" t="s">
        <v>8</v>
      </c>
      <c r="BX114" s="56" t="s">
        <v>9</v>
      </c>
      <c r="BY114" s="61">
        <v>272807</v>
      </c>
      <c r="BZ114" s="55" t="s">
        <v>8</v>
      </c>
      <c r="CA114" s="56" t="s">
        <v>9</v>
      </c>
      <c r="CB114" s="61">
        <v>50740</v>
      </c>
      <c r="CC114" s="55" t="s">
        <v>8</v>
      </c>
      <c r="CD114" s="56" t="s">
        <v>9</v>
      </c>
      <c r="CE114" s="61">
        <v>68596</v>
      </c>
      <c r="CF114" s="55" t="s">
        <v>8</v>
      </c>
      <c r="CG114" s="56" t="s">
        <v>9</v>
      </c>
      <c r="CH114" s="61">
        <v>87164</v>
      </c>
      <c r="CI114" s="55" t="s">
        <v>8</v>
      </c>
      <c r="CJ114" s="56" t="s">
        <v>9</v>
      </c>
      <c r="CK114" s="61">
        <v>22244</v>
      </c>
      <c r="CL114" s="55" t="s">
        <v>8</v>
      </c>
      <c r="CM114" s="56" t="s">
        <v>9</v>
      </c>
      <c r="CN114" s="61">
        <v>13841</v>
      </c>
      <c r="CO114" s="55" t="s">
        <v>8</v>
      </c>
      <c r="CP114" s="56" t="s">
        <v>9</v>
      </c>
      <c r="CQ114" s="61" t="s">
        <v>547</v>
      </c>
      <c r="CR114" s="55" t="s">
        <v>21</v>
      </c>
      <c r="CS114" s="56" t="s">
        <v>9</v>
      </c>
      <c r="CT114" s="61" t="s">
        <v>547</v>
      </c>
      <c r="CU114" s="55" t="s">
        <v>21</v>
      </c>
      <c r="CV114" s="56" t="s">
        <v>9</v>
      </c>
      <c r="CW114" s="61">
        <v>50431</v>
      </c>
      <c r="CX114" s="55" t="s">
        <v>8</v>
      </c>
      <c r="CY114" s="56" t="s">
        <v>9</v>
      </c>
      <c r="CZ114" s="61">
        <v>109</v>
      </c>
      <c r="DA114" s="55" t="s">
        <v>8</v>
      </c>
      <c r="DB114" s="56" t="s">
        <v>9</v>
      </c>
      <c r="DC114" s="61" t="s">
        <v>547</v>
      </c>
      <c r="DD114" s="55" t="s">
        <v>21</v>
      </c>
      <c r="DE114" s="56" t="s">
        <v>9</v>
      </c>
      <c r="DF114" s="61" t="s">
        <v>547</v>
      </c>
      <c r="DG114" s="55" t="s">
        <v>21</v>
      </c>
      <c r="DH114" s="56" t="s">
        <v>9</v>
      </c>
      <c r="DI114" s="61" t="s">
        <v>547</v>
      </c>
      <c r="DJ114" s="55" t="s">
        <v>21</v>
      </c>
      <c r="DK114" s="56" t="s">
        <v>9</v>
      </c>
      <c r="DL114" s="61" t="s">
        <v>547</v>
      </c>
      <c r="DM114" s="55" t="s">
        <v>21</v>
      </c>
      <c r="DN114" s="56" t="s">
        <v>9</v>
      </c>
      <c r="DO114" s="61" t="s">
        <v>547</v>
      </c>
      <c r="DP114" s="55" t="s">
        <v>21</v>
      </c>
      <c r="DQ114" s="56" t="s">
        <v>9</v>
      </c>
      <c r="DR114" s="61" t="s">
        <v>547</v>
      </c>
      <c r="DS114" s="55" t="s">
        <v>21</v>
      </c>
      <c r="DT114" s="56" t="s">
        <v>9</v>
      </c>
      <c r="DU114" s="61" t="s">
        <v>547</v>
      </c>
      <c r="DV114" s="55" t="s">
        <v>21</v>
      </c>
      <c r="DW114" s="56" t="s">
        <v>9</v>
      </c>
      <c r="DX114" s="61" t="s">
        <v>547</v>
      </c>
      <c r="DY114" s="55" t="s">
        <v>21</v>
      </c>
      <c r="DZ114" s="56" t="s">
        <v>9</v>
      </c>
      <c r="EA114" s="62">
        <v>566124</v>
      </c>
      <c r="EB114" s="55" t="s">
        <v>8</v>
      </c>
      <c r="EC114" s="56" t="s">
        <v>9</v>
      </c>
      <c r="ED114" s="61">
        <v>437126</v>
      </c>
      <c r="EE114" s="55" t="s">
        <v>8</v>
      </c>
      <c r="EF114" s="56" t="s">
        <v>9</v>
      </c>
      <c r="EG114" s="61">
        <v>132837</v>
      </c>
      <c r="EH114" s="55" t="s">
        <v>8</v>
      </c>
      <c r="EI114" s="56" t="s">
        <v>9</v>
      </c>
      <c r="EJ114" s="61" t="s">
        <v>547</v>
      </c>
      <c r="EK114" s="55" t="s">
        <v>21</v>
      </c>
      <c r="EL114" s="56" t="s">
        <v>9</v>
      </c>
      <c r="EM114" s="61" t="s">
        <v>547</v>
      </c>
      <c r="EN114" s="55" t="s">
        <v>21</v>
      </c>
      <c r="EO114" s="56" t="s">
        <v>9</v>
      </c>
      <c r="EP114" s="61" t="s">
        <v>547</v>
      </c>
      <c r="EQ114" s="55" t="s">
        <v>21</v>
      </c>
      <c r="ER114" s="56" t="s">
        <v>9</v>
      </c>
      <c r="ES114" s="61" t="s">
        <v>547</v>
      </c>
      <c r="ET114" s="55" t="s">
        <v>21</v>
      </c>
      <c r="EU114" s="56" t="s">
        <v>9</v>
      </c>
      <c r="EV114" s="61" t="s">
        <v>547</v>
      </c>
      <c r="EW114" s="55" t="s">
        <v>21</v>
      </c>
      <c r="EX114" s="56" t="s">
        <v>9</v>
      </c>
      <c r="EY114" s="61" t="s">
        <v>547</v>
      </c>
      <c r="EZ114" s="55" t="s">
        <v>21</v>
      </c>
      <c r="FA114" s="56" t="s">
        <v>9</v>
      </c>
      <c r="FB114" s="61" t="s">
        <v>547</v>
      </c>
      <c r="FC114" s="55" t="s">
        <v>21</v>
      </c>
      <c r="FD114" s="56" t="s">
        <v>9</v>
      </c>
      <c r="FE114" s="61" t="s">
        <v>547</v>
      </c>
      <c r="FF114" s="55" t="s">
        <v>21</v>
      </c>
      <c r="FG114" s="56" t="s">
        <v>9</v>
      </c>
      <c r="FH114" s="61" t="s">
        <v>547</v>
      </c>
      <c r="FI114" s="55" t="s">
        <v>21</v>
      </c>
      <c r="FJ114" s="56" t="s">
        <v>9</v>
      </c>
      <c r="FK114" s="61" t="s">
        <v>547</v>
      </c>
      <c r="FL114" s="55" t="s">
        <v>21</v>
      </c>
      <c r="FM114" s="56" t="s">
        <v>9</v>
      </c>
      <c r="FN114" s="61" t="s">
        <v>547</v>
      </c>
      <c r="FO114" s="55" t="s">
        <v>21</v>
      </c>
      <c r="FP114" s="56" t="s">
        <v>9</v>
      </c>
      <c r="FQ114" s="61" t="s">
        <v>547</v>
      </c>
      <c r="FR114" s="55" t="s">
        <v>21</v>
      </c>
      <c r="FS114" s="56" t="s">
        <v>9</v>
      </c>
      <c r="FT114" s="61" t="s">
        <v>547</v>
      </c>
      <c r="FU114" s="55" t="s">
        <v>21</v>
      </c>
      <c r="FV114" s="56" t="s">
        <v>9</v>
      </c>
      <c r="FW114" s="61" t="s">
        <v>547</v>
      </c>
      <c r="FX114" s="55" t="s">
        <v>21</v>
      </c>
      <c r="FY114" s="56" t="s">
        <v>9</v>
      </c>
      <c r="FZ114" s="61" t="s">
        <v>547</v>
      </c>
      <c r="GA114" s="55" t="s">
        <v>21</v>
      </c>
      <c r="GB114" s="63" t="s">
        <v>9</v>
      </c>
      <c r="GC114" s="62">
        <v>534992</v>
      </c>
      <c r="GD114" s="55" t="s">
        <v>8</v>
      </c>
      <c r="GE114" s="56" t="s">
        <v>9</v>
      </c>
      <c r="GF114" s="61">
        <v>384007</v>
      </c>
      <c r="GG114" s="55" t="s">
        <v>8</v>
      </c>
      <c r="GH114" s="56" t="s">
        <v>9</v>
      </c>
      <c r="GI114" s="61">
        <v>153270</v>
      </c>
      <c r="GJ114" s="55" t="s">
        <v>8</v>
      </c>
      <c r="GK114" s="56" t="s">
        <v>9</v>
      </c>
      <c r="GL114" s="61" t="s">
        <v>547</v>
      </c>
      <c r="GM114" s="55" t="s">
        <v>21</v>
      </c>
      <c r="GN114" s="56" t="s">
        <v>9</v>
      </c>
      <c r="GO114" s="61" t="s">
        <v>547</v>
      </c>
      <c r="GP114" s="55" t="s">
        <v>21</v>
      </c>
      <c r="GQ114" s="56" t="s">
        <v>9</v>
      </c>
      <c r="GR114" s="61" t="s">
        <v>547</v>
      </c>
      <c r="GS114" s="55" t="s">
        <v>21</v>
      </c>
      <c r="GT114" s="56" t="s">
        <v>9</v>
      </c>
      <c r="GU114" s="61" t="s">
        <v>547</v>
      </c>
      <c r="GV114" s="55" t="s">
        <v>21</v>
      </c>
      <c r="GW114" s="56" t="s">
        <v>9</v>
      </c>
      <c r="GX114" s="61" t="s">
        <v>547</v>
      </c>
      <c r="GY114" s="55" t="s">
        <v>21</v>
      </c>
      <c r="GZ114" s="56" t="s">
        <v>9</v>
      </c>
      <c r="HA114" s="61" t="s">
        <v>547</v>
      </c>
      <c r="HB114" s="55" t="s">
        <v>21</v>
      </c>
      <c r="HC114" s="56" t="s">
        <v>9</v>
      </c>
      <c r="HD114" s="61" t="s">
        <v>547</v>
      </c>
      <c r="HE114" s="55" t="s">
        <v>21</v>
      </c>
      <c r="HF114" s="56" t="s">
        <v>9</v>
      </c>
      <c r="HG114" s="61" t="s">
        <v>547</v>
      </c>
      <c r="HH114" s="55" t="s">
        <v>21</v>
      </c>
      <c r="HI114" s="56" t="s">
        <v>9</v>
      </c>
      <c r="HJ114" s="61" t="s">
        <v>547</v>
      </c>
      <c r="HK114" s="55" t="s">
        <v>21</v>
      </c>
      <c r="HL114" s="56" t="s">
        <v>9</v>
      </c>
      <c r="HM114" s="61" t="s">
        <v>547</v>
      </c>
      <c r="HN114" s="55" t="s">
        <v>21</v>
      </c>
      <c r="HO114" s="56" t="s">
        <v>9</v>
      </c>
      <c r="HP114" s="61" t="s">
        <v>547</v>
      </c>
      <c r="HQ114" s="55" t="s">
        <v>21</v>
      </c>
      <c r="HR114" s="56" t="s">
        <v>9</v>
      </c>
      <c r="HS114" s="61" t="s">
        <v>547</v>
      </c>
      <c r="HT114" s="55" t="s">
        <v>21</v>
      </c>
      <c r="HU114" s="56" t="s">
        <v>9</v>
      </c>
      <c r="HV114" s="61" t="s">
        <v>547</v>
      </c>
      <c r="HW114" s="55" t="s">
        <v>21</v>
      </c>
      <c r="HX114" s="56" t="s">
        <v>9</v>
      </c>
      <c r="HY114" s="61" t="s">
        <v>547</v>
      </c>
      <c r="HZ114" s="55" t="s">
        <v>21</v>
      </c>
      <c r="IA114" s="56" t="s">
        <v>9</v>
      </c>
      <c r="IB114" s="61" t="s">
        <v>547</v>
      </c>
      <c r="IC114" s="55" t="s">
        <v>21</v>
      </c>
      <c r="ID114" s="63" t="s">
        <v>9</v>
      </c>
      <c r="IE114" s="62">
        <v>547115</v>
      </c>
      <c r="IF114" s="55" t="s">
        <v>8</v>
      </c>
      <c r="IG114" s="56" t="s">
        <v>9</v>
      </c>
      <c r="IH114" s="61">
        <v>34270</v>
      </c>
      <c r="II114" s="55" t="s">
        <v>8</v>
      </c>
      <c r="IJ114" s="56" t="s">
        <v>9</v>
      </c>
      <c r="IK114" s="61">
        <v>516003</v>
      </c>
      <c r="IL114" s="55" t="s">
        <v>8</v>
      </c>
      <c r="IM114" s="56" t="s">
        <v>9</v>
      </c>
      <c r="IN114" s="61">
        <v>41205</v>
      </c>
      <c r="IO114" s="55" t="s">
        <v>8</v>
      </c>
      <c r="IP114" s="56" t="s">
        <v>9</v>
      </c>
      <c r="IQ114" s="61">
        <v>174384</v>
      </c>
      <c r="IR114" s="55" t="s">
        <v>8</v>
      </c>
      <c r="IS114" s="56" t="s">
        <v>9</v>
      </c>
      <c r="IT114" s="61">
        <v>300812</v>
      </c>
      <c r="IU114" s="55" t="s">
        <v>8</v>
      </c>
      <c r="IV114" s="63" t="s">
        <v>9</v>
      </c>
    </row>
    <row r="115" spans="1:256" x14ac:dyDescent="0.2">
      <c r="A115" s="12" t="s">
        <v>632</v>
      </c>
      <c r="B115" s="61">
        <v>1339586</v>
      </c>
      <c r="C115" s="55" t="s">
        <v>8</v>
      </c>
      <c r="D115" s="56" t="s">
        <v>9</v>
      </c>
      <c r="E115" s="62">
        <v>1194957</v>
      </c>
      <c r="F115" s="55" t="s">
        <v>8</v>
      </c>
      <c r="G115" s="56" t="s">
        <v>9</v>
      </c>
      <c r="H115" s="62">
        <v>19155</v>
      </c>
      <c r="I115" s="55" t="s">
        <v>8</v>
      </c>
      <c r="J115" s="56" t="s">
        <v>9</v>
      </c>
      <c r="K115" s="61">
        <v>229789</v>
      </c>
      <c r="L115" s="55" t="s">
        <v>8</v>
      </c>
      <c r="M115" s="56" t="s">
        <v>9</v>
      </c>
      <c r="N115" s="61">
        <v>186752</v>
      </c>
      <c r="O115" s="55" t="s">
        <v>8</v>
      </c>
      <c r="P115" s="56" t="s">
        <v>9</v>
      </c>
      <c r="Q115" s="61">
        <v>73145</v>
      </c>
      <c r="R115" s="55" t="s">
        <v>8</v>
      </c>
      <c r="S115" s="56" t="s">
        <v>9</v>
      </c>
      <c r="T115" s="61">
        <v>233459</v>
      </c>
      <c r="U115" s="55" t="s">
        <v>8</v>
      </c>
      <c r="V115" s="56" t="s">
        <v>9</v>
      </c>
      <c r="W115" s="61">
        <v>66970</v>
      </c>
      <c r="X115" s="55" t="s">
        <v>8</v>
      </c>
      <c r="Y115" s="56" t="s">
        <v>9</v>
      </c>
      <c r="Z115" s="61">
        <v>44052</v>
      </c>
      <c r="AA115" s="55" t="s">
        <v>8</v>
      </c>
      <c r="AB115" s="56" t="s">
        <v>9</v>
      </c>
      <c r="AC115" s="61">
        <v>99091</v>
      </c>
      <c r="AD115" s="55" t="s">
        <v>8</v>
      </c>
      <c r="AE115" s="56" t="s">
        <v>9</v>
      </c>
      <c r="AF115" s="61">
        <v>121303</v>
      </c>
      <c r="AG115" s="55" t="s">
        <v>8</v>
      </c>
      <c r="AH115" s="56" t="s">
        <v>9</v>
      </c>
      <c r="AI115" s="61">
        <v>280959</v>
      </c>
      <c r="AJ115" s="55" t="s">
        <v>8</v>
      </c>
      <c r="AK115" s="56" t="s">
        <v>9</v>
      </c>
      <c r="AL115" s="61">
        <v>33725</v>
      </c>
      <c r="AM115" s="55" t="s">
        <v>8</v>
      </c>
      <c r="AN115" s="56" t="s">
        <v>9</v>
      </c>
      <c r="AO115" s="62">
        <v>150328</v>
      </c>
      <c r="AP115" s="55" t="s">
        <v>8</v>
      </c>
      <c r="AQ115" s="56" t="s">
        <v>9</v>
      </c>
      <c r="AR115" s="61">
        <v>5908</v>
      </c>
      <c r="AS115" s="55" t="s">
        <v>8</v>
      </c>
      <c r="AT115" s="56" t="s">
        <v>9</v>
      </c>
      <c r="AU115" s="61">
        <v>144483</v>
      </c>
      <c r="AV115" s="55" t="s">
        <v>8</v>
      </c>
      <c r="AW115" s="56" t="s">
        <v>9</v>
      </c>
      <c r="AX115" s="62">
        <v>990602</v>
      </c>
      <c r="AY115" s="55" t="s">
        <v>8</v>
      </c>
      <c r="AZ115" s="56" t="s">
        <v>9</v>
      </c>
      <c r="BA115" s="61">
        <v>616361</v>
      </c>
      <c r="BB115" s="55" t="s">
        <v>8</v>
      </c>
      <c r="BC115" s="56" t="s">
        <v>9</v>
      </c>
      <c r="BD115" s="61">
        <v>598867</v>
      </c>
      <c r="BE115" s="55" t="s">
        <v>8</v>
      </c>
      <c r="BF115" s="56" t="s">
        <v>9</v>
      </c>
      <c r="BG115" s="61">
        <v>17500</v>
      </c>
      <c r="BH115" s="55" t="s">
        <v>8</v>
      </c>
      <c r="BI115" s="56" t="s">
        <v>9</v>
      </c>
      <c r="BJ115" s="61">
        <v>374400</v>
      </c>
      <c r="BK115" s="55" t="s">
        <v>8</v>
      </c>
      <c r="BL115" s="56" t="s">
        <v>9</v>
      </c>
      <c r="BM115" s="61">
        <v>274731</v>
      </c>
      <c r="BN115" s="55" t="s">
        <v>8</v>
      </c>
      <c r="BO115" s="56" t="s">
        <v>9</v>
      </c>
      <c r="BP115" s="61">
        <v>99584</v>
      </c>
      <c r="BQ115" s="55" t="s">
        <v>8</v>
      </c>
      <c r="BR115" s="56" t="s">
        <v>9</v>
      </c>
      <c r="BS115" s="61">
        <v>891082</v>
      </c>
      <c r="BT115" s="55" t="s">
        <v>8</v>
      </c>
      <c r="BU115" s="56" t="s">
        <v>9</v>
      </c>
      <c r="BV115" s="61">
        <v>316407</v>
      </c>
      <c r="BW115" s="55" t="s">
        <v>8</v>
      </c>
      <c r="BX115" s="56" t="s">
        <v>9</v>
      </c>
      <c r="BY115" s="61">
        <v>319683</v>
      </c>
      <c r="BZ115" s="55" t="s">
        <v>8</v>
      </c>
      <c r="CA115" s="56" t="s">
        <v>9</v>
      </c>
      <c r="CB115" s="61">
        <v>63191</v>
      </c>
      <c r="CC115" s="55" t="s">
        <v>8</v>
      </c>
      <c r="CD115" s="56" t="s">
        <v>9</v>
      </c>
      <c r="CE115" s="61">
        <v>77784</v>
      </c>
      <c r="CF115" s="55" t="s">
        <v>8</v>
      </c>
      <c r="CG115" s="56" t="s">
        <v>9</v>
      </c>
      <c r="CH115" s="61">
        <v>105589</v>
      </c>
      <c r="CI115" s="55" t="s">
        <v>8</v>
      </c>
      <c r="CJ115" s="56" t="s">
        <v>9</v>
      </c>
      <c r="CK115" s="61">
        <v>23834</v>
      </c>
      <c r="CL115" s="55" t="s">
        <v>8</v>
      </c>
      <c r="CM115" s="56" t="s">
        <v>9</v>
      </c>
      <c r="CN115" s="61">
        <v>14251</v>
      </c>
      <c r="CO115" s="55" t="s">
        <v>8</v>
      </c>
      <c r="CP115" s="56" t="s">
        <v>9</v>
      </c>
      <c r="CQ115" s="61" t="s">
        <v>547</v>
      </c>
      <c r="CR115" s="55" t="s">
        <v>21</v>
      </c>
      <c r="CS115" s="56" t="s">
        <v>9</v>
      </c>
      <c r="CT115" s="61" t="s">
        <v>547</v>
      </c>
      <c r="CU115" s="55" t="s">
        <v>21</v>
      </c>
      <c r="CV115" s="56" t="s">
        <v>9</v>
      </c>
      <c r="CW115" s="61">
        <v>67431</v>
      </c>
      <c r="CX115" s="55" t="s">
        <v>8</v>
      </c>
      <c r="CY115" s="56" t="s">
        <v>9</v>
      </c>
      <c r="CZ115" s="61">
        <v>1953</v>
      </c>
      <c r="DA115" s="55" t="s">
        <v>8</v>
      </c>
      <c r="DB115" s="56" t="s">
        <v>9</v>
      </c>
      <c r="DC115" s="61" t="s">
        <v>547</v>
      </c>
      <c r="DD115" s="55" t="s">
        <v>21</v>
      </c>
      <c r="DE115" s="56" t="s">
        <v>9</v>
      </c>
      <c r="DF115" s="61" t="s">
        <v>547</v>
      </c>
      <c r="DG115" s="55" t="s">
        <v>21</v>
      </c>
      <c r="DH115" s="56" t="s">
        <v>9</v>
      </c>
      <c r="DI115" s="61" t="s">
        <v>547</v>
      </c>
      <c r="DJ115" s="55" t="s">
        <v>21</v>
      </c>
      <c r="DK115" s="56" t="s">
        <v>9</v>
      </c>
      <c r="DL115" s="61" t="s">
        <v>547</v>
      </c>
      <c r="DM115" s="55" t="s">
        <v>21</v>
      </c>
      <c r="DN115" s="56" t="s">
        <v>9</v>
      </c>
      <c r="DO115" s="61" t="s">
        <v>547</v>
      </c>
      <c r="DP115" s="55" t="s">
        <v>21</v>
      </c>
      <c r="DQ115" s="56" t="s">
        <v>9</v>
      </c>
      <c r="DR115" s="61" t="s">
        <v>547</v>
      </c>
      <c r="DS115" s="55" t="s">
        <v>21</v>
      </c>
      <c r="DT115" s="56" t="s">
        <v>9</v>
      </c>
      <c r="DU115" s="61" t="s">
        <v>547</v>
      </c>
      <c r="DV115" s="55" t="s">
        <v>21</v>
      </c>
      <c r="DW115" s="56" t="s">
        <v>9</v>
      </c>
      <c r="DX115" s="61" t="s">
        <v>547</v>
      </c>
      <c r="DY115" s="55" t="s">
        <v>21</v>
      </c>
      <c r="DZ115" s="56" t="s">
        <v>9</v>
      </c>
      <c r="EA115" s="62">
        <v>599216</v>
      </c>
      <c r="EB115" s="55" t="s">
        <v>8</v>
      </c>
      <c r="EC115" s="56" t="s">
        <v>9</v>
      </c>
      <c r="ED115" s="61">
        <v>454984</v>
      </c>
      <c r="EE115" s="55" t="s">
        <v>8</v>
      </c>
      <c r="EF115" s="56" t="s">
        <v>9</v>
      </c>
      <c r="EG115" s="61">
        <v>147031</v>
      </c>
      <c r="EH115" s="55" t="s">
        <v>8</v>
      </c>
      <c r="EI115" s="56" t="s">
        <v>9</v>
      </c>
      <c r="EJ115" s="61" t="s">
        <v>547</v>
      </c>
      <c r="EK115" s="55" t="s">
        <v>21</v>
      </c>
      <c r="EL115" s="56" t="s">
        <v>9</v>
      </c>
      <c r="EM115" s="61" t="s">
        <v>547</v>
      </c>
      <c r="EN115" s="55" t="s">
        <v>21</v>
      </c>
      <c r="EO115" s="56" t="s">
        <v>9</v>
      </c>
      <c r="EP115" s="61" t="s">
        <v>547</v>
      </c>
      <c r="EQ115" s="55" t="s">
        <v>21</v>
      </c>
      <c r="ER115" s="56" t="s">
        <v>9</v>
      </c>
      <c r="ES115" s="61" t="s">
        <v>547</v>
      </c>
      <c r="ET115" s="55" t="s">
        <v>21</v>
      </c>
      <c r="EU115" s="56" t="s">
        <v>9</v>
      </c>
      <c r="EV115" s="61" t="s">
        <v>547</v>
      </c>
      <c r="EW115" s="55" t="s">
        <v>21</v>
      </c>
      <c r="EX115" s="56" t="s">
        <v>9</v>
      </c>
      <c r="EY115" s="61" t="s">
        <v>547</v>
      </c>
      <c r="EZ115" s="55" t="s">
        <v>21</v>
      </c>
      <c r="FA115" s="56" t="s">
        <v>9</v>
      </c>
      <c r="FB115" s="61" t="s">
        <v>547</v>
      </c>
      <c r="FC115" s="55" t="s">
        <v>21</v>
      </c>
      <c r="FD115" s="56" t="s">
        <v>9</v>
      </c>
      <c r="FE115" s="61" t="s">
        <v>547</v>
      </c>
      <c r="FF115" s="55" t="s">
        <v>21</v>
      </c>
      <c r="FG115" s="56" t="s">
        <v>9</v>
      </c>
      <c r="FH115" s="61" t="s">
        <v>547</v>
      </c>
      <c r="FI115" s="55" t="s">
        <v>21</v>
      </c>
      <c r="FJ115" s="56" t="s">
        <v>9</v>
      </c>
      <c r="FK115" s="61" t="s">
        <v>547</v>
      </c>
      <c r="FL115" s="55" t="s">
        <v>21</v>
      </c>
      <c r="FM115" s="56" t="s">
        <v>9</v>
      </c>
      <c r="FN115" s="61" t="s">
        <v>547</v>
      </c>
      <c r="FO115" s="55" t="s">
        <v>21</v>
      </c>
      <c r="FP115" s="56" t="s">
        <v>9</v>
      </c>
      <c r="FQ115" s="61" t="s">
        <v>547</v>
      </c>
      <c r="FR115" s="55" t="s">
        <v>21</v>
      </c>
      <c r="FS115" s="56" t="s">
        <v>9</v>
      </c>
      <c r="FT115" s="61" t="s">
        <v>547</v>
      </c>
      <c r="FU115" s="55" t="s">
        <v>21</v>
      </c>
      <c r="FV115" s="56" t="s">
        <v>9</v>
      </c>
      <c r="FW115" s="61" t="s">
        <v>547</v>
      </c>
      <c r="FX115" s="55" t="s">
        <v>21</v>
      </c>
      <c r="FY115" s="56" t="s">
        <v>9</v>
      </c>
      <c r="FZ115" s="61" t="s">
        <v>547</v>
      </c>
      <c r="GA115" s="55" t="s">
        <v>21</v>
      </c>
      <c r="GB115" s="63" t="s">
        <v>9</v>
      </c>
      <c r="GC115" s="62">
        <v>561739</v>
      </c>
      <c r="GD115" s="55" t="s">
        <v>8</v>
      </c>
      <c r="GE115" s="56" t="s">
        <v>9</v>
      </c>
      <c r="GF115" s="61">
        <v>403695</v>
      </c>
      <c r="GG115" s="55" t="s">
        <v>8</v>
      </c>
      <c r="GH115" s="56" t="s">
        <v>9</v>
      </c>
      <c r="GI115" s="61">
        <v>160268</v>
      </c>
      <c r="GJ115" s="55" t="s">
        <v>8</v>
      </c>
      <c r="GK115" s="56" t="s">
        <v>9</v>
      </c>
      <c r="GL115" s="61" t="s">
        <v>547</v>
      </c>
      <c r="GM115" s="55" t="s">
        <v>21</v>
      </c>
      <c r="GN115" s="56" t="s">
        <v>9</v>
      </c>
      <c r="GO115" s="61" t="s">
        <v>547</v>
      </c>
      <c r="GP115" s="55" t="s">
        <v>21</v>
      </c>
      <c r="GQ115" s="56" t="s">
        <v>9</v>
      </c>
      <c r="GR115" s="61" t="s">
        <v>547</v>
      </c>
      <c r="GS115" s="55" t="s">
        <v>21</v>
      </c>
      <c r="GT115" s="56" t="s">
        <v>9</v>
      </c>
      <c r="GU115" s="61" t="s">
        <v>547</v>
      </c>
      <c r="GV115" s="55" t="s">
        <v>21</v>
      </c>
      <c r="GW115" s="56" t="s">
        <v>9</v>
      </c>
      <c r="GX115" s="61" t="s">
        <v>547</v>
      </c>
      <c r="GY115" s="55" t="s">
        <v>21</v>
      </c>
      <c r="GZ115" s="56" t="s">
        <v>9</v>
      </c>
      <c r="HA115" s="61" t="s">
        <v>547</v>
      </c>
      <c r="HB115" s="55" t="s">
        <v>21</v>
      </c>
      <c r="HC115" s="56" t="s">
        <v>9</v>
      </c>
      <c r="HD115" s="61" t="s">
        <v>547</v>
      </c>
      <c r="HE115" s="55" t="s">
        <v>21</v>
      </c>
      <c r="HF115" s="56" t="s">
        <v>9</v>
      </c>
      <c r="HG115" s="61" t="s">
        <v>547</v>
      </c>
      <c r="HH115" s="55" t="s">
        <v>21</v>
      </c>
      <c r="HI115" s="56" t="s">
        <v>9</v>
      </c>
      <c r="HJ115" s="61" t="s">
        <v>547</v>
      </c>
      <c r="HK115" s="55" t="s">
        <v>21</v>
      </c>
      <c r="HL115" s="56" t="s">
        <v>9</v>
      </c>
      <c r="HM115" s="61" t="s">
        <v>547</v>
      </c>
      <c r="HN115" s="55" t="s">
        <v>21</v>
      </c>
      <c r="HO115" s="56" t="s">
        <v>9</v>
      </c>
      <c r="HP115" s="61" t="s">
        <v>547</v>
      </c>
      <c r="HQ115" s="55" t="s">
        <v>21</v>
      </c>
      <c r="HR115" s="56" t="s">
        <v>9</v>
      </c>
      <c r="HS115" s="61" t="s">
        <v>547</v>
      </c>
      <c r="HT115" s="55" t="s">
        <v>21</v>
      </c>
      <c r="HU115" s="56" t="s">
        <v>9</v>
      </c>
      <c r="HV115" s="61" t="s">
        <v>547</v>
      </c>
      <c r="HW115" s="55" t="s">
        <v>21</v>
      </c>
      <c r="HX115" s="56" t="s">
        <v>9</v>
      </c>
      <c r="HY115" s="61" t="s">
        <v>547</v>
      </c>
      <c r="HZ115" s="55" t="s">
        <v>21</v>
      </c>
      <c r="IA115" s="56" t="s">
        <v>9</v>
      </c>
      <c r="IB115" s="61" t="s">
        <v>547</v>
      </c>
      <c r="IC115" s="55" t="s">
        <v>21</v>
      </c>
      <c r="ID115" s="63" t="s">
        <v>9</v>
      </c>
      <c r="IE115" s="62">
        <v>590200</v>
      </c>
      <c r="IF115" s="55" t="s">
        <v>8</v>
      </c>
      <c r="IG115" s="56" t="s">
        <v>9</v>
      </c>
      <c r="IH115" s="61">
        <v>42828</v>
      </c>
      <c r="II115" s="55" t="s">
        <v>8</v>
      </c>
      <c r="IJ115" s="56" t="s">
        <v>9</v>
      </c>
      <c r="IK115" s="61">
        <v>549365</v>
      </c>
      <c r="IL115" s="55" t="s">
        <v>8</v>
      </c>
      <c r="IM115" s="56" t="s">
        <v>9</v>
      </c>
      <c r="IN115" s="61">
        <v>50050</v>
      </c>
      <c r="IO115" s="55" t="s">
        <v>8</v>
      </c>
      <c r="IP115" s="56" t="s">
        <v>9</v>
      </c>
      <c r="IQ115" s="61">
        <v>184027</v>
      </c>
      <c r="IR115" s="55" t="s">
        <v>8</v>
      </c>
      <c r="IS115" s="56" t="s">
        <v>9</v>
      </c>
      <c r="IT115" s="61">
        <v>315248</v>
      </c>
      <c r="IU115" s="55" t="s">
        <v>8</v>
      </c>
      <c r="IV115" s="63" t="s">
        <v>9</v>
      </c>
    </row>
    <row r="116" spans="1:256" x14ac:dyDescent="0.2">
      <c r="A116" s="12" t="s">
        <v>633</v>
      </c>
      <c r="B116" s="61">
        <v>1221486</v>
      </c>
      <c r="C116" s="55" t="s">
        <v>8</v>
      </c>
      <c r="D116" s="56" t="s">
        <v>9</v>
      </c>
      <c r="E116" s="62">
        <v>1084315</v>
      </c>
      <c r="F116" s="55" t="s">
        <v>8</v>
      </c>
      <c r="G116" s="56" t="s">
        <v>9</v>
      </c>
      <c r="H116" s="62">
        <v>16937</v>
      </c>
      <c r="I116" s="55" t="s">
        <v>8</v>
      </c>
      <c r="J116" s="56" t="s">
        <v>9</v>
      </c>
      <c r="K116" s="61">
        <v>198123</v>
      </c>
      <c r="L116" s="55" t="s">
        <v>8</v>
      </c>
      <c r="M116" s="56" t="s">
        <v>9</v>
      </c>
      <c r="N116" s="61">
        <v>160314</v>
      </c>
      <c r="O116" s="55" t="s">
        <v>8</v>
      </c>
      <c r="P116" s="56" t="s">
        <v>9</v>
      </c>
      <c r="Q116" s="61">
        <v>67646</v>
      </c>
      <c r="R116" s="55" t="s">
        <v>8</v>
      </c>
      <c r="S116" s="56" t="s">
        <v>9</v>
      </c>
      <c r="T116" s="61">
        <v>224538</v>
      </c>
      <c r="U116" s="55" t="s">
        <v>8</v>
      </c>
      <c r="V116" s="56" t="s">
        <v>9</v>
      </c>
      <c r="W116" s="61">
        <v>60556</v>
      </c>
      <c r="X116" s="55" t="s">
        <v>8</v>
      </c>
      <c r="Y116" s="56" t="s">
        <v>9</v>
      </c>
      <c r="Z116" s="61">
        <v>47016</v>
      </c>
      <c r="AA116" s="55" t="s">
        <v>8</v>
      </c>
      <c r="AB116" s="56" t="s">
        <v>9</v>
      </c>
      <c r="AC116" s="61">
        <v>99429</v>
      </c>
      <c r="AD116" s="55" t="s">
        <v>8</v>
      </c>
      <c r="AE116" s="56" t="s">
        <v>9</v>
      </c>
      <c r="AF116" s="61">
        <v>104810</v>
      </c>
      <c r="AG116" s="55" t="s">
        <v>8</v>
      </c>
      <c r="AH116" s="56" t="s">
        <v>9</v>
      </c>
      <c r="AI116" s="61">
        <v>237380</v>
      </c>
      <c r="AJ116" s="55" t="s">
        <v>8</v>
      </c>
      <c r="AK116" s="56" t="s">
        <v>9</v>
      </c>
      <c r="AL116" s="61">
        <v>30187</v>
      </c>
      <c r="AM116" s="55" t="s">
        <v>8</v>
      </c>
      <c r="AN116" s="56" t="s">
        <v>9</v>
      </c>
      <c r="AO116" s="62">
        <v>142359</v>
      </c>
      <c r="AP116" s="55" t="s">
        <v>8</v>
      </c>
      <c r="AQ116" s="56" t="s">
        <v>9</v>
      </c>
      <c r="AR116" s="61">
        <v>5690</v>
      </c>
      <c r="AS116" s="55" t="s">
        <v>8</v>
      </c>
      <c r="AT116" s="56" t="s">
        <v>9</v>
      </c>
      <c r="AU116" s="61">
        <v>136712</v>
      </c>
      <c r="AV116" s="55" t="s">
        <v>8</v>
      </c>
      <c r="AW116" s="56" t="s">
        <v>9</v>
      </c>
      <c r="AX116" s="62">
        <v>911120</v>
      </c>
      <c r="AY116" s="55" t="s">
        <v>8</v>
      </c>
      <c r="AZ116" s="56" t="s">
        <v>9</v>
      </c>
      <c r="BA116" s="61">
        <v>587231</v>
      </c>
      <c r="BB116" s="55" t="s">
        <v>8</v>
      </c>
      <c r="BC116" s="56" t="s">
        <v>9</v>
      </c>
      <c r="BD116" s="61">
        <v>571762</v>
      </c>
      <c r="BE116" s="55" t="s">
        <v>8</v>
      </c>
      <c r="BF116" s="56" t="s">
        <v>9</v>
      </c>
      <c r="BG116" s="61">
        <v>15482</v>
      </c>
      <c r="BH116" s="55" t="s">
        <v>8</v>
      </c>
      <c r="BI116" s="56" t="s">
        <v>9</v>
      </c>
      <c r="BJ116" s="61">
        <v>321623</v>
      </c>
      <c r="BK116" s="55" t="s">
        <v>8</v>
      </c>
      <c r="BL116" s="56" t="s">
        <v>9</v>
      </c>
      <c r="BM116" s="61">
        <v>238457</v>
      </c>
      <c r="BN116" s="55" t="s">
        <v>8</v>
      </c>
      <c r="BO116" s="56" t="s">
        <v>9</v>
      </c>
      <c r="BP116" s="61">
        <v>83080</v>
      </c>
      <c r="BQ116" s="55" t="s">
        <v>8</v>
      </c>
      <c r="BR116" s="56" t="s">
        <v>9</v>
      </c>
      <c r="BS116" s="61">
        <v>828056</v>
      </c>
      <c r="BT116" s="55" t="s">
        <v>8</v>
      </c>
      <c r="BU116" s="56" t="s">
        <v>9</v>
      </c>
      <c r="BV116" s="61">
        <v>282315</v>
      </c>
      <c r="BW116" s="55" t="s">
        <v>8</v>
      </c>
      <c r="BX116" s="56" t="s">
        <v>9</v>
      </c>
      <c r="BY116" s="61">
        <v>276446</v>
      </c>
      <c r="BZ116" s="55" t="s">
        <v>8</v>
      </c>
      <c r="CA116" s="56" t="s">
        <v>9</v>
      </c>
      <c r="CB116" s="61">
        <v>56028</v>
      </c>
      <c r="CC116" s="55" t="s">
        <v>8</v>
      </c>
      <c r="CD116" s="56" t="s">
        <v>9</v>
      </c>
      <c r="CE116" s="61">
        <v>74217</v>
      </c>
      <c r="CF116" s="55" t="s">
        <v>8</v>
      </c>
      <c r="CG116" s="56" t="s">
        <v>9</v>
      </c>
      <c r="CH116" s="61">
        <v>83746</v>
      </c>
      <c r="CI116" s="55" t="s">
        <v>8</v>
      </c>
      <c r="CJ116" s="56" t="s">
        <v>9</v>
      </c>
      <c r="CK116" s="61">
        <v>14959</v>
      </c>
      <c r="CL116" s="55" t="s">
        <v>8</v>
      </c>
      <c r="CM116" s="56" t="s">
        <v>9</v>
      </c>
      <c r="CN116" s="61">
        <v>12342</v>
      </c>
      <c r="CO116" s="55" t="s">
        <v>8</v>
      </c>
      <c r="CP116" s="56" t="s">
        <v>9</v>
      </c>
      <c r="CQ116" s="61" t="s">
        <v>547</v>
      </c>
      <c r="CR116" s="55" t="s">
        <v>21</v>
      </c>
      <c r="CS116" s="56" t="s">
        <v>9</v>
      </c>
      <c r="CT116" s="61" t="s">
        <v>547</v>
      </c>
      <c r="CU116" s="55" t="s">
        <v>21</v>
      </c>
      <c r="CV116" s="56" t="s">
        <v>9</v>
      </c>
      <c r="CW116" s="61">
        <v>56607</v>
      </c>
      <c r="CX116" s="55" t="s">
        <v>8</v>
      </c>
      <c r="CY116" s="56" t="s">
        <v>9</v>
      </c>
      <c r="CZ116" s="61">
        <v>428</v>
      </c>
      <c r="DA116" s="55" t="s">
        <v>8</v>
      </c>
      <c r="DB116" s="56" t="s">
        <v>9</v>
      </c>
      <c r="DC116" s="61" t="s">
        <v>547</v>
      </c>
      <c r="DD116" s="55" t="s">
        <v>21</v>
      </c>
      <c r="DE116" s="56" t="s">
        <v>9</v>
      </c>
      <c r="DF116" s="61" t="s">
        <v>547</v>
      </c>
      <c r="DG116" s="55" t="s">
        <v>21</v>
      </c>
      <c r="DH116" s="56" t="s">
        <v>9</v>
      </c>
      <c r="DI116" s="61" t="s">
        <v>547</v>
      </c>
      <c r="DJ116" s="55" t="s">
        <v>21</v>
      </c>
      <c r="DK116" s="56" t="s">
        <v>9</v>
      </c>
      <c r="DL116" s="61" t="s">
        <v>547</v>
      </c>
      <c r="DM116" s="55" t="s">
        <v>21</v>
      </c>
      <c r="DN116" s="56" t="s">
        <v>9</v>
      </c>
      <c r="DO116" s="61" t="s">
        <v>547</v>
      </c>
      <c r="DP116" s="55" t="s">
        <v>21</v>
      </c>
      <c r="DQ116" s="56" t="s">
        <v>9</v>
      </c>
      <c r="DR116" s="61" t="s">
        <v>547</v>
      </c>
      <c r="DS116" s="55" t="s">
        <v>21</v>
      </c>
      <c r="DT116" s="56" t="s">
        <v>9</v>
      </c>
      <c r="DU116" s="61" t="s">
        <v>547</v>
      </c>
      <c r="DV116" s="55" t="s">
        <v>21</v>
      </c>
      <c r="DW116" s="56" t="s">
        <v>9</v>
      </c>
      <c r="DX116" s="61" t="s">
        <v>547</v>
      </c>
      <c r="DY116" s="55" t="s">
        <v>21</v>
      </c>
      <c r="DZ116" s="56" t="s">
        <v>9</v>
      </c>
      <c r="EA116" s="62">
        <v>576713</v>
      </c>
      <c r="EB116" s="55" t="s">
        <v>8</v>
      </c>
      <c r="EC116" s="56" t="s">
        <v>9</v>
      </c>
      <c r="ED116" s="61">
        <v>427132</v>
      </c>
      <c r="EE116" s="55" t="s">
        <v>8</v>
      </c>
      <c r="EF116" s="56" t="s">
        <v>9</v>
      </c>
      <c r="EG116" s="61">
        <v>151614</v>
      </c>
      <c r="EH116" s="55" t="s">
        <v>8</v>
      </c>
      <c r="EI116" s="56" t="s">
        <v>9</v>
      </c>
      <c r="EJ116" s="61" t="s">
        <v>547</v>
      </c>
      <c r="EK116" s="55" t="s">
        <v>21</v>
      </c>
      <c r="EL116" s="56" t="s">
        <v>9</v>
      </c>
      <c r="EM116" s="61" t="s">
        <v>547</v>
      </c>
      <c r="EN116" s="55" t="s">
        <v>21</v>
      </c>
      <c r="EO116" s="56" t="s">
        <v>9</v>
      </c>
      <c r="EP116" s="61" t="s">
        <v>547</v>
      </c>
      <c r="EQ116" s="55" t="s">
        <v>21</v>
      </c>
      <c r="ER116" s="56" t="s">
        <v>9</v>
      </c>
      <c r="ES116" s="61" t="s">
        <v>547</v>
      </c>
      <c r="ET116" s="55" t="s">
        <v>21</v>
      </c>
      <c r="EU116" s="56" t="s">
        <v>9</v>
      </c>
      <c r="EV116" s="61" t="s">
        <v>547</v>
      </c>
      <c r="EW116" s="55" t="s">
        <v>21</v>
      </c>
      <c r="EX116" s="56" t="s">
        <v>9</v>
      </c>
      <c r="EY116" s="61" t="s">
        <v>547</v>
      </c>
      <c r="EZ116" s="55" t="s">
        <v>21</v>
      </c>
      <c r="FA116" s="56" t="s">
        <v>9</v>
      </c>
      <c r="FB116" s="61" t="s">
        <v>547</v>
      </c>
      <c r="FC116" s="55" t="s">
        <v>21</v>
      </c>
      <c r="FD116" s="56" t="s">
        <v>9</v>
      </c>
      <c r="FE116" s="61" t="s">
        <v>547</v>
      </c>
      <c r="FF116" s="55" t="s">
        <v>21</v>
      </c>
      <c r="FG116" s="56" t="s">
        <v>9</v>
      </c>
      <c r="FH116" s="61" t="s">
        <v>547</v>
      </c>
      <c r="FI116" s="55" t="s">
        <v>21</v>
      </c>
      <c r="FJ116" s="56" t="s">
        <v>9</v>
      </c>
      <c r="FK116" s="61" t="s">
        <v>547</v>
      </c>
      <c r="FL116" s="55" t="s">
        <v>21</v>
      </c>
      <c r="FM116" s="56" t="s">
        <v>9</v>
      </c>
      <c r="FN116" s="61" t="s">
        <v>547</v>
      </c>
      <c r="FO116" s="55" t="s">
        <v>21</v>
      </c>
      <c r="FP116" s="56" t="s">
        <v>9</v>
      </c>
      <c r="FQ116" s="61" t="s">
        <v>547</v>
      </c>
      <c r="FR116" s="55" t="s">
        <v>21</v>
      </c>
      <c r="FS116" s="56" t="s">
        <v>9</v>
      </c>
      <c r="FT116" s="61" t="s">
        <v>547</v>
      </c>
      <c r="FU116" s="55" t="s">
        <v>21</v>
      </c>
      <c r="FV116" s="56" t="s">
        <v>9</v>
      </c>
      <c r="FW116" s="61" t="s">
        <v>547</v>
      </c>
      <c r="FX116" s="55" t="s">
        <v>21</v>
      </c>
      <c r="FY116" s="56" t="s">
        <v>9</v>
      </c>
      <c r="FZ116" s="61" t="s">
        <v>547</v>
      </c>
      <c r="GA116" s="55" t="s">
        <v>21</v>
      </c>
      <c r="GB116" s="63" t="s">
        <v>9</v>
      </c>
      <c r="GC116" s="62">
        <v>545652</v>
      </c>
      <c r="GD116" s="55" t="s">
        <v>8</v>
      </c>
      <c r="GE116" s="56" t="s">
        <v>9</v>
      </c>
      <c r="GF116" s="61">
        <v>382634</v>
      </c>
      <c r="GG116" s="55" t="s">
        <v>8</v>
      </c>
      <c r="GH116" s="56" t="s">
        <v>9</v>
      </c>
      <c r="GI116" s="61">
        <v>165425</v>
      </c>
      <c r="GJ116" s="55" t="s">
        <v>8</v>
      </c>
      <c r="GK116" s="56" t="s">
        <v>9</v>
      </c>
      <c r="GL116" s="61" t="s">
        <v>547</v>
      </c>
      <c r="GM116" s="55" t="s">
        <v>21</v>
      </c>
      <c r="GN116" s="56" t="s">
        <v>9</v>
      </c>
      <c r="GO116" s="61" t="s">
        <v>547</v>
      </c>
      <c r="GP116" s="55" t="s">
        <v>21</v>
      </c>
      <c r="GQ116" s="56" t="s">
        <v>9</v>
      </c>
      <c r="GR116" s="61" t="s">
        <v>547</v>
      </c>
      <c r="GS116" s="55" t="s">
        <v>21</v>
      </c>
      <c r="GT116" s="56" t="s">
        <v>9</v>
      </c>
      <c r="GU116" s="61" t="s">
        <v>547</v>
      </c>
      <c r="GV116" s="55" t="s">
        <v>21</v>
      </c>
      <c r="GW116" s="56" t="s">
        <v>9</v>
      </c>
      <c r="GX116" s="61" t="s">
        <v>547</v>
      </c>
      <c r="GY116" s="55" t="s">
        <v>21</v>
      </c>
      <c r="GZ116" s="56" t="s">
        <v>9</v>
      </c>
      <c r="HA116" s="61" t="s">
        <v>547</v>
      </c>
      <c r="HB116" s="55" t="s">
        <v>21</v>
      </c>
      <c r="HC116" s="56" t="s">
        <v>9</v>
      </c>
      <c r="HD116" s="61" t="s">
        <v>547</v>
      </c>
      <c r="HE116" s="55" t="s">
        <v>21</v>
      </c>
      <c r="HF116" s="56" t="s">
        <v>9</v>
      </c>
      <c r="HG116" s="61" t="s">
        <v>547</v>
      </c>
      <c r="HH116" s="55" t="s">
        <v>21</v>
      </c>
      <c r="HI116" s="56" t="s">
        <v>9</v>
      </c>
      <c r="HJ116" s="61" t="s">
        <v>547</v>
      </c>
      <c r="HK116" s="55" t="s">
        <v>21</v>
      </c>
      <c r="HL116" s="56" t="s">
        <v>9</v>
      </c>
      <c r="HM116" s="61" t="s">
        <v>547</v>
      </c>
      <c r="HN116" s="55" t="s">
        <v>21</v>
      </c>
      <c r="HO116" s="56" t="s">
        <v>9</v>
      </c>
      <c r="HP116" s="61" t="s">
        <v>547</v>
      </c>
      <c r="HQ116" s="55" t="s">
        <v>21</v>
      </c>
      <c r="HR116" s="56" t="s">
        <v>9</v>
      </c>
      <c r="HS116" s="61" t="s">
        <v>547</v>
      </c>
      <c r="HT116" s="55" t="s">
        <v>21</v>
      </c>
      <c r="HU116" s="56" t="s">
        <v>9</v>
      </c>
      <c r="HV116" s="61" t="s">
        <v>547</v>
      </c>
      <c r="HW116" s="55" t="s">
        <v>21</v>
      </c>
      <c r="HX116" s="56" t="s">
        <v>9</v>
      </c>
      <c r="HY116" s="61" t="s">
        <v>547</v>
      </c>
      <c r="HZ116" s="55" t="s">
        <v>21</v>
      </c>
      <c r="IA116" s="56" t="s">
        <v>9</v>
      </c>
      <c r="IB116" s="61" t="s">
        <v>547</v>
      </c>
      <c r="IC116" s="55" t="s">
        <v>21</v>
      </c>
      <c r="ID116" s="63" t="s">
        <v>9</v>
      </c>
      <c r="IE116" s="62">
        <v>566323</v>
      </c>
      <c r="IF116" s="55" t="s">
        <v>8</v>
      </c>
      <c r="IG116" s="56" t="s">
        <v>9</v>
      </c>
      <c r="IH116" s="61">
        <v>39389</v>
      </c>
      <c r="II116" s="55" t="s">
        <v>8</v>
      </c>
      <c r="IJ116" s="56" t="s">
        <v>9</v>
      </c>
      <c r="IK116" s="61">
        <v>529182</v>
      </c>
      <c r="IL116" s="55" t="s">
        <v>8</v>
      </c>
      <c r="IM116" s="56" t="s">
        <v>9</v>
      </c>
      <c r="IN116" s="61">
        <v>48734</v>
      </c>
      <c r="IO116" s="55" t="s">
        <v>8</v>
      </c>
      <c r="IP116" s="56" t="s">
        <v>9</v>
      </c>
      <c r="IQ116" s="61">
        <v>174065</v>
      </c>
      <c r="IR116" s="55" t="s">
        <v>8</v>
      </c>
      <c r="IS116" s="56" t="s">
        <v>9</v>
      </c>
      <c r="IT116" s="61">
        <v>305765</v>
      </c>
      <c r="IU116" s="55" t="s">
        <v>8</v>
      </c>
      <c r="IV116" s="63" t="s">
        <v>9</v>
      </c>
    </row>
    <row r="117" spans="1:256" x14ac:dyDescent="0.2">
      <c r="A117" s="12" t="s">
        <v>634</v>
      </c>
      <c r="B117" s="61">
        <v>1392169</v>
      </c>
      <c r="C117" s="55" t="s">
        <v>8</v>
      </c>
      <c r="D117" s="56" t="s">
        <v>9</v>
      </c>
      <c r="E117" s="62">
        <v>1244499</v>
      </c>
      <c r="F117" s="55" t="s">
        <v>8</v>
      </c>
      <c r="G117" s="56" t="s">
        <v>9</v>
      </c>
      <c r="H117" s="62">
        <v>19273</v>
      </c>
      <c r="I117" s="55" t="s">
        <v>8</v>
      </c>
      <c r="J117" s="56" t="s">
        <v>9</v>
      </c>
      <c r="K117" s="61">
        <v>230413</v>
      </c>
      <c r="L117" s="55" t="s">
        <v>8</v>
      </c>
      <c r="M117" s="56" t="s">
        <v>9</v>
      </c>
      <c r="N117" s="61">
        <v>178773</v>
      </c>
      <c r="O117" s="55" t="s">
        <v>8</v>
      </c>
      <c r="P117" s="56" t="s">
        <v>9</v>
      </c>
      <c r="Q117" s="61">
        <v>90504</v>
      </c>
      <c r="R117" s="55" t="s">
        <v>8</v>
      </c>
      <c r="S117" s="56" t="s">
        <v>9</v>
      </c>
      <c r="T117" s="61">
        <v>229309</v>
      </c>
      <c r="U117" s="55" t="s">
        <v>8</v>
      </c>
      <c r="V117" s="56" t="s">
        <v>9</v>
      </c>
      <c r="W117" s="61">
        <v>76876</v>
      </c>
      <c r="X117" s="55" t="s">
        <v>8</v>
      </c>
      <c r="Y117" s="56" t="s">
        <v>9</v>
      </c>
      <c r="Z117" s="61">
        <v>49129</v>
      </c>
      <c r="AA117" s="55" t="s">
        <v>8</v>
      </c>
      <c r="AB117" s="56" t="s">
        <v>9</v>
      </c>
      <c r="AC117" s="61">
        <v>100094</v>
      </c>
      <c r="AD117" s="55" t="s">
        <v>8</v>
      </c>
      <c r="AE117" s="56" t="s">
        <v>9</v>
      </c>
      <c r="AF117" s="61">
        <v>132510</v>
      </c>
      <c r="AG117" s="55" t="s">
        <v>8</v>
      </c>
      <c r="AH117" s="56" t="s">
        <v>9</v>
      </c>
      <c r="AI117" s="61">
        <v>286659</v>
      </c>
      <c r="AJ117" s="55" t="s">
        <v>8</v>
      </c>
      <c r="AK117" s="56" t="s">
        <v>9</v>
      </c>
      <c r="AL117" s="61">
        <v>33927</v>
      </c>
      <c r="AM117" s="55" t="s">
        <v>8</v>
      </c>
      <c r="AN117" s="56" t="s">
        <v>9</v>
      </c>
      <c r="AO117" s="62">
        <v>154026</v>
      </c>
      <c r="AP117" s="55" t="s">
        <v>8</v>
      </c>
      <c r="AQ117" s="56" t="s">
        <v>9</v>
      </c>
      <c r="AR117" s="61">
        <v>6361</v>
      </c>
      <c r="AS117" s="55" t="s">
        <v>8</v>
      </c>
      <c r="AT117" s="56" t="s">
        <v>9</v>
      </c>
      <c r="AU117" s="61">
        <v>147681</v>
      </c>
      <c r="AV117" s="55" t="s">
        <v>8</v>
      </c>
      <c r="AW117" s="56" t="s">
        <v>9</v>
      </c>
      <c r="AX117" s="62">
        <v>1034390</v>
      </c>
      <c r="AY117" s="55" t="s">
        <v>8</v>
      </c>
      <c r="AZ117" s="56" t="s">
        <v>9</v>
      </c>
      <c r="BA117" s="61">
        <v>628035</v>
      </c>
      <c r="BB117" s="55" t="s">
        <v>8</v>
      </c>
      <c r="BC117" s="56" t="s">
        <v>9</v>
      </c>
      <c r="BD117" s="61">
        <v>611202</v>
      </c>
      <c r="BE117" s="55" t="s">
        <v>8</v>
      </c>
      <c r="BF117" s="56" t="s">
        <v>9</v>
      </c>
      <c r="BG117" s="61">
        <v>16788</v>
      </c>
      <c r="BH117" s="55" t="s">
        <v>8</v>
      </c>
      <c r="BI117" s="56" t="s">
        <v>9</v>
      </c>
      <c r="BJ117" s="61">
        <v>408685</v>
      </c>
      <c r="BK117" s="55" t="s">
        <v>8</v>
      </c>
      <c r="BL117" s="56" t="s">
        <v>9</v>
      </c>
      <c r="BM117" s="61">
        <v>301085</v>
      </c>
      <c r="BN117" s="55" t="s">
        <v>8</v>
      </c>
      <c r="BO117" s="56" t="s">
        <v>9</v>
      </c>
      <c r="BP117" s="61">
        <v>107564</v>
      </c>
      <c r="BQ117" s="55" t="s">
        <v>8</v>
      </c>
      <c r="BR117" s="56" t="s">
        <v>9</v>
      </c>
      <c r="BS117" s="61">
        <v>926916</v>
      </c>
      <c r="BT117" s="55" t="s">
        <v>8</v>
      </c>
      <c r="BU117" s="56" t="s">
        <v>9</v>
      </c>
      <c r="BV117" s="61">
        <v>336538</v>
      </c>
      <c r="BW117" s="55" t="s">
        <v>8</v>
      </c>
      <c r="BX117" s="56" t="s">
        <v>9</v>
      </c>
      <c r="BY117" s="61">
        <v>348461</v>
      </c>
      <c r="BZ117" s="55" t="s">
        <v>8</v>
      </c>
      <c r="CA117" s="56" t="s">
        <v>9</v>
      </c>
      <c r="CB117" s="61">
        <v>56713</v>
      </c>
      <c r="CC117" s="55" t="s">
        <v>8</v>
      </c>
      <c r="CD117" s="56" t="s">
        <v>9</v>
      </c>
      <c r="CE117" s="61">
        <v>95863</v>
      </c>
      <c r="CF117" s="55" t="s">
        <v>8</v>
      </c>
      <c r="CG117" s="56" t="s">
        <v>9</v>
      </c>
      <c r="CH117" s="61">
        <v>108799</v>
      </c>
      <c r="CI117" s="55" t="s">
        <v>8</v>
      </c>
      <c r="CJ117" s="56" t="s">
        <v>9</v>
      </c>
      <c r="CK117" s="61">
        <v>19989</v>
      </c>
      <c r="CL117" s="55" t="s">
        <v>8</v>
      </c>
      <c r="CM117" s="56" t="s">
        <v>9</v>
      </c>
      <c r="CN117" s="61">
        <v>16373</v>
      </c>
      <c r="CO117" s="55" t="s">
        <v>8</v>
      </c>
      <c r="CP117" s="56" t="s">
        <v>9</v>
      </c>
      <c r="CQ117" s="61" t="s">
        <v>547</v>
      </c>
      <c r="CR117" s="55" t="s">
        <v>21</v>
      </c>
      <c r="CS117" s="56" t="s">
        <v>9</v>
      </c>
      <c r="CT117" s="61" t="s">
        <v>547</v>
      </c>
      <c r="CU117" s="55" t="s">
        <v>21</v>
      </c>
      <c r="CV117" s="56" t="s">
        <v>9</v>
      </c>
      <c r="CW117" s="61">
        <v>72624</v>
      </c>
      <c r="CX117" s="55" t="s">
        <v>8</v>
      </c>
      <c r="CY117" s="56" t="s">
        <v>9</v>
      </c>
      <c r="CZ117" s="61">
        <v>106</v>
      </c>
      <c r="DA117" s="55" t="s">
        <v>8</v>
      </c>
      <c r="DB117" s="56" t="s">
        <v>9</v>
      </c>
      <c r="DC117" s="61" t="s">
        <v>547</v>
      </c>
      <c r="DD117" s="55" t="s">
        <v>21</v>
      </c>
      <c r="DE117" s="56" t="s">
        <v>9</v>
      </c>
      <c r="DF117" s="61" t="s">
        <v>547</v>
      </c>
      <c r="DG117" s="55" t="s">
        <v>21</v>
      </c>
      <c r="DH117" s="56" t="s">
        <v>9</v>
      </c>
      <c r="DI117" s="61" t="s">
        <v>547</v>
      </c>
      <c r="DJ117" s="55" t="s">
        <v>21</v>
      </c>
      <c r="DK117" s="56" t="s">
        <v>9</v>
      </c>
      <c r="DL117" s="61" t="s">
        <v>547</v>
      </c>
      <c r="DM117" s="55" t="s">
        <v>21</v>
      </c>
      <c r="DN117" s="56" t="s">
        <v>9</v>
      </c>
      <c r="DO117" s="61" t="s">
        <v>547</v>
      </c>
      <c r="DP117" s="55" t="s">
        <v>21</v>
      </c>
      <c r="DQ117" s="56" t="s">
        <v>9</v>
      </c>
      <c r="DR117" s="61" t="s">
        <v>547</v>
      </c>
      <c r="DS117" s="55" t="s">
        <v>21</v>
      </c>
      <c r="DT117" s="56" t="s">
        <v>9</v>
      </c>
      <c r="DU117" s="61" t="s">
        <v>547</v>
      </c>
      <c r="DV117" s="55" t="s">
        <v>21</v>
      </c>
      <c r="DW117" s="56" t="s">
        <v>9</v>
      </c>
      <c r="DX117" s="61" t="s">
        <v>547</v>
      </c>
      <c r="DY117" s="55" t="s">
        <v>21</v>
      </c>
      <c r="DZ117" s="56" t="s">
        <v>9</v>
      </c>
      <c r="EA117" s="62">
        <v>630444</v>
      </c>
      <c r="EB117" s="55" t="s">
        <v>8</v>
      </c>
      <c r="EC117" s="56" t="s">
        <v>9</v>
      </c>
      <c r="ED117" s="61">
        <v>458967</v>
      </c>
      <c r="EE117" s="55" t="s">
        <v>8</v>
      </c>
      <c r="EF117" s="56" t="s">
        <v>9</v>
      </c>
      <c r="EG117" s="61">
        <v>171751</v>
      </c>
      <c r="EH117" s="55" t="s">
        <v>8</v>
      </c>
      <c r="EI117" s="56" t="s">
        <v>9</v>
      </c>
      <c r="EJ117" s="61" t="s">
        <v>547</v>
      </c>
      <c r="EK117" s="55" t="s">
        <v>21</v>
      </c>
      <c r="EL117" s="56" t="s">
        <v>9</v>
      </c>
      <c r="EM117" s="61" t="s">
        <v>547</v>
      </c>
      <c r="EN117" s="55" t="s">
        <v>21</v>
      </c>
      <c r="EO117" s="56" t="s">
        <v>9</v>
      </c>
      <c r="EP117" s="61" t="s">
        <v>547</v>
      </c>
      <c r="EQ117" s="55" t="s">
        <v>21</v>
      </c>
      <c r="ER117" s="56" t="s">
        <v>9</v>
      </c>
      <c r="ES117" s="61" t="s">
        <v>547</v>
      </c>
      <c r="ET117" s="55" t="s">
        <v>21</v>
      </c>
      <c r="EU117" s="56" t="s">
        <v>9</v>
      </c>
      <c r="EV117" s="61" t="s">
        <v>547</v>
      </c>
      <c r="EW117" s="55" t="s">
        <v>21</v>
      </c>
      <c r="EX117" s="56" t="s">
        <v>9</v>
      </c>
      <c r="EY117" s="61" t="s">
        <v>547</v>
      </c>
      <c r="EZ117" s="55" t="s">
        <v>21</v>
      </c>
      <c r="FA117" s="56" t="s">
        <v>9</v>
      </c>
      <c r="FB117" s="61" t="s">
        <v>547</v>
      </c>
      <c r="FC117" s="55" t="s">
        <v>21</v>
      </c>
      <c r="FD117" s="56" t="s">
        <v>9</v>
      </c>
      <c r="FE117" s="61" t="s">
        <v>547</v>
      </c>
      <c r="FF117" s="55" t="s">
        <v>21</v>
      </c>
      <c r="FG117" s="56" t="s">
        <v>9</v>
      </c>
      <c r="FH117" s="61" t="s">
        <v>547</v>
      </c>
      <c r="FI117" s="55" t="s">
        <v>21</v>
      </c>
      <c r="FJ117" s="56" t="s">
        <v>9</v>
      </c>
      <c r="FK117" s="61" t="s">
        <v>547</v>
      </c>
      <c r="FL117" s="55" t="s">
        <v>21</v>
      </c>
      <c r="FM117" s="56" t="s">
        <v>9</v>
      </c>
      <c r="FN117" s="61" t="s">
        <v>547</v>
      </c>
      <c r="FO117" s="55" t="s">
        <v>21</v>
      </c>
      <c r="FP117" s="56" t="s">
        <v>9</v>
      </c>
      <c r="FQ117" s="61" t="s">
        <v>547</v>
      </c>
      <c r="FR117" s="55" t="s">
        <v>21</v>
      </c>
      <c r="FS117" s="56" t="s">
        <v>9</v>
      </c>
      <c r="FT117" s="61" t="s">
        <v>547</v>
      </c>
      <c r="FU117" s="55" t="s">
        <v>21</v>
      </c>
      <c r="FV117" s="56" t="s">
        <v>9</v>
      </c>
      <c r="FW117" s="61" t="s">
        <v>547</v>
      </c>
      <c r="FX117" s="55" t="s">
        <v>21</v>
      </c>
      <c r="FY117" s="56" t="s">
        <v>9</v>
      </c>
      <c r="FZ117" s="61" t="s">
        <v>547</v>
      </c>
      <c r="GA117" s="55" t="s">
        <v>21</v>
      </c>
      <c r="GB117" s="63" t="s">
        <v>9</v>
      </c>
      <c r="GC117" s="62">
        <v>605020</v>
      </c>
      <c r="GD117" s="55" t="s">
        <v>8</v>
      </c>
      <c r="GE117" s="56" t="s">
        <v>9</v>
      </c>
      <c r="GF117" s="61">
        <v>415681</v>
      </c>
      <c r="GG117" s="55" t="s">
        <v>8</v>
      </c>
      <c r="GH117" s="56" t="s">
        <v>9</v>
      </c>
      <c r="GI117" s="61">
        <v>190766</v>
      </c>
      <c r="GJ117" s="55" t="s">
        <v>8</v>
      </c>
      <c r="GK117" s="56" t="s">
        <v>9</v>
      </c>
      <c r="GL117" s="61" t="s">
        <v>547</v>
      </c>
      <c r="GM117" s="55" t="s">
        <v>21</v>
      </c>
      <c r="GN117" s="56" t="s">
        <v>9</v>
      </c>
      <c r="GO117" s="61" t="s">
        <v>547</v>
      </c>
      <c r="GP117" s="55" t="s">
        <v>21</v>
      </c>
      <c r="GQ117" s="56" t="s">
        <v>9</v>
      </c>
      <c r="GR117" s="61" t="s">
        <v>547</v>
      </c>
      <c r="GS117" s="55" t="s">
        <v>21</v>
      </c>
      <c r="GT117" s="56" t="s">
        <v>9</v>
      </c>
      <c r="GU117" s="61" t="s">
        <v>547</v>
      </c>
      <c r="GV117" s="55" t="s">
        <v>21</v>
      </c>
      <c r="GW117" s="56" t="s">
        <v>9</v>
      </c>
      <c r="GX117" s="61" t="s">
        <v>547</v>
      </c>
      <c r="GY117" s="55" t="s">
        <v>21</v>
      </c>
      <c r="GZ117" s="56" t="s">
        <v>9</v>
      </c>
      <c r="HA117" s="61" t="s">
        <v>547</v>
      </c>
      <c r="HB117" s="55" t="s">
        <v>21</v>
      </c>
      <c r="HC117" s="56" t="s">
        <v>9</v>
      </c>
      <c r="HD117" s="61" t="s">
        <v>547</v>
      </c>
      <c r="HE117" s="55" t="s">
        <v>21</v>
      </c>
      <c r="HF117" s="56" t="s">
        <v>9</v>
      </c>
      <c r="HG117" s="61" t="s">
        <v>547</v>
      </c>
      <c r="HH117" s="55" t="s">
        <v>21</v>
      </c>
      <c r="HI117" s="56" t="s">
        <v>9</v>
      </c>
      <c r="HJ117" s="61" t="s">
        <v>547</v>
      </c>
      <c r="HK117" s="55" t="s">
        <v>21</v>
      </c>
      <c r="HL117" s="56" t="s">
        <v>9</v>
      </c>
      <c r="HM117" s="61" t="s">
        <v>547</v>
      </c>
      <c r="HN117" s="55" t="s">
        <v>21</v>
      </c>
      <c r="HO117" s="56" t="s">
        <v>9</v>
      </c>
      <c r="HP117" s="61" t="s">
        <v>547</v>
      </c>
      <c r="HQ117" s="55" t="s">
        <v>21</v>
      </c>
      <c r="HR117" s="56" t="s">
        <v>9</v>
      </c>
      <c r="HS117" s="61" t="s">
        <v>547</v>
      </c>
      <c r="HT117" s="55" t="s">
        <v>21</v>
      </c>
      <c r="HU117" s="56" t="s">
        <v>9</v>
      </c>
      <c r="HV117" s="61" t="s">
        <v>547</v>
      </c>
      <c r="HW117" s="55" t="s">
        <v>21</v>
      </c>
      <c r="HX117" s="56" t="s">
        <v>9</v>
      </c>
      <c r="HY117" s="61" t="s">
        <v>547</v>
      </c>
      <c r="HZ117" s="55" t="s">
        <v>21</v>
      </c>
      <c r="IA117" s="56" t="s">
        <v>9</v>
      </c>
      <c r="IB117" s="61" t="s">
        <v>547</v>
      </c>
      <c r="IC117" s="55" t="s">
        <v>21</v>
      </c>
      <c r="ID117" s="63" t="s">
        <v>9</v>
      </c>
      <c r="IE117" s="62">
        <v>601604</v>
      </c>
      <c r="IF117" s="55" t="s">
        <v>8</v>
      </c>
      <c r="IG117" s="56" t="s">
        <v>9</v>
      </c>
      <c r="IH117" s="61">
        <v>47054</v>
      </c>
      <c r="II117" s="55" t="s">
        <v>8</v>
      </c>
      <c r="IJ117" s="56" t="s">
        <v>9</v>
      </c>
      <c r="IK117" s="61">
        <v>555746</v>
      </c>
      <c r="IL117" s="55" t="s">
        <v>8</v>
      </c>
      <c r="IM117" s="56" t="s">
        <v>9</v>
      </c>
      <c r="IN117" s="61">
        <v>53536</v>
      </c>
      <c r="IO117" s="55" t="s">
        <v>8</v>
      </c>
      <c r="IP117" s="56" t="s">
        <v>9</v>
      </c>
      <c r="IQ117" s="61">
        <v>198903</v>
      </c>
      <c r="IR117" s="55" t="s">
        <v>8</v>
      </c>
      <c r="IS117" s="56" t="s">
        <v>9</v>
      </c>
      <c r="IT117" s="61">
        <v>303970</v>
      </c>
      <c r="IU117" s="55" t="s">
        <v>8</v>
      </c>
      <c r="IV117" s="63" t="s">
        <v>9</v>
      </c>
    </row>
    <row r="118" spans="1:256" x14ac:dyDescent="0.2">
      <c r="A118" s="12" t="s">
        <v>635</v>
      </c>
      <c r="B118" s="61">
        <v>1298110</v>
      </c>
      <c r="C118" s="55" t="s">
        <v>8</v>
      </c>
      <c r="D118" s="56" t="s">
        <v>9</v>
      </c>
      <c r="E118" s="62">
        <v>1167097</v>
      </c>
      <c r="F118" s="55" t="s">
        <v>8</v>
      </c>
      <c r="G118" s="56" t="s">
        <v>9</v>
      </c>
      <c r="H118" s="62">
        <v>18063</v>
      </c>
      <c r="I118" s="55" t="s">
        <v>8</v>
      </c>
      <c r="J118" s="56" t="s">
        <v>9</v>
      </c>
      <c r="K118" s="61">
        <v>226754</v>
      </c>
      <c r="L118" s="55" t="s">
        <v>8</v>
      </c>
      <c r="M118" s="56" t="s">
        <v>9</v>
      </c>
      <c r="N118" s="61">
        <v>171425</v>
      </c>
      <c r="O118" s="55" t="s">
        <v>8</v>
      </c>
      <c r="P118" s="56" t="s">
        <v>9</v>
      </c>
      <c r="Q118" s="61">
        <v>63875</v>
      </c>
      <c r="R118" s="55" t="s">
        <v>8</v>
      </c>
      <c r="S118" s="56" t="s">
        <v>9</v>
      </c>
      <c r="T118" s="61">
        <v>203482</v>
      </c>
      <c r="U118" s="55" t="s">
        <v>8</v>
      </c>
      <c r="V118" s="56" t="s">
        <v>9</v>
      </c>
      <c r="W118" s="61">
        <v>70820</v>
      </c>
      <c r="X118" s="55" t="s">
        <v>8</v>
      </c>
      <c r="Y118" s="56" t="s">
        <v>9</v>
      </c>
      <c r="Z118" s="61">
        <v>50611</v>
      </c>
      <c r="AA118" s="55" t="s">
        <v>8</v>
      </c>
      <c r="AB118" s="56" t="s">
        <v>9</v>
      </c>
      <c r="AC118" s="61">
        <v>95742</v>
      </c>
      <c r="AD118" s="55" t="s">
        <v>8</v>
      </c>
      <c r="AE118" s="56" t="s">
        <v>9</v>
      </c>
      <c r="AF118" s="61">
        <v>114841</v>
      </c>
      <c r="AG118" s="55" t="s">
        <v>8</v>
      </c>
      <c r="AH118" s="56" t="s">
        <v>9</v>
      </c>
      <c r="AI118" s="61">
        <v>296914</v>
      </c>
      <c r="AJ118" s="55" t="s">
        <v>8</v>
      </c>
      <c r="AK118" s="56" t="s">
        <v>9</v>
      </c>
      <c r="AL118" s="61">
        <v>31762</v>
      </c>
      <c r="AM118" s="55" t="s">
        <v>8</v>
      </c>
      <c r="AN118" s="56" t="s">
        <v>9</v>
      </c>
      <c r="AO118" s="62">
        <v>138639</v>
      </c>
      <c r="AP118" s="55" t="s">
        <v>8</v>
      </c>
      <c r="AQ118" s="56" t="s">
        <v>9</v>
      </c>
      <c r="AR118" s="61">
        <v>7070</v>
      </c>
      <c r="AS118" s="55" t="s">
        <v>8</v>
      </c>
      <c r="AT118" s="56" t="s">
        <v>9</v>
      </c>
      <c r="AU118" s="61">
        <v>131367</v>
      </c>
      <c r="AV118" s="55" t="s">
        <v>8</v>
      </c>
      <c r="AW118" s="56" t="s">
        <v>9</v>
      </c>
      <c r="AX118" s="62">
        <v>976340</v>
      </c>
      <c r="AY118" s="55" t="s">
        <v>8</v>
      </c>
      <c r="AZ118" s="56" t="s">
        <v>9</v>
      </c>
      <c r="BA118" s="61">
        <v>598684</v>
      </c>
      <c r="BB118" s="55" t="s">
        <v>8</v>
      </c>
      <c r="BC118" s="56" t="s">
        <v>9</v>
      </c>
      <c r="BD118" s="61">
        <v>583029</v>
      </c>
      <c r="BE118" s="55" t="s">
        <v>8</v>
      </c>
      <c r="BF118" s="56" t="s">
        <v>9</v>
      </c>
      <c r="BG118" s="61">
        <v>15610</v>
      </c>
      <c r="BH118" s="55" t="s">
        <v>8</v>
      </c>
      <c r="BI118" s="56" t="s">
        <v>9</v>
      </c>
      <c r="BJ118" s="61">
        <v>378949</v>
      </c>
      <c r="BK118" s="55" t="s">
        <v>8</v>
      </c>
      <c r="BL118" s="56" t="s">
        <v>9</v>
      </c>
      <c r="BM118" s="61">
        <v>287556</v>
      </c>
      <c r="BN118" s="55" t="s">
        <v>8</v>
      </c>
      <c r="BO118" s="56" t="s">
        <v>9</v>
      </c>
      <c r="BP118" s="61">
        <v>92000</v>
      </c>
      <c r="BQ118" s="55" t="s">
        <v>8</v>
      </c>
      <c r="BR118" s="56" t="s">
        <v>9</v>
      </c>
      <c r="BS118" s="61">
        <v>884370</v>
      </c>
      <c r="BT118" s="55" t="s">
        <v>8</v>
      </c>
      <c r="BU118" s="56" t="s">
        <v>9</v>
      </c>
      <c r="BV118" s="61">
        <v>307019</v>
      </c>
      <c r="BW118" s="55" t="s">
        <v>8</v>
      </c>
      <c r="BX118" s="56" t="s">
        <v>9</v>
      </c>
      <c r="BY118" s="61">
        <v>285674</v>
      </c>
      <c r="BZ118" s="55" t="s">
        <v>8</v>
      </c>
      <c r="CA118" s="56" t="s">
        <v>9</v>
      </c>
      <c r="CB118" s="61">
        <v>57226</v>
      </c>
      <c r="CC118" s="55" t="s">
        <v>8</v>
      </c>
      <c r="CD118" s="56" t="s">
        <v>9</v>
      </c>
      <c r="CE118" s="61">
        <v>68426</v>
      </c>
      <c r="CF118" s="55" t="s">
        <v>8</v>
      </c>
      <c r="CG118" s="56" t="s">
        <v>9</v>
      </c>
      <c r="CH118" s="61">
        <v>89320</v>
      </c>
      <c r="CI118" s="55" t="s">
        <v>8</v>
      </c>
      <c r="CJ118" s="56" t="s">
        <v>9</v>
      </c>
      <c r="CK118" s="61">
        <v>22909</v>
      </c>
      <c r="CL118" s="55" t="s">
        <v>8</v>
      </c>
      <c r="CM118" s="56" t="s">
        <v>9</v>
      </c>
      <c r="CN118" s="61">
        <v>13166</v>
      </c>
      <c r="CO118" s="55" t="s">
        <v>8</v>
      </c>
      <c r="CP118" s="56" t="s">
        <v>9</v>
      </c>
      <c r="CQ118" s="61" t="s">
        <v>547</v>
      </c>
      <c r="CR118" s="55" t="s">
        <v>21</v>
      </c>
      <c r="CS118" s="56" t="s">
        <v>9</v>
      </c>
      <c r="CT118" s="61" t="s">
        <v>547</v>
      </c>
      <c r="CU118" s="55" t="s">
        <v>21</v>
      </c>
      <c r="CV118" s="56" t="s">
        <v>9</v>
      </c>
      <c r="CW118" s="61">
        <v>52803</v>
      </c>
      <c r="CX118" s="55" t="s">
        <v>8</v>
      </c>
      <c r="CY118" s="56" t="s">
        <v>9</v>
      </c>
      <c r="CZ118" s="61">
        <v>135</v>
      </c>
      <c r="DA118" s="55" t="s">
        <v>8</v>
      </c>
      <c r="DB118" s="56" t="s">
        <v>9</v>
      </c>
      <c r="DC118" s="61" t="s">
        <v>547</v>
      </c>
      <c r="DD118" s="55" t="s">
        <v>21</v>
      </c>
      <c r="DE118" s="56" t="s">
        <v>9</v>
      </c>
      <c r="DF118" s="61" t="s">
        <v>547</v>
      </c>
      <c r="DG118" s="55" t="s">
        <v>21</v>
      </c>
      <c r="DH118" s="56" t="s">
        <v>9</v>
      </c>
      <c r="DI118" s="61" t="s">
        <v>547</v>
      </c>
      <c r="DJ118" s="55" t="s">
        <v>21</v>
      </c>
      <c r="DK118" s="56" t="s">
        <v>9</v>
      </c>
      <c r="DL118" s="61" t="s">
        <v>547</v>
      </c>
      <c r="DM118" s="55" t="s">
        <v>21</v>
      </c>
      <c r="DN118" s="56" t="s">
        <v>9</v>
      </c>
      <c r="DO118" s="61" t="s">
        <v>547</v>
      </c>
      <c r="DP118" s="55" t="s">
        <v>21</v>
      </c>
      <c r="DQ118" s="56" t="s">
        <v>9</v>
      </c>
      <c r="DR118" s="61" t="s">
        <v>547</v>
      </c>
      <c r="DS118" s="55" t="s">
        <v>21</v>
      </c>
      <c r="DT118" s="56" t="s">
        <v>9</v>
      </c>
      <c r="DU118" s="61" t="s">
        <v>547</v>
      </c>
      <c r="DV118" s="55" t="s">
        <v>21</v>
      </c>
      <c r="DW118" s="56" t="s">
        <v>9</v>
      </c>
      <c r="DX118" s="61" t="s">
        <v>547</v>
      </c>
      <c r="DY118" s="55" t="s">
        <v>21</v>
      </c>
      <c r="DZ118" s="56" t="s">
        <v>9</v>
      </c>
      <c r="EA118" s="62">
        <v>589139</v>
      </c>
      <c r="EB118" s="55" t="s">
        <v>8</v>
      </c>
      <c r="EC118" s="56" t="s">
        <v>9</v>
      </c>
      <c r="ED118" s="61">
        <v>433633</v>
      </c>
      <c r="EE118" s="55" t="s">
        <v>8</v>
      </c>
      <c r="EF118" s="56" t="s">
        <v>9</v>
      </c>
      <c r="EG118" s="61">
        <v>156643</v>
      </c>
      <c r="EH118" s="55" t="s">
        <v>8</v>
      </c>
      <c r="EI118" s="56" t="s">
        <v>9</v>
      </c>
      <c r="EJ118" s="61" t="s">
        <v>547</v>
      </c>
      <c r="EK118" s="55" t="s">
        <v>21</v>
      </c>
      <c r="EL118" s="56" t="s">
        <v>9</v>
      </c>
      <c r="EM118" s="61" t="s">
        <v>547</v>
      </c>
      <c r="EN118" s="55" t="s">
        <v>21</v>
      </c>
      <c r="EO118" s="56" t="s">
        <v>9</v>
      </c>
      <c r="EP118" s="61" t="s">
        <v>547</v>
      </c>
      <c r="EQ118" s="55" t="s">
        <v>21</v>
      </c>
      <c r="ER118" s="56" t="s">
        <v>9</v>
      </c>
      <c r="ES118" s="61" t="s">
        <v>547</v>
      </c>
      <c r="ET118" s="55" t="s">
        <v>21</v>
      </c>
      <c r="EU118" s="56" t="s">
        <v>9</v>
      </c>
      <c r="EV118" s="61" t="s">
        <v>547</v>
      </c>
      <c r="EW118" s="55" t="s">
        <v>21</v>
      </c>
      <c r="EX118" s="56" t="s">
        <v>9</v>
      </c>
      <c r="EY118" s="61" t="s">
        <v>547</v>
      </c>
      <c r="EZ118" s="55" t="s">
        <v>21</v>
      </c>
      <c r="FA118" s="56" t="s">
        <v>9</v>
      </c>
      <c r="FB118" s="61" t="s">
        <v>547</v>
      </c>
      <c r="FC118" s="55" t="s">
        <v>21</v>
      </c>
      <c r="FD118" s="56" t="s">
        <v>9</v>
      </c>
      <c r="FE118" s="61" t="s">
        <v>547</v>
      </c>
      <c r="FF118" s="55" t="s">
        <v>21</v>
      </c>
      <c r="FG118" s="56" t="s">
        <v>9</v>
      </c>
      <c r="FH118" s="61" t="s">
        <v>547</v>
      </c>
      <c r="FI118" s="55" t="s">
        <v>21</v>
      </c>
      <c r="FJ118" s="56" t="s">
        <v>9</v>
      </c>
      <c r="FK118" s="61" t="s">
        <v>547</v>
      </c>
      <c r="FL118" s="55" t="s">
        <v>21</v>
      </c>
      <c r="FM118" s="56" t="s">
        <v>9</v>
      </c>
      <c r="FN118" s="61" t="s">
        <v>547</v>
      </c>
      <c r="FO118" s="55" t="s">
        <v>21</v>
      </c>
      <c r="FP118" s="56" t="s">
        <v>9</v>
      </c>
      <c r="FQ118" s="61" t="s">
        <v>547</v>
      </c>
      <c r="FR118" s="55" t="s">
        <v>21</v>
      </c>
      <c r="FS118" s="56" t="s">
        <v>9</v>
      </c>
      <c r="FT118" s="61" t="s">
        <v>547</v>
      </c>
      <c r="FU118" s="55" t="s">
        <v>21</v>
      </c>
      <c r="FV118" s="56" t="s">
        <v>9</v>
      </c>
      <c r="FW118" s="61" t="s">
        <v>547</v>
      </c>
      <c r="FX118" s="55" t="s">
        <v>21</v>
      </c>
      <c r="FY118" s="56" t="s">
        <v>9</v>
      </c>
      <c r="FZ118" s="61" t="s">
        <v>547</v>
      </c>
      <c r="GA118" s="55" t="s">
        <v>21</v>
      </c>
      <c r="GB118" s="63" t="s">
        <v>9</v>
      </c>
      <c r="GC118" s="62">
        <v>570981</v>
      </c>
      <c r="GD118" s="55" t="s">
        <v>8</v>
      </c>
      <c r="GE118" s="56" t="s">
        <v>9</v>
      </c>
      <c r="GF118" s="61">
        <v>401939</v>
      </c>
      <c r="GG118" s="55" t="s">
        <v>8</v>
      </c>
      <c r="GH118" s="56" t="s">
        <v>9</v>
      </c>
      <c r="GI118" s="61">
        <v>171069</v>
      </c>
      <c r="GJ118" s="55" t="s">
        <v>8</v>
      </c>
      <c r="GK118" s="56" t="s">
        <v>9</v>
      </c>
      <c r="GL118" s="61" t="s">
        <v>547</v>
      </c>
      <c r="GM118" s="55" t="s">
        <v>21</v>
      </c>
      <c r="GN118" s="56" t="s">
        <v>9</v>
      </c>
      <c r="GO118" s="61" t="s">
        <v>547</v>
      </c>
      <c r="GP118" s="55" t="s">
        <v>21</v>
      </c>
      <c r="GQ118" s="56" t="s">
        <v>9</v>
      </c>
      <c r="GR118" s="61" t="s">
        <v>547</v>
      </c>
      <c r="GS118" s="55" t="s">
        <v>21</v>
      </c>
      <c r="GT118" s="56" t="s">
        <v>9</v>
      </c>
      <c r="GU118" s="61" t="s">
        <v>547</v>
      </c>
      <c r="GV118" s="55" t="s">
        <v>21</v>
      </c>
      <c r="GW118" s="56" t="s">
        <v>9</v>
      </c>
      <c r="GX118" s="61" t="s">
        <v>547</v>
      </c>
      <c r="GY118" s="55" t="s">
        <v>21</v>
      </c>
      <c r="GZ118" s="56" t="s">
        <v>9</v>
      </c>
      <c r="HA118" s="61" t="s">
        <v>547</v>
      </c>
      <c r="HB118" s="55" t="s">
        <v>21</v>
      </c>
      <c r="HC118" s="56" t="s">
        <v>9</v>
      </c>
      <c r="HD118" s="61" t="s">
        <v>547</v>
      </c>
      <c r="HE118" s="55" t="s">
        <v>21</v>
      </c>
      <c r="HF118" s="56" t="s">
        <v>9</v>
      </c>
      <c r="HG118" s="61" t="s">
        <v>547</v>
      </c>
      <c r="HH118" s="55" t="s">
        <v>21</v>
      </c>
      <c r="HI118" s="56" t="s">
        <v>9</v>
      </c>
      <c r="HJ118" s="61" t="s">
        <v>547</v>
      </c>
      <c r="HK118" s="55" t="s">
        <v>21</v>
      </c>
      <c r="HL118" s="56" t="s">
        <v>9</v>
      </c>
      <c r="HM118" s="61" t="s">
        <v>547</v>
      </c>
      <c r="HN118" s="55" t="s">
        <v>21</v>
      </c>
      <c r="HO118" s="56" t="s">
        <v>9</v>
      </c>
      <c r="HP118" s="61" t="s">
        <v>547</v>
      </c>
      <c r="HQ118" s="55" t="s">
        <v>21</v>
      </c>
      <c r="HR118" s="56" t="s">
        <v>9</v>
      </c>
      <c r="HS118" s="61" t="s">
        <v>547</v>
      </c>
      <c r="HT118" s="55" t="s">
        <v>21</v>
      </c>
      <c r="HU118" s="56" t="s">
        <v>9</v>
      </c>
      <c r="HV118" s="61" t="s">
        <v>547</v>
      </c>
      <c r="HW118" s="55" t="s">
        <v>21</v>
      </c>
      <c r="HX118" s="56" t="s">
        <v>9</v>
      </c>
      <c r="HY118" s="61" t="s">
        <v>547</v>
      </c>
      <c r="HZ118" s="55" t="s">
        <v>21</v>
      </c>
      <c r="IA118" s="56" t="s">
        <v>9</v>
      </c>
      <c r="IB118" s="61" t="s">
        <v>547</v>
      </c>
      <c r="IC118" s="55" t="s">
        <v>21</v>
      </c>
      <c r="ID118" s="63" t="s">
        <v>9</v>
      </c>
      <c r="IE118" s="62">
        <v>572533</v>
      </c>
      <c r="IF118" s="55" t="s">
        <v>8</v>
      </c>
      <c r="IG118" s="56" t="s">
        <v>9</v>
      </c>
      <c r="IH118" s="61">
        <v>38888</v>
      </c>
      <c r="II118" s="55" t="s">
        <v>8</v>
      </c>
      <c r="IJ118" s="56" t="s">
        <v>9</v>
      </c>
      <c r="IK118" s="61">
        <v>536130</v>
      </c>
      <c r="IL118" s="55" t="s">
        <v>8</v>
      </c>
      <c r="IM118" s="56" t="s">
        <v>9</v>
      </c>
      <c r="IN118" s="61">
        <v>44051</v>
      </c>
      <c r="IO118" s="55" t="s">
        <v>8</v>
      </c>
      <c r="IP118" s="56" t="s">
        <v>9</v>
      </c>
      <c r="IQ118" s="61">
        <v>181720</v>
      </c>
      <c r="IR118" s="55" t="s">
        <v>8</v>
      </c>
      <c r="IS118" s="56" t="s">
        <v>9</v>
      </c>
      <c r="IT118" s="61">
        <v>310674</v>
      </c>
      <c r="IU118" s="55" t="s">
        <v>8</v>
      </c>
      <c r="IV118" s="63" t="s">
        <v>9</v>
      </c>
    </row>
    <row r="119" spans="1:256" x14ac:dyDescent="0.2">
      <c r="A119" s="12" t="s">
        <v>636</v>
      </c>
      <c r="B119" s="61">
        <v>1402294</v>
      </c>
      <c r="C119" s="55" t="s">
        <v>8</v>
      </c>
      <c r="D119" s="56" t="s">
        <v>9</v>
      </c>
      <c r="E119" s="62">
        <v>1250509</v>
      </c>
      <c r="F119" s="55" t="s">
        <v>8</v>
      </c>
      <c r="G119" s="56" t="s">
        <v>9</v>
      </c>
      <c r="H119" s="62">
        <v>19864</v>
      </c>
      <c r="I119" s="55" t="s">
        <v>8</v>
      </c>
      <c r="J119" s="56" t="s">
        <v>9</v>
      </c>
      <c r="K119" s="61">
        <v>253993</v>
      </c>
      <c r="L119" s="55" t="s">
        <v>8</v>
      </c>
      <c r="M119" s="56" t="s">
        <v>9</v>
      </c>
      <c r="N119" s="61">
        <v>207447</v>
      </c>
      <c r="O119" s="55" t="s">
        <v>8</v>
      </c>
      <c r="P119" s="56" t="s">
        <v>9</v>
      </c>
      <c r="Q119" s="61">
        <v>79031</v>
      </c>
      <c r="R119" s="55" t="s">
        <v>8</v>
      </c>
      <c r="S119" s="56" t="s">
        <v>9</v>
      </c>
      <c r="T119" s="61">
        <v>232518</v>
      </c>
      <c r="U119" s="55" t="s">
        <v>8</v>
      </c>
      <c r="V119" s="56" t="s">
        <v>9</v>
      </c>
      <c r="W119" s="61">
        <v>74941</v>
      </c>
      <c r="X119" s="55" t="s">
        <v>8</v>
      </c>
      <c r="Y119" s="56" t="s">
        <v>9</v>
      </c>
      <c r="Z119" s="61">
        <v>48111</v>
      </c>
      <c r="AA119" s="55" t="s">
        <v>8</v>
      </c>
      <c r="AB119" s="56" t="s">
        <v>9</v>
      </c>
      <c r="AC119" s="61">
        <v>100841</v>
      </c>
      <c r="AD119" s="55" t="s">
        <v>8</v>
      </c>
      <c r="AE119" s="56" t="s">
        <v>9</v>
      </c>
      <c r="AF119" s="61">
        <v>126367</v>
      </c>
      <c r="AG119" s="55" t="s">
        <v>8</v>
      </c>
      <c r="AH119" s="56" t="s">
        <v>9</v>
      </c>
      <c r="AI119" s="61">
        <v>284943</v>
      </c>
      <c r="AJ119" s="55" t="s">
        <v>8</v>
      </c>
      <c r="AK119" s="56" t="s">
        <v>9</v>
      </c>
      <c r="AL119" s="61">
        <v>34718</v>
      </c>
      <c r="AM119" s="55" t="s">
        <v>8</v>
      </c>
      <c r="AN119" s="56" t="s">
        <v>9</v>
      </c>
      <c r="AO119" s="62">
        <v>157981</v>
      </c>
      <c r="AP119" s="55" t="s">
        <v>8</v>
      </c>
      <c r="AQ119" s="56" t="s">
        <v>9</v>
      </c>
      <c r="AR119" s="61">
        <v>6395</v>
      </c>
      <c r="AS119" s="55" t="s">
        <v>8</v>
      </c>
      <c r="AT119" s="56" t="s">
        <v>9</v>
      </c>
      <c r="AU119" s="61">
        <v>151623</v>
      </c>
      <c r="AV119" s="55" t="s">
        <v>8</v>
      </c>
      <c r="AW119" s="56" t="s">
        <v>9</v>
      </c>
      <c r="AX119" s="62">
        <v>1017116</v>
      </c>
      <c r="AY119" s="55" t="s">
        <v>8</v>
      </c>
      <c r="AZ119" s="56" t="s">
        <v>9</v>
      </c>
      <c r="BA119" s="61">
        <v>637966</v>
      </c>
      <c r="BB119" s="55" t="s">
        <v>8</v>
      </c>
      <c r="BC119" s="56" t="s">
        <v>9</v>
      </c>
      <c r="BD119" s="61">
        <v>619941</v>
      </c>
      <c r="BE119" s="55" t="s">
        <v>8</v>
      </c>
      <c r="BF119" s="56" t="s">
        <v>9</v>
      </c>
      <c r="BG119" s="61">
        <v>18096</v>
      </c>
      <c r="BH119" s="55" t="s">
        <v>8</v>
      </c>
      <c r="BI119" s="56" t="s">
        <v>9</v>
      </c>
      <c r="BJ119" s="61">
        <v>379045</v>
      </c>
      <c r="BK119" s="55" t="s">
        <v>8</v>
      </c>
      <c r="BL119" s="56" t="s">
        <v>9</v>
      </c>
      <c r="BM119" s="61">
        <v>280183</v>
      </c>
      <c r="BN119" s="55" t="s">
        <v>8</v>
      </c>
      <c r="BO119" s="56" t="s">
        <v>9</v>
      </c>
      <c r="BP119" s="61">
        <v>98757</v>
      </c>
      <c r="BQ119" s="55" t="s">
        <v>8</v>
      </c>
      <c r="BR119" s="56" t="s">
        <v>9</v>
      </c>
      <c r="BS119" s="61">
        <v>918471</v>
      </c>
      <c r="BT119" s="55" t="s">
        <v>8</v>
      </c>
      <c r="BU119" s="56" t="s">
        <v>9</v>
      </c>
      <c r="BV119" s="61">
        <v>338285</v>
      </c>
      <c r="BW119" s="55" t="s">
        <v>8</v>
      </c>
      <c r="BX119" s="56" t="s">
        <v>9</v>
      </c>
      <c r="BY119" s="61">
        <v>341367</v>
      </c>
      <c r="BZ119" s="55" t="s">
        <v>8</v>
      </c>
      <c r="CA119" s="56" t="s">
        <v>9</v>
      </c>
      <c r="CB119" s="61">
        <v>70561</v>
      </c>
      <c r="CC119" s="55" t="s">
        <v>8</v>
      </c>
      <c r="CD119" s="56" t="s">
        <v>9</v>
      </c>
      <c r="CE119" s="61">
        <v>81280</v>
      </c>
      <c r="CF119" s="55" t="s">
        <v>8</v>
      </c>
      <c r="CG119" s="56" t="s">
        <v>9</v>
      </c>
      <c r="CH119" s="61">
        <v>109930</v>
      </c>
      <c r="CI119" s="55" t="s">
        <v>8</v>
      </c>
      <c r="CJ119" s="56" t="s">
        <v>9</v>
      </c>
      <c r="CK119" s="61">
        <v>26255</v>
      </c>
      <c r="CL119" s="55" t="s">
        <v>8</v>
      </c>
      <c r="CM119" s="56" t="s">
        <v>9</v>
      </c>
      <c r="CN119" s="61">
        <v>13844</v>
      </c>
      <c r="CO119" s="55" t="s">
        <v>8</v>
      </c>
      <c r="CP119" s="56" t="s">
        <v>9</v>
      </c>
      <c r="CQ119" s="61" t="s">
        <v>547</v>
      </c>
      <c r="CR119" s="55" t="s">
        <v>21</v>
      </c>
      <c r="CS119" s="56" t="s">
        <v>9</v>
      </c>
      <c r="CT119" s="61" t="s">
        <v>547</v>
      </c>
      <c r="CU119" s="55" t="s">
        <v>21</v>
      </c>
      <c r="CV119" s="56" t="s">
        <v>9</v>
      </c>
      <c r="CW119" s="61">
        <v>69831</v>
      </c>
      <c r="CX119" s="55" t="s">
        <v>8</v>
      </c>
      <c r="CY119" s="56" t="s">
        <v>9</v>
      </c>
      <c r="CZ119" s="61">
        <v>2116</v>
      </c>
      <c r="DA119" s="55" t="s">
        <v>8</v>
      </c>
      <c r="DB119" s="56" t="s">
        <v>9</v>
      </c>
      <c r="DC119" s="61" t="s">
        <v>547</v>
      </c>
      <c r="DD119" s="55" t="s">
        <v>21</v>
      </c>
      <c r="DE119" s="56" t="s">
        <v>9</v>
      </c>
      <c r="DF119" s="61" t="s">
        <v>547</v>
      </c>
      <c r="DG119" s="55" t="s">
        <v>21</v>
      </c>
      <c r="DH119" s="56" t="s">
        <v>9</v>
      </c>
      <c r="DI119" s="61" t="s">
        <v>547</v>
      </c>
      <c r="DJ119" s="55" t="s">
        <v>21</v>
      </c>
      <c r="DK119" s="56" t="s">
        <v>9</v>
      </c>
      <c r="DL119" s="61" t="s">
        <v>547</v>
      </c>
      <c r="DM119" s="55" t="s">
        <v>21</v>
      </c>
      <c r="DN119" s="56" t="s">
        <v>9</v>
      </c>
      <c r="DO119" s="61" t="s">
        <v>547</v>
      </c>
      <c r="DP119" s="55" t="s">
        <v>21</v>
      </c>
      <c r="DQ119" s="56" t="s">
        <v>9</v>
      </c>
      <c r="DR119" s="61" t="s">
        <v>547</v>
      </c>
      <c r="DS119" s="55" t="s">
        <v>21</v>
      </c>
      <c r="DT119" s="56" t="s">
        <v>9</v>
      </c>
      <c r="DU119" s="61" t="s">
        <v>547</v>
      </c>
      <c r="DV119" s="55" t="s">
        <v>21</v>
      </c>
      <c r="DW119" s="56" t="s">
        <v>9</v>
      </c>
      <c r="DX119" s="61" t="s">
        <v>547</v>
      </c>
      <c r="DY119" s="55" t="s">
        <v>21</v>
      </c>
      <c r="DZ119" s="56" t="s">
        <v>9</v>
      </c>
      <c r="EA119" s="62">
        <v>628173</v>
      </c>
      <c r="EB119" s="55" t="s">
        <v>8</v>
      </c>
      <c r="EC119" s="56" t="s">
        <v>9</v>
      </c>
      <c r="ED119" s="61">
        <v>461123</v>
      </c>
      <c r="EE119" s="55" t="s">
        <v>8</v>
      </c>
      <c r="EF119" s="56" t="s">
        <v>9</v>
      </c>
      <c r="EG119" s="61">
        <v>168658</v>
      </c>
      <c r="EH119" s="55" t="s">
        <v>8</v>
      </c>
      <c r="EI119" s="56" t="s">
        <v>9</v>
      </c>
      <c r="EJ119" s="61" t="s">
        <v>547</v>
      </c>
      <c r="EK119" s="55" t="s">
        <v>21</v>
      </c>
      <c r="EL119" s="56" t="s">
        <v>9</v>
      </c>
      <c r="EM119" s="61" t="s">
        <v>547</v>
      </c>
      <c r="EN119" s="55" t="s">
        <v>21</v>
      </c>
      <c r="EO119" s="56" t="s">
        <v>9</v>
      </c>
      <c r="EP119" s="61" t="s">
        <v>547</v>
      </c>
      <c r="EQ119" s="55" t="s">
        <v>21</v>
      </c>
      <c r="ER119" s="56" t="s">
        <v>9</v>
      </c>
      <c r="ES119" s="61" t="s">
        <v>547</v>
      </c>
      <c r="ET119" s="55" t="s">
        <v>21</v>
      </c>
      <c r="EU119" s="56" t="s">
        <v>9</v>
      </c>
      <c r="EV119" s="61" t="s">
        <v>547</v>
      </c>
      <c r="EW119" s="55" t="s">
        <v>21</v>
      </c>
      <c r="EX119" s="56" t="s">
        <v>9</v>
      </c>
      <c r="EY119" s="61" t="s">
        <v>547</v>
      </c>
      <c r="EZ119" s="55" t="s">
        <v>21</v>
      </c>
      <c r="FA119" s="56" t="s">
        <v>9</v>
      </c>
      <c r="FB119" s="61" t="s">
        <v>547</v>
      </c>
      <c r="FC119" s="55" t="s">
        <v>21</v>
      </c>
      <c r="FD119" s="56" t="s">
        <v>9</v>
      </c>
      <c r="FE119" s="61" t="s">
        <v>547</v>
      </c>
      <c r="FF119" s="55" t="s">
        <v>21</v>
      </c>
      <c r="FG119" s="56" t="s">
        <v>9</v>
      </c>
      <c r="FH119" s="61" t="s">
        <v>547</v>
      </c>
      <c r="FI119" s="55" t="s">
        <v>21</v>
      </c>
      <c r="FJ119" s="56" t="s">
        <v>9</v>
      </c>
      <c r="FK119" s="61" t="s">
        <v>547</v>
      </c>
      <c r="FL119" s="55" t="s">
        <v>21</v>
      </c>
      <c r="FM119" s="56" t="s">
        <v>9</v>
      </c>
      <c r="FN119" s="61" t="s">
        <v>547</v>
      </c>
      <c r="FO119" s="55" t="s">
        <v>21</v>
      </c>
      <c r="FP119" s="56" t="s">
        <v>9</v>
      </c>
      <c r="FQ119" s="61" t="s">
        <v>547</v>
      </c>
      <c r="FR119" s="55" t="s">
        <v>21</v>
      </c>
      <c r="FS119" s="56" t="s">
        <v>9</v>
      </c>
      <c r="FT119" s="61" t="s">
        <v>547</v>
      </c>
      <c r="FU119" s="55" t="s">
        <v>21</v>
      </c>
      <c r="FV119" s="56" t="s">
        <v>9</v>
      </c>
      <c r="FW119" s="61" t="s">
        <v>547</v>
      </c>
      <c r="FX119" s="55" t="s">
        <v>21</v>
      </c>
      <c r="FY119" s="56" t="s">
        <v>9</v>
      </c>
      <c r="FZ119" s="61" t="s">
        <v>547</v>
      </c>
      <c r="GA119" s="55" t="s">
        <v>21</v>
      </c>
      <c r="GB119" s="63" t="s">
        <v>9</v>
      </c>
      <c r="GC119" s="62">
        <v>575856</v>
      </c>
      <c r="GD119" s="55" t="s">
        <v>8</v>
      </c>
      <c r="GE119" s="56" t="s">
        <v>9</v>
      </c>
      <c r="GF119" s="61">
        <v>405880</v>
      </c>
      <c r="GG119" s="55" t="s">
        <v>8</v>
      </c>
      <c r="GH119" s="56" t="s">
        <v>9</v>
      </c>
      <c r="GI119" s="61">
        <v>172516</v>
      </c>
      <c r="GJ119" s="55" t="s">
        <v>8</v>
      </c>
      <c r="GK119" s="56" t="s">
        <v>9</v>
      </c>
      <c r="GL119" s="61" t="s">
        <v>547</v>
      </c>
      <c r="GM119" s="55" t="s">
        <v>21</v>
      </c>
      <c r="GN119" s="56" t="s">
        <v>9</v>
      </c>
      <c r="GO119" s="61" t="s">
        <v>547</v>
      </c>
      <c r="GP119" s="55" t="s">
        <v>21</v>
      </c>
      <c r="GQ119" s="56" t="s">
        <v>9</v>
      </c>
      <c r="GR119" s="61" t="s">
        <v>547</v>
      </c>
      <c r="GS119" s="55" t="s">
        <v>21</v>
      </c>
      <c r="GT119" s="56" t="s">
        <v>9</v>
      </c>
      <c r="GU119" s="61" t="s">
        <v>547</v>
      </c>
      <c r="GV119" s="55" t="s">
        <v>21</v>
      </c>
      <c r="GW119" s="56" t="s">
        <v>9</v>
      </c>
      <c r="GX119" s="61" t="s">
        <v>547</v>
      </c>
      <c r="GY119" s="55" t="s">
        <v>21</v>
      </c>
      <c r="GZ119" s="56" t="s">
        <v>9</v>
      </c>
      <c r="HA119" s="61" t="s">
        <v>547</v>
      </c>
      <c r="HB119" s="55" t="s">
        <v>21</v>
      </c>
      <c r="HC119" s="56" t="s">
        <v>9</v>
      </c>
      <c r="HD119" s="61" t="s">
        <v>547</v>
      </c>
      <c r="HE119" s="55" t="s">
        <v>21</v>
      </c>
      <c r="HF119" s="56" t="s">
        <v>9</v>
      </c>
      <c r="HG119" s="61" t="s">
        <v>547</v>
      </c>
      <c r="HH119" s="55" t="s">
        <v>21</v>
      </c>
      <c r="HI119" s="56" t="s">
        <v>9</v>
      </c>
      <c r="HJ119" s="61" t="s">
        <v>547</v>
      </c>
      <c r="HK119" s="55" t="s">
        <v>21</v>
      </c>
      <c r="HL119" s="56" t="s">
        <v>9</v>
      </c>
      <c r="HM119" s="61" t="s">
        <v>547</v>
      </c>
      <c r="HN119" s="55" t="s">
        <v>21</v>
      </c>
      <c r="HO119" s="56" t="s">
        <v>9</v>
      </c>
      <c r="HP119" s="61" t="s">
        <v>547</v>
      </c>
      <c r="HQ119" s="55" t="s">
        <v>21</v>
      </c>
      <c r="HR119" s="56" t="s">
        <v>9</v>
      </c>
      <c r="HS119" s="61" t="s">
        <v>547</v>
      </c>
      <c r="HT119" s="55" t="s">
        <v>21</v>
      </c>
      <c r="HU119" s="56" t="s">
        <v>9</v>
      </c>
      <c r="HV119" s="61" t="s">
        <v>547</v>
      </c>
      <c r="HW119" s="55" t="s">
        <v>21</v>
      </c>
      <c r="HX119" s="56" t="s">
        <v>9</v>
      </c>
      <c r="HY119" s="61" t="s">
        <v>547</v>
      </c>
      <c r="HZ119" s="55" t="s">
        <v>21</v>
      </c>
      <c r="IA119" s="56" t="s">
        <v>9</v>
      </c>
      <c r="IB119" s="61" t="s">
        <v>547</v>
      </c>
      <c r="IC119" s="55" t="s">
        <v>21</v>
      </c>
      <c r="ID119" s="63" t="s">
        <v>9</v>
      </c>
      <c r="IE119" s="62">
        <v>612040</v>
      </c>
      <c r="IF119" s="55" t="s">
        <v>8</v>
      </c>
      <c r="IG119" s="56" t="s">
        <v>9</v>
      </c>
      <c r="IH119" s="61">
        <v>48085</v>
      </c>
      <c r="II119" s="55" t="s">
        <v>8</v>
      </c>
      <c r="IJ119" s="56" t="s">
        <v>9</v>
      </c>
      <c r="IK119" s="61">
        <v>565208</v>
      </c>
      <c r="IL119" s="55" t="s">
        <v>8</v>
      </c>
      <c r="IM119" s="56" t="s">
        <v>9</v>
      </c>
      <c r="IN119" s="61">
        <v>53782</v>
      </c>
      <c r="IO119" s="55" t="s">
        <v>8</v>
      </c>
      <c r="IP119" s="56" t="s">
        <v>9</v>
      </c>
      <c r="IQ119" s="61">
        <v>187666</v>
      </c>
      <c r="IR119" s="55" t="s">
        <v>8</v>
      </c>
      <c r="IS119" s="56" t="s">
        <v>9</v>
      </c>
      <c r="IT119" s="61">
        <v>323139</v>
      </c>
      <c r="IU119" s="55" t="s">
        <v>8</v>
      </c>
      <c r="IV119" s="63" t="s">
        <v>9</v>
      </c>
    </row>
    <row r="120" spans="1:256" x14ac:dyDescent="0.2">
      <c r="A120" s="12" t="s">
        <v>637</v>
      </c>
      <c r="B120" s="61">
        <v>1269864</v>
      </c>
      <c r="C120" s="55" t="s">
        <v>8</v>
      </c>
      <c r="D120" s="56" t="s">
        <v>9</v>
      </c>
      <c r="E120" s="62">
        <v>1128593</v>
      </c>
      <c r="F120" s="55" t="s">
        <v>8</v>
      </c>
      <c r="G120" s="56" t="s">
        <v>9</v>
      </c>
      <c r="H120" s="62">
        <v>18046</v>
      </c>
      <c r="I120" s="55" t="s">
        <v>8</v>
      </c>
      <c r="J120" s="56" t="s">
        <v>9</v>
      </c>
      <c r="K120" s="61">
        <v>215573</v>
      </c>
      <c r="L120" s="55" t="s">
        <v>8</v>
      </c>
      <c r="M120" s="56" t="s">
        <v>9</v>
      </c>
      <c r="N120" s="61">
        <v>173633</v>
      </c>
      <c r="O120" s="55" t="s">
        <v>8</v>
      </c>
      <c r="P120" s="56" t="s">
        <v>9</v>
      </c>
      <c r="Q120" s="61">
        <v>70440</v>
      </c>
      <c r="R120" s="55" t="s">
        <v>8</v>
      </c>
      <c r="S120" s="56" t="s">
        <v>9</v>
      </c>
      <c r="T120" s="61">
        <v>231011</v>
      </c>
      <c r="U120" s="55" t="s">
        <v>8</v>
      </c>
      <c r="V120" s="56" t="s">
        <v>9</v>
      </c>
      <c r="W120" s="61">
        <v>66676</v>
      </c>
      <c r="X120" s="55" t="s">
        <v>8</v>
      </c>
      <c r="Y120" s="56" t="s">
        <v>9</v>
      </c>
      <c r="Z120" s="61">
        <v>49722</v>
      </c>
      <c r="AA120" s="55" t="s">
        <v>8</v>
      </c>
      <c r="AB120" s="56" t="s">
        <v>9</v>
      </c>
      <c r="AC120" s="61">
        <v>96834</v>
      </c>
      <c r="AD120" s="55" t="s">
        <v>8</v>
      </c>
      <c r="AE120" s="56" t="s">
        <v>9</v>
      </c>
      <c r="AF120" s="61">
        <v>110678</v>
      </c>
      <c r="AG120" s="55" t="s">
        <v>8</v>
      </c>
      <c r="AH120" s="56" t="s">
        <v>9</v>
      </c>
      <c r="AI120" s="61">
        <v>240245</v>
      </c>
      <c r="AJ120" s="55" t="s">
        <v>8</v>
      </c>
      <c r="AK120" s="56" t="s">
        <v>9</v>
      </c>
      <c r="AL120" s="61">
        <v>31039</v>
      </c>
      <c r="AM120" s="55" t="s">
        <v>8</v>
      </c>
      <c r="AN120" s="56" t="s">
        <v>9</v>
      </c>
      <c r="AO120" s="62">
        <v>147353</v>
      </c>
      <c r="AP120" s="55" t="s">
        <v>8</v>
      </c>
      <c r="AQ120" s="56" t="s">
        <v>9</v>
      </c>
      <c r="AR120" s="61">
        <v>6396</v>
      </c>
      <c r="AS120" s="55" t="s">
        <v>8</v>
      </c>
      <c r="AT120" s="56" t="s">
        <v>9</v>
      </c>
      <c r="AU120" s="61">
        <v>140921</v>
      </c>
      <c r="AV120" s="55" t="s">
        <v>8</v>
      </c>
      <c r="AW120" s="56" t="s">
        <v>9</v>
      </c>
      <c r="AX120" s="62">
        <v>942205</v>
      </c>
      <c r="AY120" s="55" t="s">
        <v>8</v>
      </c>
      <c r="AZ120" s="56" t="s">
        <v>9</v>
      </c>
      <c r="BA120" s="61">
        <v>612859</v>
      </c>
      <c r="BB120" s="55" t="s">
        <v>8</v>
      </c>
      <c r="BC120" s="56" t="s">
        <v>9</v>
      </c>
      <c r="BD120" s="61">
        <v>596843</v>
      </c>
      <c r="BE120" s="55" t="s">
        <v>8</v>
      </c>
      <c r="BF120" s="56" t="s">
        <v>9</v>
      </c>
      <c r="BG120" s="61">
        <v>16024</v>
      </c>
      <c r="BH120" s="55" t="s">
        <v>8</v>
      </c>
      <c r="BI120" s="56" t="s">
        <v>9</v>
      </c>
      <c r="BJ120" s="61">
        <v>326889</v>
      </c>
      <c r="BK120" s="55" t="s">
        <v>8</v>
      </c>
      <c r="BL120" s="56" t="s">
        <v>9</v>
      </c>
      <c r="BM120" s="61">
        <v>243638</v>
      </c>
      <c r="BN120" s="55" t="s">
        <v>8</v>
      </c>
      <c r="BO120" s="56" t="s">
        <v>9</v>
      </c>
      <c r="BP120" s="61">
        <v>83252</v>
      </c>
      <c r="BQ120" s="55" t="s">
        <v>8</v>
      </c>
      <c r="BR120" s="56" t="s">
        <v>9</v>
      </c>
      <c r="BS120" s="61">
        <v>858932</v>
      </c>
      <c r="BT120" s="55" t="s">
        <v>8</v>
      </c>
      <c r="BU120" s="56" t="s">
        <v>9</v>
      </c>
      <c r="BV120" s="61">
        <v>306446</v>
      </c>
      <c r="BW120" s="55" t="s">
        <v>8</v>
      </c>
      <c r="BX120" s="56" t="s">
        <v>9</v>
      </c>
      <c r="BY120" s="61">
        <v>291371</v>
      </c>
      <c r="BZ120" s="55" t="s">
        <v>8</v>
      </c>
      <c r="CA120" s="56" t="s">
        <v>9</v>
      </c>
      <c r="CB120" s="61">
        <v>65960</v>
      </c>
      <c r="CC120" s="55" t="s">
        <v>8</v>
      </c>
      <c r="CD120" s="56" t="s">
        <v>9</v>
      </c>
      <c r="CE120" s="61">
        <v>72694</v>
      </c>
      <c r="CF120" s="55" t="s">
        <v>8</v>
      </c>
      <c r="CG120" s="56" t="s">
        <v>9</v>
      </c>
      <c r="CH120" s="61">
        <v>87751</v>
      </c>
      <c r="CI120" s="55" t="s">
        <v>8</v>
      </c>
      <c r="CJ120" s="56" t="s">
        <v>9</v>
      </c>
      <c r="CK120" s="61">
        <v>15872</v>
      </c>
      <c r="CL120" s="55" t="s">
        <v>8</v>
      </c>
      <c r="CM120" s="56" t="s">
        <v>9</v>
      </c>
      <c r="CN120" s="61">
        <v>11944</v>
      </c>
      <c r="CO120" s="55" t="s">
        <v>8</v>
      </c>
      <c r="CP120" s="56" t="s">
        <v>9</v>
      </c>
      <c r="CQ120" s="61" t="s">
        <v>547</v>
      </c>
      <c r="CR120" s="55" t="s">
        <v>21</v>
      </c>
      <c r="CS120" s="56" t="s">
        <v>9</v>
      </c>
      <c r="CT120" s="61" t="s">
        <v>547</v>
      </c>
      <c r="CU120" s="55" t="s">
        <v>21</v>
      </c>
      <c r="CV120" s="56" t="s">
        <v>9</v>
      </c>
      <c r="CW120" s="61">
        <v>60197</v>
      </c>
      <c r="CX120" s="55" t="s">
        <v>8</v>
      </c>
      <c r="CY120" s="56" t="s">
        <v>9</v>
      </c>
      <c r="CZ120" s="61">
        <v>481</v>
      </c>
      <c r="DA120" s="55" t="s">
        <v>8</v>
      </c>
      <c r="DB120" s="56" t="s">
        <v>9</v>
      </c>
      <c r="DC120" s="61" t="s">
        <v>547</v>
      </c>
      <c r="DD120" s="55" t="s">
        <v>21</v>
      </c>
      <c r="DE120" s="56" t="s">
        <v>9</v>
      </c>
      <c r="DF120" s="61" t="s">
        <v>547</v>
      </c>
      <c r="DG120" s="55" t="s">
        <v>21</v>
      </c>
      <c r="DH120" s="56" t="s">
        <v>9</v>
      </c>
      <c r="DI120" s="61" t="s">
        <v>547</v>
      </c>
      <c r="DJ120" s="55" t="s">
        <v>21</v>
      </c>
      <c r="DK120" s="56" t="s">
        <v>9</v>
      </c>
      <c r="DL120" s="61" t="s">
        <v>547</v>
      </c>
      <c r="DM120" s="55" t="s">
        <v>21</v>
      </c>
      <c r="DN120" s="56" t="s">
        <v>9</v>
      </c>
      <c r="DO120" s="61" t="s">
        <v>547</v>
      </c>
      <c r="DP120" s="55" t="s">
        <v>21</v>
      </c>
      <c r="DQ120" s="56" t="s">
        <v>9</v>
      </c>
      <c r="DR120" s="61" t="s">
        <v>547</v>
      </c>
      <c r="DS120" s="55" t="s">
        <v>21</v>
      </c>
      <c r="DT120" s="56" t="s">
        <v>9</v>
      </c>
      <c r="DU120" s="61" t="s">
        <v>547</v>
      </c>
      <c r="DV120" s="55" t="s">
        <v>21</v>
      </c>
      <c r="DW120" s="56" t="s">
        <v>9</v>
      </c>
      <c r="DX120" s="61" t="s">
        <v>547</v>
      </c>
      <c r="DY120" s="55" t="s">
        <v>21</v>
      </c>
      <c r="DZ120" s="56" t="s">
        <v>9</v>
      </c>
      <c r="EA120" s="62">
        <v>604063</v>
      </c>
      <c r="EB120" s="55" t="s">
        <v>8</v>
      </c>
      <c r="EC120" s="56" t="s">
        <v>9</v>
      </c>
      <c r="ED120" s="61">
        <v>430766</v>
      </c>
      <c r="EE120" s="55" t="s">
        <v>8</v>
      </c>
      <c r="EF120" s="56" t="s">
        <v>9</v>
      </c>
      <c r="EG120" s="61">
        <v>173357</v>
      </c>
      <c r="EH120" s="55" t="s">
        <v>8</v>
      </c>
      <c r="EI120" s="56" t="s">
        <v>9</v>
      </c>
      <c r="EJ120" s="61" t="s">
        <v>547</v>
      </c>
      <c r="EK120" s="55" t="s">
        <v>21</v>
      </c>
      <c r="EL120" s="56" t="s">
        <v>9</v>
      </c>
      <c r="EM120" s="61" t="s">
        <v>547</v>
      </c>
      <c r="EN120" s="55" t="s">
        <v>21</v>
      </c>
      <c r="EO120" s="56" t="s">
        <v>9</v>
      </c>
      <c r="EP120" s="61" t="s">
        <v>547</v>
      </c>
      <c r="EQ120" s="55" t="s">
        <v>21</v>
      </c>
      <c r="ER120" s="56" t="s">
        <v>9</v>
      </c>
      <c r="ES120" s="61" t="s">
        <v>547</v>
      </c>
      <c r="ET120" s="55" t="s">
        <v>21</v>
      </c>
      <c r="EU120" s="56" t="s">
        <v>9</v>
      </c>
      <c r="EV120" s="61" t="s">
        <v>547</v>
      </c>
      <c r="EW120" s="55" t="s">
        <v>21</v>
      </c>
      <c r="EX120" s="56" t="s">
        <v>9</v>
      </c>
      <c r="EY120" s="61" t="s">
        <v>547</v>
      </c>
      <c r="EZ120" s="55" t="s">
        <v>21</v>
      </c>
      <c r="FA120" s="56" t="s">
        <v>9</v>
      </c>
      <c r="FB120" s="61" t="s">
        <v>547</v>
      </c>
      <c r="FC120" s="55" t="s">
        <v>21</v>
      </c>
      <c r="FD120" s="56" t="s">
        <v>9</v>
      </c>
      <c r="FE120" s="61" t="s">
        <v>547</v>
      </c>
      <c r="FF120" s="55" t="s">
        <v>21</v>
      </c>
      <c r="FG120" s="56" t="s">
        <v>9</v>
      </c>
      <c r="FH120" s="61" t="s">
        <v>547</v>
      </c>
      <c r="FI120" s="55" t="s">
        <v>21</v>
      </c>
      <c r="FJ120" s="56" t="s">
        <v>9</v>
      </c>
      <c r="FK120" s="61" t="s">
        <v>547</v>
      </c>
      <c r="FL120" s="55" t="s">
        <v>21</v>
      </c>
      <c r="FM120" s="56" t="s">
        <v>9</v>
      </c>
      <c r="FN120" s="61" t="s">
        <v>547</v>
      </c>
      <c r="FO120" s="55" t="s">
        <v>21</v>
      </c>
      <c r="FP120" s="56" t="s">
        <v>9</v>
      </c>
      <c r="FQ120" s="61" t="s">
        <v>547</v>
      </c>
      <c r="FR120" s="55" t="s">
        <v>21</v>
      </c>
      <c r="FS120" s="56" t="s">
        <v>9</v>
      </c>
      <c r="FT120" s="61" t="s">
        <v>547</v>
      </c>
      <c r="FU120" s="55" t="s">
        <v>21</v>
      </c>
      <c r="FV120" s="56" t="s">
        <v>9</v>
      </c>
      <c r="FW120" s="61" t="s">
        <v>547</v>
      </c>
      <c r="FX120" s="55" t="s">
        <v>21</v>
      </c>
      <c r="FY120" s="56" t="s">
        <v>9</v>
      </c>
      <c r="FZ120" s="61" t="s">
        <v>547</v>
      </c>
      <c r="GA120" s="55" t="s">
        <v>21</v>
      </c>
      <c r="GB120" s="63" t="s">
        <v>9</v>
      </c>
      <c r="GC120" s="62">
        <v>580074</v>
      </c>
      <c r="GD120" s="55" t="s">
        <v>8</v>
      </c>
      <c r="GE120" s="56" t="s">
        <v>9</v>
      </c>
      <c r="GF120" s="61">
        <v>406094</v>
      </c>
      <c r="GG120" s="55" t="s">
        <v>8</v>
      </c>
      <c r="GH120" s="56" t="s">
        <v>9</v>
      </c>
      <c r="GI120" s="61">
        <v>176483</v>
      </c>
      <c r="GJ120" s="55" t="s">
        <v>8</v>
      </c>
      <c r="GK120" s="56" t="s">
        <v>9</v>
      </c>
      <c r="GL120" s="61" t="s">
        <v>547</v>
      </c>
      <c r="GM120" s="55" t="s">
        <v>21</v>
      </c>
      <c r="GN120" s="56" t="s">
        <v>9</v>
      </c>
      <c r="GO120" s="61" t="s">
        <v>547</v>
      </c>
      <c r="GP120" s="55" t="s">
        <v>21</v>
      </c>
      <c r="GQ120" s="56" t="s">
        <v>9</v>
      </c>
      <c r="GR120" s="61" t="s">
        <v>547</v>
      </c>
      <c r="GS120" s="55" t="s">
        <v>21</v>
      </c>
      <c r="GT120" s="56" t="s">
        <v>9</v>
      </c>
      <c r="GU120" s="61" t="s">
        <v>547</v>
      </c>
      <c r="GV120" s="55" t="s">
        <v>21</v>
      </c>
      <c r="GW120" s="56" t="s">
        <v>9</v>
      </c>
      <c r="GX120" s="61" t="s">
        <v>547</v>
      </c>
      <c r="GY120" s="55" t="s">
        <v>21</v>
      </c>
      <c r="GZ120" s="56" t="s">
        <v>9</v>
      </c>
      <c r="HA120" s="61" t="s">
        <v>547</v>
      </c>
      <c r="HB120" s="55" t="s">
        <v>21</v>
      </c>
      <c r="HC120" s="56" t="s">
        <v>9</v>
      </c>
      <c r="HD120" s="61" t="s">
        <v>547</v>
      </c>
      <c r="HE120" s="55" t="s">
        <v>21</v>
      </c>
      <c r="HF120" s="56" t="s">
        <v>9</v>
      </c>
      <c r="HG120" s="61" t="s">
        <v>547</v>
      </c>
      <c r="HH120" s="55" t="s">
        <v>21</v>
      </c>
      <c r="HI120" s="56" t="s">
        <v>9</v>
      </c>
      <c r="HJ120" s="61" t="s">
        <v>547</v>
      </c>
      <c r="HK120" s="55" t="s">
        <v>21</v>
      </c>
      <c r="HL120" s="56" t="s">
        <v>9</v>
      </c>
      <c r="HM120" s="61" t="s">
        <v>547</v>
      </c>
      <c r="HN120" s="55" t="s">
        <v>21</v>
      </c>
      <c r="HO120" s="56" t="s">
        <v>9</v>
      </c>
      <c r="HP120" s="61" t="s">
        <v>547</v>
      </c>
      <c r="HQ120" s="55" t="s">
        <v>21</v>
      </c>
      <c r="HR120" s="56" t="s">
        <v>9</v>
      </c>
      <c r="HS120" s="61" t="s">
        <v>547</v>
      </c>
      <c r="HT120" s="55" t="s">
        <v>21</v>
      </c>
      <c r="HU120" s="56" t="s">
        <v>9</v>
      </c>
      <c r="HV120" s="61" t="s">
        <v>547</v>
      </c>
      <c r="HW120" s="55" t="s">
        <v>21</v>
      </c>
      <c r="HX120" s="56" t="s">
        <v>9</v>
      </c>
      <c r="HY120" s="61" t="s">
        <v>547</v>
      </c>
      <c r="HZ120" s="55" t="s">
        <v>21</v>
      </c>
      <c r="IA120" s="56" t="s">
        <v>9</v>
      </c>
      <c r="IB120" s="61" t="s">
        <v>547</v>
      </c>
      <c r="IC120" s="55" t="s">
        <v>21</v>
      </c>
      <c r="ID120" s="63" t="s">
        <v>9</v>
      </c>
      <c r="IE120" s="62">
        <v>590548</v>
      </c>
      <c r="IF120" s="55" t="s">
        <v>8</v>
      </c>
      <c r="IG120" s="56" t="s">
        <v>9</v>
      </c>
      <c r="IH120" s="61">
        <v>45418</v>
      </c>
      <c r="II120" s="55" t="s">
        <v>8</v>
      </c>
      <c r="IJ120" s="56" t="s">
        <v>9</v>
      </c>
      <c r="IK120" s="61">
        <v>546532</v>
      </c>
      <c r="IL120" s="55" t="s">
        <v>8</v>
      </c>
      <c r="IM120" s="56" t="s">
        <v>9</v>
      </c>
      <c r="IN120" s="61">
        <v>52567</v>
      </c>
      <c r="IO120" s="55" t="s">
        <v>8</v>
      </c>
      <c r="IP120" s="56" t="s">
        <v>9</v>
      </c>
      <c r="IQ120" s="61">
        <v>177279</v>
      </c>
      <c r="IR120" s="55" t="s">
        <v>8</v>
      </c>
      <c r="IS120" s="56" t="s">
        <v>9</v>
      </c>
      <c r="IT120" s="61">
        <v>315665</v>
      </c>
      <c r="IU120" s="55" t="s">
        <v>8</v>
      </c>
      <c r="IV120" s="63" t="s">
        <v>9</v>
      </c>
    </row>
    <row r="121" spans="1:256" x14ac:dyDescent="0.2">
      <c r="A121" s="12" t="s">
        <v>638</v>
      </c>
      <c r="B121" s="61">
        <v>1457272</v>
      </c>
      <c r="C121" s="55" t="s">
        <v>8</v>
      </c>
      <c r="D121" s="56" t="s">
        <v>9</v>
      </c>
      <c r="E121" s="62">
        <v>1295918</v>
      </c>
      <c r="F121" s="55" t="s">
        <v>8</v>
      </c>
      <c r="G121" s="56" t="s">
        <v>9</v>
      </c>
      <c r="H121" s="62">
        <v>19511</v>
      </c>
      <c r="I121" s="55" t="s">
        <v>8</v>
      </c>
      <c r="J121" s="56" t="s">
        <v>9</v>
      </c>
      <c r="K121" s="61">
        <v>245437</v>
      </c>
      <c r="L121" s="55" t="s">
        <v>8</v>
      </c>
      <c r="M121" s="56" t="s">
        <v>9</v>
      </c>
      <c r="N121" s="61">
        <v>192604</v>
      </c>
      <c r="O121" s="55" t="s">
        <v>8</v>
      </c>
      <c r="P121" s="56" t="s">
        <v>9</v>
      </c>
      <c r="Q121" s="61">
        <v>94965</v>
      </c>
      <c r="R121" s="55" t="s">
        <v>8</v>
      </c>
      <c r="S121" s="56" t="s">
        <v>9</v>
      </c>
      <c r="T121" s="61">
        <v>237139</v>
      </c>
      <c r="U121" s="55" t="s">
        <v>8</v>
      </c>
      <c r="V121" s="56" t="s">
        <v>9</v>
      </c>
      <c r="W121" s="61">
        <v>89601</v>
      </c>
      <c r="X121" s="55" t="s">
        <v>8</v>
      </c>
      <c r="Y121" s="56" t="s">
        <v>9</v>
      </c>
      <c r="Z121" s="61">
        <v>52425</v>
      </c>
      <c r="AA121" s="55" t="s">
        <v>8</v>
      </c>
      <c r="AB121" s="56" t="s">
        <v>9</v>
      </c>
      <c r="AC121" s="61">
        <v>96465</v>
      </c>
      <c r="AD121" s="55" t="s">
        <v>8</v>
      </c>
      <c r="AE121" s="56" t="s">
        <v>9</v>
      </c>
      <c r="AF121" s="61">
        <v>135775</v>
      </c>
      <c r="AG121" s="55" t="s">
        <v>8</v>
      </c>
      <c r="AH121" s="56" t="s">
        <v>9</v>
      </c>
      <c r="AI121" s="61">
        <v>290881</v>
      </c>
      <c r="AJ121" s="55" t="s">
        <v>8</v>
      </c>
      <c r="AK121" s="56" t="s">
        <v>9</v>
      </c>
      <c r="AL121" s="61">
        <v>35142</v>
      </c>
      <c r="AM121" s="55" t="s">
        <v>8</v>
      </c>
      <c r="AN121" s="56" t="s">
        <v>9</v>
      </c>
      <c r="AO121" s="62">
        <v>167707</v>
      </c>
      <c r="AP121" s="55" t="s">
        <v>8</v>
      </c>
      <c r="AQ121" s="56" t="s">
        <v>9</v>
      </c>
      <c r="AR121" s="61">
        <v>6756</v>
      </c>
      <c r="AS121" s="55" t="s">
        <v>8</v>
      </c>
      <c r="AT121" s="56" t="s">
        <v>9</v>
      </c>
      <c r="AU121" s="61">
        <v>160995</v>
      </c>
      <c r="AV121" s="55" t="s">
        <v>8</v>
      </c>
      <c r="AW121" s="56" t="s">
        <v>9</v>
      </c>
      <c r="AX121" s="62">
        <v>1070444</v>
      </c>
      <c r="AY121" s="55" t="s">
        <v>8</v>
      </c>
      <c r="AZ121" s="56" t="s">
        <v>9</v>
      </c>
      <c r="BA121" s="61">
        <v>653961</v>
      </c>
      <c r="BB121" s="55" t="s">
        <v>8</v>
      </c>
      <c r="BC121" s="56" t="s">
        <v>9</v>
      </c>
      <c r="BD121" s="61">
        <v>636632</v>
      </c>
      <c r="BE121" s="55" t="s">
        <v>8</v>
      </c>
      <c r="BF121" s="56" t="s">
        <v>9</v>
      </c>
      <c r="BG121" s="61">
        <v>17342</v>
      </c>
      <c r="BH121" s="55" t="s">
        <v>8</v>
      </c>
      <c r="BI121" s="56" t="s">
        <v>9</v>
      </c>
      <c r="BJ121" s="61">
        <v>418295</v>
      </c>
      <c r="BK121" s="55" t="s">
        <v>8</v>
      </c>
      <c r="BL121" s="56" t="s">
        <v>9</v>
      </c>
      <c r="BM121" s="61">
        <v>309022</v>
      </c>
      <c r="BN121" s="55" t="s">
        <v>8</v>
      </c>
      <c r="BO121" s="56" t="s">
        <v>9</v>
      </c>
      <c r="BP121" s="61">
        <v>109142</v>
      </c>
      <c r="BQ121" s="55" t="s">
        <v>8</v>
      </c>
      <c r="BR121" s="56" t="s">
        <v>9</v>
      </c>
      <c r="BS121" s="61">
        <v>961493</v>
      </c>
      <c r="BT121" s="55" t="s">
        <v>8</v>
      </c>
      <c r="BU121" s="56" t="s">
        <v>9</v>
      </c>
      <c r="BV121" s="61">
        <v>370562</v>
      </c>
      <c r="BW121" s="55" t="s">
        <v>8</v>
      </c>
      <c r="BX121" s="56" t="s">
        <v>9</v>
      </c>
      <c r="BY121" s="61">
        <v>380074</v>
      </c>
      <c r="BZ121" s="55" t="s">
        <v>8</v>
      </c>
      <c r="CA121" s="56" t="s">
        <v>9</v>
      </c>
      <c r="CB121" s="61">
        <v>69162</v>
      </c>
      <c r="CC121" s="55" t="s">
        <v>8</v>
      </c>
      <c r="CD121" s="56" t="s">
        <v>9</v>
      </c>
      <c r="CE121" s="61">
        <v>99868</v>
      </c>
      <c r="CF121" s="55" t="s">
        <v>8</v>
      </c>
      <c r="CG121" s="56" t="s">
        <v>9</v>
      </c>
      <c r="CH121" s="61">
        <v>121351</v>
      </c>
      <c r="CI121" s="55" t="s">
        <v>8</v>
      </c>
      <c r="CJ121" s="56" t="s">
        <v>9</v>
      </c>
      <c r="CK121" s="61">
        <v>21503</v>
      </c>
      <c r="CL121" s="55" t="s">
        <v>8</v>
      </c>
      <c r="CM121" s="56" t="s">
        <v>9</v>
      </c>
      <c r="CN121" s="61">
        <v>16646</v>
      </c>
      <c r="CO121" s="55" t="s">
        <v>8</v>
      </c>
      <c r="CP121" s="56" t="s">
        <v>9</v>
      </c>
      <c r="CQ121" s="61" t="s">
        <v>547</v>
      </c>
      <c r="CR121" s="55" t="s">
        <v>21</v>
      </c>
      <c r="CS121" s="56" t="s">
        <v>9</v>
      </c>
      <c r="CT121" s="61" t="s">
        <v>547</v>
      </c>
      <c r="CU121" s="55" t="s">
        <v>21</v>
      </c>
      <c r="CV121" s="56" t="s">
        <v>9</v>
      </c>
      <c r="CW121" s="61">
        <v>83590</v>
      </c>
      <c r="CX121" s="55" t="s">
        <v>8</v>
      </c>
      <c r="CY121" s="56" t="s">
        <v>9</v>
      </c>
      <c r="CZ121" s="61">
        <v>136</v>
      </c>
      <c r="DA121" s="55" t="s">
        <v>8</v>
      </c>
      <c r="DB121" s="56" t="s">
        <v>9</v>
      </c>
      <c r="DC121" s="61" t="s">
        <v>547</v>
      </c>
      <c r="DD121" s="55" t="s">
        <v>21</v>
      </c>
      <c r="DE121" s="56" t="s">
        <v>9</v>
      </c>
      <c r="DF121" s="61" t="s">
        <v>547</v>
      </c>
      <c r="DG121" s="55" t="s">
        <v>21</v>
      </c>
      <c r="DH121" s="56" t="s">
        <v>9</v>
      </c>
      <c r="DI121" s="61" t="s">
        <v>547</v>
      </c>
      <c r="DJ121" s="55" t="s">
        <v>21</v>
      </c>
      <c r="DK121" s="56" t="s">
        <v>9</v>
      </c>
      <c r="DL121" s="61" t="s">
        <v>547</v>
      </c>
      <c r="DM121" s="55" t="s">
        <v>21</v>
      </c>
      <c r="DN121" s="56" t="s">
        <v>9</v>
      </c>
      <c r="DO121" s="61" t="s">
        <v>547</v>
      </c>
      <c r="DP121" s="55" t="s">
        <v>21</v>
      </c>
      <c r="DQ121" s="56" t="s">
        <v>9</v>
      </c>
      <c r="DR121" s="61" t="s">
        <v>547</v>
      </c>
      <c r="DS121" s="55" t="s">
        <v>21</v>
      </c>
      <c r="DT121" s="56" t="s">
        <v>9</v>
      </c>
      <c r="DU121" s="61" t="s">
        <v>547</v>
      </c>
      <c r="DV121" s="55" t="s">
        <v>21</v>
      </c>
      <c r="DW121" s="56" t="s">
        <v>9</v>
      </c>
      <c r="DX121" s="61" t="s">
        <v>547</v>
      </c>
      <c r="DY121" s="55" t="s">
        <v>21</v>
      </c>
      <c r="DZ121" s="56" t="s">
        <v>9</v>
      </c>
      <c r="EA121" s="62">
        <v>661499</v>
      </c>
      <c r="EB121" s="55" t="s">
        <v>8</v>
      </c>
      <c r="EC121" s="56" t="s">
        <v>9</v>
      </c>
      <c r="ED121" s="61">
        <v>470939</v>
      </c>
      <c r="EE121" s="55" t="s">
        <v>8</v>
      </c>
      <c r="EF121" s="56" t="s">
        <v>9</v>
      </c>
      <c r="EG121" s="61">
        <v>190409</v>
      </c>
      <c r="EH121" s="55" t="s">
        <v>8</v>
      </c>
      <c r="EI121" s="56" t="s">
        <v>9</v>
      </c>
      <c r="EJ121" s="61" t="s">
        <v>547</v>
      </c>
      <c r="EK121" s="55" t="s">
        <v>21</v>
      </c>
      <c r="EL121" s="56" t="s">
        <v>9</v>
      </c>
      <c r="EM121" s="61" t="s">
        <v>547</v>
      </c>
      <c r="EN121" s="55" t="s">
        <v>21</v>
      </c>
      <c r="EO121" s="56" t="s">
        <v>9</v>
      </c>
      <c r="EP121" s="61" t="s">
        <v>547</v>
      </c>
      <c r="EQ121" s="55" t="s">
        <v>21</v>
      </c>
      <c r="ER121" s="56" t="s">
        <v>9</v>
      </c>
      <c r="ES121" s="61" t="s">
        <v>547</v>
      </c>
      <c r="ET121" s="55" t="s">
        <v>21</v>
      </c>
      <c r="EU121" s="56" t="s">
        <v>9</v>
      </c>
      <c r="EV121" s="61" t="s">
        <v>547</v>
      </c>
      <c r="EW121" s="55" t="s">
        <v>21</v>
      </c>
      <c r="EX121" s="56" t="s">
        <v>9</v>
      </c>
      <c r="EY121" s="61" t="s">
        <v>547</v>
      </c>
      <c r="EZ121" s="55" t="s">
        <v>21</v>
      </c>
      <c r="FA121" s="56" t="s">
        <v>9</v>
      </c>
      <c r="FB121" s="61" t="s">
        <v>547</v>
      </c>
      <c r="FC121" s="55" t="s">
        <v>21</v>
      </c>
      <c r="FD121" s="56" t="s">
        <v>9</v>
      </c>
      <c r="FE121" s="61" t="s">
        <v>547</v>
      </c>
      <c r="FF121" s="55" t="s">
        <v>21</v>
      </c>
      <c r="FG121" s="56" t="s">
        <v>9</v>
      </c>
      <c r="FH121" s="61" t="s">
        <v>547</v>
      </c>
      <c r="FI121" s="55" t="s">
        <v>21</v>
      </c>
      <c r="FJ121" s="56" t="s">
        <v>9</v>
      </c>
      <c r="FK121" s="61" t="s">
        <v>547</v>
      </c>
      <c r="FL121" s="55" t="s">
        <v>21</v>
      </c>
      <c r="FM121" s="56" t="s">
        <v>9</v>
      </c>
      <c r="FN121" s="61" t="s">
        <v>547</v>
      </c>
      <c r="FO121" s="55" t="s">
        <v>21</v>
      </c>
      <c r="FP121" s="56" t="s">
        <v>9</v>
      </c>
      <c r="FQ121" s="61" t="s">
        <v>547</v>
      </c>
      <c r="FR121" s="55" t="s">
        <v>21</v>
      </c>
      <c r="FS121" s="56" t="s">
        <v>9</v>
      </c>
      <c r="FT121" s="61" t="s">
        <v>547</v>
      </c>
      <c r="FU121" s="55" t="s">
        <v>21</v>
      </c>
      <c r="FV121" s="56" t="s">
        <v>9</v>
      </c>
      <c r="FW121" s="61" t="s">
        <v>547</v>
      </c>
      <c r="FX121" s="55" t="s">
        <v>21</v>
      </c>
      <c r="FY121" s="56" t="s">
        <v>9</v>
      </c>
      <c r="FZ121" s="61" t="s">
        <v>547</v>
      </c>
      <c r="GA121" s="55" t="s">
        <v>21</v>
      </c>
      <c r="GB121" s="63" t="s">
        <v>9</v>
      </c>
      <c r="GC121" s="62">
        <v>641319</v>
      </c>
      <c r="GD121" s="55" t="s">
        <v>8</v>
      </c>
      <c r="GE121" s="56" t="s">
        <v>9</v>
      </c>
      <c r="GF121" s="61">
        <v>446450</v>
      </c>
      <c r="GG121" s="55" t="s">
        <v>8</v>
      </c>
      <c r="GH121" s="56" t="s">
        <v>9</v>
      </c>
      <c r="GI121" s="61">
        <v>197406</v>
      </c>
      <c r="GJ121" s="55" t="s">
        <v>8</v>
      </c>
      <c r="GK121" s="56" t="s">
        <v>9</v>
      </c>
      <c r="GL121" s="61" t="s">
        <v>547</v>
      </c>
      <c r="GM121" s="55" t="s">
        <v>21</v>
      </c>
      <c r="GN121" s="56" t="s">
        <v>9</v>
      </c>
      <c r="GO121" s="61" t="s">
        <v>547</v>
      </c>
      <c r="GP121" s="55" t="s">
        <v>21</v>
      </c>
      <c r="GQ121" s="56" t="s">
        <v>9</v>
      </c>
      <c r="GR121" s="61" t="s">
        <v>547</v>
      </c>
      <c r="GS121" s="55" t="s">
        <v>21</v>
      </c>
      <c r="GT121" s="56" t="s">
        <v>9</v>
      </c>
      <c r="GU121" s="61" t="s">
        <v>547</v>
      </c>
      <c r="GV121" s="55" t="s">
        <v>21</v>
      </c>
      <c r="GW121" s="56" t="s">
        <v>9</v>
      </c>
      <c r="GX121" s="61" t="s">
        <v>547</v>
      </c>
      <c r="GY121" s="55" t="s">
        <v>21</v>
      </c>
      <c r="GZ121" s="56" t="s">
        <v>9</v>
      </c>
      <c r="HA121" s="61" t="s">
        <v>547</v>
      </c>
      <c r="HB121" s="55" t="s">
        <v>21</v>
      </c>
      <c r="HC121" s="56" t="s">
        <v>9</v>
      </c>
      <c r="HD121" s="61" t="s">
        <v>547</v>
      </c>
      <c r="HE121" s="55" t="s">
        <v>21</v>
      </c>
      <c r="HF121" s="56" t="s">
        <v>9</v>
      </c>
      <c r="HG121" s="61" t="s">
        <v>547</v>
      </c>
      <c r="HH121" s="55" t="s">
        <v>21</v>
      </c>
      <c r="HI121" s="56" t="s">
        <v>9</v>
      </c>
      <c r="HJ121" s="61" t="s">
        <v>547</v>
      </c>
      <c r="HK121" s="55" t="s">
        <v>21</v>
      </c>
      <c r="HL121" s="56" t="s">
        <v>9</v>
      </c>
      <c r="HM121" s="61" t="s">
        <v>547</v>
      </c>
      <c r="HN121" s="55" t="s">
        <v>21</v>
      </c>
      <c r="HO121" s="56" t="s">
        <v>9</v>
      </c>
      <c r="HP121" s="61" t="s">
        <v>547</v>
      </c>
      <c r="HQ121" s="55" t="s">
        <v>21</v>
      </c>
      <c r="HR121" s="56" t="s">
        <v>9</v>
      </c>
      <c r="HS121" s="61" t="s">
        <v>547</v>
      </c>
      <c r="HT121" s="55" t="s">
        <v>21</v>
      </c>
      <c r="HU121" s="56" t="s">
        <v>9</v>
      </c>
      <c r="HV121" s="61" t="s">
        <v>547</v>
      </c>
      <c r="HW121" s="55" t="s">
        <v>21</v>
      </c>
      <c r="HX121" s="56" t="s">
        <v>9</v>
      </c>
      <c r="HY121" s="61" t="s">
        <v>547</v>
      </c>
      <c r="HZ121" s="55" t="s">
        <v>21</v>
      </c>
      <c r="IA121" s="56" t="s">
        <v>9</v>
      </c>
      <c r="IB121" s="61" t="s">
        <v>547</v>
      </c>
      <c r="IC121" s="55" t="s">
        <v>21</v>
      </c>
      <c r="ID121" s="63" t="s">
        <v>9</v>
      </c>
      <c r="IE121" s="62">
        <v>627245</v>
      </c>
      <c r="IF121" s="55" t="s">
        <v>8</v>
      </c>
      <c r="IG121" s="56" t="s">
        <v>9</v>
      </c>
      <c r="IH121" s="61">
        <v>54417</v>
      </c>
      <c r="II121" s="55" t="s">
        <v>8</v>
      </c>
      <c r="IJ121" s="56" t="s">
        <v>9</v>
      </c>
      <c r="IK121" s="61">
        <v>573035</v>
      </c>
      <c r="IL121" s="55" t="s">
        <v>8</v>
      </c>
      <c r="IM121" s="56" t="s">
        <v>9</v>
      </c>
      <c r="IN121" s="61">
        <v>56928</v>
      </c>
      <c r="IO121" s="55" t="s">
        <v>8</v>
      </c>
      <c r="IP121" s="56" t="s">
        <v>9</v>
      </c>
      <c r="IQ121" s="61">
        <v>202938</v>
      </c>
      <c r="IR121" s="55" t="s">
        <v>8</v>
      </c>
      <c r="IS121" s="56" t="s">
        <v>9</v>
      </c>
      <c r="IT121" s="61">
        <v>313456</v>
      </c>
      <c r="IU121" s="55" t="s">
        <v>8</v>
      </c>
      <c r="IV121" s="63" t="s">
        <v>9</v>
      </c>
    </row>
    <row r="122" spans="1:256" x14ac:dyDescent="0.2">
      <c r="A122" s="12" t="s">
        <v>639</v>
      </c>
      <c r="B122" s="61">
        <v>1339952</v>
      </c>
      <c r="C122" s="55" t="s">
        <v>8</v>
      </c>
      <c r="D122" s="56" t="s">
        <v>9</v>
      </c>
      <c r="E122" s="62">
        <v>1200041</v>
      </c>
      <c r="F122" s="55" t="s">
        <v>8</v>
      </c>
      <c r="G122" s="56" t="s">
        <v>9</v>
      </c>
      <c r="H122" s="62">
        <v>18184</v>
      </c>
      <c r="I122" s="55" t="s">
        <v>8</v>
      </c>
      <c r="J122" s="56" t="s">
        <v>9</v>
      </c>
      <c r="K122" s="61">
        <v>245097</v>
      </c>
      <c r="L122" s="55" t="s">
        <v>8</v>
      </c>
      <c r="M122" s="56" t="s">
        <v>9</v>
      </c>
      <c r="N122" s="61">
        <v>188579</v>
      </c>
      <c r="O122" s="55" t="s">
        <v>8</v>
      </c>
      <c r="P122" s="56" t="s">
        <v>9</v>
      </c>
      <c r="Q122" s="61">
        <v>63734</v>
      </c>
      <c r="R122" s="55" t="s">
        <v>8</v>
      </c>
      <c r="S122" s="56" t="s">
        <v>9</v>
      </c>
      <c r="T122" s="61">
        <v>214826</v>
      </c>
      <c r="U122" s="55" t="s">
        <v>8</v>
      </c>
      <c r="V122" s="56" t="s">
        <v>9</v>
      </c>
      <c r="W122" s="61">
        <v>72588</v>
      </c>
      <c r="X122" s="55" t="s">
        <v>8</v>
      </c>
      <c r="Y122" s="56" t="s">
        <v>9</v>
      </c>
      <c r="Z122" s="61">
        <v>50335</v>
      </c>
      <c r="AA122" s="55" t="s">
        <v>8</v>
      </c>
      <c r="AB122" s="56" t="s">
        <v>9</v>
      </c>
      <c r="AC122" s="61">
        <v>91272</v>
      </c>
      <c r="AD122" s="55" t="s">
        <v>8</v>
      </c>
      <c r="AE122" s="56" t="s">
        <v>9</v>
      </c>
      <c r="AF122" s="61">
        <v>117350</v>
      </c>
      <c r="AG122" s="55" t="s">
        <v>8</v>
      </c>
      <c r="AH122" s="56" t="s">
        <v>9</v>
      </c>
      <c r="AI122" s="61">
        <v>300429</v>
      </c>
      <c r="AJ122" s="55" t="s">
        <v>8</v>
      </c>
      <c r="AK122" s="56" t="s">
        <v>9</v>
      </c>
      <c r="AL122" s="61">
        <v>32954</v>
      </c>
      <c r="AM122" s="55" t="s">
        <v>8</v>
      </c>
      <c r="AN122" s="56" t="s">
        <v>9</v>
      </c>
      <c r="AO122" s="62">
        <v>147105</v>
      </c>
      <c r="AP122" s="55" t="s">
        <v>8</v>
      </c>
      <c r="AQ122" s="56" t="s">
        <v>9</v>
      </c>
      <c r="AR122" s="61">
        <v>6997</v>
      </c>
      <c r="AS122" s="55" t="s">
        <v>8</v>
      </c>
      <c r="AT122" s="56" t="s">
        <v>9</v>
      </c>
      <c r="AU122" s="61">
        <v>139988</v>
      </c>
      <c r="AV122" s="55" t="s">
        <v>8</v>
      </c>
      <c r="AW122" s="56" t="s">
        <v>9</v>
      </c>
      <c r="AX122" s="62">
        <v>1006040</v>
      </c>
      <c r="AY122" s="55" t="s">
        <v>8</v>
      </c>
      <c r="AZ122" s="56" t="s">
        <v>9</v>
      </c>
      <c r="BA122" s="61">
        <v>617677</v>
      </c>
      <c r="BB122" s="55" t="s">
        <v>8</v>
      </c>
      <c r="BC122" s="56" t="s">
        <v>9</v>
      </c>
      <c r="BD122" s="61">
        <v>602231</v>
      </c>
      <c r="BE122" s="55" t="s">
        <v>8</v>
      </c>
      <c r="BF122" s="56" t="s">
        <v>9</v>
      </c>
      <c r="BG122" s="61">
        <v>15309</v>
      </c>
      <c r="BH122" s="55" t="s">
        <v>8</v>
      </c>
      <c r="BI122" s="56" t="s">
        <v>9</v>
      </c>
      <c r="BJ122" s="61">
        <v>389232</v>
      </c>
      <c r="BK122" s="55" t="s">
        <v>8</v>
      </c>
      <c r="BL122" s="56" t="s">
        <v>9</v>
      </c>
      <c r="BM122" s="61">
        <v>297633</v>
      </c>
      <c r="BN122" s="55" t="s">
        <v>8</v>
      </c>
      <c r="BO122" s="56" t="s">
        <v>9</v>
      </c>
      <c r="BP122" s="61">
        <v>92631</v>
      </c>
      <c r="BQ122" s="55" t="s">
        <v>8</v>
      </c>
      <c r="BR122" s="56" t="s">
        <v>9</v>
      </c>
      <c r="BS122" s="61">
        <v>913368</v>
      </c>
      <c r="BT122" s="55" t="s">
        <v>8</v>
      </c>
      <c r="BU122" s="56" t="s">
        <v>9</v>
      </c>
      <c r="BV122" s="61">
        <v>327423</v>
      </c>
      <c r="BW122" s="55" t="s">
        <v>8</v>
      </c>
      <c r="BX122" s="56" t="s">
        <v>9</v>
      </c>
      <c r="BY122" s="61">
        <v>296305</v>
      </c>
      <c r="BZ122" s="55" t="s">
        <v>8</v>
      </c>
      <c r="CA122" s="56" t="s">
        <v>9</v>
      </c>
      <c r="CB122" s="61">
        <v>68071</v>
      </c>
      <c r="CC122" s="55" t="s">
        <v>8</v>
      </c>
      <c r="CD122" s="56" t="s">
        <v>9</v>
      </c>
      <c r="CE122" s="61">
        <v>61483</v>
      </c>
      <c r="CF122" s="55" t="s">
        <v>8</v>
      </c>
      <c r="CG122" s="56" t="s">
        <v>9</v>
      </c>
      <c r="CH122" s="61">
        <v>92181</v>
      </c>
      <c r="CI122" s="55" t="s">
        <v>8</v>
      </c>
      <c r="CJ122" s="56" t="s">
        <v>9</v>
      </c>
      <c r="CK122" s="61">
        <v>23581</v>
      </c>
      <c r="CL122" s="55" t="s">
        <v>8</v>
      </c>
      <c r="CM122" s="56" t="s">
        <v>9</v>
      </c>
      <c r="CN122" s="61">
        <v>13496</v>
      </c>
      <c r="CO122" s="55" t="s">
        <v>8</v>
      </c>
      <c r="CP122" s="56" t="s">
        <v>9</v>
      </c>
      <c r="CQ122" s="61" t="s">
        <v>547</v>
      </c>
      <c r="CR122" s="55" t="s">
        <v>21</v>
      </c>
      <c r="CS122" s="56" t="s">
        <v>9</v>
      </c>
      <c r="CT122" s="61" t="s">
        <v>547</v>
      </c>
      <c r="CU122" s="55" t="s">
        <v>21</v>
      </c>
      <c r="CV122" s="56" t="s">
        <v>9</v>
      </c>
      <c r="CW122" s="61">
        <v>54813</v>
      </c>
      <c r="CX122" s="55" t="s">
        <v>8</v>
      </c>
      <c r="CY122" s="56" t="s">
        <v>9</v>
      </c>
      <c r="CZ122" s="61">
        <v>175</v>
      </c>
      <c r="DA122" s="55" t="s">
        <v>8</v>
      </c>
      <c r="DB122" s="56" t="s">
        <v>9</v>
      </c>
      <c r="DC122" s="61" t="s">
        <v>547</v>
      </c>
      <c r="DD122" s="55" t="s">
        <v>21</v>
      </c>
      <c r="DE122" s="56" t="s">
        <v>9</v>
      </c>
      <c r="DF122" s="61" t="s">
        <v>547</v>
      </c>
      <c r="DG122" s="55" t="s">
        <v>21</v>
      </c>
      <c r="DH122" s="56" t="s">
        <v>9</v>
      </c>
      <c r="DI122" s="61" t="s">
        <v>547</v>
      </c>
      <c r="DJ122" s="55" t="s">
        <v>21</v>
      </c>
      <c r="DK122" s="56" t="s">
        <v>9</v>
      </c>
      <c r="DL122" s="61" t="s">
        <v>547</v>
      </c>
      <c r="DM122" s="55" t="s">
        <v>21</v>
      </c>
      <c r="DN122" s="56" t="s">
        <v>9</v>
      </c>
      <c r="DO122" s="61" t="s">
        <v>547</v>
      </c>
      <c r="DP122" s="55" t="s">
        <v>21</v>
      </c>
      <c r="DQ122" s="56" t="s">
        <v>9</v>
      </c>
      <c r="DR122" s="61" t="s">
        <v>547</v>
      </c>
      <c r="DS122" s="55" t="s">
        <v>21</v>
      </c>
      <c r="DT122" s="56" t="s">
        <v>9</v>
      </c>
      <c r="DU122" s="61" t="s">
        <v>547</v>
      </c>
      <c r="DV122" s="55" t="s">
        <v>21</v>
      </c>
      <c r="DW122" s="56" t="s">
        <v>9</v>
      </c>
      <c r="DX122" s="61" t="s">
        <v>547</v>
      </c>
      <c r="DY122" s="55" t="s">
        <v>21</v>
      </c>
      <c r="DZ122" s="56" t="s">
        <v>9</v>
      </c>
      <c r="EA122" s="62">
        <v>622973</v>
      </c>
      <c r="EB122" s="55" t="s">
        <v>8</v>
      </c>
      <c r="EC122" s="56" t="s">
        <v>9</v>
      </c>
      <c r="ED122" s="61">
        <v>456612</v>
      </c>
      <c r="EE122" s="55" t="s">
        <v>8</v>
      </c>
      <c r="EF122" s="56" t="s">
        <v>9</v>
      </c>
      <c r="EG122" s="61">
        <v>166586</v>
      </c>
      <c r="EH122" s="55" t="s">
        <v>8</v>
      </c>
      <c r="EI122" s="56" t="s">
        <v>9</v>
      </c>
      <c r="EJ122" s="61" t="s">
        <v>547</v>
      </c>
      <c r="EK122" s="55" t="s">
        <v>21</v>
      </c>
      <c r="EL122" s="56" t="s">
        <v>9</v>
      </c>
      <c r="EM122" s="61" t="s">
        <v>547</v>
      </c>
      <c r="EN122" s="55" t="s">
        <v>21</v>
      </c>
      <c r="EO122" s="56" t="s">
        <v>9</v>
      </c>
      <c r="EP122" s="61" t="s">
        <v>547</v>
      </c>
      <c r="EQ122" s="55" t="s">
        <v>21</v>
      </c>
      <c r="ER122" s="56" t="s">
        <v>9</v>
      </c>
      <c r="ES122" s="61" t="s">
        <v>547</v>
      </c>
      <c r="ET122" s="55" t="s">
        <v>21</v>
      </c>
      <c r="EU122" s="56" t="s">
        <v>9</v>
      </c>
      <c r="EV122" s="61" t="s">
        <v>547</v>
      </c>
      <c r="EW122" s="55" t="s">
        <v>21</v>
      </c>
      <c r="EX122" s="56" t="s">
        <v>9</v>
      </c>
      <c r="EY122" s="61" t="s">
        <v>547</v>
      </c>
      <c r="EZ122" s="55" t="s">
        <v>21</v>
      </c>
      <c r="FA122" s="56" t="s">
        <v>9</v>
      </c>
      <c r="FB122" s="61" t="s">
        <v>547</v>
      </c>
      <c r="FC122" s="55" t="s">
        <v>21</v>
      </c>
      <c r="FD122" s="56" t="s">
        <v>9</v>
      </c>
      <c r="FE122" s="61" t="s">
        <v>547</v>
      </c>
      <c r="FF122" s="55" t="s">
        <v>21</v>
      </c>
      <c r="FG122" s="56" t="s">
        <v>9</v>
      </c>
      <c r="FH122" s="61" t="s">
        <v>547</v>
      </c>
      <c r="FI122" s="55" t="s">
        <v>21</v>
      </c>
      <c r="FJ122" s="56" t="s">
        <v>9</v>
      </c>
      <c r="FK122" s="61" t="s">
        <v>547</v>
      </c>
      <c r="FL122" s="55" t="s">
        <v>21</v>
      </c>
      <c r="FM122" s="56" t="s">
        <v>9</v>
      </c>
      <c r="FN122" s="61" t="s">
        <v>547</v>
      </c>
      <c r="FO122" s="55" t="s">
        <v>21</v>
      </c>
      <c r="FP122" s="56" t="s">
        <v>9</v>
      </c>
      <c r="FQ122" s="61" t="s">
        <v>547</v>
      </c>
      <c r="FR122" s="55" t="s">
        <v>21</v>
      </c>
      <c r="FS122" s="56" t="s">
        <v>9</v>
      </c>
      <c r="FT122" s="61" t="s">
        <v>547</v>
      </c>
      <c r="FU122" s="55" t="s">
        <v>21</v>
      </c>
      <c r="FV122" s="56" t="s">
        <v>9</v>
      </c>
      <c r="FW122" s="61" t="s">
        <v>547</v>
      </c>
      <c r="FX122" s="55" t="s">
        <v>21</v>
      </c>
      <c r="FY122" s="56" t="s">
        <v>9</v>
      </c>
      <c r="FZ122" s="61" t="s">
        <v>547</v>
      </c>
      <c r="GA122" s="55" t="s">
        <v>21</v>
      </c>
      <c r="GB122" s="63" t="s">
        <v>9</v>
      </c>
      <c r="GC122" s="62">
        <v>613318</v>
      </c>
      <c r="GD122" s="55" t="s">
        <v>8</v>
      </c>
      <c r="GE122" s="56" t="s">
        <v>9</v>
      </c>
      <c r="GF122" s="61">
        <v>431086</v>
      </c>
      <c r="GG122" s="55" t="s">
        <v>8</v>
      </c>
      <c r="GH122" s="56" t="s">
        <v>9</v>
      </c>
      <c r="GI122" s="61">
        <v>183674</v>
      </c>
      <c r="GJ122" s="55" t="s">
        <v>8</v>
      </c>
      <c r="GK122" s="56" t="s">
        <v>9</v>
      </c>
      <c r="GL122" s="61" t="s">
        <v>547</v>
      </c>
      <c r="GM122" s="55" t="s">
        <v>21</v>
      </c>
      <c r="GN122" s="56" t="s">
        <v>9</v>
      </c>
      <c r="GO122" s="61" t="s">
        <v>547</v>
      </c>
      <c r="GP122" s="55" t="s">
        <v>21</v>
      </c>
      <c r="GQ122" s="56" t="s">
        <v>9</v>
      </c>
      <c r="GR122" s="61" t="s">
        <v>547</v>
      </c>
      <c r="GS122" s="55" t="s">
        <v>21</v>
      </c>
      <c r="GT122" s="56" t="s">
        <v>9</v>
      </c>
      <c r="GU122" s="61" t="s">
        <v>547</v>
      </c>
      <c r="GV122" s="55" t="s">
        <v>21</v>
      </c>
      <c r="GW122" s="56" t="s">
        <v>9</v>
      </c>
      <c r="GX122" s="61" t="s">
        <v>547</v>
      </c>
      <c r="GY122" s="55" t="s">
        <v>21</v>
      </c>
      <c r="GZ122" s="56" t="s">
        <v>9</v>
      </c>
      <c r="HA122" s="61" t="s">
        <v>547</v>
      </c>
      <c r="HB122" s="55" t="s">
        <v>21</v>
      </c>
      <c r="HC122" s="56" t="s">
        <v>9</v>
      </c>
      <c r="HD122" s="61" t="s">
        <v>547</v>
      </c>
      <c r="HE122" s="55" t="s">
        <v>21</v>
      </c>
      <c r="HF122" s="56" t="s">
        <v>9</v>
      </c>
      <c r="HG122" s="61" t="s">
        <v>547</v>
      </c>
      <c r="HH122" s="55" t="s">
        <v>21</v>
      </c>
      <c r="HI122" s="56" t="s">
        <v>9</v>
      </c>
      <c r="HJ122" s="61" t="s">
        <v>547</v>
      </c>
      <c r="HK122" s="55" t="s">
        <v>21</v>
      </c>
      <c r="HL122" s="56" t="s">
        <v>9</v>
      </c>
      <c r="HM122" s="61" t="s">
        <v>547</v>
      </c>
      <c r="HN122" s="55" t="s">
        <v>21</v>
      </c>
      <c r="HO122" s="56" t="s">
        <v>9</v>
      </c>
      <c r="HP122" s="61" t="s">
        <v>547</v>
      </c>
      <c r="HQ122" s="55" t="s">
        <v>21</v>
      </c>
      <c r="HR122" s="56" t="s">
        <v>9</v>
      </c>
      <c r="HS122" s="61" t="s">
        <v>547</v>
      </c>
      <c r="HT122" s="55" t="s">
        <v>21</v>
      </c>
      <c r="HU122" s="56" t="s">
        <v>9</v>
      </c>
      <c r="HV122" s="61" t="s">
        <v>547</v>
      </c>
      <c r="HW122" s="55" t="s">
        <v>21</v>
      </c>
      <c r="HX122" s="56" t="s">
        <v>9</v>
      </c>
      <c r="HY122" s="61" t="s">
        <v>547</v>
      </c>
      <c r="HZ122" s="55" t="s">
        <v>21</v>
      </c>
      <c r="IA122" s="56" t="s">
        <v>9</v>
      </c>
      <c r="IB122" s="61" t="s">
        <v>547</v>
      </c>
      <c r="IC122" s="55" t="s">
        <v>21</v>
      </c>
      <c r="ID122" s="63" t="s">
        <v>9</v>
      </c>
      <c r="IE122" s="62">
        <v>591092</v>
      </c>
      <c r="IF122" s="55" t="s">
        <v>8</v>
      </c>
      <c r="IG122" s="56" t="s">
        <v>9</v>
      </c>
      <c r="IH122" s="61">
        <v>42775</v>
      </c>
      <c r="II122" s="55" t="s">
        <v>8</v>
      </c>
      <c r="IJ122" s="56" t="s">
        <v>9</v>
      </c>
      <c r="IK122" s="61">
        <v>550343</v>
      </c>
      <c r="IL122" s="55" t="s">
        <v>8</v>
      </c>
      <c r="IM122" s="56" t="s">
        <v>9</v>
      </c>
      <c r="IN122" s="61">
        <v>43326</v>
      </c>
      <c r="IO122" s="55" t="s">
        <v>8</v>
      </c>
      <c r="IP122" s="56" t="s">
        <v>9</v>
      </c>
      <c r="IQ122" s="61">
        <v>189637</v>
      </c>
      <c r="IR122" s="55" t="s">
        <v>8</v>
      </c>
      <c r="IS122" s="56" t="s">
        <v>9</v>
      </c>
      <c r="IT122" s="61">
        <v>318319</v>
      </c>
      <c r="IU122" s="55" t="s">
        <v>8</v>
      </c>
      <c r="IV122" s="63" t="s">
        <v>9</v>
      </c>
    </row>
    <row r="123" spans="1:256" x14ac:dyDescent="0.2">
      <c r="A123" s="12" t="s">
        <v>640</v>
      </c>
      <c r="B123" s="61">
        <v>1430616</v>
      </c>
      <c r="C123" s="55" t="s">
        <v>8</v>
      </c>
      <c r="D123" s="56" t="s">
        <v>9</v>
      </c>
      <c r="E123" s="62">
        <v>1270255</v>
      </c>
      <c r="F123" s="55" t="s">
        <v>8</v>
      </c>
      <c r="G123" s="56" t="s">
        <v>9</v>
      </c>
      <c r="H123" s="62">
        <v>18862</v>
      </c>
      <c r="I123" s="55" t="s">
        <v>8</v>
      </c>
      <c r="J123" s="56" t="s">
        <v>9</v>
      </c>
      <c r="K123" s="61">
        <v>243898</v>
      </c>
      <c r="L123" s="55" t="s">
        <v>8</v>
      </c>
      <c r="M123" s="56" t="s">
        <v>9</v>
      </c>
      <c r="N123" s="61">
        <v>200403</v>
      </c>
      <c r="O123" s="55" t="s">
        <v>8</v>
      </c>
      <c r="P123" s="56" t="s">
        <v>9</v>
      </c>
      <c r="Q123" s="61">
        <v>77669</v>
      </c>
      <c r="R123" s="55" t="s">
        <v>8</v>
      </c>
      <c r="S123" s="56" t="s">
        <v>9</v>
      </c>
      <c r="T123" s="61">
        <v>245311</v>
      </c>
      <c r="U123" s="55" t="s">
        <v>8</v>
      </c>
      <c r="V123" s="56" t="s">
        <v>9</v>
      </c>
      <c r="W123" s="61">
        <v>73111</v>
      </c>
      <c r="X123" s="55" t="s">
        <v>8</v>
      </c>
      <c r="Y123" s="56" t="s">
        <v>9</v>
      </c>
      <c r="Z123" s="61">
        <v>50762</v>
      </c>
      <c r="AA123" s="55" t="s">
        <v>8</v>
      </c>
      <c r="AB123" s="56" t="s">
        <v>9</v>
      </c>
      <c r="AC123" s="61">
        <v>100583</v>
      </c>
      <c r="AD123" s="55" t="s">
        <v>8</v>
      </c>
      <c r="AE123" s="56" t="s">
        <v>9</v>
      </c>
      <c r="AF123" s="61">
        <v>132141</v>
      </c>
      <c r="AG123" s="55" t="s">
        <v>8</v>
      </c>
      <c r="AH123" s="56" t="s">
        <v>9</v>
      </c>
      <c r="AI123" s="61">
        <v>296619</v>
      </c>
      <c r="AJ123" s="55" t="s">
        <v>8</v>
      </c>
      <c r="AK123" s="56" t="s">
        <v>9</v>
      </c>
      <c r="AL123" s="61">
        <v>35360</v>
      </c>
      <c r="AM123" s="55" t="s">
        <v>8</v>
      </c>
      <c r="AN123" s="56" t="s">
        <v>9</v>
      </c>
      <c r="AO123" s="62">
        <v>166239</v>
      </c>
      <c r="AP123" s="55" t="s">
        <v>8</v>
      </c>
      <c r="AQ123" s="56" t="s">
        <v>9</v>
      </c>
      <c r="AR123" s="61">
        <v>6361</v>
      </c>
      <c r="AS123" s="55" t="s">
        <v>8</v>
      </c>
      <c r="AT123" s="56" t="s">
        <v>9</v>
      </c>
      <c r="AU123" s="61">
        <v>159957</v>
      </c>
      <c r="AV123" s="55" t="s">
        <v>8</v>
      </c>
      <c r="AW123" s="56" t="s">
        <v>9</v>
      </c>
      <c r="AX123" s="62">
        <v>1048836</v>
      </c>
      <c r="AY123" s="55" t="s">
        <v>8</v>
      </c>
      <c r="AZ123" s="56" t="s">
        <v>9</v>
      </c>
      <c r="BA123" s="61">
        <v>650692</v>
      </c>
      <c r="BB123" s="55" t="s">
        <v>8</v>
      </c>
      <c r="BC123" s="56" t="s">
        <v>9</v>
      </c>
      <c r="BD123" s="61">
        <v>633110</v>
      </c>
      <c r="BE123" s="55" t="s">
        <v>8</v>
      </c>
      <c r="BF123" s="56" t="s">
        <v>9</v>
      </c>
      <c r="BG123" s="61">
        <v>17758</v>
      </c>
      <c r="BH123" s="55" t="s">
        <v>8</v>
      </c>
      <c r="BI123" s="56" t="s">
        <v>9</v>
      </c>
      <c r="BJ123" s="61">
        <v>399115</v>
      </c>
      <c r="BK123" s="55" t="s">
        <v>8</v>
      </c>
      <c r="BL123" s="56" t="s">
        <v>9</v>
      </c>
      <c r="BM123" s="61">
        <v>296267</v>
      </c>
      <c r="BN123" s="55" t="s">
        <v>8</v>
      </c>
      <c r="BO123" s="56" t="s">
        <v>9</v>
      </c>
      <c r="BP123" s="61">
        <v>102405</v>
      </c>
      <c r="BQ123" s="55" t="s">
        <v>8</v>
      </c>
      <c r="BR123" s="56" t="s">
        <v>9</v>
      </c>
      <c r="BS123" s="61">
        <v>946764</v>
      </c>
      <c r="BT123" s="55" t="s">
        <v>8</v>
      </c>
      <c r="BU123" s="56" t="s">
        <v>9</v>
      </c>
      <c r="BV123" s="61">
        <v>360574</v>
      </c>
      <c r="BW123" s="55" t="s">
        <v>8</v>
      </c>
      <c r="BX123" s="56" t="s">
        <v>9</v>
      </c>
      <c r="BY123" s="61">
        <v>360164</v>
      </c>
      <c r="BZ123" s="55" t="s">
        <v>8</v>
      </c>
      <c r="CA123" s="56" t="s">
        <v>9</v>
      </c>
      <c r="CB123" s="61">
        <v>77335</v>
      </c>
      <c r="CC123" s="55" t="s">
        <v>8</v>
      </c>
      <c r="CD123" s="56" t="s">
        <v>9</v>
      </c>
      <c r="CE123" s="61">
        <v>79162</v>
      </c>
      <c r="CF123" s="55" t="s">
        <v>8</v>
      </c>
      <c r="CG123" s="56" t="s">
        <v>9</v>
      </c>
      <c r="CH123" s="61">
        <v>119408</v>
      </c>
      <c r="CI123" s="55" t="s">
        <v>8</v>
      </c>
      <c r="CJ123" s="56" t="s">
        <v>9</v>
      </c>
      <c r="CK123" s="61">
        <v>30234</v>
      </c>
      <c r="CL123" s="55" t="s">
        <v>8</v>
      </c>
      <c r="CM123" s="56" t="s">
        <v>9</v>
      </c>
      <c r="CN123" s="61">
        <v>14606</v>
      </c>
      <c r="CO123" s="55" t="s">
        <v>8</v>
      </c>
      <c r="CP123" s="56" t="s">
        <v>9</v>
      </c>
      <c r="CQ123" s="61" t="s">
        <v>547</v>
      </c>
      <c r="CR123" s="55" t="s">
        <v>21</v>
      </c>
      <c r="CS123" s="56" t="s">
        <v>9</v>
      </c>
      <c r="CT123" s="61" t="s">
        <v>547</v>
      </c>
      <c r="CU123" s="55" t="s">
        <v>21</v>
      </c>
      <c r="CV123" s="56" t="s">
        <v>9</v>
      </c>
      <c r="CW123" s="61">
        <v>74703</v>
      </c>
      <c r="CX123" s="55" t="s">
        <v>8</v>
      </c>
      <c r="CY123" s="56" t="s">
        <v>9</v>
      </c>
      <c r="CZ123" s="61">
        <v>2032</v>
      </c>
      <c r="DA123" s="55" t="s">
        <v>8</v>
      </c>
      <c r="DB123" s="56" t="s">
        <v>9</v>
      </c>
      <c r="DC123" s="61" t="s">
        <v>547</v>
      </c>
      <c r="DD123" s="55" t="s">
        <v>21</v>
      </c>
      <c r="DE123" s="56" t="s">
        <v>9</v>
      </c>
      <c r="DF123" s="61" t="s">
        <v>547</v>
      </c>
      <c r="DG123" s="55" t="s">
        <v>21</v>
      </c>
      <c r="DH123" s="56" t="s">
        <v>9</v>
      </c>
      <c r="DI123" s="61" t="s">
        <v>547</v>
      </c>
      <c r="DJ123" s="55" t="s">
        <v>21</v>
      </c>
      <c r="DK123" s="56" t="s">
        <v>9</v>
      </c>
      <c r="DL123" s="61" t="s">
        <v>547</v>
      </c>
      <c r="DM123" s="55" t="s">
        <v>21</v>
      </c>
      <c r="DN123" s="56" t="s">
        <v>9</v>
      </c>
      <c r="DO123" s="61" t="s">
        <v>547</v>
      </c>
      <c r="DP123" s="55" t="s">
        <v>21</v>
      </c>
      <c r="DQ123" s="56" t="s">
        <v>9</v>
      </c>
      <c r="DR123" s="61" t="s">
        <v>547</v>
      </c>
      <c r="DS123" s="55" t="s">
        <v>21</v>
      </c>
      <c r="DT123" s="56" t="s">
        <v>9</v>
      </c>
      <c r="DU123" s="61" t="s">
        <v>547</v>
      </c>
      <c r="DV123" s="55" t="s">
        <v>21</v>
      </c>
      <c r="DW123" s="56" t="s">
        <v>9</v>
      </c>
      <c r="DX123" s="61" t="s">
        <v>547</v>
      </c>
      <c r="DY123" s="55" t="s">
        <v>21</v>
      </c>
      <c r="DZ123" s="56" t="s">
        <v>9</v>
      </c>
      <c r="EA123" s="62">
        <v>644311</v>
      </c>
      <c r="EB123" s="55" t="s">
        <v>8</v>
      </c>
      <c r="EC123" s="56" t="s">
        <v>9</v>
      </c>
      <c r="ED123" s="61">
        <v>463312</v>
      </c>
      <c r="EE123" s="55" t="s">
        <v>8</v>
      </c>
      <c r="EF123" s="56" t="s">
        <v>9</v>
      </c>
      <c r="EG123" s="61">
        <v>183181</v>
      </c>
      <c r="EH123" s="55" t="s">
        <v>8</v>
      </c>
      <c r="EI123" s="56" t="s">
        <v>9</v>
      </c>
      <c r="EJ123" s="61" t="s">
        <v>547</v>
      </c>
      <c r="EK123" s="55" t="s">
        <v>21</v>
      </c>
      <c r="EL123" s="56" t="s">
        <v>9</v>
      </c>
      <c r="EM123" s="61" t="s">
        <v>547</v>
      </c>
      <c r="EN123" s="55" t="s">
        <v>21</v>
      </c>
      <c r="EO123" s="56" t="s">
        <v>9</v>
      </c>
      <c r="EP123" s="61" t="s">
        <v>547</v>
      </c>
      <c r="EQ123" s="55" t="s">
        <v>21</v>
      </c>
      <c r="ER123" s="56" t="s">
        <v>9</v>
      </c>
      <c r="ES123" s="61" t="s">
        <v>547</v>
      </c>
      <c r="ET123" s="55" t="s">
        <v>21</v>
      </c>
      <c r="EU123" s="56" t="s">
        <v>9</v>
      </c>
      <c r="EV123" s="61" t="s">
        <v>547</v>
      </c>
      <c r="EW123" s="55" t="s">
        <v>21</v>
      </c>
      <c r="EX123" s="56" t="s">
        <v>9</v>
      </c>
      <c r="EY123" s="61" t="s">
        <v>547</v>
      </c>
      <c r="EZ123" s="55" t="s">
        <v>21</v>
      </c>
      <c r="FA123" s="56" t="s">
        <v>9</v>
      </c>
      <c r="FB123" s="61" t="s">
        <v>547</v>
      </c>
      <c r="FC123" s="55" t="s">
        <v>21</v>
      </c>
      <c r="FD123" s="56" t="s">
        <v>9</v>
      </c>
      <c r="FE123" s="61" t="s">
        <v>547</v>
      </c>
      <c r="FF123" s="55" t="s">
        <v>21</v>
      </c>
      <c r="FG123" s="56" t="s">
        <v>9</v>
      </c>
      <c r="FH123" s="61" t="s">
        <v>547</v>
      </c>
      <c r="FI123" s="55" t="s">
        <v>21</v>
      </c>
      <c r="FJ123" s="56" t="s">
        <v>9</v>
      </c>
      <c r="FK123" s="61" t="s">
        <v>547</v>
      </c>
      <c r="FL123" s="55" t="s">
        <v>21</v>
      </c>
      <c r="FM123" s="56" t="s">
        <v>9</v>
      </c>
      <c r="FN123" s="61" t="s">
        <v>547</v>
      </c>
      <c r="FO123" s="55" t="s">
        <v>21</v>
      </c>
      <c r="FP123" s="56" t="s">
        <v>9</v>
      </c>
      <c r="FQ123" s="61" t="s">
        <v>547</v>
      </c>
      <c r="FR123" s="55" t="s">
        <v>21</v>
      </c>
      <c r="FS123" s="56" t="s">
        <v>9</v>
      </c>
      <c r="FT123" s="61" t="s">
        <v>547</v>
      </c>
      <c r="FU123" s="55" t="s">
        <v>21</v>
      </c>
      <c r="FV123" s="56" t="s">
        <v>9</v>
      </c>
      <c r="FW123" s="61" t="s">
        <v>547</v>
      </c>
      <c r="FX123" s="55" t="s">
        <v>21</v>
      </c>
      <c r="FY123" s="56" t="s">
        <v>9</v>
      </c>
      <c r="FZ123" s="61" t="s">
        <v>547</v>
      </c>
      <c r="GA123" s="55" t="s">
        <v>21</v>
      </c>
      <c r="GB123" s="63" t="s">
        <v>9</v>
      </c>
      <c r="GC123" s="62">
        <v>619639</v>
      </c>
      <c r="GD123" s="55" t="s">
        <v>8</v>
      </c>
      <c r="GE123" s="56" t="s">
        <v>9</v>
      </c>
      <c r="GF123" s="61">
        <v>436087</v>
      </c>
      <c r="GG123" s="55" t="s">
        <v>8</v>
      </c>
      <c r="GH123" s="56" t="s">
        <v>9</v>
      </c>
      <c r="GI123" s="61">
        <v>187788</v>
      </c>
      <c r="GJ123" s="55" t="s">
        <v>8</v>
      </c>
      <c r="GK123" s="56" t="s">
        <v>9</v>
      </c>
      <c r="GL123" s="61" t="s">
        <v>547</v>
      </c>
      <c r="GM123" s="55" t="s">
        <v>21</v>
      </c>
      <c r="GN123" s="56" t="s">
        <v>9</v>
      </c>
      <c r="GO123" s="61" t="s">
        <v>547</v>
      </c>
      <c r="GP123" s="55" t="s">
        <v>21</v>
      </c>
      <c r="GQ123" s="56" t="s">
        <v>9</v>
      </c>
      <c r="GR123" s="61" t="s">
        <v>547</v>
      </c>
      <c r="GS123" s="55" t="s">
        <v>21</v>
      </c>
      <c r="GT123" s="56" t="s">
        <v>9</v>
      </c>
      <c r="GU123" s="61" t="s">
        <v>547</v>
      </c>
      <c r="GV123" s="55" t="s">
        <v>21</v>
      </c>
      <c r="GW123" s="56" t="s">
        <v>9</v>
      </c>
      <c r="GX123" s="61" t="s">
        <v>547</v>
      </c>
      <c r="GY123" s="55" t="s">
        <v>21</v>
      </c>
      <c r="GZ123" s="56" t="s">
        <v>9</v>
      </c>
      <c r="HA123" s="61" t="s">
        <v>547</v>
      </c>
      <c r="HB123" s="55" t="s">
        <v>21</v>
      </c>
      <c r="HC123" s="56" t="s">
        <v>9</v>
      </c>
      <c r="HD123" s="61" t="s">
        <v>547</v>
      </c>
      <c r="HE123" s="55" t="s">
        <v>21</v>
      </c>
      <c r="HF123" s="56" t="s">
        <v>9</v>
      </c>
      <c r="HG123" s="61" t="s">
        <v>547</v>
      </c>
      <c r="HH123" s="55" t="s">
        <v>21</v>
      </c>
      <c r="HI123" s="56" t="s">
        <v>9</v>
      </c>
      <c r="HJ123" s="61" t="s">
        <v>547</v>
      </c>
      <c r="HK123" s="55" t="s">
        <v>21</v>
      </c>
      <c r="HL123" s="56" t="s">
        <v>9</v>
      </c>
      <c r="HM123" s="61" t="s">
        <v>547</v>
      </c>
      <c r="HN123" s="55" t="s">
        <v>21</v>
      </c>
      <c r="HO123" s="56" t="s">
        <v>9</v>
      </c>
      <c r="HP123" s="61" t="s">
        <v>547</v>
      </c>
      <c r="HQ123" s="55" t="s">
        <v>21</v>
      </c>
      <c r="HR123" s="56" t="s">
        <v>9</v>
      </c>
      <c r="HS123" s="61" t="s">
        <v>547</v>
      </c>
      <c r="HT123" s="55" t="s">
        <v>21</v>
      </c>
      <c r="HU123" s="56" t="s">
        <v>9</v>
      </c>
      <c r="HV123" s="61" t="s">
        <v>547</v>
      </c>
      <c r="HW123" s="55" t="s">
        <v>21</v>
      </c>
      <c r="HX123" s="56" t="s">
        <v>9</v>
      </c>
      <c r="HY123" s="61" t="s">
        <v>547</v>
      </c>
      <c r="HZ123" s="55" t="s">
        <v>21</v>
      </c>
      <c r="IA123" s="56" t="s">
        <v>9</v>
      </c>
      <c r="IB123" s="61" t="s">
        <v>547</v>
      </c>
      <c r="IC123" s="55" t="s">
        <v>21</v>
      </c>
      <c r="ID123" s="63" t="s">
        <v>9</v>
      </c>
      <c r="IE123" s="62">
        <v>627018</v>
      </c>
      <c r="IF123" s="55" t="s">
        <v>8</v>
      </c>
      <c r="IG123" s="56" t="s">
        <v>9</v>
      </c>
      <c r="IH123" s="61">
        <v>53208</v>
      </c>
      <c r="II123" s="55" t="s">
        <v>8</v>
      </c>
      <c r="IJ123" s="56" t="s">
        <v>9</v>
      </c>
      <c r="IK123" s="61">
        <v>574077</v>
      </c>
      <c r="IL123" s="55" t="s">
        <v>8</v>
      </c>
      <c r="IM123" s="56" t="s">
        <v>9</v>
      </c>
      <c r="IN123" s="61">
        <v>51425</v>
      </c>
      <c r="IO123" s="55" t="s">
        <v>8</v>
      </c>
      <c r="IP123" s="56" t="s">
        <v>9</v>
      </c>
      <c r="IQ123" s="61">
        <v>190368</v>
      </c>
      <c r="IR123" s="55" t="s">
        <v>8</v>
      </c>
      <c r="IS123" s="56" t="s">
        <v>9</v>
      </c>
      <c r="IT123" s="61">
        <v>331215</v>
      </c>
      <c r="IU123" s="55" t="s">
        <v>8</v>
      </c>
      <c r="IV123" s="63" t="s">
        <v>9</v>
      </c>
    </row>
    <row r="124" spans="1:256" x14ac:dyDescent="0.2">
      <c r="A124" s="12" t="s">
        <v>641</v>
      </c>
      <c r="B124" s="61">
        <v>1293950</v>
      </c>
      <c r="C124" s="55" t="s">
        <v>8</v>
      </c>
      <c r="D124" s="56" t="s">
        <v>9</v>
      </c>
      <c r="E124" s="62">
        <v>1147498</v>
      </c>
      <c r="F124" s="55" t="s">
        <v>8</v>
      </c>
      <c r="G124" s="56" t="s">
        <v>9</v>
      </c>
      <c r="H124" s="62">
        <v>17866</v>
      </c>
      <c r="I124" s="55" t="s">
        <v>8</v>
      </c>
      <c r="J124" s="56" t="s">
        <v>9</v>
      </c>
      <c r="K124" s="61">
        <v>212503</v>
      </c>
      <c r="L124" s="55" t="s">
        <v>8</v>
      </c>
      <c r="M124" s="56" t="s">
        <v>9</v>
      </c>
      <c r="N124" s="61">
        <v>174883</v>
      </c>
      <c r="O124" s="55" t="s">
        <v>8</v>
      </c>
      <c r="P124" s="56" t="s">
        <v>9</v>
      </c>
      <c r="Q124" s="61">
        <v>68198</v>
      </c>
      <c r="R124" s="55" t="s">
        <v>8</v>
      </c>
      <c r="S124" s="56" t="s">
        <v>9</v>
      </c>
      <c r="T124" s="61">
        <v>237503</v>
      </c>
      <c r="U124" s="55" t="s">
        <v>8</v>
      </c>
      <c r="V124" s="56" t="s">
        <v>9</v>
      </c>
      <c r="W124" s="61">
        <v>65475</v>
      </c>
      <c r="X124" s="55" t="s">
        <v>8</v>
      </c>
      <c r="Y124" s="56" t="s">
        <v>9</v>
      </c>
      <c r="Z124" s="61">
        <v>52798</v>
      </c>
      <c r="AA124" s="55" t="s">
        <v>8</v>
      </c>
      <c r="AB124" s="56" t="s">
        <v>9</v>
      </c>
      <c r="AC124" s="61">
        <v>99767</v>
      </c>
      <c r="AD124" s="55" t="s">
        <v>8</v>
      </c>
      <c r="AE124" s="56" t="s">
        <v>9</v>
      </c>
      <c r="AF124" s="61">
        <v>115350</v>
      </c>
      <c r="AG124" s="55" t="s">
        <v>8</v>
      </c>
      <c r="AH124" s="56" t="s">
        <v>9</v>
      </c>
      <c r="AI124" s="61">
        <v>248001</v>
      </c>
      <c r="AJ124" s="55" t="s">
        <v>8</v>
      </c>
      <c r="AK124" s="56" t="s">
        <v>9</v>
      </c>
      <c r="AL124" s="61">
        <v>31867</v>
      </c>
      <c r="AM124" s="55" t="s">
        <v>8</v>
      </c>
      <c r="AN124" s="56" t="s">
        <v>9</v>
      </c>
      <c r="AO124" s="62">
        <v>152389</v>
      </c>
      <c r="AP124" s="55" t="s">
        <v>8</v>
      </c>
      <c r="AQ124" s="56" t="s">
        <v>9</v>
      </c>
      <c r="AR124" s="61">
        <v>6364</v>
      </c>
      <c r="AS124" s="55" t="s">
        <v>8</v>
      </c>
      <c r="AT124" s="56" t="s">
        <v>9</v>
      </c>
      <c r="AU124" s="61">
        <v>146023</v>
      </c>
      <c r="AV124" s="55" t="s">
        <v>8</v>
      </c>
      <c r="AW124" s="56" t="s">
        <v>9</v>
      </c>
      <c r="AX124" s="62">
        <v>965145</v>
      </c>
      <c r="AY124" s="55" t="s">
        <v>8</v>
      </c>
      <c r="AZ124" s="56" t="s">
        <v>9</v>
      </c>
      <c r="BA124" s="61">
        <v>625514</v>
      </c>
      <c r="BB124" s="55" t="s">
        <v>8</v>
      </c>
      <c r="BC124" s="56" t="s">
        <v>9</v>
      </c>
      <c r="BD124" s="61">
        <v>609680</v>
      </c>
      <c r="BE124" s="55" t="s">
        <v>8</v>
      </c>
      <c r="BF124" s="56" t="s">
        <v>9</v>
      </c>
      <c r="BG124" s="61">
        <v>15826</v>
      </c>
      <c r="BH124" s="55" t="s">
        <v>8</v>
      </c>
      <c r="BI124" s="56" t="s">
        <v>9</v>
      </c>
      <c r="BJ124" s="61">
        <v>337786</v>
      </c>
      <c r="BK124" s="55" t="s">
        <v>8</v>
      </c>
      <c r="BL124" s="56" t="s">
        <v>9</v>
      </c>
      <c r="BM124" s="61">
        <v>254776</v>
      </c>
      <c r="BN124" s="55" t="s">
        <v>8</v>
      </c>
      <c r="BO124" s="56" t="s">
        <v>9</v>
      </c>
      <c r="BP124" s="61">
        <v>83208</v>
      </c>
      <c r="BQ124" s="55" t="s">
        <v>8</v>
      </c>
      <c r="BR124" s="56" t="s">
        <v>9</v>
      </c>
      <c r="BS124" s="61">
        <v>881958</v>
      </c>
      <c r="BT124" s="55" t="s">
        <v>8</v>
      </c>
      <c r="BU124" s="56" t="s">
        <v>9</v>
      </c>
      <c r="BV124" s="61">
        <v>322035</v>
      </c>
      <c r="BW124" s="55" t="s">
        <v>8</v>
      </c>
      <c r="BX124" s="56" t="s">
        <v>9</v>
      </c>
      <c r="BY124" s="61">
        <v>312132</v>
      </c>
      <c r="BZ124" s="55" t="s">
        <v>8</v>
      </c>
      <c r="CA124" s="56" t="s">
        <v>9</v>
      </c>
      <c r="CB124" s="61">
        <v>71934</v>
      </c>
      <c r="CC124" s="55" t="s">
        <v>8</v>
      </c>
      <c r="CD124" s="56" t="s">
        <v>9</v>
      </c>
      <c r="CE124" s="61">
        <v>78219</v>
      </c>
      <c r="CF124" s="55" t="s">
        <v>8</v>
      </c>
      <c r="CG124" s="56" t="s">
        <v>9</v>
      </c>
      <c r="CH124" s="61">
        <v>95459</v>
      </c>
      <c r="CI124" s="55" t="s">
        <v>8</v>
      </c>
      <c r="CJ124" s="56" t="s">
        <v>9</v>
      </c>
      <c r="CK124" s="61">
        <v>18770</v>
      </c>
      <c r="CL124" s="55" t="s">
        <v>8</v>
      </c>
      <c r="CM124" s="56" t="s">
        <v>9</v>
      </c>
      <c r="CN124" s="61">
        <v>13501</v>
      </c>
      <c r="CO124" s="55" t="s">
        <v>8</v>
      </c>
      <c r="CP124" s="56" t="s">
        <v>9</v>
      </c>
      <c r="CQ124" s="61" t="s">
        <v>547</v>
      </c>
      <c r="CR124" s="55" t="s">
        <v>21</v>
      </c>
      <c r="CS124" s="56" t="s">
        <v>9</v>
      </c>
      <c r="CT124" s="61" t="s">
        <v>547</v>
      </c>
      <c r="CU124" s="55" t="s">
        <v>21</v>
      </c>
      <c r="CV124" s="56" t="s">
        <v>9</v>
      </c>
      <c r="CW124" s="61">
        <v>63191</v>
      </c>
      <c r="CX124" s="55" t="s">
        <v>8</v>
      </c>
      <c r="CY124" s="56" t="s">
        <v>9</v>
      </c>
      <c r="CZ124" s="61">
        <v>506</v>
      </c>
      <c r="DA124" s="55" t="s">
        <v>8</v>
      </c>
      <c r="DB124" s="56" t="s">
        <v>9</v>
      </c>
      <c r="DC124" s="61" t="s">
        <v>547</v>
      </c>
      <c r="DD124" s="55" t="s">
        <v>21</v>
      </c>
      <c r="DE124" s="56" t="s">
        <v>9</v>
      </c>
      <c r="DF124" s="61" t="s">
        <v>547</v>
      </c>
      <c r="DG124" s="55" t="s">
        <v>21</v>
      </c>
      <c r="DH124" s="56" t="s">
        <v>9</v>
      </c>
      <c r="DI124" s="61" t="s">
        <v>547</v>
      </c>
      <c r="DJ124" s="55" t="s">
        <v>21</v>
      </c>
      <c r="DK124" s="56" t="s">
        <v>9</v>
      </c>
      <c r="DL124" s="61" t="s">
        <v>547</v>
      </c>
      <c r="DM124" s="55" t="s">
        <v>21</v>
      </c>
      <c r="DN124" s="56" t="s">
        <v>9</v>
      </c>
      <c r="DO124" s="61" t="s">
        <v>547</v>
      </c>
      <c r="DP124" s="55" t="s">
        <v>21</v>
      </c>
      <c r="DQ124" s="56" t="s">
        <v>9</v>
      </c>
      <c r="DR124" s="61" t="s">
        <v>547</v>
      </c>
      <c r="DS124" s="55" t="s">
        <v>21</v>
      </c>
      <c r="DT124" s="56" t="s">
        <v>9</v>
      </c>
      <c r="DU124" s="61" t="s">
        <v>547</v>
      </c>
      <c r="DV124" s="55" t="s">
        <v>21</v>
      </c>
      <c r="DW124" s="56" t="s">
        <v>9</v>
      </c>
      <c r="DX124" s="61" t="s">
        <v>547</v>
      </c>
      <c r="DY124" s="55" t="s">
        <v>21</v>
      </c>
      <c r="DZ124" s="56" t="s">
        <v>9</v>
      </c>
      <c r="EA124" s="62">
        <v>610293</v>
      </c>
      <c r="EB124" s="55" t="s">
        <v>8</v>
      </c>
      <c r="EC124" s="56" t="s">
        <v>9</v>
      </c>
      <c r="ED124" s="61">
        <v>432152</v>
      </c>
      <c r="EE124" s="55" t="s">
        <v>8</v>
      </c>
      <c r="EF124" s="56" t="s">
        <v>9</v>
      </c>
      <c r="EG124" s="61">
        <v>177688</v>
      </c>
      <c r="EH124" s="55" t="s">
        <v>8</v>
      </c>
      <c r="EI124" s="56" t="s">
        <v>9</v>
      </c>
      <c r="EJ124" s="61" t="s">
        <v>547</v>
      </c>
      <c r="EK124" s="55" t="s">
        <v>21</v>
      </c>
      <c r="EL124" s="56" t="s">
        <v>9</v>
      </c>
      <c r="EM124" s="61" t="s">
        <v>547</v>
      </c>
      <c r="EN124" s="55" t="s">
        <v>21</v>
      </c>
      <c r="EO124" s="56" t="s">
        <v>9</v>
      </c>
      <c r="EP124" s="61" t="s">
        <v>547</v>
      </c>
      <c r="EQ124" s="55" t="s">
        <v>21</v>
      </c>
      <c r="ER124" s="56" t="s">
        <v>9</v>
      </c>
      <c r="ES124" s="61" t="s">
        <v>547</v>
      </c>
      <c r="ET124" s="55" t="s">
        <v>21</v>
      </c>
      <c r="EU124" s="56" t="s">
        <v>9</v>
      </c>
      <c r="EV124" s="61" t="s">
        <v>547</v>
      </c>
      <c r="EW124" s="55" t="s">
        <v>21</v>
      </c>
      <c r="EX124" s="56" t="s">
        <v>9</v>
      </c>
      <c r="EY124" s="61" t="s">
        <v>547</v>
      </c>
      <c r="EZ124" s="55" t="s">
        <v>21</v>
      </c>
      <c r="FA124" s="56" t="s">
        <v>9</v>
      </c>
      <c r="FB124" s="61" t="s">
        <v>547</v>
      </c>
      <c r="FC124" s="55" t="s">
        <v>21</v>
      </c>
      <c r="FD124" s="56" t="s">
        <v>9</v>
      </c>
      <c r="FE124" s="61" t="s">
        <v>547</v>
      </c>
      <c r="FF124" s="55" t="s">
        <v>21</v>
      </c>
      <c r="FG124" s="56" t="s">
        <v>9</v>
      </c>
      <c r="FH124" s="61" t="s">
        <v>547</v>
      </c>
      <c r="FI124" s="55" t="s">
        <v>21</v>
      </c>
      <c r="FJ124" s="56" t="s">
        <v>9</v>
      </c>
      <c r="FK124" s="61" t="s">
        <v>547</v>
      </c>
      <c r="FL124" s="55" t="s">
        <v>21</v>
      </c>
      <c r="FM124" s="56" t="s">
        <v>9</v>
      </c>
      <c r="FN124" s="61" t="s">
        <v>547</v>
      </c>
      <c r="FO124" s="55" t="s">
        <v>21</v>
      </c>
      <c r="FP124" s="56" t="s">
        <v>9</v>
      </c>
      <c r="FQ124" s="61" t="s">
        <v>547</v>
      </c>
      <c r="FR124" s="55" t="s">
        <v>21</v>
      </c>
      <c r="FS124" s="56" t="s">
        <v>9</v>
      </c>
      <c r="FT124" s="61" t="s">
        <v>547</v>
      </c>
      <c r="FU124" s="55" t="s">
        <v>21</v>
      </c>
      <c r="FV124" s="56" t="s">
        <v>9</v>
      </c>
      <c r="FW124" s="61" t="s">
        <v>547</v>
      </c>
      <c r="FX124" s="55" t="s">
        <v>21</v>
      </c>
      <c r="FY124" s="56" t="s">
        <v>9</v>
      </c>
      <c r="FZ124" s="61" t="s">
        <v>547</v>
      </c>
      <c r="GA124" s="55" t="s">
        <v>21</v>
      </c>
      <c r="GB124" s="63" t="s">
        <v>9</v>
      </c>
      <c r="GC124" s="62">
        <v>601592</v>
      </c>
      <c r="GD124" s="55" t="s">
        <v>8</v>
      </c>
      <c r="GE124" s="56" t="s">
        <v>9</v>
      </c>
      <c r="GF124" s="61">
        <v>420719</v>
      </c>
      <c r="GG124" s="55" t="s">
        <v>8</v>
      </c>
      <c r="GH124" s="56" t="s">
        <v>9</v>
      </c>
      <c r="GI124" s="61">
        <v>183410</v>
      </c>
      <c r="GJ124" s="55" t="s">
        <v>8</v>
      </c>
      <c r="GK124" s="56" t="s">
        <v>9</v>
      </c>
      <c r="GL124" s="61" t="s">
        <v>547</v>
      </c>
      <c r="GM124" s="55" t="s">
        <v>21</v>
      </c>
      <c r="GN124" s="56" t="s">
        <v>9</v>
      </c>
      <c r="GO124" s="61" t="s">
        <v>547</v>
      </c>
      <c r="GP124" s="55" t="s">
        <v>21</v>
      </c>
      <c r="GQ124" s="56" t="s">
        <v>9</v>
      </c>
      <c r="GR124" s="61" t="s">
        <v>547</v>
      </c>
      <c r="GS124" s="55" t="s">
        <v>21</v>
      </c>
      <c r="GT124" s="56" t="s">
        <v>9</v>
      </c>
      <c r="GU124" s="61" t="s">
        <v>547</v>
      </c>
      <c r="GV124" s="55" t="s">
        <v>21</v>
      </c>
      <c r="GW124" s="56" t="s">
        <v>9</v>
      </c>
      <c r="GX124" s="61" t="s">
        <v>547</v>
      </c>
      <c r="GY124" s="55" t="s">
        <v>21</v>
      </c>
      <c r="GZ124" s="56" t="s">
        <v>9</v>
      </c>
      <c r="HA124" s="61" t="s">
        <v>547</v>
      </c>
      <c r="HB124" s="55" t="s">
        <v>21</v>
      </c>
      <c r="HC124" s="56" t="s">
        <v>9</v>
      </c>
      <c r="HD124" s="61" t="s">
        <v>547</v>
      </c>
      <c r="HE124" s="55" t="s">
        <v>21</v>
      </c>
      <c r="HF124" s="56" t="s">
        <v>9</v>
      </c>
      <c r="HG124" s="61" t="s">
        <v>547</v>
      </c>
      <c r="HH124" s="55" t="s">
        <v>21</v>
      </c>
      <c r="HI124" s="56" t="s">
        <v>9</v>
      </c>
      <c r="HJ124" s="61" t="s">
        <v>547</v>
      </c>
      <c r="HK124" s="55" t="s">
        <v>21</v>
      </c>
      <c r="HL124" s="56" t="s">
        <v>9</v>
      </c>
      <c r="HM124" s="61" t="s">
        <v>547</v>
      </c>
      <c r="HN124" s="55" t="s">
        <v>21</v>
      </c>
      <c r="HO124" s="56" t="s">
        <v>9</v>
      </c>
      <c r="HP124" s="61" t="s">
        <v>547</v>
      </c>
      <c r="HQ124" s="55" t="s">
        <v>21</v>
      </c>
      <c r="HR124" s="56" t="s">
        <v>9</v>
      </c>
      <c r="HS124" s="61" t="s">
        <v>547</v>
      </c>
      <c r="HT124" s="55" t="s">
        <v>21</v>
      </c>
      <c r="HU124" s="56" t="s">
        <v>9</v>
      </c>
      <c r="HV124" s="61" t="s">
        <v>547</v>
      </c>
      <c r="HW124" s="55" t="s">
        <v>21</v>
      </c>
      <c r="HX124" s="56" t="s">
        <v>9</v>
      </c>
      <c r="HY124" s="61" t="s">
        <v>547</v>
      </c>
      <c r="HZ124" s="55" t="s">
        <v>21</v>
      </c>
      <c r="IA124" s="56" t="s">
        <v>9</v>
      </c>
      <c r="IB124" s="61" t="s">
        <v>547</v>
      </c>
      <c r="IC124" s="55" t="s">
        <v>21</v>
      </c>
      <c r="ID124" s="63" t="s">
        <v>9</v>
      </c>
      <c r="IE124" s="62">
        <v>602054</v>
      </c>
      <c r="IF124" s="55" t="s">
        <v>8</v>
      </c>
      <c r="IG124" s="56" t="s">
        <v>9</v>
      </c>
      <c r="IH124" s="61">
        <v>47788</v>
      </c>
      <c r="II124" s="55" t="s">
        <v>8</v>
      </c>
      <c r="IJ124" s="56" t="s">
        <v>9</v>
      </c>
      <c r="IK124" s="61">
        <v>555407</v>
      </c>
      <c r="IL124" s="55" t="s">
        <v>8</v>
      </c>
      <c r="IM124" s="56" t="s">
        <v>9</v>
      </c>
      <c r="IN124" s="61">
        <v>50089</v>
      </c>
      <c r="IO124" s="55" t="s">
        <v>8</v>
      </c>
      <c r="IP124" s="56" t="s">
        <v>9</v>
      </c>
      <c r="IQ124" s="61">
        <v>178885</v>
      </c>
      <c r="IR124" s="55" t="s">
        <v>8</v>
      </c>
      <c r="IS124" s="56" t="s">
        <v>9</v>
      </c>
      <c r="IT124" s="61">
        <v>325487</v>
      </c>
      <c r="IU124" s="55" t="s">
        <v>8</v>
      </c>
      <c r="IV124" s="63" t="s">
        <v>9</v>
      </c>
    </row>
    <row r="125" spans="1:256" x14ac:dyDescent="0.2">
      <c r="A125" s="12" t="s">
        <v>642</v>
      </c>
      <c r="B125" s="61">
        <v>1476149</v>
      </c>
      <c r="C125" s="55" t="s">
        <v>8</v>
      </c>
      <c r="D125" s="56" t="s">
        <v>9</v>
      </c>
      <c r="E125" s="62">
        <v>1307557</v>
      </c>
      <c r="F125" s="55" t="s">
        <v>8</v>
      </c>
      <c r="G125" s="56" t="s">
        <v>9</v>
      </c>
      <c r="H125" s="62">
        <v>19989</v>
      </c>
      <c r="I125" s="55" t="s">
        <v>8</v>
      </c>
      <c r="J125" s="56" t="s">
        <v>9</v>
      </c>
      <c r="K125" s="61">
        <v>242664</v>
      </c>
      <c r="L125" s="55" t="s">
        <v>8</v>
      </c>
      <c r="M125" s="56" t="s">
        <v>9</v>
      </c>
      <c r="N125" s="61">
        <v>192172</v>
      </c>
      <c r="O125" s="55" t="s">
        <v>8</v>
      </c>
      <c r="P125" s="56" t="s">
        <v>9</v>
      </c>
      <c r="Q125" s="61">
        <v>90843</v>
      </c>
      <c r="R125" s="55" t="s">
        <v>8</v>
      </c>
      <c r="S125" s="56" t="s">
        <v>9</v>
      </c>
      <c r="T125" s="61">
        <v>243633</v>
      </c>
      <c r="U125" s="55" t="s">
        <v>8</v>
      </c>
      <c r="V125" s="56" t="s">
        <v>9</v>
      </c>
      <c r="W125" s="61">
        <v>80053</v>
      </c>
      <c r="X125" s="55" t="s">
        <v>8</v>
      </c>
      <c r="Y125" s="56" t="s">
        <v>9</v>
      </c>
      <c r="Z125" s="61">
        <v>54615</v>
      </c>
      <c r="AA125" s="55" t="s">
        <v>8</v>
      </c>
      <c r="AB125" s="56" t="s">
        <v>9</v>
      </c>
      <c r="AC125" s="61">
        <v>103438</v>
      </c>
      <c r="AD125" s="55" t="s">
        <v>8</v>
      </c>
      <c r="AE125" s="56" t="s">
        <v>9</v>
      </c>
      <c r="AF125" s="61">
        <v>142469</v>
      </c>
      <c r="AG125" s="55" t="s">
        <v>8</v>
      </c>
      <c r="AH125" s="56" t="s">
        <v>9</v>
      </c>
      <c r="AI125" s="61">
        <v>295782</v>
      </c>
      <c r="AJ125" s="55" t="s">
        <v>8</v>
      </c>
      <c r="AK125" s="56" t="s">
        <v>9</v>
      </c>
      <c r="AL125" s="61">
        <v>36153</v>
      </c>
      <c r="AM125" s="55" t="s">
        <v>8</v>
      </c>
      <c r="AN125" s="56" t="s">
        <v>9</v>
      </c>
      <c r="AO125" s="62">
        <v>174711</v>
      </c>
      <c r="AP125" s="55" t="s">
        <v>8</v>
      </c>
      <c r="AQ125" s="56" t="s">
        <v>9</v>
      </c>
      <c r="AR125" s="61">
        <v>6748</v>
      </c>
      <c r="AS125" s="55" t="s">
        <v>8</v>
      </c>
      <c r="AT125" s="56" t="s">
        <v>9</v>
      </c>
      <c r="AU125" s="61">
        <v>168037</v>
      </c>
      <c r="AV125" s="55" t="s">
        <v>8</v>
      </c>
      <c r="AW125" s="56" t="s">
        <v>9</v>
      </c>
      <c r="AX125" s="62">
        <v>1089527</v>
      </c>
      <c r="AY125" s="55" t="s">
        <v>8</v>
      </c>
      <c r="AZ125" s="56" t="s">
        <v>9</v>
      </c>
      <c r="BA125" s="61">
        <v>663853</v>
      </c>
      <c r="BB125" s="55" t="s">
        <v>8</v>
      </c>
      <c r="BC125" s="56" t="s">
        <v>9</v>
      </c>
      <c r="BD125" s="61">
        <v>646714</v>
      </c>
      <c r="BE125" s="55" t="s">
        <v>8</v>
      </c>
      <c r="BF125" s="56" t="s">
        <v>9</v>
      </c>
      <c r="BG125" s="61">
        <v>17202</v>
      </c>
      <c r="BH125" s="55" t="s">
        <v>8</v>
      </c>
      <c r="BI125" s="56" t="s">
        <v>9</v>
      </c>
      <c r="BJ125" s="61">
        <v>427526</v>
      </c>
      <c r="BK125" s="55" t="s">
        <v>8</v>
      </c>
      <c r="BL125" s="56" t="s">
        <v>9</v>
      </c>
      <c r="BM125" s="61">
        <v>319788</v>
      </c>
      <c r="BN125" s="55" t="s">
        <v>8</v>
      </c>
      <c r="BO125" s="56" t="s">
        <v>9</v>
      </c>
      <c r="BP125" s="61">
        <v>107680</v>
      </c>
      <c r="BQ125" s="55" t="s">
        <v>8</v>
      </c>
      <c r="BR125" s="56" t="s">
        <v>9</v>
      </c>
      <c r="BS125" s="61">
        <v>982104</v>
      </c>
      <c r="BT125" s="55" t="s">
        <v>8</v>
      </c>
      <c r="BU125" s="56" t="s">
        <v>9</v>
      </c>
      <c r="BV125" s="61">
        <v>369680</v>
      </c>
      <c r="BW125" s="55" t="s">
        <v>8</v>
      </c>
      <c r="BX125" s="56" t="s">
        <v>9</v>
      </c>
      <c r="BY125" s="61">
        <v>392084</v>
      </c>
      <c r="BZ125" s="55" t="s">
        <v>8</v>
      </c>
      <c r="CA125" s="56" t="s">
        <v>9</v>
      </c>
      <c r="CB125" s="61">
        <v>71821</v>
      </c>
      <c r="CC125" s="55" t="s">
        <v>8</v>
      </c>
      <c r="CD125" s="56" t="s">
        <v>9</v>
      </c>
      <c r="CE125" s="61">
        <v>107037</v>
      </c>
      <c r="CF125" s="55" t="s">
        <v>8</v>
      </c>
      <c r="CG125" s="56" t="s">
        <v>9</v>
      </c>
      <c r="CH125" s="61">
        <v>128210</v>
      </c>
      <c r="CI125" s="55" t="s">
        <v>8</v>
      </c>
      <c r="CJ125" s="56" t="s">
        <v>9</v>
      </c>
      <c r="CK125" s="61">
        <v>21266</v>
      </c>
      <c r="CL125" s="55" t="s">
        <v>8</v>
      </c>
      <c r="CM125" s="56" t="s">
        <v>9</v>
      </c>
      <c r="CN125" s="61">
        <v>17111</v>
      </c>
      <c r="CO125" s="55" t="s">
        <v>8</v>
      </c>
      <c r="CP125" s="56" t="s">
        <v>9</v>
      </c>
      <c r="CQ125" s="61" t="s">
        <v>547</v>
      </c>
      <c r="CR125" s="55" t="s">
        <v>21</v>
      </c>
      <c r="CS125" s="56" t="s">
        <v>9</v>
      </c>
      <c r="CT125" s="61" t="s">
        <v>547</v>
      </c>
      <c r="CU125" s="55" t="s">
        <v>21</v>
      </c>
      <c r="CV125" s="56" t="s">
        <v>9</v>
      </c>
      <c r="CW125" s="61">
        <v>90144</v>
      </c>
      <c r="CX125" s="55" t="s">
        <v>8</v>
      </c>
      <c r="CY125" s="56" t="s">
        <v>9</v>
      </c>
      <c r="CZ125" s="61">
        <v>172</v>
      </c>
      <c r="DA125" s="55" t="s">
        <v>8</v>
      </c>
      <c r="DB125" s="56" t="s">
        <v>9</v>
      </c>
      <c r="DC125" s="61" t="s">
        <v>547</v>
      </c>
      <c r="DD125" s="55" t="s">
        <v>21</v>
      </c>
      <c r="DE125" s="56" t="s">
        <v>9</v>
      </c>
      <c r="DF125" s="61" t="s">
        <v>547</v>
      </c>
      <c r="DG125" s="55" t="s">
        <v>21</v>
      </c>
      <c r="DH125" s="56" t="s">
        <v>9</v>
      </c>
      <c r="DI125" s="61" t="s">
        <v>547</v>
      </c>
      <c r="DJ125" s="55" t="s">
        <v>21</v>
      </c>
      <c r="DK125" s="56" t="s">
        <v>9</v>
      </c>
      <c r="DL125" s="61" t="s">
        <v>547</v>
      </c>
      <c r="DM125" s="55" t="s">
        <v>21</v>
      </c>
      <c r="DN125" s="56" t="s">
        <v>9</v>
      </c>
      <c r="DO125" s="61" t="s">
        <v>547</v>
      </c>
      <c r="DP125" s="55" t="s">
        <v>21</v>
      </c>
      <c r="DQ125" s="56" t="s">
        <v>9</v>
      </c>
      <c r="DR125" s="61" t="s">
        <v>547</v>
      </c>
      <c r="DS125" s="55" t="s">
        <v>21</v>
      </c>
      <c r="DT125" s="56" t="s">
        <v>9</v>
      </c>
      <c r="DU125" s="61" t="s">
        <v>547</v>
      </c>
      <c r="DV125" s="55" t="s">
        <v>21</v>
      </c>
      <c r="DW125" s="56" t="s">
        <v>9</v>
      </c>
      <c r="DX125" s="61" t="s">
        <v>547</v>
      </c>
      <c r="DY125" s="55" t="s">
        <v>21</v>
      </c>
      <c r="DZ125" s="56" t="s">
        <v>9</v>
      </c>
      <c r="EA125" s="62">
        <v>674165</v>
      </c>
      <c r="EB125" s="55" t="s">
        <v>8</v>
      </c>
      <c r="EC125" s="56" t="s">
        <v>9</v>
      </c>
      <c r="ED125" s="61">
        <v>478520</v>
      </c>
      <c r="EE125" s="55" t="s">
        <v>8</v>
      </c>
      <c r="EF125" s="56" t="s">
        <v>9</v>
      </c>
      <c r="EG125" s="61">
        <v>196129</v>
      </c>
      <c r="EH125" s="55" t="s">
        <v>8</v>
      </c>
      <c r="EI125" s="56" t="s">
        <v>9</v>
      </c>
      <c r="EJ125" s="61" t="s">
        <v>547</v>
      </c>
      <c r="EK125" s="55" t="s">
        <v>21</v>
      </c>
      <c r="EL125" s="56" t="s">
        <v>9</v>
      </c>
      <c r="EM125" s="61" t="s">
        <v>547</v>
      </c>
      <c r="EN125" s="55" t="s">
        <v>21</v>
      </c>
      <c r="EO125" s="56" t="s">
        <v>9</v>
      </c>
      <c r="EP125" s="61" t="s">
        <v>547</v>
      </c>
      <c r="EQ125" s="55" t="s">
        <v>21</v>
      </c>
      <c r="ER125" s="56" t="s">
        <v>9</v>
      </c>
      <c r="ES125" s="61" t="s">
        <v>547</v>
      </c>
      <c r="ET125" s="55" t="s">
        <v>21</v>
      </c>
      <c r="EU125" s="56" t="s">
        <v>9</v>
      </c>
      <c r="EV125" s="61" t="s">
        <v>547</v>
      </c>
      <c r="EW125" s="55" t="s">
        <v>21</v>
      </c>
      <c r="EX125" s="56" t="s">
        <v>9</v>
      </c>
      <c r="EY125" s="61" t="s">
        <v>547</v>
      </c>
      <c r="EZ125" s="55" t="s">
        <v>21</v>
      </c>
      <c r="FA125" s="56" t="s">
        <v>9</v>
      </c>
      <c r="FB125" s="61" t="s">
        <v>547</v>
      </c>
      <c r="FC125" s="55" t="s">
        <v>21</v>
      </c>
      <c r="FD125" s="56" t="s">
        <v>9</v>
      </c>
      <c r="FE125" s="61" t="s">
        <v>547</v>
      </c>
      <c r="FF125" s="55" t="s">
        <v>21</v>
      </c>
      <c r="FG125" s="56" t="s">
        <v>9</v>
      </c>
      <c r="FH125" s="61" t="s">
        <v>547</v>
      </c>
      <c r="FI125" s="55" t="s">
        <v>21</v>
      </c>
      <c r="FJ125" s="56" t="s">
        <v>9</v>
      </c>
      <c r="FK125" s="61" t="s">
        <v>547</v>
      </c>
      <c r="FL125" s="55" t="s">
        <v>21</v>
      </c>
      <c r="FM125" s="56" t="s">
        <v>9</v>
      </c>
      <c r="FN125" s="61" t="s">
        <v>547</v>
      </c>
      <c r="FO125" s="55" t="s">
        <v>21</v>
      </c>
      <c r="FP125" s="56" t="s">
        <v>9</v>
      </c>
      <c r="FQ125" s="61" t="s">
        <v>547</v>
      </c>
      <c r="FR125" s="55" t="s">
        <v>21</v>
      </c>
      <c r="FS125" s="56" t="s">
        <v>9</v>
      </c>
      <c r="FT125" s="61" t="s">
        <v>547</v>
      </c>
      <c r="FU125" s="55" t="s">
        <v>21</v>
      </c>
      <c r="FV125" s="56" t="s">
        <v>9</v>
      </c>
      <c r="FW125" s="61" t="s">
        <v>547</v>
      </c>
      <c r="FX125" s="55" t="s">
        <v>21</v>
      </c>
      <c r="FY125" s="56" t="s">
        <v>9</v>
      </c>
      <c r="FZ125" s="61" t="s">
        <v>547</v>
      </c>
      <c r="GA125" s="55" t="s">
        <v>21</v>
      </c>
      <c r="GB125" s="63" t="s">
        <v>9</v>
      </c>
      <c r="GC125" s="62">
        <v>653838</v>
      </c>
      <c r="GD125" s="55" t="s">
        <v>8</v>
      </c>
      <c r="GE125" s="56" t="s">
        <v>9</v>
      </c>
      <c r="GF125" s="61">
        <v>461432</v>
      </c>
      <c r="GG125" s="55" t="s">
        <v>8</v>
      </c>
      <c r="GH125" s="56" t="s">
        <v>9</v>
      </c>
      <c r="GI125" s="61">
        <v>196184</v>
      </c>
      <c r="GJ125" s="55" t="s">
        <v>8</v>
      </c>
      <c r="GK125" s="56" t="s">
        <v>9</v>
      </c>
      <c r="GL125" s="61" t="s">
        <v>547</v>
      </c>
      <c r="GM125" s="55" t="s">
        <v>21</v>
      </c>
      <c r="GN125" s="56" t="s">
        <v>9</v>
      </c>
      <c r="GO125" s="61" t="s">
        <v>547</v>
      </c>
      <c r="GP125" s="55" t="s">
        <v>21</v>
      </c>
      <c r="GQ125" s="56" t="s">
        <v>9</v>
      </c>
      <c r="GR125" s="61" t="s">
        <v>547</v>
      </c>
      <c r="GS125" s="55" t="s">
        <v>21</v>
      </c>
      <c r="GT125" s="56" t="s">
        <v>9</v>
      </c>
      <c r="GU125" s="61" t="s">
        <v>547</v>
      </c>
      <c r="GV125" s="55" t="s">
        <v>21</v>
      </c>
      <c r="GW125" s="56" t="s">
        <v>9</v>
      </c>
      <c r="GX125" s="61" t="s">
        <v>547</v>
      </c>
      <c r="GY125" s="55" t="s">
        <v>21</v>
      </c>
      <c r="GZ125" s="56" t="s">
        <v>9</v>
      </c>
      <c r="HA125" s="61" t="s">
        <v>547</v>
      </c>
      <c r="HB125" s="55" t="s">
        <v>21</v>
      </c>
      <c r="HC125" s="56" t="s">
        <v>9</v>
      </c>
      <c r="HD125" s="61" t="s">
        <v>547</v>
      </c>
      <c r="HE125" s="55" t="s">
        <v>21</v>
      </c>
      <c r="HF125" s="56" t="s">
        <v>9</v>
      </c>
      <c r="HG125" s="61" t="s">
        <v>547</v>
      </c>
      <c r="HH125" s="55" t="s">
        <v>21</v>
      </c>
      <c r="HI125" s="56" t="s">
        <v>9</v>
      </c>
      <c r="HJ125" s="61" t="s">
        <v>547</v>
      </c>
      <c r="HK125" s="55" t="s">
        <v>21</v>
      </c>
      <c r="HL125" s="56" t="s">
        <v>9</v>
      </c>
      <c r="HM125" s="61" t="s">
        <v>547</v>
      </c>
      <c r="HN125" s="55" t="s">
        <v>21</v>
      </c>
      <c r="HO125" s="56" t="s">
        <v>9</v>
      </c>
      <c r="HP125" s="61" t="s">
        <v>547</v>
      </c>
      <c r="HQ125" s="55" t="s">
        <v>21</v>
      </c>
      <c r="HR125" s="56" t="s">
        <v>9</v>
      </c>
      <c r="HS125" s="61" t="s">
        <v>547</v>
      </c>
      <c r="HT125" s="55" t="s">
        <v>21</v>
      </c>
      <c r="HU125" s="56" t="s">
        <v>9</v>
      </c>
      <c r="HV125" s="61" t="s">
        <v>547</v>
      </c>
      <c r="HW125" s="55" t="s">
        <v>21</v>
      </c>
      <c r="HX125" s="56" t="s">
        <v>9</v>
      </c>
      <c r="HY125" s="61" t="s">
        <v>547</v>
      </c>
      <c r="HZ125" s="55" t="s">
        <v>21</v>
      </c>
      <c r="IA125" s="56" t="s">
        <v>9</v>
      </c>
      <c r="IB125" s="61" t="s">
        <v>547</v>
      </c>
      <c r="IC125" s="55" t="s">
        <v>21</v>
      </c>
      <c r="ID125" s="63" t="s">
        <v>9</v>
      </c>
      <c r="IE125" s="62">
        <v>640551</v>
      </c>
      <c r="IF125" s="55" t="s">
        <v>8</v>
      </c>
      <c r="IG125" s="56" t="s">
        <v>9</v>
      </c>
      <c r="IH125" s="61">
        <v>56964</v>
      </c>
      <c r="II125" s="55" t="s">
        <v>8</v>
      </c>
      <c r="IJ125" s="56" t="s">
        <v>9</v>
      </c>
      <c r="IK125" s="61">
        <v>583517</v>
      </c>
      <c r="IL125" s="55" t="s">
        <v>8</v>
      </c>
      <c r="IM125" s="56" t="s">
        <v>9</v>
      </c>
      <c r="IN125" s="61">
        <v>55115</v>
      </c>
      <c r="IO125" s="55" t="s">
        <v>8</v>
      </c>
      <c r="IP125" s="56" t="s">
        <v>9</v>
      </c>
      <c r="IQ125" s="61">
        <v>206604</v>
      </c>
      <c r="IR125" s="55" t="s">
        <v>8</v>
      </c>
      <c r="IS125" s="56" t="s">
        <v>9</v>
      </c>
      <c r="IT125" s="61">
        <v>321985</v>
      </c>
      <c r="IU125" s="55" t="s">
        <v>8</v>
      </c>
      <c r="IV125" s="63" t="s">
        <v>9</v>
      </c>
    </row>
    <row r="126" spans="1:256" x14ac:dyDescent="0.2">
      <c r="A126" s="12" t="s">
        <v>643</v>
      </c>
      <c r="B126" s="61">
        <v>1367657</v>
      </c>
      <c r="C126" s="55" t="s">
        <v>8</v>
      </c>
      <c r="D126" s="56" t="s">
        <v>9</v>
      </c>
      <c r="E126" s="62">
        <v>1226066</v>
      </c>
      <c r="F126" s="55" t="s">
        <v>8</v>
      </c>
      <c r="G126" s="56" t="s">
        <v>9</v>
      </c>
      <c r="H126" s="62">
        <v>18773</v>
      </c>
      <c r="I126" s="55" t="s">
        <v>8</v>
      </c>
      <c r="J126" s="56" t="s">
        <v>9</v>
      </c>
      <c r="K126" s="61">
        <v>247484</v>
      </c>
      <c r="L126" s="55" t="s">
        <v>8</v>
      </c>
      <c r="M126" s="56" t="s">
        <v>9</v>
      </c>
      <c r="N126" s="61">
        <v>193211</v>
      </c>
      <c r="O126" s="55" t="s">
        <v>8</v>
      </c>
      <c r="P126" s="56" t="s">
        <v>9</v>
      </c>
      <c r="Q126" s="61">
        <v>64556</v>
      </c>
      <c r="R126" s="55" t="s">
        <v>8</v>
      </c>
      <c r="S126" s="56" t="s">
        <v>9</v>
      </c>
      <c r="T126" s="61">
        <v>215893</v>
      </c>
      <c r="U126" s="55" t="s">
        <v>8</v>
      </c>
      <c r="V126" s="56" t="s">
        <v>9</v>
      </c>
      <c r="W126" s="61">
        <v>69084</v>
      </c>
      <c r="X126" s="55" t="s">
        <v>8</v>
      </c>
      <c r="Y126" s="56" t="s">
        <v>9</v>
      </c>
      <c r="Z126" s="61">
        <v>50770</v>
      </c>
      <c r="AA126" s="55" t="s">
        <v>8</v>
      </c>
      <c r="AB126" s="56" t="s">
        <v>9</v>
      </c>
      <c r="AC126" s="61">
        <v>103566</v>
      </c>
      <c r="AD126" s="55" t="s">
        <v>8</v>
      </c>
      <c r="AE126" s="56" t="s">
        <v>9</v>
      </c>
      <c r="AF126" s="61">
        <v>123541</v>
      </c>
      <c r="AG126" s="55" t="s">
        <v>8</v>
      </c>
      <c r="AH126" s="56" t="s">
        <v>9</v>
      </c>
      <c r="AI126" s="61">
        <v>303837</v>
      </c>
      <c r="AJ126" s="55" t="s">
        <v>8</v>
      </c>
      <c r="AK126" s="56" t="s">
        <v>9</v>
      </c>
      <c r="AL126" s="61">
        <v>34177</v>
      </c>
      <c r="AM126" s="55" t="s">
        <v>8</v>
      </c>
      <c r="AN126" s="56" t="s">
        <v>9</v>
      </c>
      <c r="AO126" s="62">
        <v>149614</v>
      </c>
      <c r="AP126" s="55" t="s">
        <v>8</v>
      </c>
      <c r="AQ126" s="56" t="s">
        <v>9</v>
      </c>
      <c r="AR126" s="61">
        <v>7705</v>
      </c>
      <c r="AS126" s="55" t="s">
        <v>8</v>
      </c>
      <c r="AT126" s="56" t="s">
        <v>9</v>
      </c>
      <c r="AU126" s="61">
        <v>141732</v>
      </c>
      <c r="AV126" s="55" t="s">
        <v>8</v>
      </c>
      <c r="AW126" s="56" t="s">
        <v>9</v>
      </c>
      <c r="AX126" s="62">
        <v>1025174</v>
      </c>
      <c r="AY126" s="55" t="s">
        <v>8</v>
      </c>
      <c r="AZ126" s="56" t="s">
        <v>9</v>
      </c>
      <c r="BA126" s="61">
        <v>635182</v>
      </c>
      <c r="BB126" s="55" t="s">
        <v>8</v>
      </c>
      <c r="BC126" s="56" t="s">
        <v>9</v>
      </c>
      <c r="BD126" s="61">
        <v>618791</v>
      </c>
      <c r="BE126" s="55" t="s">
        <v>8</v>
      </c>
      <c r="BF126" s="56" t="s">
        <v>9</v>
      </c>
      <c r="BG126" s="61">
        <v>16471</v>
      </c>
      <c r="BH126" s="55" t="s">
        <v>8</v>
      </c>
      <c r="BI126" s="56" t="s">
        <v>9</v>
      </c>
      <c r="BJ126" s="61">
        <v>390807</v>
      </c>
      <c r="BK126" s="55" t="s">
        <v>8</v>
      </c>
      <c r="BL126" s="56" t="s">
        <v>9</v>
      </c>
      <c r="BM126" s="61">
        <v>296995</v>
      </c>
      <c r="BN126" s="55" t="s">
        <v>8</v>
      </c>
      <c r="BO126" s="56" t="s">
        <v>9</v>
      </c>
      <c r="BP126" s="61">
        <v>93850</v>
      </c>
      <c r="BQ126" s="55" t="s">
        <v>8</v>
      </c>
      <c r="BR126" s="56" t="s">
        <v>9</v>
      </c>
      <c r="BS126" s="61">
        <v>931468</v>
      </c>
      <c r="BT126" s="55" t="s">
        <v>8</v>
      </c>
      <c r="BU126" s="56" t="s">
        <v>9</v>
      </c>
      <c r="BV126" s="61">
        <v>336395</v>
      </c>
      <c r="BW126" s="55" t="s">
        <v>8</v>
      </c>
      <c r="BX126" s="56" t="s">
        <v>9</v>
      </c>
      <c r="BY126" s="61">
        <v>314361</v>
      </c>
      <c r="BZ126" s="55" t="s">
        <v>8</v>
      </c>
      <c r="CA126" s="56" t="s">
        <v>9</v>
      </c>
      <c r="CB126" s="61">
        <v>72254</v>
      </c>
      <c r="CC126" s="55" t="s">
        <v>8</v>
      </c>
      <c r="CD126" s="56" t="s">
        <v>9</v>
      </c>
      <c r="CE126" s="61">
        <v>66280</v>
      </c>
      <c r="CF126" s="55" t="s">
        <v>8</v>
      </c>
      <c r="CG126" s="56" t="s">
        <v>9</v>
      </c>
      <c r="CH126" s="61">
        <v>95231</v>
      </c>
      <c r="CI126" s="55" t="s">
        <v>8</v>
      </c>
      <c r="CJ126" s="56" t="s">
        <v>9</v>
      </c>
      <c r="CK126" s="61">
        <v>27314</v>
      </c>
      <c r="CL126" s="55" t="s">
        <v>8</v>
      </c>
      <c r="CM126" s="56" t="s">
        <v>9</v>
      </c>
      <c r="CN126" s="61">
        <v>13023</v>
      </c>
      <c r="CO126" s="55" t="s">
        <v>8</v>
      </c>
      <c r="CP126" s="56" t="s">
        <v>9</v>
      </c>
      <c r="CQ126" s="61" t="s">
        <v>547</v>
      </c>
      <c r="CR126" s="55" t="s">
        <v>21</v>
      </c>
      <c r="CS126" s="56" t="s">
        <v>9</v>
      </c>
      <c r="CT126" s="61" t="s">
        <v>547</v>
      </c>
      <c r="CU126" s="55" t="s">
        <v>21</v>
      </c>
      <c r="CV126" s="56" t="s">
        <v>9</v>
      </c>
      <c r="CW126" s="61">
        <v>54477</v>
      </c>
      <c r="CX126" s="55" t="s">
        <v>8</v>
      </c>
      <c r="CY126" s="56" t="s">
        <v>9</v>
      </c>
      <c r="CZ126" s="61">
        <v>194</v>
      </c>
      <c r="DA126" s="55" t="s">
        <v>8</v>
      </c>
      <c r="DB126" s="56" t="s">
        <v>9</v>
      </c>
      <c r="DC126" s="61" t="s">
        <v>547</v>
      </c>
      <c r="DD126" s="55" t="s">
        <v>21</v>
      </c>
      <c r="DE126" s="56" t="s">
        <v>9</v>
      </c>
      <c r="DF126" s="61" t="s">
        <v>547</v>
      </c>
      <c r="DG126" s="55" t="s">
        <v>21</v>
      </c>
      <c r="DH126" s="56" t="s">
        <v>9</v>
      </c>
      <c r="DI126" s="61" t="s">
        <v>547</v>
      </c>
      <c r="DJ126" s="55" t="s">
        <v>21</v>
      </c>
      <c r="DK126" s="56" t="s">
        <v>9</v>
      </c>
      <c r="DL126" s="61" t="s">
        <v>547</v>
      </c>
      <c r="DM126" s="55" t="s">
        <v>21</v>
      </c>
      <c r="DN126" s="56" t="s">
        <v>9</v>
      </c>
      <c r="DO126" s="61" t="s">
        <v>547</v>
      </c>
      <c r="DP126" s="55" t="s">
        <v>21</v>
      </c>
      <c r="DQ126" s="56" t="s">
        <v>9</v>
      </c>
      <c r="DR126" s="61" t="s">
        <v>547</v>
      </c>
      <c r="DS126" s="55" t="s">
        <v>21</v>
      </c>
      <c r="DT126" s="56" t="s">
        <v>9</v>
      </c>
      <c r="DU126" s="61" t="s">
        <v>547</v>
      </c>
      <c r="DV126" s="55" t="s">
        <v>21</v>
      </c>
      <c r="DW126" s="56" t="s">
        <v>9</v>
      </c>
      <c r="DX126" s="61" t="s">
        <v>547</v>
      </c>
      <c r="DY126" s="55" t="s">
        <v>21</v>
      </c>
      <c r="DZ126" s="56" t="s">
        <v>9</v>
      </c>
      <c r="EA126" s="62">
        <v>625685</v>
      </c>
      <c r="EB126" s="55" t="s">
        <v>8</v>
      </c>
      <c r="EC126" s="56" t="s">
        <v>9</v>
      </c>
      <c r="ED126" s="61">
        <v>472600</v>
      </c>
      <c r="EE126" s="55" t="s">
        <v>8</v>
      </c>
      <c r="EF126" s="56" t="s">
        <v>9</v>
      </c>
      <c r="EG126" s="61">
        <v>157821</v>
      </c>
      <c r="EH126" s="55" t="s">
        <v>8</v>
      </c>
      <c r="EI126" s="56" t="s">
        <v>9</v>
      </c>
      <c r="EJ126" s="61" t="s">
        <v>547</v>
      </c>
      <c r="EK126" s="55" t="s">
        <v>21</v>
      </c>
      <c r="EL126" s="56" t="s">
        <v>9</v>
      </c>
      <c r="EM126" s="61" t="s">
        <v>547</v>
      </c>
      <c r="EN126" s="55" t="s">
        <v>21</v>
      </c>
      <c r="EO126" s="56" t="s">
        <v>9</v>
      </c>
      <c r="EP126" s="61" t="s">
        <v>547</v>
      </c>
      <c r="EQ126" s="55" t="s">
        <v>21</v>
      </c>
      <c r="ER126" s="56" t="s">
        <v>9</v>
      </c>
      <c r="ES126" s="61" t="s">
        <v>547</v>
      </c>
      <c r="ET126" s="55" t="s">
        <v>21</v>
      </c>
      <c r="EU126" s="56" t="s">
        <v>9</v>
      </c>
      <c r="EV126" s="61" t="s">
        <v>547</v>
      </c>
      <c r="EW126" s="55" t="s">
        <v>21</v>
      </c>
      <c r="EX126" s="56" t="s">
        <v>9</v>
      </c>
      <c r="EY126" s="61" t="s">
        <v>547</v>
      </c>
      <c r="EZ126" s="55" t="s">
        <v>21</v>
      </c>
      <c r="FA126" s="56" t="s">
        <v>9</v>
      </c>
      <c r="FB126" s="61" t="s">
        <v>547</v>
      </c>
      <c r="FC126" s="55" t="s">
        <v>21</v>
      </c>
      <c r="FD126" s="56" t="s">
        <v>9</v>
      </c>
      <c r="FE126" s="61" t="s">
        <v>547</v>
      </c>
      <c r="FF126" s="55" t="s">
        <v>21</v>
      </c>
      <c r="FG126" s="56" t="s">
        <v>9</v>
      </c>
      <c r="FH126" s="61" t="s">
        <v>547</v>
      </c>
      <c r="FI126" s="55" t="s">
        <v>21</v>
      </c>
      <c r="FJ126" s="56" t="s">
        <v>9</v>
      </c>
      <c r="FK126" s="61" t="s">
        <v>547</v>
      </c>
      <c r="FL126" s="55" t="s">
        <v>21</v>
      </c>
      <c r="FM126" s="56" t="s">
        <v>9</v>
      </c>
      <c r="FN126" s="61" t="s">
        <v>547</v>
      </c>
      <c r="FO126" s="55" t="s">
        <v>21</v>
      </c>
      <c r="FP126" s="56" t="s">
        <v>9</v>
      </c>
      <c r="FQ126" s="61" t="s">
        <v>547</v>
      </c>
      <c r="FR126" s="55" t="s">
        <v>21</v>
      </c>
      <c r="FS126" s="56" t="s">
        <v>9</v>
      </c>
      <c r="FT126" s="61" t="s">
        <v>547</v>
      </c>
      <c r="FU126" s="55" t="s">
        <v>21</v>
      </c>
      <c r="FV126" s="56" t="s">
        <v>9</v>
      </c>
      <c r="FW126" s="61" t="s">
        <v>547</v>
      </c>
      <c r="FX126" s="55" t="s">
        <v>21</v>
      </c>
      <c r="FY126" s="56" t="s">
        <v>9</v>
      </c>
      <c r="FZ126" s="61" t="s">
        <v>547</v>
      </c>
      <c r="GA126" s="55" t="s">
        <v>21</v>
      </c>
      <c r="GB126" s="63" t="s">
        <v>9</v>
      </c>
      <c r="GC126" s="62">
        <v>617729</v>
      </c>
      <c r="GD126" s="55" t="s">
        <v>8</v>
      </c>
      <c r="GE126" s="56" t="s">
        <v>9</v>
      </c>
      <c r="GF126" s="61">
        <v>439801</v>
      </c>
      <c r="GG126" s="55" t="s">
        <v>8</v>
      </c>
      <c r="GH126" s="56" t="s">
        <v>9</v>
      </c>
      <c r="GI126" s="61">
        <v>182141</v>
      </c>
      <c r="GJ126" s="55" t="s">
        <v>8</v>
      </c>
      <c r="GK126" s="56" t="s">
        <v>9</v>
      </c>
      <c r="GL126" s="61" t="s">
        <v>547</v>
      </c>
      <c r="GM126" s="55" t="s">
        <v>21</v>
      </c>
      <c r="GN126" s="56" t="s">
        <v>9</v>
      </c>
      <c r="GO126" s="61" t="s">
        <v>547</v>
      </c>
      <c r="GP126" s="55" t="s">
        <v>21</v>
      </c>
      <c r="GQ126" s="56" t="s">
        <v>9</v>
      </c>
      <c r="GR126" s="61" t="s">
        <v>547</v>
      </c>
      <c r="GS126" s="55" t="s">
        <v>21</v>
      </c>
      <c r="GT126" s="56" t="s">
        <v>9</v>
      </c>
      <c r="GU126" s="61" t="s">
        <v>547</v>
      </c>
      <c r="GV126" s="55" t="s">
        <v>21</v>
      </c>
      <c r="GW126" s="56" t="s">
        <v>9</v>
      </c>
      <c r="GX126" s="61" t="s">
        <v>547</v>
      </c>
      <c r="GY126" s="55" t="s">
        <v>21</v>
      </c>
      <c r="GZ126" s="56" t="s">
        <v>9</v>
      </c>
      <c r="HA126" s="61" t="s">
        <v>547</v>
      </c>
      <c r="HB126" s="55" t="s">
        <v>21</v>
      </c>
      <c r="HC126" s="56" t="s">
        <v>9</v>
      </c>
      <c r="HD126" s="61" t="s">
        <v>547</v>
      </c>
      <c r="HE126" s="55" t="s">
        <v>21</v>
      </c>
      <c r="HF126" s="56" t="s">
        <v>9</v>
      </c>
      <c r="HG126" s="61" t="s">
        <v>547</v>
      </c>
      <c r="HH126" s="55" t="s">
        <v>21</v>
      </c>
      <c r="HI126" s="56" t="s">
        <v>9</v>
      </c>
      <c r="HJ126" s="61" t="s">
        <v>547</v>
      </c>
      <c r="HK126" s="55" t="s">
        <v>21</v>
      </c>
      <c r="HL126" s="56" t="s">
        <v>9</v>
      </c>
      <c r="HM126" s="61" t="s">
        <v>547</v>
      </c>
      <c r="HN126" s="55" t="s">
        <v>21</v>
      </c>
      <c r="HO126" s="56" t="s">
        <v>9</v>
      </c>
      <c r="HP126" s="61" t="s">
        <v>547</v>
      </c>
      <c r="HQ126" s="55" t="s">
        <v>21</v>
      </c>
      <c r="HR126" s="56" t="s">
        <v>9</v>
      </c>
      <c r="HS126" s="61" t="s">
        <v>547</v>
      </c>
      <c r="HT126" s="55" t="s">
        <v>21</v>
      </c>
      <c r="HU126" s="56" t="s">
        <v>9</v>
      </c>
      <c r="HV126" s="61" t="s">
        <v>547</v>
      </c>
      <c r="HW126" s="55" t="s">
        <v>21</v>
      </c>
      <c r="HX126" s="56" t="s">
        <v>9</v>
      </c>
      <c r="HY126" s="61" t="s">
        <v>547</v>
      </c>
      <c r="HZ126" s="55" t="s">
        <v>21</v>
      </c>
      <c r="IA126" s="56" t="s">
        <v>9</v>
      </c>
      <c r="IB126" s="61" t="s">
        <v>547</v>
      </c>
      <c r="IC126" s="55" t="s">
        <v>21</v>
      </c>
      <c r="ID126" s="63" t="s">
        <v>9</v>
      </c>
      <c r="IE126" s="62">
        <v>607900</v>
      </c>
      <c r="IF126" s="55" t="s">
        <v>8</v>
      </c>
      <c r="IG126" s="56" t="s">
        <v>9</v>
      </c>
      <c r="IH126" s="61">
        <v>46290</v>
      </c>
      <c r="II126" s="55" t="s">
        <v>8</v>
      </c>
      <c r="IJ126" s="56" t="s">
        <v>9</v>
      </c>
      <c r="IK126" s="61">
        <v>562898</v>
      </c>
      <c r="IL126" s="55" t="s">
        <v>8</v>
      </c>
      <c r="IM126" s="56" t="s">
        <v>9</v>
      </c>
      <c r="IN126" s="61">
        <v>43635</v>
      </c>
      <c r="IO126" s="55" t="s">
        <v>8</v>
      </c>
      <c r="IP126" s="56" t="s">
        <v>9</v>
      </c>
      <c r="IQ126" s="61">
        <v>190973</v>
      </c>
      <c r="IR126" s="55" t="s">
        <v>8</v>
      </c>
      <c r="IS126" s="56" t="s">
        <v>9</v>
      </c>
      <c r="IT126" s="61">
        <v>328300</v>
      </c>
      <c r="IU126" s="55" t="s">
        <v>8</v>
      </c>
      <c r="IV126" s="63" t="s">
        <v>9</v>
      </c>
    </row>
    <row r="127" spans="1:256" x14ac:dyDescent="0.2">
      <c r="A127" s="12" t="s">
        <v>644</v>
      </c>
      <c r="B127" s="61">
        <v>1453325</v>
      </c>
      <c r="C127" s="55" t="s">
        <v>8</v>
      </c>
      <c r="D127" s="56" t="s">
        <v>9</v>
      </c>
      <c r="E127" s="62">
        <v>1291407</v>
      </c>
      <c r="F127" s="55" t="s">
        <v>8</v>
      </c>
      <c r="G127" s="56" t="s">
        <v>9</v>
      </c>
      <c r="H127" s="62">
        <v>20512</v>
      </c>
      <c r="I127" s="55" t="s">
        <v>8</v>
      </c>
      <c r="J127" s="56" t="s">
        <v>9</v>
      </c>
      <c r="K127" s="61">
        <v>248907</v>
      </c>
      <c r="L127" s="55" t="s">
        <v>8</v>
      </c>
      <c r="M127" s="56" t="s">
        <v>9</v>
      </c>
      <c r="N127" s="61">
        <v>204813</v>
      </c>
      <c r="O127" s="55" t="s">
        <v>8</v>
      </c>
      <c r="P127" s="56" t="s">
        <v>9</v>
      </c>
      <c r="Q127" s="61">
        <v>82212</v>
      </c>
      <c r="R127" s="55" t="s">
        <v>8</v>
      </c>
      <c r="S127" s="56" t="s">
        <v>9</v>
      </c>
      <c r="T127" s="61">
        <v>254854</v>
      </c>
      <c r="U127" s="55" t="s">
        <v>8</v>
      </c>
      <c r="V127" s="56" t="s">
        <v>9</v>
      </c>
      <c r="W127" s="61">
        <v>68211</v>
      </c>
      <c r="X127" s="55" t="s">
        <v>8</v>
      </c>
      <c r="Y127" s="56" t="s">
        <v>9</v>
      </c>
      <c r="Z127" s="61">
        <v>51849</v>
      </c>
      <c r="AA127" s="55" t="s">
        <v>8</v>
      </c>
      <c r="AB127" s="56" t="s">
        <v>9</v>
      </c>
      <c r="AC127" s="61">
        <v>100383</v>
      </c>
      <c r="AD127" s="55" t="s">
        <v>8</v>
      </c>
      <c r="AE127" s="56" t="s">
        <v>9</v>
      </c>
      <c r="AF127" s="61">
        <v>139319</v>
      </c>
      <c r="AG127" s="55" t="s">
        <v>8</v>
      </c>
      <c r="AH127" s="56" t="s">
        <v>9</v>
      </c>
      <c r="AI127" s="61">
        <v>295434</v>
      </c>
      <c r="AJ127" s="55" t="s">
        <v>8</v>
      </c>
      <c r="AK127" s="56" t="s">
        <v>9</v>
      </c>
      <c r="AL127" s="61">
        <v>35436</v>
      </c>
      <c r="AM127" s="55" t="s">
        <v>8</v>
      </c>
      <c r="AN127" s="56" t="s">
        <v>9</v>
      </c>
      <c r="AO127" s="62">
        <v>168150</v>
      </c>
      <c r="AP127" s="55" t="s">
        <v>8</v>
      </c>
      <c r="AQ127" s="56" t="s">
        <v>9</v>
      </c>
      <c r="AR127" s="61">
        <v>6645</v>
      </c>
      <c r="AS127" s="55" t="s">
        <v>8</v>
      </c>
      <c r="AT127" s="56" t="s">
        <v>9</v>
      </c>
      <c r="AU127" s="61">
        <v>161550</v>
      </c>
      <c r="AV127" s="55" t="s">
        <v>8</v>
      </c>
      <c r="AW127" s="56" t="s">
        <v>9</v>
      </c>
      <c r="AX127" s="62">
        <v>1066064</v>
      </c>
      <c r="AY127" s="55" t="s">
        <v>8</v>
      </c>
      <c r="AZ127" s="56" t="s">
        <v>9</v>
      </c>
      <c r="BA127" s="61">
        <v>668560</v>
      </c>
      <c r="BB127" s="55" t="s">
        <v>8</v>
      </c>
      <c r="BC127" s="56" t="s">
        <v>9</v>
      </c>
      <c r="BD127" s="61">
        <v>649711</v>
      </c>
      <c r="BE127" s="55" t="s">
        <v>8</v>
      </c>
      <c r="BF127" s="56" t="s">
        <v>9</v>
      </c>
      <c r="BG127" s="61">
        <v>18831</v>
      </c>
      <c r="BH127" s="55" t="s">
        <v>8</v>
      </c>
      <c r="BI127" s="56" t="s">
        <v>9</v>
      </c>
      <c r="BJ127" s="61">
        <v>397313</v>
      </c>
      <c r="BK127" s="55" t="s">
        <v>8</v>
      </c>
      <c r="BL127" s="56" t="s">
        <v>9</v>
      </c>
      <c r="BM127" s="61">
        <v>295123</v>
      </c>
      <c r="BN127" s="55" t="s">
        <v>8</v>
      </c>
      <c r="BO127" s="56" t="s">
        <v>9</v>
      </c>
      <c r="BP127" s="61">
        <v>102479</v>
      </c>
      <c r="BQ127" s="55" t="s">
        <v>8</v>
      </c>
      <c r="BR127" s="56" t="s">
        <v>9</v>
      </c>
      <c r="BS127" s="61">
        <v>963574</v>
      </c>
      <c r="BT127" s="55" t="s">
        <v>8</v>
      </c>
      <c r="BU127" s="56" t="s">
        <v>9</v>
      </c>
      <c r="BV127" s="61">
        <v>370749</v>
      </c>
      <c r="BW127" s="55" t="s">
        <v>8</v>
      </c>
      <c r="BX127" s="56" t="s">
        <v>9</v>
      </c>
      <c r="BY127" s="61">
        <v>374040</v>
      </c>
      <c r="BZ127" s="55" t="s">
        <v>8</v>
      </c>
      <c r="CA127" s="56" t="s">
        <v>9</v>
      </c>
      <c r="CB127" s="61">
        <v>83981</v>
      </c>
      <c r="CC127" s="55" t="s">
        <v>8</v>
      </c>
      <c r="CD127" s="56" t="s">
        <v>9</v>
      </c>
      <c r="CE127" s="61">
        <v>89770</v>
      </c>
      <c r="CF127" s="55" t="s">
        <v>8</v>
      </c>
      <c r="CG127" s="56" t="s">
        <v>9</v>
      </c>
      <c r="CH127" s="61">
        <v>119710</v>
      </c>
      <c r="CI127" s="55" t="s">
        <v>8</v>
      </c>
      <c r="CJ127" s="56" t="s">
        <v>9</v>
      </c>
      <c r="CK127" s="61">
        <v>30041</v>
      </c>
      <c r="CL127" s="55" t="s">
        <v>8</v>
      </c>
      <c r="CM127" s="56" t="s">
        <v>9</v>
      </c>
      <c r="CN127" s="61">
        <v>15062</v>
      </c>
      <c r="CO127" s="55" t="s">
        <v>8</v>
      </c>
      <c r="CP127" s="56" t="s">
        <v>9</v>
      </c>
      <c r="CQ127" s="61" t="s">
        <v>547</v>
      </c>
      <c r="CR127" s="55" t="s">
        <v>21</v>
      </c>
      <c r="CS127" s="56" t="s">
        <v>9</v>
      </c>
      <c r="CT127" s="61" t="s">
        <v>547</v>
      </c>
      <c r="CU127" s="55" t="s">
        <v>21</v>
      </c>
      <c r="CV127" s="56" t="s">
        <v>9</v>
      </c>
      <c r="CW127" s="61">
        <v>74516</v>
      </c>
      <c r="CX127" s="55" t="s">
        <v>8</v>
      </c>
      <c r="CY127" s="56" t="s">
        <v>9</v>
      </c>
      <c r="CZ127" s="61">
        <v>2178</v>
      </c>
      <c r="DA127" s="55" t="s">
        <v>8</v>
      </c>
      <c r="DB127" s="56" t="s">
        <v>9</v>
      </c>
      <c r="DC127" s="61" t="s">
        <v>547</v>
      </c>
      <c r="DD127" s="55" t="s">
        <v>21</v>
      </c>
      <c r="DE127" s="56" t="s">
        <v>9</v>
      </c>
      <c r="DF127" s="61" t="s">
        <v>547</v>
      </c>
      <c r="DG127" s="55" t="s">
        <v>21</v>
      </c>
      <c r="DH127" s="56" t="s">
        <v>9</v>
      </c>
      <c r="DI127" s="61" t="s">
        <v>547</v>
      </c>
      <c r="DJ127" s="55" t="s">
        <v>21</v>
      </c>
      <c r="DK127" s="56" t="s">
        <v>9</v>
      </c>
      <c r="DL127" s="61" t="s">
        <v>547</v>
      </c>
      <c r="DM127" s="55" t="s">
        <v>21</v>
      </c>
      <c r="DN127" s="56" t="s">
        <v>9</v>
      </c>
      <c r="DO127" s="61" t="s">
        <v>547</v>
      </c>
      <c r="DP127" s="55" t="s">
        <v>21</v>
      </c>
      <c r="DQ127" s="56" t="s">
        <v>9</v>
      </c>
      <c r="DR127" s="61" t="s">
        <v>547</v>
      </c>
      <c r="DS127" s="55" t="s">
        <v>21</v>
      </c>
      <c r="DT127" s="56" t="s">
        <v>9</v>
      </c>
      <c r="DU127" s="61" t="s">
        <v>547</v>
      </c>
      <c r="DV127" s="55" t="s">
        <v>21</v>
      </c>
      <c r="DW127" s="56" t="s">
        <v>9</v>
      </c>
      <c r="DX127" s="61" t="s">
        <v>547</v>
      </c>
      <c r="DY127" s="55" t="s">
        <v>21</v>
      </c>
      <c r="DZ127" s="56" t="s">
        <v>9</v>
      </c>
      <c r="EA127" s="62">
        <v>672309</v>
      </c>
      <c r="EB127" s="55" t="s">
        <v>8</v>
      </c>
      <c r="EC127" s="56" t="s">
        <v>9</v>
      </c>
      <c r="ED127" s="61">
        <v>494255</v>
      </c>
      <c r="EE127" s="55" t="s">
        <v>8</v>
      </c>
      <c r="EF127" s="56" t="s">
        <v>9</v>
      </c>
      <c r="EG127" s="61">
        <v>179219</v>
      </c>
      <c r="EH127" s="55" t="s">
        <v>8</v>
      </c>
      <c r="EI127" s="56" t="s">
        <v>9</v>
      </c>
      <c r="EJ127" s="61" t="s">
        <v>547</v>
      </c>
      <c r="EK127" s="55" t="s">
        <v>21</v>
      </c>
      <c r="EL127" s="56" t="s">
        <v>9</v>
      </c>
      <c r="EM127" s="61" t="s">
        <v>547</v>
      </c>
      <c r="EN127" s="55" t="s">
        <v>21</v>
      </c>
      <c r="EO127" s="56" t="s">
        <v>9</v>
      </c>
      <c r="EP127" s="61" t="s">
        <v>547</v>
      </c>
      <c r="EQ127" s="55" t="s">
        <v>21</v>
      </c>
      <c r="ER127" s="56" t="s">
        <v>9</v>
      </c>
      <c r="ES127" s="61" t="s">
        <v>547</v>
      </c>
      <c r="ET127" s="55" t="s">
        <v>21</v>
      </c>
      <c r="EU127" s="56" t="s">
        <v>9</v>
      </c>
      <c r="EV127" s="61" t="s">
        <v>547</v>
      </c>
      <c r="EW127" s="55" t="s">
        <v>21</v>
      </c>
      <c r="EX127" s="56" t="s">
        <v>9</v>
      </c>
      <c r="EY127" s="61" t="s">
        <v>547</v>
      </c>
      <c r="EZ127" s="55" t="s">
        <v>21</v>
      </c>
      <c r="FA127" s="56" t="s">
        <v>9</v>
      </c>
      <c r="FB127" s="61" t="s">
        <v>547</v>
      </c>
      <c r="FC127" s="55" t="s">
        <v>21</v>
      </c>
      <c r="FD127" s="56" t="s">
        <v>9</v>
      </c>
      <c r="FE127" s="61" t="s">
        <v>547</v>
      </c>
      <c r="FF127" s="55" t="s">
        <v>21</v>
      </c>
      <c r="FG127" s="56" t="s">
        <v>9</v>
      </c>
      <c r="FH127" s="61" t="s">
        <v>547</v>
      </c>
      <c r="FI127" s="55" t="s">
        <v>21</v>
      </c>
      <c r="FJ127" s="56" t="s">
        <v>9</v>
      </c>
      <c r="FK127" s="61" t="s">
        <v>547</v>
      </c>
      <c r="FL127" s="55" t="s">
        <v>21</v>
      </c>
      <c r="FM127" s="56" t="s">
        <v>9</v>
      </c>
      <c r="FN127" s="61" t="s">
        <v>547</v>
      </c>
      <c r="FO127" s="55" t="s">
        <v>21</v>
      </c>
      <c r="FP127" s="56" t="s">
        <v>9</v>
      </c>
      <c r="FQ127" s="61" t="s">
        <v>547</v>
      </c>
      <c r="FR127" s="55" t="s">
        <v>21</v>
      </c>
      <c r="FS127" s="56" t="s">
        <v>9</v>
      </c>
      <c r="FT127" s="61" t="s">
        <v>547</v>
      </c>
      <c r="FU127" s="55" t="s">
        <v>21</v>
      </c>
      <c r="FV127" s="56" t="s">
        <v>9</v>
      </c>
      <c r="FW127" s="61" t="s">
        <v>547</v>
      </c>
      <c r="FX127" s="55" t="s">
        <v>21</v>
      </c>
      <c r="FY127" s="56" t="s">
        <v>9</v>
      </c>
      <c r="FZ127" s="61" t="s">
        <v>547</v>
      </c>
      <c r="GA127" s="55" t="s">
        <v>21</v>
      </c>
      <c r="GB127" s="63" t="s">
        <v>9</v>
      </c>
      <c r="GC127" s="62">
        <v>651982</v>
      </c>
      <c r="GD127" s="55" t="s">
        <v>8</v>
      </c>
      <c r="GE127" s="56" t="s">
        <v>9</v>
      </c>
      <c r="GF127" s="61">
        <v>458527</v>
      </c>
      <c r="GG127" s="55" t="s">
        <v>8</v>
      </c>
      <c r="GH127" s="56" t="s">
        <v>9</v>
      </c>
      <c r="GI127" s="61">
        <v>195519</v>
      </c>
      <c r="GJ127" s="55" t="s">
        <v>8</v>
      </c>
      <c r="GK127" s="56" t="s">
        <v>9</v>
      </c>
      <c r="GL127" s="61" t="s">
        <v>547</v>
      </c>
      <c r="GM127" s="55" t="s">
        <v>21</v>
      </c>
      <c r="GN127" s="56" t="s">
        <v>9</v>
      </c>
      <c r="GO127" s="61" t="s">
        <v>547</v>
      </c>
      <c r="GP127" s="55" t="s">
        <v>21</v>
      </c>
      <c r="GQ127" s="56" t="s">
        <v>9</v>
      </c>
      <c r="GR127" s="61" t="s">
        <v>547</v>
      </c>
      <c r="GS127" s="55" t="s">
        <v>21</v>
      </c>
      <c r="GT127" s="56" t="s">
        <v>9</v>
      </c>
      <c r="GU127" s="61" t="s">
        <v>547</v>
      </c>
      <c r="GV127" s="55" t="s">
        <v>21</v>
      </c>
      <c r="GW127" s="56" t="s">
        <v>9</v>
      </c>
      <c r="GX127" s="61" t="s">
        <v>547</v>
      </c>
      <c r="GY127" s="55" t="s">
        <v>21</v>
      </c>
      <c r="GZ127" s="56" t="s">
        <v>9</v>
      </c>
      <c r="HA127" s="61" t="s">
        <v>547</v>
      </c>
      <c r="HB127" s="55" t="s">
        <v>21</v>
      </c>
      <c r="HC127" s="56" t="s">
        <v>9</v>
      </c>
      <c r="HD127" s="61" t="s">
        <v>547</v>
      </c>
      <c r="HE127" s="55" t="s">
        <v>21</v>
      </c>
      <c r="HF127" s="56" t="s">
        <v>9</v>
      </c>
      <c r="HG127" s="61" t="s">
        <v>547</v>
      </c>
      <c r="HH127" s="55" t="s">
        <v>21</v>
      </c>
      <c r="HI127" s="56" t="s">
        <v>9</v>
      </c>
      <c r="HJ127" s="61" t="s">
        <v>547</v>
      </c>
      <c r="HK127" s="55" t="s">
        <v>21</v>
      </c>
      <c r="HL127" s="56" t="s">
        <v>9</v>
      </c>
      <c r="HM127" s="61" t="s">
        <v>547</v>
      </c>
      <c r="HN127" s="55" t="s">
        <v>21</v>
      </c>
      <c r="HO127" s="56" t="s">
        <v>9</v>
      </c>
      <c r="HP127" s="61" t="s">
        <v>547</v>
      </c>
      <c r="HQ127" s="55" t="s">
        <v>21</v>
      </c>
      <c r="HR127" s="56" t="s">
        <v>9</v>
      </c>
      <c r="HS127" s="61" t="s">
        <v>547</v>
      </c>
      <c r="HT127" s="55" t="s">
        <v>21</v>
      </c>
      <c r="HU127" s="56" t="s">
        <v>9</v>
      </c>
      <c r="HV127" s="61" t="s">
        <v>547</v>
      </c>
      <c r="HW127" s="55" t="s">
        <v>21</v>
      </c>
      <c r="HX127" s="56" t="s">
        <v>9</v>
      </c>
      <c r="HY127" s="61" t="s">
        <v>547</v>
      </c>
      <c r="HZ127" s="55" t="s">
        <v>21</v>
      </c>
      <c r="IA127" s="56" t="s">
        <v>9</v>
      </c>
      <c r="IB127" s="61" t="s">
        <v>547</v>
      </c>
      <c r="IC127" s="55" t="s">
        <v>21</v>
      </c>
      <c r="ID127" s="63" t="s">
        <v>9</v>
      </c>
      <c r="IE127" s="62">
        <v>641135</v>
      </c>
      <c r="IF127" s="55" t="s">
        <v>8</v>
      </c>
      <c r="IG127" s="56" t="s">
        <v>9</v>
      </c>
      <c r="IH127" s="61">
        <v>56696</v>
      </c>
      <c r="II127" s="55" t="s">
        <v>8</v>
      </c>
      <c r="IJ127" s="56" t="s">
        <v>9</v>
      </c>
      <c r="IK127" s="61">
        <v>584920</v>
      </c>
      <c r="IL127" s="55" t="s">
        <v>8</v>
      </c>
      <c r="IM127" s="56" t="s">
        <v>9</v>
      </c>
      <c r="IN127" s="61">
        <v>52618</v>
      </c>
      <c r="IO127" s="55" t="s">
        <v>8</v>
      </c>
      <c r="IP127" s="56" t="s">
        <v>9</v>
      </c>
      <c r="IQ127" s="61">
        <v>195042</v>
      </c>
      <c r="IR127" s="55" t="s">
        <v>8</v>
      </c>
      <c r="IS127" s="56" t="s">
        <v>9</v>
      </c>
      <c r="IT127" s="61">
        <v>337172</v>
      </c>
      <c r="IU127" s="55" t="s">
        <v>8</v>
      </c>
      <c r="IV127" s="63" t="s">
        <v>9</v>
      </c>
    </row>
    <row r="128" spans="1:256" x14ac:dyDescent="0.2">
      <c r="A128" s="12" t="s">
        <v>645</v>
      </c>
      <c r="B128" s="61">
        <v>1318206</v>
      </c>
      <c r="C128" s="55" t="s">
        <v>8</v>
      </c>
      <c r="D128" s="56" t="s">
        <v>9</v>
      </c>
      <c r="E128" s="62">
        <v>1172191</v>
      </c>
      <c r="F128" s="55" t="s">
        <v>8</v>
      </c>
      <c r="G128" s="56" t="s">
        <v>9</v>
      </c>
      <c r="H128" s="62">
        <v>18640</v>
      </c>
      <c r="I128" s="55" t="s">
        <v>8</v>
      </c>
      <c r="J128" s="56" t="s">
        <v>9</v>
      </c>
      <c r="K128" s="61">
        <v>216829</v>
      </c>
      <c r="L128" s="55" t="s">
        <v>8</v>
      </c>
      <c r="M128" s="56" t="s">
        <v>9</v>
      </c>
      <c r="N128" s="61">
        <v>179365</v>
      </c>
      <c r="O128" s="55" t="s">
        <v>8</v>
      </c>
      <c r="P128" s="56" t="s">
        <v>9</v>
      </c>
      <c r="Q128" s="61">
        <v>72922</v>
      </c>
      <c r="R128" s="55" t="s">
        <v>8</v>
      </c>
      <c r="S128" s="56" t="s">
        <v>9</v>
      </c>
      <c r="T128" s="61">
        <v>248084</v>
      </c>
      <c r="U128" s="55" t="s">
        <v>8</v>
      </c>
      <c r="V128" s="56" t="s">
        <v>9</v>
      </c>
      <c r="W128" s="61">
        <v>62056</v>
      </c>
      <c r="X128" s="55" t="s">
        <v>8</v>
      </c>
      <c r="Y128" s="56" t="s">
        <v>9</v>
      </c>
      <c r="Z128" s="61">
        <v>54385</v>
      </c>
      <c r="AA128" s="55" t="s">
        <v>8</v>
      </c>
      <c r="AB128" s="56" t="s">
        <v>9</v>
      </c>
      <c r="AC128" s="61">
        <v>99813</v>
      </c>
      <c r="AD128" s="55" t="s">
        <v>8</v>
      </c>
      <c r="AE128" s="56" t="s">
        <v>9</v>
      </c>
      <c r="AF128" s="61">
        <v>120533</v>
      </c>
      <c r="AG128" s="55" t="s">
        <v>8</v>
      </c>
      <c r="AH128" s="56" t="s">
        <v>9</v>
      </c>
      <c r="AI128" s="61">
        <v>250122</v>
      </c>
      <c r="AJ128" s="55" t="s">
        <v>8</v>
      </c>
      <c r="AK128" s="56" t="s">
        <v>9</v>
      </c>
      <c r="AL128" s="61">
        <v>32652</v>
      </c>
      <c r="AM128" s="55" t="s">
        <v>8</v>
      </c>
      <c r="AN128" s="56" t="s">
        <v>9</v>
      </c>
      <c r="AO128" s="62">
        <v>152476</v>
      </c>
      <c r="AP128" s="55" t="s">
        <v>8</v>
      </c>
      <c r="AQ128" s="56" t="s">
        <v>9</v>
      </c>
      <c r="AR128" s="61">
        <v>6713</v>
      </c>
      <c r="AS128" s="55" t="s">
        <v>8</v>
      </c>
      <c r="AT128" s="56" t="s">
        <v>9</v>
      </c>
      <c r="AU128" s="61">
        <v>145720</v>
      </c>
      <c r="AV128" s="55" t="s">
        <v>8</v>
      </c>
      <c r="AW128" s="56" t="s">
        <v>9</v>
      </c>
      <c r="AX128" s="62">
        <v>983121</v>
      </c>
      <c r="AY128" s="55" t="s">
        <v>8</v>
      </c>
      <c r="AZ128" s="56" t="s">
        <v>9</v>
      </c>
      <c r="BA128" s="61">
        <v>639463</v>
      </c>
      <c r="BB128" s="55" t="s">
        <v>8</v>
      </c>
      <c r="BC128" s="56" t="s">
        <v>9</v>
      </c>
      <c r="BD128" s="61">
        <v>622521</v>
      </c>
      <c r="BE128" s="55" t="s">
        <v>8</v>
      </c>
      <c r="BF128" s="56" t="s">
        <v>9</v>
      </c>
      <c r="BG128" s="61">
        <v>16896</v>
      </c>
      <c r="BH128" s="55" t="s">
        <v>8</v>
      </c>
      <c r="BI128" s="56" t="s">
        <v>9</v>
      </c>
      <c r="BJ128" s="61">
        <v>341747</v>
      </c>
      <c r="BK128" s="55" t="s">
        <v>8</v>
      </c>
      <c r="BL128" s="56" t="s">
        <v>9</v>
      </c>
      <c r="BM128" s="61">
        <v>256358</v>
      </c>
      <c r="BN128" s="55" t="s">
        <v>8</v>
      </c>
      <c r="BO128" s="56" t="s">
        <v>9</v>
      </c>
      <c r="BP128" s="61">
        <v>85778</v>
      </c>
      <c r="BQ128" s="55" t="s">
        <v>8</v>
      </c>
      <c r="BR128" s="56" t="s">
        <v>9</v>
      </c>
      <c r="BS128" s="61">
        <v>897326</v>
      </c>
      <c r="BT128" s="55" t="s">
        <v>8</v>
      </c>
      <c r="BU128" s="56" t="s">
        <v>9</v>
      </c>
      <c r="BV128" s="61">
        <v>340812</v>
      </c>
      <c r="BW128" s="55" t="s">
        <v>8</v>
      </c>
      <c r="BX128" s="56" t="s">
        <v>9</v>
      </c>
      <c r="BY128" s="61">
        <v>332768</v>
      </c>
      <c r="BZ128" s="55" t="s">
        <v>8</v>
      </c>
      <c r="CA128" s="56" t="s">
        <v>9</v>
      </c>
      <c r="CB128" s="61">
        <v>76164</v>
      </c>
      <c r="CC128" s="55" t="s">
        <v>8</v>
      </c>
      <c r="CD128" s="56" t="s">
        <v>9</v>
      </c>
      <c r="CE128" s="61">
        <v>87786</v>
      </c>
      <c r="CF128" s="55" t="s">
        <v>8</v>
      </c>
      <c r="CG128" s="56" t="s">
        <v>9</v>
      </c>
      <c r="CH128" s="61">
        <v>100515</v>
      </c>
      <c r="CI128" s="55" t="s">
        <v>8</v>
      </c>
      <c r="CJ128" s="56" t="s">
        <v>9</v>
      </c>
      <c r="CK128" s="61">
        <v>19403</v>
      </c>
      <c r="CL128" s="55" t="s">
        <v>8</v>
      </c>
      <c r="CM128" s="56" t="s">
        <v>9</v>
      </c>
      <c r="CN128" s="61">
        <v>14085</v>
      </c>
      <c r="CO128" s="55" t="s">
        <v>8</v>
      </c>
      <c r="CP128" s="56" t="s">
        <v>9</v>
      </c>
      <c r="CQ128" s="61" t="s">
        <v>547</v>
      </c>
      <c r="CR128" s="55" t="s">
        <v>21</v>
      </c>
      <c r="CS128" s="56" t="s">
        <v>9</v>
      </c>
      <c r="CT128" s="61" t="s">
        <v>547</v>
      </c>
      <c r="CU128" s="55" t="s">
        <v>21</v>
      </c>
      <c r="CV128" s="56" t="s">
        <v>9</v>
      </c>
      <c r="CW128" s="61">
        <v>67211</v>
      </c>
      <c r="CX128" s="55" t="s">
        <v>8</v>
      </c>
      <c r="CY128" s="56" t="s">
        <v>9</v>
      </c>
      <c r="CZ128" s="61">
        <v>544</v>
      </c>
      <c r="DA128" s="55" t="s">
        <v>8</v>
      </c>
      <c r="DB128" s="56" t="s">
        <v>9</v>
      </c>
      <c r="DC128" s="61" t="s">
        <v>547</v>
      </c>
      <c r="DD128" s="55" t="s">
        <v>21</v>
      </c>
      <c r="DE128" s="56" t="s">
        <v>9</v>
      </c>
      <c r="DF128" s="61" t="s">
        <v>547</v>
      </c>
      <c r="DG128" s="55" t="s">
        <v>21</v>
      </c>
      <c r="DH128" s="56" t="s">
        <v>9</v>
      </c>
      <c r="DI128" s="61" t="s">
        <v>547</v>
      </c>
      <c r="DJ128" s="55" t="s">
        <v>21</v>
      </c>
      <c r="DK128" s="56" t="s">
        <v>9</v>
      </c>
      <c r="DL128" s="61" t="s">
        <v>547</v>
      </c>
      <c r="DM128" s="55" t="s">
        <v>21</v>
      </c>
      <c r="DN128" s="56" t="s">
        <v>9</v>
      </c>
      <c r="DO128" s="61" t="s">
        <v>547</v>
      </c>
      <c r="DP128" s="55" t="s">
        <v>21</v>
      </c>
      <c r="DQ128" s="56" t="s">
        <v>9</v>
      </c>
      <c r="DR128" s="61" t="s">
        <v>547</v>
      </c>
      <c r="DS128" s="55" t="s">
        <v>21</v>
      </c>
      <c r="DT128" s="56" t="s">
        <v>9</v>
      </c>
      <c r="DU128" s="61" t="s">
        <v>547</v>
      </c>
      <c r="DV128" s="55" t="s">
        <v>21</v>
      </c>
      <c r="DW128" s="56" t="s">
        <v>9</v>
      </c>
      <c r="DX128" s="61" t="s">
        <v>547</v>
      </c>
      <c r="DY128" s="55" t="s">
        <v>21</v>
      </c>
      <c r="DZ128" s="56" t="s">
        <v>9</v>
      </c>
      <c r="EA128" s="62">
        <v>637809</v>
      </c>
      <c r="EB128" s="55" t="s">
        <v>8</v>
      </c>
      <c r="EC128" s="56" t="s">
        <v>9</v>
      </c>
      <c r="ED128" s="61">
        <v>459842</v>
      </c>
      <c r="EE128" s="55" t="s">
        <v>8</v>
      </c>
      <c r="EF128" s="56" t="s">
        <v>9</v>
      </c>
      <c r="EG128" s="61">
        <v>177843</v>
      </c>
      <c r="EH128" s="55" t="s">
        <v>8</v>
      </c>
      <c r="EI128" s="56" t="s">
        <v>9</v>
      </c>
      <c r="EJ128" s="61" t="s">
        <v>547</v>
      </c>
      <c r="EK128" s="55" t="s">
        <v>21</v>
      </c>
      <c r="EL128" s="56" t="s">
        <v>9</v>
      </c>
      <c r="EM128" s="61" t="s">
        <v>547</v>
      </c>
      <c r="EN128" s="55" t="s">
        <v>21</v>
      </c>
      <c r="EO128" s="56" t="s">
        <v>9</v>
      </c>
      <c r="EP128" s="61" t="s">
        <v>547</v>
      </c>
      <c r="EQ128" s="55" t="s">
        <v>21</v>
      </c>
      <c r="ER128" s="56" t="s">
        <v>9</v>
      </c>
      <c r="ES128" s="61" t="s">
        <v>547</v>
      </c>
      <c r="ET128" s="55" t="s">
        <v>21</v>
      </c>
      <c r="EU128" s="56" t="s">
        <v>9</v>
      </c>
      <c r="EV128" s="61" t="s">
        <v>547</v>
      </c>
      <c r="EW128" s="55" t="s">
        <v>21</v>
      </c>
      <c r="EX128" s="56" t="s">
        <v>9</v>
      </c>
      <c r="EY128" s="61" t="s">
        <v>547</v>
      </c>
      <c r="EZ128" s="55" t="s">
        <v>21</v>
      </c>
      <c r="FA128" s="56" t="s">
        <v>9</v>
      </c>
      <c r="FB128" s="61" t="s">
        <v>547</v>
      </c>
      <c r="FC128" s="55" t="s">
        <v>21</v>
      </c>
      <c r="FD128" s="56" t="s">
        <v>9</v>
      </c>
      <c r="FE128" s="61" t="s">
        <v>547</v>
      </c>
      <c r="FF128" s="55" t="s">
        <v>21</v>
      </c>
      <c r="FG128" s="56" t="s">
        <v>9</v>
      </c>
      <c r="FH128" s="61" t="s">
        <v>547</v>
      </c>
      <c r="FI128" s="55" t="s">
        <v>21</v>
      </c>
      <c r="FJ128" s="56" t="s">
        <v>9</v>
      </c>
      <c r="FK128" s="61" t="s">
        <v>547</v>
      </c>
      <c r="FL128" s="55" t="s">
        <v>21</v>
      </c>
      <c r="FM128" s="56" t="s">
        <v>9</v>
      </c>
      <c r="FN128" s="61" t="s">
        <v>547</v>
      </c>
      <c r="FO128" s="55" t="s">
        <v>21</v>
      </c>
      <c r="FP128" s="56" t="s">
        <v>9</v>
      </c>
      <c r="FQ128" s="61" t="s">
        <v>547</v>
      </c>
      <c r="FR128" s="55" t="s">
        <v>21</v>
      </c>
      <c r="FS128" s="56" t="s">
        <v>9</v>
      </c>
      <c r="FT128" s="61" t="s">
        <v>547</v>
      </c>
      <c r="FU128" s="55" t="s">
        <v>21</v>
      </c>
      <c r="FV128" s="56" t="s">
        <v>9</v>
      </c>
      <c r="FW128" s="61" t="s">
        <v>547</v>
      </c>
      <c r="FX128" s="55" t="s">
        <v>21</v>
      </c>
      <c r="FY128" s="56" t="s">
        <v>9</v>
      </c>
      <c r="FZ128" s="61" t="s">
        <v>547</v>
      </c>
      <c r="GA128" s="55" t="s">
        <v>21</v>
      </c>
      <c r="GB128" s="63" t="s">
        <v>9</v>
      </c>
      <c r="GC128" s="62">
        <v>643042</v>
      </c>
      <c r="GD128" s="55" t="s">
        <v>8</v>
      </c>
      <c r="GE128" s="56" t="s">
        <v>9</v>
      </c>
      <c r="GF128" s="61">
        <v>443256</v>
      </c>
      <c r="GG128" s="55" t="s">
        <v>8</v>
      </c>
      <c r="GH128" s="56" t="s">
        <v>9</v>
      </c>
      <c r="GI128" s="61">
        <v>200963</v>
      </c>
      <c r="GJ128" s="55" t="s">
        <v>8</v>
      </c>
      <c r="GK128" s="56" t="s">
        <v>9</v>
      </c>
      <c r="GL128" s="61" t="s">
        <v>547</v>
      </c>
      <c r="GM128" s="55" t="s">
        <v>21</v>
      </c>
      <c r="GN128" s="56" t="s">
        <v>9</v>
      </c>
      <c r="GO128" s="61" t="s">
        <v>547</v>
      </c>
      <c r="GP128" s="55" t="s">
        <v>21</v>
      </c>
      <c r="GQ128" s="56" t="s">
        <v>9</v>
      </c>
      <c r="GR128" s="61" t="s">
        <v>547</v>
      </c>
      <c r="GS128" s="55" t="s">
        <v>21</v>
      </c>
      <c r="GT128" s="56" t="s">
        <v>9</v>
      </c>
      <c r="GU128" s="61" t="s">
        <v>547</v>
      </c>
      <c r="GV128" s="55" t="s">
        <v>21</v>
      </c>
      <c r="GW128" s="56" t="s">
        <v>9</v>
      </c>
      <c r="GX128" s="61" t="s">
        <v>547</v>
      </c>
      <c r="GY128" s="55" t="s">
        <v>21</v>
      </c>
      <c r="GZ128" s="56" t="s">
        <v>9</v>
      </c>
      <c r="HA128" s="61" t="s">
        <v>547</v>
      </c>
      <c r="HB128" s="55" t="s">
        <v>21</v>
      </c>
      <c r="HC128" s="56" t="s">
        <v>9</v>
      </c>
      <c r="HD128" s="61" t="s">
        <v>547</v>
      </c>
      <c r="HE128" s="55" t="s">
        <v>21</v>
      </c>
      <c r="HF128" s="56" t="s">
        <v>9</v>
      </c>
      <c r="HG128" s="61" t="s">
        <v>547</v>
      </c>
      <c r="HH128" s="55" t="s">
        <v>21</v>
      </c>
      <c r="HI128" s="56" t="s">
        <v>9</v>
      </c>
      <c r="HJ128" s="61" t="s">
        <v>547</v>
      </c>
      <c r="HK128" s="55" t="s">
        <v>21</v>
      </c>
      <c r="HL128" s="56" t="s">
        <v>9</v>
      </c>
      <c r="HM128" s="61" t="s">
        <v>547</v>
      </c>
      <c r="HN128" s="55" t="s">
        <v>21</v>
      </c>
      <c r="HO128" s="56" t="s">
        <v>9</v>
      </c>
      <c r="HP128" s="61" t="s">
        <v>547</v>
      </c>
      <c r="HQ128" s="55" t="s">
        <v>21</v>
      </c>
      <c r="HR128" s="56" t="s">
        <v>9</v>
      </c>
      <c r="HS128" s="61" t="s">
        <v>547</v>
      </c>
      <c r="HT128" s="55" t="s">
        <v>21</v>
      </c>
      <c r="HU128" s="56" t="s">
        <v>9</v>
      </c>
      <c r="HV128" s="61" t="s">
        <v>547</v>
      </c>
      <c r="HW128" s="55" t="s">
        <v>21</v>
      </c>
      <c r="HX128" s="56" t="s">
        <v>9</v>
      </c>
      <c r="HY128" s="61" t="s">
        <v>547</v>
      </c>
      <c r="HZ128" s="55" t="s">
        <v>21</v>
      </c>
      <c r="IA128" s="56" t="s">
        <v>9</v>
      </c>
      <c r="IB128" s="61" t="s">
        <v>547</v>
      </c>
      <c r="IC128" s="55" t="s">
        <v>21</v>
      </c>
      <c r="ID128" s="63" t="s">
        <v>9</v>
      </c>
      <c r="IE128" s="62">
        <v>613750</v>
      </c>
      <c r="IF128" s="55" t="s">
        <v>8</v>
      </c>
      <c r="IG128" s="56" t="s">
        <v>9</v>
      </c>
      <c r="IH128" s="61">
        <v>51083</v>
      </c>
      <c r="II128" s="55" t="s">
        <v>8</v>
      </c>
      <c r="IJ128" s="56" t="s">
        <v>9</v>
      </c>
      <c r="IK128" s="61">
        <v>563541</v>
      </c>
      <c r="IL128" s="55" t="s">
        <v>8</v>
      </c>
      <c r="IM128" s="56" t="s">
        <v>9</v>
      </c>
      <c r="IN128" s="61">
        <v>51385</v>
      </c>
      <c r="IO128" s="55" t="s">
        <v>8</v>
      </c>
      <c r="IP128" s="56" t="s">
        <v>9</v>
      </c>
      <c r="IQ128" s="61">
        <v>180500</v>
      </c>
      <c r="IR128" s="55" t="s">
        <v>8</v>
      </c>
      <c r="IS128" s="56" t="s">
        <v>9</v>
      </c>
      <c r="IT128" s="61">
        <v>330853</v>
      </c>
      <c r="IU128" s="55" t="s">
        <v>8</v>
      </c>
      <c r="IV128" s="63" t="s">
        <v>9</v>
      </c>
    </row>
    <row r="129" spans="1:256" x14ac:dyDescent="0.2">
      <c r="A129" s="12" t="s">
        <v>646</v>
      </c>
      <c r="B129" s="61">
        <v>1517614</v>
      </c>
      <c r="C129" s="55" t="s">
        <v>8</v>
      </c>
      <c r="D129" s="56" t="s">
        <v>9</v>
      </c>
      <c r="E129" s="62">
        <v>1346270</v>
      </c>
      <c r="F129" s="55" t="s">
        <v>8</v>
      </c>
      <c r="G129" s="56" t="s">
        <v>9</v>
      </c>
      <c r="H129" s="62">
        <v>19893</v>
      </c>
      <c r="I129" s="55" t="s">
        <v>8</v>
      </c>
      <c r="J129" s="56" t="s">
        <v>9</v>
      </c>
      <c r="K129" s="61">
        <v>254604</v>
      </c>
      <c r="L129" s="55" t="s">
        <v>8</v>
      </c>
      <c r="M129" s="56" t="s">
        <v>9</v>
      </c>
      <c r="N129" s="61">
        <v>204520</v>
      </c>
      <c r="O129" s="55" t="s">
        <v>8</v>
      </c>
      <c r="P129" s="56" t="s">
        <v>9</v>
      </c>
      <c r="Q129" s="61">
        <v>95853</v>
      </c>
      <c r="R129" s="55" t="s">
        <v>8</v>
      </c>
      <c r="S129" s="56" t="s">
        <v>9</v>
      </c>
      <c r="T129" s="61">
        <v>252426</v>
      </c>
      <c r="U129" s="55" t="s">
        <v>8</v>
      </c>
      <c r="V129" s="56" t="s">
        <v>9</v>
      </c>
      <c r="W129" s="61">
        <v>77981</v>
      </c>
      <c r="X129" s="55" t="s">
        <v>8</v>
      </c>
      <c r="Y129" s="56" t="s">
        <v>9</v>
      </c>
      <c r="Z129" s="61">
        <v>55355</v>
      </c>
      <c r="AA129" s="55" t="s">
        <v>8</v>
      </c>
      <c r="AB129" s="56" t="s">
        <v>9</v>
      </c>
      <c r="AC129" s="61">
        <v>104475</v>
      </c>
      <c r="AD129" s="55" t="s">
        <v>8</v>
      </c>
      <c r="AE129" s="56" t="s">
        <v>9</v>
      </c>
      <c r="AF129" s="61">
        <v>148481</v>
      </c>
      <c r="AG129" s="55" t="s">
        <v>8</v>
      </c>
      <c r="AH129" s="56" t="s">
        <v>9</v>
      </c>
      <c r="AI129" s="61">
        <v>302661</v>
      </c>
      <c r="AJ129" s="55" t="s">
        <v>8</v>
      </c>
      <c r="AK129" s="56" t="s">
        <v>9</v>
      </c>
      <c r="AL129" s="61">
        <v>37092</v>
      </c>
      <c r="AM129" s="55" t="s">
        <v>8</v>
      </c>
      <c r="AN129" s="56" t="s">
        <v>9</v>
      </c>
      <c r="AO129" s="62">
        <v>177793</v>
      </c>
      <c r="AP129" s="55" t="s">
        <v>8</v>
      </c>
      <c r="AQ129" s="56" t="s">
        <v>9</v>
      </c>
      <c r="AR129" s="61">
        <v>6988</v>
      </c>
      <c r="AS129" s="55" t="s">
        <v>8</v>
      </c>
      <c r="AT129" s="56" t="s">
        <v>9</v>
      </c>
      <c r="AU129" s="61">
        <v>170857</v>
      </c>
      <c r="AV129" s="55" t="s">
        <v>8</v>
      </c>
      <c r="AW129" s="56" t="s">
        <v>9</v>
      </c>
      <c r="AX129" s="62">
        <v>1111261</v>
      </c>
      <c r="AY129" s="55" t="s">
        <v>8</v>
      </c>
      <c r="AZ129" s="56" t="s">
        <v>9</v>
      </c>
      <c r="BA129" s="61">
        <v>680382</v>
      </c>
      <c r="BB129" s="55" t="s">
        <v>8</v>
      </c>
      <c r="BC129" s="56" t="s">
        <v>9</v>
      </c>
      <c r="BD129" s="61">
        <v>662031</v>
      </c>
      <c r="BE129" s="55" t="s">
        <v>8</v>
      </c>
      <c r="BF129" s="56" t="s">
        <v>9</v>
      </c>
      <c r="BG129" s="61">
        <v>18376</v>
      </c>
      <c r="BH129" s="55" t="s">
        <v>8</v>
      </c>
      <c r="BI129" s="56" t="s">
        <v>9</v>
      </c>
      <c r="BJ129" s="61">
        <v>432141</v>
      </c>
      <c r="BK129" s="55" t="s">
        <v>8</v>
      </c>
      <c r="BL129" s="56" t="s">
        <v>9</v>
      </c>
      <c r="BM129" s="61">
        <v>322311</v>
      </c>
      <c r="BN129" s="55" t="s">
        <v>8</v>
      </c>
      <c r="BO129" s="56" t="s">
        <v>9</v>
      </c>
      <c r="BP129" s="61">
        <v>109961</v>
      </c>
      <c r="BQ129" s="55" t="s">
        <v>8</v>
      </c>
      <c r="BR129" s="56" t="s">
        <v>9</v>
      </c>
      <c r="BS129" s="61">
        <v>1001444</v>
      </c>
      <c r="BT129" s="55" t="s">
        <v>8</v>
      </c>
      <c r="BU129" s="56" t="s">
        <v>9</v>
      </c>
      <c r="BV129" s="61">
        <v>394635</v>
      </c>
      <c r="BW129" s="55" t="s">
        <v>8</v>
      </c>
      <c r="BX129" s="56" t="s">
        <v>9</v>
      </c>
      <c r="BY129" s="61">
        <v>399123</v>
      </c>
      <c r="BZ129" s="55" t="s">
        <v>8</v>
      </c>
      <c r="CA129" s="56" t="s">
        <v>9</v>
      </c>
      <c r="CB129" s="61">
        <v>74929</v>
      </c>
      <c r="CC129" s="55" t="s">
        <v>8</v>
      </c>
      <c r="CD129" s="56" t="s">
        <v>9</v>
      </c>
      <c r="CE129" s="61">
        <v>115512</v>
      </c>
      <c r="CF129" s="55" t="s">
        <v>8</v>
      </c>
      <c r="CG129" s="56" t="s">
        <v>9</v>
      </c>
      <c r="CH129" s="61">
        <v>128644</v>
      </c>
      <c r="CI129" s="55" t="s">
        <v>8</v>
      </c>
      <c r="CJ129" s="56" t="s">
        <v>9</v>
      </c>
      <c r="CK129" s="61">
        <v>25123</v>
      </c>
      <c r="CL129" s="55" t="s">
        <v>8</v>
      </c>
      <c r="CM129" s="56" t="s">
        <v>9</v>
      </c>
      <c r="CN129" s="61">
        <v>17000</v>
      </c>
      <c r="CO129" s="55" t="s">
        <v>8</v>
      </c>
      <c r="CP129" s="56" t="s">
        <v>9</v>
      </c>
      <c r="CQ129" s="61" t="s">
        <v>547</v>
      </c>
      <c r="CR129" s="55" t="s">
        <v>21</v>
      </c>
      <c r="CS129" s="56" t="s">
        <v>9</v>
      </c>
      <c r="CT129" s="61" t="s">
        <v>547</v>
      </c>
      <c r="CU129" s="55" t="s">
        <v>21</v>
      </c>
      <c r="CV129" s="56" t="s">
        <v>9</v>
      </c>
      <c r="CW129" s="61">
        <v>86805</v>
      </c>
      <c r="CX129" s="55" t="s">
        <v>8</v>
      </c>
      <c r="CY129" s="56" t="s">
        <v>9</v>
      </c>
      <c r="CZ129" s="61">
        <v>189</v>
      </c>
      <c r="DA129" s="55" t="s">
        <v>8</v>
      </c>
      <c r="DB129" s="56" t="s">
        <v>9</v>
      </c>
      <c r="DC129" s="61" t="s">
        <v>547</v>
      </c>
      <c r="DD129" s="55" t="s">
        <v>21</v>
      </c>
      <c r="DE129" s="56" t="s">
        <v>9</v>
      </c>
      <c r="DF129" s="61" t="s">
        <v>547</v>
      </c>
      <c r="DG129" s="55" t="s">
        <v>21</v>
      </c>
      <c r="DH129" s="56" t="s">
        <v>9</v>
      </c>
      <c r="DI129" s="61" t="s">
        <v>547</v>
      </c>
      <c r="DJ129" s="55" t="s">
        <v>21</v>
      </c>
      <c r="DK129" s="56" t="s">
        <v>9</v>
      </c>
      <c r="DL129" s="61" t="s">
        <v>547</v>
      </c>
      <c r="DM129" s="55" t="s">
        <v>21</v>
      </c>
      <c r="DN129" s="56" t="s">
        <v>9</v>
      </c>
      <c r="DO129" s="61" t="s">
        <v>547</v>
      </c>
      <c r="DP129" s="55" t="s">
        <v>21</v>
      </c>
      <c r="DQ129" s="56" t="s">
        <v>9</v>
      </c>
      <c r="DR129" s="61" t="s">
        <v>547</v>
      </c>
      <c r="DS129" s="55" t="s">
        <v>21</v>
      </c>
      <c r="DT129" s="56" t="s">
        <v>9</v>
      </c>
      <c r="DU129" s="61" t="s">
        <v>547</v>
      </c>
      <c r="DV129" s="55" t="s">
        <v>21</v>
      </c>
      <c r="DW129" s="56" t="s">
        <v>9</v>
      </c>
      <c r="DX129" s="61" t="s">
        <v>547</v>
      </c>
      <c r="DY129" s="55" t="s">
        <v>21</v>
      </c>
      <c r="DZ129" s="56" t="s">
        <v>9</v>
      </c>
      <c r="EA129" s="62">
        <v>710746</v>
      </c>
      <c r="EB129" s="55" t="s">
        <v>8</v>
      </c>
      <c r="EC129" s="56" t="s">
        <v>9</v>
      </c>
      <c r="ED129" s="61">
        <v>515605</v>
      </c>
      <c r="EE129" s="55" t="s">
        <v>8</v>
      </c>
      <c r="EF129" s="56" t="s">
        <v>9</v>
      </c>
      <c r="EG129" s="61">
        <v>196279</v>
      </c>
      <c r="EH129" s="55" t="s">
        <v>8</v>
      </c>
      <c r="EI129" s="56" t="s">
        <v>9</v>
      </c>
      <c r="EJ129" s="61" t="s">
        <v>547</v>
      </c>
      <c r="EK129" s="55" t="s">
        <v>21</v>
      </c>
      <c r="EL129" s="56" t="s">
        <v>9</v>
      </c>
      <c r="EM129" s="61" t="s">
        <v>547</v>
      </c>
      <c r="EN129" s="55" t="s">
        <v>21</v>
      </c>
      <c r="EO129" s="56" t="s">
        <v>9</v>
      </c>
      <c r="EP129" s="61" t="s">
        <v>547</v>
      </c>
      <c r="EQ129" s="55" t="s">
        <v>21</v>
      </c>
      <c r="ER129" s="56" t="s">
        <v>9</v>
      </c>
      <c r="ES129" s="61" t="s">
        <v>547</v>
      </c>
      <c r="ET129" s="55" t="s">
        <v>21</v>
      </c>
      <c r="EU129" s="56" t="s">
        <v>9</v>
      </c>
      <c r="EV129" s="61" t="s">
        <v>547</v>
      </c>
      <c r="EW129" s="55" t="s">
        <v>21</v>
      </c>
      <c r="EX129" s="56" t="s">
        <v>9</v>
      </c>
      <c r="EY129" s="61" t="s">
        <v>547</v>
      </c>
      <c r="EZ129" s="55" t="s">
        <v>21</v>
      </c>
      <c r="FA129" s="56" t="s">
        <v>9</v>
      </c>
      <c r="FB129" s="61" t="s">
        <v>547</v>
      </c>
      <c r="FC129" s="55" t="s">
        <v>21</v>
      </c>
      <c r="FD129" s="56" t="s">
        <v>9</v>
      </c>
      <c r="FE129" s="61" t="s">
        <v>547</v>
      </c>
      <c r="FF129" s="55" t="s">
        <v>21</v>
      </c>
      <c r="FG129" s="56" t="s">
        <v>9</v>
      </c>
      <c r="FH129" s="61" t="s">
        <v>547</v>
      </c>
      <c r="FI129" s="55" t="s">
        <v>21</v>
      </c>
      <c r="FJ129" s="56" t="s">
        <v>9</v>
      </c>
      <c r="FK129" s="61" t="s">
        <v>547</v>
      </c>
      <c r="FL129" s="55" t="s">
        <v>21</v>
      </c>
      <c r="FM129" s="56" t="s">
        <v>9</v>
      </c>
      <c r="FN129" s="61" t="s">
        <v>547</v>
      </c>
      <c r="FO129" s="55" t="s">
        <v>21</v>
      </c>
      <c r="FP129" s="56" t="s">
        <v>9</v>
      </c>
      <c r="FQ129" s="61" t="s">
        <v>547</v>
      </c>
      <c r="FR129" s="55" t="s">
        <v>21</v>
      </c>
      <c r="FS129" s="56" t="s">
        <v>9</v>
      </c>
      <c r="FT129" s="61" t="s">
        <v>547</v>
      </c>
      <c r="FU129" s="55" t="s">
        <v>21</v>
      </c>
      <c r="FV129" s="56" t="s">
        <v>9</v>
      </c>
      <c r="FW129" s="61" t="s">
        <v>547</v>
      </c>
      <c r="FX129" s="55" t="s">
        <v>21</v>
      </c>
      <c r="FY129" s="56" t="s">
        <v>9</v>
      </c>
      <c r="FZ129" s="61" t="s">
        <v>547</v>
      </c>
      <c r="GA129" s="55" t="s">
        <v>21</v>
      </c>
      <c r="GB129" s="63" t="s">
        <v>9</v>
      </c>
      <c r="GC129" s="62">
        <v>696128</v>
      </c>
      <c r="GD129" s="55" t="s">
        <v>8</v>
      </c>
      <c r="GE129" s="56" t="s">
        <v>9</v>
      </c>
      <c r="GF129" s="61">
        <v>491690</v>
      </c>
      <c r="GG129" s="55" t="s">
        <v>8</v>
      </c>
      <c r="GH129" s="56" t="s">
        <v>9</v>
      </c>
      <c r="GI129" s="61">
        <v>207758</v>
      </c>
      <c r="GJ129" s="55" t="s">
        <v>8</v>
      </c>
      <c r="GK129" s="56" t="s">
        <v>9</v>
      </c>
      <c r="GL129" s="61" t="s">
        <v>547</v>
      </c>
      <c r="GM129" s="55" t="s">
        <v>21</v>
      </c>
      <c r="GN129" s="56" t="s">
        <v>9</v>
      </c>
      <c r="GO129" s="61" t="s">
        <v>547</v>
      </c>
      <c r="GP129" s="55" t="s">
        <v>21</v>
      </c>
      <c r="GQ129" s="56" t="s">
        <v>9</v>
      </c>
      <c r="GR129" s="61" t="s">
        <v>547</v>
      </c>
      <c r="GS129" s="55" t="s">
        <v>21</v>
      </c>
      <c r="GT129" s="56" t="s">
        <v>9</v>
      </c>
      <c r="GU129" s="61" t="s">
        <v>547</v>
      </c>
      <c r="GV129" s="55" t="s">
        <v>21</v>
      </c>
      <c r="GW129" s="56" t="s">
        <v>9</v>
      </c>
      <c r="GX129" s="61" t="s">
        <v>547</v>
      </c>
      <c r="GY129" s="55" t="s">
        <v>21</v>
      </c>
      <c r="GZ129" s="56" t="s">
        <v>9</v>
      </c>
      <c r="HA129" s="61" t="s">
        <v>547</v>
      </c>
      <c r="HB129" s="55" t="s">
        <v>21</v>
      </c>
      <c r="HC129" s="56" t="s">
        <v>9</v>
      </c>
      <c r="HD129" s="61" t="s">
        <v>547</v>
      </c>
      <c r="HE129" s="55" t="s">
        <v>21</v>
      </c>
      <c r="HF129" s="56" t="s">
        <v>9</v>
      </c>
      <c r="HG129" s="61" t="s">
        <v>547</v>
      </c>
      <c r="HH129" s="55" t="s">
        <v>21</v>
      </c>
      <c r="HI129" s="56" t="s">
        <v>9</v>
      </c>
      <c r="HJ129" s="61" t="s">
        <v>547</v>
      </c>
      <c r="HK129" s="55" t="s">
        <v>21</v>
      </c>
      <c r="HL129" s="56" t="s">
        <v>9</v>
      </c>
      <c r="HM129" s="61" t="s">
        <v>547</v>
      </c>
      <c r="HN129" s="55" t="s">
        <v>21</v>
      </c>
      <c r="HO129" s="56" t="s">
        <v>9</v>
      </c>
      <c r="HP129" s="61" t="s">
        <v>547</v>
      </c>
      <c r="HQ129" s="55" t="s">
        <v>21</v>
      </c>
      <c r="HR129" s="56" t="s">
        <v>9</v>
      </c>
      <c r="HS129" s="61" t="s">
        <v>547</v>
      </c>
      <c r="HT129" s="55" t="s">
        <v>21</v>
      </c>
      <c r="HU129" s="56" t="s">
        <v>9</v>
      </c>
      <c r="HV129" s="61" t="s">
        <v>547</v>
      </c>
      <c r="HW129" s="55" t="s">
        <v>21</v>
      </c>
      <c r="HX129" s="56" t="s">
        <v>9</v>
      </c>
      <c r="HY129" s="61" t="s">
        <v>547</v>
      </c>
      <c r="HZ129" s="55" t="s">
        <v>21</v>
      </c>
      <c r="IA129" s="56" t="s">
        <v>9</v>
      </c>
      <c r="IB129" s="61" t="s">
        <v>547</v>
      </c>
      <c r="IC129" s="55" t="s">
        <v>21</v>
      </c>
      <c r="ID129" s="63" t="s">
        <v>9</v>
      </c>
      <c r="IE129" s="62">
        <v>654256</v>
      </c>
      <c r="IF129" s="55" t="s">
        <v>8</v>
      </c>
      <c r="IG129" s="56" t="s">
        <v>9</v>
      </c>
      <c r="IH129" s="61">
        <v>60495</v>
      </c>
      <c r="II129" s="55" t="s">
        <v>8</v>
      </c>
      <c r="IJ129" s="56" t="s">
        <v>9</v>
      </c>
      <c r="IK129" s="61">
        <v>593686</v>
      </c>
      <c r="IL129" s="55" t="s">
        <v>8</v>
      </c>
      <c r="IM129" s="56" t="s">
        <v>9</v>
      </c>
      <c r="IN129" s="61">
        <v>55955</v>
      </c>
      <c r="IO129" s="55" t="s">
        <v>8</v>
      </c>
      <c r="IP129" s="56" t="s">
        <v>9</v>
      </c>
      <c r="IQ129" s="61">
        <v>208742</v>
      </c>
      <c r="IR129" s="55" t="s">
        <v>8</v>
      </c>
      <c r="IS129" s="56" t="s">
        <v>9</v>
      </c>
      <c r="IT129" s="61">
        <v>329264</v>
      </c>
      <c r="IU129" s="55" t="s">
        <v>8</v>
      </c>
      <c r="IV129" s="63" t="s">
        <v>9</v>
      </c>
    </row>
    <row r="130" spans="1:256" x14ac:dyDescent="0.2">
      <c r="A130" s="12" t="s">
        <v>647</v>
      </c>
      <c r="B130" s="61">
        <v>1395948</v>
      </c>
      <c r="C130" s="55" t="s">
        <v>8</v>
      </c>
      <c r="D130" s="56" t="s">
        <v>9</v>
      </c>
      <c r="E130" s="62">
        <v>1250560</v>
      </c>
      <c r="F130" s="55" t="s">
        <v>8</v>
      </c>
      <c r="G130" s="56" t="s">
        <v>9</v>
      </c>
      <c r="H130" s="62">
        <v>17280</v>
      </c>
      <c r="I130" s="55" t="s">
        <v>8</v>
      </c>
      <c r="J130" s="56" t="s">
        <v>9</v>
      </c>
      <c r="K130" s="61">
        <v>256613</v>
      </c>
      <c r="L130" s="55" t="s">
        <v>8</v>
      </c>
      <c r="M130" s="56" t="s">
        <v>9</v>
      </c>
      <c r="N130" s="61">
        <v>204270</v>
      </c>
      <c r="O130" s="55" t="s">
        <v>8</v>
      </c>
      <c r="P130" s="56" t="s">
        <v>9</v>
      </c>
      <c r="Q130" s="61">
        <v>68580</v>
      </c>
      <c r="R130" s="55" t="s">
        <v>8</v>
      </c>
      <c r="S130" s="56" t="s">
        <v>9</v>
      </c>
      <c r="T130" s="61">
        <v>220704</v>
      </c>
      <c r="U130" s="55" t="s">
        <v>8</v>
      </c>
      <c r="V130" s="56" t="s">
        <v>9</v>
      </c>
      <c r="W130" s="61">
        <v>73073</v>
      </c>
      <c r="X130" s="55" t="s">
        <v>8</v>
      </c>
      <c r="Y130" s="56" t="s">
        <v>9</v>
      </c>
      <c r="Z130" s="61">
        <v>52855</v>
      </c>
      <c r="AA130" s="55" t="s">
        <v>8</v>
      </c>
      <c r="AB130" s="56" t="s">
        <v>9</v>
      </c>
      <c r="AC130" s="61">
        <v>100980</v>
      </c>
      <c r="AD130" s="55" t="s">
        <v>8</v>
      </c>
      <c r="AE130" s="56" t="s">
        <v>9</v>
      </c>
      <c r="AF130" s="61">
        <v>129314</v>
      </c>
      <c r="AG130" s="55" t="s">
        <v>8</v>
      </c>
      <c r="AH130" s="56" t="s">
        <v>9</v>
      </c>
      <c r="AI130" s="61">
        <v>301821</v>
      </c>
      <c r="AJ130" s="55" t="s">
        <v>8</v>
      </c>
      <c r="AK130" s="56" t="s">
        <v>9</v>
      </c>
      <c r="AL130" s="61">
        <v>34216</v>
      </c>
      <c r="AM130" s="55" t="s">
        <v>8</v>
      </c>
      <c r="AN130" s="56" t="s">
        <v>9</v>
      </c>
      <c r="AO130" s="62">
        <v>152386</v>
      </c>
      <c r="AP130" s="55" t="s">
        <v>8</v>
      </c>
      <c r="AQ130" s="56" t="s">
        <v>9</v>
      </c>
      <c r="AR130" s="61">
        <v>6777</v>
      </c>
      <c r="AS130" s="55" t="s">
        <v>8</v>
      </c>
      <c r="AT130" s="56" t="s">
        <v>9</v>
      </c>
      <c r="AU130" s="61">
        <v>145569</v>
      </c>
      <c r="AV130" s="55" t="s">
        <v>8</v>
      </c>
      <c r="AW130" s="56" t="s">
        <v>9</v>
      </c>
      <c r="AX130" s="62">
        <v>1038738</v>
      </c>
      <c r="AY130" s="55" t="s">
        <v>8</v>
      </c>
      <c r="AZ130" s="56" t="s">
        <v>9</v>
      </c>
      <c r="BA130" s="61">
        <v>645912</v>
      </c>
      <c r="BB130" s="55" t="s">
        <v>8</v>
      </c>
      <c r="BC130" s="56" t="s">
        <v>9</v>
      </c>
      <c r="BD130" s="61">
        <v>629669</v>
      </c>
      <c r="BE130" s="55" t="s">
        <v>8</v>
      </c>
      <c r="BF130" s="56" t="s">
        <v>9</v>
      </c>
      <c r="BG130" s="61">
        <v>16250</v>
      </c>
      <c r="BH130" s="55" t="s">
        <v>8</v>
      </c>
      <c r="BI130" s="56" t="s">
        <v>9</v>
      </c>
      <c r="BJ130" s="61">
        <v>393230</v>
      </c>
      <c r="BK130" s="55" t="s">
        <v>8</v>
      </c>
      <c r="BL130" s="56" t="s">
        <v>9</v>
      </c>
      <c r="BM130" s="61">
        <v>296957</v>
      </c>
      <c r="BN130" s="55" t="s">
        <v>8</v>
      </c>
      <c r="BO130" s="56" t="s">
        <v>9</v>
      </c>
      <c r="BP130" s="61">
        <v>96474</v>
      </c>
      <c r="BQ130" s="55" t="s">
        <v>8</v>
      </c>
      <c r="BR130" s="56" t="s">
        <v>9</v>
      </c>
      <c r="BS130" s="61">
        <v>942365</v>
      </c>
      <c r="BT130" s="55" t="s">
        <v>8</v>
      </c>
      <c r="BU130" s="56" t="s">
        <v>9</v>
      </c>
      <c r="BV130" s="61">
        <v>359400</v>
      </c>
      <c r="BW130" s="55" t="s">
        <v>8</v>
      </c>
      <c r="BX130" s="56" t="s">
        <v>9</v>
      </c>
      <c r="BY130" s="61">
        <v>333120</v>
      </c>
      <c r="BZ130" s="55" t="s">
        <v>8</v>
      </c>
      <c r="CA130" s="56" t="s">
        <v>9</v>
      </c>
      <c r="CB130" s="61">
        <v>73138</v>
      </c>
      <c r="CC130" s="55" t="s">
        <v>8</v>
      </c>
      <c r="CD130" s="56" t="s">
        <v>9</v>
      </c>
      <c r="CE130" s="61">
        <v>81380</v>
      </c>
      <c r="CF130" s="55" t="s">
        <v>8</v>
      </c>
      <c r="CG130" s="56" t="s">
        <v>9</v>
      </c>
      <c r="CH130" s="61">
        <v>98464</v>
      </c>
      <c r="CI130" s="55" t="s">
        <v>8</v>
      </c>
      <c r="CJ130" s="56" t="s">
        <v>9</v>
      </c>
      <c r="CK130" s="61">
        <v>27439</v>
      </c>
      <c r="CL130" s="55" t="s">
        <v>8</v>
      </c>
      <c r="CM130" s="56" t="s">
        <v>9</v>
      </c>
      <c r="CN130" s="61">
        <v>14160</v>
      </c>
      <c r="CO130" s="55" t="s">
        <v>8</v>
      </c>
      <c r="CP130" s="56" t="s">
        <v>9</v>
      </c>
      <c r="CQ130" s="61" t="s">
        <v>547</v>
      </c>
      <c r="CR130" s="55" t="s">
        <v>21</v>
      </c>
      <c r="CS130" s="56" t="s">
        <v>9</v>
      </c>
      <c r="CT130" s="61" t="s">
        <v>547</v>
      </c>
      <c r="CU130" s="55" t="s">
        <v>21</v>
      </c>
      <c r="CV130" s="56" t="s">
        <v>9</v>
      </c>
      <c r="CW130" s="61">
        <v>56419</v>
      </c>
      <c r="CX130" s="55" t="s">
        <v>8</v>
      </c>
      <c r="CY130" s="56" t="s">
        <v>9</v>
      </c>
      <c r="CZ130" s="61">
        <v>116</v>
      </c>
      <c r="DA130" s="55" t="s">
        <v>8</v>
      </c>
      <c r="DB130" s="56" t="s">
        <v>9</v>
      </c>
      <c r="DC130" s="61" t="s">
        <v>547</v>
      </c>
      <c r="DD130" s="55" t="s">
        <v>21</v>
      </c>
      <c r="DE130" s="56" t="s">
        <v>9</v>
      </c>
      <c r="DF130" s="61" t="s">
        <v>547</v>
      </c>
      <c r="DG130" s="55" t="s">
        <v>21</v>
      </c>
      <c r="DH130" s="56" t="s">
        <v>9</v>
      </c>
      <c r="DI130" s="61" t="s">
        <v>547</v>
      </c>
      <c r="DJ130" s="55" t="s">
        <v>21</v>
      </c>
      <c r="DK130" s="56" t="s">
        <v>9</v>
      </c>
      <c r="DL130" s="61" t="s">
        <v>547</v>
      </c>
      <c r="DM130" s="55" t="s">
        <v>21</v>
      </c>
      <c r="DN130" s="56" t="s">
        <v>9</v>
      </c>
      <c r="DO130" s="61" t="s">
        <v>547</v>
      </c>
      <c r="DP130" s="55" t="s">
        <v>21</v>
      </c>
      <c r="DQ130" s="56" t="s">
        <v>9</v>
      </c>
      <c r="DR130" s="61" t="s">
        <v>547</v>
      </c>
      <c r="DS130" s="55" t="s">
        <v>21</v>
      </c>
      <c r="DT130" s="56" t="s">
        <v>9</v>
      </c>
      <c r="DU130" s="61" t="s">
        <v>547</v>
      </c>
      <c r="DV130" s="55" t="s">
        <v>21</v>
      </c>
      <c r="DW130" s="56" t="s">
        <v>9</v>
      </c>
      <c r="DX130" s="61" t="s">
        <v>547</v>
      </c>
      <c r="DY130" s="55" t="s">
        <v>21</v>
      </c>
      <c r="DZ130" s="56" t="s">
        <v>9</v>
      </c>
      <c r="EA130" s="62">
        <v>661521</v>
      </c>
      <c r="EB130" s="55" t="s">
        <v>8</v>
      </c>
      <c r="EC130" s="56" t="s">
        <v>9</v>
      </c>
      <c r="ED130" s="61">
        <v>501225</v>
      </c>
      <c r="EE130" s="55" t="s">
        <v>8</v>
      </c>
      <c r="EF130" s="56" t="s">
        <v>9</v>
      </c>
      <c r="EG130" s="61">
        <v>164370</v>
      </c>
      <c r="EH130" s="55" t="s">
        <v>8</v>
      </c>
      <c r="EI130" s="56" t="s">
        <v>9</v>
      </c>
      <c r="EJ130" s="61" t="s">
        <v>547</v>
      </c>
      <c r="EK130" s="55" t="s">
        <v>21</v>
      </c>
      <c r="EL130" s="56" t="s">
        <v>9</v>
      </c>
      <c r="EM130" s="61" t="s">
        <v>547</v>
      </c>
      <c r="EN130" s="55" t="s">
        <v>21</v>
      </c>
      <c r="EO130" s="56" t="s">
        <v>9</v>
      </c>
      <c r="EP130" s="61" t="s">
        <v>547</v>
      </c>
      <c r="EQ130" s="55" t="s">
        <v>21</v>
      </c>
      <c r="ER130" s="56" t="s">
        <v>9</v>
      </c>
      <c r="ES130" s="61" t="s">
        <v>547</v>
      </c>
      <c r="ET130" s="55" t="s">
        <v>21</v>
      </c>
      <c r="EU130" s="56" t="s">
        <v>9</v>
      </c>
      <c r="EV130" s="61" t="s">
        <v>547</v>
      </c>
      <c r="EW130" s="55" t="s">
        <v>21</v>
      </c>
      <c r="EX130" s="56" t="s">
        <v>9</v>
      </c>
      <c r="EY130" s="61" t="s">
        <v>547</v>
      </c>
      <c r="EZ130" s="55" t="s">
        <v>21</v>
      </c>
      <c r="FA130" s="56" t="s">
        <v>9</v>
      </c>
      <c r="FB130" s="61" t="s">
        <v>547</v>
      </c>
      <c r="FC130" s="55" t="s">
        <v>21</v>
      </c>
      <c r="FD130" s="56" t="s">
        <v>9</v>
      </c>
      <c r="FE130" s="61" t="s">
        <v>547</v>
      </c>
      <c r="FF130" s="55" t="s">
        <v>21</v>
      </c>
      <c r="FG130" s="56" t="s">
        <v>9</v>
      </c>
      <c r="FH130" s="61" t="s">
        <v>547</v>
      </c>
      <c r="FI130" s="55" t="s">
        <v>21</v>
      </c>
      <c r="FJ130" s="56" t="s">
        <v>9</v>
      </c>
      <c r="FK130" s="61" t="s">
        <v>547</v>
      </c>
      <c r="FL130" s="55" t="s">
        <v>21</v>
      </c>
      <c r="FM130" s="56" t="s">
        <v>9</v>
      </c>
      <c r="FN130" s="61" t="s">
        <v>547</v>
      </c>
      <c r="FO130" s="55" t="s">
        <v>21</v>
      </c>
      <c r="FP130" s="56" t="s">
        <v>9</v>
      </c>
      <c r="FQ130" s="61" t="s">
        <v>547</v>
      </c>
      <c r="FR130" s="55" t="s">
        <v>21</v>
      </c>
      <c r="FS130" s="56" t="s">
        <v>9</v>
      </c>
      <c r="FT130" s="61" t="s">
        <v>547</v>
      </c>
      <c r="FU130" s="55" t="s">
        <v>21</v>
      </c>
      <c r="FV130" s="56" t="s">
        <v>9</v>
      </c>
      <c r="FW130" s="61" t="s">
        <v>547</v>
      </c>
      <c r="FX130" s="55" t="s">
        <v>21</v>
      </c>
      <c r="FY130" s="56" t="s">
        <v>9</v>
      </c>
      <c r="FZ130" s="61" t="s">
        <v>547</v>
      </c>
      <c r="GA130" s="55" t="s">
        <v>21</v>
      </c>
      <c r="GB130" s="63" t="s">
        <v>9</v>
      </c>
      <c r="GC130" s="62">
        <v>662612</v>
      </c>
      <c r="GD130" s="55" t="s">
        <v>8</v>
      </c>
      <c r="GE130" s="56" t="s">
        <v>9</v>
      </c>
      <c r="GF130" s="61">
        <v>473702</v>
      </c>
      <c r="GG130" s="55" t="s">
        <v>8</v>
      </c>
      <c r="GH130" s="56" t="s">
        <v>9</v>
      </c>
      <c r="GI130" s="61">
        <v>192748</v>
      </c>
      <c r="GJ130" s="55" t="s">
        <v>8</v>
      </c>
      <c r="GK130" s="56" t="s">
        <v>9</v>
      </c>
      <c r="GL130" s="61" t="s">
        <v>547</v>
      </c>
      <c r="GM130" s="55" t="s">
        <v>21</v>
      </c>
      <c r="GN130" s="56" t="s">
        <v>9</v>
      </c>
      <c r="GO130" s="61" t="s">
        <v>547</v>
      </c>
      <c r="GP130" s="55" t="s">
        <v>21</v>
      </c>
      <c r="GQ130" s="56" t="s">
        <v>9</v>
      </c>
      <c r="GR130" s="61" t="s">
        <v>547</v>
      </c>
      <c r="GS130" s="55" t="s">
        <v>21</v>
      </c>
      <c r="GT130" s="56" t="s">
        <v>9</v>
      </c>
      <c r="GU130" s="61" t="s">
        <v>547</v>
      </c>
      <c r="GV130" s="55" t="s">
        <v>21</v>
      </c>
      <c r="GW130" s="56" t="s">
        <v>9</v>
      </c>
      <c r="GX130" s="61" t="s">
        <v>547</v>
      </c>
      <c r="GY130" s="55" t="s">
        <v>21</v>
      </c>
      <c r="GZ130" s="56" t="s">
        <v>9</v>
      </c>
      <c r="HA130" s="61" t="s">
        <v>547</v>
      </c>
      <c r="HB130" s="55" t="s">
        <v>21</v>
      </c>
      <c r="HC130" s="56" t="s">
        <v>9</v>
      </c>
      <c r="HD130" s="61" t="s">
        <v>547</v>
      </c>
      <c r="HE130" s="55" t="s">
        <v>21</v>
      </c>
      <c r="HF130" s="56" t="s">
        <v>9</v>
      </c>
      <c r="HG130" s="61" t="s">
        <v>547</v>
      </c>
      <c r="HH130" s="55" t="s">
        <v>21</v>
      </c>
      <c r="HI130" s="56" t="s">
        <v>9</v>
      </c>
      <c r="HJ130" s="61" t="s">
        <v>547</v>
      </c>
      <c r="HK130" s="55" t="s">
        <v>21</v>
      </c>
      <c r="HL130" s="56" t="s">
        <v>9</v>
      </c>
      <c r="HM130" s="61" t="s">
        <v>547</v>
      </c>
      <c r="HN130" s="55" t="s">
        <v>21</v>
      </c>
      <c r="HO130" s="56" t="s">
        <v>9</v>
      </c>
      <c r="HP130" s="61" t="s">
        <v>547</v>
      </c>
      <c r="HQ130" s="55" t="s">
        <v>21</v>
      </c>
      <c r="HR130" s="56" t="s">
        <v>9</v>
      </c>
      <c r="HS130" s="61" t="s">
        <v>547</v>
      </c>
      <c r="HT130" s="55" t="s">
        <v>21</v>
      </c>
      <c r="HU130" s="56" t="s">
        <v>9</v>
      </c>
      <c r="HV130" s="61" t="s">
        <v>547</v>
      </c>
      <c r="HW130" s="55" t="s">
        <v>21</v>
      </c>
      <c r="HX130" s="56" t="s">
        <v>9</v>
      </c>
      <c r="HY130" s="61" t="s">
        <v>547</v>
      </c>
      <c r="HZ130" s="55" t="s">
        <v>21</v>
      </c>
      <c r="IA130" s="56" t="s">
        <v>9</v>
      </c>
      <c r="IB130" s="61" t="s">
        <v>547</v>
      </c>
      <c r="IC130" s="55" t="s">
        <v>21</v>
      </c>
      <c r="ID130" s="63" t="s">
        <v>9</v>
      </c>
      <c r="IE130" s="62">
        <v>618622</v>
      </c>
      <c r="IF130" s="55" t="s">
        <v>8</v>
      </c>
      <c r="IG130" s="56" t="s">
        <v>9</v>
      </c>
      <c r="IH130" s="61">
        <v>47432</v>
      </c>
      <c r="II130" s="55" t="s">
        <v>8</v>
      </c>
      <c r="IJ130" s="56" t="s">
        <v>9</v>
      </c>
      <c r="IK130" s="61">
        <v>572347</v>
      </c>
      <c r="IL130" s="55" t="s">
        <v>8</v>
      </c>
      <c r="IM130" s="56" t="s">
        <v>9</v>
      </c>
      <c r="IN130" s="61">
        <v>43609</v>
      </c>
      <c r="IO130" s="55" t="s">
        <v>8</v>
      </c>
      <c r="IP130" s="56" t="s">
        <v>9</v>
      </c>
      <c r="IQ130" s="61">
        <v>197568</v>
      </c>
      <c r="IR130" s="55" t="s">
        <v>8</v>
      </c>
      <c r="IS130" s="56" t="s">
        <v>9</v>
      </c>
      <c r="IT130" s="61">
        <v>331636</v>
      </c>
      <c r="IU130" s="55" t="s">
        <v>8</v>
      </c>
      <c r="IV130" s="63" t="s">
        <v>9</v>
      </c>
    </row>
    <row r="131" spans="1:256" x14ac:dyDescent="0.2">
      <c r="A131" s="12" t="s">
        <v>648</v>
      </c>
      <c r="B131" s="61">
        <v>1486961</v>
      </c>
      <c r="C131" s="55" t="s">
        <v>8</v>
      </c>
      <c r="D131" s="56" t="s">
        <v>9</v>
      </c>
      <c r="E131" s="62">
        <v>1320665</v>
      </c>
      <c r="F131" s="55" t="s">
        <v>8</v>
      </c>
      <c r="G131" s="56" t="s">
        <v>9</v>
      </c>
      <c r="H131" s="62">
        <v>18173</v>
      </c>
      <c r="I131" s="55" t="s">
        <v>8</v>
      </c>
      <c r="J131" s="56" t="s">
        <v>9</v>
      </c>
      <c r="K131" s="61">
        <v>250828</v>
      </c>
      <c r="L131" s="55" t="s">
        <v>8</v>
      </c>
      <c r="M131" s="56" t="s">
        <v>9</v>
      </c>
      <c r="N131" s="61">
        <v>211704</v>
      </c>
      <c r="O131" s="55" t="s">
        <v>8</v>
      </c>
      <c r="P131" s="56" t="s">
        <v>9</v>
      </c>
      <c r="Q131" s="61">
        <v>83677</v>
      </c>
      <c r="R131" s="55" t="s">
        <v>8</v>
      </c>
      <c r="S131" s="56" t="s">
        <v>9</v>
      </c>
      <c r="T131" s="61">
        <v>254981</v>
      </c>
      <c r="U131" s="55" t="s">
        <v>8</v>
      </c>
      <c r="V131" s="56" t="s">
        <v>9</v>
      </c>
      <c r="W131" s="61">
        <v>80372</v>
      </c>
      <c r="X131" s="55" t="s">
        <v>8</v>
      </c>
      <c r="Y131" s="56" t="s">
        <v>9</v>
      </c>
      <c r="Z131" s="61">
        <v>54342</v>
      </c>
      <c r="AA131" s="55" t="s">
        <v>8</v>
      </c>
      <c r="AB131" s="56" t="s">
        <v>9</v>
      </c>
      <c r="AC131" s="61">
        <v>104924</v>
      </c>
      <c r="AD131" s="55" t="s">
        <v>8</v>
      </c>
      <c r="AE131" s="56" t="s">
        <v>9</v>
      </c>
      <c r="AF131" s="61">
        <v>143074</v>
      </c>
      <c r="AG131" s="55" t="s">
        <v>8</v>
      </c>
      <c r="AH131" s="56" t="s">
        <v>9</v>
      </c>
      <c r="AI131" s="61">
        <v>297276</v>
      </c>
      <c r="AJ131" s="55" t="s">
        <v>8</v>
      </c>
      <c r="AK131" s="56" t="s">
        <v>9</v>
      </c>
      <c r="AL131" s="61">
        <v>35838</v>
      </c>
      <c r="AM131" s="55" t="s">
        <v>8</v>
      </c>
      <c r="AN131" s="56" t="s">
        <v>9</v>
      </c>
      <c r="AO131" s="62">
        <v>172505</v>
      </c>
      <c r="AP131" s="55" t="s">
        <v>8</v>
      </c>
      <c r="AQ131" s="56" t="s">
        <v>9</v>
      </c>
      <c r="AR131" s="61">
        <v>6659</v>
      </c>
      <c r="AS131" s="55" t="s">
        <v>8</v>
      </c>
      <c r="AT131" s="56" t="s">
        <v>9</v>
      </c>
      <c r="AU131" s="61">
        <v>165862</v>
      </c>
      <c r="AV131" s="55" t="s">
        <v>8</v>
      </c>
      <c r="AW131" s="56" t="s">
        <v>9</v>
      </c>
      <c r="AX131" s="62">
        <v>1089740</v>
      </c>
      <c r="AY131" s="55" t="s">
        <v>8</v>
      </c>
      <c r="AZ131" s="56" t="s">
        <v>9</v>
      </c>
      <c r="BA131" s="61">
        <v>687895</v>
      </c>
      <c r="BB131" s="55" t="s">
        <v>8</v>
      </c>
      <c r="BC131" s="56" t="s">
        <v>9</v>
      </c>
      <c r="BD131" s="61">
        <v>669348</v>
      </c>
      <c r="BE131" s="55" t="s">
        <v>8</v>
      </c>
      <c r="BF131" s="56" t="s">
        <v>9</v>
      </c>
      <c r="BG131" s="61">
        <v>18571</v>
      </c>
      <c r="BH131" s="55" t="s">
        <v>8</v>
      </c>
      <c r="BI131" s="56" t="s">
        <v>9</v>
      </c>
      <c r="BJ131" s="61">
        <v>401630</v>
      </c>
      <c r="BK131" s="55" t="s">
        <v>8</v>
      </c>
      <c r="BL131" s="56" t="s">
        <v>9</v>
      </c>
      <c r="BM131" s="61">
        <v>296715</v>
      </c>
      <c r="BN131" s="55" t="s">
        <v>8</v>
      </c>
      <c r="BO131" s="56" t="s">
        <v>9</v>
      </c>
      <c r="BP131" s="61">
        <v>104938</v>
      </c>
      <c r="BQ131" s="55" t="s">
        <v>8</v>
      </c>
      <c r="BR131" s="56" t="s">
        <v>9</v>
      </c>
      <c r="BS131" s="61">
        <v>984907</v>
      </c>
      <c r="BT131" s="55" t="s">
        <v>8</v>
      </c>
      <c r="BU131" s="56" t="s">
        <v>9</v>
      </c>
      <c r="BV131" s="61">
        <v>385003</v>
      </c>
      <c r="BW131" s="55" t="s">
        <v>8</v>
      </c>
      <c r="BX131" s="56" t="s">
        <v>9</v>
      </c>
      <c r="BY131" s="61">
        <v>378126</v>
      </c>
      <c r="BZ131" s="55" t="s">
        <v>8</v>
      </c>
      <c r="CA131" s="56" t="s">
        <v>9</v>
      </c>
      <c r="CB131" s="61">
        <v>79735</v>
      </c>
      <c r="CC131" s="55" t="s">
        <v>8</v>
      </c>
      <c r="CD131" s="56" t="s">
        <v>9</v>
      </c>
      <c r="CE131" s="61">
        <v>96378</v>
      </c>
      <c r="CF131" s="55" t="s">
        <v>8</v>
      </c>
      <c r="CG131" s="56" t="s">
        <v>9</v>
      </c>
      <c r="CH131" s="61">
        <v>118038</v>
      </c>
      <c r="CI131" s="55" t="s">
        <v>8</v>
      </c>
      <c r="CJ131" s="56" t="s">
        <v>9</v>
      </c>
      <c r="CK131" s="61">
        <v>37363</v>
      </c>
      <c r="CL131" s="55" t="s">
        <v>8</v>
      </c>
      <c r="CM131" s="56" t="s">
        <v>9</v>
      </c>
      <c r="CN131" s="61">
        <v>14317</v>
      </c>
      <c r="CO131" s="55" t="s">
        <v>8</v>
      </c>
      <c r="CP131" s="56" t="s">
        <v>9</v>
      </c>
      <c r="CQ131" s="61" t="s">
        <v>547</v>
      </c>
      <c r="CR131" s="55" t="s">
        <v>21</v>
      </c>
      <c r="CS131" s="56" t="s">
        <v>9</v>
      </c>
      <c r="CT131" s="61" t="s">
        <v>547</v>
      </c>
      <c r="CU131" s="55" t="s">
        <v>21</v>
      </c>
      <c r="CV131" s="56" t="s">
        <v>9</v>
      </c>
      <c r="CW131" s="61">
        <v>65917</v>
      </c>
      <c r="CX131" s="55" t="s">
        <v>8</v>
      </c>
      <c r="CY131" s="56" t="s">
        <v>9</v>
      </c>
      <c r="CZ131" s="61">
        <v>2048</v>
      </c>
      <c r="DA131" s="55" t="s">
        <v>8</v>
      </c>
      <c r="DB131" s="56" t="s">
        <v>9</v>
      </c>
      <c r="DC131" s="61" t="s">
        <v>547</v>
      </c>
      <c r="DD131" s="55" t="s">
        <v>21</v>
      </c>
      <c r="DE131" s="56" t="s">
        <v>9</v>
      </c>
      <c r="DF131" s="61" t="s">
        <v>547</v>
      </c>
      <c r="DG131" s="55" t="s">
        <v>21</v>
      </c>
      <c r="DH131" s="56" t="s">
        <v>9</v>
      </c>
      <c r="DI131" s="61" t="s">
        <v>547</v>
      </c>
      <c r="DJ131" s="55" t="s">
        <v>21</v>
      </c>
      <c r="DK131" s="56" t="s">
        <v>9</v>
      </c>
      <c r="DL131" s="61" t="s">
        <v>547</v>
      </c>
      <c r="DM131" s="55" t="s">
        <v>21</v>
      </c>
      <c r="DN131" s="56" t="s">
        <v>9</v>
      </c>
      <c r="DO131" s="61" t="s">
        <v>547</v>
      </c>
      <c r="DP131" s="55" t="s">
        <v>21</v>
      </c>
      <c r="DQ131" s="56" t="s">
        <v>9</v>
      </c>
      <c r="DR131" s="61" t="s">
        <v>547</v>
      </c>
      <c r="DS131" s="55" t="s">
        <v>21</v>
      </c>
      <c r="DT131" s="56" t="s">
        <v>9</v>
      </c>
      <c r="DU131" s="61" t="s">
        <v>547</v>
      </c>
      <c r="DV131" s="55" t="s">
        <v>21</v>
      </c>
      <c r="DW131" s="56" t="s">
        <v>9</v>
      </c>
      <c r="DX131" s="61" t="s">
        <v>547</v>
      </c>
      <c r="DY131" s="55" t="s">
        <v>21</v>
      </c>
      <c r="DZ131" s="56" t="s">
        <v>9</v>
      </c>
      <c r="EA131" s="62">
        <v>693975</v>
      </c>
      <c r="EB131" s="55" t="s">
        <v>8</v>
      </c>
      <c r="EC131" s="56" t="s">
        <v>9</v>
      </c>
      <c r="ED131" s="61">
        <v>522090</v>
      </c>
      <c r="EE131" s="55" t="s">
        <v>8</v>
      </c>
      <c r="EF131" s="56" t="s">
        <v>9</v>
      </c>
      <c r="EG131" s="61">
        <v>175475</v>
      </c>
      <c r="EH131" s="55" t="s">
        <v>8</v>
      </c>
      <c r="EI131" s="56" t="s">
        <v>9</v>
      </c>
      <c r="EJ131" s="61" t="s">
        <v>547</v>
      </c>
      <c r="EK131" s="55" t="s">
        <v>21</v>
      </c>
      <c r="EL131" s="56" t="s">
        <v>9</v>
      </c>
      <c r="EM131" s="61" t="s">
        <v>547</v>
      </c>
      <c r="EN131" s="55" t="s">
        <v>21</v>
      </c>
      <c r="EO131" s="56" t="s">
        <v>9</v>
      </c>
      <c r="EP131" s="61" t="s">
        <v>547</v>
      </c>
      <c r="EQ131" s="55" t="s">
        <v>21</v>
      </c>
      <c r="ER131" s="56" t="s">
        <v>9</v>
      </c>
      <c r="ES131" s="61" t="s">
        <v>547</v>
      </c>
      <c r="ET131" s="55" t="s">
        <v>21</v>
      </c>
      <c r="EU131" s="56" t="s">
        <v>9</v>
      </c>
      <c r="EV131" s="61" t="s">
        <v>547</v>
      </c>
      <c r="EW131" s="55" t="s">
        <v>21</v>
      </c>
      <c r="EX131" s="56" t="s">
        <v>9</v>
      </c>
      <c r="EY131" s="61" t="s">
        <v>547</v>
      </c>
      <c r="EZ131" s="55" t="s">
        <v>21</v>
      </c>
      <c r="FA131" s="56" t="s">
        <v>9</v>
      </c>
      <c r="FB131" s="61" t="s">
        <v>547</v>
      </c>
      <c r="FC131" s="55" t="s">
        <v>21</v>
      </c>
      <c r="FD131" s="56" t="s">
        <v>9</v>
      </c>
      <c r="FE131" s="61" t="s">
        <v>547</v>
      </c>
      <c r="FF131" s="55" t="s">
        <v>21</v>
      </c>
      <c r="FG131" s="56" t="s">
        <v>9</v>
      </c>
      <c r="FH131" s="61" t="s">
        <v>547</v>
      </c>
      <c r="FI131" s="55" t="s">
        <v>21</v>
      </c>
      <c r="FJ131" s="56" t="s">
        <v>9</v>
      </c>
      <c r="FK131" s="61" t="s">
        <v>547</v>
      </c>
      <c r="FL131" s="55" t="s">
        <v>21</v>
      </c>
      <c r="FM131" s="56" t="s">
        <v>9</v>
      </c>
      <c r="FN131" s="61" t="s">
        <v>547</v>
      </c>
      <c r="FO131" s="55" t="s">
        <v>21</v>
      </c>
      <c r="FP131" s="56" t="s">
        <v>9</v>
      </c>
      <c r="FQ131" s="61" t="s">
        <v>547</v>
      </c>
      <c r="FR131" s="55" t="s">
        <v>21</v>
      </c>
      <c r="FS131" s="56" t="s">
        <v>9</v>
      </c>
      <c r="FT131" s="61" t="s">
        <v>547</v>
      </c>
      <c r="FU131" s="55" t="s">
        <v>21</v>
      </c>
      <c r="FV131" s="56" t="s">
        <v>9</v>
      </c>
      <c r="FW131" s="61" t="s">
        <v>547</v>
      </c>
      <c r="FX131" s="55" t="s">
        <v>21</v>
      </c>
      <c r="FY131" s="56" t="s">
        <v>9</v>
      </c>
      <c r="FZ131" s="61" t="s">
        <v>547</v>
      </c>
      <c r="GA131" s="55" t="s">
        <v>21</v>
      </c>
      <c r="GB131" s="63" t="s">
        <v>9</v>
      </c>
      <c r="GC131" s="62">
        <v>678922</v>
      </c>
      <c r="GD131" s="55" t="s">
        <v>8</v>
      </c>
      <c r="GE131" s="56" t="s">
        <v>9</v>
      </c>
      <c r="GF131" s="61">
        <v>493134</v>
      </c>
      <c r="GG131" s="55" t="s">
        <v>8</v>
      </c>
      <c r="GH131" s="56" t="s">
        <v>9</v>
      </c>
      <c r="GI131" s="61">
        <v>190217</v>
      </c>
      <c r="GJ131" s="55" t="s">
        <v>8</v>
      </c>
      <c r="GK131" s="56" t="s">
        <v>9</v>
      </c>
      <c r="GL131" s="61" t="s">
        <v>547</v>
      </c>
      <c r="GM131" s="55" t="s">
        <v>21</v>
      </c>
      <c r="GN131" s="56" t="s">
        <v>9</v>
      </c>
      <c r="GO131" s="61" t="s">
        <v>547</v>
      </c>
      <c r="GP131" s="55" t="s">
        <v>21</v>
      </c>
      <c r="GQ131" s="56" t="s">
        <v>9</v>
      </c>
      <c r="GR131" s="61" t="s">
        <v>547</v>
      </c>
      <c r="GS131" s="55" t="s">
        <v>21</v>
      </c>
      <c r="GT131" s="56" t="s">
        <v>9</v>
      </c>
      <c r="GU131" s="61" t="s">
        <v>547</v>
      </c>
      <c r="GV131" s="55" t="s">
        <v>21</v>
      </c>
      <c r="GW131" s="56" t="s">
        <v>9</v>
      </c>
      <c r="GX131" s="61" t="s">
        <v>547</v>
      </c>
      <c r="GY131" s="55" t="s">
        <v>21</v>
      </c>
      <c r="GZ131" s="56" t="s">
        <v>9</v>
      </c>
      <c r="HA131" s="61" t="s">
        <v>547</v>
      </c>
      <c r="HB131" s="55" t="s">
        <v>21</v>
      </c>
      <c r="HC131" s="56" t="s">
        <v>9</v>
      </c>
      <c r="HD131" s="61" t="s">
        <v>547</v>
      </c>
      <c r="HE131" s="55" t="s">
        <v>21</v>
      </c>
      <c r="HF131" s="56" t="s">
        <v>9</v>
      </c>
      <c r="HG131" s="61" t="s">
        <v>547</v>
      </c>
      <c r="HH131" s="55" t="s">
        <v>21</v>
      </c>
      <c r="HI131" s="56" t="s">
        <v>9</v>
      </c>
      <c r="HJ131" s="61" t="s">
        <v>547</v>
      </c>
      <c r="HK131" s="55" t="s">
        <v>21</v>
      </c>
      <c r="HL131" s="56" t="s">
        <v>9</v>
      </c>
      <c r="HM131" s="61" t="s">
        <v>547</v>
      </c>
      <c r="HN131" s="55" t="s">
        <v>21</v>
      </c>
      <c r="HO131" s="56" t="s">
        <v>9</v>
      </c>
      <c r="HP131" s="61" t="s">
        <v>547</v>
      </c>
      <c r="HQ131" s="55" t="s">
        <v>21</v>
      </c>
      <c r="HR131" s="56" t="s">
        <v>9</v>
      </c>
      <c r="HS131" s="61" t="s">
        <v>547</v>
      </c>
      <c r="HT131" s="55" t="s">
        <v>21</v>
      </c>
      <c r="HU131" s="56" t="s">
        <v>9</v>
      </c>
      <c r="HV131" s="61" t="s">
        <v>547</v>
      </c>
      <c r="HW131" s="55" t="s">
        <v>21</v>
      </c>
      <c r="HX131" s="56" t="s">
        <v>9</v>
      </c>
      <c r="HY131" s="61" t="s">
        <v>547</v>
      </c>
      <c r="HZ131" s="55" t="s">
        <v>21</v>
      </c>
      <c r="IA131" s="56" t="s">
        <v>9</v>
      </c>
      <c r="IB131" s="61" t="s">
        <v>547</v>
      </c>
      <c r="IC131" s="55" t="s">
        <v>21</v>
      </c>
      <c r="ID131" s="63" t="s">
        <v>9</v>
      </c>
      <c r="IE131" s="62">
        <v>662753</v>
      </c>
      <c r="IF131" s="55" t="s">
        <v>8</v>
      </c>
      <c r="IG131" s="56" t="s">
        <v>9</v>
      </c>
      <c r="IH131" s="61">
        <v>63006</v>
      </c>
      <c r="II131" s="55" t="s">
        <v>8</v>
      </c>
      <c r="IJ131" s="56" t="s">
        <v>9</v>
      </c>
      <c r="IK131" s="61">
        <v>599667</v>
      </c>
      <c r="IL131" s="55" t="s">
        <v>8</v>
      </c>
      <c r="IM131" s="56" t="s">
        <v>9</v>
      </c>
      <c r="IN131" s="61">
        <v>54735</v>
      </c>
      <c r="IO131" s="55" t="s">
        <v>8</v>
      </c>
      <c r="IP131" s="56" t="s">
        <v>9</v>
      </c>
      <c r="IQ131" s="61">
        <v>196867</v>
      </c>
      <c r="IR131" s="55" t="s">
        <v>8</v>
      </c>
      <c r="IS131" s="56" t="s">
        <v>9</v>
      </c>
      <c r="IT131" s="61">
        <v>347374</v>
      </c>
      <c r="IU131" s="55" t="s">
        <v>8</v>
      </c>
      <c r="IV131" s="63" t="s">
        <v>9</v>
      </c>
    </row>
    <row r="132" spans="1:256" x14ac:dyDescent="0.2">
      <c r="A132" s="12" t="s">
        <v>649</v>
      </c>
      <c r="B132" s="61">
        <v>1337656</v>
      </c>
      <c r="C132" s="55" t="s">
        <v>8</v>
      </c>
      <c r="D132" s="56" t="s">
        <v>9</v>
      </c>
      <c r="E132" s="62">
        <v>1189758</v>
      </c>
      <c r="F132" s="55" t="s">
        <v>8</v>
      </c>
      <c r="G132" s="56" t="s">
        <v>9</v>
      </c>
      <c r="H132" s="62">
        <v>17038</v>
      </c>
      <c r="I132" s="55" t="s">
        <v>8</v>
      </c>
      <c r="J132" s="56" t="s">
        <v>9</v>
      </c>
      <c r="K132" s="61">
        <v>212679</v>
      </c>
      <c r="L132" s="55" t="s">
        <v>8</v>
      </c>
      <c r="M132" s="56" t="s">
        <v>9</v>
      </c>
      <c r="N132" s="61">
        <v>179634</v>
      </c>
      <c r="O132" s="55" t="s">
        <v>8</v>
      </c>
      <c r="P132" s="56" t="s">
        <v>9</v>
      </c>
      <c r="Q132" s="61">
        <v>77119</v>
      </c>
      <c r="R132" s="55" t="s">
        <v>8</v>
      </c>
      <c r="S132" s="56" t="s">
        <v>9</v>
      </c>
      <c r="T132" s="61">
        <v>239659</v>
      </c>
      <c r="U132" s="55" t="s">
        <v>8</v>
      </c>
      <c r="V132" s="56" t="s">
        <v>9</v>
      </c>
      <c r="W132" s="61">
        <v>75959</v>
      </c>
      <c r="X132" s="55" t="s">
        <v>8</v>
      </c>
      <c r="Y132" s="56" t="s">
        <v>9</v>
      </c>
      <c r="Z132" s="61">
        <v>56513</v>
      </c>
      <c r="AA132" s="55" t="s">
        <v>8</v>
      </c>
      <c r="AB132" s="56" t="s">
        <v>9</v>
      </c>
      <c r="AC132" s="61">
        <v>104345</v>
      </c>
      <c r="AD132" s="55" t="s">
        <v>8</v>
      </c>
      <c r="AE132" s="56" t="s">
        <v>9</v>
      </c>
      <c r="AF132" s="61">
        <v>125267</v>
      </c>
      <c r="AG132" s="55" t="s">
        <v>8</v>
      </c>
      <c r="AH132" s="56" t="s">
        <v>9</v>
      </c>
      <c r="AI132" s="61">
        <v>250068</v>
      </c>
      <c r="AJ132" s="55" t="s">
        <v>8</v>
      </c>
      <c r="AK132" s="56" t="s">
        <v>9</v>
      </c>
      <c r="AL132" s="61">
        <v>32602</v>
      </c>
      <c r="AM132" s="55" t="s">
        <v>8</v>
      </c>
      <c r="AN132" s="56" t="s">
        <v>9</v>
      </c>
      <c r="AO132" s="62">
        <v>154629</v>
      </c>
      <c r="AP132" s="55" t="s">
        <v>8</v>
      </c>
      <c r="AQ132" s="56" t="s">
        <v>9</v>
      </c>
      <c r="AR132" s="61">
        <v>6982</v>
      </c>
      <c r="AS132" s="55" t="s">
        <v>8</v>
      </c>
      <c r="AT132" s="56" t="s">
        <v>9</v>
      </c>
      <c r="AU132" s="61">
        <v>147601</v>
      </c>
      <c r="AV132" s="55" t="s">
        <v>8</v>
      </c>
      <c r="AW132" s="56" t="s">
        <v>9</v>
      </c>
      <c r="AX132" s="62">
        <v>997085</v>
      </c>
      <c r="AY132" s="55" t="s">
        <v>8</v>
      </c>
      <c r="AZ132" s="56" t="s">
        <v>9</v>
      </c>
      <c r="BA132" s="61">
        <v>651139</v>
      </c>
      <c r="BB132" s="55" t="s">
        <v>8</v>
      </c>
      <c r="BC132" s="56" t="s">
        <v>9</v>
      </c>
      <c r="BD132" s="61">
        <v>634180</v>
      </c>
      <c r="BE132" s="55" t="s">
        <v>8</v>
      </c>
      <c r="BF132" s="56" t="s">
        <v>9</v>
      </c>
      <c r="BG132" s="61">
        <v>16907</v>
      </c>
      <c r="BH132" s="55" t="s">
        <v>8</v>
      </c>
      <c r="BI132" s="56" t="s">
        <v>9</v>
      </c>
      <c r="BJ132" s="61">
        <v>344259</v>
      </c>
      <c r="BK132" s="55" t="s">
        <v>8</v>
      </c>
      <c r="BL132" s="56" t="s">
        <v>9</v>
      </c>
      <c r="BM132" s="61">
        <v>254703</v>
      </c>
      <c r="BN132" s="55" t="s">
        <v>8</v>
      </c>
      <c r="BO132" s="56" t="s">
        <v>9</v>
      </c>
      <c r="BP132" s="61">
        <v>89785</v>
      </c>
      <c r="BQ132" s="55" t="s">
        <v>8</v>
      </c>
      <c r="BR132" s="56" t="s">
        <v>9</v>
      </c>
      <c r="BS132" s="61">
        <v>907310</v>
      </c>
      <c r="BT132" s="55" t="s">
        <v>8</v>
      </c>
      <c r="BU132" s="56" t="s">
        <v>9</v>
      </c>
      <c r="BV132" s="61">
        <v>327011</v>
      </c>
      <c r="BW132" s="55" t="s">
        <v>8</v>
      </c>
      <c r="BX132" s="56" t="s">
        <v>9</v>
      </c>
      <c r="BY132" s="61">
        <v>324477</v>
      </c>
      <c r="BZ132" s="55" t="s">
        <v>8</v>
      </c>
      <c r="CA132" s="56" t="s">
        <v>9</v>
      </c>
      <c r="CB132" s="61">
        <v>68509</v>
      </c>
      <c r="CC132" s="55" t="s">
        <v>8</v>
      </c>
      <c r="CD132" s="56" t="s">
        <v>9</v>
      </c>
      <c r="CE132" s="61">
        <v>86182</v>
      </c>
      <c r="CF132" s="55" t="s">
        <v>8</v>
      </c>
      <c r="CG132" s="56" t="s">
        <v>9</v>
      </c>
      <c r="CH132" s="61">
        <v>96125</v>
      </c>
      <c r="CI132" s="55" t="s">
        <v>8</v>
      </c>
      <c r="CJ132" s="56" t="s">
        <v>9</v>
      </c>
      <c r="CK132" s="61">
        <v>15754</v>
      </c>
      <c r="CL132" s="55" t="s">
        <v>8</v>
      </c>
      <c r="CM132" s="56" t="s">
        <v>9</v>
      </c>
      <c r="CN132" s="61">
        <v>14033</v>
      </c>
      <c r="CO132" s="55" t="s">
        <v>8</v>
      </c>
      <c r="CP132" s="56" t="s">
        <v>9</v>
      </c>
      <c r="CQ132" s="61" t="s">
        <v>547</v>
      </c>
      <c r="CR132" s="55" t="s">
        <v>21</v>
      </c>
      <c r="CS132" s="56" t="s">
        <v>9</v>
      </c>
      <c r="CT132" s="61" t="s">
        <v>547</v>
      </c>
      <c r="CU132" s="55" t="s">
        <v>21</v>
      </c>
      <c r="CV132" s="56" t="s">
        <v>9</v>
      </c>
      <c r="CW132" s="61">
        <v>66587</v>
      </c>
      <c r="CX132" s="55" t="s">
        <v>8</v>
      </c>
      <c r="CY132" s="56" t="s">
        <v>9</v>
      </c>
      <c r="CZ132" s="61">
        <v>461</v>
      </c>
      <c r="DA132" s="55" t="s">
        <v>8</v>
      </c>
      <c r="DB132" s="56" t="s">
        <v>9</v>
      </c>
      <c r="DC132" s="61" t="s">
        <v>547</v>
      </c>
      <c r="DD132" s="55" t="s">
        <v>21</v>
      </c>
      <c r="DE132" s="56" t="s">
        <v>9</v>
      </c>
      <c r="DF132" s="61" t="s">
        <v>547</v>
      </c>
      <c r="DG132" s="55" t="s">
        <v>21</v>
      </c>
      <c r="DH132" s="56" t="s">
        <v>9</v>
      </c>
      <c r="DI132" s="61" t="s">
        <v>547</v>
      </c>
      <c r="DJ132" s="55" t="s">
        <v>21</v>
      </c>
      <c r="DK132" s="56" t="s">
        <v>9</v>
      </c>
      <c r="DL132" s="61" t="s">
        <v>547</v>
      </c>
      <c r="DM132" s="55" t="s">
        <v>21</v>
      </c>
      <c r="DN132" s="56" t="s">
        <v>9</v>
      </c>
      <c r="DO132" s="61" t="s">
        <v>547</v>
      </c>
      <c r="DP132" s="55" t="s">
        <v>21</v>
      </c>
      <c r="DQ132" s="56" t="s">
        <v>9</v>
      </c>
      <c r="DR132" s="61" t="s">
        <v>547</v>
      </c>
      <c r="DS132" s="55" t="s">
        <v>21</v>
      </c>
      <c r="DT132" s="56" t="s">
        <v>9</v>
      </c>
      <c r="DU132" s="61" t="s">
        <v>547</v>
      </c>
      <c r="DV132" s="55" t="s">
        <v>21</v>
      </c>
      <c r="DW132" s="56" t="s">
        <v>9</v>
      </c>
      <c r="DX132" s="61" t="s">
        <v>547</v>
      </c>
      <c r="DY132" s="55" t="s">
        <v>21</v>
      </c>
      <c r="DZ132" s="56" t="s">
        <v>9</v>
      </c>
      <c r="EA132" s="62">
        <v>664059</v>
      </c>
      <c r="EB132" s="55" t="s">
        <v>8</v>
      </c>
      <c r="EC132" s="56" t="s">
        <v>9</v>
      </c>
      <c r="ED132" s="61">
        <v>483345</v>
      </c>
      <c r="EE132" s="55" t="s">
        <v>8</v>
      </c>
      <c r="EF132" s="56" t="s">
        <v>9</v>
      </c>
      <c r="EG132" s="61">
        <v>181423</v>
      </c>
      <c r="EH132" s="55" t="s">
        <v>8</v>
      </c>
      <c r="EI132" s="56" t="s">
        <v>9</v>
      </c>
      <c r="EJ132" s="61" t="s">
        <v>547</v>
      </c>
      <c r="EK132" s="55" t="s">
        <v>21</v>
      </c>
      <c r="EL132" s="56" t="s">
        <v>9</v>
      </c>
      <c r="EM132" s="61" t="s">
        <v>547</v>
      </c>
      <c r="EN132" s="55" t="s">
        <v>21</v>
      </c>
      <c r="EO132" s="56" t="s">
        <v>9</v>
      </c>
      <c r="EP132" s="61" t="s">
        <v>547</v>
      </c>
      <c r="EQ132" s="55" t="s">
        <v>21</v>
      </c>
      <c r="ER132" s="56" t="s">
        <v>9</v>
      </c>
      <c r="ES132" s="61" t="s">
        <v>547</v>
      </c>
      <c r="ET132" s="55" t="s">
        <v>21</v>
      </c>
      <c r="EU132" s="56" t="s">
        <v>9</v>
      </c>
      <c r="EV132" s="61" t="s">
        <v>547</v>
      </c>
      <c r="EW132" s="55" t="s">
        <v>21</v>
      </c>
      <c r="EX132" s="56" t="s">
        <v>9</v>
      </c>
      <c r="EY132" s="61" t="s">
        <v>547</v>
      </c>
      <c r="EZ132" s="55" t="s">
        <v>21</v>
      </c>
      <c r="FA132" s="56" t="s">
        <v>9</v>
      </c>
      <c r="FB132" s="61" t="s">
        <v>547</v>
      </c>
      <c r="FC132" s="55" t="s">
        <v>21</v>
      </c>
      <c r="FD132" s="56" t="s">
        <v>9</v>
      </c>
      <c r="FE132" s="61" t="s">
        <v>547</v>
      </c>
      <c r="FF132" s="55" t="s">
        <v>21</v>
      </c>
      <c r="FG132" s="56" t="s">
        <v>9</v>
      </c>
      <c r="FH132" s="61" t="s">
        <v>547</v>
      </c>
      <c r="FI132" s="55" t="s">
        <v>21</v>
      </c>
      <c r="FJ132" s="56" t="s">
        <v>9</v>
      </c>
      <c r="FK132" s="61" t="s">
        <v>547</v>
      </c>
      <c r="FL132" s="55" t="s">
        <v>21</v>
      </c>
      <c r="FM132" s="56" t="s">
        <v>9</v>
      </c>
      <c r="FN132" s="61" t="s">
        <v>547</v>
      </c>
      <c r="FO132" s="55" t="s">
        <v>21</v>
      </c>
      <c r="FP132" s="56" t="s">
        <v>9</v>
      </c>
      <c r="FQ132" s="61" t="s">
        <v>547</v>
      </c>
      <c r="FR132" s="55" t="s">
        <v>21</v>
      </c>
      <c r="FS132" s="56" t="s">
        <v>9</v>
      </c>
      <c r="FT132" s="61" t="s">
        <v>547</v>
      </c>
      <c r="FU132" s="55" t="s">
        <v>21</v>
      </c>
      <c r="FV132" s="56" t="s">
        <v>9</v>
      </c>
      <c r="FW132" s="61" t="s">
        <v>547</v>
      </c>
      <c r="FX132" s="55" t="s">
        <v>21</v>
      </c>
      <c r="FY132" s="56" t="s">
        <v>9</v>
      </c>
      <c r="FZ132" s="61" t="s">
        <v>547</v>
      </c>
      <c r="GA132" s="55" t="s">
        <v>21</v>
      </c>
      <c r="GB132" s="63" t="s">
        <v>9</v>
      </c>
      <c r="GC132" s="62">
        <v>648576</v>
      </c>
      <c r="GD132" s="55" t="s">
        <v>8</v>
      </c>
      <c r="GE132" s="56" t="s">
        <v>9</v>
      </c>
      <c r="GF132" s="61">
        <v>450265</v>
      </c>
      <c r="GG132" s="55" t="s">
        <v>8</v>
      </c>
      <c r="GH132" s="56" t="s">
        <v>9</v>
      </c>
      <c r="GI132" s="61">
        <v>199976</v>
      </c>
      <c r="GJ132" s="55" t="s">
        <v>8</v>
      </c>
      <c r="GK132" s="56" t="s">
        <v>9</v>
      </c>
      <c r="GL132" s="61" t="s">
        <v>547</v>
      </c>
      <c r="GM132" s="55" t="s">
        <v>21</v>
      </c>
      <c r="GN132" s="56" t="s">
        <v>9</v>
      </c>
      <c r="GO132" s="61" t="s">
        <v>547</v>
      </c>
      <c r="GP132" s="55" t="s">
        <v>21</v>
      </c>
      <c r="GQ132" s="56" t="s">
        <v>9</v>
      </c>
      <c r="GR132" s="61" t="s">
        <v>547</v>
      </c>
      <c r="GS132" s="55" t="s">
        <v>21</v>
      </c>
      <c r="GT132" s="56" t="s">
        <v>9</v>
      </c>
      <c r="GU132" s="61" t="s">
        <v>547</v>
      </c>
      <c r="GV132" s="55" t="s">
        <v>21</v>
      </c>
      <c r="GW132" s="56" t="s">
        <v>9</v>
      </c>
      <c r="GX132" s="61" t="s">
        <v>547</v>
      </c>
      <c r="GY132" s="55" t="s">
        <v>21</v>
      </c>
      <c r="GZ132" s="56" t="s">
        <v>9</v>
      </c>
      <c r="HA132" s="61" t="s">
        <v>547</v>
      </c>
      <c r="HB132" s="55" t="s">
        <v>21</v>
      </c>
      <c r="HC132" s="56" t="s">
        <v>9</v>
      </c>
      <c r="HD132" s="61" t="s">
        <v>547</v>
      </c>
      <c r="HE132" s="55" t="s">
        <v>21</v>
      </c>
      <c r="HF132" s="56" t="s">
        <v>9</v>
      </c>
      <c r="HG132" s="61" t="s">
        <v>547</v>
      </c>
      <c r="HH132" s="55" t="s">
        <v>21</v>
      </c>
      <c r="HI132" s="56" t="s">
        <v>9</v>
      </c>
      <c r="HJ132" s="61" t="s">
        <v>547</v>
      </c>
      <c r="HK132" s="55" t="s">
        <v>21</v>
      </c>
      <c r="HL132" s="56" t="s">
        <v>9</v>
      </c>
      <c r="HM132" s="61" t="s">
        <v>547</v>
      </c>
      <c r="HN132" s="55" t="s">
        <v>21</v>
      </c>
      <c r="HO132" s="56" t="s">
        <v>9</v>
      </c>
      <c r="HP132" s="61" t="s">
        <v>547</v>
      </c>
      <c r="HQ132" s="55" t="s">
        <v>21</v>
      </c>
      <c r="HR132" s="56" t="s">
        <v>9</v>
      </c>
      <c r="HS132" s="61" t="s">
        <v>547</v>
      </c>
      <c r="HT132" s="55" t="s">
        <v>21</v>
      </c>
      <c r="HU132" s="56" t="s">
        <v>9</v>
      </c>
      <c r="HV132" s="61" t="s">
        <v>547</v>
      </c>
      <c r="HW132" s="55" t="s">
        <v>21</v>
      </c>
      <c r="HX132" s="56" t="s">
        <v>9</v>
      </c>
      <c r="HY132" s="61" t="s">
        <v>547</v>
      </c>
      <c r="HZ132" s="55" t="s">
        <v>21</v>
      </c>
      <c r="IA132" s="56" t="s">
        <v>9</v>
      </c>
      <c r="IB132" s="61" t="s">
        <v>547</v>
      </c>
      <c r="IC132" s="55" t="s">
        <v>21</v>
      </c>
      <c r="ID132" s="63" t="s">
        <v>9</v>
      </c>
      <c r="IE132" s="62">
        <v>629746</v>
      </c>
      <c r="IF132" s="55" t="s">
        <v>8</v>
      </c>
      <c r="IG132" s="56" t="s">
        <v>9</v>
      </c>
      <c r="IH132" s="61">
        <v>51199</v>
      </c>
      <c r="II132" s="55" t="s">
        <v>8</v>
      </c>
      <c r="IJ132" s="56" t="s">
        <v>9</v>
      </c>
      <c r="IK132" s="61">
        <v>579522</v>
      </c>
      <c r="IL132" s="55" t="s">
        <v>8</v>
      </c>
      <c r="IM132" s="56" t="s">
        <v>9</v>
      </c>
      <c r="IN132" s="61">
        <v>52678</v>
      </c>
      <c r="IO132" s="55" t="s">
        <v>8</v>
      </c>
      <c r="IP132" s="56" t="s">
        <v>9</v>
      </c>
      <c r="IQ132" s="61">
        <v>185252</v>
      </c>
      <c r="IR132" s="55" t="s">
        <v>8</v>
      </c>
      <c r="IS132" s="56" t="s">
        <v>9</v>
      </c>
      <c r="IT132" s="61">
        <v>340771</v>
      </c>
      <c r="IU132" s="55" t="s">
        <v>8</v>
      </c>
      <c r="IV132" s="63" t="s">
        <v>9</v>
      </c>
    </row>
    <row r="133" spans="1:256" x14ac:dyDescent="0.2">
      <c r="A133" s="12" t="s">
        <v>650</v>
      </c>
      <c r="B133" s="61">
        <v>1550395</v>
      </c>
      <c r="C133" s="55" t="s">
        <v>8</v>
      </c>
      <c r="D133" s="56" t="s">
        <v>9</v>
      </c>
      <c r="E133" s="62">
        <v>1380790</v>
      </c>
      <c r="F133" s="55" t="s">
        <v>8</v>
      </c>
      <c r="G133" s="56" t="s">
        <v>9</v>
      </c>
      <c r="H133" s="62">
        <v>18257</v>
      </c>
      <c r="I133" s="55" t="s">
        <v>8</v>
      </c>
      <c r="J133" s="56" t="s">
        <v>9</v>
      </c>
      <c r="K133" s="61">
        <v>257393</v>
      </c>
      <c r="L133" s="55" t="s">
        <v>8</v>
      </c>
      <c r="M133" s="56" t="s">
        <v>9</v>
      </c>
      <c r="N133" s="61">
        <v>210827</v>
      </c>
      <c r="O133" s="55" t="s">
        <v>8</v>
      </c>
      <c r="P133" s="56" t="s">
        <v>9</v>
      </c>
      <c r="Q133" s="61">
        <v>99823</v>
      </c>
      <c r="R133" s="55" t="s">
        <v>8</v>
      </c>
      <c r="S133" s="56" t="s">
        <v>9</v>
      </c>
      <c r="T133" s="61">
        <v>251938</v>
      </c>
      <c r="U133" s="55" t="s">
        <v>8</v>
      </c>
      <c r="V133" s="56" t="s">
        <v>9</v>
      </c>
      <c r="W133" s="61">
        <v>95030</v>
      </c>
      <c r="X133" s="55" t="s">
        <v>8</v>
      </c>
      <c r="Y133" s="56" t="s">
        <v>9</v>
      </c>
      <c r="Z133" s="61">
        <v>56185</v>
      </c>
      <c r="AA133" s="55" t="s">
        <v>8</v>
      </c>
      <c r="AB133" s="56" t="s">
        <v>9</v>
      </c>
      <c r="AC133" s="61">
        <v>107355</v>
      </c>
      <c r="AD133" s="55" t="s">
        <v>8</v>
      </c>
      <c r="AE133" s="56" t="s">
        <v>9</v>
      </c>
      <c r="AF133" s="61">
        <v>153807</v>
      </c>
      <c r="AG133" s="55" t="s">
        <v>8</v>
      </c>
      <c r="AH133" s="56" t="s">
        <v>9</v>
      </c>
      <c r="AI133" s="61">
        <v>304746</v>
      </c>
      <c r="AJ133" s="55" t="s">
        <v>8</v>
      </c>
      <c r="AK133" s="56" t="s">
        <v>9</v>
      </c>
      <c r="AL133" s="61">
        <v>36646</v>
      </c>
      <c r="AM133" s="55" t="s">
        <v>8</v>
      </c>
      <c r="AN133" s="56" t="s">
        <v>9</v>
      </c>
      <c r="AO133" s="62">
        <v>176873</v>
      </c>
      <c r="AP133" s="55" t="s">
        <v>8</v>
      </c>
      <c r="AQ133" s="56" t="s">
        <v>9</v>
      </c>
      <c r="AR133" s="61">
        <v>7490</v>
      </c>
      <c r="AS133" s="55" t="s">
        <v>8</v>
      </c>
      <c r="AT133" s="56" t="s">
        <v>9</v>
      </c>
      <c r="AU133" s="61">
        <v>169359</v>
      </c>
      <c r="AV133" s="55" t="s">
        <v>8</v>
      </c>
      <c r="AW133" s="56" t="s">
        <v>9</v>
      </c>
      <c r="AX133" s="62">
        <v>1126911</v>
      </c>
      <c r="AY133" s="55" t="s">
        <v>8</v>
      </c>
      <c r="AZ133" s="56" t="s">
        <v>9</v>
      </c>
      <c r="BA133" s="61">
        <v>690904</v>
      </c>
      <c r="BB133" s="55" t="s">
        <v>8</v>
      </c>
      <c r="BC133" s="56" t="s">
        <v>9</v>
      </c>
      <c r="BD133" s="61">
        <v>672887</v>
      </c>
      <c r="BE133" s="55" t="s">
        <v>8</v>
      </c>
      <c r="BF133" s="56" t="s">
        <v>9</v>
      </c>
      <c r="BG133" s="61">
        <v>17950</v>
      </c>
      <c r="BH133" s="55" t="s">
        <v>8</v>
      </c>
      <c r="BI133" s="56" t="s">
        <v>9</v>
      </c>
      <c r="BJ133" s="61">
        <v>436830</v>
      </c>
      <c r="BK133" s="55" t="s">
        <v>8</v>
      </c>
      <c r="BL133" s="56" t="s">
        <v>9</v>
      </c>
      <c r="BM133" s="61">
        <v>321972</v>
      </c>
      <c r="BN133" s="55" t="s">
        <v>8</v>
      </c>
      <c r="BO133" s="56" t="s">
        <v>9</v>
      </c>
      <c r="BP133" s="61">
        <v>115027</v>
      </c>
      <c r="BQ133" s="55" t="s">
        <v>8</v>
      </c>
      <c r="BR133" s="56" t="s">
        <v>9</v>
      </c>
      <c r="BS133" s="61">
        <v>1011865</v>
      </c>
      <c r="BT133" s="55" t="s">
        <v>8</v>
      </c>
      <c r="BU133" s="56" t="s">
        <v>9</v>
      </c>
      <c r="BV133" s="61">
        <v>406048</v>
      </c>
      <c r="BW133" s="55" t="s">
        <v>8</v>
      </c>
      <c r="BX133" s="56" t="s">
        <v>9</v>
      </c>
      <c r="BY133" s="61">
        <v>405410</v>
      </c>
      <c r="BZ133" s="55" t="s">
        <v>8</v>
      </c>
      <c r="CA133" s="56" t="s">
        <v>9</v>
      </c>
      <c r="CB133" s="61">
        <v>65977</v>
      </c>
      <c r="CC133" s="55" t="s">
        <v>8</v>
      </c>
      <c r="CD133" s="56" t="s">
        <v>9</v>
      </c>
      <c r="CE133" s="61">
        <v>116680</v>
      </c>
      <c r="CF133" s="55" t="s">
        <v>8</v>
      </c>
      <c r="CG133" s="56" t="s">
        <v>9</v>
      </c>
      <c r="CH133" s="61">
        <v>132694</v>
      </c>
      <c r="CI133" s="55" t="s">
        <v>8</v>
      </c>
      <c r="CJ133" s="56" t="s">
        <v>9</v>
      </c>
      <c r="CK133" s="61">
        <v>27087</v>
      </c>
      <c r="CL133" s="55" t="s">
        <v>8</v>
      </c>
      <c r="CM133" s="56" t="s">
        <v>9</v>
      </c>
      <c r="CN133" s="61">
        <v>17255</v>
      </c>
      <c r="CO133" s="55" t="s">
        <v>8</v>
      </c>
      <c r="CP133" s="56" t="s">
        <v>9</v>
      </c>
      <c r="CQ133" s="61" t="s">
        <v>547</v>
      </c>
      <c r="CR133" s="55" t="s">
        <v>21</v>
      </c>
      <c r="CS133" s="56" t="s">
        <v>9</v>
      </c>
      <c r="CT133" s="61" t="s">
        <v>547</v>
      </c>
      <c r="CU133" s="55" t="s">
        <v>21</v>
      </c>
      <c r="CV133" s="56" t="s">
        <v>9</v>
      </c>
      <c r="CW133" s="61">
        <v>88623</v>
      </c>
      <c r="CX133" s="55" t="s">
        <v>8</v>
      </c>
      <c r="CY133" s="56" t="s">
        <v>9</v>
      </c>
      <c r="CZ133" s="61">
        <v>119</v>
      </c>
      <c r="DA133" s="55" t="s">
        <v>8</v>
      </c>
      <c r="DB133" s="56" t="s">
        <v>9</v>
      </c>
      <c r="DC133" s="61" t="s">
        <v>547</v>
      </c>
      <c r="DD133" s="55" t="s">
        <v>21</v>
      </c>
      <c r="DE133" s="56" t="s">
        <v>9</v>
      </c>
      <c r="DF133" s="61" t="s">
        <v>547</v>
      </c>
      <c r="DG133" s="55" t="s">
        <v>21</v>
      </c>
      <c r="DH133" s="56" t="s">
        <v>9</v>
      </c>
      <c r="DI133" s="61" t="s">
        <v>547</v>
      </c>
      <c r="DJ133" s="55" t="s">
        <v>21</v>
      </c>
      <c r="DK133" s="56" t="s">
        <v>9</v>
      </c>
      <c r="DL133" s="61" t="s">
        <v>547</v>
      </c>
      <c r="DM133" s="55" t="s">
        <v>21</v>
      </c>
      <c r="DN133" s="56" t="s">
        <v>9</v>
      </c>
      <c r="DO133" s="61" t="s">
        <v>547</v>
      </c>
      <c r="DP133" s="55" t="s">
        <v>21</v>
      </c>
      <c r="DQ133" s="56" t="s">
        <v>9</v>
      </c>
      <c r="DR133" s="61" t="s">
        <v>547</v>
      </c>
      <c r="DS133" s="55" t="s">
        <v>21</v>
      </c>
      <c r="DT133" s="56" t="s">
        <v>9</v>
      </c>
      <c r="DU133" s="61" t="s">
        <v>547</v>
      </c>
      <c r="DV133" s="55" t="s">
        <v>21</v>
      </c>
      <c r="DW133" s="56" t="s">
        <v>9</v>
      </c>
      <c r="DX133" s="61" t="s">
        <v>547</v>
      </c>
      <c r="DY133" s="55" t="s">
        <v>21</v>
      </c>
      <c r="DZ133" s="56" t="s">
        <v>9</v>
      </c>
      <c r="EA133" s="62">
        <v>749954</v>
      </c>
      <c r="EB133" s="55" t="s">
        <v>8</v>
      </c>
      <c r="EC133" s="56" t="s">
        <v>9</v>
      </c>
      <c r="ED133" s="61">
        <v>535702</v>
      </c>
      <c r="EE133" s="55" t="s">
        <v>8</v>
      </c>
      <c r="EF133" s="56" t="s">
        <v>9</v>
      </c>
      <c r="EG133" s="61">
        <v>213545</v>
      </c>
      <c r="EH133" s="55" t="s">
        <v>8</v>
      </c>
      <c r="EI133" s="56" t="s">
        <v>9</v>
      </c>
      <c r="EJ133" s="61" t="s">
        <v>547</v>
      </c>
      <c r="EK133" s="55" t="s">
        <v>21</v>
      </c>
      <c r="EL133" s="56" t="s">
        <v>9</v>
      </c>
      <c r="EM133" s="61" t="s">
        <v>547</v>
      </c>
      <c r="EN133" s="55" t="s">
        <v>21</v>
      </c>
      <c r="EO133" s="56" t="s">
        <v>9</v>
      </c>
      <c r="EP133" s="61" t="s">
        <v>547</v>
      </c>
      <c r="EQ133" s="55" t="s">
        <v>21</v>
      </c>
      <c r="ER133" s="56" t="s">
        <v>9</v>
      </c>
      <c r="ES133" s="61" t="s">
        <v>547</v>
      </c>
      <c r="ET133" s="55" t="s">
        <v>21</v>
      </c>
      <c r="EU133" s="56" t="s">
        <v>9</v>
      </c>
      <c r="EV133" s="61" t="s">
        <v>547</v>
      </c>
      <c r="EW133" s="55" t="s">
        <v>21</v>
      </c>
      <c r="EX133" s="56" t="s">
        <v>9</v>
      </c>
      <c r="EY133" s="61" t="s">
        <v>547</v>
      </c>
      <c r="EZ133" s="55" t="s">
        <v>21</v>
      </c>
      <c r="FA133" s="56" t="s">
        <v>9</v>
      </c>
      <c r="FB133" s="61" t="s">
        <v>547</v>
      </c>
      <c r="FC133" s="55" t="s">
        <v>21</v>
      </c>
      <c r="FD133" s="56" t="s">
        <v>9</v>
      </c>
      <c r="FE133" s="61" t="s">
        <v>547</v>
      </c>
      <c r="FF133" s="55" t="s">
        <v>21</v>
      </c>
      <c r="FG133" s="56" t="s">
        <v>9</v>
      </c>
      <c r="FH133" s="61" t="s">
        <v>547</v>
      </c>
      <c r="FI133" s="55" t="s">
        <v>21</v>
      </c>
      <c r="FJ133" s="56" t="s">
        <v>9</v>
      </c>
      <c r="FK133" s="61" t="s">
        <v>547</v>
      </c>
      <c r="FL133" s="55" t="s">
        <v>21</v>
      </c>
      <c r="FM133" s="56" t="s">
        <v>9</v>
      </c>
      <c r="FN133" s="61" t="s">
        <v>547</v>
      </c>
      <c r="FO133" s="55" t="s">
        <v>21</v>
      </c>
      <c r="FP133" s="56" t="s">
        <v>9</v>
      </c>
      <c r="FQ133" s="61" t="s">
        <v>547</v>
      </c>
      <c r="FR133" s="55" t="s">
        <v>21</v>
      </c>
      <c r="FS133" s="56" t="s">
        <v>9</v>
      </c>
      <c r="FT133" s="61" t="s">
        <v>547</v>
      </c>
      <c r="FU133" s="55" t="s">
        <v>21</v>
      </c>
      <c r="FV133" s="56" t="s">
        <v>9</v>
      </c>
      <c r="FW133" s="61" t="s">
        <v>547</v>
      </c>
      <c r="FX133" s="55" t="s">
        <v>21</v>
      </c>
      <c r="FY133" s="56" t="s">
        <v>9</v>
      </c>
      <c r="FZ133" s="61" t="s">
        <v>547</v>
      </c>
      <c r="GA133" s="55" t="s">
        <v>21</v>
      </c>
      <c r="GB133" s="63" t="s">
        <v>9</v>
      </c>
      <c r="GC133" s="62">
        <v>729809</v>
      </c>
      <c r="GD133" s="55" t="s">
        <v>8</v>
      </c>
      <c r="GE133" s="56" t="s">
        <v>9</v>
      </c>
      <c r="GF133" s="61">
        <v>514382</v>
      </c>
      <c r="GG133" s="55" t="s">
        <v>8</v>
      </c>
      <c r="GH133" s="56" t="s">
        <v>9</v>
      </c>
      <c r="GI133" s="61">
        <v>217903</v>
      </c>
      <c r="GJ133" s="55" t="s">
        <v>8</v>
      </c>
      <c r="GK133" s="56" t="s">
        <v>9</v>
      </c>
      <c r="GL133" s="61" t="s">
        <v>547</v>
      </c>
      <c r="GM133" s="55" t="s">
        <v>21</v>
      </c>
      <c r="GN133" s="56" t="s">
        <v>9</v>
      </c>
      <c r="GO133" s="61" t="s">
        <v>547</v>
      </c>
      <c r="GP133" s="55" t="s">
        <v>21</v>
      </c>
      <c r="GQ133" s="56" t="s">
        <v>9</v>
      </c>
      <c r="GR133" s="61" t="s">
        <v>547</v>
      </c>
      <c r="GS133" s="55" t="s">
        <v>21</v>
      </c>
      <c r="GT133" s="56" t="s">
        <v>9</v>
      </c>
      <c r="GU133" s="61" t="s">
        <v>547</v>
      </c>
      <c r="GV133" s="55" t="s">
        <v>21</v>
      </c>
      <c r="GW133" s="56" t="s">
        <v>9</v>
      </c>
      <c r="GX133" s="61" t="s">
        <v>547</v>
      </c>
      <c r="GY133" s="55" t="s">
        <v>21</v>
      </c>
      <c r="GZ133" s="56" t="s">
        <v>9</v>
      </c>
      <c r="HA133" s="61" t="s">
        <v>547</v>
      </c>
      <c r="HB133" s="55" t="s">
        <v>21</v>
      </c>
      <c r="HC133" s="56" t="s">
        <v>9</v>
      </c>
      <c r="HD133" s="61" t="s">
        <v>547</v>
      </c>
      <c r="HE133" s="55" t="s">
        <v>21</v>
      </c>
      <c r="HF133" s="56" t="s">
        <v>9</v>
      </c>
      <c r="HG133" s="61" t="s">
        <v>547</v>
      </c>
      <c r="HH133" s="55" t="s">
        <v>21</v>
      </c>
      <c r="HI133" s="56" t="s">
        <v>9</v>
      </c>
      <c r="HJ133" s="61" t="s">
        <v>547</v>
      </c>
      <c r="HK133" s="55" t="s">
        <v>21</v>
      </c>
      <c r="HL133" s="56" t="s">
        <v>9</v>
      </c>
      <c r="HM133" s="61" t="s">
        <v>547</v>
      </c>
      <c r="HN133" s="55" t="s">
        <v>21</v>
      </c>
      <c r="HO133" s="56" t="s">
        <v>9</v>
      </c>
      <c r="HP133" s="61" t="s">
        <v>547</v>
      </c>
      <c r="HQ133" s="55" t="s">
        <v>21</v>
      </c>
      <c r="HR133" s="56" t="s">
        <v>9</v>
      </c>
      <c r="HS133" s="61" t="s">
        <v>547</v>
      </c>
      <c r="HT133" s="55" t="s">
        <v>21</v>
      </c>
      <c r="HU133" s="56" t="s">
        <v>9</v>
      </c>
      <c r="HV133" s="61" t="s">
        <v>547</v>
      </c>
      <c r="HW133" s="55" t="s">
        <v>21</v>
      </c>
      <c r="HX133" s="56" t="s">
        <v>9</v>
      </c>
      <c r="HY133" s="61" t="s">
        <v>547</v>
      </c>
      <c r="HZ133" s="55" t="s">
        <v>21</v>
      </c>
      <c r="IA133" s="56" t="s">
        <v>9</v>
      </c>
      <c r="IB133" s="61" t="s">
        <v>547</v>
      </c>
      <c r="IC133" s="55" t="s">
        <v>21</v>
      </c>
      <c r="ID133" s="63" t="s">
        <v>9</v>
      </c>
      <c r="IE133" s="62">
        <v>665781</v>
      </c>
      <c r="IF133" s="55" t="s">
        <v>8</v>
      </c>
      <c r="IG133" s="56" t="s">
        <v>9</v>
      </c>
      <c r="IH133" s="61">
        <v>60144</v>
      </c>
      <c r="II133" s="55" t="s">
        <v>8</v>
      </c>
      <c r="IJ133" s="56" t="s">
        <v>9</v>
      </c>
      <c r="IK133" s="61">
        <v>606071</v>
      </c>
      <c r="IL133" s="55" t="s">
        <v>8</v>
      </c>
      <c r="IM133" s="56" t="s">
        <v>9</v>
      </c>
      <c r="IN133" s="61">
        <v>56568</v>
      </c>
      <c r="IO133" s="55" t="s">
        <v>8</v>
      </c>
      <c r="IP133" s="56" t="s">
        <v>9</v>
      </c>
      <c r="IQ133" s="61">
        <v>215028</v>
      </c>
      <c r="IR133" s="55" t="s">
        <v>8</v>
      </c>
      <c r="IS133" s="56" t="s">
        <v>9</v>
      </c>
      <c r="IT133" s="61">
        <v>335335</v>
      </c>
      <c r="IU133" s="55" t="s">
        <v>8</v>
      </c>
      <c r="IV133" s="63" t="s">
        <v>9</v>
      </c>
    </row>
    <row r="134" spans="1:256" x14ac:dyDescent="0.2">
      <c r="A134" s="12" t="s">
        <v>651</v>
      </c>
      <c r="B134" s="61">
        <v>1430264</v>
      </c>
      <c r="C134" s="55" t="s">
        <v>8</v>
      </c>
      <c r="D134" s="56" t="s">
        <v>9</v>
      </c>
      <c r="E134" s="62">
        <v>1285256</v>
      </c>
      <c r="F134" s="55" t="s">
        <v>8</v>
      </c>
      <c r="G134" s="56" t="s">
        <v>9</v>
      </c>
      <c r="H134" s="62">
        <v>18812</v>
      </c>
      <c r="I134" s="55" t="s">
        <v>8</v>
      </c>
      <c r="J134" s="56" t="s">
        <v>9</v>
      </c>
      <c r="K134" s="61">
        <v>255194</v>
      </c>
      <c r="L134" s="55" t="s">
        <v>8</v>
      </c>
      <c r="M134" s="56" t="s">
        <v>9</v>
      </c>
      <c r="N134" s="61">
        <v>205310</v>
      </c>
      <c r="O134" s="55" t="s">
        <v>8</v>
      </c>
      <c r="P134" s="56" t="s">
        <v>9</v>
      </c>
      <c r="Q134" s="61">
        <v>73413</v>
      </c>
      <c r="R134" s="55" t="s">
        <v>8</v>
      </c>
      <c r="S134" s="56" t="s">
        <v>9</v>
      </c>
      <c r="T134" s="61">
        <v>226269</v>
      </c>
      <c r="U134" s="55" t="s">
        <v>8</v>
      </c>
      <c r="V134" s="56" t="s">
        <v>9</v>
      </c>
      <c r="W134" s="61">
        <v>86642</v>
      </c>
      <c r="X134" s="55" t="s">
        <v>8</v>
      </c>
      <c r="Y134" s="56" t="s">
        <v>9</v>
      </c>
      <c r="Z134" s="61">
        <v>52770</v>
      </c>
      <c r="AA134" s="55" t="s">
        <v>8</v>
      </c>
      <c r="AB134" s="56" t="s">
        <v>9</v>
      </c>
      <c r="AC134" s="61">
        <v>105588</v>
      </c>
      <c r="AD134" s="55" t="s">
        <v>8</v>
      </c>
      <c r="AE134" s="56" t="s">
        <v>9</v>
      </c>
      <c r="AF134" s="61">
        <v>130273</v>
      </c>
      <c r="AG134" s="55" t="s">
        <v>8</v>
      </c>
      <c r="AH134" s="56" t="s">
        <v>9</v>
      </c>
      <c r="AI134" s="61">
        <v>303201</v>
      </c>
      <c r="AJ134" s="55" t="s">
        <v>8</v>
      </c>
      <c r="AK134" s="56" t="s">
        <v>9</v>
      </c>
      <c r="AL134" s="61">
        <v>35397</v>
      </c>
      <c r="AM134" s="55" t="s">
        <v>8</v>
      </c>
      <c r="AN134" s="56" t="s">
        <v>9</v>
      </c>
      <c r="AO134" s="62">
        <v>152898</v>
      </c>
      <c r="AP134" s="55" t="s">
        <v>8</v>
      </c>
      <c r="AQ134" s="56" t="s">
        <v>9</v>
      </c>
      <c r="AR134" s="61">
        <v>7307</v>
      </c>
      <c r="AS134" s="55" t="s">
        <v>8</v>
      </c>
      <c r="AT134" s="56" t="s">
        <v>9</v>
      </c>
      <c r="AU134" s="61">
        <v>145495</v>
      </c>
      <c r="AV134" s="55" t="s">
        <v>8</v>
      </c>
      <c r="AW134" s="56" t="s">
        <v>9</v>
      </c>
      <c r="AX134" s="62">
        <v>1045636</v>
      </c>
      <c r="AY134" s="55" t="s">
        <v>8</v>
      </c>
      <c r="AZ134" s="56" t="s">
        <v>9</v>
      </c>
      <c r="BA134" s="61">
        <v>646422</v>
      </c>
      <c r="BB134" s="55" t="s">
        <v>8</v>
      </c>
      <c r="BC134" s="56" t="s">
        <v>9</v>
      </c>
      <c r="BD134" s="61">
        <v>630035</v>
      </c>
      <c r="BE134" s="55" t="s">
        <v>8</v>
      </c>
      <c r="BF134" s="56" t="s">
        <v>9</v>
      </c>
      <c r="BG134" s="61">
        <v>16407</v>
      </c>
      <c r="BH134" s="55" t="s">
        <v>8</v>
      </c>
      <c r="BI134" s="56" t="s">
        <v>9</v>
      </c>
      <c r="BJ134" s="61">
        <v>399672</v>
      </c>
      <c r="BK134" s="55" t="s">
        <v>8</v>
      </c>
      <c r="BL134" s="56" t="s">
        <v>9</v>
      </c>
      <c r="BM134" s="61">
        <v>300415</v>
      </c>
      <c r="BN134" s="55" t="s">
        <v>8</v>
      </c>
      <c r="BO134" s="56" t="s">
        <v>9</v>
      </c>
      <c r="BP134" s="61">
        <v>99360</v>
      </c>
      <c r="BQ134" s="55" t="s">
        <v>8</v>
      </c>
      <c r="BR134" s="56" t="s">
        <v>9</v>
      </c>
      <c r="BS134" s="61">
        <v>946393</v>
      </c>
      <c r="BT134" s="55" t="s">
        <v>8</v>
      </c>
      <c r="BU134" s="56" t="s">
        <v>9</v>
      </c>
      <c r="BV134" s="61">
        <v>351482</v>
      </c>
      <c r="BW134" s="55" t="s">
        <v>8</v>
      </c>
      <c r="BX134" s="56" t="s">
        <v>9</v>
      </c>
      <c r="BY134" s="61">
        <v>318657</v>
      </c>
      <c r="BZ134" s="55" t="s">
        <v>8</v>
      </c>
      <c r="CA134" s="56" t="s">
        <v>9</v>
      </c>
      <c r="CB134" s="61">
        <v>63921</v>
      </c>
      <c r="CC134" s="55" t="s">
        <v>8</v>
      </c>
      <c r="CD134" s="56" t="s">
        <v>9</v>
      </c>
      <c r="CE134" s="61">
        <v>81361</v>
      </c>
      <c r="CF134" s="55" t="s">
        <v>8</v>
      </c>
      <c r="CG134" s="56" t="s">
        <v>9</v>
      </c>
      <c r="CH134" s="61">
        <v>94384</v>
      </c>
      <c r="CI134" s="55" t="s">
        <v>8</v>
      </c>
      <c r="CJ134" s="56" t="s">
        <v>9</v>
      </c>
      <c r="CK134" s="61">
        <v>23932</v>
      </c>
      <c r="CL134" s="55" t="s">
        <v>8</v>
      </c>
      <c r="CM134" s="56" t="s">
        <v>9</v>
      </c>
      <c r="CN134" s="61">
        <v>14819</v>
      </c>
      <c r="CO134" s="55" t="s">
        <v>8</v>
      </c>
      <c r="CP134" s="56" t="s">
        <v>9</v>
      </c>
      <c r="CQ134" s="61" t="s">
        <v>547</v>
      </c>
      <c r="CR134" s="55" t="s">
        <v>21</v>
      </c>
      <c r="CS134" s="56" t="s">
        <v>9</v>
      </c>
      <c r="CT134" s="61" t="s">
        <v>547</v>
      </c>
      <c r="CU134" s="55" t="s">
        <v>21</v>
      </c>
      <c r="CV134" s="56" t="s">
        <v>9</v>
      </c>
      <c r="CW134" s="61">
        <v>55221</v>
      </c>
      <c r="CX134" s="55" t="s">
        <v>8</v>
      </c>
      <c r="CY134" s="56" t="s">
        <v>9</v>
      </c>
      <c r="CZ134" s="61">
        <v>93</v>
      </c>
      <c r="DA134" s="55" t="s">
        <v>8</v>
      </c>
      <c r="DB134" s="56" t="s">
        <v>9</v>
      </c>
      <c r="DC134" s="61" t="s">
        <v>547</v>
      </c>
      <c r="DD134" s="55" t="s">
        <v>21</v>
      </c>
      <c r="DE134" s="56" t="s">
        <v>9</v>
      </c>
      <c r="DF134" s="61" t="s">
        <v>547</v>
      </c>
      <c r="DG134" s="55" t="s">
        <v>21</v>
      </c>
      <c r="DH134" s="56" t="s">
        <v>9</v>
      </c>
      <c r="DI134" s="61" t="s">
        <v>547</v>
      </c>
      <c r="DJ134" s="55" t="s">
        <v>21</v>
      </c>
      <c r="DK134" s="56" t="s">
        <v>9</v>
      </c>
      <c r="DL134" s="61" t="s">
        <v>547</v>
      </c>
      <c r="DM134" s="55" t="s">
        <v>21</v>
      </c>
      <c r="DN134" s="56" t="s">
        <v>9</v>
      </c>
      <c r="DO134" s="61" t="s">
        <v>547</v>
      </c>
      <c r="DP134" s="55" t="s">
        <v>21</v>
      </c>
      <c r="DQ134" s="56" t="s">
        <v>9</v>
      </c>
      <c r="DR134" s="61" t="s">
        <v>547</v>
      </c>
      <c r="DS134" s="55" t="s">
        <v>21</v>
      </c>
      <c r="DT134" s="56" t="s">
        <v>9</v>
      </c>
      <c r="DU134" s="61" t="s">
        <v>547</v>
      </c>
      <c r="DV134" s="55" t="s">
        <v>21</v>
      </c>
      <c r="DW134" s="56" t="s">
        <v>9</v>
      </c>
      <c r="DX134" s="61" t="s">
        <v>547</v>
      </c>
      <c r="DY134" s="55" t="s">
        <v>21</v>
      </c>
      <c r="DZ134" s="56" t="s">
        <v>9</v>
      </c>
      <c r="EA134" s="62">
        <v>716334</v>
      </c>
      <c r="EB134" s="55" t="s">
        <v>8</v>
      </c>
      <c r="EC134" s="56" t="s">
        <v>9</v>
      </c>
      <c r="ED134" s="61">
        <v>528286</v>
      </c>
      <c r="EE134" s="55" t="s">
        <v>8</v>
      </c>
      <c r="EF134" s="56" t="s">
        <v>9</v>
      </c>
      <c r="EG134" s="61">
        <v>190668</v>
      </c>
      <c r="EH134" s="55" t="s">
        <v>8</v>
      </c>
      <c r="EI134" s="56" t="s">
        <v>9</v>
      </c>
      <c r="EJ134" s="61" t="s">
        <v>547</v>
      </c>
      <c r="EK134" s="55" t="s">
        <v>21</v>
      </c>
      <c r="EL134" s="56" t="s">
        <v>9</v>
      </c>
      <c r="EM134" s="61" t="s">
        <v>547</v>
      </c>
      <c r="EN134" s="55" t="s">
        <v>21</v>
      </c>
      <c r="EO134" s="56" t="s">
        <v>9</v>
      </c>
      <c r="EP134" s="61" t="s">
        <v>547</v>
      </c>
      <c r="EQ134" s="55" t="s">
        <v>21</v>
      </c>
      <c r="ER134" s="56" t="s">
        <v>9</v>
      </c>
      <c r="ES134" s="61" t="s">
        <v>547</v>
      </c>
      <c r="ET134" s="55" t="s">
        <v>21</v>
      </c>
      <c r="EU134" s="56" t="s">
        <v>9</v>
      </c>
      <c r="EV134" s="61" t="s">
        <v>547</v>
      </c>
      <c r="EW134" s="55" t="s">
        <v>21</v>
      </c>
      <c r="EX134" s="56" t="s">
        <v>9</v>
      </c>
      <c r="EY134" s="61" t="s">
        <v>547</v>
      </c>
      <c r="EZ134" s="55" t="s">
        <v>21</v>
      </c>
      <c r="FA134" s="56" t="s">
        <v>9</v>
      </c>
      <c r="FB134" s="61" t="s">
        <v>547</v>
      </c>
      <c r="FC134" s="55" t="s">
        <v>21</v>
      </c>
      <c r="FD134" s="56" t="s">
        <v>9</v>
      </c>
      <c r="FE134" s="61" t="s">
        <v>547</v>
      </c>
      <c r="FF134" s="55" t="s">
        <v>21</v>
      </c>
      <c r="FG134" s="56" t="s">
        <v>9</v>
      </c>
      <c r="FH134" s="61" t="s">
        <v>547</v>
      </c>
      <c r="FI134" s="55" t="s">
        <v>21</v>
      </c>
      <c r="FJ134" s="56" t="s">
        <v>9</v>
      </c>
      <c r="FK134" s="61" t="s">
        <v>547</v>
      </c>
      <c r="FL134" s="55" t="s">
        <v>21</v>
      </c>
      <c r="FM134" s="56" t="s">
        <v>9</v>
      </c>
      <c r="FN134" s="61" t="s">
        <v>547</v>
      </c>
      <c r="FO134" s="55" t="s">
        <v>21</v>
      </c>
      <c r="FP134" s="56" t="s">
        <v>9</v>
      </c>
      <c r="FQ134" s="61" t="s">
        <v>547</v>
      </c>
      <c r="FR134" s="55" t="s">
        <v>21</v>
      </c>
      <c r="FS134" s="56" t="s">
        <v>9</v>
      </c>
      <c r="FT134" s="61" t="s">
        <v>547</v>
      </c>
      <c r="FU134" s="55" t="s">
        <v>21</v>
      </c>
      <c r="FV134" s="56" t="s">
        <v>9</v>
      </c>
      <c r="FW134" s="61" t="s">
        <v>547</v>
      </c>
      <c r="FX134" s="55" t="s">
        <v>21</v>
      </c>
      <c r="FY134" s="56" t="s">
        <v>9</v>
      </c>
      <c r="FZ134" s="61" t="s">
        <v>547</v>
      </c>
      <c r="GA134" s="55" t="s">
        <v>21</v>
      </c>
      <c r="GB134" s="63" t="s">
        <v>9</v>
      </c>
      <c r="GC134" s="62">
        <v>680689</v>
      </c>
      <c r="GD134" s="55" t="s">
        <v>8</v>
      </c>
      <c r="GE134" s="56" t="s">
        <v>9</v>
      </c>
      <c r="GF134" s="61">
        <v>478177</v>
      </c>
      <c r="GG134" s="55" t="s">
        <v>8</v>
      </c>
      <c r="GH134" s="56" t="s">
        <v>9</v>
      </c>
      <c r="GI134" s="61">
        <v>205802</v>
      </c>
      <c r="GJ134" s="55" t="s">
        <v>8</v>
      </c>
      <c r="GK134" s="56" t="s">
        <v>9</v>
      </c>
      <c r="GL134" s="61" t="s">
        <v>547</v>
      </c>
      <c r="GM134" s="55" t="s">
        <v>21</v>
      </c>
      <c r="GN134" s="56" t="s">
        <v>9</v>
      </c>
      <c r="GO134" s="61" t="s">
        <v>547</v>
      </c>
      <c r="GP134" s="55" t="s">
        <v>21</v>
      </c>
      <c r="GQ134" s="56" t="s">
        <v>9</v>
      </c>
      <c r="GR134" s="61" t="s">
        <v>547</v>
      </c>
      <c r="GS134" s="55" t="s">
        <v>21</v>
      </c>
      <c r="GT134" s="56" t="s">
        <v>9</v>
      </c>
      <c r="GU134" s="61" t="s">
        <v>547</v>
      </c>
      <c r="GV134" s="55" t="s">
        <v>21</v>
      </c>
      <c r="GW134" s="56" t="s">
        <v>9</v>
      </c>
      <c r="GX134" s="61" t="s">
        <v>547</v>
      </c>
      <c r="GY134" s="55" t="s">
        <v>21</v>
      </c>
      <c r="GZ134" s="56" t="s">
        <v>9</v>
      </c>
      <c r="HA134" s="61" t="s">
        <v>547</v>
      </c>
      <c r="HB134" s="55" t="s">
        <v>21</v>
      </c>
      <c r="HC134" s="56" t="s">
        <v>9</v>
      </c>
      <c r="HD134" s="61" t="s">
        <v>547</v>
      </c>
      <c r="HE134" s="55" t="s">
        <v>21</v>
      </c>
      <c r="HF134" s="56" t="s">
        <v>9</v>
      </c>
      <c r="HG134" s="61" t="s">
        <v>547</v>
      </c>
      <c r="HH134" s="55" t="s">
        <v>21</v>
      </c>
      <c r="HI134" s="56" t="s">
        <v>9</v>
      </c>
      <c r="HJ134" s="61" t="s">
        <v>547</v>
      </c>
      <c r="HK134" s="55" t="s">
        <v>21</v>
      </c>
      <c r="HL134" s="56" t="s">
        <v>9</v>
      </c>
      <c r="HM134" s="61" t="s">
        <v>547</v>
      </c>
      <c r="HN134" s="55" t="s">
        <v>21</v>
      </c>
      <c r="HO134" s="56" t="s">
        <v>9</v>
      </c>
      <c r="HP134" s="61" t="s">
        <v>547</v>
      </c>
      <c r="HQ134" s="55" t="s">
        <v>21</v>
      </c>
      <c r="HR134" s="56" t="s">
        <v>9</v>
      </c>
      <c r="HS134" s="61" t="s">
        <v>547</v>
      </c>
      <c r="HT134" s="55" t="s">
        <v>21</v>
      </c>
      <c r="HU134" s="56" t="s">
        <v>9</v>
      </c>
      <c r="HV134" s="61" t="s">
        <v>547</v>
      </c>
      <c r="HW134" s="55" t="s">
        <v>21</v>
      </c>
      <c r="HX134" s="56" t="s">
        <v>9</v>
      </c>
      <c r="HY134" s="61" t="s">
        <v>547</v>
      </c>
      <c r="HZ134" s="55" t="s">
        <v>21</v>
      </c>
      <c r="IA134" s="56" t="s">
        <v>9</v>
      </c>
      <c r="IB134" s="61" t="s">
        <v>547</v>
      </c>
      <c r="IC134" s="55" t="s">
        <v>21</v>
      </c>
      <c r="ID134" s="63" t="s">
        <v>9</v>
      </c>
      <c r="IE134" s="62">
        <v>621723</v>
      </c>
      <c r="IF134" s="55" t="s">
        <v>8</v>
      </c>
      <c r="IG134" s="56" t="s">
        <v>9</v>
      </c>
      <c r="IH134" s="61">
        <v>46062</v>
      </c>
      <c r="II134" s="55" t="s">
        <v>8</v>
      </c>
      <c r="IJ134" s="56" t="s">
        <v>9</v>
      </c>
      <c r="IK134" s="61">
        <v>576740</v>
      </c>
      <c r="IL134" s="55" t="s">
        <v>8</v>
      </c>
      <c r="IM134" s="56" t="s">
        <v>9</v>
      </c>
      <c r="IN134" s="61">
        <v>44182</v>
      </c>
      <c r="IO134" s="55" t="s">
        <v>8</v>
      </c>
      <c r="IP134" s="56" t="s">
        <v>9</v>
      </c>
      <c r="IQ134" s="61">
        <v>192394</v>
      </c>
      <c r="IR134" s="55" t="s">
        <v>8</v>
      </c>
      <c r="IS134" s="56" t="s">
        <v>9</v>
      </c>
      <c r="IT134" s="61">
        <v>339956</v>
      </c>
      <c r="IU134" s="55" t="s">
        <v>8</v>
      </c>
      <c r="IV134" s="63" t="s">
        <v>9</v>
      </c>
    </row>
    <row r="135" spans="1:256" x14ac:dyDescent="0.2">
      <c r="A135" s="12" t="s">
        <v>652</v>
      </c>
      <c r="B135" s="61">
        <v>1522924</v>
      </c>
      <c r="C135" s="55" t="s">
        <v>8</v>
      </c>
      <c r="D135" s="56" t="s">
        <v>9</v>
      </c>
      <c r="E135" s="62">
        <v>1359422</v>
      </c>
      <c r="F135" s="55" t="s">
        <v>8</v>
      </c>
      <c r="G135" s="56" t="s">
        <v>9</v>
      </c>
      <c r="H135" s="62">
        <v>19572</v>
      </c>
      <c r="I135" s="55" t="s">
        <v>8</v>
      </c>
      <c r="J135" s="56" t="s">
        <v>9</v>
      </c>
      <c r="K135" s="61">
        <v>254952</v>
      </c>
      <c r="L135" s="55" t="s">
        <v>8</v>
      </c>
      <c r="M135" s="56" t="s">
        <v>9</v>
      </c>
      <c r="N135" s="61">
        <v>211286</v>
      </c>
      <c r="O135" s="55" t="s">
        <v>8</v>
      </c>
      <c r="P135" s="56" t="s">
        <v>9</v>
      </c>
      <c r="Q135" s="61">
        <v>87108</v>
      </c>
      <c r="R135" s="55" t="s">
        <v>8</v>
      </c>
      <c r="S135" s="56" t="s">
        <v>9</v>
      </c>
      <c r="T135" s="61">
        <v>266204</v>
      </c>
      <c r="U135" s="55" t="s">
        <v>8</v>
      </c>
      <c r="V135" s="56" t="s">
        <v>9</v>
      </c>
      <c r="W135" s="61">
        <v>90379</v>
      </c>
      <c r="X135" s="55" t="s">
        <v>8</v>
      </c>
      <c r="Y135" s="56" t="s">
        <v>9</v>
      </c>
      <c r="Z135" s="61">
        <v>53643</v>
      </c>
      <c r="AA135" s="55" t="s">
        <v>8</v>
      </c>
      <c r="AB135" s="56" t="s">
        <v>9</v>
      </c>
      <c r="AC135" s="61">
        <v>108225</v>
      </c>
      <c r="AD135" s="55" t="s">
        <v>8</v>
      </c>
      <c r="AE135" s="56" t="s">
        <v>9</v>
      </c>
      <c r="AF135" s="61">
        <v>146859</v>
      </c>
      <c r="AG135" s="55" t="s">
        <v>8</v>
      </c>
      <c r="AH135" s="56" t="s">
        <v>9</v>
      </c>
      <c r="AI135" s="61">
        <v>297157</v>
      </c>
      <c r="AJ135" s="55" t="s">
        <v>8</v>
      </c>
      <c r="AK135" s="56" t="s">
        <v>9</v>
      </c>
      <c r="AL135" s="61">
        <v>37285</v>
      </c>
      <c r="AM135" s="55" t="s">
        <v>8</v>
      </c>
      <c r="AN135" s="56" t="s">
        <v>9</v>
      </c>
      <c r="AO135" s="62">
        <v>169790</v>
      </c>
      <c r="AP135" s="55" t="s">
        <v>8</v>
      </c>
      <c r="AQ135" s="56" t="s">
        <v>9</v>
      </c>
      <c r="AR135" s="61">
        <v>6391</v>
      </c>
      <c r="AS135" s="55" t="s">
        <v>8</v>
      </c>
      <c r="AT135" s="56" t="s">
        <v>9</v>
      </c>
      <c r="AU135" s="61">
        <v>163451</v>
      </c>
      <c r="AV135" s="55" t="s">
        <v>8</v>
      </c>
      <c r="AW135" s="56" t="s">
        <v>9</v>
      </c>
      <c r="AX135" s="62">
        <v>1087892</v>
      </c>
      <c r="AY135" s="55" t="s">
        <v>8</v>
      </c>
      <c r="AZ135" s="56" t="s">
        <v>9</v>
      </c>
      <c r="BA135" s="61">
        <v>689258</v>
      </c>
      <c r="BB135" s="55" t="s">
        <v>8</v>
      </c>
      <c r="BC135" s="56" t="s">
        <v>9</v>
      </c>
      <c r="BD135" s="61">
        <v>670349</v>
      </c>
      <c r="BE135" s="55" t="s">
        <v>8</v>
      </c>
      <c r="BF135" s="56" t="s">
        <v>9</v>
      </c>
      <c r="BG135" s="61">
        <v>18847</v>
      </c>
      <c r="BH135" s="55" t="s">
        <v>8</v>
      </c>
      <c r="BI135" s="56" t="s">
        <v>9</v>
      </c>
      <c r="BJ135" s="61">
        <v>398100</v>
      </c>
      <c r="BK135" s="55" t="s">
        <v>8</v>
      </c>
      <c r="BL135" s="56" t="s">
        <v>9</v>
      </c>
      <c r="BM135" s="61">
        <v>295030</v>
      </c>
      <c r="BN135" s="55" t="s">
        <v>8</v>
      </c>
      <c r="BO135" s="56" t="s">
        <v>9</v>
      </c>
      <c r="BP135" s="61">
        <v>103365</v>
      </c>
      <c r="BQ135" s="55" t="s">
        <v>8</v>
      </c>
      <c r="BR135" s="56" t="s">
        <v>9</v>
      </c>
      <c r="BS135" s="61">
        <v>984491</v>
      </c>
      <c r="BT135" s="55" t="s">
        <v>8</v>
      </c>
      <c r="BU135" s="56" t="s">
        <v>9</v>
      </c>
      <c r="BV135" s="61">
        <v>379698</v>
      </c>
      <c r="BW135" s="55" t="s">
        <v>8</v>
      </c>
      <c r="BX135" s="56" t="s">
        <v>9</v>
      </c>
      <c r="BY135" s="61">
        <v>373720</v>
      </c>
      <c r="BZ135" s="55" t="s">
        <v>8</v>
      </c>
      <c r="CA135" s="56" t="s">
        <v>9</v>
      </c>
      <c r="CB135" s="61">
        <v>73423</v>
      </c>
      <c r="CC135" s="55" t="s">
        <v>8</v>
      </c>
      <c r="CD135" s="56" t="s">
        <v>9</v>
      </c>
      <c r="CE135" s="61">
        <v>95407</v>
      </c>
      <c r="CF135" s="55" t="s">
        <v>8</v>
      </c>
      <c r="CG135" s="56" t="s">
        <v>9</v>
      </c>
      <c r="CH135" s="61">
        <v>117833</v>
      </c>
      <c r="CI135" s="55" t="s">
        <v>8</v>
      </c>
      <c r="CJ135" s="56" t="s">
        <v>9</v>
      </c>
      <c r="CK135" s="61">
        <v>31510</v>
      </c>
      <c r="CL135" s="55" t="s">
        <v>8</v>
      </c>
      <c r="CM135" s="56" t="s">
        <v>9</v>
      </c>
      <c r="CN135" s="61">
        <v>15770</v>
      </c>
      <c r="CO135" s="55" t="s">
        <v>8</v>
      </c>
      <c r="CP135" s="56" t="s">
        <v>9</v>
      </c>
      <c r="CQ135" s="61" t="s">
        <v>547</v>
      </c>
      <c r="CR135" s="55" t="s">
        <v>21</v>
      </c>
      <c r="CS135" s="56" t="s">
        <v>9</v>
      </c>
      <c r="CT135" s="61" t="s">
        <v>547</v>
      </c>
      <c r="CU135" s="55" t="s">
        <v>21</v>
      </c>
      <c r="CV135" s="56" t="s">
        <v>9</v>
      </c>
      <c r="CW135" s="61">
        <v>70329</v>
      </c>
      <c r="CX135" s="55" t="s">
        <v>8</v>
      </c>
      <c r="CY135" s="56" t="s">
        <v>9</v>
      </c>
      <c r="CZ135" s="61">
        <v>2138</v>
      </c>
      <c r="DA135" s="55" t="s">
        <v>8</v>
      </c>
      <c r="DB135" s="56" t="s">
        <v>9</v>
      </c>
      <c r="DC135" s="61" t="s">
        <v>547</v>
      </c>
      <c r="DD135" s="55" t="s">
        <v>21</v>
      </c>
      <c r="DE135" s="56" t="s">
        <v>9</v>
      </c>
      <c r="DF135" s="61" t="s">
        <v>547</v>
      </c>
      <c r="DG135" s="55" t="s">
        <v>21</v>
      </c>
      <c r="DH135" s="56" t="s">
        <v>9</v>
      </c>
      <c r="DI135" s="61" t="s">
        <v>547</v>
      </c>
      <c r="DJ135" s="55" t="s">
        <v>21</v>
      </c>
      <c r="DK135" s="56" t="s">
        <v>9</v>
      </c>
      <c r="DL135" s="61" t="s">
        <v>547</v>
      </c>
      <c r="DM135" s="55" t="s">
        <v>21</v>
      </c>
      <c r="DN135" s="56" t="s">
        <v>9</v>
      </c>
      <c r="DO135" s="61" t="s">
        <v>547</v>
      </c>
      <c r="DP135" s="55" t="s">
        <v>21</v>
      </c>
      <c r="DQ135" s="56" t="s">
        <v>9</v>
      </c>
      <c r="DR135" s="61" t="s">
        <v>547</v>
      </c>
      <c r="DS135" s="55" t="s">
        <v>21</v>
      </c>
      <c r="DT135" s="56" t="s">
        <v>9</v>
      </c>
      <c r="DU135" s="61" t="s">
        <v>547</v>
      </c>
      <c r="DV135" s="55" t="s">
        <v>21</v>
      </c>
      <c r="DW135" s="56" t="s">
        <v>9</v>
      </c>
      <c r="DX135" s="61" t="s">
        <v>547</v>
      </c>
      <c r="DY135" s="55" t="s">
        <v>21</v>
      </c>
      <c r="DZ135" s="56" t="s">
        <v>9</v>
      </c>
      <c r="EA135" s="62">
        <v>760076</v>
      </c>
      <c r="EB135" s="55" t="s">
        <v>8</v>
      </c>
      <c r="EC135" s="56" t="s">
        <v>9</v>
      </c>
      <c r="ED135" s="61">
        <v>545408</v>
      </c>
      <c r="EE135" s="55" t="s">
        <v>8</v>
      </c>
      <c r="EF135" s="56" t="s">
        <v>9</v>
      </c>
      <c r="EG135" s="61">
        <v>214670</v>
      </c>
      <c r="EH135" s="55" t="s">
        <v>8</v>
      </c>
      <c r="EI135" s="56" t="s">
        <v>9</v>
      </c>
      <c r="EJ135" s="61" t="s">
        <v>547</v>
      </c>
      <c r="EK135" s="55" t="s">
        <v>21</v>
      </c>
      <c r="EL135" s="56" t="s">
        <v>9</v>
      </c>
      <c r="EM135" s="61" t="s">
        <v>547</v>
      </c>
      <c r="EN135" s="55" t="s">
        <v>21</v>
      </c>
      <c r="EO135" s="56" t="s">
        <v>9</v>
      </c>
      <c r="EP135" s="61" t="s">
        <v>547</v>
      </c>
      <c r="EQ135" s="55" t="s">
        <v>21</v>
      </c>
      <c r="ER135" s="56" t="s">
        <v>9</v>
      </c>
      <c r="ES135" s="61" t="s">
        <v>547</v>
      </c>
      <c r="ET135" s="55" t="s">
        <v>21</v>
      </c>
      <c r="EU135" s="56" t="s">
        <v>9</v>
      </c>
      <c r="EV135" s="61" t="s">
        <v>547</v>
      </c>
      <c r="EW135" s="55" t="s">
        <v>21</v>
      </c>
      <c r="EX135" s="56" t="s">
        <v>9</v>
      </c>
      <c r="EY135" s="61" t="s">
        <v>547</v>
      </c>
      <c r="EZ135" s="55" t="s">
        <v>21</v>
      </c>
      <c r="FA135" s="56" t="s">
        <v>9</v>
      </c>
      <c r="FB135" s="61" t="s">
        <v>547</v>
      </c>
      <c r="FC135" s="55" t="s">
        <v>21</v>
      </c>
      <c r="FD135" s="56" t="s">
        <v>9</v>
      </c>
      <c r="FE135" s="61" t="s">
        <v>547</v>
      </c>
      <c r="FF135" s="55" t="s">
        <v>21</v>
      </c>
      <c r="FG135" s="56" t="s">
        <v>9</v>
      </c>
      <c r="FH135" s="61" t="s">
        <v>547</v>
      </c>
      <c r="FI135" s="55" t="s">
        <v>21</v>
      </c>
      <c r="FJ135" s="56" t="s">
        <v>9</v>
      </c>
      <c r="FK135" s="61" t="s">
        <v>547</v>
      </c>
      <c r="FL135" s="55" t="s">
        <v>21</v>
      </c>
      <c r="FM135" s="56" t="s">
        <v>9</v>
      </c>
      <c r="FN135" s="61" t="s">
        <v>547</v>
      </c>
      <c r="FO135" s="55" t="s">
        <v>21</v>
      </c>
      <c r="FP135" s="56" t="s">
        <v>9</v>
      </c>
      <c r="FQ135" s="61" t="s">
        <v>547</v>
      </c>
      <c r="FR135" s="55" t="s">
        <v>21</v>
      </c>
      <c r="FS135" s="56" t="s">
        <v>9</v>
      </c>
      <c r="FT135" s="61" t="s">
        <v>547</v>
      </c>
      <c r="FU135" s="55" t="s">
        <v>21</v>
      </c>
      <c r="FV135" s="56" t="s">
        <v>9</v>
      </c>
      <c r="FW135" s="61" t="s">
        <v>547</v>
      </c>
      <c r="FX135" s="55" t="s">
        <v>21</v>
      </c>
      <c r="FY135" s="56" t="s">
        <v>9</v>
      </c>
      <c r="FZ135" s="61" t="s">
        <v>547</v>
      </c>
      <c r="GA135" s="55" t="s">
        <v>21</v>
      </c>
      <c r="GB135" s="63" t="s">
        <v>9</v>
      </c>
      <c r="GC135" s="62">
        <v>700305</v>
      </c>
      <c r="GD135" s="55" t="s">
        <v>8</v>
      </c>
      <c r="GE135" s="56" t="s">
        <v>9</v>
      </c>
      <c r="GF135" s="61">
        <v>487310</v>
      </c>
      <c r="GG135" s="55" t="s">
        <v>8</v>
      </c>
      <c r="GH135" s="56" t="s">
        <v>9</v>
      </c>
      <c r="GI135" s="61">
        <v>214934</v>
      </c>
      <c r="GJ135" s="55" t="s">
        <v>8</v>
      </c>
      <c r="GK135" s="56" t="s">
        <v>9</v>
      </c>
      <c r="GL135" s="61" t="s">
        <v>547</v>
      </c>
      <c r="GM135" s="55" t="s">
        <v>21</v>
      </c>
      <c r="GN135" s="56" t="s">
        <v>9</v>
      </c>
      <c r="GO135" s="61" t="s">
        <v>547</v>
      </c>
      <c r="GP135" s="55" t="s">
        <v>21</v>
      </c>
      <c r="GQ135" s="56" t="s">
        <v>9</v>
      </c>
      <c r="GR135" s="61" t="s">
        <v>547</v>
      </c>
      <c r="GS135" s="55" t="s">
        <v>21</v>
      </c>
      <c r="GT135" s="56" t="s">
        <v>9</v>
      </c>
      <c r="GU135" s="61" t="s">
        <v>547</v>
      </c>
      <c r="GV135" s="55" t="s">
        <v>21</v>
      </c>
      <c r="GW135" s="56" t="s">
        <v>9</v>
      </c>
      <c r="GX135" s="61" t="s">
        <v>547</v>
      </c>
      <c r="GY135" s="55" t="s">
        <v>21</v>
      </c>
      <c r="GZ135" s="56" t="s">
        <v>9</v>
      </c>
      <c r="HA135" s="61" t="s">
        <v>547</v>
      </c>
      <c r="HB135" s="55" t="s">
        <v>21</v>
      </c>
      <c r="HC135" s="56" t="s">
        <v>9</v>
      </c>
      <c r="HD135" s="61" t="s">
        <v>547</v>
      </c>
      <c r="HE135" s="55" t="s">
        <v>21</v>
      </c>
      <c r="HF135" s="56" t="s">
        <v>9</v>
      </c>
      <c r="HG135" s="61" t="s">
        <v>547</v>
      </c>
      <c r="HH135" s="55" t="s">
        <v>21</v>
      </c>
      <c r="HI135" s="56" t="s">
        <v>9</v>
      </c>
      <c r="HJ135" s="61" t="s">
        <v>547</v>
      </c>
      <c r="HK135" s="55" t="s">
        <v>21</v>
      </c>
      <c r="HL135" s="56" t="s">
        <v>9</v>
      </c>
      <c r="HM135" s="61" t="s">
        <v>547</v>
      </c>
      <c r="HN135" s="55" t="s">
        <v>21</v>
      </c>
      <c r="HO135" s="56" t="s">
        <v>9</v>
      </c>
      <c r="HP135" s="61" t="s">
        <v>547</v>
      </c>
      <c r="HQ135" s="55" t="s">
        <v>21</v>
      </c>
      <c r="HR135" s="56" t="s">
        <v>9</v>
      </c>
      <c r="HS135" s="61" t="s">
        <v>547</v>
      </c>
      <c r="HT135" s="55" t="s">
        <v>21</v>
      </c>
      <c r="HU135" s="56" t="s">
        <v>9</v>
      </c>
      <c r="HV135" s="61" t="s">
        <v>547</v>
      </c>
      <c r="HW135" s="55" t="s">
        <v>21</v>
      </c>
      <c r="HX135" s="56" t="s">
        <v>9</v>
      </c>
      <c r="HY135" s="61" t="s">
        <v>547</v>
      </c>
      <c r="HZ135" s="55" t="s">
        <v>21</v>
      </c>
      <c r="IA135" s="56" t="s">
        <v>9</v>
      </c>
      <c r="IB135" s="61" t="s">
        <v>547</v>
      </c>
      <c r="IC135" s="55" t="s">
        <v>21</v>
      </c>
      <c r="ID135" s="63" t="s">
        <v>9</v>
      </c>
      <c r="IE135" s="62">
        <v>664030</v>
      </c>
      <c r="IF135" s="55" t="s">
        <v>8</v>
      </c>
      <c r="IG135" s="56" t="s">
        <v>9</v>
      </c>
      <c r="IH135" s="61">
        <v>59670</v>
      </c>
      <c r="II135" s="55" t="s">
        <v>8</v>
      </c>
      <c r="IJ135" s="56" t="s">
        <v>9</v>
      </c>
      <c r="IK135" s="61">
        <v>604922</v>
      </c>
      <c r="IL135" s="55" t="s">
        <v>8</v>
      </c>
      <c r="IM135" s="56" t="s">
        <v>9</v>
      </c>
      <c r="IN135" s="61">
        <v>54411</v>
      </c>
      <c r="IO135" s="55" t="s">
        <v>8</v>
      </c>
      <c r="IP135" s="56" t="s">
        <v>9</v>
      </c>
      <c r="IQ135" s="61">
        <v>198137</v>
      </c>
      <c r="IR135" s="55" t="s">
        <v>8</v>
      </c>
      <c r="IS135" s="56" t="s">
        <v>9</v>
      </c>
      <c r="IT135" s="61">
        <v>352118</v>
      </c>
      <c r="IU135" s="55" t="s">
        <v>8</v>
      </c>
      <c r="IV135" s="63" t="s">
        <v>9</v>
      </c>
    </row>
    <row r="136" spans="1:256" x14ac:dyDescent="0.2">
      <c r="A136" s="12" t="s">
        <v>653</v>
      </c>
      <c r="B136" s="61">
        <v>1374756</v>
      </c>
      <c r="C136" s="55" t="s">
        <v>8</v>
      </c>
      <c r="D136" s="56" t="s">
        <v>9</v>
      </c>
      <c r="E136" s="62">
        <v>1224081</v>
      </c>
      <c r="F136" s="55" t="s">
        <v>8</v>
      </c>
      <c r="G136" s="56" t="s">
        <v>9</v>
      </c>
      <c r="H136" s="62">
        <v>18102</v>
      </c>
      <c r="I136" s="55" t="s">
        <v>8</v>
      </c>
      <c r="J136" s="56" t="s">
        <v>9</v>
      </c>
      <c r="K136" s="61">
        <v>220695</v>
      </c>
      <c r="L136" s="55" t="s">
        <v>8</v>
      </c>
      <c r="M136" s="56" t="s">
        <v>9</v>
      </c>
      <c r="N136" s="61">
        <v>179585</v>
      </c>
      <c r="O136" s="55" t="s">
        <v>8</v>
      </c>
      <c r="P136" s="56" t="s">
        <v>9</v>
      </c>
      <c r="Q136" s="61">
        <v>78047</v>
      </c>
      <c r="R136" s="55" t="s">
        <v>8</v>
      </c>
      <c r="S136" s="56" t="s">
        <v>9</v>
      </c>
      <c r="T136" s="61">
        <v>250006</v>
      </c>
      <c r="U136" s="55" t="s">
        <v>8</v>
      </c>
      <c r="V136" s="56" t="s">
        <v>9</v>
      </c>
      <c r="W136" s="61">
        <v>84406</v>
      </c>
      <c r="X136" s="55" t="s">
        <v>8</v>
      </c>
      <c r="Y136" s="56" t="s">
        <v>9</v>
      </c>
      <c r="Z136" s="61">
        <v>56063</v>
      </c>
      <c r="AA136" s="55" t="s">
        <v>8</v>
      </c>
      <c r="AB136" s="56" t="s">
        <v>9</v>
      </c>
      <c r="AC136" s="61">
        <v>109168</v>
      </c>
      <c r="AD136" s="55" t="s">
        <v>8</v>
      </c>
      <c r="AE136" s="56" t="s">
        <v>9</v>
      </c>
      <c r="AF136" s="61">
        <v>126700</v>
      </c>
      <c r="AG136" s="55" t="s">
        <v>8</v>
      </c>
      <c r="AH136" s="56" t="s">
        <v>9</v>
      </c>
      <c r="AI136" s="61">
        <v>247708</v>
      </c>
      <c r="AJ136" s="55" t="s">
        <v>8</v>
      </c>
      <c r="AK136" s="56" t="s">
        <v>9</v>
      </c>
      <c r="AL136" s="61">
        <v>33748</v>
      </c>
      <c r="AM136" s="55" t="s">
        <v>8</v>
      </c>
      <c r="AN136" s="56" t="s">
        <v>9</v>
      </c>
      <c r="AO136" s="62">
        <v>156894</v>
      </c>
      <c r="AP136" s="55" t="s">
        <v>8</v>
      </c>
      <c r="AQ136" s="56" t="s">
        <v>9</v>
      </c>
      <c r="AR136" s="61">
        <v>6455</v>
      </c>
      <c r="AS136" s="55" t="s">
        <v>8</v>
      </c>
      <c r="AT136" s="56" t="s">
        <v>9</v>
      </c>
      <c r="AU136" s="61">
        <v>150437</v>
      </c>
      <c r="AV136" s="55" t="s">
        <v>8</v>
      </c>
      <c r="AW136" s="56" t="s">
        <v>9</v>
      </c>
      <c r="AX136" s="62">
        <v>1007603</v>
      </c>
      <c r="AY136" s="55" t="s">
        <v>8</v>
      </c>
      <c r="AZ136" s="56" t="s">
        <v>9</v>
      </c>
      <c r="BA136" s="61">
        <v>662152</v>
      </c>
      <c r="BB136" s="55" t="s">
        <v>8</v>
      </c>
      <c r="BC136" s="56" t="s">
        <v>9</v>
      </c>
      <c r="BD136" s="61">
        <v>645237</v>
      </c>
      <c r="BE136" s="55" t="s">
        <v>8</v>
      </c>
      <c r="BF136" s="56" t="s">
        <v>9</v>
      </c>
      <c r="BG136" s="61">
        <v>16927</v>
      </c>
      <c r="BH136" s="55" t="s">
        <v>8</v>
      </c>
      <c r="BI136" s="56" t="s">
        <v>9</v>
      </c>
      <c r="BJ136" s="61">
        <v>344159</v>
      </c>
      <c r="BK136" s="55" t="s">
        <v>8</v>
      </c>
      <c r="BL136" s="56" t="s">
        <v>9</v>
      </c>
      <c r="BM136" s="61">
        <v>254196</v>
      </c>
      <c r="BN136" s="55" t="s">
        <v>8</v>
      </c>
      <c r="BO136" s="56" t="s">
        <v>9</v>
      </c>
      <c r="BP136" s="61">
        <v>89950</v>
      </c>
      <c r="BQ136" s="55" t="s">
        <v>8</v>
      </c>
      <c r="BR136" s="56" t="s">
        <v>9</v>
      </c>
      <c r="BS136" s="61">
        <v>917682</v>
      </c>
      <c r="BT136" s="55" t="s">
        <v>8</v>
      </c>
      <c r="BU136" s="56" t="s">
        <v>9</v>
      </c>
      <c r="BV136" s="61">
        <v>317254</v>
      </c>
      <c r="BW136" s="55" t="s">
        <v>8</v>
      </c>
      <c r="BX136" s="56" t="s">
        <v>9</v>
      </c>
      <c r="BY136" s="61">
        <v>316114</v>
      </c>
      <c r="BZ136" s="55" t="s">
        <v>8</v>
      </c>
      <c r="CA136" s="56" t="s">
        <v>9</v>
      </c>
      <c r="CB136" s="61">
        <v>65979</v>
      </c>
      <c r="CC136" s="55" t="s">
        <v>8</v>
      </c>
      <c r="CD136" s="56" t="s">
        <v>9</v>
      </c>
      <c r="CE136" s="61">
        <v>91886</v>
      </c>
      <c r="CF136" s="55" t="s">
        <v>8</v>
      </c>
      <c r="CG136" s="56" t="s">
        <v>9</v>
      </c>
      <c r="CH136" s="61">
        <v>98216</v>
      </c>
      <c r="CI136" s="55" t="s">
        <v>8</v>
      </c>
      <c r="CJ136" s="56" t="s">
        <v>9</v>
      </c>
      <c r="CK136" s="61">
        <v>19696</v>
      </c>
      <c r="CL136" s="55" t="s">
        <v>8</v>
      </c>
      <c r="CM136" s="56" t="s">
        <v>9</v>
      </c>
      <c r="CN136" s="61">
        <v>15068</v>
      </c>
      <c r="CO136" s="55" t="s">
        <v>8</v>
      </c>
      <c r="CP136" s="56" t="s">
        <v>9</v>
      </c>
      <c r="CQ136" s="61" t="s">
        <v>547</v>
      </c>
      <c r="CR136" s="55" t="s">
        <v>21</v>
      </c>
      <c r="CS136" s="56" t="s">
        <v>9</v>
      </c>
      <c r="CT136" s="61" t="s">
        <v>547</v>
      </c>
      <c r="CU136" s="55" t="s">
        <v>21</v>
      </c>
      <c r="CV136" s="56" t="s">
        <v>9</v>
      </c>
      <c r="CW136" s="61">
        <v>63244</v>
      </c>
      <c r="CX136" s="55" t="s">
        <v>8</v>
      </c>
      <c r="CY136" s="56" t="s">
        <v>9</v>
      </c>
      <c r="CZ136" s="61">
        <v>450</v>
      </c>
      <c r="DA136" s="55" t="s">
        <v>8</v>
      </c>
      <c r="DB136" s="56" t="s">
        <v>9</v>
      </c>
      <c r="DC136" s="61" t="s">
        <v>547</v>
      </c>
      <c r="DD136" s="55" t="s">
        <v>21</v>
      </c>
      <c r="DE136" s="56" t="s">
        <v>9</v>
      </c>
      <c r="DF136" s="61" t="s">
        <v>547</v>
      </c>
      <c r="DG136" s="55" t="s">
        <v>21</v>
      </c>
      <c r="DH136" s="56" t="s">
        <v>9</v>
      </c>
      <c r="DI136" s="61" t="s">
        <v>547</v>
      </c>
      <c r="DJ136" s="55" t="s">
        <v>21</v>
      </c>
      <c r="DK136" s="56" t="s">
        <v>9</v>
      </c>
      <c r="DL136" s="61" t="s">
        <v>547</v>
      </c>
      <c r="DM136" s="55" t="s">
        <v>21</v>
      </c>
      <c r="DN136" s="56" t="s">
        <v>9</v>
      </c>
      <c r="DO136" s="61" t="s">
        <v>547</v>
      </c>
      <c r="DP136" s="55" t="s">
        <v>21</v>
      </c>
      <c r="DQ136" s="56" t="s">
        <v>9</v>
      </c>
      <c r="DR136" s="61" t="s">
        <v>547</v>
      </c>
      <c r="DS136" s="55" t="s">
        <v>21</v>
      </c>
      <c r="DT136" s="56" t="s">
        <v>9</v>
      </c>
      <c r="DU136" s="61" t="s">
        <v>547</v>
      </c>
      <c r="DV136" s="55" t="s">
        <v>21</v>
      </c>
      <c r="DW136" s="56" t="s">
        <v>9</v>
      </c>
      <c r="DX136" s="61" t="s">
        <v>547</v>
      </c>
      <c r="DY136" s="55" t="s">
        <v>21</v>
      </c>
      <c r="DZ136" s="56" t="s">
        <v>9</v>
      </c>
      <c r="EA136" s="62">
        <v>724854</v>
      </c>
      <c r="EB136" s="55" t="s">
        <v>8</v>
      </c>
      <c r="EC136" s="56" t="s">
        <v>9</v>
      </c>
      <c r="ED136" s="61">
        <v>509285</v>
      </c>
      <c r="EE136" s="55" t="s">
        <v>8</v>
      </c>
      <c r="EF136" s="56" t="s">
        <v>9</v>
      </c>
      <c r="EG136" s="61">
        <v>215718</v>
      </c>
      <c r="EH136" s="55" t="s">
        <v>8</v>
      </c>
      <c r="EI136" s="56" t="s">
        <v>9</v>
      </c>
      <c r="EJ136" s="61" t="s">
        <v>547</v>
      </c>
      <c r="EK136" s="55" t="s">
        <v>21</v>
      </c>
      <c r="EL136" s="56" t="s">
        <v>9</v>
      </c>
      <c r="EM136" s="61" t="s">
        <v>547</v>
      </c>
      <c r="EN136" s="55" t="s">
        <v>21</v>
      </c>
      <c r="EO136" s="56" t="s">
        <v>9</v>
      </c>
      <c r="EP136" s="61" t="s">
        <v>547</v>
      </c>
      <c r="EQ136" s="55" t="s">
        <v>21</v>
      </c>
      <c r="ER136" s="56" t="s">
        <v>9</v>
      </c>
      <c r="ES136" s="61" t="s">
        <v>547</v>
      </c>
      <c r="ET136" s="55" t="s">
        <v>21</v>
      </c>
      <c r="EU136" s="56" t="s">
        <v>9</v>
      </c>
      <c r="EV136" s="61" t="s">
        <v>547</v>
      </c>
      <c r="EW136" s="55" t="s">
        <v>21</v>
      </c>
      <c r="EX136" s="56" t="s">
        <v>9</v>
      </c>
      <c r="EY136" s="61" t="s">
        <v>547</v>
      </c>
      <c r="EZ136" s="55" t="s">
        <v>21</v>
      </c>
      <c r="FA136" s="56" t="s">
        <v>9</v>
      </c>
      <c r="FB136" s="61" t="s">
        <v>547</v>
      </c>
      <c r="FC136" s="55" t="s">
        <v>21</v>
      </c>
      <c r="FD136" s="56" t="s">
        <v>9</v>
      </c>
      <c r="FE136" s="61" t="s">
        <v>547</v>
      </c>
      <c r="FF136" s="55" t="s">
        <v>21</v>
      </c>
      <c r="FG136" s="56" t="s">
        <v>9</v>
      </c>
      <c r="FH136" s="61" t="s">
        <v>547</v>
      </c>
      <c r="FI136" s="55" t="s">
        <v>21</v>
      </c>
      <c r="FJ136" s="56" t="s">
        <v>9</v>
      </c>
      <c r="FK136" s="61" t="s">
        <v>547</v>
      </c>
      <c r="FL136" s="55" t="s">
        <v>21</v>
      </c>
      <c r="FM136" s="56" t="s">
        <v>9</v>
      </c>
      <c r="FN136" s="61" t="s">
        <v>547</v>
      </c>
      <c r="FO136" s="55" t="s">
        <v>21</v>
      </c>
      <c r="FP136" s="56" t="s">
        <v>9</v>
      </c>
      <c r="FQ136" s="61" t="s">
        <v>547</v>
      </c>
      <c r="FR136" s="55" t="s">
        <v>21</v>
      </c>
      <c r="FS136" s="56" t="s">
        <v>9</v>
      </c>
      <c r="FT136" s="61" t="s">
        <v>547</v>
      </c>
      <c r="FU136" s="55" t="s">
        <v>21</v>
      </c>
      <c r="FV136" s="56" t="s">
        <v>9</v>
      </c>
      <c r="FW136" s="61" t="s">
        <v>547</v>
      </c>
      <c r="FX136" s="55" t="s">
        <v>21</v>
      </c>
      <c r="FY136" s="56" t="s">
        <v>9</v>
      </c>
      <c r="FZ136" s="61" t="s">
        <v>547</v>
      </c>
      <c r="GA136" s="55" t="s">
        <v>21</v>
      </c>
      <c r="GB136" s="63" t="s">
        <v>9</v>
      </c>
      <c r="GC136" s="62">
        <v>672296</v>
      </c>
      <c r="GD136" s="55" t="s">
        <v>8</v>
      </c>
      <c r="GE136" s="56" t="s">
        <v>9</v>
      </c>
      <c r="GF136" s="61">
        <v>460666</v>
      </c>
      <c r="GG136" s="55" t="s">
        <v>8</v>
      </c>
      <c r="GH136" s="56" t="s">
        <v>9</v>
      </c>
      <c r="GI136" s="61">
        <v>213963</v>
      </c>
      <c r="GJ136" s="55" t="s">
        <v>8</v>
      </c>
      <c r="GK136" s="56" t="s">
        <v>9</v>
      </c>
      <c r="GL136" s="61" t="s">
        <v>547</v>
      </c>
      <c r="GM136" s="55" t="s">
        <v>21</v>
      </c>
      <c r="GN136" s="56" t="s">
        <v>9</v>
      </c>
      <c r="GO136" s="61" t="s">
        <v>547</v>
      </c>
      <c r="GP136" s="55" t="s">
        <v>21</v>
      </c>
      <c r="GQ136" s="56" t="s">
        <v>9</v>
      </c>
      <c r="GR136" s="61" t="s">
        <v>547</v>
      </c>
      <c r="GS136" s="55" t="s">
        <v>21</v>
      </c>
      <c r="GT136" s="56" t="s">
        <v>9</v>
      </c>
      <c r="GU136" s="61" t="s">
        <v>547</v>
      </c>
      <c r="GV136" s="55" t="s">
        <v>21</v>
      </c>
      <c r="GW136" s="56" t="s">
        <v>9</v>
      </c>
      <c r="GX136" s="61" t="s">
        <v>547</v>
      </c>
      <c r="GY136" s="55" t="s">
        <v>21</v>
      </c>
      <c r="GZ136" s="56" t="s">
        <v>9</v>
      </c>
      <c r="HA136" s="61" t="s">
        <v>547</v>
      </c>
      <c r="HB136" s="55" t="s">
        <v>21</v>
      </c>
      <c r="HC136" s="56" t="s">
        <v>9</v>
      </c>
      <c r="HD136" s="61" t="s">
        <v>547</v>
      </c>
      <c r="HE136" s="55" t="s">
        <v>21</v>
      </c>
      <c r="HF136" s="56" t="s">
        <v>9</v>
      </c>
      <c r="HG136" s="61" t="s">
        <v>547</v>
      </c>
      <c r="HH136" s="55" t="s">
        <v>21</v>
      </c>
      <c r="HI136" s="56" t="s">
        <v>9</v>
      </c>
      <c r="HJ136" s="61" t="s">
        <v>547</v>
      </c>
      <c r="HK136" s="55" t="s">
        <v>21</v>
      </c>
      <c r="HL136" s="56" t="s">
        <v>9</v>
      </c>
      <c r="HM136" s="61" t="s">
        <v>547</v>
      </c>
      <c r="HN136" s="55" t="s">
        <v>21</v>
      </c>
      <c r="HO136" s="56" t="s">
        <v>9</v>
      </c>
      <c r="HP136" s="61" t="s">
        <v>547</v>
      </c>
      <c r="HQ136" s="55" t="s">
        <v>21</v>
      </c>
      <c r="HR136" s="56" t="s">
        <v>9</v>
      </c>
      <c r="HS136" s="61" t="s">
        <v>547</v>
      </c>
      <c r="HT136" s="55" t="s">
        <v>21</v>
      </c>
      <c r="HU136" s="56" t="s">
        <v>9</v>
      </c>
      <c r="HV136" s="61" t="s">
        <v>547</v>
      </c>
      <c r="HW136" s="55" t="s">
        <v>21</v>
      </c>
      <c r="HX136" s="56" t="s">
        <v>9</v>
      </c>
      <c r="HY136" s="61" t="s">
        <v>547</v>
      </c>
      <c r="HZ136" s="55" t="s">
        <v>21</v>
      </c>
      <c r="IA136" s="56" t="s">
        <v>9</v>
      </c>
      <c r="IB136" s="61" t="s">
        <v>547</v>
      </c>
      <c r="IC136" s="55" t="s">
        <v>21</v>
      </c>
      <c r="ID136" s="63" t="s">
        <v>9</v>
      </c>
      <c r="IE136" s="62">
        <v>639803</v>
      </c>
      <c r="IF136" s="55" t="s">
        <v>8</v>
      </c>
      <c r="IG136" s="56" t="s">
        <v>9</v>
      </c>
      <c r="IH136" s="61">
        <v>55457</v>
      </c>
      <c r="II136" s="55" t="s">
        <v>8</v>
      </c>
      <c r="IJ136" s="56" t="s">
        <v>9</v>
      </c>
      <c r="IK136" s="61">
        <v>584860</v>
      </c>
      <c r="IL136" s="55" t="s">
        <v>8</v>
      </c>
      <c r="IM136" s="56" t="s">
        <v>9</v>
      </c>
      <c r="IN136" s="61">
        <v>54071</v>
      </c>
      <c r="IO136" s="55" t="s">
        <v>8</v>
      </c>
      <c r="IP136" s="56" t="s">
        <v>9</v>
      </c>
      <c r="IQ136" s="61">
        <v>185759</v>
      </c>
      <c r="IR136" s="55" t="s">
        <v>8</v>
      </c>
      <c r="IS136" s="56" t="s">
        <v>9</v>
      </c>
      <c r="IT136" s="61">
        <v>343969</v>
      </c>
      <c r="IU136" s="55" t="s">
        <v>8</v>
      </c>
      <c r="IV136" s="63" t="s">
        <v>9</v>
      </c>
    </row>
    <row r="137" spans="1:256" x14ac:dyDescent="0.2">
      <c r="A137" s="12" t="s">
        <v>654</v>
      </c>
      <c r="B137" s="61">
        <v>1591562</v>
      </c>
      <c r="C137" s="55" t="s">
        <v>8</v>
      </c>
      <c r="D137" s="56" t="s">
        <v>9</v>
      </c>
      <c r="E137" s="62">
        <v>1415529</v>
      </c>
      <c r="F137" s="55" t="s">
        <v>8</v>
      </c>
      <c r="G137" s="56" t="s">
        <v>9</v>
      </c>
      <c r="H137" s="62">
        <v>20020</v>
      </c>
      <c r="I137" s="55" t="s">
        <v>8</v>
      </c>
      <c r="J137" s="56" t="s">
        <v>9</v>
      </c>
      <c r="K137" s="61">
        <v>261352</v>
      </c>
      <c r="L137" s="55" t="s">
        <v>8</v>
      </c>
      <c r="M137" s="56" t="s">
        <v>9</v>
      </c>
      <c r="N137" s="61">
        <v>201277</v>
      </c>
      <c r="O137" s="55" t="s">
        <v>8</v>
      </c>
      <c r="P137" s="56" t="s">
        <v>9</v>
      </c>
      <c r="Q137" s="61">
        <v>101156</v>
      </c>
      <c r="R137" s="55" t="s">
        <v>8</v>
      </c>
      <c r="S137" s="56" t="s">
        <v>9</v>
      </c>
      <c r="T137" s="61">
        <v>264251</v>
      </c>
      <c r="U137" s="55" t="s">
        <v>8</v>
      </c>
      <c r="V137" s="56" t="s">
        <v>9</v>
      </c>
      <c r="W137" s="61">
        <v>102184</v>
      </c>
      <c r="X137" s="55" t="s">
        <v>8</v>
      </c>
      <c r="Y137" s="56" t="s">
        <v>9</v>
      </c>
      <c r="Z137" s="61">
        <v>58579</v>
      </c>
      <c r="AA137" s="55" t="s">
        <v>8</v>
      </c>
      <c r="AB137" s="56" t="s">
        <v>9</v>
      </c>
      <c r="AC137" s="61">
        <v>108472</v>
      </c>
      <c r="AD137" s="55" t="s">
        <v>8</v>
      </c>
      <c r="AE137" s="56" t="s">
        <v>9</v>
      </c>
      <c r="AF137" s="61">
        <v>159918</v>
      </c>
      <c r="AG137" s="55" t="s">
        <v>8</v>
      </c>
      <c r="AH137" s="56" t="s">
        <v>9</v>
      </c>
      <c r="AI137" s="61">
        <v>302058</v>
      </c>
      <c r="AJ137" s="55" t="s">
        <v>8</v>
      </c>
      <c r="AK137" s="56" t="s">
        <v>9</v>
      </c>
      <c r="AL137" s="61">
        <v>37529</v>
      </c>
      <c r="AM137" s="55" t="s">
        <v>8</v>
      </c>
      <c r="AN137" s="56" t="s">
        <v>9</v>
      </c>
      <c r="AO137" s="62">
        <v>182136</v>
      </c>
      <c r="AP137" s="55" t="s">
        <v>8</v>
      </c>
      <c r="AQ137" s="56" t="s">
        <v>9</v>
      </c>
      <c r="AR137" s="61">
        <v>6562</v>
      </c>
      <c r="AS137" s="55" t="s">
        <v>8</v>
      </c>
      <c r="AT137" s="56" t="s">
        <v>9</v>
      </c>
      <c r="AU137" s="61">
        <v>175658</v>
      </c>
      <c r="AV137" s="55" t="s">
        <v>8</v>
      </c>
      <c r="AW137" s="56" t="s">
        <v>9</v>
      </c>
      <c r="AX137" s="62">
        <v>1132727</v>
      </c>
      <c r="AY137" s="55" t="s">
        <v>8</v>
      </c>
      <c r="AZ137" s="56" t="s">
        <v>9</v>
      </c>
      <c r="BA137" s="61">
        <v>698505</v>
      </c>
      <c r="BB137" s="55" t="s">
        <v>8</v>
      </c>
      <c r="BC137" s="56" t="s">
        <v>9</v>
      </c>
      <c r="BD137" s="61">
        <v>680426</v>
      </c>
      <c r="BE137" s="55" t="s">
        <v>8</v>
      </c>
      <c r="BF137" s="56" t="s">
        <v>9</v>
      </c>
      <c r="BG137" s="61">
        <v>18012</v>
      </c>
      <c r="BH137" s="55" t="s">
        <v>8</v>
      </c>
      <c r="BI137" s="56" t="s">
        <v>9</v>
      </c>
      <c r="BJ137" s="61">
        <v>434622</v>
      </c>
      <c r="BK137" s="55" t="s">
        <v>8</v>
      </c>
      <c r="BL137" s="56" t="s">
        <v>9</v>
      </c>
      <c r="BM137" s="61">
        <v>320304</v>
      </c>
      <c r="BN137" s="55" t="s">
        <v>8</v>
      </c>
      <c r="BO137" s="56" t="s">
        <v>9</v>
      </c>
      <c r="BP137" s="61">
        <v>114526</v>
      </c>
      <c r="BQ137" s="55" t="s">
        <v>8</v>
      </c>
      <c r="BR137" s="56" t="s">
        <v>9</v>
      </c>
      <c r="BS137" s="61">
        <v>1018195</v>
      </c>
      <c r="BT137" s="55" t="s">
        <v>8</v>
      </c>
      <c r="BU137" s="56" t="s">
        <v>9</v>
      </c>
      <c r="BV137" s="61">
        <v>424671</v>
      </c>
      <c r="BW137" s="55" t="s">
        <v>8</v>
      </c>
      <c r="BX137" s="56" t="s">
        <v>9</v>
      </c>
      <c r="BY137" s="61">
        <v>434059</v>
      </c>
      <c r="BZ137" s="55" t="s">
        <v>8</v>
      </c>
      <c r="CA137" s="56" t="s">
        <v>9</v>
      </c>
      <c r="CB137" s="61">
        <v>64962</v>
      </c>
      <c r="CC137" s="55" t="s">
        <v>8</v>
      </c>
      <c r="CD137" s="56" t="s">
        <v>9</v>
      </c>
      <c r="CE137" s="61">
        <v>140976</v>
      </c>
      <c r="CF137" s="55" t="s">
        <v>8</v>
      </c>
      <c r="CG137" s="56" t="s">
        <v>9</v>
      </c>
      <c r="CH137" s="61">
        <v>147677</v>
      </c>
      <c r="CI137" s="55" t="s">
        <v>8</v>
      </c>
      <c r="CJ137" s="56" t="s">
        <v>9</v>
      </c>
      <c r="CK137" s="61">
        <v>29259</v>
      </c>
      <c r="CL137" s="55" t="s">
        <v>8</v>
      </c>
      <c r="CM137" s="56" t="s">
        <v>9</v>
      </c>
      <c r="CN137" s="61">
        <v>18100</v>
      </c>
      <c r="CO137" s="55" t="s">
        <v>8</v>
      </c>
      <c r="CP137" s="56" t="s">
        <v>9</v>
      </c>
      <c r="CQ137" s="61" t="s">
        <v>547</v>
      </c>
      <c r="CR137" s="55" t="s">
        <v>21</v>
      </c>
      <c r="CS137" s="56" t="s">
        <v>9</v>
      </c>
      <c r="CT137" s="61" t="s">
        <v>547</v>
      </c>
      <c r="CU137" s="55" t="s">
        <v>21</v>
      </c>
      <c r="CV137" s="56" t="s">
        <v>9</v>
      </c>
      <c r="CW137" s="61">
        <v>100636</v>
      </c>
      <c r="CX137" s="55" t="s">
        <v>8</v>
      </c>
      <c r="CY137" s="56" t="s">
        <v>9</v>
      </c>
      <c r="CZ137" s="61">
        <v>90</v>
      </c>
      <c r="DA137" s="55" t="s">
        <v>8</v>
      </c>
      <c r="DB137" s="56" t="s">
        <v>9</v>
      </c>
      <c r="DC137" s="61" t="s">
        <v>547</v>
      </c>
      <c r="DD137" s="55" t="s">
        <v>21</v>
      </c>
      <c r="DE137" s="56" t="s">
        <v>9</v>
      </c>
      <c r="DF137" s="61" t="s">
        <v>547</v>
      </c>
      <c r="DG137" s="55" t="s">
        <v>21</v>
      </c>
      <c r="DH137" s="56" t="s">
        <v>9</v>
      </c>
      <c r="DI137" s="61" t="s">
        <v>547</v>
      </c>
      <c r="DJ137" s="55" t="s">
        <v>21</v>
      </c>
      <c r="DK137" s="56" t="s">
        <v>9</v>
      </c>
      <c r="DL137" s="61" t="s">
        <v>547</v>
      </c>
      <c r="DM137" s="55" t="s">
        <v>21</v>
      </c>
      <c r="DN137" s="56" t="s">
        <v>9</v>
      </c>
      <c r="DO137" s="61" t="s">
        <v>547</v>
      </c>
      <c r="DP137" s="55" t="s">
        <v>21</v>
      </c>
      <c r="DQ137" s="56" t="s">
        <v>9</v>
      </c>
      <c r="DR137" s="61" t="s">
        <v>547</v>
      </c>
      <c r="DS137" s="55" t="s">
        <v>21</v>
      </c>
      <c r="DT137" s="56" t="s">
        <v>9</v>
      </c>
      <c r="DU137" s="61" t="s">
        <v>547</v>
      </c>
      <c r="DV137" s="55" t="s">
        <v>21</v>
      </c>
      <c r="DW137" s="56" t="s">
        <v>9</v>
      </c>
      <c r="DX137" s="61" t="s">
        <v>547</v>
      </c>
      <c r="DY137" s="55" t="s">
        <v>21</v>
      </c>
      <c r="DZ137" s="56" t="s">
        <v>9</v>
      </c>
      <c r="EA137" s="62">
        <v>760068</v>
      </c>
      <c r="EB137" s="55" t="s">
        <v>8</v>
      </c>
      <c r="EC137" s="56" t="s">
        <v>9</v>
      </c>
      <c r="ED137" s="61">
        <v>547418</v>
      </c>
      <c r="EE137" s="55" t="s">
        <v>8</v>
      </c>
      <c r="EF137" s="56" t="s">
        <v>9</v>
      </c>
      <c r="EG137" s="61">
        <v>212931</v>
      </c>
      <c r="EH137" s="55" t="s">
        <v>8</v>
      </c>
      <c r="EI137" s="56" t="s">
        <v>9</v>
      </c>
      <c r="EJ137" s="61" t="s">
        <v>547</v>
      </c>
      <c r="EK137" s="55" t="s">
        <v>21</v>
      </c>
      <c r="EL137" s="56" t="s">
        <v>9</v>
      </c>
      <c r="EM137" s="61" t="s">
        <v>547</v>
      </c>
      <c r="EN137" s="55" t="s">
        <v>21</v>
      </c>
      <c r="EO137" s="56" t="s">
        <v>9</v>
      </c>
      <c r="EP137" s="61" t="s">
        <v>547</v>
      </c>
      <c r="EQ137" s="55" t="s">
        <v>21</v>
      </c>
      <c r="ER137" s="56" t="s">
        <v>9</v>
      </c>
      <c r="ES137" s="61" t="s">
        <v>547</v>
      </c>
      <c r="ET137" s="55" t="s">
        <v>21</v>
      </c>
      <c r="EU137" s="56" t="s">
        <v>9</v>
      </c>
      <c r="EV137" s="61" t="s">
        <v>547</v>
      </c>
      <c r="EW137" s="55" t="s">
        <v>21</v>
      </c>
      <c r="EX137" s="56" t="s">
        <v>9</v>
      </c>
      <c r="EY137" s="61" t="s">
        <v>547</v>
      </c>
      <c r="EZ137" s="55" t="s">
        <v>21</v>
      </c>
      <c r="FA137" s="56" t="s">
        <v>9</v>
      </c>
      <c r="FB137" s="61" t="s">
        <v>547</v>
      </c>
      <c r="FC137" s="55" t="s">
        <v>21</v>
      </c>
      <c r="FD137" s="56" t="s">
        <v>9</v>
      </c>
      <c r="FE137" s="61" t="s">
        <v>547</v>
      </c>
      <c r="FF137" s="55" t="s">
        <v>21</v>
      </c>
      <c r="FG137" s="56" t="s">
        <v>9</v>
      </c>
      <c r="FH137" s="61" t="s">
        <v>547</v>
      </c>
      <c r="FI137" s="55" t="s">
        <v>21</v>
      </c>
      <c r="FJ137" s="56" t="s">
        <v>9</v>
      </c>
      <c r="FK137" s="61" t="s">
        <v>547</v>
      </c>
      <c r="FL137" s="55" t="s">
        <v>21</v>
      </c>
      <c r="FM137" s="56" t="s">
        <v>9</v>
      </c>
      <c r="FN137" s="61" t="s">
        <v>547</v>
      </c>
      <c r="FO137" s="55" t="s">
        <v>21</v>
      </c>
      <c r="FP137" s="56" t="s">
        <v>9</v>
      </c>
      <c r="FQ137" s="61" t="s">
        <v>547</v>
      </c>
      <c r="FR137" s="55" t="s">
        <v>21</v>
      </c>
      <c r="FS137" s="56" t="s">
        <v>9</v>
      </c>
      <c r="FT137" s="61" t="s">
        <v>547</v>
      </c>
      <c r="FU137" s="55" t="s">
        <v>21</v>
      </c>
      <c r="FV137" s="56" t="s">
        <v>9</v>
      </c>
      <c r="FW137" s="61" t="s">
        <v>547</v>
      </c>
      <c r="FX137" s="55" t="s">
        <v>21</v>
      </c>
      <c r="FY137" s="56" t="s">
        <v>9</v>
      </c>
      <c r="FZ137" s="61" t="s">
        <v>547</v>
      </c>
      <c r="GA137" s="55" t="s">
        <v>21</v>
      </c>
      <c r="GB137" s="63" t="s">
        <v>9</v>
      </c>
      <c r="GC137" s="62">
        <v>722219</v>
      </c>
      <c r="GD137" s="55" t="s">
        <v>8</v>
      </c>
      <c r="GE137" s="56" t="s">
        <v>9</v>
      </c>
      <c r="GF137" s="61">
        <v>499205</v>
      </c>
      <c r="GG137" s="55" t="s">
        <v>8</v>
      </c>
      <c r="GH137" s="56" t="s">
        <v>9</v>
      </c>
      <c r="GI137" s="61">
        <v>224818</v>
      </c>
      <c r="GJ137" s="55" t="s">
        <v>8</v>
      </c>
      <c r="GK137" s="56" t="s">
        <v>9</v>
      </c>
      <c r="GL137" s="61" t="s">
        <v>547</v>
      </c>
      <c r="GM137" s="55" t="s">
        <v>21</v>
      </c>
      <c r="GN137" s="56" t="s">
        <v>9</v>
      </c>
      <c r="GO137" s="61" t="s">
        <v>547</v>
      </c>
      <c r="GP137" s="55" t="s">
        <v>21</v>
      </c>
      <c r="GQ137" s="56" t="s">
        <v>9</v>
      </c>
      <c r="GR137" s="61" t="s">
        <v>547</v>
      </c>
      <c r="GS137" s="55" t="s">
        <v>21</v>
      </c>
      <c r="GT137" s="56" t="s">
        <v>9</v>
      </c>
      <c r="GU137" s="61" t="s">
        <v>547</v>
      </c>
      <c r="GV137" s="55" t="s">
        <v>21</v>
      </c>
      <c r="GW137" s="56" t="s">
        <v>9</v>
      </c>
      <c r="GX137" s="61" t="s">
        <v>547</v>
      </c>
      <c r="GY137" s="55" t="s">
        <v>21</v>
      </c>
      <c r="GZ137" s="56" t="s">
        <v>9</v>
      </c>
      <c r="HA137" s="61" t="s">
        <v>547</v>
      </c>
      <c r="HB137" s="55" t="s">
        <v>21</v>
      </c>
      <c r="HC137" s="56" t="s">
        <v>9</v>
      </c>
      <c r="HD137" s="61" t="s">
        <v>547</v>
      </c>
      <c r="HE137" s="55" t="s">
        <v>21</v>
      </c>
      <c r="HF137" s="56" t="s">
        <v>9</v>
      </c>
      <c r="HG137" s="61" t="s">
        <v>547</v>
      </c>
      <c r="HH137" s="55" t="s">
        <v>21</v>
      </c>
      <c r="HI137" s="56" t="s">
        <v>9</v>
      </c>
      <c r="HJ137" s="61" t="s">
        <v>547</v>
      </c>
      <c r="HK137" s="55" t="s">
        <v>21</v>
      </c>
      <c r="HL137" s="56" t="s">
        <v>9</v>
      </c>
      <c r="HM137" s="61" t="s">
        <v>547</v>
      </c>
      <c r="HN137" s="55" t="s">
        <v>21</v>
      </c>
      <c r="HO137" s="56" t="s">
        <v>9</v>
      </c>
      <c r="HP137" s="61" t="s">
        <v>547</v>
      </c>
      <c r="HQ137" s="55" t="s">
        <v>21</v>
      </c>
      <c r="HR137" s="56" t="s">
        <v>9</v>
      </c>
      <c r="HS137" s="61" t="s">
        <v>547</v>
      </c>
      <c r="HT137" s="55" t="s">
        <v>21</v>
      </c>
      <c r="HU137" s="56" t="s">
        <v>9</v>
      </c>
      <c r="HV137" s="61" t="s">
        <v>547</v>
      </c>
      <c r="HW137" s="55" t="s">
        <v>21</v>
      </c>
      <c r="HX137" s="56" t="s">
        <v>9</v>
      </c>
      <c r="HY137" s="61" t="s">
        <v>547</v>
      </c>
      <c r="HZ137" s="55" t="s">
        <v>21</v>
      </c>
      <c r="IA137" s="56" t="s">
        <v>9</v>
      </c>
      <c r="IB137" s="61" t="s">
        <v>547</v>
      </c>
      <c r="IC137" s="55" t="s">
        <v>21</v>
      </c>
      <c r="ID137" s="63" t="s">
        <v>9</v>
      </c>
      <c r="IE137" s="62">
        <v>676095</v>
      </c>
      <c r="IF137" s="55" t="s">
        <v>8</v>
      </c>
      <c r="IG137" s="56" t="s">
        <v>9</v>
      </c>
      <c r="IH137" s="61">
        <v>68384</v>
      </c>
      <c r="II137" s="55" t="s">
        <v>8</v>
      </c>
      <c r="IJ137" s="56" t="s">
        <v>9</v>
      </c>
      <c r="IK137" s="61">
        <v>607756</v>
      </c>
      <c r="IL137" s="55" t="s">
        <v>8</v>
      </c>
      <c r="IM137" s="56" t="s">
        <v>9</v>
      </c>
      <c r="IN137" s="61">
        <v>56664</v>
      </c>
      <c r="IO137" s="55" t="s">
        <v>8</v>
      </c>
      <c r="IP137" s="56" t="s">
        <v>9</v>
      </c>
      <c r="IQ137" s="61">
        <v>211996</v>
      </c>
      <c r="IR137" s="55" t="s">
        <v>8</v>
      </c>
      <c r="IS137" s="56" t="s">
        <v>9</v>
      </c>
      <c r="IT137" s="61">
        <v>339635</v>
      </c>
      <c r="IU137" s="55" t="s">
        <v>8</v>
      </c>
      <c r="IV137" s="63" t="s">
        <v>9</v>
      </c>
    </row>
    <row r="138" spans="1:256" x14ac:dyDescent="0.2">
      <c r="A138" s="12" t="s">
        <v>655</v>
      </c>
      <c r="B138" s="61">
        <v>1461925</v>
      </c>
      <c r="C138" s="55" t="s">
        <v>8</v>
      </c>
      <c r="D138" s="56" t="s">
        <v>9</v>
      </c>
      <c r="E138" s="62">
        <v>1312640</v>
      </c>
      <c r="F138" s="55" t="s">
        <v>8</v>
      </c>
      <c r="G138" s="56" t="s">
        <v>9</v>
      </c>
      <c r="H138" s="62">
        <v>18921</v>
      </c>
      <c r="I138" s="55" t="s">
        <v>8</v>
      </c>
      <c r="J138" s="56" t="s">
        <v>9</v>
      </c>
      <c r="K138" s="61">
        <v>262986</v>
      </c>
      <c r="L138" s="55" t="s">
        <v>8</v>
      </c>
      <c r="M138" s="56" t="s">
        <v>9</v>
      </c>
      <c r="N138" s="61">
        <v>195279</v>
      </c>
      <c r="O138" s="55" t="s">
        <v>8</v>
      </c>
      <c r="P138" s="56" t="s">
        <v>9</v>
      </c>
      <c r="Q138" s="61">
        <v>73941</v>
      </c>
      <c r="R138" s="55" t="s">
        <v>8</v>
      </c>
      <c r="S138" s="56" t="s">
        <v>9</v>
      </c>
      <c r="T138" s="61">
        <v>229004</v>
      </c>
      <c r="U138" s="55" t="s">
        <v>8</v>
      </c>
      <c r="V138" s="56" t="s">
        <v>9</v>
      </c>
      <c r="W138" s="61">
        <v>94785</v>
      </c>
      <c r="X138" s="55" t="s">
        <v>8</v>
      </c>
      <c r="Y138" s="56" t="s">
        <v>9</v>
      </c>
      <c r="Z138" s="61">
        <v>55768</v>
      </c>
      <c r="AA138" s="55" t="s">
        <v>8</v>
      </c>
      <c r="AB138" s="56" t="s">
        <v>9</v>
      </c>
      <c r="AC138" s="61">
        <v>106119</v>
      </c>
      <c r="AD138" s="55" t="s">
        <v>8</v>
      </c>
      <c r="AE138" s="56" t="s">
        <v>9</v>
      </c>
      <c r="AF138" s="61">
        <v>140972</v>
      </c>
      <c r="AG138" s="55" t="s">
        <v>8</v>
      </c>
      <c r="AH138" s="56" t="s">
        <v>9</v>
      </c>
      <c r="AI138" s="61">
        <v>296620</v>
      </c>
      <c r="AJ138" s="55" t="s">
        <v>8</v>
      </c>
      <c r="AK138" s="56" t="s">
        <v>9</v>
      </c>
      <c r="AL138" s="61">
        <v>33811</v>
      </c>
      <c r="AM138" s="55" t="s">
        <v>8</v>
      </c>
      <c r="AN138" s="56" t="s">
        <v>9</v>
      </c>
      <c r="AO138" s="62">
        <v>157516</v>
      </c>
      <c r="AP138" s="55" t="s">
        <v>8</v>
      </c>
      <c r="AQ138" s="56" t="s">
        <v>9</v>
      </c>
      <c r="AR138" s="61">
        <v>7720</v>
      </c>
      <c r="AS138" s="55" t="s">
        <v>8</v>
      </c>
      <c r="AT138" s="56" t="s">
        <v>9</v>
      </c>
      <c r="AU138" s="61">
        <v>149661</v>
      </c>
      <c r="AV138" s="55" t="s">
        <v>8</v>
      </c>
      <c r="AW138" s="56" t="s">
        <v>9</v>
      </c>
      <c r="AX138" s="62">
        <v>1053593</v>
      </c>
      <c r="AY138" s="55" t="s">
        <v>8</v>
      </c>
      <c r="AZ138" s="56" t="s">
        <v>9</v>
      </c>
      <c r="BA138" s="61">
        <v>661449</v>
      </c>
      <c r="BB138" s="55" t="s">
        <v>8</v>
      </c>
      <c r="BC138" s="56" t="s">
        <v>9</v>
      </c>
      <c r="BD138" s="61">
        <v>644402</v>
      </c>
      <c r="BE138" s="55" t="s">
        <v>8</v>
      </c>
      <c r="BF138" s="56" t="s">
        <v>9</v>
      </c>
      <c r="BG138" s="61">
        <v>17072</v>
      </c>
      <c r="BH138" s="55" t="s">
        <v>8</v>
      </c>
      <c r="BI138" s="56" t="s">
        <v>9</v>
      </c>
      <c r="BJ138" s="61">
        <v>392129</v>
      </c>
      <c r="BK138" s="55" t="s">
        <v>8</v>
      </c>
      <c r="BL138" s="56" t="s">
        <v>9</v>
      </c>
      <c r="BM138" s="61">
        <v>294631</v>
      </c>
      <c r="BN138" s="55" t="s">
        <v>8</v>
      </c>
      <c r="BO138" s="56" t="s">
        <v>9</v>
      </c>
      <c r="BP138" s="61">
        <v>97602</v>
      </c>
      <c r="BQ138" s="55" t="s">
        <v>8</v>
      </c>
      <c r="BR138" s="56" t="s">
        <v>9</v>
      </c>
      <c r="BS138" s="61">
        <v>956110</v>
      </c>
      <c r="BT138" s="55" t="s">
        <v>8</v>
      </c>
      <c r="BU138" s="56" t="s">
        <v>9</v>
      </c>
      <c r="BV138" s="61">
        <v>344336</v>
      </c>
      <c r="BW138" s="55" t="s">
        <v>8</v>
      </c>
      <c r="BX138" s="56" t="s">
        <v>9</v>
      </c>
      <c r="BY138" s="61">
        <v>336106</v>
      </c>
      <c r="BZ138" s="55" t="s">
        <v>8</v>
      </c>
      <c r="CA138" s="56" t="s">
        <v>9</v>
      </c>
      <c r="CB138" s="61">
        <v>63802</v>
      </c>
      <c r="CC138" s="55" t="s">
        <v>8</v>
      </c>
      <c r="CD138" s="56" t="s">
        <v>9</v>
      </c>
      <c r="CE138" s="61">
        <v>81030</v>
      </c>
      <c r="CF138" s="55" t="s">
        <v>8</v>
      </c>
      <c r="CG138" s="56" t="s">
        <v>9</v>
      </c>
      <c r="CH138" s="61">
        <v>100545</v>
      </c>
      <c r="CI138" s="55" t="s">
        <v>8</v>
      </c>
      <c r="CJ138" s="56" t="s">
        <v>9</v>
      </c>
      <c r="CK138" s="61">
        <v>23976</v>
      </c>
      <c r="CL138" s="55" t="s">
        <v>8</v>
      </c>
      <c r="CM138" s="56" t="s">
        <v>9</v>
      </c>
      <c r="CN138" s="61">
        <v>15592</v>
      </c>
      <c r="CO138" s="55" t="s">
        <v>8</v>
      </c>
      <c r="CP138" s="56" t="s">
        <v>9</v>
      </c>
      <c r="CQ138" s="61" t="s">
        <v>547</v>
      </c>
      <c r="CR138" s="55" t="s">
        <v>21</v>
      </c>
      <c r="CS138" s="56" t="s">
        <v>9</v>
      </c>
      <c r="CT138" s="61" t="s">
        <v>547</v>
      </c>
      <c r="CU138" s="55" t="s">
        <v>21</v>
      </c>
      <c r="CV138" s="56" t="s">
        <v>9</v>
      </c>
      <c r="CW138" s="61">
        <v>60760</v>
      </c>
      <c r="CX138" s="55" t="s">
        <v>8</v>
      </c>
      <c r="CY138" s="56" t="s">
        <v>9</v>
      </c>
      <c r="CZ138" s="61">
        <v>108</v>
      </c>
      <c r="DA138" s="55" t="s">
        <v>8</v>
      </c>
      <c r="DB138" s="56" t="s">
        <v>9</v>
      </c>
      <c r="DC138" s="61" t="s">
        <v>547</v>
      </c>
      <c r="DD138" s="55" t="s">
        <v>21</v>
      </c>
      <c r="DE138" s="56" t="s">
        <v>9</v>
      </c>
      <c r="DF138" s="61" t="s">
        <v>547</v>
      </c>
      <c r="DG138" s="55" t="s">
        <v>21</v>
      </c>
      <c r="DH138" s="56" t="s">
        <v>9</v>
      </c>
      <c r="DI138" s="61" t="s">
        <v>547</v>
      </c>
      <c r="DJ138" s="55" t="s">
        <v>21</v>
      </c>
      <c r="DK138" s="56" t="s">
        <v>9</v>
      </c>
      <c r="DL138" s="61" t="s">
        <v>547</v>
      </c>
      <c r="DM138" s="55" t="s">
        <v>21</v>
      </c>
      <c r="DN138" s="56" t="s">
        <v>9</v>
      </c>
      <c r="DO138" s="61" t="s">
        <v>547</v>
      </c>
      <c r="DP138" s="55" t="s">
        <v>21</v>
      </c>
      <c r="DQ138" s="56" t="s">
        <v>9</v>
      </c>
      <c r="DR138" s="61" t="s">
        <v>547</v>
      </c>
      <c r="DS138" s="55" t="s">
        <v>21</v>
      </c>
      <c r="DT138" s="56" t="s">
        <v>9</v>
      </c>
      <c r="DU138" s="61" t="s">
        <v>547</v>
      </c>
      <c r="DV138" s="55" t="s">
        <v>21</v>
      </c>
      <c r="DW138" s="56" t="s">
        <v>9</v>
      </c>
      <c r="DX138" s="61" t="s">
        <v>547</v>
      </c>
      <c r="DY138" s="55" t="s">
        <v>21</v>
      </c>
      <c r="DZ138" s="56" t="s">
        <v>9</v>
      </c>
      <c r="EA138" s="62">
        <v>732802</v>
      </c>
      <c r="EB138" s="55" t="s">
        <v>8</v>
      </c>
      <c r="EC138" s="56" t="s">
        <v>9</v>
      </c>
      <c r="ED138" s="61">
        <v>546942</v>
      </c>
      <c r="EE138" s="55" t="s">
        <v>8</v>
      </c>
      <c r="EF138" s="56" t="s">
        <v>9</v>
      </c>
      <c r="EG138" s="61">
        <v>189024</v>
      </c>
      <c r="EH138" s="55" t="s">
        <v>8</v>
      </c>
      <c r="EI138" s="56" t="s">
        <v>9</v>
      </c>
      <c r="EJ138" s="61" t="s">
        <v>547</v>
      </c>
      <c r="EK138" s="55" t="s">
        <v>21</v>
      </c>
      <c r="EL138" s="56" t="s">
        <v>9</v>
      </c>
      <c r="EM138" s="61" t="s">
        <v>547</v>
      </c>
      <c r="EN138" s="55" t="s">
        <v>21</v>
      </c>
      <c r="EO138" s="56" t="s">
        <v>9</v>
      </c>
      <c r="EP138" s="61" t="s">
        <v>547</v>
      </c>
      <c r="EQ138" s="55" t="s">
        <v>21</v>
      </c>
      <c r="ER138" s="56" t="s">
        <v>9</v>
      </c>
      <c r="ES138" s="61" t="s">
        <v>547</v>
      </c>
      <c r="ET138" s="55" t="s">
        <v>21</v>
      </c>
      <c r="EU138" s="56" t="s">
        <v>9</v>
      </c>
      <c r="EV138" s="61" t="s">
        <v>547</v>
      </c>
      <c r="EW138" s="55" t="s">
        <v>21</v>
      </c>
      <c r="EX138" s="56" t="s">
        <v>9</v>
      </c>
      <c r="EY138" s="61" t="s">
        <v>547</v>
      </c>
      <c r="EZ138" s="55" t="s">
        <v>21</v>
      </c>
      <c r="FA138" s="56" t="s">
        <v>9</v>
      </c>
      <c r="FB138" s="61" t="s">
        <v>547</v>
      </c>
      <c r="FC138" s="55" t="s">
        <v>21</v>
      </c>
      <c r="FD138" s="56" t="s">
        <v>9</v>
      </c>
      <c r="FE138" s="61" t="s">
        <v>547</v>
      </c>
      <c r="FF138" s="55" t="s">
        <v>21</v>
      </c>
      <c r="FG138" s="56" t="s">
        <v>9</v>
      </c>
      <c r="FH138" s="61" t="s">
        <v>547</v>
      </c>
      <c r="FI138" s="55" t="s">
        <v>21</v>
      </c>
      <c r="FJ138" s="56" t="s">
        <v>9</v>
      </c>
      <c r="FK138" s="61" t="s">
        <v>547</v>
      </c>
      <c r="FL138" s="55" t="s">
        <v>21</v>
      </c>
      <c r="FM138" s="56" t="s">
        <v>9</v>
      </c>
      <c r="FN138" s="61" t="s">
        <v>547</v>
      </c>
      <c r="FO138" s="55" t="s">
        <v>21</v>
      </c>
      <c r="FP138" s="56" t="s">
        <v>9</v>
      </c>
      <c r="FQ138" s="61" t="s">
        <v>547</v>
      </c>
      <c r="FR138" s="55" t="s">
        <v>21</v>
      </c>
      <c r="FS138" s="56" t="s">
        <v>9</v>
      </c>
      <c r="FT138" s="61" t="s">
        <v>547</v>
      </c>
      <c r="FU138" s="55" t="s">
        <v>21</v>
      </c>
      <c r="FV138" s="56" t="s">
        <v>9</v>
      </c>
      <c r="FW138" s="61" t="s">
        <v>547</v>
      </c>
      <c r="FX138" s="55" t="s">
        <v>21</v>
      </c>
      <c r="FY138" s="56" t="s">
        <v>9</v>
      </c>
      <c r="FZ138" s="61" t="s">
        <v>547</v>
      </c>
      <c r="GA138" s="55" t="s">
        <v>21</v>
      </c>
      <c r="GB138" s="63" t="s">
        <v>9</v>
      </c>
      <c r="GC138" s="62">
        <v>664942</v>
      </c>
      <c r="GD138" s="55" t="s">
        <v>8</v>
      </c>
      <c r="GE138" s="56" t="s">
        <v>9</v>
      </c>
      <c r="GF138" s="61">
        <v>464577</v>
      </c>
      <c r="GG138" s="55" t="s">
        <v>8</v>
      </c>
      <c r="GH138" s="56" t="s">
        <v>9</v>
      </c>
      <c r="GI138" s="61">
        <v>203485</v>
      </c>
      <c r="GJ138" s="55" t="s">
        <v>8</v>
      </c>
      <c r="GK138" s="56" t="s">
        <v>9</v>
      </c>
      <c r="GL138" s="61" t="s">
        <v>547</v>
      </c>
      <c r="GM138" s="55" t="s">
        <v>21</v>
      </c>
      <c r="GN138" s="56" t="s">
        <v>9</v>
      </c>
      <c r="GO138" s="61" t="s">
        <v>547</v>
      </c>
      <c r="GP138" s="55" t="s">
        <v>21</v>
      </c>
      <c r="GQ138" s="56" t="s">
        <v>9</v>
      </c>
      <c r="GR138" s="61" t="s">
        <v>547</v>
      </c>
      <c r="GS138" s="55" t="s">
        <v>21</v>
      </c>
      <c r="GT138" s="56" t="s">
        <v>9</v>
      </c>
      <c r="GU138" s="61" t="s">
        <v>547</v>
      </c>
      <c r="GV138" s="55" t="s">
        <v>21</v>
      </c>
      <c r="GW138" s="56" t="s">
        <v>9</v>
      </c>
      <c r="GX138" s="61" t="s">
        <v>547</v>
      </c>
      <c r="GY138" s="55" t="s">
        <v>21</v>
      </c>
      <c r="GZ138" s="56" t="s">
        <v>9</v>
      </c>
      <c r="HA138" s="61" t="s">
        <v>547</v>
      </c>
      <c r="HB138" s="55" t="s">
        <v>21</v>
      </c>
      <c r="HC138" s="56" t="s">
        <v>9</v>
      </c>
      <c r="HD138" s="61" t="s">
        <v>547</v>
      </c>
      <c r="HE138" s="55" t="s">
        <v>21</v>
      </c>
      <c r="HF138" s="56" t="s">
        <v>9</v>
      </c>
      <c r="HG138" s="61" t="s">
        <v>547</v>
      </c>
      <c r="HH138" s="55" t="s">
        <v>21</v>
      </c>
      <c r="HI138" s="56" t="s">
        <v>9</v>
      </c>
      <c r="HJ138" s="61" t="s">
        <v>547</v>
      </c>
      <c r="HK138" s="55" t="s">
        <v>21</v>
      </c>
      <c r="HL138" s="56" t="s">
        <v>9</v>
      </c>
      <c r="HM138" s="61" t="s">
        <v>547</v>
      </c>
      <c r="HN138" s="55" t="s">
        <v>21</v>
      </c>
      <c r="HO138" s="56" t="s">
        <v>9</v>
      </c>
      <c r="HP138" s="61" t="s">
        <v>547</v>
      </c>
      <c r="HQ138" s="55" t="s">
        <v>21</v>
      </c>
      <c r="HR138" s="56" t="s">
        <v>9</v>
      </c>
      <c r="HS138" s="61" t="s">
        <v>547</v>
      </c>
      <c r="HT138" s="55" t="s">
        <v>21</v>
      </c>
      <c r="HU138" s="56" t="s">
        <v>9</v>
      </c>
      <c r="HV138" s="61" t="s">
        <v>547</v>
      </c>
      <c r="HW138" s="55" t="s">
        <v>21</v>
      </c>
      <c r="HX138" s="56" t="s">
        <v>9</v>
      </c>
      <c r="HY138" s="61" t="s">
        <v>547</v>
      </c>
      <c r="HZ138" s="55" t="s">
        <v>21</v>
      </c>
      <c r="IA138" s="56" t="s">
        <v>9</v>
      </c>
      <c r="IB138" s="61" t="s">
        <v>547</v>
      </c>
      <c r="IC138" s="55" t="s">
        <v>21</v>
      </c>
      <c r="ID138" s="63" t="s">
        <v>9</v>
      </c>
      <c r="IE138" s="62">
        <v>640514</v>
      </c>
      <c r="IF138" s="55" t="s">
        <v>8</v>
      </c>
      <c r="IG138" s="56" t="s">
        <v>9</v>
      </c>
      <c r="IH138" s="61">
        <v>48320</v>
      </c>
      <c r="II138" s="55" t="s">
        <v>8</v>
      </c>
      <c r="IJ138" s="56" t="s">
        <v>9</v>
      </c>
      <c r="IK138" s="61">
        <v>593032</v>
      </c>
      <c r="IL138" s="55" t="s">
        <v>8</v>
      </c>
      <c r="IM138" s="56" t="s">
        <v>9</v>
      </c>
      <c r="IN138" s="61">
        <v>44211</v>
      </c>
      <c r="IO138" s="55" t="s">
        <v>8</v>
      </c>
      <c r="IP138" s="56" t="s">
        <v>9</v>
      </c>
      <c r="IQ138" s="61">
        <v>197772</v>
      </c>
      <c r="IR138" s="55" t="s">
        <v>8</v>
      </c>
      <c r="IS138" s="56" t="s">
        <v>9</v>
      </c>
      <c r="IT138" s="61">
        <v>350620</v>
      </c>
      <c r="IU138" s="55" t="s">
        <v>8</v>
      </c>
      <c r="IV138" s="63" t="s">
        <v>9</v>
      </c>
    </row>
    <row r="139" spans="1:256" x14ac:dyDescent="0.2">
      <c r="A139" s="12" t="s">
        <v>656</v>
      </c>
      <c r="B139" s="61">
        <v>1412068</v>
      </c>
      <c r="C139" s="55" t="s">
        <v>8</v>
      </c>
      <c r="D139" s="56" t="s">
        <v>9</v>
      </c>
      <c r="E139" s="62">
        <v>1251138</v>
      </c>
      <c r="F139" s="55" t="s">
        <v>8</v>
      </c>
      <c r="G139" s="56" t="s">
        <v>9</v>
      </c>
      <c r="H139" s="62">
        <v>18213</v>
      </c>
      <c r="I139" s="55" t="s">
        <v>8</v>
      </c>
      <c r="J139" s="56" t="s">
        <v>9</v>
      </c>
      <c r="K139" s="61">
        <v>226066</v>
      </c>
      <c r="L139" s="55" t="s">
        <v>8</v>
      </c>
      <c r="M139" s="56" t="s">
        <v>9</v>
      </c>
      <c r="N139" s="61">
        <v>173015</v>
      </c>
      <c r="O139" s="55" t="s">
        <v>8</v>
      </c>
      <c r="P139" s="56" t="s">
        <v>9</v>
      </c>
      <c r="Q139" s="61">
        <v>87486</v>
      </c>
      <c r="R139" s="55" t="s">
        <v>8</v>
      </c>
      <c r="S139" s="56" t="s">
        <v>9</v>
      </c>
      <c r="T139" s="61">
        <v>217574</v>
      </c>
      <c r="U139" s="55" t="s">
        <v>8</v>
      </c>
      <c r="V139" s="56" t="s">
        <v>9</v>
      </c>
      <c r="W139" s="61">
        <v>93406</v>
      </c>
      <c r="X139" s="55" t="s">
        <v>8</v>
      </c>
      <c r="Y139" s="56" t="s">
        <v>9</v>
      </c>
      <c r="Z139" s="61">
        <v>57789</v>
      </c>
      <c r="AA139" s="55" t="s">
        <v>8</v>
      </c>
      <c r="AB139" s="56" t="s">
        <v>9</v>
      </c>
      <c r="AC139" s="61">
        <v>107028</v>
      </c>
      <c r="AD139" s="55" t="s">
        <v>8</v>
      </c>
      <c r="AE139" s="56" t="s">
        <v>9</v>
      </c>
      <c r="AF139" s="61">
        <v>134665</v>
      </c>
      <c r="AG139" s="55" t="s">
        <v>8</v>
      </c>
      <c r="AH139" s="56" t="s">
        <v>9</v>
      </c>
      <c r="AI139" s="61">
        <v>276937</v>
      </c>
      <c r="AJ139" s="55" t="s">
        <v>8</v>
      </c>
      <c r="AK139" s="56" t="s">
        <v>9</v>
      </c>
      <c r="AL139" s="61">
        <v>31569</v>
      </c>
      <c r="AM139" s="55" t="s">
        <v>8</v>
      </c>
      <c r="AN139" s="56" t="s">
        <v>9</v>
      </c>
      <c r="AO139" s="62">
        <v>166906</v>
      </c>
      <c r="AP139" s="55" t="s">
        <v>8</v>
      </c>
      <c r="AQ139" s="56" t="s">
        <v>9</v>
      </c>
      <c r="AR139" s="61">
        <v>6568</v>
      </c>
      <c r="AS139" s="55" t="s">
        <v>8</v>
      </c>
      <c r="AT139" s="56" t="s">
        <v>9</v>
      </c>
      <c r="AU139" s="61">
        <v>160366</v>
      </c>
      <c r="AV139" s="55" t="s">
        <v>8</v>
      </c>
      <c r="AW139" s="56" t="s">
        <v>9</v>
      </c>
      <c r="AX139" s="62">
        <v>1020248</v>
      </c>
      <c r="AY139" s="55" t="s">
        <v>8</v>
      </c>
      <c r="AZ139" s="56" t="s">
        <v>9</v>
      </c>
      <c r="BA139" s="61">
        <v>634389</v>
      </c>
      <c r="BB139" s="55" t="s">
        <v>8</v>
      </c>
      <c r="BC139" s="56" t="s">
        <v>9</v>
      </c>
      <c r="BD139" s="61">
        <v>616287</v>
      </c>
      <c r="BE139" s="55" t="s">
        <v>8</v>
      </c>
      <c r="BF139" s="56" t="s">
        <v>9</v>
      </c>
      <c r="BG139" s="61">
        <v>18117</v>
      </c>
      <c r="BH139" s="55" t="s">
        <v>8</v>
      </c>
      <c r="BI139" s="56" t="s">
        <v>9</v>
      </c>
      <c r="BJ139" s="61">
        <v>386004</v>
      </c>
      <c r="BK139" s="55" t="s">
        <v>8</v>
      </c>
      <c r="BL139" s="56" t="s">
        <v>9</v>
      </c>
      <c r="BM139" s="61">
        <v>281119</v>
      </c>
      <c r="BN139" s="55" t="s">
        <v>8</v>
      </c>
      <c r="BO139" s="56" t="s">
        <v>9</v>
      </c>
      <c r="BP139" s="61">
        <v>104805</v>
      </c>
      <c r="BQ139" s="55" t="s">
        <v>8</v>
      </c>
      <c r="BR139" s="56" t="s">
        <v>9</v>
      </c>
      <c r="BS139" s="61">
        <v>915528</v>
      </c>
      <c r="BT139" s="55" t="s">
        <v>8</v>
      </c>
      <c r="BU139" s="56" t="s">
        <v>9</v>
      </c>
      <c r="BV139" s="61">
        <v>360016</v>
      </c>
      <c r="BW139" s="55" t="s">
        <v>8</v>
      </c>
      <c r="BX139" s="56" t="s">
        <v>9</v>
      </c>
      <c r="BY139" s="61">
        <v>368452</v>
      </c>
      <c r="BZ139" s="55" t="s">
        <v>8</v>
      </c>
      <c r="CA139" s="56" t="s">
        <v>9</v>
      </c>
      <c r="CB139" s="61">
        <v>75283</v>
      </c>
      <c r="CC139" s="55" t="s">
        <v>8</v>
      </c>
      <c r="CD139" s="56" t="s">
        <v>9</v>
      </c>
      <c r="CE139" s="61">
        <v>98928</v>
      </c>
      <c r="CF139" s="55" t="s">
        <v>8</v>
      </c>
      <c r="CG139" s="56" t="s">
        <v>9</v>
      </c>
      <c r="CH139" s="61">
        <v>98927</v>
      </c>
      <c r="CI139" s="55" t="s">
        <v>8</v>
      </c>
      <c r="CJ139" s="56" t="s">
        <v>9</v>
      </c>
      <c r="CK139" s="61">
        <v>24035</v>
      </c>
      <c r="CL139" s="55" t="s">
        <v>8</v>
      </c>
      <c r="CM139" s="56" t="s">
        <v>9</v>
      </c>
      <c r="CN139" s="61">
        <v>12979</v>
      </c>
      <c r="CO139" s="55" t="s">
        <v>8</v>
      </c>
      <c r="CP139" s="56" t="s">
        <v>9</v>
      </c>
      <c r="CQ139" s="61" t="s">
        <v>547</v>
      </c>
      <c r="CR139" s="55" t="s">
        <v>21</v>
      </c>
      <c r="CS139" s="56" t="s">
        <v>9</v>
      </c>
      <c r="CT139" s="61" t="s">
        <v>547</v>
      </c>
      <c r="CU139" s="55" t="s">
        <v>21</v>
      </c>
      <c r="CV139" s="56" t="s">
        <v>9</v>
      </c>
      <c r="CW139" s="61">
        <v>61780</v>
      </c>
      <c r="CX139" s="55" t="s">
        <v>8</v>
      </c>
      <c r="CY139" s="56" t="s">
        <v>9</v>
      </c>
      <c r="CZ139" s="61">
        <v>2425</v>
      </c>
      <c r="DA139" s="55" t="s">
        <v>8</v>
      </c>
      <c r="DB139" s="56" t="s">
        <v>9</v>
      </c>
      <c r="DC139" s="61" t="s">
        <v>547</v>
      </c>
      <c r="DD139" s="55" t="s">
        <v>21</v>
      </c>
      <c r="DE139" s="56" t="s">
        <v>9</v>
      </c>
      <c r="DF139" s="61" t="s">
        <v>547</v>
      </c>
      <c r="DG139" s="55" t="s">
        <v>21</v>
      </c>
      <c r="DH139" s="56" t="s">
        <v>9</v>
      </c>
      <c r="DI139" s="61" t="s">
        <v>547</v>
      </c>
      <c r="DJ139" s="55" t="s">
        <v>21</v>
      </c>
      <c r="DK139" s="56" t="s">
        <v>9</v>
      </c>
      <c r="DL139" s="61" t="s">
        <v>547</v>
      </c>
      <c r="DM139" s="55" t="s">
        <v>21</v>
      </c>
      <c r="DN139" s="56" t="s">
        <v>9</v>
      </c>
      <c r="DO139" s="61" t="s">
        <v>547</v>
      </c>
      <c r="DP139" s="55" t="s">
        <v>21</v>
      </c>
      <c r="DQ139" s="56" t="s">
        <v>9</v>
      </c>
      <c r="DR139" s="61" t="s">
        <v>547</v>
      </c>
      <c r="DS139" s="55" t="s">
        <v>21</v>
      </c>
      <c r="DT139" s="56" t="s">
        <v>9</v>
      </c>
      <c r="DU139" s="61" t="s">
        <v>547</v>
      </c>
      <c r="DV139" s="55" t="s">
        <v>21</v>
      </c>
      <c r="DW139" s="56" t="s">
        <v>9</v>
      </c>
      <c r="DX139" s="61" t="s">
        <v>547</v>
      </c>
      <c r="DY139" s="55" t="s">
        <v>21</v>
      </c>
      <c r="DZ139" s="56" t="s">
        <v>9</v>
      </c>
      <c r="EA139" s="62">
        <v>627003</v>
      </c>
      <c r="EB139" s="55" t="s">
        <v>8</v>
      </c>
      <c r="EC139" s="56" t="s">
        <v>9</v>
      </c>
      <c r="ED139" s="61">
        <v>462348</v>
      </c>
      <c r="EE139" s="55" t="s">
        <v>8</v>
      </c>
      <c r="EF139" s="56" t="s">
        <v>9</v>
      </c>
      <c r="EG139" s="61">
        <v>166657</v>
      </c>
      <c r="EH139" s="55" t="s">
        <v>8</v>
      </c>
      <c r="EI139" s="56" t="s">
        <v>9</v>
      </c>
      <c r="EJ139" s="61" t="s">
        <v>547</v>
      </c>
      <c r="EK139" s="55" t="s">
        <v>21</v>
      </c>
      <c r="EL139" s="56" t="s">
        <v>9</v>
      </c>
      <c r="EM139" s="61" t="s">
        <v>547</v>
      </c>
      <c r="EN139" s="55" t="s">
        <v>21</v>
      </c>
      <c r="EO139" s="56" t="s">
        <v>9</v>
      </c>
      <c r="EP139" s="61" t="s">
        <v>547</v>
      </c>
      <c r="EQ139" s="55" t="s">
        <v>21</v>
      </c>
      <c r="ER139" s="56" t="s">
        <v>9</v>
      </c>
      <c r="ES139" s="61" t="s">
        <v>547</v>
      </c>
      <c r="ET139" s="55" t="s">
        <v>21</v>
      </c>
      <c r="EU139" s="56" t="s">
        <v>9</v>
      </c>
      <c r="EV139" s="61" t="s">
        <v>547</v>
      </c>
      <c r="EW139" s="55" t="s">
        <v>21</v>
      </c>
      <c r="EX139" s="56" t="s">
        <v>9</v>
      </c>
      <c r="EY139" s="61" t="s">
        <v>547</v>
      </c>
      <c r="EZ139" s="55" t="s">
        <v>21</v>
      </c>
      <c r="FA139" s="56" t="s">
        <v>9</v>
      </c>
      <c r="FB139" s="61" t="s">
        <v>547</v>
      </c>
      <c r="FC139" s="55" t="s">
        <v>21</v>
      </c>
      <c r="FD139" s="56" t="s">
        <v>9</v>
      </c>
      <c r="FE139" s="61" t="s">
        <v>547</v>
      </c>
      <c r="FF139" s="55" t="s">
        <v>21</v>
      </c>
      <c r="FG139" s="56" t="s">
        <v>9</v>
      </c>
      <c r="FH139" s="61" t="s">
        <v>547</v>
      </c>
      <c r="FI139" s="55" t="s">
        <v>21</v>
      </c>
      <c r="FJ139" s="56" t="s">
        <v>9</v>
      </c>
      <c r="FK139" s="61" t="s">
        <v>547</v>
      </c>
      <c r="FL139" s="55" t="s">
        <v>21</v>
      </c>
      <c r="FM139" s="56" t="s">
        <v>9</v>
      </c>
      <c r="FN139" s="61" t="s">
        <v>547</v>
      </c>
      <c r="FO139" s="55" t="s">
        <v>21</v>
      </c>
      <c r="FP139" s="56" t="s">
        <v>9</v>
      </c>
      <c r="FQ139" s="61" t="s">
        <v>547</v>
      </c>
      <c r="FR139" s="55" t="s">
        <v>21</v>
      </c>
      <c r="FS139" s="56" t="s">
        <v>9</v>
      </c>
      <c r="FT139" s="61" t="s">
        <v>547</v>
      </c>
      <c r="FU139" s="55" t="s">
        <v>21</v>
      </c>
      <c r="FV139" s="56" t="s">
        <v>9</v>
      </c>
      <c r="FW139" s="61" t="s">
        <v>547</v>
      </c>
      <c r="FX139" s="55" t="s">
        <v>21</v>
      </c>
      <c r="FY139" s="56" t="s">
        <v>9</v>
      </c>
      <c r="FZ139" s="61" t="s">
        <v>547</v>
      </c>
      <c r="GA139" s="55" t="s">
        <v>21</v>
      </c>
      <c r="GB139" s="63" t="s">
        <v>9</v>
      </c>
      <c r="GC139" s="62">
        <v>590773</v>
      </c>
      <c r="GD139" s="55" t="s">
        <v>8</v>
      </c>
      <c r="GE139" s="56" t="s">
        <v>9</v>
      </c>
      <c r="GF139" s="61">
        <v>421519</v>
      </c>
      <c r="GG139" s="55" t="s">
        <v>8</v>
      </c>
      <c r="GH139" s="56" t="s">
        <v>9</v>
      </c>
      <c r="GI139" s="61">
        <v>172617</v>
      </c>
      <c r="GJ139" s="55" t="s">
        <v>8</v>
      </c>
      <c r="GK139" s="56" t="s">
        <v>9</v>
      </c>
      <c r="GL139" s="61" t="s">
        <v>547</v>
      </c>
      <c r="GM139" s="55" t="s">
        <v>21</v>
      </c>
      <c r="GN139" s="56" t="s">
        <v>9</v>
      </c>
      <c r="GO139" s="61" t="s">
        <v>547</v>
      </c>
      <c r="GP139" s="55" t="s">
        <v>21</v>
      </c>
      <c r="GQ139" s="56" t="s">
        <v>9</v>
      </c>
      <c r="GR139" s="61" t="s">
        <v>547</v>
      </c>
      <c r="GS139" s="55" t="s">
        <v>21</v>
      </c>
      <c r="GT139" s="56" t="s">
        <v>9</v>
      </c>
      <c r="GU139" s="61" t="s">
        <v>547</v>
      </c>
      <c r="GV139" s="55" t="s">
        <v>21</v>
      </c>
      <c r="GW139" s="56" t="s">
        <v>9</v>
      </c>
      <c r="GX139" s="61" t="s">
        <v>547</v>
      </c>
      <c r="GY139" s="55" t="s">
        <v>21</v>
      </c>
      <c r="GZ139" s="56" t="s">
        <v>9</v>
      </c>
      <c r="HA139" s="61" t="s">
        <v>547</v>
      </c>
      <c r="HB139" s="55" t="s">
        <v>21</v>
      </c>
      <c r="HC139" s="56" t="s">
        <v>9</v>
      </c>
      <c r="HD139" s="61" t="s">
        <v>547</v>
      </c>
      <c r="HE139" s="55" t="s">
        <v>21</v>
      </c>
      <c r="HF139" s="56" t="s">
        <v>9</v>
      </c>
      <c r="HG139" s="61" t="s">
        <v>547</v>
      </c>
      <c r="HH139" s="55" t="s">
        <v>21</v>
      </c>
      <c r="HI139" s="56" t="s">
        <v>9</v>
      </c>
      <c r="HJ139" s="61" t="s">
        <v>547</v>
      </c>
      <c r="HK139" s="55" t="s">
        <v>21</v>
      </c>
      <c r="HL139" s="56" t="s">
        <v>9</v>
      </c>
      <c r="HM139" s="61" t="s">
        <v>547</v>
      </c>
      <c r="HN139" s="55" t="s">
        <v>21</v>
      </c>
      <c r="HO139" s="56" t="s">
        <v>9</v>
      </c>
      <c r="HP139" s="61" t="s">
        <v>547</v>
      </c>
      <c r="HQ139" s="55" t="s">
        <v>21</v>
      </c>
      <c r="HR139" s="56" t="s">
        <v>9</v>
      </c>
      <c r="HS139" s="61" t="s">
        <v>547</v>
      </c>
      <c r="HT139" s="55" t="s">
        <v>21</v>
      </c>
      <c r="HU139" s="56" t="s">
        <v>9</v>
      </c>
      <c r="HV139" s="61" t="s">
        <v>547</v>
      </c>
      <c r="HW139" s="55" t="s">
        <v>21</v>
      </c>
      <c r="HX139" s="56" t="s">
        <v>9</v>
      </c>
      <c r="HY139" s="61" t="s">
        <v>547</v>
      </c>
      <c r="HZ139" s="55" t="s">
        <v>21</v>
      </c>
      <c r="IA139" s="56" t="s">
        <v>9</v>
      </c>
      <c r="IB139" s="61" t="s">
        <v>547</v>
      </c>
      <c r="IC139" s="55" t="s">
        <v>21</v>
      </c>
      <c r="ID139" s="63" t="s">
        <v>9</v>
      </c>
      <c r="IE139" s="62">
        <v>619062</v>
      </c>
      <c r="IF139" s="55" t="s">
        <v>8</v>
      </c>
      <c r="IG139" s="56" t="s">
        <v>9</v>
      </c>
      <c r="IH139" s="61">
        <v>56682</v>
      </c>
      <c r="II139" s="55" t="s">
        <v>8</v>
      </c>
      <c r="IJ139" s="56" t="s">
        <v>9</v>
      </c>
      <c r="IK139" s="61">
        <v>562728</v>
      </c>
      <c r="IL139" s="55" t="s">
        <v>8</v>
      </c>
      <c r="IM139" s="56" t="s">
        <v>9</v>
      </c>
      <c r="IN139" s="61">
        <v>51313</v>
      </c>
      <c r="IO139" s="55" t="s">
        <v>8</v>
      </c>
      <c r="IP139" s="56" t="s">
        <v>9</v>
      </c>
      <c r="IQ139" s="61">
        <v>202463</v>
      </c>
      <c r="IR139" s="55" t="s">
        <v>8</v>
      </c>
      <c r="IS139" s="56" t="s">
        <v>9</v>
      </c>
      <c r="IT139" s="61">
        <v>309710</v>
      </c>
      <c r="IU139" s="55" t="s">
        <v>8</v>
      </c>
      <c r="IV139" s="63" t="s">
        <v>9</v>
      </c>
    </row>
    <row r="140" spans="1:256" x14ac:dyDescent="0.2">
      <c r="A140" s="12" t="s">
        <v>657</v>
      </c>
      <c r="B140" s="61">
        <v>1342295</v>
      </c>
      <c r="C140" s="55" t="s">
        <v>8</v>
      </c>
      <c r="D140" s="56" t="s">
        <v>9</v>
      </c>
      <c r="E140" s="62">
        <v>1187649</v>
      </c>
      <c r="F140" s="55" t="s">
        <v>8</v>
      </c>
      <c r="G140" s="56" t="s">
        <v>9</v>
      </c>
      <c r="H140" s="62">
        <v>16884</v>
      </c>
      <c r="I140" s="55" t="s">
        <v>8</v>
      </c>
      <c r="J140" s="56" t="s">
        <v>9</v>
      </c>
      <c r="K140" s="61">
        <v>217824</v>
      </c>
      <c r="L140" s="55" t="s">
        <v>8</v>
      </c>
      <c r="M140" s="56" t="s">
        <v>9</v>
      </c>
      <c r="N140" s="61">
        <v>168107</v>
      </c>
      <c r="O140" s="55" t="s">
        <v>8</v>
      </c>
      <c r="P140" s="56" t="s">
        <v>9</v>
      </c>
      <c r="Q140" s="61">
        <v>76692</v>
      </c>
      <c r="R140" s="55" t="s">
        <v>8</v>
      </c>
      <c r="S140" s="56" t="s">
        <v>9</v>
      </c>
      <c r="T140" s="61">
        <v>233584</v>
      </c>
      <c r="U140" s="55" t="s">
        <v>8</v>
      </c>
      <c r="V140" s="56" t="s">
        <v>9</v>
      </c>
      <c r="W140" s="61">
        <v>86804</v>
      </c>
      <c r="X140" s="55" t="s">
        <v>8</v>
      </c>
      <c r="Y140" s="56" t="s">
        <v>9</v>
      </c>
      <c r="Z140" s="61">
        <v>60186</v>
      </c>
      <c r="AA140" s="55" t="s">
        <v>8</v>
      </c>
      <c r="AB140" s="56" t="s">
        <v>9</v>
      </c>
      <c r="AC140" s="61">
        <v>105261</v>
      </c>
      <c r="AD140" s="55" t="s">
        <v>8</v>
      </c>
      <c r="AE140" s="56" t="s">
        <v>9</v>
      </c>
      <c r="AF140" s="61">
        <v>122115</v>
      </c>
      <c r="AG140" s="55" t="s">
        <v>8</v>
      </c>
      <c r="AH140" s="56" t="s">
        <v>9</v>
      </c>
      <c r="AI140" s="61">
        <v>239953</v>
      </c>
      <c r="AJ140" s="55" t="s">
        <v>8</v>
      </c>
      <c r="AK140" s="56" t="s">
        <v>9</v>
      </c>
      <c r="AL140" s="61">
        <v>29449</v>
      </c>
      <c r="AM140" s="55" t="s">
        <v>8</v>
      </c>
      <c r="AN140" s="56" t="s">
        <v>9</v>
      </c>
      <c r="AO140" s="62">
        <v>160606</v>
      </c>
      <c r="AP140" s="55" t="s">
        <v>8</v>
      </c>
      <c r="AQ140" s="56" t="s">
        <v>9</v>
      </c>
      <c r="AR140" s="61">
        <v>6586</v>
      </c>
      <c r="AS140" s="55" t="s">
        <v>8</v>
      </c>
      <c r="AT140" s="56" t="s">
        <v>9</v>
      </c>
      <c r="AU140" s="61">
        <v>154017</v>
      </c>
      <c r="AV140" s="55" t="s">
        <v>8</v>
      </c>
      <c r="AW140" s="56" t="s">
        <v>9</v>
      </c>
      <c r="AX140" s="62">
        <v>983338</v>
      </c>
      <c r="AY140" s="55" t="s">
        <v>8</v>
      </c>
      <c r="AZ140" s="56" t="s">
        <v>9</v>
      </c>
      <c r="BA140" s="61">
        <v>643122</v>
      </c>
      <c r="BB140" s="55" t="s">
        <v>8</v>
      </c>
      <c r="BC140" s="56" t="s">
        <v>9</v>
      </c>
      <c r="BD140" s="61">
        <v>626434</v>
      </c>
      <c r="BE140" s="55" t="s">
        <v>8</v>
      </c>
      <c r="BF140" s="56" t="s">
        <v>9</v>
      </c>
      <c r="BG140" s="61">
        <v>16704</v>
      </c>
      <c r="BH140" s="55" t="s">
        <v>8</v>
      </c>
      <c r="BI140" s="56" t="s">
        <v>9</v>
      </c>
      <c r="BJ140" s="61">
        <v>339316</v>
      </c>
      <c r="BK140" s="55" t="s">
        <v>8</v>
      </c>
      <c r="BL140" s="56" t="s">
        <v>9</v>
      </c>
      <c r="BM140" s="61">
        <v>249890</v>
      </c>
      <c r="BN140" s="55" t="s">
        <v>8</v>
      </c>
      <c r="BO140" s="56" t="s">
        <v>9</v>
      </c>
      <c r="BP140" s="61">
        <v>89388</v>
      </c>
      <c r="BQ140" s="55" t="s">
        <v>8</v>
      </c>
      <c r="BR140" s="56" t="s">
        <v>9</v>
      </c>
      <c r="BS140" s="61">
        <v>894029</v>
      </c>
      <c r="BT140" s="55" t="s">
        <v>8</v>
      </c>
      <c r="BU140" s="56" t="s">
        <v>9</v>
      </c>
      <c r="BV140" s="61">
        <v>335223</v>
      </c>
      <c r="BW140" s="55" t="s">
        <v>8</v>
      </c>
      <c r="BX140" s="56" t="s">
        <v>9</v>
      </c>
      <c r="BY140" s="61">
        <v>336094</v>
      </c>
      <c r="BZ140" s="55" t="s">
        <v>8</v>
      </c>
      <c r="CA140" s="56" t="s">
        <v>9</v>
      </c>
      <c r="CB140" s="61">
        <v>67626</v>
      </c>
      <c r="CC140" s="55" t="s">
        <v>8</v>
      </c>
      <c r="CD140" s="56" t="s">
        <v>9</v>
      </c>
      <c r="CE140" s="61">
        <v>93616</v>
      </c>
      <c r="CF140" s="55" t="s">
        <v>8</v>
      </c>
      <c r="CG140" s="56" t="s">
        <v>9</v>
      </c>
      <c r="CH140" s="61">
        <v>94415</v>
      </c>
      <c r="CI140" s="55" t="s">
        <v>8</v>
      </c>
      <c r="CJ140" s="56" t="s">
        <v>9</v>
      </c>
      <c r="CK140" s="61">
        <v>19859</v>
      </c>
      <c r="CL140" s="55" t="s">
        <v>8</v>
      </c>
      <c r="CM140" s="56" t="s">
        <v>9</v>
      </c>
      <c r="CN140" s="61">
        <v>13554</v>
      </c>
      <c r="CO140" s="55" t="s">
        <v>8</v>
      </c>
      <c r="CP140" s="56" t="s">
        <v>9</v>
      </c>
      <c r="CQ140" s="61" t="s">
        <v>547</v>
      </c>
      <c r="CR140" s="55" t="s">
        <v>21</v>
      </c>
      <c r="CS140" s="56" t="s">
        <v>9</v>
      </c>
      <c r="CT140" s="61" t="s">
        <v>547</v>
      </c>
      <c r="CU140" s="55" t="s">
        <v>21</v>
      </c>
      <c r="CV140" s="56" t="s">
        <v>9</v>
      </c>
      <c r="CW140" s="61">
        <v>60922</v>
      </c>
      <c r="CX140" s="55" t="s">
        <v>8</v>
      </c>
      <c r="CY140" s="56" t="s">
        <v>9</v>
      </c>
      <c r="CZ140" s="61">
        <v>516</v>
      </c>
      <c r="DA140" s="55" t="s">
        <v>8</v>
      </c>
      <c r="DB140" s="56" t="s">
        <v>9</v>
      </c>
      <c r="DC140" s="61" t="s">
        <v>547</v>
      </c>
      <c r="DD140" s="55" t="s">
        <v>21</v>
      </c>
      <c r="DE140" s="56" t="s">
        <v>9</v>
      </c>
      <c r="DF140" s="61" t="s">
        <v>547</v>
      </c>
      <c r="DG140" s="55" t="s">
        <v>21</v>
      </c>
      <c r="DH140" s="56" t="s">
        <v>9</v>
      </c>
      <c r="DI140" s="61" t="s">
        <v>547</v>
      </c>
      <c r="DJ140" s="55" t="s">
        <v>21</v>
      </c>
      <c r="DK140" s="56" t="s">
        <v>9</v>
      </c>
      <c r="DL140" s="61" t="s">
        <v>547</v>
      </c>
      <c r="DM140" s="55" t="s">
        <v>21</v>
      </c>
      <c r="DN140" s="56" t="s">
        <v>9</v>
      </c>
      <c r="DO140" s="61" t="s">
        <v>547</v>
      </c>
      <c r="DP140" s="55" t="s">
        <v>21</v>
      </c>
      <c r="DQ140" s="56" t="s">
        <v>9</v>
      </c>
      <c r="DR140" s="61" t="s">
        <v>547</v>
      </c>
      <c r="DS140" s="55" t="s">
        <v>21</v>
      </c>
      <c r="DT140" s="56" t="s">
        <v>9</v>
      </c>
      <c r="DU140" s="61" t="s">
        <v>547</v>
      </c>
      <c r="DV140" s="55" t="s">
        <v>21</v>
      </c>
      <c r="DW140" s="56" t="s">
        <v>9</v>
      </c>
      <c r="DX140" s="61" t="s">
        <v>547</v>
      </c>
      <c r="DY140" s="55" t="s">
        <v>21</v>
      </c>
      <c r="DZ140" s="56" t="s">
        <v>9</v>
      </c>
      <c r="EA140" s="62">
        <v>653547</v>
      </c>
      <c r="EB140" s="55" t="s">
        <v>8</v>
      </c>
      <c r="EC140" s="56" t="s">
        <v>9</v>
      </c>
      <c r="ED140" s="61">
        <v>490900</v>
      </c>
      <c r="EE140" s="55" t="s">
        <v>8</v>
      </c>
      <c r="EF140" s="56" t="s">
        <v>9</v>
      </c>
      <c r="EG140" s="61">
        <v>165629</v>
      </c>
      <c r="EH140" s="55" t="s">
        <v>8</v>
      </c>
      <c r="EI140" s="56" t="s">
        <v>9</v>
      </c>
      <c r="EJ140" s="2" t="s">
        <v>547</v>
      </c>
      <c r="EK140" s="16" t="s">
        <v>21</v>
      </c>
      <c r="EL140" s="17" t="s">
        <v>9</v>
      </c>
      <c r="EM140" s="2" t="s">
        <v>547</v>
      </c>
      <c r="EN140" s="16" t="s">
        <v>21</v>
      </c>
      <c r="EO140" s="17" t="s">
        <v>9</v>
      </c>
      <c r="EP140" s="2" t="s">
        <v>547</v>
      </c>
      <c r="EQ140" s="16" t="s">
        <v>21</v>
      </c>
      <c r="ER140" s="17" t="s">
        <v>9</v>
      </c>
      <c r="ES140" s="2" t="s">
        <v>547</v>
      </c>
      <c r="ET140" s="16" t="s">
        <v>21</v>
      </c>
      <c r="EU140" s="17" t="s">
        <v>9</v>
      </c>
      <c r="EV140" s="2" t="s">
        <v>547</v>
      </c>
      <c r="EW140" s="16" t="s">
        <v>21</v>
      </c>
      <c r="EX140" s="17" t="s">
        <v>9</v>
      </c>
      <c r="EY140" s="2" t="s">
        <v>547</v>
      </c>
      <c r="EZ140" s="16" t="s">
        <v>21</v>
      </c>
      <c r="FA140" s="17" t="s">
        <v>9</v>
      </c>
      <c r="FB140" s="2" t="s">
        <v>547</v>
      </c>
      <c r="FC140" s="16" t="s">
        <v>21</v>
      </c>
      <c r="FD140" s="17" t="s">
        <v>9</v>
      </c>
      <c r="FE140" s="2" t="s">
        <v>547</v>
      </c>
      <c r="FF140" s="16" t="s">
        <v>21</v>
      </c>
      <c r="FG140" s="17" t="s">
        <v>9</v>
      </c>
      <c r="FH140" s="2" t="s">
        <v>547</v>
      </c>
      <c r="FI140" s="16" t="s">
        <v>21</v>
      </c>
      <c r="FJ140" s="17" t="s">
        <v>9</v>
      </c>
      <c r="FK140" s="2" t="s">
        <v>547</v>
      </c>
      <c r="FL140" s="16" t="s">
        <v>21</v>
      </c>
      <c r="FM140" s="17" t="s">
        <v>9</v>
      </c>
      <c r="FN140" s="2" t="s">
        <v>547</v>
      </c>
      <c r="FO140" s="16" t="s">
        <v>21</v>
      </c>
      <c r="FP140" s="17" t="s">
        <v>9</v>
      </c>
      <c r="FQ140" s="2" t="s">
        <v>547</v>
      </c>
      <c r="FR140" s="16" t="s">
        <v>21</v>
      </c>
      <c r="FS140" s="17" t="s">
        <v>9</v>
      </c>
      <c r="FT140" s="2" t="s">
        <v>547</v>
      </c>
      <c r="FU140" s="16" t="s">
        <v>21</v>
      </c>
      <c r="FV140" s="17" t="s">
        <v>9</v>
      </c>
      <c r="FW140" s="2" t="s">
        <v>547</v>
      </c>
      <c r="FX140" s="16" t="s">
        <v>21</v>
      </c>
      <c r="FY140" s="17" t="s">
        <v>9</v>
      </c>
      <c r="FZ140" s="2" t="s">
        <v>547</v>
      </c>
      <c r="GA140" s="16" t="s">
        <v>21</v>
      </c>
      <c r="GB140" s="18" t="s">
        <v>9</v>
      </c>
      <c r="GC140" s="62">
        <v>627316</v>
      </c>
      <c r="GD140" s="55" t="s">
        <v>8</v>
      </c>
      <c r="GE140" s="56" t="s">
        <v>9</v>
      </c>
      <c r="GF140" s="61">
        <v>450556</v>
      </c>
      <c r="GG140" s="55" t="s">
        <v>8</v>
      </c>
      <c r="GH140" s="56" t="s">
        <v>9</v>
      </c>
      <c r="GI140" s="61">
        <v>180698</v>
      </c>
      <c r="GJ140" s="55" t="s">
        <v>8</v>
      </c>
      <c r="GK140" s="56" t="s">
        <v>9</v>
      </c>
      <c r="GL140" s="2" t="s">
        <v>547</v>
      </c>
      <c r="GM140" s="16" t="s">
        <v>21</v>
      </c>
      <c r="GN140" s="17" t="s">
        <v>9</v>
      </c>
      <c r="GO140" s="2" t="s">
        <v>547</v>
      </c>
      <c r="GP140" s="16" t="s">
        <v>21</v>
      </c>
      <c r="GQ140" s="17" t="s">
        <v>9</v>
      </c>
      <c r="GR140" s="2" t="s">
        <v>547</v>
      </c>
      <c r="GS140" s="16" t="s">
        <v>21</v>
      </c>
      <c r="GT140" s="17" t="s">
        <v>9</v>
      </c>
      <c r="GU140" s="2" t="s">
        <v>547</v>
      </c>
      <c r="GV140" s="16" t="s">
        <v>21</v>
      </c>
      <c r="GW140" s="17" t="s">
        <v>9</v>
      </c>
      <c r="GX140" s="2" t="s">
        <v>547</v>
      </c>
      <c r="GY140" s="16" t="s">
        <v>21</v>
      </c>
      <c r="GZ140" s="17" t="s">
        <v>9</v>
      </c>
      <c r="HA140" s="2" t="s">
        <v>547</v>
      </c>
      <c r="HB140" s="16" t="s">
        <v>21</v>
      </c>
      <c r="HC140" s="17" t="s">
        <v>9</v>
      </c>
      <c r="HD140" s="2" t="s">
        <v>547</v>
      </c>
      <c r="HE140" s="16" t="s">
        <v>21</v>
      </c>
      <c r="HF140" s="17" t="s">
        <v>9</v>
      </c>
      <c r="HG140" s="2" t="s">
        <v>547</v>
      </c>
      <c r="HH140" s="16" t="s">
        <v>21</v>
      </c>
      <c r="HI140" s="17" t="s">
        <v>9</v>
      </c>
      <c r="HJ140" s="2" t="s">
        <v>547</v>
      </c>
      <c r="HK140" s="16" t="s">
        <v>21</v>
      </c>
      <c r="HL140" s="17" t="s">
        <v>9</v>
      </c>
      <c r="HM140" s="2" t="s">
        <v>547</v>
      </c>
      <c r="HN140" s="16" t="s">
        <v>21</v>
      </c>
      <c r="HO140" s="17" t="s">
        <v>9</v>
      </c>
      <c r="HP140" s="2" t="s">
        <v>547</v>
      </c>
      <c r="HQ140" s="16" t="s">
        <v>21</v>
      </c>
      <c r="HR140" s="17" t="s">
        <v>9</v>
      </c>
      <c r="HS140" s="2" t="s">
        <v>547</v>
      </c>
      <c r="HT140" s="16" t="s">
        <v>21</v>
      </c>
      <c r="HU140" s="17" t="s">
        <v>9</v>
      </c>
      <c r="HV140" s="2" t="s">
        <v>547</v>
      </c>
      <c r="HW140" s="16" t="s">
        <v>21</v>
      </c>
      <c r="HX140" s="17" t="s">
        <v>9</v>
      </c>
      <c r="HY140" s="2" t="s">
        <v>547</v>
      </c>
      <c r="HZ140" s="16" t="s">
        <v>21</v>
      </c>
      <c r="IA140" s="17" t="s">
        <v>9</v>
      </c>
      <c r="IB140" s="2" t="s">
        <v>547</v>
      </c>
      <c r="IC140" s="16" t="s">
        <v>21</v>
      </c>
      <c r="ID140" s="18" t="s">
        <v>9</v>
      </c>
      <c r="IE140" s="3">
        <v>626352</v>
      </c>
      <c r="IF140" s="16" t="s">
        <v>8</v>
      </c>
      <c r="IG140" s="17" t="s">
        <v>9</v>
      </c>
      <c r="IH140" s="2">
        <v>60353</v>
      </c>
      <c r="II140" s="16" t="s">
        <v>8</v>
      </c>
      <c r="IJ140" s="17" t="s">
        <v>9</v>
      </c>
      <c r="IK140" s="2">
        <v>566182</v>
      </c>
      <c r="IL140" s="16" t="s">
        <v>8</v>
      </c>
      <c r="IM140" s="17" t="s">
        <v>9</v>
      </c>
      <c r="IN140" s="2">
        <v>52456</v>
      </c>
      <c r="IO140" s="16" t="s">
        <v>8</v>
      </c>
      <c r="IP140" s="17" t="s">
        <v>9</v>
      </c>
      <c r="IQ140" s="2">
        <v>189454</v>
      </c>
      <c r="IR140" s="16" t="s">
        <v>8</v>
      </c>
      <c r="IS140" s="17" t="s">
        <v>9</v>
      </c>
      <c r="IT140" s="2">
        <v>323998</v>
      </c>
      <c r="IU140" s="16" t="s">
        <v>8</v>
      </c>
      <c r="IV140" s="18" t="s">
        <v>9</v>
      </c>
    </row>
    <row r="141" spans="1:256" x14ac:dyDescent="0.2">
      <c r="A141" s="12" t="s">
        <v>658</v>
      </c>
      <c r="B141" s="61">
        <v>1569537</v>
      </c>
      <c r="C141" s="55" t="s">
        <v>8</v>
      </c>
      <c r="D141" s="56" t="s">
        <v>9</v>
      </c>
      <c r="E141" s="62">
        <v>1394211</v>
      </c>
      <c r="F141" s="55" t="s">
        <v>8</v>
      </c>
      <c r="G141" s="56" t="s">
        <v>9</v>
      </c>
      <c r="H141" s="62">
        <v>18609</v>
      </c>
      <c r="I141" s="55" t="s">
        <v>8</v>
      </c>
      <c r="J141" s="56" t="s">
        <v>9</v>
      </c>
      <c r="K141" s="61">
        <v>271525</v>
      </c>
      <c r="L141" s="55" t="s">
        <v>8</v>
      </c>
      <c r="M141" s="56" t="s">
        <v>9</v>
      </c>
      <c r="N141" s="61">
        <v>208777</v>
      </c>
      <c r="O141" s="55" t="s">
        <v>8</v>
      </c>
      <c r="P141" s="56" t="s">
        <v>9</v>
      </c>
      <c r="Q141" s="61">
        <v>97634</v>
      </c>
      <c r="R141" s="55" t="s">
        <v>8</v>
      </c>
      <c r="S141" s="56" t="s">
        <v>9</v>
      </c>
      <c r="T141" s="61">
        <v>245951</v>
      </c>
      <c r="U141" s="55" t="s">
        <v>8</v>
      </c>
      <c r="V141" s="56" t="s">
        <v>9</v>
      </c>
      <c r="W141" s="61">
        <v>115796</v>
      </c>
      <c r="X141" s="55" t="s">
        <v>8</v>
      </c>
      <c r="Y141" s="56" t="s">
        <v>9</v>
      </c>
      <c r="Z141" s="61">
        <v>62756</v>
      </c>
      <c r="AA141" s="55" t="s">
        <v>8</v>
      </c>
      <c r="AB141" s="56" t="s">
        <v>9</v>
      </c>
      <c r="AC141" s="61">
        <v>106088</v>
      </c>
      <c r="AD141" s="55" t="s">
        <v>8</v>
      </c>
      <c r="AE141" s="56" t="s">
        <v>9</v>
      </c>
      <c r="AF141" s="61">
        <v>153490</v>
      </c>
      <c r="AG141" s="55" t="s">
        <v>8</v>
      </c>
      <c r="AH141" s="56" t="s">
        <v>9</v>
      </c>
      <c r="AI141" s="61">
        <v>289241</v>
      </c>
      <c r="AJ141" s="55" t="s">
        <v>8</v>
      </c>
      <c r="AK141" s="56" t="s">
        <v>9</v>
      </c>
      <c r="AL141" s="61">
        <v>32076</v>
      </c>
      <c r="AM141" s="55" t="s">
        <v>8</v>
      </c>
      <c r="AN141" s="56" t="s">
        <v>9</v>
      </c>
      <c r="AO141" s="62">
        <v>181498</v>
      </c>
      <c r="AP141" s="55" t="s">
        <v>8</v>
      </c>
      <c r="AQ141" s="56" t="s">
        <v>9</v>
      </c>
      <c r="AR141" s="61">
        <v>6680</v>
      </c>
      <c r="AS141" s="55" t="s">
        <v>8</v>
      </c>
      <c r="AT141" s="56" t="s">
        <v>9</v>
      </c>
      <c r="AU141" s="61">
        <v>174896</v>
      </c>
      <c r="AV141" s="55" t="s">
        <v>8</v>
      </c>
      <c r="AW141" s="56" t="s">
        <v>9</v>
      </c>
      <c r="AX141" s="62">
        <v>1101886</v>
      </c>
      <c r="AY141" s="55" t="s">
        <v>8</v>
      </c>
      <c r="AZ141" s="56" t="s">
        <v>9</v>
      </c>
      <c r="BA141" s="61">
        <v>673148</v>
      </c>
      <c r="BB141" s="55" t="s">
        <v>8</v>
      </c>
      <c r="BC141" s="56" t="s">
        <v>9</v>
      </c>
      <c r="BD141" s="61">
        <v>655209</v>
      </c>
      <c r="BE141" s="55" t="s">
        <v>8</v>
      </c>
      <c r="BF141" s="56" t="s">
        <v>9</v>
      </c>
      <c r="BG141" s="61">
        <v>17946</v>
      </c>
      <c r="BH141" s="55" t="s">
        <v>8</v>
      </c>
      <c r="BI141" s="56" t="s">
        <v>9</v>
      </c>
      <c r="BJ141" s="61">
        <v>429304</v>
      </c>
      <c r="BK141" s="55" t="s">
        <v>8</v>
      </c>
      <c r="BL141" s="56" t="s">
        <v>9</v>
      </c>
      <c r="BM141" s="61">
        <v>313266</v>
      </c>
      <c r="BN141" s="55" t="s">
        <v>8</v>
      </c>
      <c r="BO141" s="56" t="s">
        <v>9</v>
      </c>
      <c r="BP141" s="61">
        <v>115968</v>
      </c>
      <c r="BQ141" s="55" t="s">
        <v>8</v>
      </c>
      <c r="BR141" s="56" t="s">
        <v>9</v>
      </c>
      <c r="BS141" s="61">
        <v>986015</v>
      </c>
      <c r="BT141" s="55" t="s">
        <v>8</v>
      </c>
      <c r="BU141" s="56" t="s">
        <v>9</v>
      </c>
      <c r="BV141" s="61">
        <v>407279</v>
      </c>
      <c r="BW141" s="55" t="s">
        <v>8</v>
      </c>
      <c r="BX141" s="56" t="s">
        <v>9</v>
      </c>
      <c r="BY141" s="61">
        <v>421846</v>
      </c>
      <c r="BZ141" s="55" t="s">
        <v>8</v>
      </c>
      <c r="CA141" s="56" t="s">
        <v>9</v>
      </c>
      <c r="CB141" s="61">
        <v>69660</v>
      </c>
      <c r="CC141" s="55" t="s">
        <v>8</v>
      </c>
      <c r="CD141" s="56" t="s">
        <v>9</v>
      </c>
      <c r="CE141" s="61">
        <v>131562</v>
      </c>
      <c r="CF141" s="55" t="s">
        <v>8</v>
      </c>
      <c r="CG141" s="56" t="s">
        <v>9</v>
      </c>
      <c r="CH141" s="61">
        <v>131857</v>
      </c>
      <c r="CI141" s="55" t="s">
        <v>8</v>
      </c>
      <c r="CJ141" s="56" t="s">
        <v>9</v>
      </c>
      <c r="CK141" s="61">
        <v>22218</v>
      </c>
      <c r="CL141" s="55" t="s">
        <v>8</v>
      </c>
      <c r="CM141" s="56" t="s">
        <v>9</v>
      </c>
      <c r="CN141" s="61">
        <v>17620</v>
      </c>
      <c r="CO141" s="55" t="s">
        <v>8</v>
      </c>
      <c r="CP141" s="56" t="s">
        <v>9</v>
      </c>
      <c r="CQ141" s="61" t="s">
        <v>547</v>
      </c>
      <c r="CR141" s="55" t="s">
        <v>21</v>
      </c>
      <c r="CS141" s="56" t="s">
        <v>9</v>
      </c>
      <c r="CT141" s="61" t="s">
        <v>547</v>
      </c>
      <c r="CU141" s="55" t="s">
        <v>21</v>
      </c>
      <c r="CV141" s="56" t="s">
        <v>9</v>
      </c>
      <c r="CW141" s="61">
        <v>92126</v>
      </c>
      <c r="CX141" s="55" t="s">
        <v>8</v>
      </c>
      <c r="CY141" s="56" t="s">
        <v>9</v>
      </c>
      <c r="CZ141" s="61">
        <v>106</v>
      </c>
      <c r="DA141" s="55" t="s">
        <v>8</v>
      </c>
      <c r="DB141" s="56" t="s">
        <v>9</v>
      </c>
      <c r="DC141" s="61" t="s">
        <v>547</v>
      </c>
      <c r="DD141" s="55" t="s">
        <v>21</v>
      </c>
      <c r="DE141" s="56" t="s">
        <v>9</v>
      </c>
      <c r="DF141" s="61" t="s">
        <v>547</v>
      </c>
      <c r="DG141" s="55" t="s">
        <v>21</v>
      </c>
      <c r="DH141" s="56" t="s">
        <v>9</v>
      </c>
      <c r="DI141" s="61" t="s">
        <v>547</v>
      </c>
      <c r="DJ141" s="55" t="s">
        <v>21</v>
      </c>
      <c r="DK141" s="56" t="s">
        <v>9</v>
      </c>
      <c r="DL141" s="61" t="s">
        <v>547</v>
      </c>
      <c r="DM141" s="55" t="s">
        <v>21</v>
      </c>
      <c r="DN141" s="56" t="s">
        <v>9</v>
      </c>
      <c r="DO141" s="61" t="s">
        <v>547</v>
      </c>
      <c r="DP141" s="55" t="s">
        <v>21</v>
      </c>
      <c r="DQ141" s="56" t="s">
        <v>9</v>
      </c>
      <c r="DR141" s="61" t="s">
        <v>547</v>
      </c>
      <c r="DS141" s="55" t="s">
        <v>21</v>
      </c>
      <c r="DT141" s="56" t="s">
        <v>9</v>
      </c>
      <c r="DU141" s="61" t="s">
        <v>547</v>
      </c>
      <c r="DV141" s="55" t="s">
        <v>21</v>
      </c>
      <c r="DW141" s="56" t="s">
        <v>9</v>
      </c>
      <c r="DX141" s="61" t="s">
        <v>547</v>
      </c>
      <c r="DY141" s="55" t="s">
        <v>21</v>
      </c>
      <c r="DZ141" s="56" t="s">
        <v>9</v>
      </c>
      <c r="EA141" s="62">
        <v>773965</v>
      </c>
      <c r="EB141" s="55" t="s">
        <v>8</v>
      </c>
      <c r="EC141" s="56" t="s">
        <v>9</v>
      </c>
      <c r="ED141" s="61">
        <v>564829</v>
      </c>
      <c r="EE141" s="55" t="s">
        <v>8</v>
      </c>
      <c r="EF141" s="56" t="s">
        <v>9</v>
      </c>
      <c r="EG141" s="61">
        <v>211096</v>
      </c>
      <c r="EH141" s="55" t="s">
        <v>8</v>
      </c>
      <c r="EI141" s="56" t="s">
        <v>9</v>
      </c>
      <c r="EJ141" s="2" t="s">
        <v>547</v>
      </c>
      <c r="EK141" s="16" t="s">
        <v>21</v>
      </c>
      <c r="EL141" s="17" t="s">
        <v>9</v>
      </c>
      <c r="EM141" s="2" t="s">
        <v>547</v>
      </c>
      <c r="EN141" s="16" t="s">
        <v>21</v>
      </c>
      <c r="EO141" s="17" t="s">
        <v>9</v>
      </c>
      <c r="EP141" s="2" t="s">
        <v>547</v>
      </c>
      <c r="EQ141" s="16" t="s">
        <v>21</v>
      </c>
      <c r="ER141" s="17" t="s">
        <v>9</v>
      </c>
      <c r="ES141" s="2" t="s">
        <v>547</v>
      </c>
      <c r="ET141" s="16" t="s">
        <v>21</v>
      </c>
      <c r="EU141" s="17" t="s">
        <v>9</v>
      </c>
      <c r="EV141" s="2" t="s">
        <v>547</v>
      </c>
      <c r="EW141" s="16" t="s">
        <v>21</v>
      </c>
      <c r="EX141" s="17" t="s">
        <v>9</v>
      </c>
      <c r="EY141" s="2" t="s">
        <v>547</v>
      </c>
      <c r="EZ141" s="16" t="s">
        <v>21</v>
      </c>
      <c r="FA141" s="17" t="s">
        <v>9</v>
      </c>
      <c r="FB141" s="2" t="s">
        <v>547</v>
      </c>
      <c r="FC141" s="16" t="s">
        <v>21</v>
      </c>
      <c r="FD141" s="17" t="s">
        <v>9</v>
      </c>
      <c r="FE141" s="2" t="s">
        <v>547</v>
      </c>
      <c r="FF141" s="16" t="s">
        <v>21</v>
      </c>
      <c r="FG141" s="17" t="s">
        <v>9</v>
      </c>
      <c r="FH141" s="2" t="s">
        <v>547</v>
      </c>
      <c r="FI141" s="16" t="s">
        <v>21</v>
      </c>
      <c r="FJ141" s="17" t="s">
        <v>9</v>
      </c>
      <c r="FK141" s="2" t="s">
        <v>547</v>
      </c>
      <c r="FL141" s="16" t="s">
        <v>21</v>
      </c>
      <c r="FM141" s="17" t="s">
        <v>9</v>
      </c>
      <c r="FN141" s="2" t="s">
        <v>547</v>
      </c>
      <c r="FO141" s="16" t="s">
        <v>21</v>
      </c>
      <c r="FP141" s="17" t="s">
        <v>9</v>
      </c>
      <c r="FQ141" s="2" t="s">
        <v>547</v>
      </c>
      <c r="FR141" s="16" t="s">
        <v>21</v>
      </c>
      <c r="FS141" s="17" t="s">
        <v>9</v>
      </c>
      <c r="FT141" s="2" t="s">
        <v>547</v>
      </c>
      <c r="FU141" s="16" t="s">
        <v>21</v>
      </c>
      <c r="FV141" s="17" t="s">
        <v>9</v>
      </c>
      <c r="FW141" s="2" t="s">
        <v>547</v>
      </c>
      <c r="FX141" s="16" t="s">
        <v>21</v>
      </c>
      <c r="FY141" s="17" t="s">
        <v>9</v>
      </c>
      <c r="FZ141" s="2" t="s">
        <v>547</v>
      </c>
      <c r="GA141" s="16" t="s">
        <v>21</v>
      </c>
      <c r="GB141" s="18" t="s">
        <v>9</v>
      </c>
      <c r="GC141" s="62">
        <v>709016</v>
      </c>
      <c r="GD141" s="55" t="s">
        <v>8</v>
      </c>
      <c r="GE141" s="56" t="s">
        <v>9</v>
      </c>
      <c r="GF141" s="61">
        <v>503055</v>
      </c>
      <c r="GG141" s="55" t="s">
        <v>8</v>
      </c>
      <c r="GH141" s="56" t="s">
        <v>9</v>
      </c>
      <c r="GI141" s="61">
        <v>209758</v>
      </c>
      <c r="GJ141" s="55" t="s">
        <v>8</v>
      </c>
      <c r="GK141" s="56" t="s">
        <v>9</v>
      </c>
      <c r="GL141" s="2" t="s">
        <v>547</v>
      </c>
      <c r="GM141" s="16" t="s">
        <v>21</v>
      </c>
      <c r="GN141" s="17" t="s">
        <v>9</v>
      </c>
      <c r="GO141" s="2" t="s">
        <v>547</v>
      </c>
      <c r="GP141" s="16" t="s">
        <v>21</v>
      </c>
      <c r="GQ141" s="17" t="s">
        <v>9</v>
      </c>
      <c r="GR141" s="2" t="s">
        <v>547</v>
      </c>
      <c r="GS141" s="16" t="s">
        <v>21</v>
      </c>
      <c r="GT141" s="17" t="s">
        <v>9</v>
      </c>
      <c r="GU141" s="2" t="s">
        <v>547</v>
      </c>
      <c r="GV141" s="16" t="s">
        <v>21</v>
      </c>
      <c r="GW141" s="17" t="s">
        <v>9</v>
      </c>
      <c r="GX141" s="2" t="s">
        <v>547</v>
      </c>
      <c r="GY141" s="16" t="s">
        <v>21</v>
      </c>
      <c r="GZ141" s="17" t="s">
        <v>9</v>
      </c>
      <c r="HA141" s="2" t="s">
        <v>547</v>
      </c>
      <c r="HB141" s="16" t="s">
        <v>21</v>
      </c>
      <c r="HC141" s="17" t="s">
        <v>9</v>
      </c>
      <c r="HD141" s="2" t="s">
        <v>547</v>
      </c>
      <c r="HE141" s="16" t="s">
        <v>21</v>
      </c>
      <c r="HF141" s="17" t="s">
        <v>9</v>
      </c>
      <c r="HG141" s="2" t="s">
        <v>547</v>
      </c>
      <c r="HH141" s="16" t="s">
        <v>21</v>
      </c>
      <c r="HI141" s="17" t="s">
        <v>9</v>
      </c>
      <c r="HJ141" s="2" t="s">
        <v>547</v>
      </c>
      <c r="HK141" s="16" t="s">
        <v>21</v>
      </c>
      <c r="HL141" s="17" t="s">
        <v>9</v>
      </c>
      <c r="HM141" s="2" t="s">
        <v>547</v>
      </c>
      <c r="HN141" s="16" t="s">
        <v>21</v>
      </c>
      <c r="HO141" s="17" t="s">
        <v>9</v>
      </c>
      <c r="HP141" s="2" t="s">
        <v>547</v>
      </c>
      <c r="HQ141" s="16" t="s">
        <v>21</v>
      </c>
      <c r="HR141" s="17" t="s">
        <v>9</v>
      </c>
      <c r="HS141" s="2" t="s">
        <v>547</v>
      </c>
      <c r="HT141" s="16" t="s">
        <v>21</v>
      </c>
      <c r="HU141" s="17" t="s">
        <v>9</v>
      </c>
      <c r="HV141" s="2" t="s">
        <v>547</v>
      </c>
      <c r="HW141" s="16" t="s">
        <v>21</v>
      </c>
      <c r="HX141" s="17" t="s">
        <v>9</v>
      </c>
      <c r="HY141" s="2" t="s">
        <v>547</v>
      </c>
      <c r="HZ141" s="16" t="s">
        <v>21</v>
      </c>
      <c r="IA141" s="17" t="s">
        <v>9</v>
      </c>
      <c r="IB141" s="2" t="s">
        <v>547</v>
      </c>
      <c r="IC141" s="16" t="s">
        <v>21</v>
      </c>
      <c r="ID141" s="18" t="s">
        <v>9</v>
      </c>
      <c r="IE141" s="3">
        <v>655089</v>
      </c>
      <c r="IF141" s="16" t="s">
        <v>8</v>
      </c>
      <c r="IG141" s="17" t="s">
        <v>9</v>
      </c>
      <c r="IH141" s="2">
        <v>71103</v>
      </c>
      <c r="II141" s="16" t="s">
        <v>8</v>
      </c>
      <c r="IJ141" s="17" t="s">
        <v>9</v>
      </c>
      <c r="IK141" s="2">
        <v>583808</v>
      </c>
      <c r="IL141" s="16" t="s">
        <v>8</v>
      </c>
      <c r="IM141" s="17" t="s">
        <v>9</v>
      </c>
      <c r="IN141" s="2">
        <v>54863</v>
      </c>
      <c r="IO141" s="16" t="s">
        <v>8</v>
      </c>
      <c r="IP141" s="17" t="s">
        <v>9</v>
      </c>
      <c r="IQ141" s="2">
        <v>217727</v>
      </c>
      <c r="IR141" s="16" t="s">
        <v>8</v>
      </c>
      <c r="IS141" s="17" t="s">
        <v>9</v>
      </c>
      <c r="IT141" s="2">
        <v>312546</v>
      </c>
      <c r="IU141" s="16" t="s">
        <v>8</v>
      </c>
      <c r="IV141" s="18" t="s">
        <v>9</v>
      </c>
    </row>
    <row r="142" spans="1:256" x14ac:dyDescent="0.2">
      <c r="A142" s="12" t="s">
        <v>659</v>
      </c>
      <c r="B142" s="61">
        <v>1475257</v>
      </c>
      <c r="C142" s="55" t="s">
        <v>8</v>
      </c>
      <c r="D142" s="56" t="s">
        <v>9</v>
      </c>
      <c r="E142" s="62">
        <v>1326759</v>
      </c>
      <c r="F142" s="55" t="s">
        <v>8</v>
      </c>
      <c r="G142" s="56" t="s">
        <v>9</v>
      </c>
      <c r="H142" s="62">
        <v>17647</v>
      </c>
      <c r="I142" s="55" t="s">
        <v>8</v>
      </c>
      <c r="J142" s="56" t="s">
        <v>9</v>
      </c>
      <c r="K142" s="61">
        <v>288195</v>
      </c>
      <c r="L142" s="55" t="s">
        <v>8</v>
      </c>
      <c r="M142" s="56" t="s">
        <v>9</v>
      </c>
      <c r="N142" s="61">
        <v>221642</v>
      </c>
      <c r="O142" s="55" t="s">
        <v>8</v>
      </c>
      <c r="P142" s="56" t="s">
        <v>9</v>
      </c>
      <c r="Q142" s="61">
        <v>70933</v>
      </c>
      <c r="R142" s="55" t="s">
        <v>8</v>
      </c>
      <c r="S142" s="56" t="s">
        <v>9</v>
      </c>
      <c r="T142" s="61">
        <v>228184</v>
      </c>
      <c r="U142" s="55" t="s">
        <v>8</v>
      </c>
      <c r="V142" s="56" t="s">
        <v>9</v>
      </c>
      <c r="W142" s="61">
        <v>100284</v>
      </c>
      <c r="X142" s="55" t="s">
        <v>8</v>
      </c>
      <c r="Y142" s="56" t="s">
        <v>9</v>
      </c>
      <c r="Z142" s="61">
        <v>56937</v>
      </c>
      <c r="AA142" s="55" t="s">
        <v>8</v>
      </c>
      <c r="AB142" s="56" t="s">
        <v>9</v>
      </c>
      <c r="AC142" s="61">
        <v>105491</v>
      </c>
      <c r="AD142" s="55" t="s">
        <v>8</v>
      </c>
      <c r="AE142" s="56" t="s">
        <v>9</v>
      </c>
      <c r="AF142" s="61">
        <v>131275</v>
      </c>
      <c r="AG142" s="55" t="s">
        <v>8</v>
      </c>
      <c r="AH142" s="56" t="s">
        <v>9</v>
      </c>
      <c r="AI142" s="61">
        <v>300167</v>
      </c>
      <c r="AJ142" s="55" t="s">
        <v>8</v>
      </c>
      <c r="AK142" s="56" t="s">
        <v>9</v>
      </c>
      <c r="AL142" s="61">
        <v>31037</v>
      </c>
      <c r="AM142" s="55" t="s">
        <v>8</v>
      </c>
      <c r="AN142" s="56" t="s">
        <v>9</v>
      </c>
      <c r="AO142" s="62">
        <v>155733</v>
      </c>
      <c r="AP142" s="55" t="s">
        <v>8</v>
      </c>
      <c r="AQ142" s="56" t="s">
        <v>9</v>
      </c>
      <c r="AR142" s="61">
        <v>7088</v>
      </c>
      <c r="AS142" s="55" t="s">
        <v>8</v>
      </c>
      <c r="AT142" s="56" t="s">
        <v>9</v>
      </c>
      <c r="AU142" s="61">
        <v>148600</v>
      </c>
      <c r="AV142" s="55" t="s">
        <v>8</v>
      </c>
      <c r="AW142" s="56" t="s">
        <v>9</v>
      </c>
      <c r="AX142" s="62">
        <v>1046630</v>
      </c>
      <c r="AY142" s="55" t="s">
        <v>8</v>
      </c>
      <c r="AZ142" s="56" t="s">
        <v>9</v>
      </c>
      <c r="BA142" s="61">
        <v>645513</v>
      </c>
      <c r="BB142" s="55" t="s">
        <v>8</v>
      </c>
      <c r="BC142" s="56" t="s">
        <v>9</v>
      </c>
      <c r="BD142" s="61">
        <v>628621</v>
      </c>
      <c r="BE142" s="55" t="s">
        <v>8</v>
      </c>
      <c r="BF142" s="56" t="s">
        <v>9</v>
      </c>
      <c r="BG142" s="61">
        <v>16853</v>
      </c>
      <c r="BH142" s="55" t="s">
        <v>8</v>
      </c>
      <c r="BI142" s="56" t="s">
        <v>9</v>
      </c>
      <c r="BJ142" s="61">
        <v>400998</v>
      </c>
      <c r="BK142" s="55" t="s">
        <v>8</v>
      </c>
      <c r="BL142" s="56" t="s">
        <v>9</v>
      </c>
      <c r="BM142" s="61">
        <v>300038</v>
      </c>
      <c r="BN142" s="55" t="s">
        <v>8</v>
      </c>
      <c r="BO142" s="56" t="s">
        <v>9</v>
      </c>
      <c r="BP142" s="61">
        <v>101081</v>
      </c>
      <c r="BQ142" s="55" t="s">
        <v>8</v>
      </c>
      <c r="BR142" s="56" t="s">
        <v>9</v>
      </c>
      <c r="BS142" s="61">
        <v>945549</v>
      </c>
      <c r="BT142" s="55" t="s">
        <v>8</v>
      </c>
      <c r="BU142" s="56" t="s">
        <v>9</v>
      </c>
      <c r="BV142" s="61">
        <v>366465</v>
      </c>
      <c r="BW142" s="55" t="s">
        <v>8</v>
      </c>
      <c r="BX142" s="56" t="s">
        <v>9</v>
      </c>
      <c r="BY142" s="61">
        <v>349996</v>
      </c>
      <c r="BZ142" s="55" t="s">
        <v>8</v>
      </c>
      <c r="CA142" s="56" t="s">
        <v>9</v>
      </c>
      <c r="CB142" s="61">
        <v>70319</v>
      </c>
      <c r="CC142" s="55" t="s">
        <v>8</v>
      </c>
      <c r="CD142" s="56" t="s">
        <v>9</v>
      </c>
      <c r="CE142" s="61">
        <v>80453</v>
      </c>
      <c r="CF142" s="55" t="s">
        <v>8</v>
      </c>
      <c r="CG142" s="56" t="s">
        <v>9</v>
      </c>
      <c r="CH142" s="61">
        <v>96325</v>
      </c>
      <c r="CI142" s="55" t="s">
        <v>8</v>
      </c>
      <c r="CJ142" s="56" t="s">
        <v>9</v>
      </c>
      <c r="CK142" s="61">
        <v>29649</v>
      </c>
      <c r="CL142" s="55" t="s">
        <v>8</v>
      </c>
      <c r="CM142" s="56" t="s">
        <v>9</v>
      </c>
      <c r="CN142" s="61">
        <v>14233</v>
      </c>
      <c r="CO142" s="55" t="s">
        <v>8</v>
      </c>
      <c r="CP142" s="56" t="s">
        <v>9</v>
      </c>
      <c r="CQ142" s="61" t="s">
        <v>547</v>
      </c>
      <c r="CR142" s="55" t="s">
        <v>21</v>
      </c>
      <c r="CS142" s="56" t="s">
        <v>9</v>
      </c>
      <c r="CT142" s="61" t="s">
        <v>547</v>
      </c>
      <c r="CU142" s="55" t="s">
        <v>21</v>
      </c>
      <c r="CV142" s="56" t="s">
        <v>9</v>
      </c>
      <c r="CW142" s="61">
        <v>51749</v>
      </c>
      <c r="CX142" s="55" t="s">
        <v>8</v>
      </c>
      <c r="CY142" s="56" t="s">
        <v>9</v>
      </c>
      <c r="CZ142" s="61">
        <v>103</v>
      </c>
      <c r="DA142" s="55" t="s">
        <v>8</v>
      </c>
      <c r="DB142" s="56" t="s">
        <v>9</v>
      </c>
      <c r="DC142" s="61" t="s">
        <v>547</v>
      </c>
      <c r="DD142" s="55" t="s">
        <v>21</v>
      </c>
      <c r="DE142" s="56" t="s">
        <v>9</v>
      </c>
      <c r="DF142" s="61" t="s">
        <v>547</v>
      </c>
      <c r="DG142" s="55" t="s">
        <v>21</v>
      </c>
      <c r="DH142" s="56" t="s">
        <v>9</v>
      </c>
      <c r="DI142" s="61" t="s">
        <v>547</v>
      </c>
      <c r="DJ142" s="55" t="s">
        <v>21</v>
      </c>
      <c r="DK142" s="56" t="s">
        <v>9</v>
      </c>
      <c r="DL142" s="61" t="s">
        <v>547</v>
      </c>
      <c r="DM142" s="55" t="s">
        <v>21</v>
      </c>
      <c r="DN142" s="56" t="s">
        <v>9</v>
      </c>
      <c r="DO142" s="61" t="s">
        <v>547</v>
      </c>
      <c r="DP142" s="55" t="s">
        <v>21</v>
      </c>
      <c r="DQ142" s="56" t="s">
        <v>9</v>
      </c>
      <c r="DR142" s="61" t="s">
        <v>547</v>
      </c>
      <c r="DS142" s="55" t="s">
        <v>21</v>
      </c>
      <c r="DT142" s="56" t="s">
        <v>9</v>
      </c>
      <c r="DU142" s="61" t="s">
        <v>547</v>
      </c>
      <c r="DV142" s="55" t="s">
        <v>21</v>
      </c>
      <c r="DW142" s="56" t="s">
        <v>9</v>
      </c>
      <c r="DX142" s="61" t="s">
        <v>547</v>
      </c>
      <c r="DY142" s="55" t="s">
        <v>21</v>
      </c>
      <c r="DZ142" s="56" t="s">
        <v>9</v>
      </c>
      <c r="EA142" s="62">
        <v>764914</v>
      </c>
      <c r="EB142" s="55" t="s">
        <v>8</v>
      </c>
      <c r="EC142" s="56" t="s">
        <v>9</v>
      </c>
      <c r="ED142" s="61">
        <v>572687</v>
      </c>
      <c r="EE142" s="55" t="s">
        <v>8</v>
      </c>
      <c r="EF142" s="56" t="s">
        <v>9</v>
      </c>
      <c r="EG142" s="61">
        <v>195035</v>
      </c>
      <c r="EH142" s="55" t="s">
        <v>8</v>
      </c>
      <c r="EI142" s="56" t="s">
        <v>9</v>
      </c>
      <c r="EJ142" s="2" t="s">
        <v>547</v>
      </c>
      <c r="EK142" s="16" t="s">
        <v>21</v>
      </c>
      <c r="EL142" s="17" t="s">
        <v>9</v>
      </c>
      <c r="EM142" s="2" t="s">
        <v>547</v>
      </c>
      <c r="EN142" s="16" t="s">
        <v>21</v>
      </c>
      <c r="EO142" s="17" t="s">
        <v>9</v>
      </c>
      <c r="EP142" s="2" t="s">
        <v>547</v>
      </c>
      <c r="EQ142" s="16" t="s">
        <v>21</v>
      </c>
      <c r="ER142" s="17" t="s">
        <v>9</v>
      </c>
      <c r="ES142" s="2" t="s">
        <v>547</v>
      </c>
      <c r="ET142" s="16" t="s">
        <v>21</v>
      </c>
      <c r="EU142" s="17" t="s">
        <v>9</v>
      </c>
      <c r="EV142" s="2" t="s">
        <v>547</v>
      </c>
      <c r="EW142" s="16" t="s">
        <v>21</v>
      </c>
      <c r="EX142" s="17" t="s">
        <v>9</v>
      </c>
      <c r="EY142" s="2" t="s">
        <v>547</v>
      </c>
      <c r="EZ142" s="16" t="s">
        <v>21</v>
      </c>
      <c r="FA142" s="17" t="s">
        <v>9</v>
      </c>
      <c r="FB142" s="2" t="s">
        <v>547</v>
      </c>
      <c r="FC142" s="16" t="s">
        <v>21</v>
      </c>
      <c r="FD142" s="17" t="s">
        <v>9</v>
      </c>
      <c r="FE142" s="2" t="s">
        <v>547</v>
      </c>
      <c r="FF142" s="16" t="s">
        <v>21</v>
      </c>
      <c r="FG142" s="17" t="s">
        <v>9</v>
      </c>
      <c r="FH142" s="2" t="s">
        <v>547</v>
      </c>
      <c r="FI142" s="16" t="s">
        <v>21</v>
      </c>
      <c r="FJ142" s="17" t="s">
        <v>9</v>
      </c>
      <c r="FK142" s="2" t="s">
        <v>547</v>
      </c>
      <c r="FL142" s="16" t="s">
        <v>21</v>
      </c>
      <c r="FM142" s="17" t="s">
        <v>9</v>
      </c>
      <c r="FN142" s="2" t="s">
        <v>547</v>
      </c>
      <c r="FO142" s="16" t="s">
        <v>21</v>
      </c>
      <c r="FP142" s="17" t="s">
        <v>9</v>
      </c>
      <c r="FQ142" s="2" t="s">
        <v>547</v>
      </c>
      <c r="FR142" s="16" t="s">
        <v>21</v>
      </c>
      <c r="FS142" s="17" t="s">
        <v>9</v>
      </c>
      <c r="FT142" s="2" t="s">
        <v>547</v>
      </c>
      <c r="FU142" s="16" t="s">
        <v>21</v>
      </c>
      <c r="FV142" s="17" t="s">
        <v>9</v>
      </c>
      <c r="FW142" s="2" t="s">
        <v>547</v>
      </c>
      <c r="FX142" s="16" t="s">
        <v>21</v>
      </c>
      <c r="FY142" s="17" t="s">
        <v>9</v>
      </c>
      <c r="FZ142" s="2" t="s">
        <v>547</v>
      </c>
      <c r="GA142" s="16" t="s">
        <v>21</v>
      </c>
      <c r="GB142" s="18" t="s">
        <v>9</v>
      </c>
      <c r="GC142" s="62">
        <v>698103</v>
      </c>
      <c r="GD142" s="55" t="s">
        <v>8</v>
      </c>
      <c r="GE142" s="56" t="s">
        <v>9</v>
      </c>
      <c r="GF142" s="61">
        <v>504002</v>
      </c>
      <c r="GG142" s="55" t="s">
        <v>8</v>
      </c>
      <c r="GH142" s="56" t="s">
        <v>9</v>
      </c>
      <c r="GI142" s="61">
        <v>198483</v>
      </c>
      <c r="GJ142" s="55" t="s">
        <v>8</v>
      </c>
      <c r="GK142" s="56" t="s">
        <v>9</v>
      </c>
      <c r="GL142" s="2" t="s">
        <v>547</v>
      </c>
      <c r="GM142" s="16" t="s">
        <v>21</v>
      </c>
      <c r="GN142" s="17" t="s">
        <v>9</v>
      </c>
      <c r="GO142" s="2" t="s">
        <v>547</v>
      </c>
      <c r="GP142" s="16" t="s">
        <v>21</v>
      </c>
      <c r="GQ142" s="17" t="s">
        <v>9</v>
      </c>
      <c r="GR142" s="2" t="s">
        <v>547</v>
      </c>
      <c r="GS142" s="16" t="s">
        <v>21</v>
      </c>
      <c r="GT142" s="17" t="s">
        <v>9</v>
      </c>
      <c r="GU142" s="2" t="s">
        <v>547</v>
      </c>
      <c r="GV142" s="16" t="s">
        <v>21</v>
      </c>
      <c r="GW142" s="17" t="s">
        <v>9</v>
      </c>
      <c r="GX142" s="2" t="s">
        <v>547</v>
      </c>
      <c r="GY142" s="16" t="s">
        <v>21</v>
      </c>
      <c r="GZ142" s="17" t="s">
        <v>9</v>
      </c>
      <c r="HA142" s="2" t="s">
        <v>547</v>
      </c>
      <c r="HB142" s="16" t="s">
        <v>21</v>
      </c>
      <c r="HC142" s="17" t="s">
        <v>9</v>
      </c>
      <c r="HD142" s="2" t="s">
        <v>547</v>
      </c>
      <c r="HE142" s="16" t="s">
        <v>21</v>
      </c>
      <c r="HF142" s="17" t="s">
        <v>9</v>
      </c>
      <c r="HG142" s="2" t="s">
        <v>547</v>
      </c>
      <c r="HH142" s="16" t="s">
        <v>21</v>
      </c>
      <c r="HI142" s="17" t="s">
        <v>9</v>
      </c>
      <c r="HJ142" s="2" t="s">
        <v>547</v>
      </c>
      <c r="HK142" s="16" t="s">
        <v>21</v>
      </c>
      <c r="HL142" s="17" t="s">
        <v>9</v>
      </c>
      <c r="HM142" s="2" t="s">
        <v>547</v>
      </c>
      <c r="HN142" s="16" t="s">
        <v>21</v>
      </c>
      <c r="HO142" s="17" t="s">
        <v>9</v>
      </c>
      <c r="HP142" s="2" t="s">
        <v>547</v>
      </c>
      <c r="HQ142" s="16" t="s">
        <v>21</v>
      </c>
      <c r="HR142" s="17" t="s">
        <v>9</v>
      </c>
      <c r="HS142" s="2" t="s">
        <v>547</v>
      </c>
      <c r="HT142" s="16" t="s">
        <v>21</v>
      </c>
      <c r="HU142" s="17" t="s">
        <v>9</v>
      </c>
      <c r="HV142" s="2" t="s">
        <v>547</v>
      </c>
      <c r="HW142" s="16" t="s">
        <v>21</v>
      </c>
      <c r="HX142" s="17" t="s">
        <v>9</v>
      </c>
      <c r="HY142" s="2" t="s">
        <v>547</v>
      </c>
      <c r="HZ142" s="16" t="s">
        <v>21</v>
      </c>
      <c r="IA142" s="17" t="s">
        <v>9</v>
      </c>
      <c r="IB142" s="2" t="s">
        <v>547</v>
      </c>
      <c r="IC142" s="16" t="s">
        <v>21</v>
      </c>
      <c r="ID142" s="18" t="s">
        <v>9</v>
      </c>
      <c r="IE142" s="3">
        <v>627562</v>
      </c>
      <c r="IF142" s="16" t="s">
        <v>8</v>
      </c>
      <c r="IG142" s="17" t="s">
        <v>9</v>
      </c>
      <c r="IH142" s="2">
        <v>63791</v>
      </c>
      <c r="II142" s="16" t="s">
        <v>8</v>
      </c>
      <c r="IJ142" s="17" t="s">
        <v>9</v>
      </c>
      <c r="IK142" s="2">
        <v>563951</v>
      </c>
      <c r="IL142" s="16" t="s">
        <v>8</v>
      </c>
      <c r="IM142" s="17" t="s">
        <v>9</v>
      </c>
      <c r="IN142" s="2">
        <v>46270</v>
      </c>
      <c r="IO142" s="16" t="s">
        <v>8</v>
      </c>
      <c r="IP142" s="17" t="s">
        <v>9</v>
      </c>
      <c r="IQ142" s="2">
        <v>208800</v>
      </c>
      <c r="IR142" s="16" t="s">
        <v>8</v>
      </c>
      <c r="IS142" s="17" t="s">
        <v>9</v>
      </c>
      <c r="IT142" s="2">
        <v>310440</v>
      </c>
      <c r="IU142" s="16" t="s">
        <v>8</v>
      </c>
      <c r="IV142" s="18" t="s">
        <v>9</v>
      </c>
    </row>
    <row r="143" spans="1:256" x14ac:dyDescent="0.2">
      <c r="A143" s="12" t="s">
        <v>660</v>
      </c>
      <c r="B143" s="61">
        <v>1559028</v>
      </c>
      <c r="C143" s="55" t="s">
        <v>8</v>
      </c>
      <c r="D143" s="56" t="s">
        <v>9</v>
      </c>
      <c r="E143" s="62">
        <v>1387898</v>
      </c>
      <c r="F143" s="55" t="s">
        <v>8</v>
      </c>
      <c r="G143" s="56" t="s">
        <v>9</v>
      </c>
      <c r="H143" s="62">
        <v>17810</v>
      </c>
      <c r="I143" s="55" t="s">
        <v>8</v>
      </c>
      <c r="J143" s="56" t="s">
        <v>9</v>
      </c>
      <c r="K143" s="61">
        <v>277587</v>
      </c>
      <c r="L143" s="55" t="s">
        <v>8</v>
      </c>
      <c r="M143" s="56" t="s">
        <v>9</v>
      </c>
      <c r="N143" s="61">
        <v>226659</v>
      </c>
      <c r="O143" s="55" t="s">
        <v>8</v>
      </c>
      <c r="P143" s="56" t="s">
        <v>9</v>
      </c>
      <c r="Q143" s="61">
        <v>88404</v>
      </c>
      <c r="R143" s="55" t="s">
        <v>8</v>
      </c>
      <c r="S143" s="56" t="s">
        <v>9</v>
      </c>
      <c r="T143" s="61">
        <v>251691</v>
      </c>
      <c r="U143" s="55" t="s">
        <v>8</v>
      </c>
      <c r="V143" s="56" t="s">
        <v>9</v>
      </c>
      <c r="W143" s="61">
        <v>110209</v>
      </c>
      <c r="X143" s="55" t="s">
        <v>8</v>
      </c>
      <c r="Y143" s="56" t="s">
        <v>9</v>
      </c>
      <c r="Z143" s="61">
        <v>59696</v>
      </c>
      <c r="AA143" s="55" t="s">
        <v>8</v>
      </c>
      <c r="AB143" s="56" t="s">
        <v>9</v>
      </c>
      <c r="AC143" s="61">
        <v>106740</v>
      </c>
      <c r="AD143" s="55" t="s">
        <v>8</v>
      </c>
      <c r="AE143" s="56" t="s">
        <v>9</v>
      </c>
      <c r="AF143" s="61">
        <v>146833</v>
      </c>
      <c r="AG143" s="55" t="s">
        <v>8</v>
      </c>
      <c r="AH143" s="56" t="s">
        <v>9</v>
      </c>
      <c r="AI143" s="61">
        <v>296398</v>
      </c>
      <c r="AJ143" s="55" t="s">
        <v>8</v>
      </c>
      <c r="AK143" s="56" t="s">
        <v>9</v>
      </c>
      <c r="AL143" s="61">
        <v>33210</v>
      </c>
      <c r="AM143" s="55" t="s">
        <v>8</v>
      </c>
      <c r="AN143" s="56" t="s">
        <v>9</v>
      </c>
      <c r="AO143" s="62">
        <v>177526</v>
      </c>
      <c r="AP143" s="55" t="s">
        <v>8</v>
      </c>
      <c r="AQ143" s="56" t="s">
        <v>9</v>
      </c>
      <c r="AR143" s="61">
        <v>6716</v>
      </c>
      <c r="AS143" s="55" t="s">
        <v>8</v>
      </c>
      <c r="AT143" s="56" t="s">
        <v>9</v>
      </c>
      <c r="AU143" s="61">
        <v>170837</v>
      </c>
      <c r="AV143" s="55" t="s">
        <v>8</v>
      </c>
      <c r="AW143" s="56" t="s">
        <v>9</v>
      </c>
      <c r="AX143" s="62">
        <v>1102074</v>
      </c>
      <c r="AY143" s="55" t="s">
        <v>8</v>
      </c>
      <c r="AZ143" s="56" t="s">
        <v>9</v>
      </c>
      <c r="BA143" s="61">
        <v>695156</v>
      </c>
      <c r="BB143" s="55" t="s">
        <v>8</v>
      </c>
      <c r="BC143" s="56" t="s">
        <v>9</v>
      </c>
      <c r="BD143" s="61">
        <v>675911</v>
      </c>
      <c r="BE143" s="55" t="s">
        <v>8</v>
      </c>
      <c r="BF143" s="56" t="s">
        <v>9</v>
      </c>
      <c r="BG143" s="61">
        <v>19331</v>
      </c>
      <c r="BH143" s="55" t="s">
        <v>8</v>
      </c>
      <c r="BI143" s="56" t="s">
        <v>9</v>
      </c>
      <c r="BJ143" s="61">
        <v>406992</v>
      </c>
      <c r="BK143" s="55" t="s">
        <v>8</v>
      </c>
      <c r="BL143" s="56" t="s">
        <v>9</v>
      </c>
      <c r="BM143" s="61">
        <v>299023</v>
      </c>
      <c r="BN143" s="55" t="s">
        <v>8</v>
      </c>
      <c r="BO143" s="56" t="s">
        <v>9</v>
      </c>
      <c r="BP143" s="61">
        <v>107778</v>
      </c>
      <c r="BQ143" s="55" t="s">
        <v>8</v>
      </c>
      <c r="BR143" s="56" t="s">
        <v>9</v>
      </c>
      <c r="BS143" s="61">
        <v>994535</v>
      </c>
      <c r="BT143" s="55" t="s">
        <v>8</v>
      </c>
      <c r="BU143" s="56" t="s">
        <v>9</v>
      </c>
      <c r="BV143" s="61">
        <v>388866</v>
      </c>
      <c r="BW143" s="55" t="s">
        <v>8</v>
      </c>
      <c r="BX143" s="56" t="s">
        <v>9</v>
      </c>
      <c r="BY143" s="61">
        <v>405963</v>
      </c>
      <c r="BZ143" s="55" t="s">
        <v>8</v>
      </c>
      <c r="CA143" s="56" t="s">
        <v>9</v>
      </c>
      <c r="CB143" s="61">
        <v>84071</v>
      </c>
      <c r="CC143" s="55" t="s">
        <v>8</v>
      </c>
      <c r="CD143" s="56" t="s">
        <v>9</v>
      </c>
      <c r="CE143" s="61">
        <v>93555</v>
      </c>
      <c r="CF143" s="55" t="s">
        <v>8</v>
      </c>
      <c r="CG143" s="56" t="s">
        <v>9</v>
      </c>
      <c r="CH143" s="61">
        <v>114539</v>
      </c>
      <c r="CI143" s="55" t="s">
        <v>8</v>
      </c>
      <c r="CJ143" s="56" t="s">
        <v>9</v>
      </c>
      <c r="CK143" s="61">
        <v>29643</v>
      </c>
      <c r="CL143" s="55" t="s">
        <v>8</v>
      </c>
      <c r="CM143" s="56" t="s">
        <v>9</v>
      </c>
      <c r="CN143" s="61">
        <v>17144</v>
      </c>
      <c r="CO143" s="55" t="s">
        <v>8</v>
      </c>
      <c r="CP143" s="56" t="s">
        <v>9</v>
      </c>
      <c r="CQ143" s="61" t="s">
        <v>547</v>
      </c>
      <c r="CR143" s="55" t="s">
        <v>21</v>
      </c>
      <c r="CS143" s="56" t="s">
        <v>9</v>
      </c>
      <c r="CT143" s="61" t="s">
        <v>547</v>
      </c>
      <c r="CU143" s="55" t="s">
        <v>21</v>
      </c>
      <c r="CV143" s="56" t="s">
        <v>9</v>
      </c>
      <c r="CW143" s="61">
        <v>67316</v>
      </c>
      <c r="CX143" s="55" t="s">
        <v>8</v>
      </c>
      <c r="CY143" s="56" t="s">
        <v>9</v>
      </c>
      <c r="CZ143" s="61">
        <v>2258</v>
      </c>
      <c r="DA143" s="55" t="s">
        <v>8</v>
      </c>
      <c r="DB143" s="56" t="s">
        <v>9</v>
      </c>
      <c r="DC143" s="61" t="s">
        <v>547</v>
      </c>
      <c r="DD143" s="55" t="s">
        <v>21</v>
      </c>
      <c r="DE143" s="56" t="s">
        <v>9</v>
      </c>
      <c r="DF143" s="61" t="s">
        <v>547</v>
      </c>
      <c r="DG143" s="55" t="s">
        <v>21</v>
      </c>
      <c r="DH143" s="56" t="s">
        <v>9</v>
      </c>
      <c r="DI143" s="61" t="s">
        <v>547</v>
      </c>
      <c r="DJ143" s="55" t="s">
        <v>21</v>
      </c>
      <c r="DK143" s="56" t="s">
        <v>9</v>
      </c>
      <c r="DL143" s="61" t="s">
        <v>547</v>
      </c>
      <c r="DM143" s="55" t="s">
        <v>21</v>
      </c>
      <c r="DN143" s="56" t="s">
        <v>9</v>
      </c>
      <c r="DO143" s="61" t="s">
        <v>547</v>
      </c>
      <c r="DP143" s="55" t="s">
        <v>21</v>
      </c>
      <c r="DQ143" s="56" t="s">
        <v>9</v>
      </c>
      <c r="DR143" s="61" t="s">
        <v>547</v>
      </c>
      <c r="DS143" s="55" t="s">
        <v>21</v>
      </c>
      <c r="DT143" s="56" t="s">
        <v>9</v>
      </c>
      <c r="DU143" s="61" t="s">
        <v>547</v>
      </c>
      <c r="DV143" s="55" t="s">
        <v>21</v>
      </c>
      <c r="DW143" s="56" t="s">
        <v>9</v>
      </c>
      <c r="DX143" s="61" t="s">
        <v>547</v>
      </c>
      <c r="DY143" s="55" t="s">
        <v>21</v>
      </c>
      <c r="DZ143" s="56" t="s">
        <v>9</v>
      </c>
      <c r="EA143" s="62">
        <v>780370</v>
      </c>
      <c r="EB143" s="55" t="s">
        <v>8</v>
      </c>
      <c r="EC143" s="56" t="s">
        <v>9</v>
      </c>
      <c r="ED143" s="61">
        <v>575937</v>
      </c>
      <c r="EE143" s="55" t="s">
        <v>8</v>
      </c>
      <c r="EF143" s="56" t="s">
        <v>9</v>
      </c>
      <c r="EG143" s="61">
        <v>207865</v>
      </c>
      <c r="EH143" s="55" t="s">
        <v>8</v>
      </c>
      <c r="EI143" s="56" t="s">
        <v>9</v>
      </c>
      <c r="EJ143" s="2" t="s">
        <v>547</v>
      </c>
      <c r="EK143" s="16" t="s">
        <v>21</v>
      </c>
      <c r="EL143" s="17" t="s">
        <v>9</v>
      </c>
      <c r="EM143" s="2" t="s">
        <v>547</v>
      </c>
      <c r="EN143" s="16" t="s">
        <v>21</v>
      </c>
      <c r="EO143" s="17" t="s">
        <v>9</v>
      </c>
      <c r="EP143" s="2" t="s">
        <v>547</v>
      </c>
      <c r="EQ143" s="16" t="s">
        <v>21</v>
      </c>
      <c r="ER143" s="17" t="s">
        <v>9</v>
      </c>
      <c r="ES143" s="2" t="s">
        <v>547</v>
      </c>
      <c r="ET143" s="16" t="s">
        <v>21</v>
      </c>
      <c r="EU143" s="17" t="s">
        <v>9</v>
      </c>
      <c r="EV143" s="2" t="s">
        <v>547</v>
      </c>
      <c r="EW143" s="16" t="s">
        <v>21</v>
      </c>
      <c r="EX143" s="17" t="s">
        <v>9</v>
      </c>
      <c r="EY143" s="2" t="s">
        <v>547</v>
      </c>
      <c r="EZ143" s="16" t="s">
        <v>21</v>
      </c>
      <c r="FA143" s="17" t="s">
        <v>9</v>
      </c>
      <c r="FB143" s="2" t="s">
        <v>547</v>
      </c>
      <c r="FC143" s="16" t="s">
        <v>21</v>
      </c>
      <c r="FD143" s="17" t="s">
        <v>9</v>
      </c>
      <c r="FE143" s="2" t="s">
        <v>547</v>
      </c>
      <c r="FF143" s="16" t="s">
        <v>21</v>
      </c>
      <c r="FG143" s="17" t="s">
        <v>9</v>
      </c>
      <c r="FH143" s="2" t="s">
        <v>547</v>
      </c>
      <c r="FI143" s="16" t="s">
        <v>21</v>
      </c>
      <c r="FJ143" s="17" t="s">
        <v>9</v>
      </c>
      <c r="FK143" s="2" t="s">
        <v>547</v>
      </c>
      <c r="FL143" s="16" t="s">
        <v>21</v>
      </c>
      <c r="FM143" s="17" t="s">
        <v>9</v>
      </c>
      <c r="FN143" s="2" t="s">
        <v>547</v>
      </c>
      <c r="FO143" s="16" t="s">
        <v>21</v>
      </c>
      <c r="FP143" s="17" t="s">
        <v>9</v>
      </c>
      <c r="FQ143" s="2" t="s">
        <v>547</v>
      </c>
      <c r="FR143" s="16" t="s">
        <v>21</v>
      </c>
      <c r="FS143" s="17" t="s">
        <v>9</v>
      </c>
      <c r="FT143" s="2" t="s">
        <v>547</v>
      </c>
      <c r="FU143" s="16" t="s">
        <v>21</v>
      </c>
      <c r="FV143" s="17" t="s">
        <v>9</v>
      </c>
      <c r="FW143" s="2" t="s">
        <v>547</v>
      </c>
      <c r="FX143" s="16" t="s">
        <v>21</v>
      </c>
      <c r="FY143" s="17" t="s">
        <v>9</v>
      </c>
      <c r="FZ143" s="2" t="s">
        <v>547</v>
      </c>
      <c r="GA143" s="16" t="s">
        <v>21</v>
      </c>
      <c r="GB143" s="18" t="s">
        <v>9</v>
      </c>
      <c r="GC143" s="62">
        <v>707064</v>
      </c>
      <c r="GD143" s="55" t="s">
        <v>8</v>
      </c>
      <c r="GE143" s="56" t="s">
        <v>9</v>
      </c>
      <c r="GF143" s="61">
        <v>506424</v>
      </c>
      <c r="GG143" s="55" t="s">
        <v>8</v>
      </c>
      <c r="GH143" s="56" t="s">
        <v>9</v>
      </c>
      <c r="GI143" s="61">
        <v>205884</v>
      </c>
      <c r="GJ143" s="55" t="s">
        <v>8</v>
      </c>
      <c r="GK143" s="56" t="s">
        <v>9</v>
      </c>
      <c r="GL143" s="2" t="s">
        <v>547</v>
      </c>
      <c r="GM143" s="16" t="s">
        <v>21</v>
      </c>
      <c r="GN143" s="17" t="s">
        <v>9</v>
      </c>
      <c r="GO143" s="2" t="s">
        <v>547</v>
      </c>
      <c r="GP143" s="16" t="s">
        <v>21</v>
      </c>
      <c r="GQ143" s="17" t="s">
        <v>9</v>
      </c>
      <c r="GR143" s="2" t="s">
        <v>547</v>
      </c>
      <c r="GS143" s="16" t="s">
        <v>21</v>
      </c>
      <c r="GT143" s="17" t="s">
        <v>9</v>
      </c>
      <c r="GU143" s="2" t="s">
        <v>547</v>
      </c>
      <c r="GV143" s="16" t="s">
        <v>21</v>
      </c>
      <c r="GW143" s="17" t="s">
        <v>9</v>
      </c>
      <c r="GX143" s="2" t="s">
        <v>547</v>
      </c>
      <c r="GY143" s="16" t="s">
        <v>21</v>
      </c>
      <c r="GZ143" s="17" t="s">
        <v>9</v>
      </c>
      <c r="HA143" s="2" t="s">
        <v>547</v>
      </c>
      <c r="HB143" s="16" t="s">
        <v>21</v>
      </c>
      <c r="HC143" s="17" t="s">
        <v>9</v>
      </c>
      <c r="HD143" s="2" t="s">
        <v>547</v>
      </c>
      <c r="HE143" s="16" t="s">
        <v>21</v>
      </c>
      <c r="HF143" s="17" t="s">
        <v>9</v>
      </c>
      <c r="HG143" s="2" t="s">
        <v>547</v>
      </c>
      <c r="HH143" s="16" t="s">
        <v>21</v>
      </c>
      <c r="HI143" s="17" t="s">
        <v>9</v>
      </c>
      <c r="HJ143" s="2" t="s">
        <v>547</v>
      </c>
      <c r="HK143" s="16" t="s">
        <v>21</v>
      </c>
      <c r="HL143" s="17" t="s">
        <v>9</v>
      </c>
      <c r="HM143" s="2" t="s">
        <v>547</v>
      </c>
      <c r="HN143" s="16" t="s">
        <v>21</v>
      </c>
      <c r="HO143" s="17" t="s">
        <v>9</v>
      </c>
      <c r="HP143" s="2" t="s">
        <v>547</v>
      </c>
      <c r="HQ143" s="16" t="s">
        <v>21</v>
      </c>
      <c r="HR143" s="17" t="s">
        <v>9</v>
      </c>
      <c r="HS143" s="2" t="s">
        <v>547</v>
      </c>
      <c r="HT143" s="16" t="s">
        <v>21</v>
      </c>
      <c r="HU143" s="17" t="s">
        <v>9</v>
      </c>
      <c r="HV143" s="2" t="s">
        <v>547</v>
      </c>
      <c r="HW143" s="16" t="s">
        <v>21</v>
      </c>
      <c r="HX143" s="17" t="s">
        <v>9</v>
      </c>
      <c r="HY143" s="2" t="s">
        <v>547</v>
      </c>
      <c r="HZ143" s="16" t="s">
        <v>21</v>
      </c>
      <c r="IA143" s="17" t="s">
        <v>9</v>
      </c>
      <c r="IB143" s="2" t="s">
        <v>547</v>
      </c>
      <c r="IC143" s="16" t="s">
        <v>21</v>
      </c>
      <c r="ID143" s="18" t="s">
        <v>9</v>
      </c>
      <c r="IE143" s="3">
        <v>674838</v>
      </c>
      <c r="IF143" s="16" t="s">
        <v>8</v>
      </c>
      <c r="IG143" s="17" t="s">
        <v>9</v>
      </c>
      <c r="IH143" s="2">
        <v>73060</v>
      </c>
      <c r="II143" s="16" t="s">
        <v>8</v>
      </c>
      <c r="IJ143" s="17" t="s">
        <v>9</v>
      </c>
      <c r="IK143" s="2">
        <v>601385</v>
      </c>
      <c r="IL143" s="16" t="s">
        <v>8</v>
      </c>
      <c r="IM143" s="17" t="s">
        <v>9</v>
      </c>
      <c r="IN143" s="2">
        <v>58102</v>
      </c>
      <c r="IO143" s="16" t="s">
        <v>8</v>
      </c>
      <c r="IP143" s="17" t="s">
        <v>9</v>
      </c>
      <c r="IQ143" s="2">
        <v>213750</v>
      </c>
      <c r="IR143" s="16" t="s">
        <v>8</v>
      </c>
      <c r="IS143" s="17" t="s">
        <v>9</v>
      </c>
      <c r="IT143" s="2">
        <v>330101</v>
      </c>
      <c r="IU143" s="16" t="s">
        <v>8</v>
      </c>
      <c r="IV143" s="18" t="s">
        <v>9</v>
      </c>
    </row>
    <row r="144" spans="1:256" x14ac:dyDescent="0.2">
      <c r="A144" s="12" t="s">
        <v>661</v>
      </c>
      <c r="B144" s="61">
        <v>1420838</v>
      </c>
      <c r="C144" s="55" t="s">
        <v>8</v>
      </c>
      <c r="D144" s="56" t="s">
        <v>9</v>
      </c>
      <c r="E144" s="62">
        <v>1260468</v>
      </c>
      <c r="F144" s="55" t="s">
        <v>8</v>
      </c>
      <c r="G144" s="56" t="s">
        <v>9</v>
      </c>
      <c r="H144" s="62">
        <v>16595</v>
      </c>
      <c r="I144" s="55" t="s">
        <v>8</v>
      </c>
      <c r="J144" s="56" t="s">
        <v>9</v>
      </c>
      <c r="K144" s="61">
        <v>244569</v>
      </c>
      <c r="L144" s="55" t="s">
        <v>8</v>
      </c>
      <c r="M144" s="56" t="s">
        <v>9</v>
      </c>
      <c r="N144" s="61">
        <v>199927</v>
      </c>
      <c r="O144" s="55" t="s">
        <v>8</v>
      </c>
      <c r="P144" s="56" t="s">
        <v>9</v>
      </c>
      <c r="Q144" s="61">
        <v>77731</v>
      </c>
      <c r="R144" s="55" t="s">
        <v>8</v>
      </c>
      <c r="S144" s="56" t="s">
        <v>9</v>
      </c>
      <c r="T144" s="61">
        <v>249002</v>
      </c>
      <c r="U144" s="55" t="s">
        <v>8</v>
      </c>
      <c r="V144" s="56" t="s">
        <v>9</v>
      </c>
      <c r="W144" s="61">
        <v>98609</v>
      </c>
      <c r="X144" s="55" t="s">
        <v>8</v>
      </c>
      <c r="Y144" s="56" t="s">
        <v>9</v>
      </c>
      <c r="Z144" s="61">
        <v>62305</v>
      </c>
      <c r="AA144" s="55" t="s">
        <v>8</v>
      </c>
      <c r="AB144" s="56" t="s">
        <v>9</v>
      </c>
      <c r="AC144" s="61">
        <v>105944</v>
      </c>
      <c r="AD144" s="55" t="s">
        <v>8</v>
      </c>
      <c r="AE144" s="56" t="s">
        <v>9</v>
      </c>
      <c r="AF144" s="61">
        <v>128515</v>
      </c>
      <c r="AG144" s="55" t="s">
        <v>8</v>
      </c>
      <c r="AH144" s="56" t="s">
        <v>9</v>
      </c>
      <c r="AI144" s="61">
        <v>247985</v>
      </c>
      <c r="AJ144" s="55" t="s">
        <v>8</v>
      </c>
      <c r="AK144" s="56" t="s">
        <v>9</v>
      </c>
      <c r="AL144" s="61">
        <v>30845</v>
      </c>
      <c r="AM144" s="55" t="s">
        <v>8</v>
      </c>
      <c r="AN144" s="56" t="s">
        <v>9</v>
      </c>
      <c r="AO144" s="62">
        <v>167092</v>
      </c>
      <c r="AP144" s="55" t="s">
        <v>8</v>
      </c>
      <c r="AQ144" s="56" t="s">
        <v>9</v>
      </c>
      <c r="AR144" s="61">
        <v>7094</v>
      </c>
      <c r="AS144" s="55" t="s">
        <v>8</v>
      </c>
      <c r="AT144" s="56" t="s">
        <v>9</v>
      </c>
      <c r="AU144" s="61">
        <v>159979</v>
      </c>
      <c r="AV144" s="55" t="s">
        <v>8</v>
      </c>
      <c r="AW144" s="56" t="s">
        <v>9</v>
      </c>
      <c r="AX144" s="62">
        <v>1042835</v>
      </c>
      <c r="AY144" s="55" t="s">
        <v>8</v>
      </c>
      <c r="AZ144" s="56" t="s">
        <v>9</v>
      </c>
      <c r="BA144" s="61">
        <v>692094</v>
      </c>
      <c r="BB144" s="55" t="s">
        <v>8</v>
      </c>
      <c r="BC144" s="56" t="s">
        <v>9</v>
      </c>
      <c r="BD144" s="61">
        <v>674573</v>
      </c>
      <c r="BE144" s="55" t="s">
        <v>8</v>
      </c>
      <c r="BF144" s="56" t="s">
        <v>9</v>
      </c>
      <c r="BG144" s="61">
        <v>17538</v>
      </c>
      <c r="BH144" s="55" t="s">
        <v>8</v>
      </c>
      <c r="BI144" s="56" t="s">
        <v>9</v>
      </c>
      <c r="BJ144" s="61">
        <v>350707</v>
      </c>
      <c r="BK144" s="55" t="s">
        <v>8</v>
      </c>
      <c r="BL144" s="56" t="s">
        <v>9</v>
      </c>
      <c r="BM144" s="61">
        <v>259254</v>
      </c>
      <c r="BN144" s="55" t="s">
        <v>8</v>
      </c>
      <c r="BO144" s="56" t="s">
        <v>9</v>
      </c>
      <c r="BP144" s="61">
        <v>91401</v>
      </c>
      <c r="BQ144" s="55" t="s">
        <v>8</v>
      </c>
      <c r="BR144" s="56" t="s">
        <v>9</v>
      </c>
      <c r="BS144" s="61">
        <v>951396</v>
      </c>
      <c r="BT144" s="55" t="s">
        <v>8</v>
      </c>
      <c r="BU144" s="56" t="s">
        <v>9</v>
      </c>
      <c r="BV144" s="61">
        <v>363189</v>
      </c>
      <c r="BW144" s="55" t="s">
        <v>8</v>
      </c>
      <c r="BX144" s="56" t="s">
        <v>9</v>
      </c>
      <c r="BY144" s="61">
        <v>360549</v>
      </c>
      <c r="BZ144" s="55" t="s">
        <v>8</v>
      </c>
      <c r="CA144" s="56" t="s">
        <v>9</v>
      </c>
      <c r="CB144" s="61">
        <v>75485</v>
      </c>
      <c r="CC144" s="55" t="s">
        <v>8</v>
      </c>
      <c r="CD144" s="56" t="s">
        <v>9</v>
      </c>
      <c r="CE144" s="61">
        <v>89046</v>
      </c>
      <c r="CF144" s="55" t="s">
        <v>8</v>
      </c>
      <c r="CG144" s="56" t="s">
        <v>9</v>
      </c>
      <c r="CH144" s="61">
        <v>98565</v>
      </c>
      <c r="CI144" s="55" t="s">
        <v>8</v>
      </c>
      <c r="CJ144" s="56" t="s">
        <v>9</v>
      </c>
      <c r="CK144" s="61">
        <v>17954</v>
      </c>
      <c r="CL144" s="55" t="s">
        <v>8</v>
      </c>
      <c r="CM144" s="56" t="s">
        <v>9</v>
      </c>
      <c r="CN144" s="61">
        <v>15908</v>
      </c>
      <c r="CO144" s="55" t="s">
        <v>8</v>
      </c>
      <c r="CP144" s="56" t="s">
        <v>9</v>
      </c>
      <c r="CQ144" s="61" t="s">
        <v>547</v>
      </c>
      <c r="CR144" s="55" t="s">
        <v>21</v>
      </c>
      <c r="CS144" s="56" t="s">
        <v>9</v>
      </c>
      <c r="CT144" s="61" t="s">
        <v>547</v>
      </c>
      <c r="CU144" s="55" t="s">
        <v>21</v>
      </c>
      <c r="CV144" s="56" t="s">
        <v>9</v>
      </c>
      <c r="CW144" s="61">
        <v>64812</v>
      </c>
      <c r="CX144" s="55" t="s">
        <v>8</v>
      </c>
      <c r="CY144" s="56" t="s">
        <v>9</v>
      </c>
      <c r="CZ144" s="61">
        <v>486</v>
      </c>
      <c r="DA144" s="55" t="s">
        <v>8</v>
      </c>
      <c r="DB144" s="56" t="s">
        <v>9</v>
      </c>
      <c r="DC144" s="61" t="s">
        <v>547</v>
      </c>
      <c r="DD144" s="55" t="s">
        <v>21</v>
      </c>
      <c r="DE144" s="56" t="s">
        <v>9</v>
      </c>
      <c r="DF144" s="61" t="s">
        <v>547</v>
      </c>
      <c r="DG144" s="55" t="s">
        <v>21</v>
      </c>
      <c r="DH144" s="56" t="s">
        <v>9</v>
      </c>
      <c r="DI144" s="61" t="s">
        <v>547</v>
      </c>
      <c r="DJ144" s="55" t="s">
        <v>21</v>
      </c>
      <c r="DK144" s="56" t="s">
        <v>9</v>
      </c>
      <c r="DL144" s="61" t="s">
        <v>547</v>
      </c>
      <c r="DM144" s="55" t="s">
        <v>21</v>
      </c>
      <c r="DN144" s="56" t="s">
        <v>9</v>
      </c>
      <c r="DO144" s="61" t="s">
        <v>547</v>
      </c>
      <c r="DP144" s="55" t="s">
        <v>21</v>
      </c>
      <c r="DQ144" s="56" t="s">
        <v>9</v>
      </c>
      <c r="DR144" s="61" t="s">
        <v>547</v>
      </c>
      <c r="DS144" s="55" t="s">
        <v>21</v>
      </c>
      <c r="DT144" s="56" t="s">
        <v>9</v>
      </c>
      <c r="DU144" s="61" t="s">
        <v>547</v>
      </c>
      <c r="DV144" s="55" t="s">
        <v>21</v>
      </c>
      <c r="DW144" s="56" t="s">
        <v>9</v>
      </c>
      <c r="DX144" s="61" t="s">
        <v>547</v>
      </c>
      <c r="DY144" s="55" t="s">
        <v>21</v>
      </c>
      <c r="DZ144" s="56" t="s">
        <v>9</v>
      </c>
      <c r="EA144" s="62">
        <v>727415</v>
      </c>
      <c r="EB144" s="55" t="s">
        <v>8</v>
      </c>
      <c r="EC144" s="56" t="s">
        <v>9</v>
      </c>
      <c r="ED144" s="61">
        <v>524197</v>
      </c>
      <c r="EE144" s="55" t="s">
        <v>8</v>
      </c>
      <c r="EF144" s="56" t="s">
        <v>9</v>
      </c>
      <c r="EG144" s="61">
        <v>204033</v>
      </c>
      <c r="EH144" s="55" t="s">
        <v>8</v>
      </c>
      <c r="EI144" s="56" t="s">
        <v>9</v>
      </c>
      <c r="EJ144" s="2" t="s">
        <v>547</v>
      </c>
      <c r="EK144" s="16" t="s">
        <v>21</v>
      </c>
      <c r="EL144" s="17" t="s">
        <v>9</v>
      </c>
      <c r="EM144" s="2" t="s">
        <v>547</v>
      </c>
      <c r="EN144" s="16" t="s">
        <v>21</v>
      </c>
      <c r="EO144" s="17" t="s">
        <v>9</v>
      </c>
      <c r="EP144" s="2" t="s">
        <v>547</v>
      </c>
      <c r="EQ144" s="16" t="s">
        <v>21</v>
      </c>
      <c r="ER144" s="17" t="s">
        <v>9</v>
      </c>
      <c r="ES144" s="2" t="s">
        <v>547</v>
      </c>
      <c r="ET144" s="16" t="s">
        <v>21</v>
      </c>
      <c r="EU144" s="17" t="s">
        <v>9</v>
      </c>
      <c r="EV144" s="2" t="s">
        <v>547</v>
      </c>
      <c r="EW144" s="16" t="s">
        <v>21</v>
      </c>
      <c r="EX144" s="17" t="s">
        <v>9</v>
      </c>
      <c r="EY144" s="2" t="s">
        <v>547</v>
      </c>
      <c r="EZ144" s="16" t="s">
        <v>21</v>
      </c>
      <c r="FA144" s="17" t="s">
        <v>9</v>
      </c>
      <c r="FB144" s="2" t="s">
        <v>547</v>
      </c>
      <c r="FC144" s="16" t="s">
        <v>21</v>
      </c>
      <c r="FD144" s="17" t="s">
        <v>9</v>
      </c>
      <c r="FE144" s="2" t="s">
        <v>547</v>
      </c>
      <c r="FF144" s="16" t="s">
        <v>21</v>
      </c>
      <c r="FG144" s="17" t="s">
        <v>9</v>
      </c>
      <c r="FH144" s="2" t="s">
        <v>547</v>
      </c>
      <c r="FI144" s="16" t="s">
        <v>21</v>
      </c>
      <c r="FJ144" s="17" t="s">
        <v>9</v>
      </c>
      <c r="FK144" s="2" t="s">
        <v>547</v>
      </c>
      <c r="FL144" s="16" t="s">
        <v>21</v>
      </c>
      <c r="FM144" s="17" t="s">
        <v>9</v>
      </c>
      <c r="FN144" s="2" t="s">
        <v>547</v>
      </c>
      <c r="FO144" s="16" t="s">
        <v>21</v>
      </c>
      <c r="FP144" s="17" t="s">
        <v>9</v>
      </c>
      <c r="FQ144" s="2" t="s">
        <v>547</v>
      </c>
      <c r="FR144" s="16" t="s">
        <v>21</v>
      </c>
      <c r="FS144" s="17" t="s">
        <v>9</v>
      </c>
      <c r="FT144" s="2" t="s">
        <v>547</v>
      </c>
      <c r="FU144" s="16" t="s">
        <v>21</v>
      </c>
      <c r="FV144" s="17" t="s">
        <v>9</v>
      </c>
      <c r="FW144" s="2" t="s">
        <v>547</v>
      </c>
      <c r="FX144" s="16" t="s">
        <v>21</v>
      </c>
      <c r="FY144" s="17" t="s">
        <v>9</v>
      </c>
      <c r="FZ144" s="2" t="s">
        <v>547</v>
      </c>
      <c r="GA144" s="16" t="s">
        <v>21</v>
      </c>
      <c r="GB144" s="18" t="s">
        <v>9</v>
      </c>
      <c r="GC144" s="62">
        <v>713084</v>
      </c>
      <c r="GD144" s="55" t="s">
        <v>8</v>
      </c>
      <c r="GE144" s="56" t="s">
        <v>9</v>
      </c>
      <c r="GF144" s="61">
        <v>486096</v>
      </c>
      <c r="GG144" s="55" t="s">
        <v>8</v>
      </c>
      <c r="GH144" s="56" t="s">
        <v>9</v>
      </c>
      <c r="GI144" s="61">
        <v>228139</v>
      </c>
      <c r="GJ144" s="55" t="s">
        <v>8</v>
      </c>
      <c r="GK144" s="56" t="s">
        <v>9</v>
      </c>
      <c r="GL144" s="2" t="s">
        <v>547</v>
      </c>
      <c r="GM144" s="16" t="s">
        <v>21</v>
      </c>
      <c r="GN144" s="17" t="s">
        <v>9</v>
      </c>
      <c r="GO144" s="2" t="s">
        <v>547</v>
      </c>
      <c r="GP144" s="16" t="s">
        <v>21</v>
      </c>
      <c r="GQ144" s="17" t="s">
        <v>9</v>
      </c>
      <c r="GR144" s="2" t="s">
        <v>547</v>
      </c>
      <c r="GS144" s="16" t="s">
        <v>21</v>
      </c>
      <c r="GT144" s="17" t="s">
        <v>9</v>
      </c>
      <c r="GU144" s="2" t="s">
        <v>547</v>
      </c>
      <c r="GV144" s="16" t="s">
        <v>21</v>
      </c>
      <c r="GW144" s="17" t="s">
        <v>9</v>
      </c>
      <c r="GX144" s="2" t="s">
        <v>547</v>
      </c>
      <c r="GY144" s="16" t="s">
        <v>21</v>
      </c>
      <c r="GZ144" s="17" t="s">
        <v>9</v>
      </c>
      <c r="HA144" s="2" t="s">
        <v>547</v>
      </c>
      <c r="HB144" s="16" t="s">
        <v>21</v>
      </c>
      <c r="HC144" s="17" t="s">
        <v>9</v>
      </c>
      <c r="HD144" s="2" t="s">
        <v>547</v>
      </c>
      <c r="HE144" s="16" t="s">
        <v>21</v>
      </c>
      <c r="HF144" s="17" t="s">
        <v>9</v>
      </c>
      <c r="HG144" s="2" t="s">
        <v>547</v>
      </c>
      <c r="HH144" s="16" t="s">
        <v>21</v>
      </c>
      <c r="HI144" s="17" t="s">
        <v>9</v>
      </c>
      <c r="HJ144" s="2" t="s">
        <v>547</v>
      </c>
      <c r="HK144" s="16" t="s">
        <v>21</v>
      </c>
      <c r="HL144" s="17" t="s">
        <v>9</v>
      </c>
      <c r="HM144" s="2" t="s">
        <v>547</v>
      </c>
      <c r="HN144" s="16" t="s">
        <v>21</v>
      </c>
      <c r="HO144" s="17" t="s">
        <v>9</v>
      </c>
      <c r="HP144" s="2" t="s">
        <v>547</v>
      </c>
      <c r="HQ144" s="16" t="s">
        <v>21</v>
      </c>
      <c r="HR144" s="17" t="s">
        <v>9</v>
      </c>
      <c r="HS144" s="2" t="s">
        <v>547</v>
      </c>
      <c r="HT144" s="16" t="s">
        <v>21</v>
      </c>
      <c r="HU144" s="17" t="s">
        <v>9</v>
      </c>
      <c r="HV144" s="2" t="s">
        <v>547</v>
      </c>
      <c r="HW144" s="16" t="s">
        <v>21</v>
      </c>
      <c r="HX144" s="17" t="s">
        <v>9</v>
      </c>
      <c r="HY144" s="2" t="s">
        <v>547</v>
      </c>
      <c r="HZ144" s="16" t="s">
        <v>21</v>
      </c>
      <c r="IA144" s="17" t="s">
        <v>9</v>
      </c>
      <c r="IB144" s="2" t="s">
        <v>547</v>
      </c>
      <c r="IC144" s="16" t="s">
        <v>21</v>
      </c>
      <c r="ID144" s="18" t="s">
        <v>9</v>
      </c>
      <c r="IE144" s="3">
        <v>671862</v>
      </c>
      <c r="IF144" s="16" t="s">
        <v>8</v>
      </c>
      <c r="IG144" s="17" t="s">
        <v>9</v>
      </c>
      <c r="IH144" s="2">
        <v>67549</v>
      </c>
      <c r="II144" s="16" t="s">
        <v>8</v>
      </c>
      <c r="IJ144" s="17" t="s">
        <v>9</v>
      </c>
      <c r="IK144" s="2">
        <v>604376</v>
      </c>
      <c r="IL144" s="16" t="s">
        <v>8</v>
      </c>
      <c r="IM144" s="17" t="s">
        <v>9</v>
      </c>
      <c r="IN144" s="2">
        <v>56717</v>
      </c>
      <c r="IO144" s="16" t="s">
        <v>8</v>
      </c>
      <c r="IP144" s="17" t="s">
        <v>9</v>
      </c>
      <c r="IQ144" s="2">
        <v>199368</v>
      </c>
      <c r="IR144" s="16" t="s">
        <v>8</v>
      </c>
      <c r="IS144" s="17" t="s">
        <v>9</v>
      </c>
      <c r="IT144" s="2">
        <v>347533</v>
      </c>
      <c r="IU144" s="16" t="s">
        <v>8</v>
      </c>
      <c r="IV144" s="18" t="s">
        <v>9</v>
      </c>
    </row>
    <row r="145" spans="1:256" x14ac:dyDescent="0.2">
      <c r="A145" s="12" t="s">
        <v>662</v>
      </c>
      <c r="B145" s="61">
        <v>1665882</v>
      </c>
      <c r="C145" s="55" t="s">
        <v>8</v>
      </c>
      <c r="D145" s="56" t="s">
        <v>9</v>
      </c>
      <c r="E145" s="62">
        <v>1479678</v>
      </c>
      <c r="F145" s="55" t="s">
        <v>8</v>
      </c>
      <c r="G145" s="56" t="s">
        <v>9</v>
      </c>
      <c r="H145" s="62">
        <v>17944</v>
      </c>
      <c r="I145" s="55" t="s">
        <v>8</v>
      </c>
      <c r="J145" s="56" t="s">
        <v>9</v>
      </c>
      <c r="K145" s="61">
        <v>297598</v>
      </c>
      <c r="L145" s="55" t="s">
        <v>8</v>
      </c>
      <c r="M145" s="56" t="s">
        <v>9</v>
      </c>
      <c r="N145" s="61">
        <v>238295</v>
      </c>
      <c r="O145" s="55" t="s">
        <v>8</v>
      </c>
      <c r="P145" s="56" t="s">
        <v>9</v>
      </c>
      <c r="Q145" s="61">
        <v>100866</v>
      </c>
      <c r="R145" s="55" t="s">
        <v>8</v>
      </c>
      <c r="S145" s="56" t="s">
        <v>9</v>
      </c>
      <c r="T145" s="61">
        <v>272557</v>
      </c>
      <c r="U145" s="55" t="s">
        <v>8</v>
      </c>
      <c r="V145" s="56" t="s">
        <v>9</v>
      </c>
      <c r="W145" s="61">
        <v>122460</v>
      </c>
      <c r="X145" s="55" t="s">
        <v>8</v>
      </c>
      <c r="Y145" s="56" t="s">
        <v>9</v>
      </c>
      <c r="Z145" s="61">
        <v>65660</v>
      </c>
      <c r="AA145" s="55" t="s">
        <v>8</v>
      </c>
      <c r="AB145" s="56" t="s">
        <v>9</v>
      </c>
      <c r="AC145" s="61">
        <v>107539</v>
      </c>
      <c r="AD145" s="55" t="s">
        <v>8</v>
      </c>
      <c r="AE145" s="56" t="s">
        <v>9</v>
      </c>
      <c r="AF145" s="61">
        <v>164810</v>
      </c>
      <c r="AG145" s="55" t="s">
        <v>8</v>
      </c>
      <c r="AH145" s="56" t="s">
        <v>9</v>
      </c>
      <c r="AI145" s="61">
        <v>295595</v>
      </c>
      <c r="AJ145" s="55" t="s">
        <v>8</v>
      </c>
      <c r="AK145" s="56" t="s">
        <v>9</v>
      </c>
      <c r="AL145" s="61">
        <v>35258</v>
      </c>
      <c r="AM145" s="55" t="s">
        <v>8</v>
      </c>
      <c r="AN145" s="56" t="s">
        <v>9</v>
      </c>
      <c r="AO145" s="62">
        <v>191786</v>
      </c>
      <c r="AP145" s="55" t="s">
        <v>8</v>
      </c>
      <c r="AQ145" s="56" t="s">
        <v>9</v>
      </c>
      <c r="AR145" s="61">
        <v>6085</v>
      </c>
      <c r="AS145" s="55" t="s">
        <v>8</v>
      </c>
      <c r="AT145" s="56" t="s">
        <v>9</v>
      </c>
      <c r="AU145" s="61">
        <v>185797</v>
      </c>
      <c r="AV145" s="55" t="s">
        <v>8</v>
      </c>
      <c r="AW145" s="56" t="s">
        <v>9</v>
      </c>
      <c r="AX145" s="62">
        <v>1171756</v>
      </c>
      <c r="AY145" s="55" t="s">
        <v>8</v>
      </c>
      <c r="AZ145" s="56" t="s">
        <v>9</v>
      </c>
      <c r="BA145" s="61">
        <v>733399</v>
      </c>
      <c r="BB145" s="55" t="s">
        <v>8</v>
      </c>
      <c r="BC145" s="56" t="s">
        <v>9</v>
      </c>
      <c r="BD145" s="61">
        <v>714855</v>
      </c>
      <c r="BE145" s="55" t="s">
        <v>8</v>
      </c>
      <c r="BF145" s="56" t="s">
        <v>9</v>
      </c>
      <c r="BG145" s="61">
        <v>18625</v>
      </c>
      <c r="BH145" s="55" t="s">
        <v>8</v>
      </c>
      <c r="BI145" s="56" t="s">
        <v>9</v>
      </c>
      <c r="BJ145" s="61">
        <v>438414</v>
      </c>
      <c r="BK145" s="55" t="s">
        <v>8</v>
      </c>
      <c r="BL145" s="56" t="s">
        <v>9</v>
      </c>
      <c r="BM145" s="61">
        <v>318115</v>
      </c>
      <c r="BN145" s="55" t="s">
        <v>8</v>
      </c>
      <c r="BO145" s="56" t="s">
        <v>9</v>
      </c>
      <c r="BP145" s="61">
        <v>120232</v>
      </c>
      <c r="BQ145" s="55" t="s">
        <v>8</v>
      </c>
      <c r="BR145" s="56" t="s">
        <v>9</v>
      </c>
      <c r="BS145" s="61">
        <v>1051896</v>
      </c>
      <c r="BT145" s="55" t="s">
        <v>8</v>
      </c>
      <c r="BU145" s="56" t="s">
        <v>9</v>
      </c>
      <c r="BV145" s="61">
        <v>457078</v>
      </c>
      <c r="BW145" s="55" t="s">
        <v>8</v>
      </c>
      <c r="BX145" s="56" t="s">
        <v>9</v>
      </c>
      <c r="BY145" s="61">
        <v>450459</v>
      </c>
      <c r="BZ145" s="55" t="s">
        <v>8</v>
      </c>
      <c r="CA145" s="56" t="s">
        <v>9</v>
      </c>
      <c r="CB145" s="61">
        <v>75815</v>
      </c>
      <c r="CC145" s="55" t="s">
        <v>8</v>
      </c>
      <c r="CD145" s="56" t="s">
        <v>9</v>
      </c>
      <c r="CE145" s="61">
        <v>120719</v>
      </c>
      <c r="CF145" s="55" t="s">
        <v>8</v>
      </c>
      <c r="CG145" s="56" t="s">
        <v>9</v>
      </c>
      <c r="CH145" s="61">
        <v>147718</v>
      </c>
      <c r="CI145" s="55" t="s">
        <v>8</v>
      </c>
      <c r="CJ145" s="56" t="s">
        <v>9</v>
      </c>
      <c r="CK145" s="61">
        <v>21527</v>
      </c>
      <c r="CL145" s="55" t="s">
        <v>8</v>
      </c>
      <c r="CM145" s="56" t="s">
        <v>9</v>
      </c>
      <c r="CN145" s="61">
        <v>17309</v>
      </c>
      <c r="CO145" s="55" t="s">
        <v>8</v>
      </c>
      <c r="CP145" s="56" t="s">
        <v>9</v>
      </c>
      <c r="CQ145" s="61" t="s">
        <v>547</v>
      </c>
      <c r="CR145" s="55" t="s">
        <v>21</v>
      </c>
      <c r="CS145" s="56" t="s">
        <v>9</v>
      </c>
      <c r="CT145" s="61" t="s">
        <v>547</v>
      </c>
      <c r="CU145" s="55" t="s">
        <v>21</v>
      </c>
      <c r="CV145" s="56" t="s">
        <v>9</v>
      </c>
      <c r="CW145" s="61">
        <v>109327</v>
      </c>
      <c r="CX145" s="55" t="s">
        <v>8</v>
      </c>
      <c r="CY145" s="56" t="s">
        <v>9</v>
      </c>
      <c r="CZ145" s="61">
        <v>100</v>
      </c>
      <c r="DA145" s="55" t="s">
        <v>8</v>
      </c>
      <c r="DB145" s="56" t="s">
        <v>9</v>
      </c>
      <c r="DC145" s="61" t="s">
        <v>547</v>
      </c>
      <c r="DD145" s="55" t="s">
        <v>21</v>
      </c>
      <c r="DE145" s="56" t="s">
        <v>9</v>
      </c>
      <c r="DF145" s="61" t="s">
        <v>547</v>
      </c>
      <c r="DG145" s="55" t="s">
        <v>21</v>
      </c>
      <c r="DH145" s="56" t="s">
        <v>9</v>
      </c>
      <c r="DI145" s="61" t="s">
        <v>547</v>
      </c>
      <c r="DJ145" s="55" t="s">
        <v>21</v>
      </c>
      <c r="DK145" s="56" t="s">
        <v>9</v>
      </c>
      <c r="DL145" s="61" t="s">
        <v>547</v>
      </c>
      <c r="DM145" s="55" t="s">
        <v>21</v>
      </c>
      <c r="DN145" s="56" t="s">
        <v>9</v>
      </c>
      <c r="DO145" s="61" t="s">
        <v>547</v>
      </c>
      <c r="DP145" s="55" t="s">
        <v>21</v>
      </c>
      <c r="DQ145" s="56" t="s">
        <v>9</v>
      </c>
      <c r="DR145" s="61" t="s">
        <v>547</v>
      </c>
      <c r="DS145" s="55" t="s">
        <v>21</v>
      </c>
      <c r="DT145" s="56" t="s">
        <v>9</v>
      </c>
      <c r="DU145" s="61" t="s">
        <v>547</v>
      </c>
      <c r="DV145" s="55" t="s">
        <v>21</v>
      </c>
      <c r="DW145" s="56" t="s">
        <v>9</v>
      </c>
      <c r="DX145" s="61" t="s">
        <v>547</v>
      </c>
      <c r="DY145" s="55" t="s">
        <v>21</v>
      </c>
      <c r="DZ145" s="56" t="s">
        <v>9</v>
      </c>
      <c r="EA145" s="62">
        <v>840256</v>
      </c>
      <c r="EB145" s="55" t="s">
        <v>8</v>
      </c>
      <c r="EC145" s="56" t="s">
        <v>9</v>
      </c>
      <c r="ED145" s="61">
        <v>596241</v>
      </c>
      <c r="EE145" s="55" t="s">
        <v>8</v>
      </c>
      <c r="EF145" s="56" t="s">
        <v>9</v>
      </c>
      <c r="EG145" s="61">
        <v>244816</v>
      </c>
      <c r="EH145" s="55" t="s">
        <v>8</v>
      </c>
      <c r="EI145" s="56" t="s">
        <v>9</v>
      </c>
      <c r="EJ145" s="2" t="s">
        <v>547</v>
      </c>
      <c r="EK145" s="16" t="s">
        <v>21</v>
      </c>
      <c r="EL145" s="17" t="s">
        <v>9</v>
      </c>
      <c r="EM145" s="2" t="s">
        <v>547</v>
      </c>
      <c r="EN145" s="16" t="s">
        <v>21</v>
      </c>
      <c r="EO145" s="17" t="s">
        <v>9</v>
      </c>
      <c r="EP145" s="2" t="s">
        <v>547</v>
      </c>
      <c r="EQ145" s="16" t="s">
        <v>21</v>
      </c>
      <c r="ER145" s="17" t="s">
        <v>9</v>
      </c>
      <c r="ES145" s="2" t="s">
        <v>547</v>
      </c>
      <c r="ET145" s="16" t="s">
        <v>21</v>
      </c>
      <c r="EU145" s="17" t="s">
        <v>9</v>
      </c>
      <c r="EV145" s="2" t="s">
        <v>547</v>
      </c>
      <c r="EW145" s="16" t="s">
        <v>21</v>
      </c>
      <c r="EX145" s="17" t="s">
        <v>9</v>
      </c>
      <c r="EY145" s="2" t="s">
        <v>547</v>
      </c>
      <c r="EZ145" s="16" t="s">
        <v>21</v>
      </c>
      <c r="FA145" s="17" t="s">
        <v>9</v>
      </c>
      <c r="FB145" s="2" t="s">
        <v>547</v>
      </c>
      <c r="FC145" s="16" t="s">
        <v>21</v>
      </c>
      <c r="FD145" s="17" t="s">
        <v>9</v>
      </c>
      <c r="FE145" s="2" t="s">
        <v>547</v>
      </c>
      <c r="FF145" s="16" t="s">
        <v>21</v>
      </c>
      <c r="FG145" s="17" t="s">
        <v>9</v>
      </c>
      <c r="FH145" s="2" t="s">
        <v>547</v>
      </c>
      <c r="FI145" s="16" t="s">
        <v>21</v>
      </c>
      <c r="FJ145" s="17" t="s">
        <v>9</v>
      </c>
      <c r="FK145" s="2" t="s">
        <v>547</v>
      </c>
      <c r="FL145" s="16" t="s">
        <v>21</v>
      </c>
      <c r="FM145" s="17" t="s">
        <v>9</v>
      </c>
      <c r="FN145" s="2" t="s">
        <v>547</v>
      </c>
      <c r="FO145" s="16" t="s">
        <v>21</v>
      </c>
      <c r="FP145" s="17" t="s">
        <v>9</v>
      </c>
      <c r="FQ145" s="2" t="s">
        <v>547</v>
      </c>
      <c r="FR145" s="16" t="s">
        <v>21</v>
      </c>
      <c r="FS145" s="17" t="s">
        <v>9</v>
      </c>
      <c r="FT145" s="2" t="s">
        <v>547</v>
      </c>
      <c r="FU145" s="16" t="s">
        <v>21</v>
      </c>
      <c r="FV145" s="17" t="s">
        <v>9</v>
      </c>
      <c r="FW145" s="2" t="s">
        <v>547</v>
      </c>
      <c r="FX145" s="16" t="s">
        <v>21</v>
      </c>
      <c r="FY145" s="17" t="s">
        <v>9</v>
      </c>
      <c r="FZ145" s="2" t="s">
        <v>547</v>
      </c>
      <c r="GA145" s="16" t="s">
        <v>21</v>
      </c>
      <c r="GB145" s="18" t="s">
        <v>9</v>
      </c>
      <c r="GC145" s="62">
        <v>800397</v>
      </c>
      <c r="GD145" s="55" t="s">
        <v>8</v>
      </c>
      <c r="GE145" s="56" t="s">
        <v>9</v>
      </c>
      <c r="GF145" s="61">
        <v>543619</v>
      </c>
      <c r="GG145" s="55" t="s">
        <v>8</v>
      </c>
      <c r="GH145" s="56" t="s">
        <v>9</v>
      </c>
      <c r="GI145" s="61">
        <v>258704</v>
      </c>
      <c r="GJ145" s="55" t="s">
        <v>8</v>
      </c>
      <c r="GK145" s="56" t="s">
        <v>9</v>
      </c>
      <c r="GL145" s="2" t="s">
        <v>547</v>
      </c>
      <c r="GM145" s="16" t="s">
        <v>21</v>
      </c>
      <c r="GN145" s="17" t="s">
        <v>9</v>
      </c>
      <c r="GO145" s="2" t="s">
        <v>547</v>
      </c>
      <c r="GP145" s="16" t="s">
        <v>21</v>
      </c>
      <c r="GQ145" s="17" t="s">
        <v>9</v>
      </c>
      <c r="GR145" s="2" t="s">
        <v>547</v>
      </c>
      <c r="GS145" s="16" t="s">
        <v>21</v>
      </c>
      <c r="GT145" s="17" t="s">
        <v>9</v>
      </c>
      <c r="GU145" s="2" t="s">
        <v>547</v>
      </c>
      <c r="GV145" s="16" t="s">
        <v>21</v>
      </c>
      <c r="GW145" s="17" t="s">
        <v>9</v>
      </c>
      <c r="GX145" s="2" t="s">
        <v>547</v>
      </c>
      <c r="GY145" s="16" t="s">
        <v>21</v>
      </c>
      <c r="GZ145" s="17" t="s">
        <v>9</v>
      </c>
      <c r="HA145" s="2" t="s">
        <v>547</v>
      </c>
      <c r="HB145" s="16" t="s">
        <v>21</v>
      </c>
      <c r="HC145" s="17" t="s">
        <v>9</v>
      </c>
      <c r="HD145" s="2" t="s">
        <v>547</v>
      </c>
      <c r="HE145" s="16" t="s">
        <v>21</v>
      </c>
      <c r="HF145" s="17" t="s">
        <v>9</v>
      </c>
      <c r="HG145" s="2" t="s">
        <v>547</v>
      </c>
      <c r="HH145" s="16" t="s">
        <v>21</v>
      </c>
      <c r="HI145" s="17" t="s">
        <v>9</v>
      </c>
      <c r="HJ145" s="2" t="s">
        <v>547</v>
      </c>
      <c r="HK145" s="16" t="s">
        <v>21</v>
      </c>
      <c r="HL145" s="17" t="s">
        <v>9</v>
      </c>
      <c r="HM145" s="2" t="s">
        <v>547</v>
      </c>
      <c r="HN145" s="16" t="s">
        <v>21</v>
      </c>
      <c r="HO145" s="17" t="s">
        <v>9</v>
      </c>
      <c r="HP145" s="2" t="s">
        <v>547</v>
      </c>
      <c r="HQ145" s="16" t="s">
        <v>21</v>
      </c>
      <c r="HR145" s="17" t="s">
        <v>9</v>
      </c>
      <c r="HS145" s="2" t="s">
        <v>547</v>
      </c>
      <c r="HT145" s="16" t="s">
        <v>21</v>
      </c>
      <c r="HU145" s="17" t="s">
        <v>9</v>
      </c>
      <c r="HV145" s="2" t="s">
        <v>547</v>
      </c>
      <c r="HW145" s="16" t="s">
        <v>21</v>
      </c>
      <c r="HX145" s="17" t="s">
        <v>9</v>
      </c>
      <c r="HY145" s="2" t="s">
        <v>547</v>
      </c>
      <c r="HZ145" s="16" t="s">
        <v>21</v>
      </c>
      <c r="IA145" s="17" t="s">
        <v>9</v>
      </c>
      <c r="IB145" s="2" t="s">
        <v>547</v>
      </c>
      <c r="IC145" s="16" t="s">
        <v>21</v>
      </c>
      <c r="ID145" s="18" t="s">
        <v>9</v>
      </c>
      <c r="IE145" s="3">
        <v>713285</v>
      </c>
      <c r="IF145" s="16" t="s">
        <v>8</v>
      </c>
      <c r="IG145" s="17" t="s">
        <v>9</v>
      </c>
      <c r="IH145" s="2">
        <v>77125</v>
      </c>
      <c r="II145" s="16" t="s">
        <v>8</v>
      </c>
      <c r="IJ145" s="17" t="s">
        <v>9</v>
      </c>
      <c r="IK145" s="2">
        <v>635744</v>
      </c>
      <c r="IL145" s="16" t="s">
        <v>8</v>
      </c>
      <c r="IM145" s="17" t="s">
        <v>9</v>
      </c>
      <c r="IN145" s="2">
        <v>61825</v>
      </c>
      <c r="IO145" s="16" t="s">
        <v>8</v>
      </c>
      <c r="IP145" s="17" t="s">
        <v>9</v>
      </c>
      <c r="IQ145" s="2">
        <v>234163</v>
      </c>
      <c r="IR145" s="16" t="s">
        <v>8</v>
      </c>
      <c r="IS145" s="17" t="s">
        <v>9</v>
      </c>
      <c r="IT145" s="2">
        <v>341185</v>
      </c>
      <c r="IU145" s="16" t="s">
        <v>8</v>
      </c>
      <c r="IV145" s="18" t="s">
        <v>9</v>
      </c>
    </row>
    <row r="146" spans="1:256" x14ac:dyDescent="0.2">
      <c r="A146" s="12" t="s">
        <v>663</v>
      </c>
      <c r="B146" s="61">
        <v>1509972</v>
      </c>
      <c r="C146" s="55" t="s">
        <v>8</v>
      </c>
      <c r="D146" s="56" t="s">
        <v>9</v>
      </c>
      <c r="E146" s="62">
        <v>1359257</v>
      </c>
      <c r="F146" s="55" t="s">
        <v>8</v>
      </c>
      <c r="G146" s="56" t="s">
        <v>9</v>
      </c>
      <c r="H146" s="62">
        <v>17519</v>
      </c>
      <c r="I146" s="55" t="s">
        <v>8</v>
      </c>
      <c r="J146" s="56" t="s">
        <v>9</v>
      </c>
      <c r="K146" s="61">
        <v>283007</v>
      </c>
      <c r="L146" s="55" t="s">
        <v>8</v>
      </c>
      <c r="M146" s="56" t="s">
        <v>9</v>
      </c>
      <c r="N146" s="61">
        <v>225863</v>
      </c>
      <c r="O146" s="55" t="s">
        <v>8</v>
      </c>
      <c r="P146" s="56" t="s">
        <v>9</v>
      </c>
      <c r="Q146" s="61">
        <v>76682</v>
      </c>
      <c r="R146" s="55" t="s">
        <v>8</v>
      </c>
      <c r="S146" s="56" t="s">
        <v>9</v>
      </c>
      <c r="T146" s="61">
        <v>231977</v>
      </c>
      <c r="U146" s="55" t="s">
        <v>8</v>
      </c>
      <c r="V146" s="56" t="s">
        <v>9</v>
      </c>
      <c r="W146" s="61">
        <v>100399</v>
      </c>
      <c r="X146" s="55" t="s">
        <v>8</v>
      </c>
      <c r="Y146" s="56" t="s">
        <v>9</v>
      </c>
      <c r="Z146" s="61">
        <v>60894</v>
      </c>
      <c r="AA146" s="55" t="s">
        <v>8</v>
      </c>
      <c r="AB146" s="56" t="s">
        <v>9</v>
      </c>
      <c r="AC146" s="61">
        <v>109449</v>
      </c>
      <c r="AD146" s="55" t="s">
        <v>8</v>
      </c>
      <c r="AE146" s="56" t="s">
        <v>9</v>
      </c>
      <c r="AF146" s="61">
        <v>144685</v>
      </c>
      <c r="AG146" s="55" t="s">
        <v>8</v>
      </c>
      <c r="AH146" s="56" t="s">
        <v>9</v>
      </c>
      <c r="AI146" s="61">
        <v>300822</v>
      </c>
      <c r="AJ146" s="55" t="s">
        <v>8</v>
      </c>
      <c r="AK146" s="56" t="s">
        <v>9</v>
      </c>
      <c r="AL146" s="61">
        <v>35172</v>
      </c>
      <c r="AM146" s="55" t="s">
        <v>8</v>
      </c>
      <c r="AN146" s="56" t="s">
        <v>9</v>
      </c>
      <c r="AO146" s="62">
        <v>158828</v>
      </c>
      <c r="AP146" s="55" t="s">
        <v>8</v>
      </c>
      <c r="AQ146" s="56" t="s">
        <v>9</v>
      </c>
      <c r="AR146" s="61">
        <v>7804</v>
      </c>
      <c r="AS146" s="55" t="s">
        <v>8</v>
      </c>
      <c r="AT146" s="56" t="s">
        <v>9</v>
      </c>
      <c r="AU146" s="61">
        <v>151036</v>
      </c>
      <c r="AV146" s="55" t="s">
        <v>8</v>
      </c>
      <c r="AW146" s="56" t="s">
        <v>9</v>
      </c>
      <c r="AX146" s="62">
        <v>1083278</v>
      </c>
      <c r="AY146" s="55" t="s">
        <v>8</v>
      </c>
      <c r="AZ146" s="56" t="s">
        <v>9</v>
      </c>
      <c r="BA146" s="61">
        <v>679847</v>
      </c>
      <c r="BB146" s="55" t="s">
        <v>8</v>
      </c>
      <c r="BC146" s="56" t="s">
        <v>9</v>
      </c>
      <c r="BD146" s="61">
        <v>663056</v>
      </c>
      <c r="BE146" s="55" t="s">
        <v>8</v>
      </c>
      <c r="BF146" s="56" t="s">
        <v>9</v>
      </c>
      <c r="BG146" s="61">
        <v>16831</v>
      </c>
      <c r="BH146" s="55" t="s">
        <v>8</v>
      </c>
      <c r="BI146" s="56" t="s">
        <v>9</v>
      </c>
      <c r="BJ146" s="61">
        <v>403399</v>
      </c>
      <c r="BK146" s="55" t="s">
        <v>8</v>
      </c>
      <c r="BL146" s="56" t="s">
        <v>9</v>
      </c>
      <c r="BM146" s="61">
        <v>299688</v>
      </c>
      <c r="BN146" s="55" t="s">
        <v>8</v>
      </c>
      <c r="BO146" s="56" t="s">
        <v>9</v>
      </c>
      <c r="BP146" s="61">
        <v>103638</v>
      </c>
      <c r="BQ146" s="55" t="s">
        <v>8</v>
      </c>
      <c r="BR146" s="56" t="s">
        <v>9</v>
      </c>
      <c r="BS146" s="61">
        <v>979746</v>
      </c>
      <c r="BT146" s="55" t="s">
        <v>8</v>
      </c>
      <c r="BU146" s="56" t="s">
        <v>9</v>
      </c>
      <c r="BV146" s="61">
        <v>392580</v>
      </c>
      <c r="BW146" s="55" t="s">
        <v>8</v>
      </c>
      <c r="BX146" s="56" t="s">
        <v>9</v>
      </c>
      <c r="BY146" s="61">
        <v>354500</v>
      </c>
      <c r="BZ146" s="55" t="s">
        <v>8</v>
      </c>
      <c r="CA146" s="56" t="s">
        <v>9</v>
      </c>
      <c r="CB146" s="61">
        <v>75536</v>
      </c>
      <c r="CC146" s="55" t="s">
        <v>8</v>
      </c>
      <c r="CD146" s="56" t="s">
        <v>9</v>
      </c>
      <c r="CE146" s="61">
        <v>73880</v>
      </c>
      <c r="CF146" s="55" t="s">
        <v>8</v>
      </c>
      <c r="CG146" s="56" t="s">
        <v>9</v>
      </c>
      <c r="CH146" s="61">
        <v>99456</v>
      </c>
      <c r="CI146" s="55" t="s">
        <v>8</v>
      </c>
      <c r="CJ146" s="56" t="s">
        <v>9</v>
      </c>
      <c r="CK146" s="61">
        <v>22753</v>
      </c>
      <c r="CL146" s="55" t="s">
        <v>8</v>
      </c>
      <c r="CM146" s="56" t="s">
        <v>9</v>
      </c>
      <c r="CN146" s="61">
        <v>15864</v>
      </c>
      <c r="CO146" s="55" t="s">
        <v>8</v>
      </c>
      <c r="CP146" s="56" t="s">
        <v>9</v>
      </c>
      <c r="CQ146" s="61" t="s">
        <v>547</v>
      </c>
      <c r="CR146" s="55" t="s">
        <v>21</v>
      </c>
      <c r="CS146" s="56" t="s">
        <v>9</v>
      </c>
      <c r="CT146" s="61" t="s">
        <v>547</v>
      </c>
      <c r="CU146" s="55" t="s">
        <v>21</v>
      </c>
      <c r="CV146" s="56" t="s">
        <v>9</v>
      </c>
      <c r="CW146" s="61">
        <v>60680</v>
      </c>
      <c r="CX146" s="55" t="s">
        <v>8</v>
      </c>
      <c r="CY146" s="56" t="s">
        <v>9</v>
      </c>
      <c r="CZ146" s="61">
        <v>114</v>
      </c>
      <c r="DA146" s="55" t="s">
        <v>8</v>
      </c>
      <c r="DB146" s="56" t="s">
        <v>9</v>
      </c>
      <c r="DC146" s="61" t="s">
        <v>547</v>
      </c>
      <c r="DD146" s="55" t="s">
        <v>21</v>
      </c>
      <c r="DE146" s="56" t="s">
        <v>9</v>
      </c>
      <c r="DF146" s="61" t="s">
        <v>547</v>
      </c>
      <c r="DG146" s="55" t="s">
        <v>21</v>
      </c>
      <c r="DH146" s="56" t="s">
        <v>9</v>
      </c>
      <c r="DI146" s="61" t="s">
        <v>547</v>
      </c>
      <c r="DJ146" s="55" t="s">
        <v>21</v>
      </c>
      <c r="DK146" s="56" t="s">
        <v>9</v>
      </c>
      <c r="DL146" s="61" t="s">
        <v>547</v>
      </c>
      <c r="DM146" s="55" t="s">
        <v>21</v>
      </c>
      <c r="DN146" s="56" t="s">
        <v>9</v>
      </c>
      <c r="DO146" s="61" t="s">
        <v>547</v>
      </c>
      <c r="DP146" s="55" t="s">
        <v>21</v>
      </c>
      <c r="DQ146" s="56" t="s">
        <v>9</v>
      </c>
      <c r="DR146" s="61" t="s">
        <v>547</v>
      </c>
      <c r="DS146" s="55" t="s">
        <v>21</v>
      </c>
      <c r="DT146" s="56" t="s">
        <v>9</v>
      </c>
      <c r="DU146" s="61" t="s">
        <v>547</v>
      </c>
      <c r="DV146" s="55" t="s">
        <v>21</v>
      </c>
      <c r="DW146" s="56" t="s">
        <v>9</v>
      </c>
      <c r="DX146" s="61" t="s">
        <v>547</v>
      </c>
      <c r="DY146" s="55" t="s">
        <v>21</v>
      </c>
      <c r="DZ146" s="56" t="s">
        <v>9</v>
      </c>
      <c r="EA146" s="62">
        <v>805690</v>
      </c>
      <c r="EB146" s="55" t="s">
        <v>8</v>
      </c>
      <c r="EC146" s="56" t="s">
        <v>9</v>
      </c>
      <c r="ED146" s="61">
        <v>593992</v>
      </c>
      <c r="EE146" s="55" t="s">
        <v>8</v>
      </c>
      <c r="EF146" s="56" t="s">
        <v>9</v>
      </c>
      <c r="EG146" s="61">
        <v>214165</v>
      </c>
      <c r="EH146" s="55" t="s">
        <v>8</v>
      </c>
      <c r="EI146" s="56" t="s">
        <v>9</v>
      </c>
      <c r="EJ146" s="2" t="s">
        <v>547</v>
      </c>
      <c r="EK146" s="16" t="s">
        <v>21</v>
      </c>
      <c r="EL146" s="17" t="s">
        <v>9</v>
      </c>
      <c r="EM146" s="2" t="s">
        <v>547</v>
      </c>
      <c r="EN146" s="16" t="s">
        <v>21</v>
      </c>
      <c r="EO146" s="17" t="s">
        <v>9</v>
      </c>
      <c r="EP146" s="2" t="s">
        <v>547</v>
      </c>
      <c r="EQ146" s="16" t="s">
        <v>21</v>
      </c>
      <c r="ER146" s="17" t="s">
        <v>9</v>
      </c>
      <c r="ES146" s="2" t="s">
        <v>547</v>
      </c>
      <c r="ET146" s="16" t="s">
        <v>21</v>
      </c>
      <c r="EU146" s="17" t="s">
        <v>9</v>
      </c>
      <c r="EV146" s="2" t="s">
        <v>547</v>
      </c>
      <c r="EW146" s="16" t="s">
        <v>21</v>
      </c>
      <c r="EX146" s="17" t="s">
        <v>9</v>
      </c>
      <c r="EY146" s="2" t="s">
        <v>547</v>
      </c>
      <c r="EZ146" s="16" t="s">
        <v>21</v>
      </c>
      <c r="FA146" s="17" t="s">
        <v>9</v>
      </c>
      <c r="FB146" s="2" t="s">
        <v>547</v>
      </c>
      <c r="FC146" s="16" t="s">
        <v>21</v>
      </c>
      <c r="FD146" s="17" t="s">
        <v>9</v>
      </c>
      <c r="FE146" s="2" t="s">
        <v>547</v>
      </c>
      <c r="FF146" s="16" t="s">
        <v>21</v>
      </c>
      <c r="FG146" s="17" t="s">
        <v>9</v>
      </c>
      <c r="FH146" s="2" t="s">
        <v>547</v>
      </c>
      <c r="FI146" s="16" t="s">
        <v>21</v>
      </c>
      <c r="FJ146" s="17" t="s">
        <v>9</v>
      </c>
      <c r="FK146" s="2" t="s">
        <v>547</v>
      </c>
      <c r="FL146" s="16" t="s">
        <v>21</v>
      </c>
      <c r="FM146" s="17" t="s">
        <v>9</v>
      </c>
      <c r="FN146" s="2" t="s">
        <v>547</v>
      </c>
      <c r="FO146" s="16" t="s">
        <v>21</v>
      </c>
      <c r="FP146" s="17" t="s">
        <v>9</v>
      </c>
      <c r="FQ146" s="2" t="s">
        <v>547</v>
      </c>
      <c r="FR146" s="16" t="s">
        <v>21</v>
      </c>
      <c r="FS146" s="17" t="s">
        <v>9</v>
      </c>
      <c r="FT146" s="2" t="s">
        <v>547</v>
      </c>
      <c r="FU146" s="16" t="s">
        <v>21</v>
      </c>
      <c r="FV146" s="17" t="s">
        <v>9</v>
      </c>
      <c r="FW146" s="2" t="s">
        <v>547</v>
      </c>
      <c r="FX146" s="16" t="s">
        <v>21</v>
      </c>
      <c r="FY146" s="17" t="s">
        <v>9</v>
      </c>
      <c r="FZ146" s="2" t="s">
        <v>547</v>
      </c>
      <c r="GA146" s="16" t="s">
        <v>21</v>
      </c>
      <c r="GB146" s="18" t="s">
        <v>9</v>
      </c>
      <c r="GC146" s="62">
        <v>770876</v>
      </c>
      <c r="GD146" s="55" t="s">
        <v>8</v>
      </c>
      <c r="GE146" s="56" t="s">
        <v>9</v>
      </c>
      <c r="GF146" s="61">
        <v>522956</v>
      </c>
      <c r="GG146" s="55" t="s">
        <v>8</v>
      </c>
      <c r="GH146" s="56" t="s">
        <v>9</v>
      </c>
      <c r="GI146" s="61">
        <v>249651</v>
      </c>
      <c r="GJ146" s="55" t="s">
        <v>8</v>
      </c>
      <c r="GK146" s="56" t="s">
        <v>9</v>
      </c>
      <c r="GL146" s="2" t="s">
        <v>547</v>
      </c>
      <c r="GM146" s="16" t="s">
        <v>21</v>
      </c>
      <c r="GN146" s="17" t="s">
        <v>9</v>
      </c>
      <c r="GO146" s="2" t="s">
        <v>547</v>
      </c>
      <c r="GP146" s="16" t="s">
        <v>21</v>
      </c>
      <c r="GQ146" s="17" t="s">
        <v>9</v>
      </c>
      <c r="GR146" s="2" t="s">
        <v>547</v>
      </c>
      <c r="GS146" s="16" t="s">
        <v>21</v>
      </c>
      <c r="GT146" s="17" t="s">
        <v>9</v>
      </c>
      <c r="GU146" s="2" t="s">
        <v>547</v>
      </c>
      <c r="GV146" s="16" t="s">
        <v>21</v>
      </c>
      <c r="GW146" s="17" t="s">
        <v>9</v>
      </c>
      <c r="GX146" s="2" t="s">
        <v>547</v>
      </c>
      <c r="GY146" s="16" t="s">
        <v>21</v>
      </c>
      <c r="GZ146" s="17" t="s">
        <v>9</v>
      </c>
      <c r="HA146" s="2" t="s">
        <v>547</v>
      </c>
      <c r="HB146" s="16" t="s">
        <v>21</v>
      </c>
      <c r="HC146" s="17" t="s">
        <v>9</v>
      </c>
      <c r="HD146" s="2" t="s">
        <v>547</v>
      </c>
      <c r="HE146" s="16" t="s">
        <v>21</v>
      </c>
      <c r="HF146" s="17" t="s">
        <v>9</v>
      </c>
      <c r="HG146" s="2" t="s">
        <v>547</v>
      </c>
      <c r="HH146" s="16" t="s">
        <v>21</v>
      </c>
      <c r="HI146" s="17" t="s">
        <v>9</v>
      </c>
      <c r="HJ146" s="2" t="s">
        <v>547</v>
      </c>
      <c r="HK146" s="16" t="s">
        <v>21</v>
      </c>
      <c r="HL146" s="17" t="s">
        <v>9</v>
      </c>
      <c r="HM146" s="2" t="s">
        <v>547</v>
      </c>
      <c r="HN146" s="16" t="s">
        <v>21</v>
      </c>
      <c r="HO146" s="17" t="s">
        <v>9</v>
      </c>
      <c r="HP146" s="2" t="s">
        <v>547</v>
      </c>
      <c r="HQ146" s="16" t="s">
        <v>21</v>
      </c>
      <c r="HR146" s="17" t="s">
        <v>9</v>
      </c>
      <c r="HS146" s="2" t="s">
        <v>547</v>
      </c>
      <c r="HT146" s="16" t="s">
        <v>21</v>
      </c>
      <c r="HU146" s="17" t="s">
        <v>9</v>
      </c>
      <c r="HV146" s="2" t="s">
        <v>547</v>
      </c>
      <c r="HW146" s="16" t="s">
        <v>21</v>
      </c>
      <c r="HX146" s="17" t="s">
        <v>9</v>
      </c>
      <c r="HY146" s="2" t="s">
        <v>547</v>
      </c>
      <c r="HZ146" s="16" t="s">
        <v>21</v>
      </c>
      <c r="IA146" s="17" t="s">
        <v>9</v>
      </c>
      <c r="IB146" s="2" t="s">
        <v>547</v>
      </c>
      <c r="IC146" s="16" t="s">
        <v>21</v>
      </c>
      <c r="ID146" s="18" t="s">
        <v>9</v>
      </c>
      <c r="IE146" s="3">
        <v>660735</v>
      </c>
      <c r="IF146" s="16" t="s">
        <v>8</v>
      </c>
      <c r="IG146" s="17" t="s">
        <v>9</v>
      </c>
      <c r="IH146" s="2">
        <v>63354</v>
      </c>
      <c r="II146" s="16" t="s">
        <v>8</v>
      </c>
      <c r="IJ146" s="17" t="s">
        <v>9</v>
      </c>
      <c r="IK146" s="2">
        <v>597307</v>
      </c>
      <c r="IL146" s="16" t="s">
        <v>8</v>
      </c>
      <c r="IM146" s="17" t="s">
        <v>9</v>
      </c>
      <c r="IN146" s="2">
        <v>48731</v>
      </c>
      <c r="IO146" s="16" t="s">
        <v>8</v>
      </c>
      <c r="IP146" s="17" t="s">
        <v>9</v>
      </c>
      <c r="IQ146" s="2">
        <v>207564</v>
      </c>
      <c r="IR146" s="16" t="s">
        <v>8</v>
      </c>
      <c r="IS146" s="17" t="s">
        <v>9</v>
      </c>
      <c r="IT146" s="2">
        <v>341242</v>
      </c>
      <c r="IU146" s="16" t="s">
        <v>8</v>
      </c>
      <c r="IV146" s="18" t="s">
        <v>9</v>
      </c>
    </row>
    <row r="147" spans="1:256" x14ac:dyDescent="0.2">
      <c r="A147" s="12" t="s">
        <v>664</v>
      </c>
      <c r="B147" s="61">
        <v>1596626</v>
      </c>
      <c r="C147" s="55" t="s">
        <v>8</v>
      </c>
      <c r="D147" s="56" t="s">
        <v>9</v>
      </c>
      <c r="E147" s="62">
        <v>1421873</v>
      </c>
      <c r="F147" s="55" t="s">
        <v>8</v>
      </c>
      <c r="G147" s="56" t="s">
        <v>9</v>
      </c>
      <c r="H147" s="62">
        <v>17650</v>
      </c>
      <c r="I147" s="55" t="s">
        <v>8</v>
      </c>
      <c r="J147" s="56" t="s">
        <v>9</v>
      </c>
      <c r="K147" s="61">
        <v>285751</v>
      </c>
      <c r="L147" s="55" t="s">
        <v>8</v>
      </c>
      <c r="M147" s="56" t="s">
        <v>9</v>
      </c>
      <c r="N147" s="61">
        <v>240455</v>
      </c>
      <c r="O147" s="55" t="s">
        <v>8</v>
      </c>
      <c r="P147" s="56" t="s">
        <v>9</v>
      </c>
      <c r="Q147" s="61">
        <v>92393</v>
      </c>
      <c r="R147" s="55" t="s">
        <v>8</v>
      </c>
      <c r="S147" s="56" t="s">
        <v>9</v>
      </c>
      <c r="T147" s="61">
        <v>261911</v>
      </c>
      <c r="U147" s="55" t="s">
        <v>8</v>
      </c>
      <c r="V147" s="56" t="s">
        <v>9</v>
      </c>
      <c r="W147" s="61">
        <v>103290</v>
      </c>
      <c r="X147" s="55" t="s">
        <v>8</v>
      </c>
      <c r="Y147" s="56" t="s">
        <v>9</v>
      </c>
      <c r="Z147" s="61">
        <v>63073</v>
      </c>
      <c r="AA147" s="55" t="s">
        <v>8</v>
      </c>
      <c r="AB147" s="56" t="s">
        <v>9</v>
      </c>
      <c r="AC147" s="61">
        <v>108472</v>
      </c>
      <c r="AD147" s="55" t="s">
        <v>8</v>
      </c>
      <c r="AE147" s="56" t="s">
        <v>9</v>
      </c>
      <c r="AF147" s="61">
        <v>160552</v>
      </c>
      <c r="AG147" s="55" t="s">
        <v>8</v>
      </c>
      <c r="AH147" s="56" t="s">
        <v>9</v>
      </c>
      <c r="AI147" s="61">
        <v>291158</v>
      </c>
      <c r="AJ147" s="55" t="s">
        <v>8</v>
      </c>
      <c r="AK147" s="56" t="s">
        <v>9</v>
      </c>
      <c r="AL147" s="61">
        <v>38289</v>
      </c>
      <c r="AM147" s="55" t="s">
        <v>8</v>
      </c>
      <c r="AN147" s="56" t="s">
        <v>9</v>
      </c>
      <c r="AO147" s="62">
        <v>181745</v>
      </c>
      <c r="AP147" s="55" t="s">
        <v>8</v>
      </c>
      <c r="AQ147" s="56" t="s">
        <v>9</v>
      </c>
      <c r="AR147" s="61">
        <v>7310</v>
      </c>
      <c r="AS147" s="55" t="s">
        <v>8</v>
      </c>
      <c r="AT147" s="56" t="s">
        <v>9</v>
      </c>
      <c r="AU147" s="61">
        <v>174449</v>
      </c>
      <c r="AV147" s="55" t="s">
        <v>8</v>
      </c>
      <c r="AW147" s="56" t="s">
        <v>9</v>
      </c>
      <c r="AX147" s="62">
        <v>1142263</v>
      </c>
      <c r="AY147" s="55" t="s">
        <v>8</v>
      </c>
      <c r="AZ147" s="56" t="s">
        <v>9</v>
      </c>
      <c r="BA147" s="61">
        <v>738361</v>
      </c>
      <c r="BB147" s="55" t="s">
        <v>8</v>
      </c>
      <c r="BC147" s="56" t="s">
        <v>9</v>
      </c>
      <c r="BD147" s="61">
        <v>719289</v>
      </c>
      <c r="BE147" s="55" t="s">
        <v>8</v>
      </c>
      <c r="BF147" s="56" t="s">
        <v>9</v>
      </c>
      <c r="BG147" s="61">
        <v>19082</v>
      </c>
      <c r="BH147" s="55" t="s">
        <v>8</v>
      </c>
      <c r="BI147" s="56" t="s">
        <v>9</v>
      </c>
      <c r="BJ147" s="61">
        <v>403824</v>
      </c>
      <c r="BK147" s="55" t="s">
        <v>8</v>
      </c>
      <c r="BL147" s="56" t="s">
        <v>9</v>
      </c>
      <c r="BM147" s="61">
        <v>294516</v>
      </c>
      <c r="BN147" s="55" t="s">
        <v>8</v>
      </c>
      <c r="BO147" s="56" t="s">
        <v>9</v>
      </c>
      <c r="BP147" s="61">
        <v>109337</v>
      </c>
      <c r="BQ147" s="55" t="s">
        <v>8</v>
      </c>
      <c r="BR147" s="56" t="s">
        <v>9</v>
      </c>
      <c r="BS147" s="61">
        <v>1033004</v>
      </c>
      <c r="BT147" s="55" t="s">
        <v>8</v>
      </c>
      <c r="BU147" s="56" t="s">
        <v>9</v>
      </c>
      <c r="BV147" s="61">
        <v>431441</v>
      </c>
      <c r="BW147" s="55" t="s">
        <v>8</v>
      </c>
      <c r="BX147" s="56" t="s">
        <v>9</v>
      </c>
      <c r="BY147" s="61">
        <v>412235</v>
      </c>
      <c r="BZ147" s="55" t="s">
        <v>8</v>
      </c>
      <c r="CA147" s="56" t="s">
        <v>9</v>
      </c>
      <c r="CB147" s="61">
        <v>87469</v>
      </c>
      <c r="CC147" s="55" t="s">
        <v>8</v>
      </c>
      <c r="CD147" s="56" t="s">
        <v>9</v>
      </c>
      <c r="CE147" s="61">
        <v>94310</v>
      </c>
      <c r="CF147" s="55" t="s">
        <v>8</v>
      </c>
      <c r="CG147" s="56" t="s">
        <v>9</v>
      </c>
      <c r="CH147" s="61">
        <v>120722</v>
      </c>
      <c r="CI147" s="55" t="s">
        <v>8</v>
      </c>
      <c r="CJ147" s="56" t="s">
        <v>9</v>
      </c>
      <c r="CK147" s="61">
        <v>30328</v>
      </c>
      <c r="CL147" s="55" t="s">
        <v>8</v>
      </c>
      <c r="CM147" s="56" t="s">
        <v>9</v>
      </c>
      <c r="CN147" s="61">
        <v>16954</v>
      </c>
      <c r="CO147" s="55" t="s">
        <v>8</v>
      </c>
      <c r="CP147" s="56" t="s">
        <v>9</v>
      </c>
      <c r="CQ147" s="61" t="s">
        <v>547</v>
      </c>
      <c r="CR147" s="55" t="s">
        <v>21</v>
      </c>
      <c r="CS147" s="56" t="s">
        <v>9</v>
      </c>
      <c r="CT147" s="61" t="s">
        <v>547</v>
      </c>
      <c r="CU147" s="55" t="s">
        <v>21</v>
      </c>
      <c r="CV147" s="56" t="s">
        <v>9</v>
      </c>
      <c r="CW147" s="61">
        <v>72985</v>
      </c>
      <c r="CX147" s="55" t="s">
        <v>8</v>
      </c>
      <c r="CY147" s="56" t="s">
        <v>9</v>
      </c>
      <c r="CZ147" s="61">
        <v>1994</v>
      </c>
      <c r="DA147" s="55" t="s">
        <v>8</v>
      </c>
      <c r="DB147" s="56" t="s">
        <v>9</v>
      </c>
      <c r="DC147" s="61" t="s">
        <v>547</v>
      </c>
      <c r="DD147" s="55" t="s">
        <v>21</v>
      </c>
      <c r="DE147" s="56" t="s">
        <v>9</v>
      </c>
      <c r="DF147" s="61" t="s">
        <v>547</v>
      </c>
      <c r="DG147" s="55" t="s">
        <v>21</v>
      </c>
      <c r="DH147" s="56" t="s">
        <v>9</v>
      </c>
      <c r="DI147" s="61" t="s">
        <v>547</v>
      </c>
      <c r="DJ147" s="55" t="s">
        <v>21</v>
      </c>
      <c r="DK147" s="56" t="s">
        <v>9</v>
      </c>
      <c r="DL147" s="61" t="s">
        <v>547</v>
      </c>
      <c r="DM147" s="55" t="s">
        <v>21</v>
      </c>
      <c r="DN147" s="56" t="s">
        <v>9</v>
      </c>
      <c r="DO147" s="61" t="s">
        <v>547</v>
      </c>
      <c r="DP147" s="55" t="s">
        <v>21</v>
      </c>
      <c r="DQ147" s="56" t="s">
        <v>9</v>
      </c>
      <c r="DR147" s="61" t="s">
        <v>547</v>
      </c>
      <c r="DS147" s="55" t="s">
        <v>21</v>
      </c>
      <c r="DT147" s="56" t="s">
        <v>9</v>
      </c>
      <c r="DU147" s="61" t="s">
        <v>547</v>
      </c>
      <c r="DV147" s="55" t="s">
        <v>21</v>
      </c>
      <c r="DW147" s="56" t="s">
        <v>9</v>
      </c>
      <c r="DX147" s="61" t="s">
        <v>547</v>
      </c>
      <c r="DY147" s="55" t="s">
        <v>21</v>
      </c>
      <c r="DZ147" s="56" t="s">
        <v>9</v>
      </c>
      <c r="EA147" s="62">
        <v>829430</v>
      </c>
      <c r="EB147" s="55" t="s">
        <v>8</v>
      </c>
      <c r="EC147" s="56" t="s">
        <v>9</v>
      </c>
      <c r="ED147" s="61">
        <v>589042</v>
      </c>
      <c r="EE147" s="55" t="s">
        <v>8</v>
      </c>
      <c r="EF147" s="56" t="s">
        <v>9</v>
      </c>
      <c r="EG147" s="61">
        <v>240688</v>
      </c>
      <c r="EH147" s="55" t="s">
        <v>8</v>
      </c>
      <c r="EI147" s="56" t="s">
        <v>9</v>
      </c>
      <c r="EJ147" s="2" t="s">
        <v>547</v>
      </c>
      <c r="EK147" s="16" t="s">
        <v>21</v>
      </c>
      <c r="EL147" s="17" t="s">
        <v>9</v>
      </c>
      <c r="EM147" s="2" t="s">
        <v>547</v>
      </c>
      <c r="EN147" s="16" t="s">
        <v>21</v>
      </c>
      <c r="EO147" s="17" t="s">
        <v>9</v>
      </c>
      <c r="EP147" s="2" t="s">
        <v>547</v>
      </c>
      <c r="EQ147" s="16" t="s">
        <v>21</v>
      </c>
      <c r="ER147" s="17" t="s">
        <v>9</v>
      </c>
      <c r="ES147" s="2" t="s">
        <v>547</v>
      </c>
      <c r="ET147" s="16" t="s">
        <v>21</v>
      </c>
      <c r="EU147" s="17" t="s">
        <v>9</v>
      </c>
      <c r="EV147" s="2" t="s">
        <v>547</v>
      </c>
      <c r="EW147" s="16" t="s">
        <v>21</v>
      </c>
      <c r="EX147" s="17" t="s">
        <v>9</v>
      </c>
      <c r="EY147" s="2" t="s">
        <v>547</v>
      </c>
      <c r="EZ147" s="16" t="s">
        <v>21</v>
      </c>
      <c r="FA147" s="17" t="s">
        <v>9</v>
      </c>
      <c r="FB147" s="2" t="s">
        <v>547</v>
      </c>
      <c r="FC147" s="16" t="s">
        <v>21</v>
      </c>
      <c r="FD147" s="17" t="s">
        <v>9</v>
      </c>
      <c r="FE147" s="2" t="s">
        <v>547</v>
      </c>
      <c r="FF147" s="16" t="s">
        <v>21</v>
      </c>
      <c r="FG147" s="17" t="s">
        <v>9</v>
      </c>
      <c r="FH147" s="2" t="s">
        <v>547</v>
      </c>
      <c r="FI147" s="16" t="s">
        <v>21</v>
      </c>
      <c r="FJ147" s="17" t="s">
        <v>9</v>
      </c>
      <c r="FK147" s="2" t="s">
        <v>547</v>
      </c>
      <c r="FL147" s="16" t="s">
        <v>21</v>
      </c>
      <c r="FM147" s="17" t="s">
        <v>9</v>
      </c>
      <c r="FN147" s="2" t="s">
        <v>547</v>
      </c>
      <c r="FO147" s="16" t="s">
        <v>21</v>
      </c>
      <c r="FP147" s="17" t="s">
        <v>9</v>
      </c>
      <c r="FQ147" s="2" t="s">
        <v>547</v>
      </c>
      <c r="FR147" s="16" t="s">
        <v>21</v>
      </c>
      <c r="FS147" s="17" t="s">
        <v>9</v>
      </c>
      <c r="FT147" s="2" t="s">
        <v>547</v>
      </c>
      <c r="FU147" s="16" t="s">
        <v>21</v>
      </c>
      <c r="FV147" s="17" t="s">
        <v>9</v>
      </c>
      <c r="FW147" s="2" t="s">
        <v>547</v>
      </c>
      <c r="FX147" s="16" t="s">
        <v>21</v>
      </c>
      <c r="FY147" s="17" t="s">
        <v>9</v>
      </c>
      <c r="FZ147" s="2" t="s">
        <v>547</v>
      </c>
      <c r="GA147" s="16" t="s">
        <v>21</v>
      </c>
      <c r="GB147" s="18" t="s">
        <v>9</v>
      </c>
      <c r="GC147" s="62">
        <v>806058</v>
      </c>
      <c r="GD147" s="55" t="s">
        <v>8</v>
      </c>
      <c r="GE147" s="56" t="s">
        <v>9</v>
      </c>
      <c r="GF147" s="61">
        <v>532472</v>
      </c>
      <c r="GG147" s="55" t="s">
        <v>8</v>
      </c>
      <c r="GH147" s="56" t="s">
        <v>9</v>
      </c>
      <c r="GI147" s="61">
        <v>273690</v>
      </c>
      <c r="GJ147" s="55" t="s">
        <v>8</v>
      </c>
      <c r="GK147" s="56" t="s">
        <v>9</v>
      </c>
      <c r="GL147" s="2" t="s">
        <v>547</v>
      </c>
      <c r="GM147" s="16" t="s">
        <v>21</v>
      </c>
      <c r="GN147" s="17" t="s">
        <v>9</v>
      </c>
      <c r="GO147" s="2" t="s">
        <v>547</v>
      </c>
      <c r="GP147" s="16" t="s">
        <v>21</v>
      </c>
      <c r="GQ147" s="17" t="s">
        <v>9</v>
      </c>
      <c r="GR147" s="2" t="s">
        <v>547</v>
      </c>
      <c r="GS147" s="16" t="s">
        <v>21</v>
      </c>
      <c r="GT147" s="17" t="s">
        <v>9</v>
      </c>
      <c r="GU147" s="2" t="s">
        <v>547</v>
      </c>
      <c r="GV147" s="16" t="s">
        <v>21</v>
      </c>
      <c r="GW147" s="17" t="s">
        <v>9</v>
      </c>
      <c r="GX147" s="2" t="s">
        <v>547</v>
      </c>
      <c r="GY147" s="16" t="s">
        <v>21</v>
      </c>
      <c r="GZ147" s="17" t="s">
        <v>9</v>
      </c>
      <c r="HA147" s="2" t="s">
        <v>547</v>
      </c>
      <c r="HB147" s="16" t="s">
        <v>21</v>
      </c>
      <c r="HC147" s="17" t="s">
        <v>9</v>
      </c>
      <c r="HD147" s="2" t="s">
        <v>547</v>
      </c>
      <c r="HE147" s="16" t="s">
        <v>21</v>
      </c>
      <c r="HF147" s="17" t="s">
        <v>9</v>
      </c>
      <c r="HG147" s="2" t="s">
        <v>547</v>
      </c>
      <c r="HH147" s="16" t="s">
        <v>21</v>
      </c>
      <c r="HI147" s="17" t="s">
        <v>9</v>
      </c>
      <c r="HJ147" s="2" t="s">
        <v>547</v>
      </c>
      <c r="HK147" s="16" t="s">
        <v>21</v>
      </c>
      <c r="HL147" s="17" t="s">
        <v>9</v>
      </c>
      <c r="HM147" s="2" t="s">
        <v>547</v>
      </c>
      <c r="HN147" s="16" t="s">
        <v>21</v>
      </c>
      <c r="HO147" s="17" t="s">
        <v>9</v>
      </c>
      <c r="HP147" s="2" t="s">
        <v>547</v>
      </c>
      <c r="HQ147" s="16" t="s">
        <v>21</v>
      </c>
      <c r="HR147" s="17" t="s">
        <v>9</v>
      </c>
      <c r="HS147" s="2" t="s">
        <v>547</v>
      </c>
      <c r="HT147" s="16" t="s">
        <v>21</v>
      </c>
      <c r="HU147" s="17" t="s">
        <v>9</v>
      </c>
      <c r="HV147" s="2" t="s">
        <v>547</v>
      </c>
      <c r="HW147" s="16" t="s">
        <v>21</v>
      </c>
      <c r="HX147" s="17" t="s">
        <v>9</v>
      </c>
      <c r="HY147" s="2" t="s">
        <v>547</v>
      </c>
      <c r="HZ147" s="16" t="s">
        <v>21</v>
      </c>
      <c r="IA147" s="17" t="s">
        <v>9</v>
      </c>
      <c r="IB147" s="2" t="s">
        <v>547</v>
      </c>
      <c r="IC147" s="16" t="s">
        <v>21</v>
      </c>
      <c r="ID147" s="18" t="s">
        <v>9</v>
      </c>
      <c r="IE147" s="3">
        <v>714605</v>
      </c>
      <c r="IF147" s="16" t="s">
        <v>8</v>
      </c>
      <c r="IG147" s="17" t="s">
        <v>9</v>
      </c>
      <c r="IH147" s="2">
        <v>72953</v>
      </c>
      <c r="II147" s="16" t="s">
        <v>8</v>
      </c>
      <c r="IJ147" s="17" t="s">
        <v>9</v>
      </c>
      <c r="IK147" s="2">
        <v>641607</v>
      </c>
      <c r="IL147" s="16" t="s">
        <v>8</v>
      </c>
      <c r="IM147" s="17" t="s">
        <v>9</v>
      </c>
      <c r="IN147" s="2">
        <v>61484</v>
      </c>
      <c r="IO147" s="16" t="s">
        <v>8</v>
      </c>
      <c r="IP147" s="17" t="s">
        <v>9</v>
      </c>
      <c r="IQ147" s="2">
        <v>214525</v>
      </c>
      <c r="IR147" s="16" t="s">
        <v>8</v>
      </c>
      <c r="IS147" s="17" t="s">
        <v>9</v>
      </c>
      <c r="IT147" s="2">
        <v>365522</v>
      </c>
      <c r="IU147" s="16" t="s">
        <v>8</v>
      </c>
      <c r="IV147" s="18" t="s">
        <v>9</v>
      </c>
    </row>
    <row r="148" spans="1:256" x14ac:dyDescent="0.2">
      <c r="A148" s="12" t="s">
        <v>665</v>
      </c>
      <c r="B148" s="61">
        <v>1454656</v>
      </c>
      <c r="C148" s="55" t="s">
        <v>8</v>
      </c>
      <c r="D148" s="56" t="s">
        <v>9</v>
      </c>
      <c r="E148" s="62">
        <v>1295511</v>
      </c>
      <c r="F148" s="55" t="s">
        <v>8</v>
      </c>
      <c r="G148" s="56" t="s">
        <v>9</v>
      </c>
      <c r="H148" s="62">
        <v>16416</v>
      </c>
      <c r="I148" s="55" t="s">
        <v>8</v>
      </c>
      <c r="J148" s="56" t="s">
        <v>9</v>
      </c>
      <c r="K148" s="61">
        <v>258205</v>
      </c>
      <c r="L148" s="55" t="s">
        <v>8</v>
      </c>
      <c r="M148" s="56" t="s">
        <v>9</v>
      </c>
      <c r="N148" s="61">
        <v>215194</v>
      </c>
      <c r="O148" s="55" t="s">
        <v>8</v>
      </c>
      <c r="P148" s="56" t="s">
        <v>9</v>
      </c>
      <c r="Q148" s="61">
        <v>79487</v>
      </c>
      <c r="R148" s="55" t="s">
        <v>8</v>
      </c>
      <c r="S148" s="56" t="s">
        <v>9</v>
      </c>
      <c r="T148" s="61">
        <v>246951</v>
      </c>
      <c r="U148" s="55" t="s">
        <v>8</v>
      </c>
      <c r="V148" s="56" t="s">
        <v>9</v>
      </c>
      <c r="W148" s="61">
        <v>96572</v>
      </c>
      <c r="X148" s="55" t="s">
        <v>8</v>
      </c>
      <c r="Y148" s="56" t="s">
        <v>9</v>
      </c>
      <c r="Z148" s="61">
        <v>64555</v>
      </c>
      <c r="AA148" s="55" t="s">
        <v>8</v>
      </c>
      <c r="AB148" s="56" t="s">
        <v>9</v>
      </c>
      <c r="AC148" s="61">
        <v>109507</v>
      </c>
      <c r="AD148" s="55" t="s">
        <v>8</v>
      </c>
      <c r="AE148" s="56" t="s">
        <v>9</v>
      </c>
      <c r="AF148" s="61">
        <v>143452</v>
      </c>
      <c r="AG148" s="55" t="s">
        <v>8</v>
      </c>
      <c r="AH148" s="56" t="s">
        <v>9</v>
      </c>
      <c r="AI148" s="61">
        <v>246202</v>
      </c>
      <c r="AJ148" s="55" t="s">
        <v>8</v>
      </c>
      <c r="AK148" s="56" t="s">
        <v>9</v>
      </c>
      <c r="AL148" s="61">
        <v>34872</v>
      </c>
      <c r="AM148" s="55" t="s">
        <v>8</v>
      </c>
      <c r="AN148" s="56" t="s">
        <v>9</v>
      </c>
      <c r="AO148" s="62">
        <v>166159</v>
      </c>
      <c r="AP148" s="55" t="s">
        <v>8</v>
      </c>
      <c r="AQ148" s="56" t="s">
        <v>9</v>
      </c>
      <c r="AR148" s="61">
        <v>7301</v>
      </c>
      <c r="AS148" s="55" t="s">
        <v>8</v>
      </c>
      <c r="AT148" s="56" t="s">
        <v>9</v>
      </c>
      <c r="AU148" s="61">
        <v>158871</v>
      </c>
      <c r="AV148" s="55" t="s">
        <v>8</v>
      </c>
      <c r="AW148" s="56" t="s">
        <v>9</v>
      </c>
      <c r="AX148" s="62">
        <v>1052787</v>
      </c>
      <c r="AY148" s="55" t="s">
        <v>8</v>
      </c>
      <c r="AZ148" s="56" t="s">
        <v>9</v>
      </c>
      <c r="BA148" s="61">
        <v>697954</v>
      </c>
      <c r="BB148" s="55" t="s">
        <v>8</v>
      </c>
      <c r="BC148" s="56" t="s">
        <v>9</v>
      </c>
      <c r="BD148" s="61">
        <v>680721</v>
      </c>
      <c r="BE148" s="55" t="s">
        <v>8</v>
      </c>
      <c r="BF148" s="56" t="s">
        <v>9</v>
      </c>
      <c r="BG148" s="61">
        <v>17264</v>
      </c>
      <c r="BH148" s="55" t="s">
        <v>8</v>
      </c>
      <c r="BI148" s="56" t="s">
        <v>9</v>
      </c>
      <c r="BJ148" s="61">
        <v>354796</v>
      </c>
      <c r="BK148" s="55" t="s">
        <v>8</v>
      </c>
      <c r="BL148" s="56" t="s">
        <v>9</v>
      </c>
      <c r="BM148" s="61">
        <v>258518</v>
      </c>
      <c r="BN148" s="55" t="s">
        <v>8</v>
      </c>
      <c r="BO148" s="56" t="s">
        <v>9</v>
      </c>
      <c r="BP148" s="61">
        <v>96263</v>
      </c>
      <c r="BQ148" s="55" t="s">
        <v>8</v>
      </c>
      <c r="BR148" s="56" t="s">
        <v>9</v>
      </c>
      <c r="BS148" s="61">
        <v>956572</v>
      </c>
      <c r="BT148" s="55" t="s">
        <v>8</v>
      </c>
      <c r="BU148" s="56" t="s">
        <v>9</v>
      </c>
      <c r="BV148" s="61">
        <v>397561</v>
      </c>
      <c r="BW148" s="55" t="s">
        <v>8</v>
      </c>
      <c r="BX148" s="56" t="s">
        <v>9</v>
      </c>
      <c r="BY148" s="61">
        <v>362790</v>
      </c>
      <c r="BZ148" s="55" t="s">
        <v>8</v>
      </c>
      <c r="CA148" s="56" t="s">
        <v>9</v>
      </c>
      <c r="CB148" s="61">
        <v>75114</v>
      </c>
      <c r="CC148" s="55" t="s">
        <v>8</v>
      </c>
      <c r="CD148" s="56" t="s">
        <v>9</v>
      </c>
      <c r="CE148" s="61">
        <v>89309</v>
      </c>
      <c r="CF148" s="55" t="s">
        <v>8</v>
      </c>
      <c r="CG148" s="56" t="s">
        <v>9</v>
      </c>
      <c r="CH148" s="61">
        <v>98941</v>
      </c>
      <c r="CI148" s="55" t="s">
        <v>8</v>
      </c>
      <c r="CJ148" s="56" t="s">
        <v>9</v>
      </c>
      <c r="CK148" s="61">
        <v>16013</v>
      </c>
      <c r="CL148" s="55" t="s">
        <v>8</v>
      </c>
      <c r="CM148" s="56" t="s">
        <v>9</v>
      </c>
      <c r="CN148" s="61">
        <v>15988</v>
      </c>
      <c r="CO148" s="55" t="s">
        <v>8</v>
      </c>
      <c r="CP148" s="56" t="s">
        <v>9</v>
      </c>
      <c r="CQ148" s="61" t="s">
        <v>547</v>
      </c>
      <c r="CR148" s="55" t="s">
        <v>21</v>
      </c>
      <c r="CS148" s="56" t="s">
        <v>9</v>
      </c>
      <c r="CT148" s="61" t="s">
        <v>547</v>
      </c>
      <c r="CU148" s="55" t="s">
        <v>21</v>
      </c>
      <c r="CV148" s="56" t="s">
        <v>9</v>
      </c>
      <c r="CW148" s="61">
        <v>67293</v>
      </c>
      <c r="CX148" s="55" t="s">
        <v>8</v>
      </c>
      <c r="CY148" s="56" t="s">
        <v>9</v>
      </c>
      <c r="CZ148" s="61">
        <v>444</v>
      </c>
      <c r="DA148" s="55" t="s">
        <v>8</v>
      </c>
      <c r="DB148" s="56" t="s">
        <v>9</v>
      </c>
      <c r="DC148" s="61" t="s">
        <v>547</v>
      </c>
      <c r="DD148" s="55" t="s">
        <v>21</v>
      </c>
      <c r="DE148" s="56" t="s">
        <v>9</v>
      </c>
      <c r="DF148" s="61" t="s">
        <v>547</v>
      </c>
      <c r="DG148" s="55" t="s">
        <v>21</v>
      </c>
      <c r="DH148" s="56" t="s">
        <v>9</v>
      </c>
      <c r="DI148" s="61" t="s">
        <v>547</v>
      </c>
      <c r="DJ148" s="55" t="s">
        <v>21</v>
      </c>
      <c r="DK148" s="56" t="s">
        <v>9</v>
      </c>
      <c r="DL148" s="61" t="s">
        <v>547</v>
      </c>
      <c r="DM148" s="55" t="s">
        <v>21</v>
      </c>
      <c r="DN148" s="56" t="s">
        <v>9</v>
      </c>
      <c r="DO148" s="61" t="s">
        <v>547</v>
      </c>
      <c r="DP148" s="55" t="s">
        <v>21</v>
      </c>
      <c r="DQ148" s="56" t="s">
        <v>9</v>
      </c>
      <c r="DR148" s="61" t="s">
        <v>547</v>
      </c>
      <c r="DS148" s="55" t="s">
        <v>21</v>
      </c>
      <c r="DT148" s="56" t="s">
        <v>9</v>
      </c>
      <c r="DU148" s="61" t="s">
        <v>547</v>
      </c>
      <c r="DV148" s="55" t="s">
        <v>21</v>
      </c>
      <c r="DW148" s="56" t="s">
        <v>9</v>
      </c>
      <c r="DX148" s="61" t="s">
        <v>547</v>
      </c>
      <c r="DY148" s="55" t="s">
        <v>21</v>
      </c>
      <c r="DZ148" s="56" t="s">
        <v>9</v>
      </c>
      <c r="EA148" s="62">
        <v>788567</v>
      </c>
      <c r="EB148" s="55" t="s">
        <v>8</v>
      </c>
      <c r="EC148" s="56" t="s">
        <v>9</v>
      </c>
      <c r="ED148" s="61">
        <v>550616</v>
      </c>
      <c r="EE148" s="55" t="s">
        <v>8</v>
      </c>
      <c r="EF148" s="56" t="s">
        <v>9</v>
      </c>
      <c r="EG148" s="61">
        <v>237584</v>
      </c>
      <c r="EH148" s="55" t="s">
        <v>8</v>
      </c>
      <c r="EI148" s="56" t="s">
        <v>9</v>
      </c>
      <c r="EJ148" s="2" t="s">
        <v>547</v>
      </c>
      <c r="EK148" s="16" t="s">
        <v>21</v>
      </c>
      <c r="EL148" s="17" t="s">
        <v>9</v>
      </c>
      <c r="EM148" s="2" t="s">
        <v>547</v>
      </c>
      <c r="EN148" s="16" t="s">
        <v>21</v>
      </c>
      <c r="EO148" s="17" t="s">
        <v>9</v>
      </c>
      <c r="EP148" s="2" t="s">
        <v>547</v>
      </c>
      <c r="EQ148" s="16" t="s">
        <v>21</v>
      </c>
      <c r="ER148" s="17" t="s">
        <v>9</v>
      </c>
      <c r="ES148" s="2" t="s">
        <v>547</v>
      </c>
      <c r="ET148" s="16" t="s">
        <v>21</v>
      </c>
      <c r="EU148" s="17" t="s">
        <v>9</v>
      </c>
      <c r="EV148" s="2" t="s">
        <v>547</v>
      </c>
      <c r="EW148" s="16" t="s">
        <v>21</v>
      </c>
      <c r="EX148" s="17" t="s">
        <v>9</v>
      </c>
      <c r="EY148" s="2" t="s">
        <v>547</v>
      </c>
      <c r="EZ148" s="16" t="s">
        <v>21</v>
      </c>
      <c r="FA148" s="17" t="s">
        <v>9</v>
      </c>
      <c r="FB148" s="2" t="s">
        <v>547</v>
      </c>
      <c r="FC148" s="16" t="s">
        <v>21</v>
      </c>
      <c r="FD148" s="17" t="s">
        <v>9</v>
      </c>
      <c r="FE148" s="2" t="s">
        <v>547</v>
      </c>
      <c r="FF148" s="16" t="s">
        <v>21</v>
      </c>
      <c r="FG148" s="17" t="s">
        <v>9</v>
      </c>
      <c r="FH148" s="2" t="s">
        <v>547</v>
      </c>
      <c r="FI148" s="16" t="s">
        <v>21</v>
      </c>
      <c r="FJ148" s="17" t="s">
        <v>9</v>
      </c>
      <c r="FK148" s="2" t="s">
        <v>547</v>
      </c>
      <c r="FL148" s="16" t="s">
        <v>21</v>
      </c>
      <c r="FM148" s="17" t="s">
        <v>9</v>
      </c>
      <c r="FN148" s="2" t="s">
        <v>547</v>
      </c>
      <c r="FO148" s="16" t="s">
        <v>21</v>
      </c>
      <c r="FP148" s="17" t="s">
        <v>9</v>
      </c>
      <c r="FQ148" s="2" t="s">
        <v>547</v>
      </c>
      <c r="FR148" s="16" t="s">
        <v>21</v>
      </c>
      <c r="FS148" s="17" t="s">
        <v>9</v>
      </c>
      <c r="FT148" s="2" t="s">
        <v>547</v>
      </c>
      <c r="FU148" s="16" t="s">
        <v>21</v>
      </c>
      <c r="FV148" s="17" t="s">
        <v>9</v>
      </c>
      <c r="FW148" s="2" t="s">
        <v>547</v>
      </c>
      <c r="FX148" s="16" t="s">
        <v>21</v>
      </c>
      <c r="FY148" s="17" t="s">
        <v>9</v>
      </c>
      <c r="FZ148" s="2" t="s">
        <v>547</v>
      </c>
      <c r="GA148" s="16" t="s">
        <v>21</v>
      </c>
      <c r="GB148" s="18" t="s">
        <v>9</v>
      </c>
      <c r="GC148" s="62">
        <v>786527</v>
      </c>
      <c r="GD148" s="55" t="s">
        <v>8</v>
      </c>
      <c r="GE148" s="56" t="s">
        <v>9</v>
      </c>
      <c r="GF148" s="61">
        <v>502801</v>
      </c>
      <c r="GG148" s="55" t="s">
        <v>8</v>
      </c>
      <c r="GH148" s="56" t="s">
        <v>9</v>
      </c>
      <c r="GI148" s="61">
        <v>282375</v>
      </c>
      <c r="GJ148" s="55" t="s">
        <v>8</v>
      </c>
      <c r="GK148" s="56" t="s">
        <v>9</v>
      </c>
      <c r="GL148" s="2" t="s">
        <v>547</v>
      </c>
      <c r="GM148" s="16" t="s">
        <v>21</v>
      </c>
      <c r="GN148" s="17" t="s">
        <v>9</v>
      </c>
      <c r="GO148" s="2" t="s">
        <v>547</v>
      </c>
      <c r="GP148" s="16" t="s">
        <v>21</v>
      </c>
      <c r="GQ148" s="17" t="s">
        <v>9</v>
      </c>
      <c r="GR148" s="2" t="s">
        <v>547</v>
      </c>
      <c r="GS148" s="16" t="s">
        <v>21</v>
      </c>
      <c r="GT148" s="17" t="s">
        <v>9</v>
      </c>
      <c r="GU148" s="2" t="s">
        <v>547</v>
      </c>
      <c r="GV148" s="16" t="s">
        <v>21</v>
      </c>
      <c r="GW148" s="17" t="s">
        <v>9</v>
      </c>
      <c r="GX148" s="2" t="s">
        <v>547</v>
      </c>
      <c r="GY148" s="16" t="s">
        <v>21</v>
      </c>
      <c r="GZ148" s="17" t="s">
        <v>9</v>
      </c>
      <c r="HA148" s="2" t="s">
        <v>547</v>
      </c>
      <c r="HB148" s="16" t="s">
        <v>21</v>
      </c>
      <c r="HC148" s="17" t="s">
        <v>9</v>
      </c>
      <c r="HD148" s="2" t="s">
        <v>547</v>
      </c>
      <c r="HE148" s="16" t="s">
        <v>21</v>
      </c>
      <c r="HF148" s="17" t="s">
        <v>9</v>
      </c>
      <c r="HG148" s="2" t="s">
        <v>547</v>
      </c>
      <c r="HH148" s="16" t="s">
        <v>21</v>
      </c>
      <c r="HI148" s="17" t="s">
        <v>9</v>
      </c>
      <c r="HJ148" s="2" t="s">
        <v>547</v>
      </c>
      <c r="HK148" s="16" t="s">
        <v>21</v>
      </c>
      <c r="HL148" s="17" t="s">
        <v>9</v>
      </c>
      <c r="HM148" s="2" t="s">
        <v>547</v>
      </c>
      <c r="HN148" s="16" t="s">
        <v>21</v>
      </c>
      <c r="HO148" s="17" t="s">
        <v>9</v>
      </c>
      <c r="HP148" s="2" t="s">
        <v>547</v>
      </c>
      <c r="HQ148" s="16" t="s">
        <v>21</v>
      </c>
      <c r="HR148" s="17" t="s">
        <v>9</v>
      </c>
      <c r="HS148" s="2" t="s">
        <v>547</v>
      </c>
      <c r="HT148" s="16" t="s">
        <v>21</v>
      </c>
      <c r="HU148" s="17" t="s">
        <v>9</v>
      </c>
      <c r="HV148" s="2" t="s">
        <v>547</v>
      </c>
      <c r="HW148" s="16" t="s">
        <v>21</v>
      </c>
      <c r="HX148" s="17" t="s">
        <v>9</v>
      </c>
      <c r="HY148" s="2" t="s">
        <v>547</v>
      </c>
      <c r="HZ148" s="16" t="s">
        <v>21</v>
      </c>
      <c r="IA148" s="17" t="s">
        <v>9</v>
      </c>
      <c r="IB148" s="2" t="s">
        <v>547</v>
      </c>
      <c r="IC148" s="16" t="s">
        <v>21</v>
      </c>
      <c r="ID148" s="18" t="s">
        <v>9</v>
      </c>
      <c r="IE148" s="3">
        <v>676882</v>
      </c>
      <c r="IF148" s="16" t="s">
        <v>8</v>
      </c>
      <c r="IG148" s="17" t="s">
        <v>9</v>
      </c>
      <c r="IH148" s="2">
        <v>65086</v>
      </c>
      <c r="II148" s="16" t="s">
        <v>8</v>
      </c>
      <c r="IJ148" s="17" t="s">
        <v>9</v>
      </c>
      <c r="IK148" s="2">
        <v>611743</v>
      </c>
      <c r="IL148" s="16" t="s">
        <v>8</v>
      </c>
      <c r="IM148" s="17" t="s">
        <v>9</v>
      </c>
      <c r="IN148" s="2">
        <v>55888</v>
      </c>
      <c r="IO148" s="16" t="s">
        <v>8</v>
      </c>
      <c r="IP148" s="17" t="s">
        <v>9</v>
      </c>
      <c r="IQ148" s="2">
        <v>195017</v>
      </c>
      <c r="IR148" s="16" t="s">
        <v>8</v>
      </c>
      <c r="IS148" s="17" t="s">
        <v>9</v>
      </c>
      <c r="IT148" s="2">
        <v>359992</v>
      </c>
      <c r="IU148" s="16" t="s">
        <v>8</v>
      </c>
      <c r="IV148" s="18" t="s">
        <v>9</v>
      </c>
    </row>
    <row r="149" spans="1:256" x14ac:dyDescent="0.2">
      <c r="A149" s="12" t="s">
        <v>666</v>
      </c>
      <c r="B149" s="61">
        <v>1649897</v>
      </c>
      <c r="C149" s="55" t="s">
        <v>8</v>
      </c>
      <c r="D149" s="56" t="s">
        <v>9</v>
      </c>
      <c r="E149" s="62">
        <v>1470365</v>
      </c>
      <c r="F149" s="55" t="s">
        <v>8</v>
      </c>
      <c r="G149" s="56" t="s">
        <v>9</v>
      </c>
      <c r="H149" s="62">
        <v>17228</v>
      </c>
      <c r="I149" s="55" t="s">
        <v>8</v>
      </c>
      <c r="J149" s="56" t="s">
        <v>9</v>
      </c>
      <c r="K149" s="61">
        <v>297366</v>
      </c>
      <c r="L149" s="55" t="s">
        <v>8</v>
      </c>
      <c r="M149" s="56" t="s">
        <v>9</v>
      </c>
      <c r="N149" s="61">
        <v>247905</v>
      </c>
      <c r="O149" s="55" t="s">
        <v>8</v>
      </c>
      <c r="P149" s="56" t="s">
        <v>9</v>
      </c>
      <c r="Q149" s="61">
        <v>102987</v>
      </c>
      <c r="R149" s="55" t="s">
        <v>8</v>
      </c>
      <c r="S149" s="56" t="s">
        <v>9</v>
      </c>
      <c r="T149" s="61">
        <v>252682</v>
      </c>
      <c r="U149" s="55" t="s">
        <v>8</v>
      </c>
      <c r="V149" s="56" t="s">
        <v>9</v>
      </c>
      <c r="W149" s="61">
        <v>114512</v>
      </c>
      <c r="X149" s="55" t="s">
        <v>8</v>
      </c>
      <c r="Y149" s="56" t="s">
        <v>9</v>
      </c>
      <c r="Z149" s="61">
        <v>65281</v>
      </c>
      <c r="AA149" s="55" t="s">
        <v>8</v>
      </c>
      <c r="AB149" s="56" t="s">
        <v>9</v>
      </c>
      <c r="AC149" s="61">
        <v>110616</v>
      </c>
      <c r="AD149" s="55" t="s">
        <v>8</v>
      </c>
      <c r="AE149" s="56" t="s">
        <v>9</v>
      </c>
      <c r="AF149" s="61">
        <v>174708</v>
      </c>
      <c r="AG149" s="55" t="s">
        <v>8</v>
      </c>
      <c r="AH149" s="56" t="s">
        <v>9</v>
      </c>
      <c r="AI149" s="61">
        <v>294138</v>
      </c>
      <c r="AJ149" s="55" t="s">
        <v>8</v>
      </c>
      <c r="AK149" s="56" t="s">
        <v>9</v>
      </c>
      <c r="AL149" s="61">
        <v>39121</v>
      </c>
      <c r="AM149" s="55" t="s">
        <v>8</v>
      </c>
      <c r="AN149" s="56" t="s">
        <v>9</v>
      </c>
      <c r="AO149" s="62">
        <v>186412</v>
      </c>
      <c r="AP149" s="55" t="s">
        <v>8</v>
      </c>
      <c r="AQ149" s="56" t="s">
        <v>9</v>
      </c>
      <c r="AR149" s="61">
        <v>7166</v>
      </c>
      <c r="AS149" s="55" t="s">
        <v>8</v>
      </c>
      <c r="AT149" s="56" t="s">
        <v>9</v>
      </c>
      <c r="AU149" s="61">
        <v>179261</v>
      </c>
      <c r="AV149" s="55" t="s">
        <v>8</v>
      </c>
      <c r="AW149" s="56" t="s">
        <v>9</v>
      </c>
      <c r="AX149" s="62">
        <v>1174988</v>
      </c>
      <c r="AY149" s="55" t="s">
        <v>8</v>
      </c>
      <c r="AZ149" s="56" t="s">
        <v>9</v>
      </c>
      <c r="BA149" s="61">
        <v>728973</v>
      </c>
      <c r="BB149" s="55" t="s">
        <v>8</v>
      </c>
      <c r="BC149" s="56" t="s">
        <v>9</v>
      </c>
      <c r="BD149" s="61">
        <v>710943</v>
      </c>
      <c r="BE149" s="55" t="s">
        <v>8</v>
      </c>
      <c r="BF149" s="56" t="s">
        <v>9</v>
      </c>
      <c r="BG149" s="61">
        <v>18125</v>
      </c>
      <c r="BH149" s="55" t="s">
        <v>8</v>
      </c>
      <c r="BI149" s="56" t="s">
        <v>9</v>
      </c>
      <c r="BJ149" s="61">
        <v>446044</v>
      </c>
      <c r="BK149" s="55" t="s">
        <v>8</v>
      </c>
      <c r="BL149" s="56" t="s">
        <v>9</v>
      </c>
      <c r="BM149" s="61">
        <v>322286</v>
      </c>
      <c r="BN149" s="55" t="s">
        <v>8</v>
      </c>
      <c r="BO149" s="56" t="s">
        <v>9</v>
      </c>
      <c r="BP149" s="61">
        <v>123679</v>
      </c>
      <c r="BQ149" s="55" t="s">
        <v>8</v>
      </c>
      <c r="BR149" s="56" t="s">
        <v>9</v>
      </c>
      <c r="BS149" s="61">
        <v>1051658</v>
      </c>
      <c r="BT149" s="55" t="s">
        <v>8</v>
      </c>
      <c r="BU149" s="56" t="s">
        <v>9</v>
      </c>
      <c r="BV149" s="61">
        <v>431723</v>
      </c>
      <c r="BW149" s="55" t="s">
        <v>8</v>
      </c>
      <c r="BX149" s="56" t="s">
        <v>9</v>
      </c>
      <c r="BY149" s="61">
        <v>441857</v>
      </c>
      <c r="BZ149" s="55" t="s">
        <v>8</v>
      </c>
      <c r="CA149" s="56" t="s">
        <v>9</v>
      </c>
      <c r="CB149" s="61">
        <v>69527</v>
      </c>
      <c r="CC149" s="55" t="s">
        <v>8</v>
      </c>
      <c r="CD149" s="56" t="s">
        <v>9</v>
      </c>
      <c r="CE149" s="61">
        <v>121199</v>
      </c>
      <c r="CF149" s="55" t="s">
        <v>8</v>
      </c>
      <c r="CG149" s="56" t="s">
        <v>9</v>
      </c>
      <c r="CH149" s="61">
        <v>135159</v>
      </c>
      <c r="CI149" s="55" t="s">
        <v>8</v>
      </c>
      <c r="CJ149" s="56" t="s">
        <v>9</v>
      </c>
      <c r="CK149" s="61">
        <v>23201</v>
      </c>
      <c r="CL149" s="55" t="s">
        <v>8</v>
      </c>
      <c r="CM149" s="56" t="s">
        <v>9</v>
      </c>
      <c r="CN149" s="61">
        <v>17129</v>
      </c>
      <c r="CO149" s="55" t="s">
        <v>8</v>
      </c>
      <c r="CP149" s="56" t="s">
        <v>9</v>
      </c>
      <c r="CQ149" s="61" t="s">
        <v>547</v>
      </c>
      <c r="CR149" s="55" t="s">
        <v>21</v>
      </c>
      <c r="CS149" s="56" t="s">
        <v>9</v>
      </c>
      <c r="CT149" s="61" t="s">
        <v>547</v>
      </c>
      <c r="CU149" s="55" t="s">
        <v>21</v>
      </c>
      <c r="CV149" s="56" t="s">
        <v>9</v>
      </c>
      <c r="CW149" s="61">
        <v>95045</v>
      </c>
      <c r="CX149" s="55" t="s">
        <v>8</v>
      </c>
      <c r="CY149" s="56" t="s">
        <v>9</v>
      </c>
      <c r="CZ149" s="61">
        <v>111</v>
      </c>
      <c r="DA149" s="55" t="s">
        <v>8</v>
      </c>
      <c r="DB149" s="56" t="s">
        <v>9</v>
      </c>
      <c r="DC149" s="61" t="s">
        <v>547</v>
      </c>
      <c r="DD149" s="55" t="s">
        <v>21</v>
      </c>
      <c r="DE149" s="56" t="s">
        <v>9</v>
      </c>
      <c r="DF149" s="61" t="s">
        <v>547</v>
      </c>
      <c r="DG149" s="55" t="s">
        <v>21</v>
      </c>
      <c r="DH149" s="56" t="s">
        <v>9</v>
      </c>
      <c r="DI149" s="61" t="s">
        <v>547</v>
      </c>
      <c r="DJ149" s="55" t="s">
        <v>21</v>
      </c>
      <c r="DK149" s="56" t="s">
        <v>9</v>
      </c>
      <c r="DL149" s="61" t="s">
        <v>547</v>
      </c>
      <c r="DM149" s="55" t="s">
        <v>21</v>
      </c>
      <c r="DN149" s="56" t="s">
        <v>9</v>
      </c>
      <c r="DO149" s="61" t="s">
        <v>547</v>
      </c>
      <c r="DP149" s="55" t="s">
        <v>21</v>
      </c>
      <c r="DQ149" s="56" t="s">
        <v>9</v>
      </c>
      <c r="DR149" s="61" t="s">
        <v>547</v>
      </c>
      <c r="DS149" s="55" t="s">
        <v>21</v>
      </c>
      <c r="DT149" s="56" t="s">
        <v>9</v>
      </c>
      <c r="DU149" s="61" t="s">
        <v>547</v>
      </c>
      <c r="DV149" s="55" t="s">
        <v>21</v>
      </c>
      <c r="DW149" s="56" t="s">
        <v>9</v>
      </c>
      <c r="DX149" s="61" t="s">
        <v>547</v>
      </c>
      <c r="DY149" s="55" t="s">
        <v>21</v>
      </c>
      <c r="DZ149" s="56" t="s">
        <v>9</v>
      </c>
      <c r="EA149" s="62">
        <v>882316</v>
      </c>
      <c r="EB149" s="55" t="s">
        <v>8</v>
      </c>
      <c r="EC149" s="56" t="s">
        <v>9</v>
      </c>
      <c r="ED149" s="61">
        <v>605376</v>
      </c>
      <c r="EE149" s="55" t="s">
        <v>8</v>
      </c>
      <c r="EF149" s="56" t="s">
        <v>9</v>
      </c>
      <c r="EG149" s="61">
        <v>276799</v>
      </c>
      <c r="EH149" s="55" t="s">
        <v>8</v>
      </c>
      <c r="EI149" s="56" t="s">
        <v>9</v>
      </c>
      <c r="EJ149" s="2" t="s">
        <v>547</v>
      </c>
      <c r="EK149" s="16" t="s">
        <v>21</v>
      </c>
      <c r="EL149" s="17" t="s">
        <v>9</v>
      </c>
      <c r="EM149" s="2" t="s">
        <v>547</v>
      </c>
      <c r="EN149" s="16" t="s">
        <v>21</v>
      </c>
      <c r="EO149" s="17" t="s">
        <v>9</v>
      </c>
      <c r="EP149" s="2" t="s">
        <v>547</v>
      </c>
      <c r="EQ149" s="16" t="s">
        <v>21</v>
      </c>
      <c r="ER149" s="17" t="s">
        <v>9</v>
      </c>
      <c r="ES149" s="2" t="s">
        <v>547</v>
      </c>
      <c r="ET149" s="16" t="s">
        <v>21</v>
      </c>
      <c r="EU149" s="17" t="s">
        <v>9</v>
      </c>
      <c r="EV149" s="2" t="s">
        <v>547</v>
      </c>
      <c r="EW149" s="16" t="s">
        <v>21</v>
      </c>
      <c r="EX149" s="17" t="s">
        <v>9</v>
      </c>
      <c r="EY149" s="2" t="s">
        <v>547</v>
      </c>
      <c r="EZ149" s="16" t="s">
        <v>21</v>
      </c>
      <c r="FA149" s="17" t="s">
        <v>9</v>
      </c>
      <c r="FB149" s="2" t="s">
        <v>547</v>
      </c>
      <c r="FC149" s="16" t="s">
        <v>21</v>
      </c>
      <c r="FD149" s="17" t="s">
        <v>9</v>
      </c>
      <c r="FE149" s="2" t="s">
        <v>547</v>
      </c>
      <c r="FF149" s="16" t="s">
        <v>21</v>
      </c>
      <c r="FG149" s="17" t="s">
        <v>9</v>
      </c>
      <c r="FH149" s="2" t="s">
        <v>547</v>
      </c>
      <c r="FI149" s="16" t="s">
        <v>21</v>
      </c>
      <c r="FJ149" s="17" t="s">
        <v>9</v>
      </c>
      <c r="FK149" s="2" t="s">
        <v>547</v>
      </c>
      <c r="FL149" s="16" t="s">
        <v>21</v>
      </c>
      <c r="FM149" s="17" t="s">
        <v>9</v>
      </c>
      <c r="FN149" s="2" t="s">
        <v>547</v>
      </c>
      <c r="FO149" s="16" t="s">
        <v>21</v>
      </c>
      <c r="FP149" s="17" t="s">
        <v>9</v>
      </c>
      <c r="FQ149" s="2" t="s">
        <v>547</v>
      </c>
      <c r="FR149" s="16" t="s">
        <v>21</v>
      </c>
      <c r="FS149" s="17" t="s">
        <v>9</v>
      </c>
      <c r="FT149" s="2" t="s">
        <v>547</v>
      </c>
      <c r="FU149" s="16" t="s">
        <v>21</v>
      </c>
      <c r="FV149" s="17" t="s">
        <v>9</v>
      </c>
      <c r="FW149" s="2" t="s">
        <v>547</v>
      </c>
      <c r="FX149" s="16" t="s">
        <v>21</v>
      </c>
      <c r="FY149" s="17" t="s">
        <v>9</v>
      </c>
      <c r="FZ149" s="2" t="s">
        <v>547</v>
      </c>
      <c r="GA149" s="16" t="s">
        <v>21</v>
      </c>
      <c r="GB149" s="18" t="s">
        <v>9</v>
      </c>
      <c r="GC149" s="62">
        <v>837807</v>
      </c>
      <c r="GD149" s="55" t="s">
        <v>8</v>
      </c>
      <c r="GE149" s="56" t="s">
        <v>9</v>
      </c>
      <c r="GF149" s="61">
        <v>540910</v>
      </c>
      <c r="GG149" s="55" t="s">
        <v>8</v>
      </c>
      <c r="GH149" s="56" t="s">
        <v>9</v>
      </c>
      <c r="GI149" s="61">
        <v>297054</v>
      </c>
      <c r="GJ149" s="55" t="s">
        <v>8</v>
      </c>
      <c r="GK149" s="56" t="s">
        <v>9</v>
      </c>
      <c r="GL149" s="2" t="s">
        <v>547</v>
      </c>
      <c r="GM149" s="16" t="s">
        <v>21</v>
      </c>
      <c r="GN149" s="17" t="s">
        <v>9</v>
      </c>
      <c r="GO149" s="2" t="s">
        <v>547</v>
      </c>
      <c r="GP149" s="16" t="s">
        <v>21</v>
      </c>
      <c r="GQ149" s="17" t="s">
        <v>9</v>
      </c>
      <c r="GR149" s="2" t="s">
        <v>547</v>
      </c>
      <c r="GS149" s="16" t="s">
        <v>21</v>
      </c>
      <c r="GT149" s="17" t="s">
        <v>9</v>
      </c>
      <c r="GU149" s="2" t="s">
        <v>547</v>
      </c>
      <c r="GV149" s="16" t="s">
        <v>21</v>
      </c>
      <c r="GW149" s="17" t="s">
        <v>9</v>
      </c>
      <c r="GX149" s="2" t="s">
        <v>547</v>
      </c>
      <c r="GY149" s="16" t="s">
        <v>21</v>
      </c>
      <c r="GZ149" s="17" t="s">
        <v>9</v>
      </c>
      <c r="HA149" s="2" t="s">
        <v>547</v>
      </c>
      <c r="HB149" s="16" t="s">
        <v>21</v>
      </c>
      <c r="HC149" s="17" t="s">
        <v>9</v>
      </c>
      <c r="HD149" s="2" t="s">
        <v>547</v>
      </c>
      <c r="HE149" s="16" t="s">
        <v>21</v>
      </c>
      <c r="HF149" s="17" t="s">
        <v>9</v>
      </c>
      <c r="HG149" s="2" t="s">
        <v>547</v>
      </c>
      <c r="HH149" s="16" t="s">
        <v>21</v>
      </c>
      <c r="HI149" s="17" t="s">
        <v>9</v>
      </c>
      <c r="HJ149" s="2" t="s">
        <v>547</v>
      </c>
      <c r="HK149" s="16" t="s">
        <v>21</v>
      </c>
      <c r="HL149" s="17" t="s">
        <v>9</v>
      </c>
      <c r="HM149" s="2" t="s">
        <v>547</v>
      </c>
      <c r="HN149" s="16" t="s">
        <v>21</v>
      </c>
      <c r="HO149" s="17" t="s">
        <v>9</v>
      </c>
      <c r="HP149" s="2" t="s">
        <v>547</v>
      </c>
      <c r="HQ149" s="16" t="s">
        <v>21</v>
      </c>
      <c r="HR149" s="17" t="s">
        <v>9</v>
      </c>
      <c r="HS149" s="2" t="s">
        <v>547</v>
      </c>
      <c r="HT149" s="16" t="s">
        <v>21</v>
      </c>
      <c r="HU149" s="17" t="s">
        <v>9</v>
      </c>
      <c r="HV149" s="2" t="s">
        <v>547</v>
      </c>
      <c r="HW149" s="16" t="s">
        <v>21</v>
      </c>
      <c r="HX149" s="17" t="s">
        <v>9</v>
      </c>
      <c r="HY149" s="2" t="s">
        <v>547</v>
      </c>
      <c r="HZ149" s="16" t="s">
        <v>21</v>
      </c>
      <c r="IA149" s="17" t="s">
        <v>9</v>
      </c>
      <c r="IB149" s="2" t="s">
        <v>547</v>
      </c>
      <c r="IC149" s="16" t="s">
        <v>21</v>
      </c>
      <c r="ID149" s="18" t="s">
        <v>9</v>
      </c>
      <c r="IE149" s="3">
        <v>708875</v>
      </c>
      <c r="IF149" s="16" t="s">
        <v>8</v>
      </c>
      <c r="IG149" s="17" t="s">
        <v>9</v>
      </c>
      <c r="IH149" s="2">
        <v>74315</v>
      </c>
      <c r="II149" s="16" t="s">
        <v>8</v>
      </c>
      <c r="IJ149" s="17" t="s">
        <v>9</v>
      </c>
      <c r="IK149" s="2">
        <v>634282</v>
      </c>
      <c r="IL149" s="16" t="s">
        <v>8</v>
      </c>
      <c r="IM149" s="17" t="s">
        <v>9</v>
      </c>
      <c r="IN149" s="2">
        <v>60283</v>
      </c>
      <c r="IO149" s="16" t="s">
        <v>8</v>
      </c>
      <c r="IP149" s="17" t="s">
        <v>9</v>
      </c>
      <c r="IQ149" s="2">
        <v>217280</v>
      </c>
      <c r="IR149" s="16" t="s">
        <v>8</v>
      </c>
      <c r="IS149" s="17" t="s">
        <v>9</v>
      </c>
      <c r="IT149" s="2">
        <v>356689</v>
      </c>
      <c r="IU149" s="16" t="s">
        <v>8</v>
      </c>
      <c r="IV149" s="18" t="s">
        <v>9</v>
      </c>
    </row>
    <row r="150" spans="1:256" x14ac:dyDescent="0.2">
      <c r="A150" s="12" t="s">
        <v>667</v>
      </c>
      <c r="B150" s="61">
        <v>1529257</v>
      </c>
      <c r="C150" s="55" t="s">
        <v>8</v>
      </c>
      <c r="D150" s="56" t="s">
        <v>9</v>
      </c>
      <c r="E150" s="62">
        <v>1379823</v>
      </c>
      <c r="F150" s="55" t="s">
        <v>8</v>
      </c>
      <c r="G150" s="56" t="s">
        <v>9</v>
      </c>
      <c r="H150" s="62">
        <v>16418</v>
      </c>
      <c r="I150" s="55" t="s">
        <v>8</v>
      </c>
      <c r="J150" s="56" t="s">
        <v>9</v>
      </c>
      <c r="K150" s="61">
        <v>278464</v>
      </c>
      <c r="L150" s="55" t="s">
        <v>8</v>
      </c>
      <c r="M150" s="56" t="s">
        <v>9</v>
      </c>
      <c r="N150" s="61">
        <v>224178</v>
      </c>
      <c r="O150" s="55" t="s">
        <v>8</v>
      </c>
      <c r="P150" s="56" t="s">
        <v>9</v>
      </c>
      <c r="Q150" s="61">
        <v>81996</v>
      </c>
      <c r="R150" s="55" t="s">
        <v>8</v>
      </c>
      <c r="S150" s="56" t="s">
        <v>9</v>
      </c>
      <c r="T150" s="61">
        <v>234381</v>
      </c>
      <c r="U150" s="55" t="s">
        <v>8</v>
      </c>
      <c r="V150" s="56" t="s">
        <v>9</v>
      </c>
      <c r="W150" s="61">
        <v>105125</v>
      </c>
      <c r="X150" s="55" t="s">
        <v>8</v>
      </c>
      <c r="Y150" s="56" t="s">
        <v>9</v>
      </c>
      <c r="Z150" s="61">
        <v>58304</v>
      </c>
      <c r="AA150" s="55" t="s">
        <v>8</v>
      </c>
      <c r="AB150" s="56" t="s">
        <v>9</v>
      </c>
      <c r="AC150" s="61">
        <v>112109</v>
      </c>
      <c r="AD150" s="55" t="s">
        <v>8</v>
      </c>
      <c r="AE150" s="56" t="s">
        <v>9</v>
      </c>
      <c r="AF150" s="61">
        <v>151249</v>
      </c>
      <c r="AG150" s="55" t="s">
        <v>8</v>
      </c>
      <c r="AH150" s="56" t="s">
        <v>9</v>
      </c>
      <c r="AI150" s="61">
        <v>303344</v>
      </c>
      <c r="AJ150" s="55" t="s">
        <v>8</v>
      </c>
      <c r="AK150" s="56" t="s">
        <v>9</v>
      </c>
      <c r="AL150" s="61">
        <v>37617</v>
      </c>
      <c r="AM150" s="55" t="s">
        <v>8</v>
      </c>
      <c r="AN150" s="56" t="s">
        <v>9</v>
      </c>
      <c r="AO150" s="62">
        <v>156525</v>
      </c>
      <c r="AP150" s="55" t="s">
        <v>8</v>
      </c>
      <c r="AQ150" s="56" t="s">
        <v>9</v>
      </c>
      <c r="AR150" s="61">
        <v>7091</v>
      </c>
      <c r="AS150" s="55" t="s">
        <v>8</v>
      </c>
      <c r="AT150" s="56" t="s">
        <v>9</v>
      </c>
      <c r="AU150" s="61">
        <v>149434</v>
      </c>
      <c r="AV150" s="55" t="s">
        <v>8</v>
      </c>
      <c r="AW150" s="56" t="s">
        <v>9</v>
      </c>
      <c r="AX150" s="62">
        <v>1074716</v>
      </c>
      <c r="AY150" s="55" t="s">
        <v>8</v>
      </c>
      <c r="AZ150" s="56" t="s">
        <v>9</v>
      </c>
      <c r="BA150" s="61">
        <v>663114</v>
      </c>
      <c r="BB150" s="55" t="s">
        <v>8</v>
      </c>
      <c r="BC150" s="56" t="s">
        <v>9</v>
      </c>
      <c r="BD150" s="61">
        <v>646212</v>
      </c>
      <c r="BE150" s="55" t="s">
        <v>8</v>
      </c>
      <c r="BF150" s="56" t="s">
        <v>9</v>
      </c>
      <c r="BG150" s="61">
        <v>17001</v>
      </c>
      <c r="BH150" s="55" t="s">
        <v>8</v>
      </c>
      <c r="BI150" s="56" t="s">
        <v>9</v>
      </c>
      <c r="BJ150" s="61">
        <v>411704</v>
      </c>
      <c r="BK150" s="55" t="s">
        <v>8</v>
      </c>
      <c r="BL150" s="56" t="s">
        <v>9</v>
      </c>
      <c r="BM150" s="61">
        <v>304251</v>
      </c>
      <c r="BN150" s="55" t="s">
        <v>8</v>
      </c>
      <c r="BO150" s="56" t="s">
        <v>9</v>
      </c>
      <c r="BP150" s="61">
        <v>107150</v>
      </c>
      <c r="BQ150" s="55" t="s">
        <v>8</v>
      </c>
      <c r="BR150" s="56" t="s">
        <v>9</v>
      </c>
      <c r="BS150" s="61">
        <v>967744</v>
      </c>
      <c r="BT150" s="55" t="s">
        <v>8</v>
      </c>
      <c r="BU150" s="56" t="s">
        <v>9</v>
      </c>
      <c r="BV150" s="61">
        <v>394572</v>
      </c>
      <c r="BW150" s="55" t="s">
        <v>8</v>
      </c>
      <c r="BX150" s="56" t="s">
        <v>9</v>
      </c>
      <c r="BY150" s="61">
        <v>358055</v>
      </c>
      <c r="BZ150" s="55" t="s">
        <v>8</v>
      </c>
      <c r="CA150" s="56" t="s">
        <v>9</v>
      </c>
      <c r="CB150" s="61">
        <v>63647</v>
      </c>
      <c r="CC150" s="55" t="s">
        <v>8</v>
      </c>
      <c r="CD150" s="56" t="s">
        <v>9</v>
      </c>
      <c r="CE150" s="61">
        <v>82709</v>
      </c>
      <c r="CF150" s="55" t="s">
        <v>8</v>
      </c>
      <c r="CG150" s="56" t="s">
        <v>9</v>
      </c>
      <c r="CH150" s="61">
        <v>104095</v>
      </c>
      <c r="CI150" s="55" t="s">
        <v>8</v>
      </c>
      <c r="CJ150" s="56" t="s">
        <v>9</v>
      </c>
      <c r="CK150" s="61">
        <v>25073</v>
      </c>
      <c r="CL150" s="55" t="s">
        <v>8</v>
      </c>
      <c r="CM150" s="56" t="s">
        <v>9</v>
      </c>
      <c r="CN150" s="61">
        <v>16403</v>
      </c>
      <c r="CO150" s="55" t="s">
        <v>8</v>
      </c>
      <c r="CP150" s="56" t="s">
        <v>9</v>
      </c>
      <c r="CQ150" s="61" t="s">
        <v>547</v>
      </c>
      <c r="CR150" s="55" t="s">
        <v>21</v>
      </c>
      <c r="CS150" s="56" t="s">
        <v>9</v>
      </c>
      <c r="CT150" s="61" t="s">
        <v>547</v>
      </c>
      <c r="CU150" s="55" t="s">
        <v>21</v>
      </c>
      <c r="CV150" s="56" t="s">
        <v>9</v>
      </c>
      <c r="CW150" s="61">
        <v>62494</v>
      </c>
      <c r="CX150" s="55" t="s">
        <v>8</v>
      </c>
      <c r="CY150" s="56" t="s">
        <v>9</v>
      </c>
      <c r="CZ150" s="61">
        <v>122</v>
      </c>
      <c r="DA150" s="55" t="s">
        <v>8</v>
      </c>
      <c r="DB150" s="56" t="s">
        <v>9</v>
      </c>
      <c r="DC150" s="61" t="s">
        <v>547</v>
      </c>
      <c r="DD150" s="55" t="s">
        <v>21</v>
      </c>
      <c r="DE150" s="56" t="s">
        <v>9</v>
      </c>
      <c r="DF150" s="61" t="s">
        <v>547</v>
      </c>
      <c r="DG150" s="55" t="s">
        <v>21</v>
      </c>
      <c r="DH150" s="56" t="s">
        <v>9</v>
      </c>
      <c r="DI150" s="61" t="s">
        <v>547</v>
      </c>
      <c r="DJ150" s="55" t="s">
        <v>21</v>
      </c>
      <c r="DK150" s="56" t="s">
        <v>9</v>
      </c>
      <c r="DL150" s="61" t="s">
        <v>547</v>
      </c>
      <c r="DM150" s="55" t="s">
        <v>21</v>
      </c>
      <c r="DN150" s="56" t="s">
        <v>9</v>
      </c>
      <c r="DO150" s="61" t="s">
        <v>547</v>
      </c>
      <c r="DP150" s="55" t="s">
        <v>21</v>
      </c>
      <c r="DQ150" s="56" t="s">
        <v>9</v>
      </c>
      <c r="DR150" s="61" t="s">
        <v>547</v>
      </c>
      <c r="DS150" s="55" t="s">
        <v>21</v>
      </c>
      <c r="DT150" s="56" t="s">
        <v>9</v>
      </c>
      <c r="DU150" s="61" t="s">
        <v>547</v>
      </c>
      <c r="DV150" s="55" t="s">
        <v>21</v>
      </c>
      <c r="DW150" s="56" t="s">
        <v>9</v>
      </c>
      <c r="DX150" s="61" t="s">
        <v>547</v>
      </c>
      <c r="DY150" s="55" t="s">
        <v>21</v>
      </c>
      <c r="DZ150" s="56" t="s">
        <v>9</v>
      </c>
      <c r="EA150" s="62">
        <v>845557</v>
      </c>
      <c r="EB150" s="55" t="s">
        <v>8</v>
      </c>
      <c r="EC150" s="56" t="s">
        <v>9</v>
      </c>
      <c r="ED150" s="61">
        <v>605723</v>
      </c>
      <c r="EE150" s="55" t="s">
        <v>8</v>
      </c>
      <c r="EF150" s="56" t="s">
        <v>9</v>
      </c>
      <c r="EG150" s="61">
        <v>241358</v>
      </c>
      <c r="EH150" s="55" t="s">
        <v>8</v>
      </c>
      <c r="EI150" s="56" t="s">
        <v>9</v>
      </c>
      <c r="EJ150" s="2" t="s">
        <v>547</v>
      </c>
      <c r="EK150" s="16" t="s">
        <v>21</v>
      </c>
      <c r="EL150" s="17" t="s">
        <v>9</v>
      </c>
      <c r="EM150" s="2" t="s">
        <v>547</v>
      </c>
      <c r="EN150" s="16" t="s">
        <v>21</v>
      </c>
      <c r="EO150" s="17" t="s">
        <v>9</v>
      </c>
      <c r="EP150" s="2" t="s">
        <v>547</v>
      </c>
      <c r="EQ150" s="16" t="s">
        <v>21</v>
      </c>
      <c r="ER150" s="17" t="s">
        <v>9</v>
      </c>
      <c r="ES150" s="2" t="s">
        <v>547</v>
      </c>
      <c r="ET150" s="16" t="s">
        <v>21</v>
      </c>
      <c r="EU150" s="17" t="s">
        <v>9</v>
      </c>
      <c r="EV150" s="2" t="s">
        <v>547</v>
      </c>
      <c r="EW150" s="16" t="s">
        <v>21</v>
      </c>
      <c r="EX150" s="17" t="s">
        <v>9</v>
      </c>
      <c r="EY150" s="2" t="s">
        <v>547</v>
      </c>
      <c r="EZ150" s="16" t="s">
        <v>21</v>
      </c>
      <c r="FA150" s="17" t="s">
        <v>9</v>
      </c>
      <c r="FB150" s="2" t="s">
        <v>547</v>
      </c>
      <c r="FC150" s="16" t="s">
        <v>21</v>
      </c>
      <c r="FD150" s="17" t="s">
        <v>9</v>
      </c>
      <c r="FE150" s="2" t="s">
        <v>547</v>
      </c>
      <c r="FF150" s="16" t="s">
        <v>21</v>
      </c>
      <c r="FG150" s="17" t="s">
        <v>9</v>
      </c>
      <c r="FH150" s="2" t="s">
        <v>547</v>
      </c>
      <c r="FI150" s="16" t="s">
        <v>21</v>
      </c>
      <c r="FJ150" s="17" t="s">
        <v>9</v>
      </c>
      <c r="FK150" s="2" t="s">
        <v>547</v>
      </c>
      <c r="FL150" s="16" t="s">
        <v>21</v>
      </c>
      <c r="FM150" s="17" t="s">
        <v>9</v>
      </c>
      <c r="FN150" s="2" t="s">
        <v>547</v>
      </c>
      <c r="FO150" s="16" t="s">
        <v>21</v>
      </c>
      <c r="FP150" s="17" t="s">
        <v>9</v>
      </c>
      <c r="FQ150" s="2" t="s">
        <v>547</v>
      </c>
      <c r="FR150" s="16" t="s">
        <v>21</v>
      </c>
      <c r="FS150" s="17" t="s">
        <v>9</v>
      </c>
      <c r="FT150" s="2" t="s">
        <v>547</v>
      </c>
      <c r="FU150" s="16" t="s">
        <v>21</v>
      </c>
      <c r="FV150" s="17" t="s">
        <v>9</v>
      </c>
      <c r="FW150" s="2" t="s">
        <v>547</v>
      </c>
      <c r="FX150" s="16" t="s">
        <v>21</v>
      </c>
      <c r="FY150" s="17" t="s">
        <v>9</v>
      </c>
      <c r="FZ150" s="2" t="s">
        <v>547</v>
      </c>
      <c r="GA150" s="16" t="s">
        <v>21</v>
      </c>
      <c r="GB150" s="18" t="s">
        <v>9</v>
      </c>
      <c r="GC150" s="62">
        <v>786168</v>
      </c>
      <c r="GD150" s="55" t="s">
        <v>8</v>
      </c>
      <c r="GE150" s="56" t="s">
        <v>9</v>
      </c>
      <c r="GF150" s="61">
        <v>508679</v>
      </c>
      <c r="GG150" s="55" t="s">
        <v>8</v>
      </c>
      <c r="GH150" s="56" t="s">
        <v>9</v>
      </c>
      <c r="GI150" s="61">
        <v>279095</v>
      </c>
      <c r="GJ150" s="55" t="s">
        <v>8</v>
      </c>
      <c r="GK150" s="56" t="s">
        <v>9</v>
      </c>
      <c r="GL150" s="2" t="s">
        <v>547</v>
      </c>
      <c r="GM150" s="16" t="s">
        <v>21</v>
      </c>
      <c r="GN150" s="17" t="s">
        <v>9</v>
      </c>
      <c r="GO150" s="2" t="s">
        <v>547</v>
      </c>
      <c r="GP150" s="16" t="s">
        <v>21</v>
      </c>
      <c r="GQ150" s="17" t="s">
        <v>9</v>
      </c>
      <c r="GR150" s="2" t="s">
        <v>547</v>
      </c>
      <c r="GS150" s="16" t="s">
        <v>21</v>
      </c>
      <c r="GT150" s="17" t="s">
        <v>9</v>
      </c>
      <c r="GU150" s="2" t="s">
        <v>547</v>
      </c>
      <c r="GV150" s="16" t="s">
        <v>21</v>
      </c>
      <c r="GW150" s="17" t="s">
        <v>9</v>
      </c>
      <c r="GX150" s="2" t="s">
        <v>547</v>
      </c>
      <c r="GY150" s="16" t="s">
        <v>21</v>
      </c>
      <c r="GZ150" s="17" t="s">
        <v>9</v>
      </c>
      <c r="HA150" s="2" t="s">
        <v>547</v>
      </c>
      <c r="HB150" s="16" t="s">
        <v>21</v>
      </c>
      <c r="HC150" s="17" t="s">
        <v>9</v>
      </c>
      <c r="HD150" s="2" t="s">
        <v>547</v>
      </c>
      <c r="HE150" s="16" t="s">
        <v>21</v>
      </c>
      <c r="HF150" s="17" t="s">
        <v>9</v>
      </c>
      <c r="HG150" s="2" t="s">
        <v>547</v>
      </c>
      <c r="HH150" s="16" t="s">
        <v>21</v>
      </c>
      <c r="HI150" s="17" t="s">
        <v>9</v>
      </c>
      <c r="HJ150" s="2" t="s">
        <v>547</v>
      </c>
      <c r="HK150" s="16" t="s">
        <v>21</v>
      </c>
      <c r="HL150" s="17" t="s">
        <v>9</v>
      </c>
      <c r="HM150" s="2" t="s">
        <v>547</v>
      </c>
      <c r="HN150" s="16" t="s">
        <v>21</v>
      </c>
      <c r="HO150" s="17" t="s">
        <v>9</v>
      </c>
      <c r="HP150" s="2" t="s">
        <v>547</v>
      </c>
      <c r="HQ150" s="16" t="s">
        <v>21</v>
      </c>
      <c r="HR150" s="17" t="s">
        <v>9</v>
      </c>
      <c r="HS150" s="2" t="s">
        <v>547</v>
      </c>
      <c r="HT150" s="16" t="s">
        <v>21</v>
      </c>
      <c r="HU150" s="17" t="s">
        <v>9</v>
      </c>
      <c r="HV150" s="2" t="s">
        <v>547</v>
      </c>
      <c r="HW150" s="16" t="s">
        <v>21</v>
      </c>
      <c r="HX150" s="17" t="s">
        <v>9</v>
      </c>
      <c r="HY150" s="2" t="s">
        <v>547</v>
      </c>
      <c r="HZ150" s="16" t="s">
        <v>21</v>
      </c>
      <c r="IA150" s="17" t="s">
        <v>9</v>
      </c>
      <c r="IB150" s="2" t="s">
        <v>547</v>
      </c>
      <c r="IC150" s="16" t="s">
        <v>21</v>
      </c>
      <c r="ID150" s="18" t="s">
        <v>9</v>
      </c>
      <c r="IE150" s="3">
        <v>638660</v>
      </c>
      <c r="IF150" s="16" t="s">
        <v>8</v>
      </c>
      <c r="IG150" s="17" t="s">
        <v>9</v>
      </c>
      <c r="IH150" s="2">
        <v>52305</v>
      </c>
      <c r="II150" s="16" t="s">
        <v>8</v>
      </c>
      <c r="IJ150" s="17" t="s">
        <v>9</v>
      </c>
      <c r="IK150" s="2">
        <v>586218</v>
      </c>
      <c r="IL150" s="16" t="s">
        <v>8</v>
      </c>
      <c r="IM150" s="17" t="s">
        <v>9</v>
      </c>
      <c r="IN150" s="2">
        <v>46633</v>
      </c>
      <c r="IO150" s="16" t="s">
        <v>8</v>
      </c>
      <c r="IP150" s="17" t="s">
        <v>9</v>
      </c>
      <c r="IQ150" s="2">
        <v>194124</v>
      </c>
      <c r="IR150" s="16" t="s">
        <v>8</v>
      </c>
      <c r="IS150" s="17" t="s">
        <v>9</v>
      </c>
      <c r="IT150" s="2">
        <v>345056</v>
      </c>
      <c r="IU150" s="16" t="s">
        <v>8</v>
      </c>
      <c r="IV150" s="18" t="s">
        <v>9</v>
      </c>
    </row>
    <row r="151" spans="1:256" x14ac:dyDescent="0.2">
      <c r="A151" s="12" t="s">
        <v>668</v>
      </c>
      <c r="B151" s="61">
        <v>1585929</v>
      </c>
      <c r="C151" s="55" t="s">
        <v>8</v>
      </c>
      <c r="D151" s="56" t="s">
        <v>9</v>
      </c>
      <c r="E151" s="62">
        <v>1414155</v>
      </c>
      <c r="F151" s="55" t="s">
        <v>8</v>
      </c>
      <c r="G151" s="56" t="s">
        <v>9</v>
      </c>
      <c r="H151" s="62">
        <v>16577</v>
      </c>
      <c r="I151" s="55" t="s">
        <v>8</v>
      </c>
      <c r="J151" s="56" t="s">
        <v>9</v>
      </c>
      <c r="K151" s="61">
        <v>274370</v>
      </c>
      <c r="L151" s="55" t="s">
        <v>8</v>
      </c>
      <c r="M151" s="56" t="s">
        <v>9</v>
      </c>
      <c r="N151" s="61">
        <v>232471</v>
      </c>
      <c r="O151" s="55" t="s">
        <v>8</v>
      </c>
      <c r="P151" s="56" t="s">
        <v>9</v>
      </c>
      <c r="Q151" s="61">
        <v>97691</v>
      </c>
      <c r="R151" s="55" t="s">
        <v>8</v>
      </c>
      <c r="S151" s="56" t="s">
        <v>9</v>
      </c>
      <c r="T151" s="61">
        <v>246083</v>
      </c>
      <c r="U151" s="55" t="s">
        <v>8</v>
      </c>
      <c r="V151" s="56" t="s">
        <v>9</v>
      </c>
      <c r="W151" s="61">
        <v>107829</v>
      </c>
      <c r="X151" s="55" t="s">
        <v>8</v>
      </c>
      <c r="Y151" s="56" t="s">
        <v>9</v>
      </c>
      <c r="Z151" s="61">
        <v>60704</v>
      </c>
      <c r="AA151" s="55" t="s">
        <v>8</v>
      </c>
      <c r="AB151" s="56" t="s">
        <v>9</v>
      </c>
      <c r="AC151" s="61">
        <v>111885</v>
      </c>
      <c r="AD151" s="55" t="s">
        <v>8</v>
      </c>
      <c r="AE151" s="56" t="s">
        <v>9</v>
      </c>
      <c r="AF151" s="61">
        <v>168222</v>
      </c>
      <c r="AG151" s="55" t="s">
        <v>8</v>
      </c>
      <c r="AH151" s="56" t="s">
        <v>9</v>
      </c>
      <c r="AI151" s="61">
        <v>291250</v>
      </c>
      <c r="AJ151" s="55" t="s">
        <v>8</v>
      </c>
      <c r="AK151" s="56" t="s">
        <v>9</v>
      </c>
      <c r="AL151" s="61">
        <v>40171</v>
      </c>
      <c r="AM151" s="55" t="s">
        <v>8</v>
      </c>
      <c r="AN151" s="56" t="s">
        <v>9</v>
      </c>
      <c r="AO151" s="62">
        <v>178646</v>
      </c>
      <c r="AP151" s="55" t="s">
        <v>8</v>
      </c>
      <c r="AQ151" s="56" t="s">
        <v>9</v>
      </c>
      <c r="AR151" s="61">
        <v>6872</v>
      </c>
      <c r="AS151" s="55" t="s">
        <v>8</v>
      </c>
      <c r="AT151" s="56" t="s">
        <v>9</v>
      </c>
      <c r="AU151" s="61">
        <v>171774</v>
      </c>
      <c r="AV151" s="55" t="s">
        <v>8</v>
      </c>
      <c r="AW151" s="56" t="s">
        <v>9</v>
      </c>
      <c r="AX151" s="62">
        <v>1125091</v>
      </c>
      <c r="AY151" s="55" t="s">
        <v>8</v>
      </c>
      <c r="AZ151" s="56" t="s">
        <v>9</v>
      </c>
      <c r="BA151" s="61">
        <v>714699</v>
      </c>
      <c r="BB151" s="55" t="s">
        <v>8</v>
      </c>
      <c r="BC151" s="56" t="s">
        <v>9</v>
      </c>
      <c r="BD151" s="61">
        <v>695547</v>
      </c>
      <c r="BE151" s="55" t="s">
        <v>8</v>
      </c>
      <c r="BF151" s="56" t="s">
        <v>9</v>
      </c>
      <c r="BG151" s="61">
        <v>19086</v>
      </c>
      <c r="BH151" s="55" t="s">
        <v>8</v>
      </c>
      <c r="BI151" s="56" t="s">
        <v>9</v>
      </c>
      <c r="BJ151" s="61">
        <v>410228</v>
      </c>
      <c r="BK151" s="55" t="s">
        <v>8</v>
      </c>
      <c r="BL151" s="56" t="s">
        <v>9</v>
      </c>
      <c r="BM151" s="61">
        <v>295972</v>
      </c>
      <c r="BN151" s="55" t="s">
        <v>8</v>
      </c>
      <c r="BO151" s="56" t="s">
        <v>9</v>
      </c>
      <c r="BP151" s="61">
        <v>114404</v>
      </c>
      <c r="BQ151" s="55" t="s">
        <v>8</v>
      </c>
      <c r="BR151" s="56" t="s">
        <v>9</v>
      </c>
      <c r="BS151" s="61">
        <v>1010535</v>
      </c>
      <c r="BT151" s="55" t="s">
        <v>8</v>
      </c>
      <c r="BU151" s="56" t="s">
        <v>9</v>
      </c>
      <c r="BV151" s="61">
        <v>409491</v>
      </c>
      <c r="BW151" s="55" t="s">
        <v>8</v>
      </c>
      <c r="BX151" s="56" t="s">
        <v>9</v>
      </c>
      <c r="BY151" s="61">
        <v>405159</v>
      </c>
      <c r="BZ151" s="55" t="s">
        <v>8</v>
      </c>
      <c r="CA151" s="56" t="s">
        <v>9</v>
      </c>
      <c r="CB151" s="61">
        <v>68284</v>
      </c>
      <c r="CC151" s="55" t="s">
        <v>8</v>
      </c>
      <c r="CD151" s="56" t="s">
        <v>9</v>
      </c>
      <c r="CE151" s="61">
        <v>102497</v>
      </c>
      <c r="CF151" s="55" t="s">
        <v>8</v>
      </c>
      <c r="CG151" s="56" t="s">
        <v>9</v>
      </c>
      <c r="CH151" s="61">
        <v>125308</v>
      </c>
      <c r="CI151" s="55" t="s">
        <v>8</v>
      </c>
      <c r="CJ151" s="56" t="s">
        <v>9</v>
      </c>
      <c r="CK151" s="61">
        <v>32834</v>
      </c>
      <c r="CL151" s="55" t="s">
        <v>8</v>
      </c>
      <c r="CM151" s="56" t="s">
        <v>9</v>
      </c>
      <c r="CN151" s="61">
        <v>17822</v>
      </c>
      <c r="CO151" s="55" t="s">
        <v>8</v>
      </c>
      <c r="CP151" s="56" t="s">
        <v>9</v>
      </c>
      <c r="CQ151" s="61" t="s">
        <v>547</v>
      </c>
      <c r="CR151" s="55" t="s">
        <v>21</v>
      </c>
      <c r="CS151" s="56" t="s">
        <v>9</v>
      </c>
      <c r="CT151" s="61" t="s">
        <v>547</v>
      </c>
      <c r="CU151" s="55" t="s">
        <v>21</v>
      </c>
      <c r="CV151" s="56" t="s">
        <v>9</v>
      </c>
      <c r="CW151" s="61">
        <v>74568</v>
      </c>
      <c r="CX151" s="55" t="s">
        <v>8</v>
      </c>
      <c r="CY151" s="56" t="s">
        <v>9</v>
      </c>
      <c r="CZ151" s="61">
        <v>1834</v>
      </c>
      <c r="DA151" s="55" t="s">
        <v>8</v>
      </c>
      <c r="DB151" s="56" t="s">
        <v>9</v>
      </c>
      <c r="DC151" s="61" t="s">
        <v>547</v>
      </c>
      <c r="DD151" s="55" t="s">
        <v>21</v>
      </c>
      <c r="DE151" s="56" t="s">
        <v>9</v>
      </c>
      <c r="DF151" s="61" t="s">
        <v>547</v>
      </c>
      <c r="DG151" s="55" t="s">
        <v>21</v>
      </c>
      <c r="DH151" s="56" t="s">
        <v>9</v>
      </c>
      <c r="DI151" s="61" t="s">
        <v>547</v>
      </c>
      <c r="DJ151" s="55" t="s">
        <v>21</v>
      </c>
      <c r="DK151" s="56" t="s">
        <v>9</v>
      </c>
      <c r="DL151" s="61" t="s">
        <v>547</v>
      </c>
      <c r="DM151" s="55" t="s">
        <v>21</v>
      </c>
      <c r="DN151" s="56" t="s">
        <v>9</v>
      </c>
      <c r="DO151" s="61" t="s">
        <v>547</v>
      </c>
      <c r="DP151" s="55" t="s">
        <v>21</v>
      </c>
      <c r="DQ151" s="56" t="s">
        <v>9</v>
      </c>
      <c r="DR151" s="61" t="s">
        <v>547</v>
      </c>
      <c r="DS151" s="55" t="s">
        <v>21</v>
      </c>
      <c r="DT151" s="56" t="s">
        <v>9</v>
      </c>
      <c r="DU151" s="61" t="s">
        <v>547</v>
      </c>
      <c r="DV151" s="55" t="s">
        <v>21</v>
      </c>
      <c r="DW151" s="56" t="s">
        <v>9</v>
      </c>
      <c r="DX151" s="61" t="s">
        <v>547</v>
      </c>
      <c r="DY151" s="55" t="s">
        <v>21</v>
      </c>
      <c r="DZ151" s="56" t="s">
        <v>9</v>
      </c>
      <c r="EA151" s="62">
        <v>857775</v>
      </c>
      <c r="EB151" s="55" t="s">
        <v>8</v>
      </c>
      <c r="EC151" s="56" t="s">
        <v>9</v>
      </c>
      <c r="ED151" s="61">
        <v>595621</v>
      </c>
      <c r="EE151" s="55" t="s">
        <v>8</v>
      </c>
      <c r="EF151" s="56" t="s">
        <v>9</v>
      </c>
      <c r="EG151" s="61">
        <v>260998</v>
      </c>
      <c r="EH151" s="55" t="s">
        <v>8</v>
      </c>
      <c r="EI151" s="56" t="s">
        <v>9</v>
      </c>
      <c r="EJ151" s="2" t="s">
        <v>547</v>
      </c>
      <c r="EK151" s="16" t="s">
        <v>21</v>
      </c>
      <c r="EL151" s="17" t="s">
        <v>9</v>
      </c>
      <c r="EM151" s="2" t="s">
        <v>547</v>
      </c>
      <c r="EN151" s="16" t="s">
        <v>21</v>
      </c>
      <c r="EO151" s="17" t="s">
        <v>9</v>
      </c>
      <c r="EP151" s="2" t="s">
        <v>547</v>
      </c>
      <c r="EQ151" s="16" t="s">
        <v>21</v>
      </c>
      <c r="ER151" s="17" t="s">
        <v>9</v>
      </c>
      <c r="ES151" s="2" t="s">
        <v>547</v>
      </c>
      <c r="ET151" s="16" t="s">
        <v>21</v>
      </c>
      <c r="EU151" s="17" t="s">
        <v>9</v>
      </c>
      <c r="EV151" s="2" t="s">
        <v>547</v>
      </c>
      <c r="EW151" s="16" t="s">
        <v>21</v>
      </c>
      <c r="EX151" s="17" t="s">
        <v>9</v>
      </c>
      <c r="EY151" s="2" t="s">
        <v>547</v>
      </c>
      <c r="EZ151" s="16" t="s">
        <v>21</v>
      </c>
      <c r="FA151" s="17" t="s">
        <v>9</v>
      </c>
      <c r="FB151" s="2" t="s">
        <v>547</v>
      </c>
      <c r="FC151" s="16" t="s">
        <v>21</v>
      </c>
      <c r="FD151" s="17" t="s">
        <v>9</v>
      </c>
      <c r="FE151" s="2" t="s">
        <v>547</v>
      </c>
      <c r="FF151" s="16" t="s">
        <v>21</v>
      </c>
      <c r="FG151" s="17" t="s">
        <v>9</v>
      </c>
      <c r="FH151" s="2" t="s">
        <v>547</v>
      </c>
      <c r="FI151" s="16" t="s">
        <v>21</v>
      </c>
      <c r="FJ151" s="17" t="s">
        <v>9</v>
      </c>
      <c r="FK151" s="2" t="s">
        <v>547</v>
      </c>
      <c r="FL151" s="16" t="s">
        <v>21</v>
      </c>
      <c r="FM151" s="17" t="s">
        <v>9</v>
      </c>
      <c r="FN151" s="2" t="s">
        <v>547</v>
      </c>
      <c r="FO151" s="16" t="s">
        <v>21</v>
      </c>
      <c r="FP151" s="17" t="s">
        <v>9</v>
      </c>
      <c r="FQ151" s="2" t="s">
        <v>547</v>
      </c>
      <c r="FR151" s="16" t="s">
        <v>21</v>
      </c>
      <c r="FS151" s="17" t="s">
        <v>9</v>
      </c>
      <c r="FT151" s="2" t="s">
        <v>547</v>
      </c>
      <c r="FU151" s="16" t="s">
        <v>21</v>
      </c>
      <c r="FV151" s="17" t="s">
        <v>9</v>
      </c>
      <c r="FW151" s="2" t="s">
        <v>547</v>
      </c>
      <c r="FX151" s="16" t="s">
        <v>21</v>
      </c>
      <c r="FY151" s="17" t="s">
        <v>9</v>
      </c>
      <c r="FZ151" s="2" t="s">
        <v>547</v>
      </c>
      <c r="GA151" s="16" t="s">
        <v>21</v>
      </c>
      <c r="GB151" s="18" t="s">
        <v>9</v>
      </c>
      <c r="GC151" s="62">
        <v>806155</v>
      </c>
      <c r="GD151" s="55" t="s">
        <v>8</v>
      </c>
      <c r="GE151" s="56" t="s">
        <v>9</v>
      </c>
      <c r="GF151" s="61">
        <v>522636</v>
      </c>
      <c r="GG151" s="55" t="s">
        <v>8</v>
      </c>
      <c r="GH151" s="56" t="s">
        <v>9</v>
      </c>
      <c r="GI151" s="61">
        <v>282444</v>
      </c>
      <c r="GJ151" s="55" t="s">
        <v>8</v>
      </c>
      <c r="GK151" s="56" t="s">
        <v>9</v>
      </c>
      <c r="GL151" s="2" t="s">
        <v>547</v>
      </c>
      <c r="GM151" s="16" t="s">
        <v>21</v>
      </c>
      <c r="GN151" s="17" t="s">
        <v>9</v>
      </c>
      <c r="GO151" s="2" t="s">
        <v>547</v>
      </c>
      <c r="GP151" s="16" t="s">
        <v>21</v>
      </c>
      <c r="GQ151" s="17" t="s">
        <v>9</v>
      </c>
      <c r="GR151" s="2" t="s">
        <v>547</v>
      </c>
      <c r="GS151" s="16" t="s">
        <v>21</v>
      </c>
      <c r="GT151" s="17" t="s">
        <v>9</v>
      </c>
      <c r="GU151" s="2" t="s">
        <v>547</v>
      </c>
      <c r="GV151" s="16" t="s">
        <v>21</v>
      </c>
      <c r="GW151" s="17" t="s">
        <v>9</v>
      </c>
      <c r="GX151" s="2" t="s">
        <v>547</v>
      </c>
      <c r="GY151" s="16" t="s">
        <v>21</v>
      </c>
      <c r="GZ151" s="17" t="s">
        <v>9</v>
      </c>
      <c r="HA151" s="2" t="s">
        <v>547</v>
      </c>
      <c r="HB151" s="16" t="s">
        <v>21</v>
      </c>
      <c r="HC151" s="17" t="s">
        <v>9</v>
      </c>
      <c r="HD151" s="2" t="s">
        <v>547</v>
      </c>
      <c r="HE151" s="16" t="s">
        <v>21</v>
      </c>
      <c r="HF151" s="17" t="s">
        <v>9</v>
      </c>
      <c r="HG151" s="2" t="s">
        <v>547</v>
      </c>
      <c r="HH151" s="16" t="s">
        <v>21</v>
      </c>
      <c r="HI151" s="17" t="s">
        <v>9</v>
      </c>
      <c r="HJ151" s="2" t="s">
        <v>547</v>
      </c>
      <c r="HK151" s="16" t="s">
        <v>21</v>
      </c>
      <c r="HL151" s="17" t="s">
        <v>9</v>
      </c>
      <c r="HM151" s="2" t="s">
        <v>547</v>
      </c>
      <c r="HN151" s="16" t="s">
        <v>21</v>
      </c>
      <c r="HO151" s="17" t="s">
        <v>9</v>
      </c>
      <c r="HP151" s="2" t="s">
        <v>547</v>
      </c>
      <c r="HQ151" s="16" t="s">
        <v>21</v>
      </c>
      <c r="HR151" s="17" t="s">
        <v>9</v>
      </c>
      <c r="HS151" s="2" t="s">
        <v>547</v>
      </c>
      <c r="HT151" s="16" t="s">
        <v>21</v>
      </c>
      <c r="HU151" s="17" t="s">
        <v>9</v>
      </c>
      <c r="HV151" s="2" t="s">
        <v>547</v>
      </c>
      <c r="HW151" s="16" t="s">
        <v>21</v>
      </c>
      <c r="HX151" s="17" t="s">
        <v>9</v>
      </c>
      <c r="HY151" s="2" t="s">
        <v>547</v>
      </c>
      <c r="HZ151" s="16" t="s">
        <v>21</v>
      </c>
      <c r="IA151" s="17" t="s">
        <v>9</v>
      </c>
      <c r="IB151" s="2" t="s">
        <v>547</v>
      </c>
      <c r="IC151" s="16" t="s">
        <v>21</v>
      </c>
      <c r="ID151" s="18" t="s">
        <v>9</v>
      </c>
      <c r="IE151" s="3">
        <v>691999</v>
      </c>
      <c r="IF151" s="16" t="s">
        <v>8</v>
      </c>
      <c r="IG151" s="17" t="s">
        <v>9</v>
      </c>
      <c r="IH151" s="2">
        <v>65906</v>
      </c>
      <c r="II151" s="16" t="s">
        <v>8</v>
      </c>
      <c r="IJ151" s="17" t="s">
        <v>9</v>
      </c>
      <c r="IK151" s="2">
        <v>626254</v>
      </c>
      <c r="IL151" s="16" t="s">
        <v>8</v>
      </c>
      <c r="IM151" s="17" t="s">
        <v>9</v>
      </c>
      <c r="IN151" s="2">
        <v>58122</v>
      </c>
      <c r="IO151" s="16" t="s">
        <v>8</v>
      </c>
      <c r="IP151" s="17" t="s">
        <v>9</v>
      </c>
      <c r="IQ151" s="2">
        <v>204570</v>
      </c>
      <c r="IR151" s="16" t="s">
        <v>8</v>
      </c>
      <c r="IS151" s="17" t="s">
        <v>9</v>
      </c>
      <c r="IT151" s="2">
        <v>363858</v>
      </c>
      <c r="IU151" s="16" t="s">
        <v>8</v>
      </c>
      <c r="IV151" s="18" t="s">
        <v>9</v>
      </c>
    </row>
    <row r="152" spans="1:256" x14ac:dyDescent="0.2">
      <c r="A152" s="12" t="s">
        <v>669</v>
      </c>
      <c r="B152" s="61">
        <v>1448333</v>
      </c>
      <c r="C152" s="55" t="s">
        <v>8</v>
      </c>
      <c r="D152" s="56" t="s">
        <v>9</v>
      </c>
      <c r="E152" s="62">
        <v>1292182</v>
      </c>
      <c r="F152" s="55" t="s">
        <v>8</v>
      </c>
      <c r="G152" s="56" t="s">
        <v>9</v>
      </c>
      <c r="H152" s="62">
        <v>14437</v>
      </c>
      <c r="I152" s="55" t="s">
        <v>8</v>
      </c>
      <c r="J152" s="56" t="s">
        <v>9</v>
      </c>
      <c r="K152" s="61">
        <v>243947</v>
      </c>
      <c r="L152" s="55" t="s">
        <v>8</v>
      </c>
      <c r="M152" s="56" t="s">
        <v>9</v>
      </c>
      <c r="N152" s="61">
        <v>202828</v>
      </c>
      <c r="O152" s="55" t="s">
        <v>8</v>
      </c>
      <c r="P152" s="56" t="s">
        <v>9</v>
      </c>
      <c r="Q152" s="61">
        <v>82688</v>
      </c>
      <c r="R152" s="55" t="s">
        <v>8</v>
      </c>
      <c r="S152" s="56" t="s">
        <v>9</v>
      </c>
      <c r="T152" s="61">
        <v>244422</v>
      </c>
      <c r="U152" s="55" t="s">
        <v>8</v>
      </c>
      <c r="V152" s="56" t="s">
        <v>9</v>
      </c>
      <c r="W152" s="61">
        <v>99908</v>
      </c>
      <c r="X152" s="55" t="s">
        <v>8</v>
      </c>
      <c r="Y152" s="56" t="s">
        <v>9</v>
      </c>
      <c r="Z152" s="61">
        <v>66586</v>
      </c>
      <c r="AA152" s="55" t="s">
        <v>8</v>
      </c>
      <c r="AB152" s="56" t="s">
        <v>9</v>
      </c>
      <c r="AC152" s="61">
        <v>110287</v>
      </c>
      <c r="AD152" s="55" t="s">
        <v>8</v>
      </c>
      <c r="AE152" s="56" t="s">
        <v>9</v>
      </c>
      <c r="AF152" s="61">
        <v>148193</v>
      </c>
      <c r="AG152" s="55" t="s">
        <v>8</v>
      </c>
      <c r="AH152" s="56" t="s">
        <v>9</v>
      </c>
      <c r="AI152" s="61">
        <v>244955</v>
      </c>
      <c r="AJ152" s="55" t="s">
        <v>8</v>
      </c>
      <c r="AK152" s="56" t="s">
        <v>9</v>
      </c>
      <c r="AL152" s="61">
        <v>37294</v>
      </c>
      <c r="AM152" s="55" t="s">
        <v>8</v>
      </c>
      <c r="AN152" s="56" t="s">
        <v>9</v>
      </c>
      <c r="AO152" s="62">
        <v>162823</v>
      </c>
      <c r="AP152" s="55" t="s">
        <v>8</v>
      </c>
      <c r="AQ152" s="56" t="s">
        <v>9</v>
      </c>
      <c r="AR152" s="61">
        <v>6672</v>
      </c>
      <c r="AS152" s="55" t="s">
        <v>8</v>
      </c>
      <c r="AT152" s="56" t="s">
        <v>9</v>
      </c>
      <c r="AU152" s="61">
        <v>156151</v>
      </c>
      <c r="AV152" s="55" t="s">
        <v>8</v>
      </c>
      <c r="AW152" s="56" t="s">
        <v>9</v>
      </c>
      <c r="AX152" s="62">
        <v>1036322</v>
      </c>
      <c r="AY152" s="55" t="s">
        <v>8</v>
      </c>
      <c r="AZ152" s="56" t="s">
        <v>9</v>
      </c>
      <c r="BA152" s="61">
        <v>682640</v>
      </c>
      <c r="BB152" s="55" t="s">
        <v>8</v>
      </c>
      <c r="BC152" s="56" t="s">
        <v>9</v>
      </c>
      <c r="BD152" s="61">
        <v>665097</v>
      </c>
      <c r="BE152" s="55" t="s">
        <v>8</v>
      </c>
      <c r="BF152" s="56" t="s">
        <v>9</v>
      </c>
      <c r="BG152" s="61">
        <v>17495</v>
      </c>
      <c r="BH152" s="55" t="s">
        <v>8</v>
      </c>
      <c r="BI152" s="56" t="s">
        <v>9</v>
      </c>
      <c r="BJ152" s="61">
        <v>353499</v>
      </c>
      <c r="BK152" s="55" t="s">
        <v>8</v>
      </c>
      <c r="BL152" s="56" t="s">
        <v>9</v>
      </c>
      <c r="BM152" s="61">
        <v>257145</v>
      </c>
      <c r="BN152" s="55" t="s">
        <v>8</v>
      </c>
      <c r="BO152" s="56" t="s">
        <v>9</v>
      </c>
      <c r="BP152" s="61">
        <v>96508</v>
      </c>
      <c r="BQ152" s="55" t="s">
        <v>8</v>
      </c>
      <c r="BR152" s="56" t="s">
        <v>9</v>
      </c>
      <c r="BS152" s="61">
        <v>939763</v>
      </c>
      <c r="BT152" s="55" t="s">
        <v>8</v>
      </c>
      <c r="BU152" s="56" t="s">
        <v>9</v>
      </c>
      <c r="BV152" s="61">
        <v>347554</v>
      </c>
      <c r="BW152" s="55" t="s">
        <v>8</v>
      </c>
      <c r="BX152" s="56" t="s">
        <v>9</v>
      </c>
      <c r="BY152" s="61">
        <v>358260</v>
      </c>
      <c r="BZ152" s="55" t="s">
        <v>8</v>
      </c>
      <c r="CA152" s="56" t="s">
        <v>9</v>
      </c>
      <c r="CB152" s="61">
        <v>53710</v>
      </c>
      <c r="CC152" s="55" t="s">
        <v>8</v>
      </c>
      <c r="CD152" s="56" t="s">
        <v>9</v>
      </c>
      <c r="CE152" s="61">
        <v>96845</v>
      </c>
      <c r="CF152" s="55" t="s">
        <v>8</v>
      </c>
      <c r="CG152" s="56" t="s">
        <v>9</v>
      </c>
      <c r="CH152" s="61">
        <v>105958</v>
      </c>
      <c r="CI152" s="55" t="s">
        <v>8</v>
      </c>
      <c r="CJ152" s="56" t="s">
        <v>9</v>
      </c>
      <c r="CK152" s="61">
        <v>18561</v>
      </c>
      <c r="CL152" s="55" t="s">
        <v>8</v>
      </c>
      <c r="CM152" s="56" t="s">
        <v>9</v>
      </c>
      <c r="CN152" s="61">
        <v>16630</v>
      </c>
      <c r="CO152" s="55" t="s">
        <v>8</v>
      </c>
      <c r="CP152" s="56" t="s">
        <v>9</v>
      </c>
      <c r="CQ152" s="61" t="s">
        <v>547</v>
      </c>
      <c r="CR152" s="55" t="s">
        <v>21</v>
      </c>
      <c r="CS152" s="56" t="s">
        <v>9</v>
      </c>
      <c r="CT152" s="61" t="s">
        <v>547</v>
      </c>
      <c r="CU152" s="55" t="s">
        <v>21</v>
      </c>
      <c r="CV152" s="56" t="s">
        <v>9</v>
      </c>
      <c r="CW152" s="61">
        <v>71009</v>
      </c>
      <c r="CX152" s="55" t="s">
        <v>8</v>
      </c>
      <c r="CY152" s="56" t="s">
        <v>9</v>
      </c>
      <c r="CZ152" s="61">
        <v>426</v>
      </c>
      <c r="DA152" s="55" t="s">
        <v>8</v>
      </c>
      <c r="DB152" s="56" t="s">
        <v>9</v>
      </c>
      <c r="DC152" s="61" t="s">
        <v>547</v>
      </c>
      <c r="DD152" s="55" t="s">
        <v>21</v>
      </c>
      <c r="DE152" s="56" t="s">
        <v>9</v>
      </c>
      <c r="DF152" s="61" t="s">
        <v>547</v>
      </c>
      <c r="DG152" s="55" t="s">
        <v>21</v>
      </c>
      <c r="DH152" s="56" t="s">
        <v>9</v>
      </c>
      <c r="DI152" s="61" t="s">
        <v>547</v>
      </c>
      <c r="DJ152" s="55" t="s">
        <v>21</v>
      </c>
      <c r="DK152" s="56" t="s">
        <v>9</v>
      </c>
      <c r="DL152" s="61" t="s">
        <v>547</v>
      </c>
      <c r="DM152" s="55" t="s">
        <v>21</v>
      </c>
      <c r="DN152" s="56" t="s">
        <v>9</v>
      </c>
      <c r="DO152" s="61" t="s">
        <v>547</v>
      </c>
      <c r="DP152" s="55" t="s">
        <v>21</v>
      </c>
      <c r="DQ152" s="56" t="s">
        <v>9</v>
      </c>
      <c r="DR152" s="61" t="s">
        <v>547</v>
      </c>
      <c r="DS152" s="55" t="s">
        <v>21</v>
      </c>
      <c r="DT152" s="56" t="s">
        <v>9</v>
      </c>
      <c r="DU152" s="61" t="s">
        <v>547</v>
      </c>
      <c r="DV152" s="55" t="s">
        <v>21</v>
      </c>
      <c r="DW152" s="56" t="s">
        <v>9</v>
      </c>
      <c r="DX152" s="61" t="s">
        <v>547</v>
      </c>
      <c r="DY152" s="55" t="s">
        <v>21</v>
      </c>
      <c r="DZ152" s="56" t="s">
        <v>9</v>
      </c>
      <c r="EA152" s="62">
        <v>814814</v>
      </c>
      <c r="EB152" s="55" t="s">
        <v>8</v>
      </c>
      <c r="EC152" s="56" t="s">
        <v>9</v>
      </c>
      <c r="ED152" s="61">
        <v>551511</v>
      </c>
      <c r="EE152" s="55" t="s">
        <v>8</v>
      </c>
      <c r="EF152" s="56" t="s">
        <v>9</v>
      </c>
      <c r="EG152" s="61">
        <v>262416</v>
      </c>
      <c r="EH152" s="55" t="s">
        <v>8</v>
      </c>
      <c r="EI152" s="56" t="s">
        <v>9</v>
      </c>
      <c r="EJ152" s="2" t="s">
        <v>547</v>
      </c>
      <c r="EK152" s="16" t="s">
        <v>21</v>
      </c>
      <c r="EL152" s="17" t="s">
        <v>9</v>
      </c>
      <c r="EM152" s="2" t="s">
        <v>547</v>
      </c>
      <c r="EN152" s="16" t="s">
        <v>21</v>
      </c>
      <c r="EO152" s="17" t="s">
        <v>9</v>
      </c>
      <c r="EP152" s="2" t="s">
        <v>547</v>
      </c>
      <c r="EQ152" s="16" t="s">
        <v>21</v>
      </c>
      <c r="ER152" s="17" t="s">
        <v>9</v>
      </c>
      <c r="ES152" s="2" t="s">
        <v>547</v>
      </c>
      <c r="ET152" s="16" t="s">
        <v>21</v>
      </c>
      <c r="EU152" s="17" t="s">
        <v>9</v>
      </c>
      <c r="EV152" s="2" t="s">
        <v>547</v>
      </c>
      <c r="EW152" s="16" t="s">
        <v>21</v>
      </c>
      <c r="EX152" s="17" t="s">
        <v>9</v>
      </c>
      <c r="EY152" s="2" t="s">
        <v>547</v>
      </c>
      <c r="EZ152" s="16" t="s">
        <v>21</v>
      </c>
      <c r="FA152" s="17" t="s">
        <v>9</v>
      </c>
      <c r="FB152" s="2" t="s">
        <v>547</v>
      </c>
      <c r="FC152" s="16" t="s">
        <v>21</v>
      </c>
      <c r="FD152" s="17" t="s">
        <v>9</v>
      </c>
      <c r="FE152" s="2" t="s">
        <v>547</v>
      </c>
      <c r="FF152" s="16" t="s">
        <v>21</v>
      </c>
      <c r="FG152" s="17" t="s">
        <v>9</v>
      </c>
      <c r="FH152" s="2" t="s">
        <v>547</v>
      </c>
      <c r="FI152" s="16" t="s">
        <v>21</v>
      </c>
      <c r="FJ152" s="17" t="s">
        <v>9</v>
      </c>
      <c r="FK152" s="2" t="s">
        <v>547</v>
      </c>
      <c r="FL152" s="16" t="s">
        <v>21</v>
      </c>
      <c r="FM152" s="17" t="s">
        <v>9</v>
      </c>
      <c r="FN152" s="2" t="s">
        <v>547</v>
      </c>
      <c r="FO152" s="16" t="s">
        <v>21</v>
      </c>
      <c r="FP152" s="17" t="s">
        <v>9</v>
      </c>
      <c r="FQ152" s="2" t="s">
        <v>547</v>
      </c>
      <c r="FR152" s="16" t="s">
        <v>21</v>
      </c>
      <c r="FS152" s="17" t="s">
        <v>9</v>
      </c>
      <c r="FT152" s="2" t="s">
        <v>547</v>
      </c>
      <c r="FU152" s="16" t="s">
        <v>21</v>
      </c>
      <c r="FV152" s="17" t="s">
        <v>9</v>
      </c>
      <c r="FW152" s="2" t="s">
        <v>547</v>
      </c>
      <c r="FX152" s="16" t="s">
        <v>21</v>
      </c>
      <c r="FY152" s="17" t="s">
        <v>9</v>
      </c>
      <c r="FZ152" s="2" t="s">
        <v>547</v>
      </c>
      <c r="GA152" s="16" t="s">
        <v>21</v>
      </c>
      <c r="GB152" s="18" t="s">
        <v>9</v>
      </c>
      <c r="GC152" s="62">
        <v>749907</v>
      </c>
      <c r="GD152" s="55" t="s">
        <v>8</v>
      </c>
      <c r="GE152" s="56" t="s">
        <v>9</v>
      </c>
      <c r="GF152" s="61">
        <v>478218</v>
      </c>
      <c r="GG152" s="55" t="s">
        <v>8</v>
      </c>
      <c r="GH152" s="56" t="s">
        <v>9</v>
      </c>
      <c r="GI152" s="61">
        <v>270913</v>
      </c>
      <c r="GJ152" s="55" t="s">
        <v>8</v>
      </c>
      <c r="GK152" s="56" t="s">
        <v>9</v>
      </c>
      <c r="GL152" s="2" t="s">
        <v>547</v>
      </c>
      <c r="GM152" s="16" t="s">
        <v>21</v>
      </c>
      <c r="GN152" s="17" t="s">
        <v>9</v>
      </c>
      <c r="GO152" s="2" t="s">
        <v>547</v>
      </c>
      <c r="GP152" s="16" t="s">
        <v>21</v>
      </c>
      <c r="GQ152" s="17" t="s">
        <v>9</v>
      </c>
      <c r="GR152" s="2" t="s">
        <v>547</v>
      </c>
      <c r="GS152" s="16" t="s">
        <v>21</v>
      </c>
      <c r="GT152" s="17" t="s">
        <v>9</v>
      </c>
      <c r="GU152" s="2" t="s">
        <v>547</v>
      </c>
      <c r="GV152" s="16" t="s">
        <v>21</v>
      </c>
      <c r="GW152" s="17" t="s">
        <v>9</v>
      </c>
      <c r="GX152" s="2" t="s">
        <v>547</v>
      </c>
      <c r="GY152" s="16" t="s">
        <v>21</v>
      </c>
      <c r="GZ152" s="17" t="s">
        <v>9</v>
      </c>
      <c r="HA152" s="2" t="s">
        <v>547</v>
      </c>
      <c r="HB152" s="16" t="s">
        <v>21</v>
      </c>
      <c r="HC152" s="17" t="s">
        <v>9</v>
      </c>
      <c r="HD152" s="2" t="s">
        <v>547</v>
      </c>
      <c r="HE152" s="16" t="s">
        <v>21</v>
      </c>
      <c r="HF152" s="17" t="s">
        <v>9</v>
      </c>
      <c r="HG152" s="2" t="s">
        <v>547</v>
      </c>
      <c r="HH152" s="16" t="s">
        <v>21</v>
      </c>
      <c r="HI152" s="17" t="s">
        <v>9</v>
      </c>
      <c r="HJ152" s="2" t="s">
        <v>547</v>
      </c>
      <c r="HK152" s="16" t="s">
        <v>21</v>
      </c>
      <c r="HL152" s="17" t="s">
        <v>9</v>
      </c>
      <c r="HM152" s="2" t="s">
        <v>547</v>
      </c>
      <c r="HN152" s="16" t="s">
        <v>21</v>
      </c>
      <c r="HO152" s="17" t="s">
        <v>9</v>
      </c>
      <c r="HP152" s="2" t="s">
        <v>547</v>
      </c>
      <c r="HQ152" s="16" t="s">
        <v>21</v>
      </c>
      <c r="HR152" s="17" t="s">
        <v>9</v>
      </c>
      <c r="HS152" s="2" t="s">
        <v>547</v>
      </c>
      <c r="HT152" s="16" t="s">
        <v>21</v>
      </c>
      <c r="HU152" s="17" t="s">
        <v>9</v>
      </c>
      <c r="HV152" s="2" t="s">
        <v>547</v>
      </c>
      <c r="HW152" s="16" t="s">
        <v>21</v>
      </c>
      <c r="HX152" s="17" t="s">
        <v>9</v>
      </c>
      <c r="HY152" s="2" t="s">
        <v>547</v>
      </c>
      <c r="HZ152" s="16" t="s">
        <v>21</v>
      </c>
      <c r="IA152" s="17" t="s">
        <v>9</v>
      </c>
      <c r="IB152" s="2" t="s">
        <v>547</v>
      </c>
      <c r="IC152" s="16" t="s">
        <v>21</v>
      </c>
      <c r="ID152" s="18" t="s">
        <v>9</v>
      </c>
      <c r="IE152" s="3">
        <v>665707</v>
      </c>
      <c r="IF152" s="16" t="s">
        <v>8</v>
      </c>
      <c r="IG152" s="17" t="s">
        <v>9</v>
      </c>
      <c r="IH152" s="2">
        <v>60131</v>
      </c>
      <c r="II152" s="16" t="s">
        <v>8</v>
      </c>
      <c r="IJ152" s="17" t="s">
        <v>9</v>
      </c>
      <c r="IK152" s="2">
        <v>605672</v>
      </c>
      <c r="IL152" s="16" t="s">
        <v>8</v>
      </c>
      <c r="IM152" s="17" t="s">
        <v>9</v>
      </c>
      <c r="IN152" s="2">
        <v>53128</v>
      </c>
      <c r="IO152" s="16" t="s">
        <v>8</v>
      </c>
      <c r="IP152" s="17" t="s">
        <v>9</v>
      </c>
      <c r="IQ152" s="2">
        <v>188500</v>
      </c>
      <c r="IR152" s="16" t="s">
        <v>8</v>
      </c>
      <c r="IS152" s="17" t="s">
        <v>9</v>
      </c>
      <c r="IT152" s="2">
        <v>364268</v>
      </c>
      <c r="IU152" s="16" t="s">
        <v>8</v>
      </c>
      <c r="IV152" s="18" t="s">
        <v>9</v>
      </c>
    </row>
    <row r="153" spans="1:256" x14ac:dyDescent="0.2">
      <c r="A153" s="12" t="s">
        <v>670</v>
      </c>
      <c r="B153" s="61">
        <v>1643311</v>
      </c>
      <c r="C153" s="55" t="s">
        <v>8</v>
      </c>
      <c r="D153" s="56" t="s">
        <v>9</v>
      </c>
      <c r="E153" s="62">
        <v>1466785</v>
      </c>
      <c r="F153" s="55" t="s">
        <v>8</v>
      </c>
      <c r="G153" s="56" t="s">
        <v>9</v>
      </c>
      <c r="H153" s="62">
        <v>14242</v>
      </c>
      <c r="I153" s="55" t="s">
        <v>8</v>
      </c>
      <c r="J153" s="56" t="s">
        <v>9</v>
      </c>
      <c r="K153" s="61">
        <v>275677</v>
      </c>
      <c r="L153" s="55" t="s">
        <v>8</v>
      </c>
      <c r="M153" s="56" t="s">
        <v>9</v>
      </c>
      <c r="N153" s="61">
        <v>221309</v>
      </c>
      <c r="O153" s="55" t="s">
        <v>8</v>
      </c>
      <c r="P153" s="56" t="s">
        <v>9</v>
      </c>
      <c r="Q153" s="61">
        <v>108307</v>
      </c>
      <c r="R153" s="55" t="s">
        <v>8</v>
      </c>
      <c r="S153" s="56" t="s">
        <v>9</v>
      </c>
      <c r="T153" s="61">
        <v>252373</v>
      </c>
      <c r="U153" s="55" t="s">
        <v>8</v>
      </c>
      <c r="V153" s="56" t="s">
        <v>9</v>
      </c>
      <c r="W153" s="61">
        <v>116718</v>
      </c>
      <c r="X153" s="55" t="s">
        <v>8</v>
      </c>
      <c r="Y153" s="56" t="s">
        <v>9</v>
      </c>
      <c r="Z153" s="61">
        <v>67270</v>
      </c>
      <c r="AA153" s="55" t="s">
        <v>8</v>
      </c>
      <c r="AB153" s="56" t="s">
        <v>9</v>
      </c>
      <c r="AC153" s="61">
        <v>112743</v>
      </c>
      <c r="AD153" s="55" t="s">
        <v>8</v>
      </c>
      <c r="AE153" s="56" t="s">
        <v>9</v>
      </c>
      <c r="AF153" s="61">
        <v>180429</v>
      </c>
      <c r="AG153" s="55" t="s">
        <v>8</v>
      </c>
      <c r="AH153" s="56" t="s">
        <v>9</v>
      </c>
      <c r="AI153" s="61">
        <v>298150</v>
      </c>
      <c r="AJ153" s="55" t="s">
        <v>8</v>
      </c>
      <c r="AK153" s="56" t="s">
        <v>9</v>
      </c>
      <c r="AL153" s="61">
        <v>40787</v>
      </c>
      <c r="AM153" s="55" t="s">
        <v>8</v>
      </c>
      <c r="AN153" s="56" t="s">
        <v>9</v>
      </c>
      <c r="AO153" s="62">
        <v>183871</v>
      </c>
      <c r="AP153" s="55" t="s">
        <v>8</v>
      </c>
      <c r="AQ153" s="56" t="s">
        <v>9</v>
      </c>
      <c r="AR153" s="61">
        <v>7345</v>
      </c>
      <c r="AS153" s="55" t="s">
        <v>8</v>
      </c>
      <c r="AT153" s="56" t="s">
        <v>9</v>
      </c>
      <c r="AU153" s="61">
        <v>176526</v>
      </c>
      <c r="AV153" s="55" t="s">
        <v>8</v>
      </c>
      <c r="AW153" s="56" t="s">
        <v>9</v>
      </c>
      <c r="AX153" s="62">
        <v>1172244</v>
      </c>
      <c r="AY153" s="55" t="s">
        <v>8</v>
      </c>
      <c r="AZ153" s="56" t="s">
        <v>9</v>
      </c>
      <c r="BA153" s="61">
        <v>722836</v>
      </c>
      <c r="BB153" s="55" t="s">
        <v>8</v>
      </c>
      <c r="BC153" s="56" t="s">
        <v>9</v>
      </c>
      <c r="BD153" s="61">
        <v>704293</v>
      </c>
      <c r="BE153" s="55" t="s">
        <v>8</v>
      </c>
      <c r="BF153" s="56" t="s">
        <v>9</v>
      </c>
      <c r="BG153" s="61">
        <v>18555</v>
      </c>
      <c r="BH153" s="55" t="s">
        <v>8</v>
      </c>
      <c r="BI153" s="56" t="s">
        <v>9</v>
      </c>
      <c r="BJ153" s="61">
        <v>449418</v>
      </c>
      <c r="BK153" s="55" t="s">
        <v>8</v>
      </c>
      <c r="BL153" s="56" t="s">
        <v>9</v>
      </c>
      <c r="BM153" s="61">
        <v>323944</v>
      </c>
      <c r="BN153" s="55" t="s">
        <v>8</v>
      </c>
      <c r="BO153" s="56" t="s">
        <v>9</v>
      </c>
      <c r="BP153" s="61">
        <v>125453</v>
      </c>
      <c r="BQ153" s="55" t="s">
        <v>8</v>
      </c>
      <c r="BR153" s="56" t="s">
        <v>9</v>
      </c>
      <c r="BS153" s="61">
        <v>1046823</v>
      </c>
      <c r="BT153" s="55" t="s">
        <v>8</v>
      </c>
      <c r="BU153" s="56" t="s">
        <v>9</v>
      </c>
      <c r="BV153" s="61">
        <v>400102</v>
      </c>
      <c r="BW153" s="55" t="s">
        <v>8</v>
      </c>
      <c r="BX153" s="56" t="s">
        <v>9</v>
      </c>
      <c r="BY153" s="61">
        <v>432271</v>
      </c>
      <c r="BZ153" s="55" t="s">
        <v>8</v>
      </c>
      <c r="CA153" s="56" t="s">
        <v>9</v>
      </c>
      <c r="CB153" s="61">
        <v>50227</v>
      </c>
      <c r="CC153" s="55" t="s">
        <v>8</v>
      </c>
      <c r="CD153" s="56" t="s">
        <v>9</v>
      </c>
      <c r="CE153" s="61">
        <v>132024</v>
      </c>
      <c r="CF153" s="55" t="s">
        <v>8</v>
      </c>
      <c r="CG153" s="56" t="s">
        <v>9</v>
      </c>
      <c r="CH153" s="61">
        <v>137443</v>
      </c>
      <c r="CI153" s="55" t="s">
        <v>8</v>
      </c>
      <c r="CJ153" s="56" t="s">
        <v>9</v>
      </c>
      <c r="CK153" s="61">
        <v>23738</v>
      </c>
      <c r="CL153" s="55" t="s">
        <v>8</v>
      </c>
      <c r="CM153" s="56" t="s">
        <v>9</v>
      </c>
      <c r="CN153" s="61">
        <v>19603</v>
      </c>
      <c r="CO153" s="55" t="s">
        <v>8</v>
      </c>
      <c r="CP153" s="56" t="s">
        <v>9</v>
      </c>
      <c r="CQ153" s="61" t="s">
        <v>547</v>
      </c>
      <c r="CR153" s="55" t="s">
        <v>21</v>
      </c>
      <c r="CS153" s="56" t="s">
        <v>9</v>
      </c>
      <c r="CT153" s="61" t="s">
        <v>547</v>
      </c>
      <c r="CU153" s="55" t="s">
        <v>21</v>
      </c>
      <c r="CV153" s="56" t="s">
        <v>9</v>
      </c>
      <c r="CW153" s="61">
        <v>94064</v>
      </c>
      <c r="CX153" s="55" t="s">
        <v>8</v>
      </c>
      <c r="CY153" s="56" t="s">
        <v>9</v>
      </c>
      <c r="CZ153" s="61">
        <v>122</v>
      </c>
      <c r="DA153" s="55" t="s">
        <v>8</v>
      </c>
      <c r="DB153" s="56" t="s">
        <v>9</v>
      </c>
      <c r="DC153" s="61" t="s">
        <v>547</v>
      </c>
      <c r="DD153" s="55" t="s">
        <v>21</v>
      </c>
      <c r="DE153" s="56" t="s">
        <v>9</v>
      </c>
      <c r="DF153" s="61" t="s">
        <v>547</v>
      </c>
      <c r="DG153" s="55" t="s">
        <v>21</v>
      </c>
      <c r="DH153" s="56" t="s">
        <v>9</v>
      </c>
      <c r="DI153" s="61" t="s">
        <v>547</v>
      </c>
      <c r="DJ153" s="55" t="s">
        <v>21</v>
      </c>
      <c r="DK153" s="56" t="s">
        <v>9</v>
      </c>
      <c r="DL153" s="61" t="s">
        <v>547</v>
      </c>
      <c r="DM153" s="55" t="s">
        <v>21</v>
      </c>
      <c r="DN153" s="56" t="s">
        <v>9</v>
      </c>
      <c r="DO153" s="61" t="s">
        <v>547</v>
      </c>
      <c r="DP153" s="55" t="s">
        <v>21</v>
      </c>
      <c r="DQ153" s="56" t="s">
        <v>9</v>
      </c>
      <c r="DR153" s="61" t="s">
        <v>547</v>
      </c>
      <c r="DS153" s="55" t="s">
        <v>21</v>
      </c>
      <c r="DT153" s="56" t="s">
        <v>9</v>
      </c>
      <c r="DU153" s="61" t="s">
        <v>547</v>
      </c>
      <c r="DV153" s="55" t="s">
        <v>21</v>
      </c>
      <c r="DW153" s="56" t="s">
        <v>9</v>
      </c>
      <c r="DX153" s="61" t="s">
        <v>547</v>
      </c>
      <c r="DY153" s="55" t="s">
        <v>21</v>
      </c>
      <c r="DZ153" s="56" t="s">
        <v>9</v>
      </c>
      <c r="EA153" s="62">
        <v>906282</v>
      </c>
      <c r="EB153" s="55" t="s">
        <v>8</v>
      </c>
      <c r="EC153" s="56" t="s">
        <v>9</v>
      </c>
      <c r="ED153" s="61">
        <v>616626</v>
      </c>
      <c r="EE153" s="55" t="s">
        <v>8</v>
      </c>
      <c r="EF153" s="56" t="s">
        <v>9</v>
      </c>
      <c r="EG153" s="61">
        <v>289856</v>
      </c>
      <c r="EH153" s="55" t="s">
        <v>8</v>
      </c>
      <c r="EI153" s="56" t="s">
        <v>9</v>
      </c>
      <c r="EJ153" s="2" t="s">
        <v>547</v>
      </c>
      <c r="EK153" s="16" t="s">
        <v>21</v>
      </c>
      <c r="EL153" s="17" t="s">
        <v>9</v>
      </c>
      <c r="EM153" s="2" t="s">
        <v>547</v>
      </c>
      <c r="EN153" s="16" t="s">
        <v>21</v>
      </c>
      <c r="EO153" s="17" t="s">
        <v>9</v>
      </c>
      <c r="EP153" s="2" t="s">
        <v>547</v>
      </c>
      <c r="EQ153" s="16" t="s">
        <v>21</v>
      </c>
      <c r="ER153" s="17" t="s">
        <v>9</v>
      </c>
      <c r="ES153" s="2" t="s">
        <v>547</v>
      </c>
      <c r="ET153" s="16" t="s">
        <v>21</v>
      </c>
      <c r="EU153" s="17" t="s">
        <v>9</v>
      </c>
      <c r="EV153" s="2" t="s">
        <v>547</v>
      </c>
      <c r="EW153" s="16" t="s">
        <v>21</v>
      </c>
      <c r="EX153" s="17" t="s">
        <v>9</v>
      </c>
      <c r="EY153" s="2" t="s">
        <v>547</v>
      </c>
      <c r="EZ153" s="16" t="s">
        <v>21</v>
      </c>
      <c r="FA153" s="17" t="s">
        <v>9</v>
      </c>
      <c r="FB153" s="2" t="s">
        <v>547</v>
      </c>
      <c r="FC153" s="16" t="s">
        <v>21</v>
      </c>
      <c r="FD153" s="17" t="s">
        <v>9</v>
      </c>
      <c r="FE153" s="2" t="s">
        <v>547</v>
      </c>
      <c r="FF153" s="16" t="s">
        <v>21</v>
      </c>
      <c r="FG153" s="17" t="s">
        <v>9</v>
      </c>
      <c r="FH153" s="2" t="s">
        <v>547</v>
      </c>
      <c r="FI153" s="16" t="s">
        <v>21</v>
      </c>
      <c r="FJ153" s="17" t="s">
        <v>9</v>
      </c>
      <c r="FK153" s="2" t="s">
        <v>547</v>
      </c>
      <c r="FL153" s="16" t="s">
        <v>21</v>
      </c>
      <c r="FM153" s="17" t="s">
        <v>9</v>
      </c>
      <c r="FN153" s="2" t="s">
        <v>547</v>
      </c>
      <c r="FO153" s="16" t="s">
        <v>21</v>
      </c>
      <c r="FP153" s="17" t="s">
        <v>9</v>
      </c>
      <c r="FQ153" s="2" t="s">
        <v>547</v>
      </c>
      <c r="FR153" s="16" t="s">
        <v>21</v>
      </c>
      <c r="FS153" s="17" t="s">
        <v>9</v>
      </c>
      <c r="FT153" s="2" t="s">
        <v>547</v>
      </c>
      <c r="FU153" s="16" t="s">
        <v>21</v>
      </c>
      <c r="FV153" s="17" t="s">
        <v>9</v>
      </c>
      <c r="FW153" s="2" t="s">
        <v>547</v>
      </c>
      <c r="FX153" s="16" t="s">
        <v>21</v>
      </c>
      <c r="FY153" s="17" t="s">
        <v>9</v>
      </c>
      <c r="FZ153" s="2" t="s">
        <v>547</v>
      </c>
      <c r="GA153" s="16" t="s">
        <v>21</v>
      </c>
      <c r="GB153" s="18" t="s">
        <v>9</v>
      </c>
      <c r="GC153" s="62">
        <v>835353</v>
      </c>
      <c r="GD153" s="55" t="s">
        <v>8</v>
      </c>
      <c r="GE153" s="56" t="s">
        <v>9</v>
      </c>
      <c r="GF153" s="61">
        <v>522548</v>
      </c>
      <c r="GG153" s="55" t="s">
        <v>8</v>
      </c>
      <c r="GH153" s="56" t="s">
        <v>9</v>
      </c>
      <c r="GI153" s="61">
        <v>313000</v>
      </c>
      <c r="GJ153" s="55" t="s">
        <v>8</v>
      </c>
      <c r="GK153" s="56" t="s">
        <v>9</v>
      </c>
      <c r="GL153" s="2" t="s">
        <v>547</v>
      </c>
      <c r="GM153" s="16" t="s">
        <v>21</v>
      </c>
      <c r="GN153" s="17" t="s">
        <v>9</v>
      </c>
      <c r="GO153" s="2" t="s">
        <v>547</v>
      </c>
      <c r="GP153" s="16" t="s">
        <v>21</v>
      </c>
      <c r="GQ153" s="17" t="s">
        <v>9</v>
      </c>
      <c r="GR153" s="2" t="s">
        <v>547</v>
      </c>
      <c r="GS153" s="16" t="s">
        <v>21</v>
      </c>
      <c r="GT153" s="17" t="s">
        <v>9</v>
      </c>
      <c r="GU153" s="2" t="s">
        <v>547</v>
      </c>
      <c r="GV153" s="16" t="s">
        <v>21</v>
      </c>
      <c r="GW153" s="17" t="s">
        <v>9</v>
      </c>
      <c r="GX153" s="2" t="s">
        <v>547</v>
      </c>
      <c r="GY153" s="16" t="s">
        <v>21</v>
      </c>
      <c r="GZ153" s="17" t="s">
        <v>9</v>
      </c>
      <c r="HA153" s="2" t="s">
        <v>547</v>
      </c>
      <c r="HB153" s="16" t="s">
        <v>21</v>
      </c>
      <c r="HC153" s="17" t="s">
        <v>9</v>
      </c>
      <c r="HD153" s="2" t="s">
        <v>547</v>
      </c>
      <c r="HE153" s="16" t="s">
        <v>21</v>
      </c>
      <c r="HF153" s="17" t="s">
        <v>9</v>
      </c>
      <c r="HG153" s="2" t="s">
        <v>547</v>
      </c>
      <c r="HH153" s="16" t="s">
        <v>21</v>
      </c>
      <c r="HI153" s="17" t="s">
        <v>9</v>
      </c>
      <c r="HJ153" s="2" t="s">
        <v>547</v>
      </c>
      <c r="HK153" s="16" t="s">
        <v>21</v>
      </c>
      <c r="HL153" s="17" t="s">
        <v>9</v>
      </c>
      <c r="HM153" s="2" t="s">
        <v>547</v>
      </c>
      <c r="HN153" s="16" t="s">
        <v>21</v>
      </c>
      <c r="HO153" s="17" t="s">
        <v>9</v>
      </c>
      <c r="HP153" s="2" t="s">
        <v>547</v>
      </c>
      <c r="HQ153" s="16" t="s">
        <v>21</v>
      </c>
      <c r="HR153" s="17" t="s">
        <v>9</v>
      </c>
      <c r="HS153" s="2" t="s">
        <v>547</v>
      </c>
      <c r="HT153" s="16" t="s">
        <v>21</v>
      </c>
      <c r="HU153" s="17" t="s">
        <v>9</v>
      </c>
      <c r="HV153" s="2" t="s">
        <v>547</v>
      </c>
      <c r="HW153" s="16" t="s">
        <v>21</v>
      </c>
      <c r="HX153" s="17" t="s">
        <v>9</v>
      </c>
      <c r="HY153" s="2" t="s">
        <v>547</v>
      </c>
      <c r="HZ153" s="16" t="s">
        <v>21</v>
      </c>
      <c r="IA153" s="17" t="s">
        <v>9</v>
      </c>
      <c r="IB153" s="2" t="s">
        <v>547</v>
      </c>
      <c r="IC153" s="16" t="s">
        <v>21</v>
      </c>
      <c r="ID153" s="18" t="s">
        <v>9</v>
      </c>
      <c r="IE153" s="3">
        <v>702004</v>
      </c>
      <c r="IF153" s="16" t="s">
        <v>8</v>
      </c>
      <c r="IG153" s="17" t="s">
        <v>9</v>
      </c>
      <c r="IH153" s="2">
        <v>71358</v>
      </c>
      <c r="II153" s="16" t="s">
        <v>8</v>
      </c>
      <c r="IJ153" s="17" t="s">
        <v>9</v>
      </c>
      <c r="IK153" s="2">
        <v>630616</v>
      </c>
      <c r="IL153" s="16" t="s">
        <v>8</v>
      </c>
      <c r="IM153" s="17" t="s">
        <v>9</v>
      </c>
      <c r="IN153" s="2">
        <v>57846</v>
      </c>
      <c r="IO153" s="16" t="s">
        <v>8</v>
      </c>
      <c r="IP153" s="17" t="s">
        <v>9</v>
      </c>
      <c r="IQ153" s="2">
        <v>218396</v>
      </c>
      <c r="IR153" s="16" t="s">
        <v>8</v>
      </c>
      <c r="IS153" s="17" t="s">
        <v>9</v>
      </c>
      <c r="IT153" s="2">
        <v>354332</v>
      </c>
      <c r="IU153" s="16" t="s">
        <v>8</v>
      </c>
      <c r="IV153" s="18" t="s">
        <v>9</v>
      </c>
    </row>
    <row r="154" spans="1:256" x14ac:dyDescent="0.2">
      <c r="A154" s="12" t="s">
        <v>671</v>
      </c>
      <c r="B154" s="61">
        <v>1542515</v>
      </c>
      <c r="C154" s="55" t="s">
        <v>8</v>
      </c>
      <c r="D154" s="56" t="s">
        <v>9</v>
      </c>
      <c r="E154" s="62">
        <v>1393305</v>
      </c>
      <c r="F154" s="55" t="s">
        <v>8</v>
      </c>
      <c r="G154" s="56" t="s">
        <v>9</v>
      </c>
      <c r="H154" s="62">
        <v>16067</v>
      </c>
      <c r="I154" s="55" t="s">
        <v>8</v>
      </c>
      <c r="J154" s="56" t="s">
        <v>9</v>
      </c>
      <c r="K154" s="61">
        <v>279073</v>
      </c>
      <c r="L154" s="55" t="s">
        <v>8</v>
      </c>
      <c r="M154" s="56" t="s">
        <v>9</v>
      </c>
      <c r="N154" s="61">
        <v>226929</v>
      </c>
      <c r="O154" s="55" t="s">
        <v>8</v>
      </c>
      <c r="P154" s="56" t="s">
        <v>9</v>
      </c>
      <c r="Q154" s="61">
        <v>84482</v>
      </c>
      <c r="R154" s="55" t="s">
        <v>8</v>
      </c>
      <c r="S154" s="56" t="s">
        <v>9</v>
      </c>
      <c r="T154" s="61">
        <v>234399</v>
      </c>
      <c r="U154" s="55" t="s">
        <v>8</v>
      </c>
      <c r="V154" s="56" t="s">
        <v>9</v>
      </c>
      <c r="W154" s="61">
        <v>109225</v>
      </c>
      <c r="X154" s="55" t="s">
        <v>8</v>
      </c>
      <c r="Y154" s="56" t="s">
        <v>9</v>
      </c>
      <c r="Z154" s="61">
        <v>54960</v>
      </c>
      <c r="AA154" s="55" t="s">
        <v>8</v>
      </c>
      <c r="AB154" s="56" t="s">
        <v>9</v>
      </c>
      <c r="AC154" s="61">
        <v>111358</v>
      </c>
      <c r="AD154" s="55" t="s">
        <v>8</v>
      </c>
      <c r="AE154" s="56" t="s">
        <v>9</v>
      </c>
      <c r="AF154" s="61">
        <v>157818</v>
      </c>
      <c r="AG154" s="55" t="s">
        <v>8</v>
      </c>
      <c r="AH154" s="56" t="s">
        <v>9</v>
      </c>
      <c r="AI154" s="61">
        <v>306780</v>
      </c>
      <c r="AJ154" s="55" t="s">
        <v>8</v>
      </c>
      <c r="AK154" s="56" t="s">
        <v>9</v>
      </c>
      <c r="AL154" s="61">
        <v>38882</v>
      </c>
      <c r="AM154" s="55" t="s">
        <v>8</v>
      </c>
      <c r="AN154" s="56" t="s">
        <v>9</v>
      </c>
      <c r="AO154" s="62">
        <v>156168</v>
      </c>
      <c r="AP154" s="55" t="s">
        <v>8</v>
      </c>
      <c r="AQ154" s="56" t="s">
        <v>9</v>
      </c>
      <c r="AR154" s="61">
        <v>6958</v>
      </c>
      <c r="AS154" s="55" t="s">
        <v>8</v>
      </c>
      <c r="AT154" s="56" t="s">
        <v>9</v>
      </c>
      <c r="AU154" s="61">
        <v>149210</v>
      </c>
      <c r="AV154" s="55" t="s">
        <v>8</v>
      </c>
      <c r="AW154" s="56" t="s">
        <v>9</v>
      </c>
      <c r="AX154" s="62">
        <v>1084563</v>
      </c>
      <c r="AY154" s="55" t="s">
        <v>8</v>
      </c>
      <c r="AZ154" s="56" t="s">
        <v>9</v>
      </c>
      <c r="BA154" s="61">
        <v>666069</v>
      </c>
      <c r="BB154" s="55" t="s">
        <v>8</v>
      </c>
      <c r="BC154" s="56" t="s">
        <v>9</v>
      </c>
      <c r="BD154" s="61">
        <v>648561</v>
      </c>
      <c r="BE154" s="55" t="s">
        <v>8</v>
      </c>
      <c r="BF154" s="56" t="s">
        <v>9</v>
      </c>
      <c r="BG154" s="61">
        <v>17540</v>
      </c>
      <c r="BH154" s="55" t="s">
        <v>8</v>
      </c>
      <c r="BI154" s="56" t="s">
        <v>9</v>
      </c>
      <c r="BJ154" s="61">
        <v>418523</v>
      </c>
      <c r="BK154" s="55" t="s">
        <v>8</v>
      </c>
      <c r="BL154" s="56" t="s">
        <v>9</v>
      </c>
      <c r="BM154" s="61">
        <v>306644</v>
      </c>
      <c r="BN154" s="55" t="s">
        <v>8</v>
      </c>
      <c r="BO154" s="56" t="s">
        <v>9</v>
      </c>
      <c r="BP154" s="61">
        <v>111800</v>
      </c>
      <c r="BQ154" s="55" t="s">
        <v>8</v>
      </c>
      <c r="BR154" s="56" t="s">
        <v>9</v>
      </c>
      <c r="BS154" s="61">
        <v>972830</v>
      </c>
      <c r="BT154" s="55" t="s">
        <v>8</v>
      </c>
      <c r="BU154" s="56" t="s">
        <v>9</v>
      </c>
      <c r="BV154" s="61">
        <v>386567</v>
      </c>
      <c r="BW154" s="55" t="s">
        <v>8</v>
      </c>
      <c r="BX154" s="56" t="s">
        <v>9</v>
      </c>
      <c r="BY154" s="61">
        <v>354555</v>
      </c>
      <c r="BZ154" s="55" t="s">
        <v>8</v>
      </c>
      <c r="CA154" s="56" t="s">
        <v>9</v>
      </c>
      <c r="CB154" s="61">
        <v>48211</v>
      </c>
      <c r="CC154" s="55" t="s">
        <v>8</v>
      </c>
      <c r="CD154" s="56" t="s">
        <v>9</v>
      </c>
      <c r="CE154" s="61">
        <v>90046</v>
      </c>
      <c r="CF154" s="55" t="s">
        <v>8</v>
      </c>
      <c r="CG154" s="56" t="s">
        <v>9</v>
      </c>
      <c r="CH154" s="61">
        <v>109393</v>
      </c>
      <c r="CI154" s="55" t="s">
        <v>8</v>
      </c>
      <c r="CJ154" s="56" t="s">
        <v>9</v>
      </c>
      <c r="CK154" s="61">
        <v>26226</v>
      </c>
      <c r="CL154" s="55" t="s">
        <v>8</v>
      </c>
      <c r="CM154" s="56" t="s">
        <v>9</v>
      </c>
      <c r="CN154" s="61">
        <v>17648</v>
      </c>
      <c r="CO154" s="55" t="s">
        <v>8</v>
      </c>
      <c r="CP154" s="56" t="s">
        <v>9</v>
      </c>
      <c r="CQ154" s="61" t="s">
        <v>547</v>
      </c>
      <c r="CR154" s="55" t="s">
        <v>21</v>
      </c>
      <c r="CS154" s="56" t="s">
        <v>9</v>
      </c>
      <c r="CT154" s="61" t="s">
        <v>547</v>
      </c>
      <c r="CU154" s="55" t="s">
        <v>21</v>
      </c>
      <c r="CV154" s="56" t="s">
        <v>9</v>
      </c>
      <c r="CW154" s="61">
        <v>65503</v>
      </c>
      <c r="CX154" s="55" t="s">
        <v>8</v>
      </c>
      <c r="CY154" s="56" t="s">
        <v>9</v>
      </c>
      <c r="CZ154" s="61">
        <v>124</v>
      </c>
      <c r="DA154" s="55" t="s">
        <v>8</v>
      </c>
      <c r="DB154" s="56" t="s">
        <v>9</v>
      </c>
      <c r="DC154" s="61" t="s">
        <v>547</v>
      </c>
      <c r="DD154" s="55" t="s">
        <v>21</v>
      </c>
      <c r="DE154" s="56" t="s">
        <v>9</v>
      </c>
      <c r="DF154" s="61" t="s">
        <v>547</v>
      </c>
      <c r="DG154" s="55" t="s">
        <v>21</v>
      </c>
      <c r="DH154" s="56" t="s">
        <v>9</v>
      </c>
      <c r="DI154" s="61" t="s">
        <v>547</v>
      </c>
      <c r="DJ154" s="55" t="s">
        <v>21</v>
      </c>
      <c r="DK154" s="56" t="s">
        <v>9</v>
      </c>
      <c r="DL154" s="61" t="s">
        <v>547</v>
      </c>
      <c r="DM154" s="55" t="s">
        <v>21</v>
      </c>
      <c r="DN154" s="56" t="s">
        <v>9</v>
      </c>
      <c r="DO154" s="61" t="s">
        <v>547</v>
      </c>
      <c r="DP154" s="55" t="s">
        <v>21</v>
      </c>
      <c r="DQ154" s="56" t="s">
        <v>9</v>
      </c>
      <c r="DR154" s="61" t="s">
        <v>547</v>
      </c>
      <c r="DS154" s="55" t="s">
        <v>21</v>
      </c>
      <c r="DT154" s="56" t="s">
        <v>9</v>
      </c>
      <c r="DU154" s="61" t="s">
        <v>547</v>
      </c>
      <c r="DV154" s="55" t="s">
        <v>21</v>
      </c>
      <c r="DW154" s="56" t="s">
        <v>9</v>
      </c>
      <c r="DX154" s="61" t="s">
        <v>547</v>
      </c>
      <c r="DY154" s="55" t="s">
        <v>21</v>
      </c>
      <c r="DZ154" s="56" t="s">
        <v>9</v>
      </c>
      <c r="EA154" s="62">
        <v>859769</v>
      </c>
      <c r="EB154" s="55" t="s">
        <v>8</v>
      </c>
      <c r="EC154" s="56" t="s">
        <v>9</v>
      </c>
      <c r="ED154" s="61">
        <v>596871</v>
      </c>
      <c r="EE154" s="55" t="s">
        <v>8</v>
      </c>
      <c r="EF154" s="56" t="s">
        <v>9</v>
      </c>
      <c r="EG154" s="61">
        <v>263422</v>
      </c>
      <c r="EH154" s="55" t="s">
        <v>8</v>
      </c>
      <c r="EI154" s="56" t="s">
        <v>9</v>
      </c>
      <c r="EJ154" s="2" t="s">
        <v>547</v>
      </c>
      <c r="EK154" s="16" t="s">
        <v>21</v>
      </c>
      <c r="EL154" s="17" t="s">
        <v>9</v>
      </c>
      <c r="EM154" s="2" t="s">
        <v>547</v>
      </c>
      <c r="EN154" s="16" t="s">
        <v>21</v>
      </c>
      <c r="EO154" s="17" t="s">
        <v>9</v>
      </c>
      <c r="EP154" s="2" t="s">
        <v>547</v>
      </c>
      <c r="EQ154" s="16" t="s">
        <v>21</v>
      </c>
      <c r="ER154" s="17" t="s">
        <v>9</v>
      </c>
      <c r="ES154" s="2" t="s">
        <v>547</v>
      </c>
      <c r="ET154" s="16" t="s">
        <v>21</v>
      </c>
      <c r="EU154" s="17" t="s">
        <v>9</v>
      </c>
      <c r="EV154" s="2" t="s">
        <v>547</v>
      </c>
      <c r="EW154" s="16" t="s">
        <v>21</v>
      </c>
      <c r="EX154" s="17" t="s">
        <v>9</v>
      </c>
      <c r="EY154" s="2" t="s">
        <v>547</v>
      </c>
      <c r="EZ154" s="16" t="s">
        <v>21</v>
      </c>
      <c r="FA154" s="17" t="s">
        <v>9</v>
      </c>
      <c r="FB154" s="2" t="s">
        <v>547</v>
      </c>
      <c r="FC154" s="16" t="s">
        <v>21</v>
      </c>
      <c r="FD154" s="17" t="s">
        <v>9</v>
      </c>
      <c r="FE154" s="2" t="s">
        <v>547</v>
      </c>
      <c r="FF154" s="16" t="s">
        <v>21</v>
      </c>
      <c r="FG154" s="17" t="s">
        <v>9</v>
      </c>
      <c r="FH154" s="2" t="s">
        <v>547</v>
      </c>
      <c r="FI154" s="16" t="s">
        <v>21</v>
      </c>
      <c r="FJ154" s="17" t="s">
        <v>9</v>
      </c>
      <c r="FK154" s="2" t="s">
        <v>547</v>
      </c>
      <c r="FL154" s="16" t="s">
        <v>21</v>
      </c>
      <c r="FM154" s="17" t="s">
        <v>9</v>
      </c>
      <c r="FN154" s="2" t="s">
        <v>547</v>
      </c>
      <c r="FO154" s="16" t="s">
        <v>21</v>
      </c>
      <c r="FP154" s="17" t="s">
        <v>9</v>
      </c>
      <c r="FQ154" s="2" t="s">
        <v>547</v>
      </c>
      <c r="FR154" s="16" t="s">
        <v>21</v>
      </c>
      <c r="FS154" s="17" t="s">
        <v>9</v>
      </c>
      <c r="FT154" s="2" t="s">
        <v>547</v>
      </c>
      <c r="FU154" s="16" t="s">
        <v>21</v>
      </c>
      <c r="FV154" s="17" t="s">
        <v>9</v>
      </c>
      <c r="FW154" s="2" t="s">
        <v>547</v>
      </c>
      <c r="FX154" s="16" t="s">
        <v>21</v>
      </c>
      <c r="FY154" s="17" t="s">
        <v>9</v>
      </c>
      <c r="FZ154" s="2" t="s">
        <v>547</v>
      </c>
      <c r="GA154" s="16" t="s">
        <v>21</v>
      </c>
      <c r="GB154" s="18" t="s">
        <v>9</v>
      </c>
      <c r="GC154" s="62">
        <v>788591</v>
      </c>
      <c r="GD154" s="55" t="s">
        <v>8</v>
      </c>
      <c r="GE154" s="56" t="s">
        <v>9</v>
      </c>
      <c r="GF154" s="61">
        <v>498907</v>
      </c>
      <c r="GG154" s="55" t="s">
        <v>8</v>
      </c>
      <c r="GH154" s="56" t="s">
        <v>9</v>
      </c>
      <c r="GI154" s="61">
        <v>290198</v>
      </c>
      <c r="GJ154" s="55" t="s">
        <v>8</v>
      </c>
      <c r="GK154" s="56" t="s">
        <v>9</v>
      </c>
      <c r="GL154" s="2" t="s">
        <v>547</v>
      </c>
      <c r="GM154" s="16" t="s">
        <v>21</v>
      </c>
      <c r="GN154" s="17" t="s">
        <v>9</v>
      </c>
      <c r="GO154" s="2" t="s">
        <v>547</v>
      </c>
      <c r="GP154" s="16" t="s">
        <v>21</v>
      </c>
      <c r="GQ154" s="17" t="s">
        <v>9</v>
      </c>
      <c r="GR154" s="2" t="s">
        <v>547</v>
      </c>
      <c r="GS154" s="16" t="s">
        <v>21</v>
      </c>
      <c r="GT154" s="17" t="s">
        <v>9</v>
      </c>
      <c r="GU154" s="2" t="s">
        <v>547</v>
      </c>
      <c r="GV154" s="16" t="s">
        <v>21</v>
      </c>
      <c r="GW154" s="17" t="s">
        <v>9</v>
      </c>
      <c r="GX154" s="2" t="s">
        <v>547</v>
      </c>
      <c r="GY154" s="16" t="s">
        <v>21</v>
      </c>
      <c r="GZ154" s="17" t="s">
        <v>9</v>
      </c>
      <c r="HA154" s="2" t="s">
        <v>547</v>
      </c>
      <c r="HB154" s="16" t="s">
        <v>21</v>
      </c>
      <c r="HC154" s="17" t="s">
        <v>9</v>
      </c>
      <c r="HD154" s="2" t="s">
        <v>547</v>
      </c>
      <c r="HE154" s="16" t="s">
        <v>21</v>
      </c>
      <c r="HF154" s="17" t="s">
        <v>9</v>
      </c>
      <c r="HG154" s="2" t="s">
        <v>547</v>
      </c>
      <c r="HH154" s="16" t="s">
        <v>21</v>
      </c>
      <c r="HI154" s="17" t="s">
        <v>9</v>
      </c>
      <c r="HJ154" s="2" t="s">
        <v>547</v>
      </c>
      <c r="HK154" s="16" t="s">
        <v>21</v>
      </c>
      <c r="HL154" s="17" t="s">
        <v>9</v>
      </c>
      <c r="HM154" s="2" t="s">
        <v>547</v>
      </c>
      <c r="HN154" s="16" t="s">
        <v>21</v>
      </c>
      <c r="HO154" s="17" t="s">
        <v>9</v>
      </c>
      <c r="HP154" s="2" t="s">
        <v>547</v>
      </c>
      <c r="HQ154" s="16" t="s">
        <v>21</v>
      </c>
      <c r="HR154" s="17" t="s">
        <v>9</v>
      </c>
      <c r="HS154" s="2" t="s">
        <v>547</v>
      </c>
      <c r="HT154" s="16" t="s">
        <v>21</v>
      </c>
      <c r="HU154" s="17" t="s">
        <v>9</v>
      </c>
      <c r="HV154" s="2" t="s">
        <v>547</v>
      </c>
      <c r="HW154" s="16" t="s">
        <v>21</v>
      </c>
      <c r="HX154" s="17" t="s">
        <v>9</v>
      </c>
      <c r="HY154" s="2" t="s">
        <v>547</v>
      </c>
      <c r="HZ154" s="16" t="s">
        <v>21</v>
      </c>
      <c r="IA154" s="17" t="s">
        <v>9</v>
      </c>
      <c r="IB154" s="2" t="s">
        <v>547</v>
      </c>
      <c r="IC154" s="16" t="s">
        <v>21</v>
      </c>
      <c r="ID154" s="18" t="s">
        <v>9</v>
      </c>
      <c r="IE154" s="3">
        <v>644912</v>
      </c>
      <c r="IF154" s="16" t="s">
        <v>8</v>
      </c>
      <c r="IG154" s="17" t="s">
        <v>9</v>
      </c>
      <c r="IH154" s="2">
        <v>51281</v>
      </c>
      <c r="II154" s="16" t="s">
        <v>8</v>
      </c>
      <c r="IJ154" s="17" t="s">
        <v>9</v>
      </c>
      <c r="IK154" s="2">
        <v>593593</v>
      </c>
      <c r="IL154" s="16" t="s">
        <v>8</v>
      </c>
      <c r="IM154" s="17" t="s">
        <v>9</v>
      </c>
      <c r="IN154" s="2">
        <v>45188</v>
      </c>
      <c r="IO154" s="16" t="s">
        <v>8</v>
      </c>
      <c r="IP154" s="17" t="s">
        <v>9</v>
      </c>
      <c r="IQ154" s="2">
        <v>203065</v>
      </c>
      <c r="IR154" s="16" t="s">
        <v>8</v>
      </c>
      <c r="IS154" s="17" t="s">
        <v>9</v>
      </c>
      <c r="IT154" s="2">
        <v>345221</v>
      </c>
      <c r="IU154" s="16" t="s">
        <v>8</v>
      </c>
      <c r="IV154" s="18" t="s">
        <v>9</v>
      </c>
    </row>
    <row r="155" spans="1:256" x14ac:dyDescent="0.2">
      <c r="A155" s="12" t="s">
        <v>672</v>
      </c>
      <c r="B155" s="61">
        <v>1594433</v>
      </c>
      <c r="C155" s="55" t="s">
        <v>8</v>
      </c>
      <c r="D155" s="56" t="s">
        <v>9</v>
      </c>
      <c r="E155" s="62">
        <v>1424733</v>
      </c>
      <c r="F155" s="55" t="s">
        <v>8</v>
      </c>
      <c r="G155" s="56" t="s">
        <v>9</v>
      </c>
      <c r="H155" s="62">
        <v>16232</v>
      </c>
      <c r="I155" s="55" t="s">
        <v>8</v>
      </c>
      <c r="J155" s="56" t="s">
        <v>9</v>
      </c>
      <c r="K155" s="61">
        <v>275688</v>
      </c>
      <c r="L155" s="55" t="s">
        <v>8</v>
      </c>
      <c r="M155" s="56" t="s">
        <v>9</v>
      </c>
      <c r="N155" s="61">
        <v>233588</v>
      </c>
      <c r="O155" s="55" t="s">
        <v>8</v>
      </c>
      <c r="P155" s="56" t="s">
        <v>9</v>
      </c>
      <c r="Q155" s="61">
        <v>93770</v>
      </c>
      <c r="R155" s="55" t="s">
        <v>8</v>
      </c>
      <c r="S155" s="56" t="s">
        <v>9</v>
      </c>
      <c r="T155" s="61">
        <v>241865</v>
      </c>
      <c r="U155" s="55" t="s">
        <v>8</v>
      </c>
      <c r="V155" s="56" t="s">
        <v>9</v>
      </c>
      <c r="W155" s="61">
        <v>117378</v>
      </c>
      <c r="X155" s="55" t="s">
        <v>8</v>
      </c>
      <c r="Y155" s="56" t="s">
        <v>9</v>
      </c>
      <c r="Z155" s="61">
        <v>57652</v>
      </c>
      <c r="AA155" s="55" t="s">
        <v>8</v>
      </c>
      <c r="AB155" s="56" t="s">
        <v>9</v>
      </c>
      <c r="AC155" s="61">
        <v>116630</v>
      </c>
      <c r="AD155" s="55" t="s">
        <v>8</v>
      </c>
      <c r="AE155" s="56" t="s">
        <v>9</v>
      </c>
      <c r="AF155" s="61">
        <v>168303</v>
      </c>
      <c r="AG155" s="55" t="s">
        <v>8</v>
      </c>
      <c r="AH155" s="56" t="s">
        <v>9</v>
      </c>
      <c r="AI155" s="61">
        <v>294748</v>
      </c>
      <c r="AJ155" s="55" t="s">
        <v>8</v>
      </c>
      <c r="AK155" s="56" t="s">
        <v>9</v>
      </c>
      <c r="AL155" s="61">
        <v>42392</v>
      </c>
      <c r="AM155" s="55" t="s">
        <v>8</v>
      </c>
      <c r="AN155" s="56" t="s">
        <v>9</v>
      </c>
      <c r="AO155" s="62">
        <v>176373</v>
      </c>
      <c r="AP155" s="55" t="s">
        <v>8</v>
      </c>
      <c r="AQ155" s="56" t="s">
        <v>9</v>
      </c>
      <c r="AR155" s="61">
        <v>6673</v>
      </c>
      <c r="AS155" s="55" t="s">
        <v>8</v>
      </c>
      <c r="AT155" s="56" t="s">
        <v>9</v>
      </c>
      <c r="AU155" s="61">
        <v>169700</v>
      </c>
      <c r="AV155" s="55" t="s">
        <v>8</v>
      </c>
      <c r="AW155" s="56" t="s">
        <v>9</v>
      </c>
      <c r="AX155" s="62">
        <v>1127100</v>
      </c>
      <c r="AY155" s="55" t="s">
        <v>8</v>
      </c>
      <c r="AZ155" s="56" t="s">
        <v>9</v>
      </c>
      <c r="BA155" s="61">
        <v>713315</v>
      </c>
      <c r="BB155" s="55" t="s">
        <v>8</v>
      </c>
      <c r="BC155" s="56" t="s">
        <v>9</v>
      </c>
      <c r="BD155" s="61">
        <v>693684</v>
      </c>
      <c r="BE155" s="55" t="s">
        <v>8</v>
      </c>
      <c r="BF155" s="56" t="s">
        <v>9</v>
      </c>
      <c r="BG155" s="61">
        <v>19642</v>
      </c>
      <c r="BH155" s="55" t="s">
        <v>8</v>
      </c>
      <c r="BI155" s="56" t="s">
        <v>9</v>
      </c>
      <c r="BJ155" s="61">
        <v>413805</v>
      </c>
      <c r="BK155" s="55" t="s">
        <v>8</v>
      </c>
      <c r="BL155" s="56" t="s">
        <v>9</v>
      </c>
      <c r="BM155" s="61">
        <v>298104</v>
      </c>
      <c r="BN155" s="55" t="s">
        <v>8</v>
      </c>
      <c r="BO155" s="56" t="s">
        <v>9</v>
      </c>
      <c r="BP155" s="61">
        <v>115682</v>
      </c>
      <c r="BQ155" s="55" t="s">
        <v>8</v>
      </c>
      <c r="BR155" s="56" t="s">
        <v>9</v>
      </c>
      <c r="BS155" s="61">
        <v>1011445</v>
      </c>
      <c r="BT155" s="55" t="s">
        <v>8</v>
      </c>
      <c r="BU155" s="56" t="s">
        <v>9</v>
      </c>
      <c r="BV155" s="61">
        <v>385941</v>
      </c>
      <c r="BW155" s="55" t="s">
        <v>8</v>
      </c>
      <c r="BX155" s="56" t="s">
        <v>9</v>
      </c>
      <c r="BY155" s="61">
        <v>392825</v>
      </c>
      <c r="BZ155" s="55" t="s">
        <v>8</v>
      </c>
      <c r="CA155" s="56" t="s">
        <v>9</v>
      </c>
      <c r="CB155" s="61">
        <v>57142</v>
      </c>
      <c r="CC155" s="55" t="s">
        <v>8</v>
      </c>
      <c r="CD155" s="56" t="s">
        <v>9</v>
      </c>
      <c r="CE155" s="61">
        <v>103223</v>
      </c>
      <c r="CF155" s="55" t="s">
        <v>8</v>
      </c>
      <c r="CG155" s="56" t="s">
        <v>9</v>
      </c>
      <c r="CH155" s="61">
        <v>118619</v>
      </c>
      <c r="CI155" s="55" t="s">
        <v>8</v>
      </c>
      <c r="CJ155" s="56" t="s">
        <v>9</v>
      </c>
      <c r="CK155" s="61">
        <v>27488</v>
      </c>
      <c r="CL155" s="55" t="s">
        <v>8</v>
      </c>
      <c r="CM155" s="56" t="s">
        <v>9</v>
      </c>
      <c r="CN155" s="61">
        <v>18581</v>
      </c>
      <c r="CO155" s="55" t="s">
        <v>8</v>
      </c>
      <c r="CP155" s="56" t="s">
        <v>9</v>
      </c>
      <c r="CQ155" s="61" t="s">
        <v>547</v>
      </c>
      <c r="CR155" s="55" t="s">
        <v>21</v>
      </c>
      <c r="CS155" s="56" t="s">
        <v>9</v>
      </c>
      <c r="CT155" s="61" t="s">
        <v>547</v>
      </c>
      <c r="CU155" s="55" t="s">
        <v>21</v>
      </c>
      <c r="CV155" s="56" t="s">
        <v>9</v>
      </c>
      <c r="CW155" s="61">
        <v>72544</v>
      </c>
      <c r="CX155" s="55" t="s">
        <v>8</v>
      </c>
      <c r="CY155" s="56" t="s">
        <v>9</v>
      </c>
      <c r="CZ155" s="61">
        <v>1818</v>
      </c>
      <c r="DA155" s="55" t="s">
        <v>8</v>
      </c>
      <c r="DB155" s="56" t="s">
        <v>9</v>
      </c>
      <c r="DC155" s="61" t="s">
        <v>547</v>
      </c>
      <c r="DD155" s="55" t="s">
        <v>21</v>
      </c>
      <c r="DE155" s="56" t="s">
        <v>9</v>
      </c>
      <c r="DF155" s="61" t="s">
        <v>547</v>
      </c>
      <c r="DG155" s="55" t="s">
        <v>21</v>
      </c>
      <c r="DH155" s="56" t="s">
        <v>9</v>
      </c>
      <c r="DI155" s="61" t="s">
        <v>547</v>
      </c>
      <c r="DJ155" s="55" t="s">
        <v>21</v>
      </c>
      <c r="DK155" s="56" t="s">
        <v>9</v>
      </c>
      <c r="DL155" s="61" t="s">
        <v>547</v>
      </c>
      <c r="DM155" s="55" t="s">
        <v>21</v>
      </c>
      <c r="DN155" s="56" t="s">
        <v>9</v>
      </c>
      <c r="DO155" s="61" t="s">
        <v>547</v>
      </c>
      <c r="DP155" s="55" t="s">
        <v>21</v>
      </c>
      <c r="DQ155" s="56" t="s">
        <v>9</v>
      </c>
      <c r="DR155" s="61" t="s">
        <v>547</v>
      </c>
      <c r="DS155" s="55" t="s">
        <v>21</v>
      </c>
      <c r="DT155" s="56" t="s">
        <v>9</v>
      </c>
      <c r="DU155" s="61" t="s">
        <v>547</v>
      </c>
      <c r="DV155" s="55" t="s">
        <v>21</v>
      </c>
      <c r="DW155" s="56" t="s">
        <v>9</v>
      </c>
      <c r="DX155" s="61" t="s">
        <v>547</v>
      </c>
      <c r="DY155" s="55" t="s">
        <v>21</v>
      </c>
      <c r="DZ155" s="56" t="s">
        <v>9</v>
      </c>
      <c r="EA155" s="62">
        <v>880879</v>
      </c>
      <c r="EB155" s="55" t="s">
        <v>8</v>
      </c>
      <c r="EC155" s="56" t="s">
        <v>9</v>
      </c>
      <c r="ED155" s="61">
        <v>602747</v>
      </c>
      <c r="EE155" s="55" t="s">
        <v>8</v>
      </c>
      <c r="EF155" s="56" t="s">
        <v>9</v>
      </c>
      <c r="EG155" s="61">
        <v>278304</v>
      </c>
      <c r="EH155" s="55" t="s">
        <v>8</v>
      </c>
      <c r="EI155" s="56" t="s">
        <v>9</v>
      </c>
      <c r="EJ155" s="2" t="s">
        <v>547</v>
      </c>
      <c r="EK155" s="16" t="s">
        <v>21</v>
      </c>
      <c r="EL155" s="17" t="s">
        <v>9</v>
      </c>
      <c r="EM155" s="2" t="s">
        <v>547</v>
      </c>
      <c r="EN155" s="16" t="s">
        <v>21</v>
      </c>
      <c r="EO155" s="17" t="s">
        <v>9</v>
      </c>
      <c r="EP155" s="2" t="s">
        <v>547</v>
      </c>
      <c r="EQ155" s="16" t="s">
        <v>21</v>
      </c>
      <c r="ER155" s="17" t="s">
        <v>9</v>
      </c>
      <c r="ES155" s="2" t="s">
        <v>547</v>
      </c>
      <c r="ET155" s="16" t="s">
        <v>21</v>
      </c>
      <c r="EU155" s="17" t="s">
        <v>9</v>
      </c>
      <c r="EV155" s="2" t="s">
        <v>547</v>
      </c>
      <c r="EW155" s="16" t="s">
        <v>21</v>
      </c>
      <c r="EX155" s="17" t="s">
        <v>9</v>
      </c>
      <c r="EY155" s="2" t="s">
        <v>547</v>
      </c>
      <c r="EZ155" s="16" t="s">
        <v>21</v>
      </c>
      <c r="FA155" s="17" t="s">
        <v>9</v>
      </c>
      <c r="FB155" s="2" t="s">
        <v>547</v>
      </c>
      <c r="FC155" s="16" t="s">
        <v>21</v>
      </c>
      <c r="FD155" s="17" t="s">
        <v>9</v>
      </c>
      <c r="FE155" s="2" t="s">
        <v>547</v>
      </c>
      <c r="FF155" s="16" t="s">
        <v>21</v>
      </c>
      <c r="FG155" s="17" t="s">
        <v>9</v>
      </c>
      <c r="FH155" s="2" t="s">
        <v>547</v>
      </c>
      <c r="FI155" s="16" t="s">
        <v>21</v>
      </c>
      <c r="FJ155" s="17" t="s">
        <v>9</v>
      </c>
      <c r="FK155" s="2" t="s">
        <v>547</v>
      </c>
      <c r="FL155" s="16" t="s">
        <v>21</v>
      </c>
      <c r="FM155" s="17" t="s">
        <v>9</v>
      </c>
      <c r="FN155" s="2" t="s">
        <v>547</v>
      </c>
      <c r="FO155" s="16" t="s">
        <v>21</v>
      </c>
      <c r="FP155" s="17" t="s">
        <v>9</v>
      </c>
      <c r="FQ155" s="2" t="s">
        <v>547</v>
      </c>
      <c r="FR155" s="16" t="s">
        <v>21</v>
      </c>
      <c r="FS155" s="17" t="s">
        <v>9</v>
      </c>
      <c r="FT155" s="2" t="s">
        <v>547</v>
      </c>
      <c r="FU155" s="16" t="s">
        <v>21</v>
      </c>
      <c r="FV155" s="17" t="s">
        <v>9</v>
      </c>
      <c r="FW155" s="2" t="s">
        <v>547</v>
      </c>
      <c r="FX155" s="16" t="s">
        <v>21</v>
      </c>
      <c r="FY155" s="17" t="s">
        <v>9</v>
      </c>
      <c r="FZ155" s="2" t="s">
        <v>547</v>
      </c>
      <c r="GA155" s="16" t="s">
        <v>21</v>
      </c>
      <c r="GB155" s="18" t="s">
        <v>9</v>
      </c>
      <c r="GC155" s="62">
        <v>799546</v>
      </c>
      <c r="GD155" s="55" t="s">
        <v>8</v>
      </c>
      <c r="GE155" s="56" t="s">
        <v>9</v>
      </c>
      <c r="GF155" s="61">
        <v>504781</v>
      </c>
      <c r="GG155" s="55" t="s">
        <v>8</v>
      </c>
      <c r="GH155" s="56" t="s">
        <v>9</v>
      </c>
      <c r="GI155" s="61">
        <v>294921</v>
      </c>
      <c r="GJ155" s="55" t="s">
        <v>8</v>
      </c>
      <c r="GK155" s="56" t="s">
        <v>9</v>
      </c>
      <c r="GL155" s="2" t="s">
        <v>547</v>
      </c>
      <c r="GM155" s="16" t="s">
        <v>21</v>
      </c>
      <c r="GN155" s="17" t="s">
        <v>9</v>
      </c>
      <c r="GO155" s="2" t="s">
        <v>547</v>
      </c>
      <c r="GP155" s="16" t="s">
        <v>21</v>
      </c>
      <c r="GQ155" s="17" t="s">
        <v>9</v>
      </c>
      <c r="GR155" s="2" t="s">
        <v>547</v>
      </c>
      <c r="GS155" s="16" t="s">
        <v>21</v>
      </c>
      <c r="GT155" s="17" t="s">
        <v>9</v>
      </c>
      <c r="GU155" s="2" t="s">
        <v>547</v>
      </c>
      <c r="GV155" s="16" t="s">
        <v>21</v>
      </c>
      <c r="GW155" s="17" t="s">
        <v>9</v>
      </c>
      <c r="GX155" s="2" t="s">
        <v>547</v>
      </c>
      <c r="GY155" s="16" t="s">
        <v>21</v>
      </c>
      <c r="GZ155" s="17" t="s">
        <v>9</v>
      </c>
      <c r="HA155" s="2" t="s">
        <v>547</v>
      </c>
      <c r="HB155" s="16" t="s">
        <v>21</v>
      </c>
      <c r="HC155" s="17" t="s">
        <v>9</v>
      </c>
      <c r="HD155" s="2" t="s">
        <v>547</v>
      </c>
      <c r="HE155" s="16" t="s">
        <v>21</v>
      </c>
      <c r="HF155" s="17" t="s">
        <v>9</v>
      </c>
      <c r="HG155" s="2" t="s">
        <v>547</v>
      </c>
      <c r="HH155" s="16" t="s">
        <v>21</v>
      </c>
      <c r="HI155" s="17" t="s">
        <v>9</v>
      </c>
      <c r="HJ155" s="2" t="s">
        <v>547</v>
      </c>
      <c r="HK155" s="16" t="s">
        <v>21</v>
      </c>
      <c r="HL155" s="17" t="s">
        <v>9</v>
      </c>
      <c r="HM155" s="2" t="s">
        <v>547</v>
      </c>
      <c r="HN155" s="16" t="s">
        <v>21</v>
      </c>
      <c r="HO155" s="17" t="s">
        <v>9</v>
      </c>
      <c r="HP155" s="2" t="s">
        <v>547</v>
      </c>
      <c r="HQ155" s="16" t="s">
        <v>21</v>
      </c>
      <c r="HR155" s="17" t="s">
        <v>9</v>
      </c>
      <c r="HS155" s="2" t="s">
        <v>547</v>
      </c>
      <c r="HT155" s="16" t="s">
        <v>21</v>
      </c>
      <c r="HU155" s="17" t="s">
        <v>9</v>
      </c>
      <c r="HV155" s="2" t="s">
        <v>547</v>
      </c>
      <c r="HW155" s="16" t="s">
        <v>21</v>
      </c>
      <c r="HX155" s="17" t="s">
        <v>9</v>
      </c>
      <c r="HY155" s="2" t="s">
        <v>547</v>
      </c>
      <c r="HZ155" s="16" t="s">
        <v>21</v>
      </c>
      <c r="IA155" s="17" t="s">
        <v>9</v>
      </c>
      <c r="IB155" s="2" t="s">
        <v>547</v>
      </c>
      <c r="IC155" s="16" t="s">
        <v>21</v>
      </c>
      <c r="ID155" s="18" t="s">
        <v>9</v>
      </c>
      <c r="IE155" s="3">
        <v>691185</v>
      </c>
      <c r="IF155" s="16" t="s">
        <v>8</v>
      </c>
      <c r="IG155" s="17" t="s">
        <v>9</v>
      </c>
      <c r="IH155" s="2">
        <v>64521</v>
      </c>
      <c r="II155" s="16" t="s">
        <v>8</v>
      </c>
      <c r="IJ155" s="17" t="s">
        <v>9</v>
      </c>
      <c r="IK155" s="2">
        <v>626644</v>
      </c>
      <c r="IL155" s="16" t="s">
        <v>8</v>
      </c>
      <c r="IM155" s="17" t="s">
        <v>9</v>
      </c>
      <c r="IN155" s="2">
        <v>56247</v>
      </c>
      <c r="IO155" s="16" t="s">
        <v>8</v>
      </c>
      <c r="IP155" s="17" t="s">
        <v>9</v>
      </c>
      <c r="IQ155" s="2">
        <v>205611</v>
      </c>
      <c r="IR155" s="16" t="s">
        <v>8</v>
      </c>
      <c r="IS155" s="17" t="s">
        <v>9</v>
      </c>
      <c r="IT155" s="2">
        <v>364746</v>
      </c>
      <c r="IU155" s="16" t="s">
        <v>8</v>
      </c>
      <c r="IV155" s="18" t="s">
        <v>9</v>
      </c>
    </row>
    <row r="156" spans="1:256" x14ac:dyDescent="0.2">
      <c r="A156" s="12"/>
      <c r="B156" s="61"/>
      <c r="C156" s="55"/>
      <c r="D156" s="56"/>
      <c r="E156" s="62"/>
      <c r="F156" s="55"/>
      <c r="G156" s="56"/>
      <c r="H156" s="62"/>
      <c r="I156" s="55"/>
      <c r="J156" s="56"/>
      <c r="K156" s="61"/>
      <c r="L156" s="55"/>
      <c r="M156" s="56"/>
      <c r="N156" s="61"/>
      <c r="O156" s="55"/>
      <c r="P156" s="56"/>
      <c r="Q156" s="61"/>
      <c r="R156" s="55"/>
      <c r="S156" s="56"/>
      <c r="T156" s="61"/>
      <c r="U156" s="55"/>
      <c r="V156" s="56"/>
      <c r="W156" s="61"/>
      <c r="X156" s="55"/>
      <c r="Y156" s="56"/>
      <c r="Z156" s="61"/>
      <c r="AA156" s="55"/>
      <c r="AB156" s="56"/>
      <c r="AC156" s="61"/>
      <c r="AD156" s="55"/>
      <c r="AE156" s="56"/>
      <c r="AF156" s="61"/>
      <c r="AG156" s="55"/>
      <c r="AH156" s="56"/>
      <c r="AI156" s="61"/>
      <c r="AJ156" s="55"/>
      <c r="AK156" s="56"/>
      <c r="AL156" s="61"/>
      <c r="AM156" s="55"/>
      <c r="AN156" s="56"/>
      <c r="AO156" s="62"/>
      <c r="AP156" s="55"/>
      <c r="AQ156" s="56"/>
      <c r="AR156" s="61"/>
      <c r="AS156" s="55"/>
      <c r="AT156" s="56"/>
      <c r="AU156" s="61"/>
      <c r="AV156" s="55"/>
      <c r="AW156" s="56"/>
      <c r="AX156" s="62"/>
      <c r="AY156" s="55"/>
      <c r="AZ156" s="56"/>
      <c r="BA156" s="61"/>
      <c r="BB156" s="55"/>
      <c r="BC156" s="56"/>
      <c r="BD156" s="61"/>
      <c r="BE156" s="55"/>
      <c r="BF156" s="56"/>
      <c r="BG156" s="61"/>
      <c r="BH156" s="55"/>
      <c r="BI156" s="56"/>
      <c r="BJ156" s="61"/>
      <c r="BK156" s="55"/>
      <c r="BL156" s="56"/>
      <c r="BM156" s="61"/>
      <c r="BN156" s="55"/>
      <c r="BO156" s="56"/>
      <c r="BP156" s="61"/>
      <c r="BQ156" s="55"/>
      <c r="BR156" s="56"/>
      <c r="BS156" s="61"/>
      <c r="BT156" s="55"/>
      <c r="BU156" s="56"/>
      <c r="BV156" s="61"/>
      <c r="BW156" s="55"/>
      <c r="BX156" s="56"/>
      <c r="BY156" s="61"/>
      <c r="BZ156" s="55"/>
      <c r="CA156" s="56"/>
      <c r="CB156" s="61"/>
      <c r="CC156" s="55"/>
      <c r="CD156" s="56"/>
      <c r="CE156" s="61"/>
      <c r="CF156" s="55"/>
      <c r="CG156" s="56"/>
      <c r="CH156" s="61"/>
      <c r="CI156" s="55"/>
      <c r="CJ156" s="56"/>
      <c r="CK156" s="61"/>
      <c r="CL156" s="55"/>
      <c r="CM156" s="56"/>
      <c r="CN156" s="61"/>
      <c r="CO156" s="55"/>
      <c r="CP156" s="56"/>
      <c r="CQ156" s="61"/>
      <c r="CR156" s="55"/>
      <c r="CS156" s="56"/>
      <c r="CT156" s="61"/>
      <c r="CU156" s="55"/>
      <c r="CV156" s="56"/>
      <c r="CW156" s="61"/>
      <c r="CX156" s="55"/>
      <c r="CY156" s="56"/>
      <c r="CZ156" s="61"/>
      <c r="DA156" s="55"/>
      <c r="DB156" s="56"/>
      <c r="DC156" s="61"/>
      <c r="DD156" s="55"/>
      <c r="DE156" s="56"/>
      <c r="DF156" s="61"/>
      <c r="DG156" s="55"/>
      <c r="DH156" s="56"/>
      <c r="DI156" s="61"/>
      <c r="DJ156" s="55"/>
      <c r="DK156" s="56"/>
      <c r="DL156" s="61"/>
      <c r="DM156" s="55"/>
      <c r="DN156" s="56"/>
      <c r="DO156" s="61"/>
      <c r="DP156" s="55"/>
      <c r="DQ156" s="56"/>
      <c r="DR156" s="61"/>
      <c r="DS156" s="55"/>
      <c r="DT156" s="56"/>
      <c r="DU156" s="61"/>
      <c r="DV156" s="55"/>
      <c r="DW156" s="56"/>
      <c r="DX156" s="61"/>
      <c r="DY156" s="55"/>
      <c r="DZ156" s="56"/>
      <c r="EA156" s="62"/>
      <c r="EB156" s="55"/>
      <c r="EC156" s="56"/>
      <c r="ED156" s="61"/>
      <c r="EE156" s="55"/>
      <c r="EF156" s="56"/>
      <c r="EG156" s="61"/>
      <c r="EH156" s="55"/>
      <c r="EI156" s="56"/>
      <c r="EJ156" s="2"/>
      <c r="EK156" s="16"/>
      <c r="EL156" s="17"/>
      <c r="EM156" s="2"/>
      <c r="EN156" s="16"/>
      <c r="EO156" s="17"/>
      <c r="EP156" s="2"/>
      <c r="EQ156" s="16"/>
      <c r="ER156" s="17"/>
      <c r="ES156" s="2"/>
      <c r="ET156" s="16"/>
      <c r="EU156" s="17"/>
      <c r="EV156" s="2"/>
      <c r="EW156" s="16"/>
      <c r="EX156" s="17"/>
      <c r="EY156" s="2"/>
      <c r="EZ156" s="16"/>
      <c r="FA156" s="17"/>
      <c r="FB156" s="2"/>
      <c r="FC156" s="16"/>
      <c r="FD156" s="17"/>
      <c r="FE156" s="2"/>
      <c r="FF156" s="16"/>
      <c r="FG156" s="17"/>
      <c r="FH156" s="2"/>
      <c r="FI156" s="16"/>
      <c r="FJ156" s="17"/>
      <c r="FK156" s="2"/>
      <c r="FL156" s="16"/>
      <c r="FM156" s="17"/>
      <c r="FN156" s="2"/>
      <c r="FO156" s="16"/>
      <c r="FP156" s="17"/>
      <c r="FQ156" s="2"/>
      <c r="FR156" s="16"/>
      <c r="FS156" s="17"/>
      <c r="FT156" s="2"/>
      <c r="FU156" s="16"/>
      <c r="FV156" s="17"/>
      <c r="FW156" s="2"/>
      <c r="FX156" s="16"/>
      <c r="FY156" s="17"/>
      <c r="FZ156" s="2"/>
      <c r="GA156" s="16"/>
      <c r="GB156" s="18"/>
      <c r="GC156" s="62"/>
      <c r="GD156" s="55"/>
      <c r="GE156" s="56"/>
      <c r="GF156" s="61"/>
      <c r="GG156" s="55"/>
      <c r="GH156" s="56"/>
      <c r="GI156" s="61"/>
      <c r="GJ156" s="55"/>
      <c r="GK156" s="56"/>
      <c r="GL156" s="2"/>
      <c r="GM156" s="16"/>
      <c r="GN156" s="17"/>
      <c r="GO156" s="2"/>
      <c r="GP156" s="16"/>
      <c r="GQ156" s="17"/>
      <c r="GR156" s="2"/>
      <c r="GS156" s="16"/>
      <c r="GT156" s="17"/>
      <c r="GU156" s="2"/>
      <c r="GV156" s="16"/>
      <c r="GW156" s="17"/>
      <c r="GX156" s="2"/>
      <c r="GY156" s="16"/>
      <c r="GZ156" s="17"/>
      <c r="HA156" s="2"/>
      <c r="HB156" s="16"/>
      <c r="HC156" s="17"/>
      <c r="HD156" s="2"/>
      <c r="HE156" s="16"/>
      <c r="HF156" s="17"/>
      <c r="HG156" s="2"/>
      <c r="HH156" s="16"/>
      <c r="HI156" s="17"/>
      <c r="HJ156" s="2"/>
      <c r="HK156" s="16"/>
      <c r="HL156" s="17"/>
      <c r="HM156" s="2"/>
      <c r="HN156" s="16"/>
      <c r="HO156" s="17"/>
      <c r="HP156" s="2"/>
      <c r="HQ156" s="16"/>
      <c r="HR156" s="17"/>
      <c r="HS156" s="2"/>
      <c r="HT156" s="16"/>
      <c r="HU156" s="17"/>
      <c r="HV156" s="2"/>
      <c r="HW156" s="16"/>
      <c r="HX156" s="17"/>
      <c r="HY156" s="2"/>
      <c r="HZ156" s="16"/>
      <c r="IA156" s="17"/>
      <c r="IB156" s="2"/>
      <c r="IC156" s="16"/>
      <c r="ID156" s="18"/>
      <c r="IE156" s="3"/>
      <c r="IF156" s="16"/>
      <c r="IG156" s="17"/>
      <c r="IH156" s="2"/>
      <c r="II156" s="16"/>
      <c r="IJ156" s="17"/>
      <c r="IK156" s="2"/>
      <c r="IL156" s="16"/>
      <c r="IM156" s="17"/>
      <c r="IN156" s="2"/>
      <c r="IO156" s="16"/>
      <c r="IP156" s="17"/>
      <c r="IQ156" s="2"/>
      <c r="IR156" s="16"/>
      <c r="IS156" s="17"/>
      <c r="IT156" s="2"/>
      <c r="IU156" s="16"/>
      <c r="IV156" s="18"/>
    </row>
    <row r="157" spans="1:256" x14ac:dyDescent="0.2">
      <c r="A157" s="12"/>
      <c r="B157" s="61"/>
      <c r="C157" s="55"/>
      <c r="D157" s="56"/>
      <c r="E157" s="62"/>
      <c r="F157" s="55"/>
      <c r="G157" s="56"/>
      <c r="H157" s="62"/>
      <c r="I157" s="55"/>
      <c r="J157" s="56"/>
      <c r="K157" s="61"/>
      <c r="L157" s="55"/>
      <c r="M157" s="56"/>
      <c r="N157" s="61"/>
      <c r="O157" s="55"/>
      <c r="P157" s="56"/>
      <c r="Q157" s="61"/>
      <c r="R157" s="55"/>
      <c r="S157" s="56"/>
      <c r="T157" s="61"/>
      <c r="U157" s="55"/>
      <c r="V157" s="56"/>
      <c r="W157" s="61"/>
      <c r="X157" s="55"/>
      <c r="Y157" s="56"/>
      <c r="Z157" s="61"/>
      <c r="AA157" s="55"/>
      <c r="AB157" s="56"/>
      <c r="AC157" s="61"/>
      <c r="AD157" s="55"/>
      <c r="AE157" s="56"/>
      <c r="AF157" s="61"/>
      <c r="AG157" s="55"/>
      <c r="AH157" s="56"/>
      <c r="AI157" s="61"/>
      <c r="AJ157" s="55"/>
      <c r="AK157" s="56"/>
      <c r="AL157" s="61"/>
      <c r="AM157" s="55"/>
      <c r="AN157" s="56"/>
      <c r="AO157" s="62"/>
      <c r="AP157" s="55"/>
      <c r="AQ157" s="56"/>
      <c r="AR157" s="61"/>
      <c r="AS157" s="55"/>
      <c r="AT157" s="56"/>
      <c r="AU157" s="61"/>
      <c r="AV157" s="55"/>
      <c r="AW157" s="56"/>
      <c r="AX157" s="62"/>
      <c r="AY157" s="55"/>
      <c r="AZ157" s="56"/>
      <c r="BA157" s="61"/>
      <c r="BB157" s="55"/>
      <c r="BC157" s="56"/>
      <c r="BD157" s="61"/>
      <c r="BE157" s="55"/>
      <c r="BF157" s="56"/>
      <c r="BG157" s="61"/>
      <c r="BH157" s="55"/>
      <c r="BI157" s="56"/>
      <c r="BJ157" s="61"/>
      <c r="BK157" s="55"/>
      <c r="BL157" s="56"/>
      <c r="BM157" s="61"/>
      <c r="BN157" s="55"/>
      <c r="BO157" s="56"/>
      <c r="BP157" s="61"/>
      <c r="BQ157" s="55"/>
      <c r="BR157" s="56"/>
      <c r="BS157" s="61"/>
      <c r="BT157" s="55"/>
      <c r="BU157" s="56"/>
      <c r="BV157" s="61"/>
      <c r="BW157" s="55"/>
      <c r="BX157" s="56"/>
      <c r="BY157" s="61"/>
      <c r="BZ157" s="55"/>
      <c r="CA157" s="56"/>
      <c r="CB157" s="61"/>
      <c r="CC157" s="55"/>
      <c r="CD157" s="56"/>
      <c r="CE157" s="61"/>
      <c r="CF157" s="55"/>
      <c r="CG157" s="56"/>
      <c r="CH157" s="61"/>
      <c r="CI157" s="55"/>
      <c r="CJ157" s="56"/>
      <c r="CK157" s="61"/>
      <c r="CL157" s="55"/>
      <c r="CM157" s="56"/>
      <c r="CN157" s="61"/>
      <c r="CO157" s="55"/>
      <c r="CP157" s="56"/>
      <c r="CQ157" s="61"/>
      <c r="CR157" s="55"/>
      <c r="CS157" s="56"/>
      <c r="CT157" s="61"/>
      <c r="CU157" s="55"/>
      <c r="CV157" s="56"/>
      <c r="CW157" s="61"/>
      <c r="CX157" s="55"/>
      <c r="CY157" s="56"/>
      <c r="CZ157" s="61"/>
      <c r="DA157" s="55"/>
      <c r="DB157" s="56"/>
      <c r="DC157" s="61"/>
      <c r="DD157" s="55"/>
      <c r="DE157" s="56"/>
      <c r="DF157" s="61"/>
      <c r="DG157" s="55"/>
      <c r="DH157" s="56"/>
      <c r="DI157" s="61"/>
      <c r="DJ157" s="55"/>
      <c r="DK157" s="56"/>
      <c r="DL157" s="61"/>
      <c r="DM157" s="55"/>
      <c r="DN157" s="56"/>
      <c r="DO157" s="61"/>
      <c r="DP157" s="55"/>
      <c r="DQ157" s="56"/>
      <c r="DR157" s="61"/>
      <c r="DS157" s="55"/>
      <c r="DT157" s="56"/>
      <c r="DU157" s="61"/>
      <c r="DV157" s="55"/>
      <c r="DW157" s="56"/>
      <c r="DX157" s="61"/>
      <c r="DY157" s="55"/>
      <c r="DZ157" s="56"/>
      <c r="EA157" s="62"/>
      <c r="EB157" s="55"/>
      <c r="EC157" s="56"/>
      <c r="ED157" s="61"/>
      <c r="EE157" s="55"/>
      <c r="EF157" s="56"/>
      <c r="EG157" s="61"/>
      <c r="EH157" s="55"/>
      <c r="EI157" s="56"/>
      <c r="EJ157" s="2"/>
      <c r="EK157" s="16"/>
      <c r="EL157" s="17"/>
      <c r="EM157" s="2"/>
      <c r="EN157" s="16"/>
      <c r="EO157" s="17"/>
      <c r="EP157" s="2"/>
      <c r="EQ157" s="16"/>
      <c r="ER157" s="17"/>
      <c r="ES157" s="2"/>
      <c r="ET157" s="16"/>
      <c r="EU157" s="17"/>
      <c r="EV157" s="2"/>
      <c r="EW157" s="16"/>
      <c r="EX157" s="17"/>
      <c r="EY157" s="2"/>
      <c r="EZ157" s="16"/>
      <c r="FA157" s="17"/>
      <c r="FB157" s="2"/>
      <c r="FC157" s="16"/>
      <c r="FD157" s="17"/>
      <c r="FE157" s="2"/>
      <c r="FF157" s="16"/>
      <c r="FG157" s="17"/>
      <c r="FH157" s="2"/>
      <c r="FI157" s="16"/>
      <c r="FJ157" s="17"/>
      <c r="FK157" s="2"/>
      <c r="FL157" s="16"/>
      <c r="FM157" s="17"/>
      <c r="FN157" s="2"/>
      <c r="FO157" s="16"/>
      <c r="FP157" s="17"/>
      <c r="FQ157" s="2"/>
      <c r="FR157" s="16"/>
      <c r="FS157" s="17"/>
      <c r="FT157" s="2"/>
      <c r="FU157" s="16"/>
      <c r="FV157" s="17"/>
      <c r="FW157" s="2"/>
      <c r="FX157" s="16"/>
      <c r="FY157" s="17"/>
      <c r="FZ157" s="2"/>
      <c r="GA157" s="16"/>
      <c r="GB157" s="18"/>
      <c r="GC157" s="62"/>
      <c r="GD157" s="55"/>
      <c r="GE157" s="56"/>
      <c r="GF157" s="61"/>
      <c r="GG157" s="55"/>
      <c r="GH157" s="56"/>
      <c r="GI157" s="61"/>
      <c r="GJ157" s="55"/>
      <c r="GK157" s="56"/>
      <c r="GL157" s="2"/>
      <c r="GM157" s="16"/>
      <c r="GN157" s="17"/>
      <c r="GO157" s="2"/>
      <c r="GP157" s="16"/>
      <c r="GQ157" s="17"/>
      <c r="GR157" s="2"/>
      <c r="GS157" s="16"/>
      <c r="GT157" s="17"/>
      <c r="GU157" s="2"/>
      <c r="GV157" s="16"/>
      <c r="GW157" s="17"/>
      <c r="GX157" s="2"/>
      <c r="GY157" s="16"/>
      <c r="GZ157" s="17"/>
      <c r="HA157" s="2"/>
      <c r="HB157" s="16"/>
      <c r="HC157" s="17"/>
      <c r="HD157" s="2"/>
      <c r="HE157" s="16"/>
      <c r="HF157" s="17"/>
      <c r="HG157" s="2"/>
      <c r="HH157" s="16"/>
      <c r="HI157" s="17"/>
      <c r="HJ157" s="2"/>
      <c r="HK157" s="16"/>
      <c r="HL157" s="17"/>
      <c r="HM157" s="2"/>
      <c r="HN157" s="16"/>
      <c r="HO157" s="17"/>
      <c r="HP157" s="2"/>
      <c r="HQ157" s="16"/>
      <c r="HR157" s="17"/>
      <c r="HS157" s="2"/>
      <c r="HT157" s="16"/>
      <c r="HU157" s="17"/>
      <c r="HV157" s="2"/>
      <c r="HW157" s="16"/>
      <c r="HX157" s="17"/>
      <c r="HY157" s="2"/>
      <c r="HZ157" s="16"/>
      <c r="IA157" s="17"/>
      <c r="IB157" s="2"/>
      <c r="IC157" s="16"/>
      <c r="ID157" s="18"/>
      <c r="IE157" s="3"/>
      <c r="IF157" s="16"/>
      <c r="IG157" s="17"/>
      <c r="IH157" s="2"/>
      <c r="II157" s="16"/>
      <c r="IJ157" s="17"/>
      <c r="IK157" s="2"/>
      <c r="IL157" s="16"/>
      <c r="IM157" s="17"/>
      <c r="IN157" s="2"/>
      <c r="IO157" s="16"/>
      <c r="IP157" s="17"/>
      <c r="IQ157" s="2"/>
      <c r="IR157" s="16"/>
      <c r="IS157" s="17"/>
      <c r="IT157" s="2"/>
      <c r="IU157" s="16"/>
      <c r="IV157" s="18"/>
    </row>
    <row r="158" spans="1:256" x14ac:dyDescent="0.2">
      <c r="A158" s="12"/>
      <c r="B158" s="61"/>
      <c r="C158" s="55"/>
      <c r="D158" s="56"/>
      <c r="E158" s="62"/>
      <c r="F158" s="55"/>
      <c r="G158" s="56"/>
      <c r="H158" s="62"/>
      <c r="I158" s="55"/>
      <c r="J158" s="56"/>
      <c r="K158" s="61"/>
      <c r="L158" s="55"/>
      <c r="M158" s="56"/>
      <c r="N158" s="61"/>
      <c r="O158" s="55"/>
      <c r="P158" s="56"/>
      <c r="Q158" s="61"/>
      <c r="R158" s="55"/>
      <c r="S158" s="56"/>
      <c r="T158" s="61"/>
      <c r="U158" s="55"/>
      <c r="V158" s="56"/>
      <c r="W158" s="61"/>
      <c r="X158" s="55"/>
      <c r="Y158" s="56"/>
      <c r="Z158" s="61"/>
      <c r="AA158" s="55"/>
      <c r="AB158" s="56"/>
      <c r="AC158" s="61"/>
      <c r="AD158" s="55"/>
      <c r="AE158" s="56"/>
      <c r="AF158" s="61"/>
      <c r="AG158" s="55"/>
      <c r="AH158" s="56"/>
      <c r="AI158" s="61"/>
      <c r="AJ158" s="55"/>
      <c r="AK158" s="56"/>
      <c r="AL158" s="61"/>
      <c r="AM158" s="55"/>
      <c r="AN158" s="56"/>
      <c r="AO158" s="62"/>
      <c r="AP158" s="55"/>
      <c r="AQ158" s="56"/>
      <c r="AR158" s="61"/>
      <c r="AS158" s="55"/>
      <c r="AT158" s="56"/>
      <c r="AU158" s="61"/>
      <c r="AV158" s="55"/>
      <c r="AW158" s="56"/>
      <c r="AX158" s="62"/>
      <c r="AY158" s="55"/>
      <c r="AZ158" s="56"/>
      <c r="BA158" s="61"/>
      <c r="BB158" s="55"/>
      <c r="BC158" s="56"/>
      <c r="BD158" s="61"/>
      <c r="BE158" s="55"/>
      <c r="BF158" s="56"/>
      <c r="BG158" s="61"/>
      <c r="BH158" s="55"/>
      <c r="BI158" s="56"/>
      <c r="BJ158" s="61"/>
      <c r="BK158" s="55"/>
      <c r="BL158" s="56"/>
      <c r="BM158" s="61"/>
      <c r="BN158" s="55"/>
      <c r="BO158" s="56"/>
      <c r="BP158" s="61"/>
      <c r="BQ158" s="55"/>
      <c r="BR158" s="56"/>
      <c r="BS158" s="61"/>
      <c r="BT158" s="55"/>
      <c r="BU158" s="56"/>
      <c r="BV158" s="61"/>
      <c r="BW158" s="55"/>
      <c r="BX158" s="56"/>
      <c r="BY158" s="61"/>
      <c r="BZ158" s="55"/>
      <c r="CA158" s="56"/>
      <c r="CB158" s="61"/>
      <c r="CC158" s="55"/>
      <c r="CD158" s="56"/>
      <c r="CE158" s="61"/>
      <c r="CF158" s="55"/>
      <c r="CG158" s="56"/>
      <c r="CH158" s="61"/>
      <c r="CI158" s="55"/>
      <c r="CJ158" s="56"/>
      <c r="CK158" s="61"/>
      <c r="CL158" s="55"/>
      <c r="CM158" s="56"/>
      <c r="CN158" s="61"/>
      <c r="CO158" s="55"/>
      <c r="CP158" s="56"/>
      <c r="CQ158" s="61"/>
      <c r="CR158" s="55"/>
      <c r="CS158" s="56"/>
      <c r="CT158" s="61"/>
      <c r="CU158" s="55"/>
      <c r="CV158" s="56"/>
      <c r="CW158" s="61"/>
      <c r="CX158" s="55"/>
      <c r="CY158" s="56"/>
      <c r="CZ158" s="61"/>
      <c r="DA158" s="55"/>
      <c r="DB158" s="56"/>
      <c r="DC158" s="61"/>
      <c r="DD158" s="55"/>
      <c r="DE158" s="56"/>
      <c r="DF158" s="61"/>
      <c r="DG158" s="55"/>
      <c r="DH158" s="56"/>
      <c r="DI158" s="61"/>
      <c r="DJ158" s="55"/>
      <c r="DK158" s="56"/>
      <c r="DL158" s="61"/>
      <c r="DM158" s="55"/>
      <c r="DN158" s="56"/>
      <c r="DO158" s="61"/>
      <c r="DP158" s="55"/>
      <c r="DQ158" s="56"/>
      <c r="DR158" s="61"/>
      <c r="DS158" s="55"/>
      <c r="DT158" s="56"/>
      <c r="DU158" s="61"/>
      <c r="DV158" s="55"/>
      <c r="DW158" s="56"/>
      <c r="DX158" s="61"/>
      <c r="DY158" s="55"/>
      <c r="DZ158" s="56"/>
      <c r="EA158" s="62"/>
      <c r="EB158" s="55"/>
      <c r="EC158" s="56"/>
      <c r="ED158" s="61"/>
      <c r="EE158" s="55"/>
      <c r="EF158" s="56"/>
      <c r="EG158" s="61"/>
      <c r="EH158" s="55"/>
      <c r="EI158" s="56"/>
      <c r="EJ158" s="2"/>
      <c r="EK158" s="16"/>
      <c r="EL158" s="17"/>
      <c r="EM158" s="2"/>
      <c r="EN158" s="16"/>
      <c r="EO158" s="17"/>
      <c r="EP158" s="2"/>
      <c r="EQ158" s="16"/>
      <c r="ER158" s="17"/>
      <c r="ES158" s="2"/>
      <c r="ET158" s="16"/>
      <c r="EU158" s="17"/>
      <c r="EV158" s="2"/>
      <c r="EW158" s="16"/>
      <c r="EX158" s="17"/>
      <c r="EY158" s="2"/>
      <c r="EZ158" s="16"/>
      <c r="FA158" s="17"/>
      <c r="FB158" s="2"/>
      <c r="FC158" s="16"/>
      <c r="FD158" s="17"/>
      <c r="FE158" s="2"/>
      <c r="FF158" s="16"/>
      <c r="FG158" s="17"/>
      <c r="FH158" s="2"/>
      <c r="FI158" s="16"/>
      <c r="FJ158" s="17"/>
      <c r="FK158" s="2"/>
      <c r="FL158" s="16"/>
      <c r="FM158" s="17"/>
      <c r="FN158" s="2"/>
      <c r="FO158" s="16"/>
      <c r="FP158" s="17"/>
      <c r="FQ158" s="2"/>
      <c r="FR158" s="16"/>
      <c r="FS158" s="17"/>
      <c r="FT158" s="2"/>
      <c r="FU158" s="16"/>
      <c r="FV158" s="17"/>
      <c r="FW158" s="2"/>
      <c r="FX158" s="16"/>
      <c r="FY158" s="17"/>
      <c r="FZ158" s="2"/>
      <c r="GA158" s="16"/>
      <c r="GB158" s="18"/>
      <c r="GC158" s="62"/>
      <c r="GD158" s="55"/>
      <c r="GE158" s="56"/>
      <c r="GF158" s="61"/>
      <c r="GG158" s="55"/>
      <c r="GH158" s="56"/>
      <c r="GI158" s="61"/>
      <c r="GJ158" s="55"/>
      <c r="GK158" s="56"/>
      <c r="GL158" s="2"/>
      <c r="GM158" s="16"/>
      <c r="GN158" s="17"/>
      <c r="GO158" s="2"/>
      <c r="GP158" s="16"/>
      <c r="GQ158" s="17"/>
      <c r="GR158" s="2"/>
      <c r="GS158" s="16"/>
      <c r="GT158" s="17"/>
      <c r="GU158" s="2"/>
      <c r="GV158" s="16"/>
      <c r="GW158" s="17"/>
      <c r="GX158" s="2"/>
      <c r="GY158" s="16"/>
      <c r="GZ158" s="17"/>
      <c r="HA158" s="2"/>
      <c r="HB158" s="16"/>
      <c r="HC158" s="17"/>
      <c r="HD158" s="2"/>
      <c r="HE158" s="16"/>
      <c r="HF158" s="17"/>
      <c r="HG158" s="2"/>
      <c r="HH158" s="16"/>
      <c r="HI158" s="17"/>
      <c r="HJ158" s="2"/>
      <c r="HK158" s="16"/>
      <c r="HL158" s="17"/>
      <c r="HM158" s="2"/>
      <c r="HN158" s="16"/>
      <c r="HO158" s="17"/>
      <c r="HP158" s="2"/>
      <c r="HQ158" s="16"/>
      <c r="HR158" s="17"/>
      <c r="HS158" s="2"/>
      <c r="HT158" s="16"/>
      <c r="HU158" s="17"/>
      <c r="HV158" s="2"/>
      <c r="HW158" s="16"/>
      <c r="HX158" s="17"/>
      <c r="HY158" s="2"/>
      <c r="HZ158" s="16"/>
      <c r="IA158" s="17"/>
      <c r="IB158" s="2"/>
      <c r="IC158" s="16"/>
      <c r="ID158" s="18"/>
      <c r="IE158" s="3"/>
      <c r="IF158" s="16"/>
      <c r="IG158" s="17"/>
      <c r="IH158" s="2"/>
      <c r="II158" s="16"/>
      <c r="IJ158" s="17"/>
      <c r="IK158" s="2"/>
      <c r="IL158" s="16"/>
      <c r="IM158" s="17"/>
      <c r="IN158" s="2"/>
      <c r="IO158" s="16"/>
      <c r="IP158" s="17"/>
      <c r="IQ158" s="2"/>
      <c r="IR158" s="16"/>
      <c r="IS158" s="17"/>
      <c r="IT158" s="2"/>
      <c r="IU158" s="16"/>
      <c r="IV158" s="18"/>
    </row>
    <row r="159" spans="1:256" x14ac:dyDescent="0.2">
      <c r="A159" s="12"/>
      <c r="B159" s="61"/>
      <c r="C159" s="55"/>
      <c r="D159" s="56"/>
      <c r="E159" s="62"/>
      <c r="F159" s="55"/>
      <c r="G159" s="56"/>
      <c r="H159" s="62"/>
      <c r="I159" s="55"/>
      <c r="J159" s="56"/>
      <c r="K159" s="61"/>
      <c r="L159" s="55"/>
      <c r="M159" s="56"/>
      <c r="N159" s="61"/>
      <c r="O159" s="55"/>
      <c r="P159" s="56"/>
      <c r="Q159" s="61"/>
      <c r="R159" s="55"/>
      <c r="S159" s="56"/>
      <c r="T159" s="61"/>
      <c r="U159" s="55"/>
      <c r="V159" s="56"/>
      <c r="W159" s="61"/>
      <c r="X159" s="55"/>
      <c r="Y159" s="56"/>
      <c r="Z159" s="61"/>
      <c r="AA159" s="55"/>
      <c r="AB159" s="56"/>
      <c r="AC159" s="61"/>
      <c r="AD159" s="55"/>
      <c r="AE159" s="56"/>
      <c r="AF159" s="61"/>
      <c r="AG159" s="55"/>
      <c r="AH159" s="56"/>
      <c r="AI159" s="61"/>
      <c r="AJ159" s="55"/>
      <c r="AK159" s="56"/>
      <c r="AL159" s="61"/>
      <c r="AM159" s="55"/>
      <c r="AN159" s="56"/>
      <c r="AO159" s="62"/>
      <c r="AP159" s="55"/>
      <c r="AQ159" s="56"/>
      <c r="AR159" s="61"/>
      <c r="AS159" s="55"/>
      <c r="AT159" s="56"/>
      <c r="AU159" s="61"/>
      <c r="AV159" s="55"/>
      <c r="AW159" s="56"/>
      <c r="AX159" s="62"/>
      <c r="AY159" s="55"/>
      <c r="AZ159" s="56"/>
      <c r="BA159" s="61"/>
      <c r="BB159" s="55"/>
      <c r="BC159" s="56"/>
      <c r="BD159" s="61"/>
      <c r="BE159" s="55"/>
      <c r="BF159" s="56"/>
      <c r="BG159" s="61"/>
      <c r="BH159" s="55"/>
      <c r="BI159" s="56"/>
      <c r="BJ159" s="61"/>
      <c r="BK159" s="55"/>
      <c r="BL159" s="56"/>
      <c r="BM159" s="61"/>
      <c r="BN159" s="55"/>
      <c r="BO159" s="56"/>
      <c r="BP159" s="61"/>
      <c r="BQ159" s="55"/>
      <c r="BR159" s="56"/>
      <c r="BS159" s="61"/>
      <c r="BT159" s="55"/>
      <c r="BU159" s="56"/>
      <c r="BV159" s="61"/>
      <c r="BW159" s="55"/>
      <c r="BX159" s="56"/>
      <c r="BY159" s="61"/>
      <c r="BZ159" s="55"/>
      <c r="CA159" s="56"/>
      <c r="CB159" s="61"/>
      <c r="CC159" s="55"/>
      <c r="CD159" s="56"/>
      <c r="CE159" s="61"/>
      <c r="CF159" s="55"/>
      <c r="CG159" s="56"/>
      <c r="CH159" s="61"/>
      <c r="CI159" s="55"/>
      <c r="CJ159" s="56"/>
      <c r="CK159" s="61"/>
      <c r="CL159" s="55"/>
      <c r="CM159" s="56"/>
      <c r="CN159" s="61"/>
      <c r="CO159" s="55"/>
      <c r="CP159" s="56"/>
      <c r="CQ159" s="61"/>
      <c r="CR159" s="55"/>
      <c r="CS159" s="56"/>
      <c r="CT159" s="61"/>
      <c r="CU159" s="55"/>
      <c r="CV159" s="56"/>
      <c r="CW159" s="61"/>
      <c r="CX159" s="55"/>
      <c r="CY159" s="56"/>
      <c r="CZ159" s="61"/>
      <c r="DA159" s="55"/>
      <c r="DB159" s="56"/>
      <c r="DC159" s="61"/>
      <c r="DD159" s="55"/>
      <c r="DE159" s="56"/>
      <c r="DF159" s="61"/>
      <c r="DG159" s="55"/>
      <c r="DH159" s="56"/>
      <c r="DI159" s="61"/>
      <c r="DJ159" s="55"/>
      <c r="DK159" s="56"/>
      <c r="DL159" s="61"/>
      <c r="DM159" s="55"/>
      <c r="DN159" s="56"/>
      <c r="DO159" s="61"/>
      <c r="DP159" s="55"/>
      <c r="DQ159" s="56"/>
      <c r="DR159" s="61"/>
      <c r="DS159" s="55"/>
      <c r="DT159" s="56"/>
      <c r="DU159" s="61"/>
      <c r="DV159" s="55"/>
      <c r="DW159" s="56"/>
      <c r="DX159" s="61"/>
      <c r="DY159" s="55"/>
      <c r="DZ159" s="56"/>
      <c r="EA159" s="62"/>
      <c r="EB159" s="55"/>
      <c r="EC159" s="56"/>
      <c r="ED159" s="61"/>
      <c r="EE159" s="55"/>
      <c r="EF159" s="56"/>
      <c r="EG159" s="61"/>
      <c r="EH159" s="55"/>
      <c r="EI159" s="56"/>
      <c r="EJ159" s="2"/>
      <c r="EK159" s="16"/>
      <c r="EL159" s="17"/>
      <c r="EM159" s="2"/>
      <c r="EN159" s="16"/>
      <c r="EO159" s="17"/>
      <c r="EP159" s="2"/>
      <c r="EQ159" s="16"/>
      <c r="ER159" s="17"/>
      <c r="ES159" s="2"/>
      <c r="ET159" s="16"/>
      <c r="EU159" s="17"/>
      <c r="EV159" s="2"/>
      <c r="EW159" s="16"/>
      <c r="EX159" s="17"/>
      <c r="EY159" s="2"/>
      <c r="EZ159" s="16"/>
      <c r="FA159" s="17"/>
      <c r="FB159" s="2"/>
      <c r="FC159" s="16"/>
      <c r="FD159" s="17"/>
      <c r="FE159" s="2"/>
      <c r="FF159" s="16"/>
      <c r="FG159" s="17"/>
      <c r="FH159" s="2"/>
      <c r="FI159" s="16"/>
      <c r="FJ159" s="17"/>
      <c r="FK159" s="2"/>
      <c r="FL159" s="16"/>
      <c r="FM159" s="17"/>
      <c r="FN159" s="2"/>
      <c r="FO159" s="16"/>
      <c r="FP159" s="17"/>
      <c r="FQ159" s="2"/>
      <c r="FR159" s="16"/>
      <c r="FS159" s="17"/>
      <c r="FT159" s="2"/>
      <c r="FU159" s="16"/>
      <c r="FV159" s="17"/>
      <c r="FW159" s="2"/>
      <c r="FX159" s="16"/>
      <c r="FY159" s="17"/>
      <c r="FZ159" s="2"/>
      <c r="GA159" s="16"/>
      <c r="GB159" s="18"/>
      <c r="GC159" s="62"/>
      <c r="GD159" s="55"/>
      <c r="GE159" s="56"/>
      <c r="GF159" s="61"/>
      <c r="GG159" s="55"/>
      <c r="GH159" s="56"/>
      <c r="GI159" s="61"/>
      <c r="GJ159" s="55"/>
      <c r="GK159" s="56"/>
      <c r="GL159" s="2"/>
      <c r="GM159" s="16"/>
      <c r="GN159" s="17"/>
      <c r="GO159" s="2"/>
      <c r="GP159" s="16"/>
      <c r="GQ159" s="17"/>
      <c r="GR159" s="2"/>
      <c r="GS159" s="16"/>
      <c r="GT159" s="17"/>
      <c r="GU159" s="2"/>
      <c r="GV159" s="16"/>
      <c r="GW159" s="17"/>
      <c r="GX159" s="2"/>
      <c r="GY159" s="16"/>
      <c r="GZ159" s="17"/>
      <c r="HA159" s="2"/>
      <c r="HB159" s="16"/>
      <c r="HC159" s="17"/>
      <c r="HD159" s="2"/>
      <c r="HE159" s="16"/>
      <c r="HF159" s="17"/>
      <c r="HG159" s="2"/>
      <c r="HH159" s="16"/>
      <c r="HI159" s="17"/>
      <c r="HJ159" s="2"/>
      <c r="HK159" s="16"/>
      <c r="HL159" s="17"/>
      <c r="HM159" s="2"/>
      <c r="HN159" s="16"/>
      <c r="HO159" s="17"/>
      <c r="HP159" s="2"/>
      <c r="HQ159" s="16"/>
      <c r="HR159" s="17"/>
      <c r="HS159" s="2"/>
      <c r="HT159" s="16"/>
      <c r="HU159" s="17"/>
      <c r="HV159" s="2"/>
      <c r="HW159" s="16"/>
      <c r="HX159" s="17"/>
      <c r="HY159" s="2"/>
      <c r="HZ159" s="16"/>
      <c r="IA159" s="17"/>
      <c r="IB159" s="2"/>
      <c r="IC159" s="16"/>
      <c r="ID159" s="18"/>
      <c r="IE159" s="3"/>
      <c r="IF159" s="16"/>
      <c r="IG159" s="17"/>
      <c r="IH159" s="2"/>
      <c r="II159" s="16"/>
      <c r="IJ159" s="17"/>
      <c r="IK159" s="2"/>
      <c r="IL159" s="16"/>
      <c r="IM159" s="17"/>
      <c r="IN159" s="2"/>
      <c r="IO159" s="16"/>
      <c r="IP159" s="17"/>
      <c r="IQ159" s="2"/>
      <c r="IR159" s="16"/>
      <c r="IS159" s="17"/>
      <c r="IT159" s="2"/>
      <c r="IU159" s="16"/>
      <c r="IV159" s="18"/>
    </row>
    <row r="160" spans="1:256" x14ac:dyDescent="0.2">
      <c r="A160" s="12"/>
      <c r="B160" s="61"/>
      <c r="C160" s="55"/>
      <c r="D160" s="56"/>
      <c r="E160" s="62"/>
      <c r="F160" s="55"/>
      <c r="G160" s="56"/>
      <c r="H160" s="62"/>
      <c r="I160" s="55"/>
      <c r="J160" s="56"/>
      <c r="K160" s="61"/>
      <c r="L160" s="55"/>
      <c r="M160" s="56"/>
      <c r="N160" s="61"/>
      <c r="O160" s="55"/>
      <c r="P160" s="56"/>
      <c r="Q160" s="61"/>
      <c r="R160" s="55"/>
      <c r="S160" s="56"/>
      <c r="T160" s="61"/>
      <c r="U160" s="55"/>
      <c r="V160" s="56"/>
      <c r="W160" s="61"/>
      <c r="X160" s="55"/>
      <c r="Y160" s="56"/>
      <c r="Z160" s="61"/>
      <c r="AA160" s="55"/>
      <c r="AB160" s="56"/>
      <c r="AC160" s="61"/>
      <c r="AD160" s="55"/>
      <c r="AE160" s="56"/>
      <c r="AF160" s="61"/>
      <c r="AG160" s="55"/>
      <c r="AH160" s="56"/>
      <c r="AI160" s="61"/>
      <c r="AJ160" s="55"/>
      <c r="AK160" s="56"/>
      <c r="AL160" s="61"/>
      <c r="AM160" s="55"/>
      <c r="AN160" s="56"/>
      <c r="AO160" s="62"/>
      <c r="AP160" s="55"/>
      <c r="AQ160" s="56"/>
      <c r="AR160" s="61"/>
      <c r="AS160" s="55"/>
      <c r="AT160" s="56"/>
      <c r="AU160" s="61"/>
      <c r="AV160" s="55"/>
      <c r="AW160" s="56"/>
      <c r="AX160" s="62"/>
      <c r="AY160" s="55"/>
      <c r="AZ160" s="56"/>
      <c r="BA160" s="61"/>
      <c r="BB160" s="55"/>
      <c r="BC160" s="56"/>
      <c r="BD160" s="61"/>
      <c r="BE160" s="55"/>
      <c r="BF160" s="56"/>
      <c r="BG160" s="61"/>
      <c r="BH160" s="55"/>
      <c r="BI160" s="56"/>
      <c r="BJ160" s="61"/>
      <c r="BK160" s="55"/>
      <c r="BL160" s="56"/>
      <c r="BM160" s="61"/>
      <c r="BN160" s="55"/>
      <c r="BO160" s="56"/>
      <c r="BP160" s="61"/>
      <c r="BQ160" s="55"/>
      <c r="BR160" s="56"/>
      <c r="BS160" s="61"/>
      <c r="BT160" s="55"/>
      <c r="BU160" s="56"/>
      <c r="BV160" s="61"/>
      <c r="BW160" s="55"/>
      <c r="BX160" s="56"/>
      <c r="BY160" s="61"/>
      <c r="BZ160" s="55"/>
      <c r="CA160" s="56"/>
      <c r="CB160" s="61"/>
      <c r="CC160" s="55"/>
      <c r="CD160" s="56"/>
      <c r="CE160" s="61"/>
      <c r="CF160" s="55"/>
      <c r="CG160" s="56"/>
      <c r="CH160" s="61"/>
      <c r="CI160" s="55"/>
      <c r="CJ160" s="56"/>
      <c r="CK160" s="61"/>
      <c r="CL160" s="55"/>
      <c r="CM160" s="56"/>
      <c r="CN160" s="61"/>
      <c r="CO160" s="55"/>
      <c r="CP160" s="56"/>
      <c r="CQ160" s="61"/>
      <c r="CR160" s="55"/>
      <c r="CS160" s="56"/>
      <c r="CT160" s="61"/>
      <c r="CU160" s="55"/>
      <c r="CV160" s="56"/>
      <c r="CW160" s="61"/>
      <c r="CX160" s="55"/>
      <c r="CY160" s="56"/>
      <c r="CZ160" s="61"/>
      <c r="DA160" s="55"/>
      <c r="DB160" s="56"/>
      <c r="DC160" s="61"/>
      <c r="DD160" s="55"/>
      <c r="DE160" s="56"/>
      <c r="DF160" s="61"/>
      <c r="DG160" s="55"/>
      <c r="DH160" s="56"/>
      <c r="DI160" s="61"/>
      <c r="DJ160" s="55"/>
      <c r="DK160" s="56"/>
      <c r="DL160" s="61"/>
      <c r="DM160" s="55"/>
      <c r="DN160" s="56"/>
      <c r="DO160" s="61"/>
      <c r="DP160" s="55"/>
      <c r="DQ160" s="56"/>
      <c r="DR160" s="61"/>
      <c r="DS160" s="55"/>
      <c r="DT160" s="56"/>
      <c r="DU160" s="61"/>
      <c r="DV160" s="55"/>
      <c r="DW160" s="56"/>
      <c r="DX160" s="61"/>
      <c r="DY160" s="55"/>
      <c r="DZ160" s="56"/>
      <c r="EA160" s="62"/>
      <c r="EB160" s="55"/>
      <c r="EC160" s="56"/>
      <c r="ED160" s="61"/>
      <c r="EE160" s="55"/>
      <c r="EF160" s="56"/>
      <c r="EG160" s="61"/>
      <c r="EH160" s="55"/>
      <c r="EI160" s="56"/>
      <c r="EJ160" s="2"/>
      <c r="EK160" s="16"/>
      <c r="EL160" s="17"/>
      <c r="EM160" s="2"/>
      <c r="EN160" s="16"/>
      <c r="EO160" s="17"/>
      <c r="EP160" s="2"/>
      <c r="EQ160" s="16"/>
      <c r="ER160" s="17"/>
      <c r="ES160" s="2"/>
      <c r="ET160" s="16"/>
      <c r="EU160" s="17"/>
      <c r="EV160" s="2"/>
      <c r="EW160" s="16"/>
      <c r="EX160" s="17"/>
      <c r="EY160" s="2"/>
      <c r="EZ160" s="16"/>
      <c r="FA160" s="17"/>
      <c r="FB160" s="2"/>
      <c r="FC160" s="16"/>
      <c r="FD160" s="17"/>
      <c r="FE160" s="2"/>
      <c r="FF160" s="16"/>
      <c r="FG160" s="17"/>
      <c r="FH160" s="2"/>
      <c r="FI160" s="16"/>
      <c r="FJ160" s="17"/>
      <c r="FK160" s="2"/>
      <c r="FL160" s="16"/>
      <c r="FM160" s="17"/>
      <c r="FN160" s="2"/>
      <c r="FO160" s="16"/>
      <c r="FP160" s="17"/>
      <c r="FQ160" s="2"/>
      <c r="FR160" s="16"/>
      <c r="FS160" s="17"/>
      <c r="FT160" s="2"/>
      <c r="FU160" s="16"/>
      <c r="FV160" s="17"/>
      <c r="FW160" s="2"/>
      <c r="FX160" s="16"/>
      <c r="FY160" s="17"/>
      <c r="FZ160" s="2"/>
      <c r="GA160" s="16"/>
      <c r="GB160" s="18"/>
      <c r="GC160" s="62"/>
      <c r="GD160" s="55"/>
      <c r="GE160" s="56"/>
      <c r="GF160" s="61"/>
      <c r="GG160" s="55"/>
      <c r="GH160" s="56"/>
      <c r="GI160" s="61"/>
      <c r="GJ160" s="55"/>
      <c r="GK160" s="56"/>
      <c r="GL160" s="2"/>
      <c r="GM160" s="16"/>
      <c r="GN160" s="17"/>
      <c r="GO160" s="2"/>
      <c r="GP160" s="16"/>
      <c r="GQ160" s="17"/>
      <c r="GR160" s="2"/>
      <c r="GS160" s="16"/>
      <c r="GT160" s="17"/>
      <c r="GU160" s="2"/>
      <c r="GV160" s="16"/>
      <c r="GW160" s="17"/>
      <c r="GX160" s="2"/>
      <c r="GY160" s="16"/>
      <c r="GZ160" s="17"/>
      <c r="HA160" s="2"/>
      <c r="HB160" s="16"/>
      <c r="HC160" s="17"/>
      <c r="HD160" s="2"/>
      <c r="HE160" s="16"/>
      <c r="HF160" s="17"/>
      <c r="HG160" s="2"/>
      <c r="HH160" s="16"/>
      <c r="HI160" s="17"/>
      <c r="HJ160" s="2"/>
      <c r="HK160" s="16"/>
      <c r="HL160" s="17"/>
      <c r="HM160" s="2"/>
      <c r="HN160" s="16"/>
      <c r="HO160" s="17"/>
      <c r="HP160" s="2"/>
      <c r="HQ160" s="16"/>
      <c r="HR160" s="17"/>
      <c r="HS160" s="2"/>
      <c r="HT160" s="16"/>
      <c r="HU160" s="17"/>
      <c r="HV160" s="2"/>
      <c r="HW160" s="16"/>
      <c r="HX160" s="17"/>
      <c r="HY160" s="2"/>
      <c r="HZ160" s="16"/>
      <c r="IA160" s="17"/>
      <c r="IB160" s="2"/>
      <c r="IC160" s="16"/>
      <c r="ID160" s="18"/>
      <c r="IE160" s="3"/>
      <c r="IF160" s="16"/>
      <c r="IG160" s="17"/>
      <c r="IH160" s="2"/>
      <c r="II160" s="16"/>
      <c r="IJ160" s="17"/>
      <c r="IK160" s="2"/>
      <c r="IL160" s="16"/>
      <c r="IM160" s="17"/>
      <c r="IN160" s="2"/>
      <c r="IO160" s="16"/>
      <c r="IP160" s="17"/>
      <c r="IQ160" s="2"/>
      <c r="IR160" s="16"/>
      <c r="IS160" s="17"/>
      <c r="IT160" s="2"/>
      <c r="IU160" s="16"/>
      <c r="IV160" s="18"/>
    </row>
    <row r="161" spans="1:256" x14ac:dyDescent="0.2">
      <c r="A161" s="12"/>
      <c r="B161" s="61"/>
      <c r="C161" s="55"/>
      <c r="D161" s="56"/>
      <c r="E161" s="62"/>
      <c r="F161" s="55"/>
      <c r="G161" s="56"/>
      <c r="H161" s="62"/>
      <c r="I161" s="55"/>
      <c r="J161" s="56"/>
      <c r="K161" s="61"/>
      <c r="L161" s="55"/>
      <c r="M161" s="56"/>
      <c r="N161" s="61"/>
      <c r="O161" s="55"/>
      <c r="P161" s="56"/>
      <c r="Q161" s="61"/>
      <c r="R161" s="55"/>
      <c r="S161" s="56"/>
      <c r="T161" s="61"/>
      <c r="U161" s="55"/>
      <c r="V161" s="56"/>
      <c r="W161" s="61"/>
      <c r="X161" s="55"/>
      <c r="Y161" s="56"/>
      <c r="Z161" s="61"/>
      <c r="AA161" s="55"/>
      <c r="AB161" s="56"/>
      <c r="AC161" s="61"/>
      <c r="AD161" s="55"/>
      <c r="AE161" s="56"/>
      <c r="AF161" s="61"/>
      <c r="AG161" s="55"/>
      <c r="AH161" s="56"/>
      <c r="AI161" s="61"/>
      <c r="AJ161" s="55"/>
      <c r="AK161" s="56"/>
      <c r="AL161" s="61"/>
      <c r="AM161" s="55"/>
      <c r="AN161" s="56"/>
      <c r="AO161" s="62"/>
      <c r="AP161" s="55"/>
      <c r="AQ161" s="56"/>
      <c r="AR161" s="61"/>
      <c r="AS161" s="55"/>
      <c r="AT161" s="56"/>
      <c r="AU161" s="61"/>
      <c r="AV161" s="55"/>
      <c r="AW161" s="56"/>
      <c r="AX161" s="62"/>
      <c r="AY161" s="55"/>
      <c r="AZ161" s="56"/>
      <c r="BA161" s="61"/>
      <c r="BB161" s="55"/>
      <c r="BC161" s="56"/>
      <c r="BD161" s="61"/>
      <c r="BE161" s="55"/>
      <c r="BF161" s="56"/>
      <c r="BG161" s="61"/>
      <c r="BH161" s="55"/>
      <c r="BI161" s="56"/>
      <c r="BJ161" s="61"/>
      <c r="BK161" s="55"/>
      <c r="BL161" s="56"/>
      <c r="BM161" s="61"/>
      <c r="BN161" s="55"/>
      <c r="BO161" s="56"/>
      <c r="BP161" s="61"/>
      <c r="BQ161" s="55"/>
      <c r="BR161" s="56"/>
      <c r="BS161" s="61"/>
      <c r="BT161" s="55"/>
      <c r="BU161" s="56"/>
      <c r="BV161" s="61"/>
      <c r="BW161" s="55"/>
      <c r="BX161" s="56"/>
      <c r="BY161" s="61"/>
      <c r="BZ161" s="55"/>
      <c r="CA161" s="56"/>
      <c r="CB161" s="61"/>
      <c r="CC161" s="55"/>
      <c r="CD161" s="56"/>
      <c r="CE161" s="61"/>
      <c r="CF161" s="55"/>
      <c r="CG161" s="56"/>
      <c r="CH161" s="61"/>
      <c r="CI161" s="55"/>
      <c r="CJ161" s="56"/>
      <c r="CK161" s="61"/>
      <c r="CL161" s="55"/>
      <c r="CM161" s="56"/>
      <c r="CN161" s="61"/>
      <c r="CO161" s="55"/>
      <c r="CP161" s="56"/>
      <c r="CQ161" s="61"/>
      <c r="CR161" s="55"/>
      <c r="CS161" s="56"/>
      <c r="CT161" s="61"/>
      <c r="CU161" s="55"/>
      <c r="CV161" s="56"/>
      <c r="CW161" s="61"/>
      <c r="CX161" s="55"/>
      <c r="CY161" s="56"/>
      <c r="CZ161" s="61"/>
      <c r="DA161" s="55"/>
      <c r="DB161" s="56"/>
      <c r="DC161" s="61"/>
      <c r="DD161" s="55"/>
      <c r="DE161" s="56"/>
      <c r="DF161" s="61"/>
      <c r="DG161" s="55"/>
      <c r="DH161" s="56"/>
      <c r="DI161" s="61"/>
      <c r="DJ161" s="55"/>
      <c r="DK161" s="56"/>
      <c r="DL161" s="61"/>
      <c r="DM161" s="55"/>
      <c r="DN161" s="56"/>
      <c r="DO161" s="61"/>
      <c r="DP161" s="55"/>
      <c r="DQ161" s="56"/>
      <c r="DR161" s="61"/>
      <c r="DS161" s="55"/>
      <c r="DT161" s="56"/>
      <c r="DU161" s="61"/>
      <c r="DV161" s="55"/>
      <c r="DW161" s="56"/>
      <c r="DX161" s="61"/>
      <c r="DY161" s="55"/>
      <c r="DZ161" s="56"/>
      <c r="EA161" s="62"/>
      <c r="EB161" s="55"/>
      <c r="EC161" s="56"/>
      <c r="ED161" s="61"/>
      <c r="EE161" s="55"/>
      <c r="EF161" s="56"/>
      <c r="EG161" s="61"/>
      <c r="EH161" s="55"/>
      <c r="EI161" s="56"/>
      <c r="EJ161" s="2"/>
      <c r="EK161" s="16"/>
      <c r="EL161" s="17"/>
      <c r="EM161" s="2"/>
      <c r="EN161" s="16"/>
      <c r="EO161" s="17"/>
      <c r="EP161" s="2"/>
      <c r="EQ161" s="16"/>
      <c r="ER161" s="17"/>
      <c r="ES161" s="2"/>
      <c r="ET161" s="16"/>
      <c r="EU161" s="17"/>
      <c r="EV161" s="2"/>
      <c r="EW161" s="16"/>
      <c r="EX161" s="17"/>
      <c r="EY161" s="2"/>
      <c r="EZ161" s="16"/>
      <c r="FA161" s="17"/>
      <c r="FB161" s="2"/>
      <c r="FC161" s="16"/>
      <c r="FD161" s="17"/>
      <c r="FE161" s="2"/>
      <c r="FF161" s="16"/>
      <c r="FG161" s="17"/>
      <c r="FH161" s="2"/>
      <c r="FI161" s="16"/>
      <c r="FJ161" s="17"/>
      <c r="FK161" s="2"/>
      <c r="FL161" s="16"/>
      <c r="FM161" s="17"/>
      <c r="FN161" s="2"/>
      <c r="FO161" s="16"/>
      <c r="FP161" s="17"/>
      <c r="FQ161" s="2"/>
      <c r="FR161" s="16"/>
      <c r="FS161" s="17"/>
      <c r="FT161" s="2"/>
      <c r="FU161" s="16"/>
      <c r="FV161" s="17"/>
      <c r="FW161" s="2"/>
      <c r="FX161" s="16"/>
      <c r="FY161" s="17"/>
      <c r="FZ161" s="2"/>
      <c r="GA161" s="16"/>
      <c r="GB161" s="18"/>
      <c r="GC161" s="62"/>
      <c r="GD161" s="55"/>
      <c r="GE161" s="56"/>
      <c r="GF161" s="61"/>
      <c r="GG161" s="55"/>
      <c r="GH161" s="56"/>
      <c r="GI161" s="61"/>
      <c r="GJ161" s="55"/>
      <c r="GK161" s="56"/>
      <c r="GL161" s="2"/>
      <c r="GM161" s="16"/>
      <c r="GN161" s="17"/>
      <c r="GO161" s="2"/>
      <c r="GP161" s="16"/>
      <c r="GQ161" s="17"/>
      <c r="GR161" s="2"/>
      <c r="GS161" s="16"/>
      <c r="GT161" s="17"/>
      <c r="GU161" s="2"/>
      <c r="GV161" s="16"/>
      <c r="GW161" s="17"/>
      <c r="GX161" s="2"/>
      <c r="GY161" s="16"/>
      <c r="GZ161" s="17"/>
      <c r="HA161" s="2"/>
      <c r="HB161" s="16"/>
      <c r="HC161" s="17"/>
      <c r="HD161" s="2"/>
      <c r="HE161" s="16"/>
      <c r="HF161" s="17"/>
      <c r="HG161" s="2"/>
      <c r="HH161" s="16"/>
      <c r="HI161" s="17"/>
      <c r="HJ161" s="2"/>
      <c r="HK161" s="16"/>
      <c r="HL161" s="17"/>
      <c r="HM161" s="2"/>
      <c r="HN161" s="16"/>
      <c r="HO161" s="17"/>
      <c r="HP161" s="2"/>
      <c r="HQ161" s="16"/>
      <c r="HR161" s="17"/>
      <c r="HS161" s="2"/>
      <c r="HT161" s="16"/>
      <c r="HU161" s="17"/>
      <c r="HV161" s="2"/>
      <c r="HW161" s="16"/>
      <c r="HX161" s="17"/>
      <c r="HY161" s="2"/>
      <c r="HZ161" s="16"/>
      <c r="IA161" s="17"/>
      <c r="IB161" s="2"/>
      <c r="IC161" s="16"/>
      <c r="ID161" s="18"/>
      <c r="IE161" s="3"/>
      <c r="IF161" s="16"/>
      <c r="IG161" s="17"/>
      <c r="IH161" s="2"/>
      <c r="II161" s="16"/>
      <c r="IJ161" s="17"/>
      <c r="IK161" s="2"/>
      <c r="IL161" s="16"/>
      <c r="IM161" s="17"/>
      <c r="IN161" s="2"/>
      <c r="IO161" s="16"/>
      <c r="IP161" s="17"/>
      <c r="IQ161" s="2"/>
      <c r="IR161" s="16"/>
      <c r="IS161" s="17"/>
      <c r="IT161" s="2"/>
      <c r="IU161" s="16"/>
      <c r="IV161" s="18"/>
    </row>
    <row r="162" spans="1:256" x14ac:dyDescent="0.2">
      <c r="A162" s="12"/>
      <c r="B162" s="61"/>
      <c r="C162" s="55"/>
      <c r="D162" s="56"/>
      <c r="E162" s="62"/>
      <c r="F162" s="55"/>
      <c r="G162" s="56"/>
      <c r="H162" s="62"/>
      <c r="I162" s="55"/>
      <c r="J162" s="56"/>
      <c r="K162" s="61"/>
      <c r="L162" s="55"/>
      <c r="M162" s="56"/>
      <c r="N162" s="61"/>
      <c r="O162" s="55"/>
      <c r="P162" s="56"/>
      <c r="Q162" s="61"/>
      <c r="R162" s="55"/>
      <c r="S162" s="56"/>
      <c r="T162" s="61"/>
      <c r="U162" s="55"/>
      <c r="V162" s="56"/>
      <c r="W162" s="61"/>
      <c r="X162" s="55"/>
      <c r="Y162" s="56"/>
      <c r="Z162" s="61"/>
      <c r="AA162" s="55"/>
      <c r="AB162" s="56"/>
      <c r="AC162" s="61"/>
      <c r="AD162" s="55"/>
      <c r="AE162" s="56"/>
      <c r="AF162" s="61"/>
      <c r="AG162" s="55"/>
      <c r="AH162" s="56"/>
      <c r="AI162" s="61"/>
      <c r="AJ162" s="55"/>
      <c r="AK162" s="56"/>
      <c r="AL162" s="61"/>
      <c r="AM162" s="55"/>
      <c r="AN162" s="56"/>
      <c r="AO162" s="62"/>
      <c r="AP162" s="55"/>
      <c r="AQ162" s="56"/>
      <c r="AR162" s="61"/>
      <c r="AS162" s="55"/>
      <c r="AT162" s="56"/>
      <c r="AU162" s="61"/>
      <c r="AV162" s="55"/>
      <c r="AW162" s="56"/>
      <c r="AX162" s="62"/>
      <c r="AY162" s="55"/>
      <c r="AZ162" s="56"/>
      <c r="BA162" s="61"/>
      <c r="BB162" s="55"/>
      <c r="BC162" s="56"/>
      <c r="BD162" s="61"/>
      <c r="BE162" s="55"/>
      <c r="BF162" s="56"/>
      <c r="BG162" s="61"/>
      <c r="BH162" s="55"/>
      <c r="BI162" s="56"/>
      <c r="BJ162" s="61"/>
      <c r="BK162" s="55"/>
      <c r="BL162" s="56"/>
      <c r="BM162" s="61"/>
      <c r="BN162" s="55"/>
      <c r="BO162" s="56"/>
      <c r="BP162" s="61"/>
      <c r="BQ162" s="55"/>
      <c r="BR162" s="56"/>
      <c r="BS162" s="61"/>
      <c r="BT162" s="55"/>
      <c r="BU162" s="56"/>
      <c r="BV162" s="61"/>
      <c r="BW162" s="55"/>
      <c r="BX162" s="56"/>
      <c r="BY162" s="61"/>
      <c r="BZ162" s="55"/>
      <c r="CA162" s="56"/>
      <c r="CB162" s="61"/>
      <c r="CC162" s="55"/>
      <c r="CD162" s="56"/>
      <c r="CE162" s="61"/>
      <c r="CF162" s="55"/>
      <c r="CG162" s="56"/>
      <c r="CH162" s="61"/>
      <c r="CI162" s="55"/>
      <c r="CJ162" s="56"/>
      <c r="CK162" s="61"/>
      <c r="CL162" s="55"/>
      <c r="CM162" s="56"/>
      <c r="CN162" s="61"/>
      <c r="CO162" s="55"/>
      <c r="CP162" s="56"/>
      <c r="CQ162" s="61"/>
      <c r="CR162" s="55"/>
      <c r="CS162" s="56"/>
      <c r="CT162" s="61"/>
      <c r="CU162" s="55"/>
      <c r="CV162" s="56"/>
      <c r="CW162" s="61"/>
      <c r="CX162" s="55"/>
      <c r="CY162" s="56"/>
      <c r="CZ162" s="61"/>
      <c r="DA162" s="55"/>
      <c r="DB162" s="56"/>
      <c r="DC162" s="61"/>
      <c r="DD162" s="55"/>
      <c r="DE162" s="56"/>
      <c r="DF162" s="61"/>
      <c r="DG162" s="55"/>
      <c r="DH162" s="56"/>
      <c r="DI162" s="61"/>
      <c r="DJ162" s="55"/>
      <c r="DK162" s="56"/>
      <c r="DL162" s="61"/>
      <c r="DM162" s="55"/>
      <c r="DN162" s="56"/>
      <c r="DO162" s="61"/>
      <c r="DP162" s="55"/>
      <c r="DQ162" s="56"/>
      <c r="DR162" s="61"/>
      <c r="DS162" s="55"/>
      <c r="DT162" s="56"/>
      <c r="DU162" s="61"/>
      <c r="DV162" s="55"/>
      <c r="DW162" s="56"/>
      <c r="DX162" s="61"/>
      <c r="DY162" s="55"/>
      <c r="DZ162" s="56"/>
      <c r="EA162" s="62"/>
      <c r="EB162" s="55"/>
      <c r="EC162" s="56"/>
      <c r="ED162" s="61"/>
      <c r="EE162" s="55"/>
      <c r="EF162" s="56"/>
      <c r="EG162" s="61"/>
      <c r="EH162" s="55"/>
      <c r="EI162" s="56"/>
      <c r="EJ162" s="2"/>
      <c r="EK162" s="16"/>
      <c r="EL162" s="17"/>
      <c r="EM162" s="2"/>
      <c r="EN162" s="16"/>
      <c r="EO162" s="17"/>
      <c r="EP162" s="2"/>
      <c r="EQ162" s="16"/>
      <c r="ER162" s="17"/>
      <c r="ES162" s="2"/>
      <c r="ET162" s="16"/>
      <c r="EU162" s="17"/>
      <c r="EV162" s="2"/>
      <c r="EW162" s="16"/>
      <c r="EX162" s="17"/>
      <c r="EY162" s="2"/>
      <c r="EZ162" s="16"/>
      <c r="FA162" s="17"/>
      <c r="FB162" s="2"/>
      <c r="FC162" s="16"/>
      <c r="FD162" s="17"/>
      <c r="FE162" s="2"/>
      <c r="FF162" s="16"/>
      <c r="FG162" s="17"/>
      <c r="FH162" s="2"/>
      <c r="FI162" s="16"/>
      <c r="FJ162" s="17"/>
      <c r="FK162" s="2"/>
      <c r="FL162" s="16"/>
      <c r="FM162" s="17"/>
      <c r="FN162" s="2"/>
      <c r="FO162" s="16"/>
      <c r="FP162" s="17"/>
      <c r="FQ162" s="2"/>
      <c r="FR162" s="16"/>
      <c r="FS162" s="17"/>
      <c r="FT162" s="2"/>
      <c r="FU162" s="16"/>
      <c r="FV162" s="17"/>
      <c r="FW162" s="2"/>
      <c r="FX162" s="16"/>
      <c r="FY162" s="17"/>
      <c r="FZ162" s="2"/>
      <c r="GA162" s="16"/>
      <c r="GB162" s="18"/>
      <c r="GC162" s="62"/>
      <c r="GD162" s="55"/>
      <c r="GE162" s="56"/>
      <c r="GF162" s="61"/>
      <c r="GG162" s="55"/>
      <c r="GH162" s="56"/>
      <c r="GI162" s="61"/>
      <c r="GJ162" s="55"/>
      <c r="GK162" s="56"/>
      <c r="GL162" s="2"/>
      <c r="GM162" s="16"/>
      <c r="GN162" s="17"/>
      <c r="GO162" s="2"/>
      <c r="GP162" s="16"/>
      <c r="GQ162" s="17"/>
      <c r="GR162" s="2"/>
      <c r="GS162" s="16"/>
      <c r="GT162" s="17"/>
      <c r="GU162" s="2"/>
      <c r="GV162" s="16"/>
      <c r="GW162" s="17"/>
      <c r="GX162" s="2"/>
      <c r="GY162" s="16"/>
      <c r="GZ162" s="17"/>
      <c r="HA162" s="2"/>
      <c r="HB162" s="16"/>
      <c r="HC162" s="17"/>
      <c r="HD162" s="2"/>
      <c r="HE162" s="16"/>
      <c r="HF162" s="17"/>
      <c r="HG162" s="2"/>
      <c r="HH162" s="16"/>
      <c r="HI162" s="17"/>
      <c r="HJ162" s="2"/>
      <c r="HK162" s="16"/>
      <c r="HL162" s="17"/>
      <c r="HM162" s="2"/>
      <c r="HN162" s="16"/>
      <c r="HO162" s="17"/>
      <c r="HP162" s="2"/>
      <c r="HQ162" s="16"/>
      <c r="HR162" s="17"/>
      <c r="HS162" s="2"/>
      <c r="HT162" s="16"/>
      <c r="HU162" s="17"/>
      <c r="HV162" s="2"/>
      <c r="HW162" s="16"/>
      <c r="HX162" s="17"/>
      <c r="HY162" s="2"/>
      <c r="HZ162" s="16"/>
      <c r="IA162" s="17"/>
      <c r="IB162" s="2"/>
      <c r="IC162" s="16"/>
      <c r="ID162" s="18"/>
      <c r="IE162" s="3"/>
      <c r="IF162" s="16"/>
      <c r="IG162" s="17"/>
      <c r="IH162" s="2"/>
      <c r="II162" s="16"/>
      <c r="IJ162" s="17"/>
      <c r="IK162" s="2"/>
      <c r="IL162" s="16"/>
      <c r="IM162" s="17"/>
      <c r="IN162" s="2"/>
      <c r="IO162" s="16"/>
      <c r="IP162" s="17"/>
      <c r="IQ162" s="2"/>
      <c r="IR162" s="16"/>
      <c r="IS162" s="17"/>
      <c r="IT162" s="2"/>
      <c r="IU162" s="16"/>
      <c r="IV162" s="18"/>
    </row>
    <row r="163" spans="1:256" x14ac:dyDescent="0.2">
      <c r="A163" s="12"/>
      <c r="B163" s="61"/>
      <c r="C163" s="55"/>
      <c r="D163" s="56"/>
      <c r="E163" s="62"/>
      <c r="F163" s="55"/>
      <c r="G163" s="56"/>
      <c r="H163" s="62"/>
      <c r="I163" s="55"/>
      <c r="J163" s="56"/>
      <c r="K163" s="61"/>
      <c r="L163" s="55"/>
      <c r="M163" s="56"/>
      <c r="N163" s="61"/>
      <c r="O163" s="55"/>
      <c r="P163" s="56"/>
      <c r="Q163" s="61"/>
      <c r="R163" s="55"/>
      <c r="S163" s="56"/>
      <c r="T163" s="61"/>
      <c r="U163" s="55"/>
      <c r="V163" s="56"/>
      <c r="W163" s="61"/>
      <c r="X163" s="55"/>
      <c r="Y163" s="56"/>
      <c r="Z163" s="61"/>
      <c r="AA163" s="55"/>
      <c r="AB163" s="56"/>
      <c r="AC163" s="61"/>
      <c r="AD163" s="55"/>
      <c r="AE163" s="56"/>
      <c r="AF163" s="61"/>
      <c r="AG163" s="55"/>
      <c r="AH163" s="56"/>
      <c r="AI163" s="61"/>
      <c r="AJ163" s="55"/>
      <c r="AK163" s="56"/>
      <c r="AL163" s="61"/>
      <c r="AM163" s="55"/>
      <c r="AN163" s="56"/>
      <c r="AO163" s="62"/>
      <c r="AP163" s="55"/>
      <c r="AQ163" s="56"/>
      <c r="AR163" s="61"/>
      <c r="AS163" s="55"/>
      <c r="AT163" s="56"/>
      <c r="AU163" s="61"/>
      <c r="AV163" s="55"/>
      <c r="AW163" s="56"/>
      <c r="AX163" s="62"/>
      <c r="AY163" s="55"/>
      <c r="AZ163" s="56"/>
      <c r="BA163" s="61"/>
      <c r="BB163" s="55"/>
      <c r="BC163" s="56"/>
      <c r="BD163" s="61"/>
      <c r="BE163" s="55"/>
      <c r="BF163" s="56"/>
      <c r="BG163" s="61"/>
      <c r="BH163" s="55"/>
      <c r="BI163" s="56"/>
      <c r="BJ163" s="61"/>
      <c r="BK163" s="55"/>
      <c r="BL163" s="56"/>
      <c r="BM163" s="61"/>
      <c r="BN163" s="55"/>
      <c r="BO163" s="56"/>
      <c r="BP163" s="61"/>
      <c r="BQ163" s="55"/>
      <c r="BR163" s="56"/>
      <c r="BS163" s="61"/>
      <c r="BT163" s="55"/>
      <c r="BU163" s="56"/>
      <c r="BV163" s="61"/>
      <c r="BW163" s="55"/>
      <c r="BX163" s="56"/>
      <c r="BY163" s="61"/>
      <c r="BZ163" s="55"/>
      <c r="CA163" s="56"/>
      <c r="CB163" s="61"/>
      <c r="CC163" s="55"/>
      <c r="CD163" s="56"/>
      <c r="CE163" s="61"/>
      <c r="CF163" s="55"/>
      <c r="CG163" s="56"/>
      <c r="CH163" s="61"/>
      <c r="CI163" s="55"/>
      <c r="CJ163" s="56"/>
      <c r="CK163" s="61"/>
      <c r="CL163" s="55"/>
      <c r="CM163" s="56"/>
      <c r="CN163" s="61"/>
      <c r="CO163" s="55"/>
      <c r="CP163" s="56"/>
      <c r="CQ163" s="61"/>
      <c r="CR163" s="55"/>
      <c r="CS163" s="56"/>
      <c r="CT163" s="61"/>
      <c r="CU163" s="55"/>
      <c r="CV163" s="56"/>
      <c r="CW163" s="61"/>
      <c r="CX163" s="55"/>
      <c r="CY163" s="56"/>
      <c r="CZ163" s="61"/>
      <c r="DA163" s="55"/>
      <c r="DB163" s="56"/>
      <c r="DC163" s="61"/>
      <c r="DD163" s="55"/>
      <c r="DE163" s="56"/>
      <c r="DF163" s="61"/>
      <c r="DG163" s="55"/>
      <c r="DH163" s="56"/>
      <c r="DI163" s="61"/>
      <c r="DJ163" s="55"/>
      <c r="DK163" s="56"/>
      <c r="DL163" s="61"/>
      <c r="DM163" s="55"/>
      <c r="DN163" s="56"/>
      <c r="DO163" s="61"/>
      <c r="DP163" s="55"/>
      <c r="DQ163" s="56"/>
      <c r="DR163" s="61"/>
      <c r="DS163" s="55"/>
      <c r="DT163" s="56"/>
      <c r="DU163" s="61"/>
      <c r="DV163" s="55"/>
      <c r="DW163" s="56"/>
      <c r="DX163" s="61"/>
      <c r="DY163" s="55"/>
      <c r="DZ163" s="56"/>
      <c r="EA163" s="62"/>
      <c r="EB163" s="55"/>
      <c r="EC163" s="56"/>
      <c r="ED163" s="61"/>
      <c r="EE163" s="55"/>
      <c r="EF163" s="56"/>
      <c r="EG163" s="61"/>
      <c r="EH163" s="55"/>
      <c r="EI163" s="56"/>
      <c r="EJ163" s="2"/>
      <c r="EK163" s="16"/>
      <c r="EL163" s="17"/>
      <c r="EM163" s="2"/>
      <c r="EN163" s="16"/>
      <c r="EO163" s="17"/>
      <c r="EP163" s="2"/>
      <c r="EQ163" s="16"/>
      <c r="ER163" s="17"/>
      <c r="ES163" s="2"/>
      <c r="ET163" s="16"/>
      <c r="EU163" s="17"/>
      <c r="EV163" s="2"/>
      <c r="EW163" s="16"/>
      <c r="EX163" s="17"/>
      <c r="EY163" s="2"/>
      <c r="EZ163" s="16"/>
      <c r="FA163" s="17"/>
      <c r="FB163" s="2"/>
      <c r="FC163" s="16"/>
      <c r="FD163" s="17"/>
      <c r="FE163" s="2"/>
      <c r="FF163" s="16"/>
      <c r="FG163" s="17"/>
      <c r="FH163" s="2"/>
      <c r="FI163" s="16"/>
      <c r="FJ163" s="17"/>
      <c r="FK163" s="2"/>
      <c r="FL163" s="16"/>
      <c r="FM163" s="17"/>
      <c r="FN163" s="2"/>
      <c r="FO163" s="16"/>
      <c r="FP163" s="17"/>
      <c r="FQ163" s="2"/>
      <c r="FR163" s="16"/>
      <c r="FS163" s="17"/>
      <c r="FT163" s="2"/>
      <c r="FU163" s="16"/>
      <c r="FV163" s="17"/>
      <c r="FW163" s="2"/>
      <c r="FX163" s="16"/>
      <c r="FY163" s="17"/>
      <c r="FZ163" s="2"/>
      <c r="GA163" s="16"/>
      <c r="GB163" s="18"/>
      <c r="GC163" s="62"/>
      <c r="GD163" s="55"/>
      <c r="GE163" s="56"/>
      <c r="GF163" s="61"/>
      <c r="GG163" s="55"/>
      <c r="GH163" s="56"/>
      <c r="GI163" s="61"/>
      <c r="GJ163" s="55"/>
      <c r="GK163" s="56"/>
      <c r="GL163" s="2"/>
      <c r="GM163" s="16"/>
      <c r="GN163" s="17"/>
      <c r="GO163" s="2"/>
      <c r="GP163" s="16"/>
      <c r="GQ163" s="17"/>
      <c r="GR163" s="2"/>
      <c r="GS163" s="16"/>
      <c r="GT163" s="17"/>
      <c r="GU163" s="2"/>
      <c r="GV163" s="16"/>
      <c r="GW163" s="17"/>
      <c r="GX163" s="2"/>
      <c r="GY163" s="16"/>
      <c r="GZ163" s="17"/>
      <c r="HA163" s="2"/>
      <c r="HB163" s="16"/>
      <c r="HC163" s="17"/>
      <c r="HD163" s="2"/>
      <c r="HE163" s="16"/>
      <c r="HF163" s="17"/>
      <c r="HG163" s="2"/>
      <c r="HH163" s="16"/>
      <c r="HI163" s="17"/>
      <c r="HJ163" s="2"/>
      <c r="HK163" s="16"/>
      <c r="HL163" s="17"/>
      <c r="HM163" s="2"/>
      <c r="HN163" s="16"/>
      <c r="HO163" s="17"/>
      <c r="HP163" s="2"/>
      <c r="HQ163" s="16"/>
      <c r="HR163" s="17"/>
      <c r="HS163" s="2"/>
      <c r="HT163" s="16"/>
      <c r="HU163" s="17"/>
      <c r="HV163" s="2"/>
      <c r="HW163" s="16"/>
      <c r="HX163" s="17"/>
      <c r="HY163" s="2"/>
      <c r="HZ163" s="16"/>
      <c r="IA163" s="17"/>
      <c r="IB163" s="2"/>
      <c r="IC163" s="16"/>
      <c r="ID163" s="18"/>
      <c r="IE163" s="3"/>
      <c r="IF163" s="16"/>
      <c r="IG163" s="17"/>
      <c r="IH163" s="2"/>
      <c r="II163" s="16"/>
      <c r="IJ163" s="17"/>
      <c r="IK163" s="2"/>
      <c r="IL163" s="16"/>
      <c r="IM163" s="17"/>
      <c r="IN163" s="2"/>
      <c r="IO163" s="16"/>
      <c r="IP163" s="17"/>
      <c r="IQ163" s="2"/>
      <c r="IR163" s="16"/>
      <c r="IS163" s="17"/>
      <c r="IT163" s="2"/>
      <c r="IU163" s="16"/>
      <c r="IV163" s="18"/>
    </row>
    <row r="164" spans="1:256" x14ac:dyDescent="0.2">
      <c r="A164" s="12"/>
      <c r="B164" s="61"/>
      <c r="C164" s="55"/>
      <c r="D164" s="56"/>
      <c r="E164" s="62"/>
      <c r="F164" s="55"/>
      <c r="G164" s="56"/>
      <c r="H164" s="62"/>
      <c r="I164" s="55"/>
      <c r="J164" s="56"/>
      <c r="K164" s="61"/>
      <c r="L164" s="55"/>
      <c r="M164" s="56"/>
      <c r="N164" s="61"/>
      <c r="O164" s="55"/>
      <c r="P164" s="56"/>
      <c r="Q164" s="61"/>
      <c r="R164" s="55"/>
      <c r="S164" s="56"/>
      <c r="T164" s="61"/>
      <c r="U164" s="55"/>
      <c r="V164" s="56"/>
      <c r="W164" s="61"/>
      <c r="X164" s="55"/>
      <c r="Y164" s="56"/>
      <c r="Z164" s="61"/>
      <c r="AA164" s="55"/>
      <c r="AB164" s="56"/>
      <c r="AC164" s="61"/>
      <c r="AD164" s="55"/>
      <c r="AE164" s="56"/>
      <c r="AF164" s="61"/>
      <c r="AG164" s="55"/>
      <c r="AH164" s="56"/>
      <c r="AI164" s="61"/>
      <c r="AJ164" s="55"/>
      <c r="AK164" s="56"/>
      <c r="AL164" s="61"/>
      <c r="AM164" s="55"/>
      <c r="AN164" s="56"/>
      <c r="AO164" s="62"/>
      <c r="AP164" s="55"/>
      <c r="AQ164" s="56"/>
      <c r="AR164" s="61"/>
      <c r="AS164" s="55"/>
      <c r="AT164" s="56"/>
      <c r="AU164" s="61"/>
      <c r="AV164" s="55"/>
      <c r="AW164" s="56"/>
      <c r="AX164" s="62"/>
      <c r="AY164" s="55"/>
      <c r="AZ164" s="56"/>
      <c r="BA164" s="61"/>
      <c r="BB164" s="55"/>
      <c r="BC164" s="56"/>
      <c r="BD164" s="61"/>
      <c r="BE164" s="55"/>
      <c r="BF164" s="56"/>
      <c r="BG164" s="61"/>
      <c r="BH164" s="55"/>
      <c r="BI164" s="56"/>
      <c r="BJ164" s="61"/>
      <c r="BK164" s="55"/>
      <c r="BL164" s="56"/>
      <c r="BM164" s="61"/>
      <c r="BN164" s="55"/>
      <c r="BO164" s="56"/>
      <c r="BP164" s="61"/>
      <c r="BQ164" s="55"/>
      <c r="BR164" s="56"/>
      <c r="BS164" s="61"/>
      <c r="BT164" s="55"/>
      <c r="BU164" s="56"/>
      <c r="BV164" s="61"/>
      <c r="BW164" s="55"/>
      <c r="BX164" s="56"/>
      <c r="BY164" s="61"/>
      <c r="BZ164" s="55"/>
      <c r="CA164" s="56"/>
      <c r="CB164" s="61"/>
      <c r="CC164" s="55"/>
      <c r="CD164" s="56"/>
      <c r="CE164" s="61"/>
      <c r="CF164" s="55"/>
      <c r="CG164" s="56"/>
      <c r="CH164" s="61"/>
      <c r="CI164" s="55"/>
      <c r="CJ164" s="56"/>
      <c r="CK164" s="61"/>
      <c r="CL164" s="55"/>
      <c r="CM164" s="56"/>
      <c r="CN164" s="61"/>
      <c r="CO164" s="55"/>
      <c r="CP164" s="56"/>
      <c r="CQ164" s="61"/>
      <c r="CR164" s="55"/>
      <c r="CS164" s="56"/>
      <c r="CT164" s="61"/>
      <c r="CU164" s="55"/>
      <c r="CV164" s="56"/>
      <c r="CW164" s="61"/>
      <c r="CX164" s="55"/>
      <c r="CY164" s="56"/>
      <c r="CZ164" s="61"/>
      <c r="DA164" s="55"/>
      <c r="DB164" s="56"/>
      <c r="DC164" s="61"/>
      <c r="DD164" s="55"/>
      <c r="DE164" s="56"/>
      <c r="DF164" s="61"/>
      <c r="DG164" s="55"/>
      <c r="DH164" s="56"/>
      <c r="DI164" s="61"/>
      <c r="DJ164" s="55"/>
      <c r="DK164" s="56"/>
      <c r="DL164" s="61"/>
      <c r="DM164" s="55"/>
      <c r="DN164" s="56"/>
      <c r="DO164" s="61"/>
      <c r="DP164" s="55"/>
      <c r="DQ164" s="56"/>
      <c r="DR164" s="61"/>
      <c r="DS164" s="55"/>
      <c r="DT164" s="56"/>
      <c r="DU164" s="61"/>
      <c r="DV164" s="55"/>
      <c r="DW164" s="56"/>
      <c r="DX164" s="61"/>
      <c r="DY164" s="55"/>
      <c r="DZ164" s="56"/>
      <c r="EA164" s="62"/>
      <c r="EB164" s="55"/>
      <c r="EC164" s="56"/>
      <c r="ED164" s="61"/>
      <c r="EE164" s="55"/>
      <c r="EF164" s="56"/>
      <c r="EG164" s="61"/>
      <c r="EH164" s="55"/>
      <c r="EI164" s="56"/>
      <c r="EJ164" s="2"/>
      <c r="EK164" s="16"/>
      <c r="EL164" s="17"/>
      <c r="EM164" s="2"/>
      <c r="EN164" s="16"/>
      <c r="EO164" s="17"/>
      <c r="EP164" s="2"/>
      <c r="EQ164" s="16"/>
      <c r="ER164" s="17"/>
      <c r="ES164" s="2"/>
      <c r="ET164" s="16"/>
      <c r="EU164" s="17"/>
      <c r="EV164" s="2"/>
      <c r="EW164" s="16"/>
      <c r="EX164" s="17"/>
      <c r="EY164" s="2"/>
      <c r="EZ164" s="16"/>
      <c r="FA164" s="17"/>
      <c r="FB164" s="2"/>
      <c r="FC164" s="16"/>
      <c r="FD164" s="17"/>
      <c r="FE164" s="2"/>
      <c r="FF164" s="16"/>
      <c r="FG164" s="17"/>
      <c r="FH164" s="2"/>
      <c r="FI164" s="16"/>
      <c r="FJ164" s="17"/>
      <c r="FK164" s="2"/>
      <c r="FL164" s="16"/>
      <c r="FM164" s="17"/>
      <c r="FN164" s="2"/>
      <c r="FO164" s="16"/>
      <c r="FP164" s="17"/>
      <c r="FQ164" s="2"/>
      <c r="FR164" s="16"/>
      <c r="FS164" s="17"/>
      <c r="FT164" s="2"/>
      <c r="FU164" s="16"/>
      <c r="FV164" s="17"/>
      <c r="FW164" s="2"/>
      <c r="FX164" s="16"/>
      <c r="FY164" s="17"/>
      <c r="FZ164" s="2"/>
      <c r="GA164" s="16"/>
      <c r="GB164" s="18"/>
      <c r="GC164" s="62"/>
      <c r="GD164" s="55"/>
      <c r="GE164" s="56"/>
      <c r="GF164" s="61"/>
      <c r="GG164" s="55"/>
      <c r="GH164" s="56"/>
      <c r="GI164" s="61"/>
      <c r="GJ164" s="55"/>
      <c r="GK164" s="56"/>
      <c r="GL164" s="2"/>
      <c r="GM164" s="16"/>
      <c r="GN164" s="17"/>
      <c r="GO164" s="2"/>
      <c r="GP164" s="16"/>
      <c r="GQ164" s="17"/>
      <c r="GR164" s="2"/>
      <c r="GS164" s="16"/>
      <c r="GT164" s="17"/>
      <c r="GU164" s="2"/>
      <c r="GV164" s="16"/>
      <c r="GW164" s="17"/>
      <c r="GX164" s="2"/>
      <c r="GY164" s="16"/>
      <c r="GZ164" s="17"/>
      <c r="HA164" s="2"/>
      <c r="HB164" s="16"/>
      <c r="HC164" s="17"/>
      <c r="HD164" s="2"/>
      <c r="HE164" s="16"/>
      <c r="HF164" s="17"/>
      <c r="HG164" s="2"/>
      <c r="HH164" s="16"/>
      <c r="HI164" s="17"/>
      <c r="HJ164" s="2"/>
      <c r="HK164" s="16"/>
      <c r="HL164" s="17"/>
      <c r="HM164" s="2"/>
      <c r="HN164" s="16"/>
      <c r="HO164" s="17"/>
      <c r="HP164" s="2"/>
      <c r="HQ164" s="16"/>
      <c r="HR164" s="17"/>
      <c r="HS164" s="2"/>
      <c r="HT164" s="16"/>
      <c r="HU164" s="17"/>
      <c r="HV164" s="2"/>
      <c r="HW164" s="16"/>
      <c r="HX164" s="17"/>
      <c r="HY164" s="2"/>
      <c r="HZ164" s="16"/>
      <c r="IA164" s="17"/>
      <c r="IB164" s="2"/>
      <c r="IC164" s="16"/>
      <c r="ID164" s="18"/>
      <c r="IE164" s="3"/>
      <c r="IF164" s="16"/>
      <c r="IG164" s="17"/>
      <c r="IH164" s="2"/>
      <c r="II164" s="16"/>
      <c r="IJ164" s="17"/>
      <c r="IK164" s="2"/>
      <c r="IL164" s="16"/>
      <c r="IM164" s="17"/>
      <c r="IN164" s="2"/>
      <c r="IO164" s="16"/>
      <c r="IP164" s="17"/>
      <c r="IQ164" s="2"/>
      <c r="IR164" s="16"/>
      <c r="IS164" s="17"/>
      <c r="IT164" s="2"/>
      <c r="IU164" s="16"/>
      <c r="IV164" s="18"/>
    </row>
    <row r="165" spans="1:256" x14ac:dyDescent="0.2">
      <c r="A165" s="12"/>
      <c r="B165" s="61"/>
      <c r="C165" s="55"/>
      <c r="D165" s="56"/>
      <c r="E165" s="62"/>
      <c r="F165" s="55"/>
      <c r="G165" s="56"/>
      <c r="H165" s="62"/>
      <c r="I165" s="55"/>
      <c r="J165" s="56"/>
      <c r="K165" s="61"/>
      <c r="L165" s="55"/>
      <c r="M165" s="56"/>
      <c r="N165" s="61"/>
      <c r="O165" s="55"/>
      <c r="P165" s="56"/>
      <c r="Q165" s="61"/>
      <c r="R165" s="55"/>
      <c r="S165" s="56"/>
      <c r="T165" s="61"/>
      <c r="U165" s="55"/>
      <c r="V165" s="56"/>
      <c r="W165" s="61"/>
      <c r="X165" s="55"/>
      <c r="Y165" s="56"/>
      <c r="Z165" s="61"/>
      <c r="AA165" s="55"/>
      <c r="AB165" s="56"/>
      <c r="AC165" s="61"/>
      <c r="AD165" s="55"/>
      <c r="AE165" s="56"/>
      <c r="AF165" s="61"/>
      <c r="AG165" s="55"/>
      <c r="AH165" s="56"/>
      <c r="AI165" s="61"/>
      <c r="AJ165" s="55"/>
      <c r="AK165" s="56"/>
      <c r="AL165" s="61"/>
      <c r="AM165" s="55"/>
      <c r="AN165" s="56"/>
      <c r="AO165" s="62"/>
      <c r="AP165" s="55"/>
      <c r="AQ165" s="56"/>
      <c r="AR165" s="61"/>
      <c r="AS165" s="55"/>
      <c r="AT165" s="56"/>
      <c r="AU165" s="61"/>
      <c r="AV165" s="55"/>
      <c r="AW165" s="56"/>
      <c r="AX165" s="62"/>
      <c r="AY165" s="55"/>
      <c r="AZ165" s="56"/>
      <c r="BA165" s="61"/>
      <c r="BB165" s="55"/>
      <c r="BC165" s="56"/>
      <c r="BD165" s="61"/>
      <c r="BE165" s="55"/>
      <c r="BF165" s="56"/>
      <c r="BG165" s="61"/>
      <c r="BH165" s="55"/>
      <c r="BI165" s="56"/>
      <c r="BJ165" s="61"/>
      <c r="BK165" s="55"/>
      <c r="BL165" s="56"/>
      <c r="BM165" s="61"/>
      <c r="BN165" s="55"/>
      <c r="BO165" s="56"/>
      <c r="BP165" s="61"/>
      <c r="BQ165" s="55"/>
      <c r="BR165" s="56"/>
      <c r="BS165" s="61"/>
      <c r="BT165" s="55"/>
      <c r="BU165" s="56"/>
      <c r="BV165" s="61"/>
      <c r="BW165" s="55"/>
      <c r="BX165" s="56"/>
      <c r="BY165" s="61"/>
      <c r="BZ165" s="55"/>
      <c r="CA165" s="56"/>
      <c r="CB165" s="61"/>
      <c r="CC165" s="55"/>
      <c r="CD165" s="56"/>
      <c r="CE165" s="61"/>
      <c r="CF165" s="55"/>
      <c r="CG165" s="56"/>
      <c r="CH165" s="61"/>
      <c r="CI165" s="55"/>
      <c r="CJ165" s="56"/>
      <c r="CK165" s="61"/>
      <c r="CL165" s="55"/>
      <c r="CM165" s="56"/>
      <c r="CN165" s="61"/>
      <c r="CO165" s="55"/>
      <c r="CP165" s="56"/>
      <c r="CQ165" s="61"/>
      <c r="CR165" s="55"/>
      <c r="CS165" s="56"/>
      <c r="CT165" s="61"/>
      <c r="CU165" s="55"/>
      <c r="CV165" s="56"/>
      <c r="CW165" s="61"/>
      <c r="CX165" s="55"/>
      <c r="CY165" s="56"/>
      <c r="CZ165" s="61"/>
      <c r="DA165" s="55"/>
      <c r="DB165" s="56"/>
      <c r="DC165" s="61"/>
      <c r="DD165" s="55"/>
      <c r="DE165" s="56"/>
      <c r="DF165" s="61"/>
      <c r="DG165" s="55"/>
      <c r="DH165" s="56"/>
      <c r="DI165" s="61"/>
      <c r="DJ165" s="55"/>
      <c r="DK165" s="56"/>
      <c r="DL165" s="61"/>
      <c r="DM165" s="55"/>
      <c r="DN165" s="56"/>
      <c r="DO165" s="61"/>
      <c r="DP165" s="55"/>
      <c r="DQ165" s="56"/>
      <c r="DR165" s="61"/>
      <c r="DS165" s="55"/>
      <c r="DT165" s="56"/>
      <c r="DU165" s="61"/>
      <c r="DV165" s="55"/>
      <c r="DW165" s="56"/>
      <c r="DX165" s="61"/>
      <c r="DY165" s="55"/>
      <c r="DZ165" s="56"/>
      <c r="EA165" s="62"/>
      <c r="EB165" s="55"/>
      <c r="EC165" s="56"/>
      <c r="ED165" s="61"/>
      <c r="EE165" s="55"/>
      <c r="EF165" s="56"/>
      <c r="EG165" s="61"/>
      <c r="EH165" s="55"/>
      <c r="EI165" s="56"/>
      <c r="EJ165" s="2"/>
      <c r="EK165" s="16"/>
      <c r="EL165" s="17"/>
      <c r="EM165" s="2"/>
      <c r="EN165" s="16"/>
      <c r="EO165" s="17"/>
      <c r="EP165" s="2"/>
      <c r="EQ165" s="16"/>
      <c r="ER165" s="17"/>
      <c r="ES165" s="2"/>
      <c r="ET165" s="16"/>
      <c r="EU165" s="17"/>
      <c r="EV165" s="2"/>
      <c r="EW165" s="16"/>
      <c r="EX165" s="17"/>
      <c r="EY165" s="2"/>
      <c r="EZ165" s="16"/>
      <c r="FA165" s="17"/>
      <c r="FB165" s="2"/>
      <c r="FC165" s="16"/>
      <c r="FD165" s="17"/>
      <c r="FE165" s="2"/>
      <c r="FF165" s="16"/>
      <c r="FG165" s="17"/>
      <c r="FH165" s="2"/>
      <c r="FI165" s="16"/>
      <c r="FJ165" s="17"/>
      <c r="FK165" s="2"/>
      <c r="FL165" s="16"/>
      <c r="FM165" s="17"/>
      <c r="FN165" s="2"/>
      <c r="FO165" s="16"/>
      <c r="FP165" s="17"/>
      <c r="FQ165" s="2"/>
      <c r="FR165" s="16"/>
      <c r="FS165" s="17"/>
      <c r="FT165" s="2"/>
      <c r="FU165" s="16"/>
      <c r="FV165" s="17"/>
      <c r="FW165" s="2"/>
      <c r="FX165" s="16"/>
      <c r="FY165" s="17"/>
      <c r="FZ165" s="2"/>
      <c r="GA165" s="16"/>
      <c r="GB165" s="18"/>
      <c r="GC165" s="62"/>
      <c r="GD165" s="55"/>
      <c r="GE165" s="56"/>
      <c r="GF165" s="61"/>
      <c r="GG165" s="55"/>
      <c r="GH165" s="56"/>
      <c r="GI165" s="61"/>
      <c r="GJ165" s="55"/>
      <c r="GK165" s="56"/>
      <c r="GL165" s="2"/>
      <c r="GM165" s="16"/>
      <c r="GN165" s="17"/>
      <c r="GO165" s="2"/>
      <c r="GP165" s="16"/>
      <c r="GQ165" s="17"/>
      <c r="GR165" s="2"/>
      <c r="GS165" s="16"/>
      <c r="GT165" s="17"/>
      <c r="GU165" s="2"/>
      <c r="GV165" s="16"/>
      <c r="GW165" s="17"/>
      <c r="GX165" s="2"/>
      <c r="GY165" s="16"/>
      <c r="GZ165" s="17"/>
      <c r="HA165" s="2"/>
      <c r="HB165" s="16"/>
      <c r="HC165" s="17"/>
      <c r="HD165" s="2"/>
      <c r="HE165" s="16"/>
      <c r="HF165" s="17"/>
      <c r="HG165" s="2"/>
      <c r="HH165" s="16"/>
      <c r="HI165" s="17"/>
      <c r="HJ165" s="2"/>
      <c r="HK165" s="16"/>
      <c r="HL165" s="17"/>
      <c r="HM165" s="2"/>
      <c r="HN165" s="16"/>
      <c r="HO165" s="17"/>
      <c r="HP165" s="2"/>
      <c r="HQ165" s="16"/>
      <c r="HR165" s="17"/>
      <c r="HS165" s="2"/>
      <c r="HT165" s="16"/>
      <c r="HU165" s="17"/>
      <c r="HV165" s="2"/>
      <c r="HW165" s="16"/>
      <c r="HX165" s="17"/>
      <c r="HY165" s="2"/>
      <c r="HZ165" s="16"/>
      <c r="IA165" s="17"/>
      <c r="IB165" s="2"/>
      <c r="IC165" s="16"/>
      <c r="ID165" s="18"/>
      <c r="IE165" s="3"/>
      <c r="IF165" s="16"/>
      <c r="IG165" s="17"/>
      <c r="IH165" s="2"/>
      <c r="II165" s="16"/>
      <c r="IJ165" s="17"/>
      <c r="IK165" s="2"/>
      <c r="IL165" s="16"/>
      <c r="IM165" s="17"/>
      <c r="IN165" s="2"/>
      <c r="IO165" s="16"/>
      <c r="IP165" s="17"/>
      <c r="IQ165" s="2"/>
      <c r="IR165" s="16"/>
      <c r="IS165" s="17"/>
      <c r="IT165" s="2"/>
      <c r="IU165" s="16"/>
      <c r="IV165" s="18"/>
    </row>
    <row r="166" spans="1:256" x14ac:dyDescent="0.2">
      <c r="A166" s="12"/>
      <c r="B166" s="61"/>
      <c r="C166" s="55"/>
      <c r="D166" s="56"/>
      <c r="E166" s="62"/>
      <c r="F166" s="55"/>
      <c r="G166" s="56"/>
      <c r="H166" s="62"/>
      <c r="I166" s="55"/>
      <c r="J166" s="56"/>
      <c r="K166" s="61"/>
      <c r="L166" s="55"/>
      <c r="M166" s="56"/>
      <c r="N166" s="61"/>
      <c r="O166" s="55"/>
      <c r="P166" s="56"/>
      <c r="Q166" s="61"/>
      <c r="R166" s="55"/>
      <c r="S166" s="56"/>
      <c r="T166" s="61"/>
      <c r="U166" s="55"/>
      <c r="V166" s="56"/>
      <c r="W166" s="61"/>
      <c r="X166" s="55"/>
      <c r="Y166" s="56"/>
      <c r="Z166" s="61"/>
      <c r="AA166" s="55"/>
      <c r="AB166" s="56"/>
      <c r="AC166" s="61"/>
      <c r="AD166" s="55"/>
      <c r="AE166" s="56"/>
      <c r="AF166" s="61"/>
      <c r="AG166" s="55"/>
      <c r="AH166" s="56"/>
      <c r="AI166" s="61"/>
      <c r="AJ166" s="55"/>
      <c r="AK166" s="56"/>
      <c r="AL166" s="61"/>
      <c r="AM166" s="55"/>
      <c r="AN166" s="56"/>
      <c r="AO166" s="62"/>
      <c r="AP166" s="55"/>
      <c r="AQ166" s="56"/>
      <c r="AR166" s="61"/>
      <c r="AS166" s="55"/>
      <c r="AT166" s="56"/>
      <c r="AU166" s="61"/>
      <c r="AV166" s="55"/>
      <c r="AW166" s="56"/>
      <c r="AX166" s="62"/>
      <c r="AY166" s="55"/>
      <c r="AZ166" s="56"/>
      <c r="BA166" s="61"/>
      <c r="BB166" s="55"/>
      <c r="BC166" s="56"/>
      <c r="BD166" s="61"/>
      <c r="BE166" s="55"/>
      <c r="BF166" s="56"/>
      <c r="BG166" s="61"/>
      <c r="BH166" s="55"/>
      <c r="BI166" s="56"/>
      <c r="BJ166" s="61"/>
      <c r="BK166" s="55"/>
      <c r="BL166" s="56"/>
      <c r="BM166" s="61"/>
      <c r="BN166" s="55"/>
      <c r="BO166" s="56"/>
      <c r="BP166" s="61"/>
      <c r="BQ166" s="55"/>
      <c r="BR166" s="56"/>
      <c r="BS166" s="61"/>
      <c r="BT166" s="55"/>
      <c r="BU166" s="56"/>
      <c r="BV166" s="61"/>
      <c r="BW166" s="55"/>
      <c r="BX166" s="56"/>
      <c r="BY166" s="61"/>
      <c r="BZ166" s="55"/>
      <c r="CA166" s="56"/>
      <c r="CB166" s="61"/>
      <c r="CC166" s="55"/>
      <c r="CD166" s="56"/>
      <c r="CE166" s="61"/>
      <c r="CF166" s="55"/>
      <c r="CG166" s="56"/>
      <c r="CH166" s="61"/>
      <c r="CI166" s="55"/>
      <c r="CJ166" s="56"/>
      <c r="CK166" s="61"/>
      <c r="CL166" s="55"/>
      <c r="CM166" s="56"/>
      <c r="CN166" s="61"/>
      <c r="CO166" s="55"/>
      <c r="CP166" s="56"/>
      <c r="CQ166" s="61"/>
      <c r="CR166" s="55"/>
      <c r="CS166" s="56"/>
      <c r="CT166" s="61"/>
      <c r="CU166" s="55"/>
      <c r="CV166" s="56"/>
      <c r="CW166" s="61"/>
      <c r="CX166" s="55"/>
      <c r="CY166" s="56"/>
      <c r="CZ166" s="61"/>
      <c r="DA166" s="55"/>
      <c r="DB166" s="56"/>
      <c r="DC166" s="61"/>
      <c r="DD166" s="55"/>
      <c r="DE166" s="56"/>
      <c r="DF166" s="61"/>
      <c r="DG166" s="55"/>
      <c r="DH166" s="56"/>
      <c r="DI166" s="61"/>
      <c r="DJ166" s="55"/>
      <c r="DK166" s="56"/>
      <c r="DL166" s="61"/>
      <c r="DM166" s="55"/>
      <c r="DN166" s="56"/>
      <c r="DO166" s="61"/>
      <c r="DP166" s="55"/>
      <c r="DQ166" s="56"/>
      <c r="DR166" s="61"/>
      <c r="DS166" s="55"/>
      <c r="DT166" s="56"/>
      <c r="DU166" s="61"/>
      <c r="DV166" s="55"/>
      <c r="DW166" s="56"/>
      <c r="DX166" s="61"/>
      <c r="DY166" s="55"/>
      <c r="DZ166" s="56"/>
      <c r="EA166" s="62"/>
      <c r="EB166" s="55"/>
      <c r="EC166" s="56"/>
      <c r="ED166" s="61"/>
      <c r="EE166" s="55"/>
      <c r="EF166" s="56"/>
      <c r="EG166" s="61"/>
      <c r="EH166" s="55"/>
      <c r="EI166" s="56"/>
      <c r="EJ166" s="2"/>
      <c r="EK166" s="16"/>
      <c r="EL166" s="17"/>
      <c r="EM166" s="2"/>
      <c r="EN166" s="16"/>
      <c r="EO166" s="17"/>
      <c r="EP166" s="2"/>
      <c r="EQ166" s="16"/>
      <c r="ER166" s="17"/>
      <c r="ES166" s="2"/>
      <c r="ET166" s="16"/>
      <c r="EU166" s="17"/>
      <c r="EV166" s="2"/>
      <c r="EW166" s="16"/>
      <c r="EX166" s="17"/>
      <c r="EY166" s="2"/>
      <c r="EZ166" s="16"/>
      <c r="FA166" s="17"/>
      <c r="FB166" s="2"/>
      <c r="FC166" s="16"/>
      <c r="FD166" s="17"/>
      <c r="FE166" s="2"/>
      <c r="FF166" s="16"/>
      <c r="FG166" s="17"/>
      <c r="FH166" s="2"/>
      <c r="FI166" s="16"/>
      <c r="FJ166" s="17"/>
      <c r="FK166" s="2"/>
      <c r="FL166" s="16"/>
      <c r="FM166" s="17"/>
      <c r="FN166" s="2"/>
      <c r="FO166" s="16"/>
      <c r="FP166" s="17"/>
      <c r="FQ166" s="2"/>
      <c r="FR166" s="16"/>
      <c r="FS166" s="17"/>
      <c r="FT166" s="2"/>
      <c r="FU166" s="16"/>
      <c r="FV166" s="17"/>
      <c r="FW166" s="2"/>
      <c r="FX166" s="16"/>
      <c r="FY166" s="17"/>
      <c r="FZ166" s="2"/>
      <c r="GA166" s="16"/>
      <c r="GB166" s="18"/>
      <c r="GC166" s="62"/>
      <c r="GD166" s="55"/>
      <c r="GE166" s="56"/>
      <c r="GF166" s="61"/>
      <c r="GG166" s="55"/>
      <c r="GH166" s="56"/>
      <c r="GI166" s="61"/>
      <c r="GJ166" s="55"/>
      <c r="GK166" s="56"/>
      <c r="GL166" s="2"/>
      <c r="GM166" s="16"/>
      <c r="GN166" s="17"/>
      <c r="GO166" s="2"/>
      <c r="GP166" s="16"/>
      <c r="GQ166" s="17"/>
      <c r="GR166" s="2"/>
      <c r="GS166" s="16"/>
      <c r="GT166" s="17"/>
      <c r="GU166" s="2"/>
      <c r="GV166" s="16"/>
      <c r="GW166" s="17"/>
      <c r="GX166" s="2"/>
      <c r="GY166" s="16"/>
      <c r="GZ166" s="17"/>
      <c r="HA166" s="2"/>
      <c r="HB166" s="16"/>
      <c r="HC166" s="17"/>
      <c r="HD166" s="2"/>
      <c r="HE166" s="16"/>
      <c r="HF166" s="17"/>
      <c r="HG166" s="2"/>
      <c r="HH166" s="16"/>
      <c r="HI166" s="17"/>
      <c r="HJ166" s="2"/>
      <c r="HK166" s="16"/>
      <c r="HL166" s="17"/>
      <c r="HM166" s="2"/>
      <c r="HN166" s="16"/>
      <c r="HO166" s="17"/>
      <c r="HP166" s="2"/>
      <c r="HQ166" s="16"/>
      <c r="HR166" s="17"/>
      <c r="HS166" s="2"/>
      <c r="HT166" s="16"/>
      <c r="HU166" s="17"/>
      <c r="HV166" s="2"/>
      <c r="HW166" s="16"/>
      <c r="HX166" s="17"/>
      <c r="HY166" s="2"/>
      <c r="HZ166" s="16"/>
      <c r="IA166" s="17"/>
      <c r="IB166" s="2"/>
      <c r="IC166" s="16"/>
      <c r="ID166" s="18"/>
      <c r="IE166" s="3"/>
      <c r="IF166" s="16"/>
      <c r="IG166" s="17"/>
      <c r="IH166" s="2"/>
      <c r="II166" s="16"/>
      <c r="IJ166" s="17"/>
      <c r="IK166" s="2"/>
      <c r="IL166" s="16"/>
      <c r="IM166" s="17"/>
      <c r="IN166" s="2"/>
      <c r="IO166" s="16"/>
      <c r="IP166" s="17"/>
      <c r="IQ166" s="2"/>
      <c r="IR166" s="16"/>
      <c r="IS166" s="17"/>
      <c r="IT166" s="2"/>
      <c r="IU166" s="16"/>
      <c r="IV166" s="18"/>
    </row>
    <row r="167" spans="1:256" x14ac:dyDescent="0.2">
      <c r="A167" s="12"/>
      <c r="B167" s="61"/>
      <c r="C167" s="55"/>
      <c r="D167" s="56"/>
      <c r="E167" s="62"/>
      <c r="F167" s="55"/>
      <c r="G167" s="56"/>
      <c r="H167" s="62"/>
      <c r="I167" s="55"/>
      <c r="J167" s="56"/>
      <c r="K167" s="61"/>
      <c r="L167" s="55"/>
      <c r="M167" s="56"/>
      <c r="N167" s="61"/>
      <c r="O167" s="55"/>
      <c r="P167" s="56"/>
      <c r="Q167" s="61"/>
      <c r="R167" s="55"/>
      <c r="S167" s="56"/>
      <c r="T167" s="61"/>
      <c r="U167" s="55"/>
      <c r="V167" s="56"/>
      <c r="W167" s="61"/>
      <c r="X167" s="55"/>
      <c r="Y167" s="56"/>
      <c r="Z167" s="61"/>
      <c r="AA167" s="55"/>
      <c r="AB167" s="56"/>
      <c r="AC167" s="61"/>
      <c r="AD167" s="55"/>
      <c r="AE167" s="56"/>
      <c r="AF167" s="61"/>
      <c r="AG167" s="55"/>
      <c r="AH167" s="56"/>
      <c r="AI167" s="61"/>
      <c r="AJ167" s="55"/>
      <c r="AK167" s="56"/>
      <c r="AL167" s="61"/>
      <c r="AM167" s="55"/>
      <c r="AN167" s="56"/>
      <c r="AO167" s="62"/>
      <c r="AP167" s="55"/>
      <c r="AQ167" s="56"/>
      <c r="AR167" s="61"/>
      <c r="AS167" s="55"/>
      <c r="AT167" s="56"/>
      <c r="AU167" s="61"/>
      <c r="AV167" s="55"/>
      <c r="AW167" s="56"/>
      <c r="AX167" s="62"/>
      <c r="AY167" s="55"/>
      <c r="AZ167" s="56"/>
      <c r="BA167" s="61"/>
      <c r="BB167" s="55"/>
      <c r="BC167" s="56"/>
      <c r="BD167" s="61"/>
      <c r="BE167" s="55"/>
      <c r="BF167" s="56"/>
      <c r="BG167" s="61"/>
      <c r="BH167" s="55"/>
      <c r="BI167" s="56"/>
      <c r="BJ167" s="61"/>
      <c r="BK167" s="55"/>
      <c r="BL167" s="56"/>
      <c r="BM167" s="61"/>
      <c r="BN167" s="55"/>
      <c r="BO167" s="56"/>
      <c r="BP167" s="61"/>
      <c r="BQ167" s="55"/>
      <c r="BR167" s="56"/>
      <c r="BS167" s="61"/>
      <c r="BT167" s="55"/>
      <c r="BU167" s="56"/>
      <c r="BV167" s="61"/>
      <c r="BW167" s="55"/>
      <c r="BX167" s="56"/>
      <c r="BY167" s="61"/>
      <c r="BZ167" s="55"/>
      <c r="CA167" s="56"/>
      <c r="CB167" s="61"/>
      <c r="CC167" s="55"/>
      <c r="CD167" s="56"/>
      <c r="CE167" s="61"/>
      <c r="CF167" s="55"/>
      <c r="CG167" s="56"/>
      <c r="CH167" s="61"/>
      <c r="CI167" s="55"/>
      <c r="CJ167" s="56"/>
      <c r="CK167" s="61"/>
      <c r="CL167" s="55"/>
      <c r="CM167" s="56"/>
      <c r="CN167" s="61"/>
      <c r="CO167" s="55"/>
      <c r="CP167" s="56"/>
      <c r="CQ167" s="61"/>
      <c r="CR167" s="55"/>
      <c r="CS167" s="56"/>
      <c r="CT167" s="61"/>
      <c r="CU167" s="55"/>
      <c r="CV167" s="56"/>
      <c r="CW167" s="61"/>
      <c r="CX167" s="55"/>
      <c r="CY167" s="56"/>
      <c r="CZ167" s="61"/>
      <c r="DA167" s="55"/>
      <c r="DB167" s="56"/>
      <c r="DC167" s="61"/>
      <c r="DD167" s="55"/>
      <c r="DE167" s="56"/>
      <c r="DF167" s="61"/>
      <c r="DG167" s="55"/>
      <c r="DH167" s="56"/>
      <c r="DI167" s="61"/>
      <c r="DJ167" s="55"/>
      <c r="DK167" s="56"/>
      <c r="DL167" s="61"/>
      <c r="DM167" s="55"/>
      <c r="DN167" s="56"/>
      <c r="DO167" s="61"/>
      <c r="DP167" s="55"/>
      <c r="DQ167" s="56"/>
      <c r="DR167" s="61"/>
      <c r="DS167" s="55"/>
      <c r="DT167" s="56"/>
      <c r="DU167" s="61"/>
      <c r="DV167" s="55"/>
      <c r="DW167" s="56"/>
      <c r="DX167" s="61"/>
      <c r="DY167" s="55"/>
      <c r="DZ167" s="56"/>
      <c r="EA167" s="62"/>
      <c r="EB167" s="55"/>
      <c r="EC167" s="56"/>
      <c r="ED167" s="61"/>
      <c r="EE167" s="55"/>
      <c r="EF167" s="56"/>
      <c r="EG167" s="61"/>
      <c r="EH167" s="55"/>
      <c r="EI167" s="56"/>
      <c r="EJ167" s="2"/>
      <c r="EK167" s="16"/>
      <c r="EL167" s="17"/>
      <c r="EM167" s="2"/>
      <c r="EN167" s="16"/>
      <c r="EO167" s="17"/>
      <c r="EP167" s="2"/>
      <c r="EQ167" s="16"/>
      <c r="ER167" s="17"/>
      <c r="ES167" s="2"/>
      <c r="ET167" s="16"/>
      <c r="EU167" s="17"/>
      <c r="EV167" s="2"/>
      <c r="EW167" s="16"/>
      <c r="EX167" s="17"/>
      <c r="EY167" s="2"/>
      <c r="EZ167" s="16"/>
      <c r="FA167" s="17"/>
      <c r="FB167" s="2"/>
      <c r="FC167" s="16"/>
      <c r="FD167" s="17"/>
      <c r="FE167" s="2"/>
      <c r="FF167" s="16"/>
      <c r="FG167" s="17"/>
      <c r="FH167" s="2"/>
      <c r="FI167" s="16"/>
      <c r="FJ167" s="17"/>
      <c r="FK167" s="2"/>
      <c r="FL167" s="16"/>
      <c r="FM167" s="17"/>
      <c r="FN167" s="2"/>
      <c r="FO167" s="16"/>
      <c r="FP167" s="17"/>
      <c r="FQ167" s="2"/>
      <c r="FR167" s="16"/>
      <c r="FS167" s="17"/>
      <c r="FT167" s="2"/>
      <c r="FU167" s="16"/>
      <c r="FV167" s="17"/>
      <c r="FW167" s="2"/>
      <c r="FX167" s="16"/>
      <c r="FY167" s="17"/>
      <c r="FZ167" s="2"/>
      <c r="GA167" s="16"/>
      <c r="GB167" s="18"/>
      <c r="GC167" s="62"/>
      <c r="GD167" s="55"/>
      <c r="GE167" s="56"/>
      <c r="GF167" s="61"/>
      <c r="GG167" s="55"/>
      <c r="GH167" s="56"/>
      <c r="GI167" s="61"/>
      <c r="GJ167" s="55"/>
      <c r="GK167" s="56"/>
      <c r="GL167" s="2"/>
      <c r="GM167" s="16"/>
      <c r="GN167" s="17"/>
      <c r="GO167" s="2"/>
      <c r="GP167" s="16"/>
      <c r="GQ167" s="17"/>
      <c r="GR167" s="2"/>
      <c r="GS167" s="16"/>
      <c r="GT167" s="17"/>
      <c r="GU167" s="2"/>
      <c r="GV167" s="16"/>
      <c r="GW167" s="17"/>
      <c r="GX167" s="2"/>
      <c r="GY167" s="16"/>
      <c r="GZ167" s="17"/>
      <c r="HA167" s="2"/>
      <c r="HB167" s="16"/>
      <c r="HC167" s="17"/>
      <c r="HD167" s="2"/>
      <c r="HE167" s="16"/>
      <c r="HF167" s="17"/>
      <c r="HG167" s="2"/>
      <c r="HH167" s="16"/>
      <c r="HI167" s="17"/>
      <c r="HJ167" s="2"/>
      <c r="HK167" s="16"/>
      <c r="HL167" s="17"/>
      <c r="HM167" s="2"/>
      <c r="HN167" s="16"/>
      <c r="HO167" s="17"/>
      <c r="HP167" s="2"/>
      <c r="HQ167" s="16"/>
      <c r="HR167" s="17"/>
      <c r="HS167" s="2"/>
      <c r="HT167" s="16"/>
      <c r="HU167" s="17"/>
      <c r="HV167" s="2"/>
      <c r="HW167" s="16"/>
      <c r="HX167" s="17"/>
      <c r="HY167" s="2"/>
      <c r="HZ167" s="16"/>
      <c r="IA167" s="17"/>
      <c r="IB167" s="2"/>
      <c r="IC167" s="16"/>
      <c r="ID167" s="18"/>
      <c r="IE167" s="3"/>
      <c r="IF167" s="16"/>
      <c r="IG167" s="17"/>
      <c r="IH167" s="2"/>
      <c r="II167" s="16"/>
      <c r="IJ167" s="17"/>
      <c r="IK167" s="2"/>
      <c r="IL167" s="16"/>
      <c r="IM167" s="17"/>
      <c r="IN167" s="2"/>
      <c r="IO167" s="16"/>
      <c r="IP167" s="17"/>
      <c r="IQ167" s="2"/>
      <c r="IR167" s="16"/>
      <c r="IS167" s="17"/>
      <c r="IT167" s="2"/>
      <c r="IU167" s="16"/>
      <c r="IV167" s="18"/>
    </row>
    <row r="168" spans="1:256" x14ac:dyDescent="0.2">
      <c r="A168" s="12"/>
      <c r="B168" s="61"/>
      <c r="C168" s="55"/>
      <c r="D168" s="56"/>
      <c r="E168" s="62"/>
      <c r="F168" s="55"/>
      <c r="G168" s="56"/>
      <c r="H168" s="62"/>
      <c r="I168" s="55"/>
      <c r="J168" s="56"/>
      <c r="K168" s="61"/>
      <c r="L168" s="55"/>
      <c r="M168" s="56"/>
      <c r="N168" s="61"/>
      <c r="O168" s="55"/>
      <c r="P168" s="56"/>
      <c r="Q168" s="61"/>
      <c r="R168" s="55"/>
      <c r="S168" s="56"/>
      <c r="T168" s="61"/>
      <c r="U168" s="55"/>
      <c r="V168" s="56"/>
      <c r="W168" s="61"/>
      <c r="X168" s="55"/>
      <c r="Y168" s="56"/>
      <c r="Z168" s="61"/>
      <c r="AA168" s="55"/>
      <c r="AB168" s="56"/>
      <c r="AC168" s="61"/>
      <c r="AD168" s="55"/>
      <c r="AE168" s="56"/>
      <c r="AF168" s="61"/>
      <c r="AG168" s="55"/>
      <c r="AH168" s="56"/>
      <c r="AI168" s="61"/>
      <c r="AJ168" s="55"/>
      <c r="AK168" s="56"/>
      <c r="AL168" s="61"/>
      <c r="AM168" s="55"/>
      <c r="AN168" s="56"/>
      <c r="AO168" s="62"/>
      <c r="AP168" s="55"/>
      <c r="AQ168" s="56"/>
      <c r="AR168" s="61"/>
      <c r="AS168" s="55"/>
      <c r="AT168" s="56"/>
      <c r="AU168" s="61"/>
      <c r="AV168" s="55"/>
      <c r="AW168" s="56"/>
      <c r="AX168" s="62"/>
      <c r="AY168" s="55"/>
      <c r="AZ168" s="56"/>
      <c r="BA168" s="61"/>
      <c r="BB168" s="55"/>
      <c r="BC168" s="56"/>
      <c r="BD168" s="61"/>
      <c r="BE168" s="55"/>
      <c r="BF168" s="56"/>
      <c r="BG168" s="61"/>
      <c r="BH168" s="55"/>
      <c r="BI168" s="56"/>
      <c r="BJ168" s="61"/>
      <c r="BK168" s="55"/>
      <c r="BL168" s="56"/>
      <c r="BM168" s="61"/>
      <c r="BN168" s="55"/>
      <c r="BO168" s="56"/>
      <c r="BP168" s="61"/>
      <c r="BQ168" s="55"/>
      <c r="BR168" s="56"/>
      <c r="BS168" s="61"/>
      <c r="BT168" s="55"/>
      <c r="BU168" s="56"/>
      <c r="BV168" s="61"/>
      <c r="BW168" s="55"/>
      <c r="BX168" s="56"/>
      <c r="BY168" s="61"/>
      <c r="BZ168" s="55"/>
      <c r="CA168" s="56"/>
      <c r="CB168" s="61"/>
      <c r="CC168" s="55"/>
      <c r="CD168" s="56"/>
      <c r="CE168" s="61"/>
      <c r="CF168" s="55"/>
      <c r="CG168" s="56"/>
      <c r="CH168" s="61"/>
      <c r="CI168" s="55"/>
      <c r="CJ168" s="56"/>
      <c r="CK168" s="61"/>
      <c r="CL168" s="55"/>
      <c r="CM168" s="56"/>
      <c r="CN168" s="61"/>
      <c r="CO168" s="55"/>
      <c r="CP168" s="56"/>
      <c r="CQ168" s="61"/>
      <c r="CR168" s="55"/>
      <c r="CS168" s="56"/>
      <c r="CT168" s="61"/>
      <c r="CU168" s="55"/>
      <c r="CV168" s="56"/>
      <c r="CW168" s="61"/>
      <c r="CX168" s="55"/>
      <c r="CY168" s="56"/>
      <c r="CZ168" s="61"/>
      <c r="DA168" s="55"/>
      <c r="DB168" s="56"/>
      <c r="DC168" s="61"/>
      <c r="DD168" s="55"/>
      <c r="DE168" s="56"/>
      <c r="DF168" s="61"/>
      <c r="DG168" s="55"/>
      <c r="DH168" s="56"/>
      <c r="DI168" s="61"/>
      <c r="DJ168" s="55"/>
      <c r="DK168" s="56"/>
      <c r="DL168" s="61"/>
      <c r="DM168" s="55"/>
      <c r="DN168" s="56"/>
      <c r="DO168" s="61"/>
      <c r="DP168" s="55"/>
      <c r="DQ168" s="56"/>
      <c r="DR168" s="61"/>
      <c r="DS168" s="55"/>
      <c r="DT168" s="56"/>
      <c r="DU168" s="61"/>
      <c r="DV168" s="55"/>
      <c r="DW168" s="56"/>
      <c r="DX168" s="61"/>
      <c r="DY168" s="55"/>
      <c r="DZ168" s="56"/>
      <c r="EA168" s="62"/>
      <c r="EB168" s="55"/>
      <c r="EC168" s="56"/>
      <c r="ED168" s="61"/>
      <c r="EE168" s="55"/>
      <c r="EF168" s="56"/>
      <c r="EG168" s="61"/>
      <c r="EH168" s="55"/>
      <c r="EI168" s="56"/>
      <c r="EJ168" s="2"/>
      <c r="EK168" s="16"/>
      <c r="EL168" s="17"/>
      <c r="EM168" s="2"/>
      <c r="EN168" s="16"/>
      <c r="EO168" s="17"/>
      <c r="EP168" s="2"/>
      <c r="EQ168" s="16"/>
      <c r="ER168" s="17"/>
      <c r="ES168" s="2"/>
      <c r="ET168" s="16"/>
      <c r="EU168" s="17"/>
      <c r="EV168" s="2"/>
      <c r="EW168" s="16"/>
      <c r="EX168" s="17"/>
      <c r="EY168" s="2"/>
      <c r="EZ168" s="16"/>
      <c r="FA168" s="17"/>
      <c r="FB168" s="2"/>
      <c r="FC168" s="16"/>
      <c r="FD168" s="17"/>
      <c r="FE168" s="2"/>
      <c r="FF168" s="16"/>
      <c r="FG168" s="17"/>
      <c r="FH168" s="2"/>
      <c r="FI168" s="16"/>
      <c r="FJ168" s="17"/>
      <c r="FK168" s="2"/>
      <c r="FL168" s="16"/>
      <c r="FM168" s="17"/>
      <c r="FN168" s="2"/>
      <c r="FO168" s="16"/>
      <c r="FP168" s="17"/>
      <c r="FQ168" s="2"/>
      <c r="FR168" s="16"/>
      <c r="FS168" s="17"/>
      <c r="FT168" s="2"/>
      <c r="FU168" s="16"/>
      <c r="FV168" s="17"/>
      <c r="FW168" s="2"/>
      <c r="FX168" s="16"/>
      <c r="FY168" s="17"/>
      <c r="FZ168" s="2"/>
      <c r="GA168" s="16"/>
      <c r="GB168" s="18"/>
      <c r="GC168" s="62"/>
      <c r="GD168" s="55"/>
      <c r="GE168" s="56"/>
      <c r="GF168" s="61"/>
      <c r="GG168" s="55"/>
      <c r="GH168" s="56"/>
      <c r="GI168" s="61"/>
      <c r="GJ168" s="55"/>
      <c r="GK168" s="56"/>
      <c r="GL168" s="2"/>
      <c r="GM168" s="16"/>
      <c r="GN168" s="17"/>
      <c r="GO168" s="2"/>
      <c r="GP168" s="16"/>
      <c r="GQ168" s="17"/>
      <c r="GR168" s="2"/>
      <c r="GS168" s="16"/>
      <c r="GT168" s="17"/>
      <c r="GU168" s="2"/>
      <c r="GV168" s="16"/>
      <c r="GW168" s="17"/>
      <c r="GX168" s="2"/>
      <c r="GY168" s="16"/>
      <c r="GZ168" s="17"/>
      <c r="HA168" s="2"/>
      <c r="HB168" s="16"/>
      <c r="HC168" s="17"/>
      <c r="HD168" s="2"/>
      <c r="HE168" s="16"/>
      <c r="HF168" s="17"/>
      <c r="HG168" s="2"/>
      <c r="HH168" s="16"/>
      <c r="HI168" s="17"/>
      <c r="HJ168" s="2"/>
      <c r="HK168" s="16"/>
      <c r="HL168" s="17"/>
      <c r="HM168" s="2"/>
      <c r="HN168" s="16"/>
      <c r="HO168" s="17"/>
      <c r="HP168" s="2"/>
      <c r="HQ168" s="16"/>
      <c r="HR168" s="17"/>
      <c r="HS168" s="2"/>
      <c r="HT168" s="16"/>
      <c r="HU168" s="17"/>
      <c r="HV168" s="2"/>
      <c r="HW168" s="16"/>
      <c r="HX168" s="17"/>
      <c r="HY168" s="2"/>
      <c r="HZ168" s="16"/>
      <c r="IA168" s="17"/>
      <c r="IB168" s="2"/>
      <c r="IC168" s="16"/>
      <c r="ID168" s="18"/>
      <c r="IE168" s="3"/>
      <c r="IF168" s="16"/>
      <c r="IG168" s="17"/>
      <c r="IH168" s="2"/>
      <c r="II168" s="16"/>
      <c r="IJ168" s="17"/>
      <c r="IK168" s="2"/>
      <c r="IL168" s="16"/>
      <c r="IM168" s="17"/>
      <c r="IN168" s="2"/>
      <c r="IO168" s="16"/>
      <c r="IP168" s="17"/>
      <c r="IQ168" s="2"/>
      <c r="IR168" s="16"/>
      <c r="IS168" s="17"/>
      <c r="IT168" s="2"/>
      <c r="IU168" s="16"/>
      <c r="IV168" s="18"/>
    </row>
    <row r="169" spans="1:256" x14ac:dyDescent="0.2">
      <c r="A169" s="12"/>
      <c r="B169" s="61"/>
      <c r="C169" s="55"/>
      <c r="D169" s="56"/>
      <c r="E169" s="62"/>
      <c r="F169" s="55"/>
      <c r="G169" s="56"/>
      <c r="H169" s="62"/>
      <c r="I169" s="55"/>
      <c r="J169" s="56"/>
      <c r="K169" s="61"/>
      <c r="L169" s="55"/>
      <c r="M169" s="56"/>
      <c r="N169" s="61"/>
      <c r="O169" s="55"/>
      <c r="P169" s="56"/>
      <c r="Q169" s="61"/>
      <c r="R169" s="55"/>
      <c r="S169" s="56"/>
      <c r="T169" s="61"/>
      <c r="U169" s="55"/>
      <c r="V169" s="56"/>
      <c r="W169" s="61"/>
      <c r="X169" s="55"/>
      <c r="Y169" s="56"/>
      <c r="Z169" s="61"/>
      <c r="AA169" s="55"/>
      <c r="AB169" s="56"/>
      <c r="AC169" s="61"/>
      <c r="AD169" s="55"/>
      <c r="AE169" s="56"/>
      <c r="AF169" s="61"/>
      <c r="AG169" s="55"/>
      <c r="AH169" s="56"/>
      <c r="AI169" s="61"/>
      <c r="AJ169" s="55"/>
      <c r="AK169" s="56"/>
      <c r="AL169" s="61"/>
      <c r="AM169" s="55"/>
      <c r="AN169" s="56"/>
      <c r="AO169" s="62"/>
      <c r="AP169" s="55"/>
      <c r="AQ169" s="56"/>
      <c r="AR169" s="61"/>
      <c r="AS169" s="55"/>
      <c r="AT169" s="56"/>
      <c r="AU169" s="61"/>
      <c r="AV169" s="55"/>
      <c r="AW169" s="56"/>
      <c r="AX169" s="62"/>
      <c r="AY169" s="55"/>
      <c r="AZ169" s="56"/>
      <c r="BA169" s="61"/>
      <c r="BB169" s="55"/>
      <c r="BC169" s="56"/>
      <c r="BD169" s="61"/>
      <c r="BE169" s="55"/>
      <c r="BF169" s="56"/>
      <c r="BG169" s="61"/>
      <c r="BH169" s="55"/>
      <c r="BI169" s="56"/>
      <c r="BJ169" s="61"/>
      <c r="BK169" s="55"/>
      <c r="BL169" s="56"/>
      <c r="BM169" s="61"/>
      <c r="BN169" s="55"/>
      <c r="BO169" s="56"/>
      <c r="BP169" s="61"/>
      <c r="BQ169" s="55"/>
      <c r="BR169" s="56"/>
      <c r="BS169" s="61"/>
      <c r="BT169" s="55"/>
      <c r="BU169" s="56"/>
      <c r="BV169" s="61"/>
      <c r="BW169" s="55"/>
      <c r="BX169" s="56"/>
      <c r="BY169" s="61"/>
      <c r="BZ169" s="55"/>
      <c r="CA169" s="56"/>
      <c r="CB169" s="61"/>
      <c r="CC169" s="55"/>
      <c r="CD169" s="56"/>
      <c r="CE169" s="61"/>
      <c r="CF169" s="55"/>
      <c r="CG169" s="56"/>
      <c r="CH169" s="61"/>
      <c r="CI169" s="55"/>
      <c r="CJ169" s="56"/>
      <c r="CK169" s="61"/>
      <c r="CL169" s="55"/>
      <c r="CM169" s="56"/>
      <c r="CN169" s="61"/>
      <c r="CO169" s="55"/>
      <c r="CP169" s="56"/>
      <c r="CQ169" s="61"/>
      <c r="CR169" s="55"/>
      <c r="CS169" s="56"/>
      <c r="CT169" s="61"/>
      <c r="CU169" s="55"/>
      <c r="CV169" s="56"/>
      <c r="CW169" s="61"/>
      <c r="CX169" s="55"/>
      <c r="CY169" s="56"/>
      <c r="CZ169" s="61"/>
      <c r="DA169" s="55"/>
      <c r="DB169" s="56"/>
      <c r="DC169" s="61"/>
      <c r="DD169" s="55"/>
      <c r="DE169" s="56"/>
      <c r="DF169" s="61"/>
      <c r="DG169" s="55"/>
      <c r="DH169" s="56"/>
      <c r="DI169" s="61"/>
      <c r="DJ169" s="55"/>
      <c r="DK169" s="56"/>
      <c r="DL169" s="61"/>
      <c r="DM169" s="55"/>
      <c r="DN169" s="56"/>
      <c r="DO169" s="61"/>
      <c r="DP169" s="55"/>
      <c r="DQ169" s="56"/>
      <c r="DR169" s="61"/>
      <c r="DS169" s="55"/>
      <c r="DT169" s="56"/>
      <c r="DU169" s="61"/>
      <c r="DV169" s="55"/>
      <c r="DW169" s="56"/>
      <c r="DX169" s="61"/>
      <c r="DY169" s="55"/>
      <c r="DZ169" s="56"/>
      <c r="EA169" s="62"/>
      <c r="EB169" s="55"/>
      <c r="EC169" s="56"/>
      <c r="ED169" s="61"/>
      <c r="EE169" s="55"/>
      <c r="EF169" s="56"/>
      <c r="EG169" s="61"/>
      <c r="EH169" s="55"/>
      <c r="EI169" s="56"/>
      <c r="EJ169" s="2"/>
      <c r="EK169" s="16"/>
      <c r="EL169" s="17"/>
      <c r="EM169" s="2"/>
      <c r="EN169" s="16"/>
      <c r="EO169" s="17"/>
      <c r="EP169" s="2"/>
      <c r="EQ169" s="16"/>
      <c r="ER169" s="17"/>
      <c r="ES169" s="2"/>
      <c r="ET169" s="16"/>
      <c r="EU169" s="17"/>
      <c r="EV169" s="2"/>
      <c r="EW169" s="16"/>
      <c r="EX169" s="17"/>
      <c r="EY169" s="2"/>
      <c r="EZ169" s="16"/>
      <c r="FA169" s="17"/>
      <c r="FB169" s="2"/>
      <c r="FC169" s="16"/>
      <c r="FD169" s="17"/>
      <c r="FE169" s="2"/>
      <c r="FF169" s="16"/>
      <c r="FG169" s="17"/>
      <c r="FH169" s="2"/>
      <c r="FI169" s="16"/>
      <c r="FJ169" s="17"/>
      <c r="FK169" s="2"/>
      <c r="FL169" s="16"/>
      <c r="FM169" s="17"/>
      <c r="FN169" s="2"/>
      <c r="FO169" s="16"/>
      <c r="FP169" s="17"/>
      <c r="FQ169" s="2"/>
      <c r="FR169" s="16"/>
      <c r="FS169" s="17"/>
      <c r="FT169" s="2"/>
      <c r="FU169" s="16"/>
      <c r="FV169" s="17"/>
      <c r="FW169" s="2"/>
      <c r="FX169" s="16"/>
      <c r="FY169" s="17"/>
      <c r="FZ169" s="2"/>
      <c r="GA169" s="16"/>
      <c r="GB169" s="18"/>
      <c r="GC169" s="62"/>
      <c r="GD169" s="55"/>
      <c r="GE169" s="56"/>
      <c r="GF169" s="61"/>
      <c r="GG169" s="55"/>
      <c r="GH169" s="56"/>
      <c r="GI169" s="61"/>
      <c r="GJ169" s="55"/>
      <c r="GK169" s="56"/>
      <c r="GL169" s="2"/>
      <c r="GM169" s="16"/>
      <c r="GN169" s="17"/>
      <c r="GO169" s="2"/>
      <c r="GP169" s="16"/>
      <c r="GQ169" s="17"/>
      <c r="GR169" s="2"/>
      <c r="GS169" s="16"/>
      <c r="GT169" s="17"/>
      <c r="GU169" s="2"/>
      <c r="GV169" s="16"/>
      <c r="GW169" s="17"/>
      <c r="GX169" s="2"/>
      <c r="GY169" s="16"/>
      <c r="GZ169" s="17"/>
      <c r="HA169" s="2"/>
      <c r="HB169" s="16"/>
      <c r="HC169" s="17"/>
      <c r="HD169" s="2"/>
      <c r="HE169" s="16"/>
      <c r="HF169" s="17"/>
      <c r="HG169" s="2"/>
      <c r="HH169" s="16"/>
      <c r="HI169" s="17"/>
      <c r="HJ169" s="2"/>
      <c r="HK169" s="16"/>
      <c r="HL169" s="17"/>
      <c r="HM169" s="2"/>
      <c r="HN169" s="16"/>
      <c r="HO169" s="17"/>
      <c r="HP169" s="2"/>
      <c r="HQ169" s="16"/>
      <c r="HR169" s="17"/>
      <c r="HS169" s="2"/>
      <c r="HT169" s="16"/>
      <c r="HU169" s="17"/>
      <c r="HV169" s="2"/>
      <c r="HW169" s="16"/>
      <c r="HX169" s="17"/>
      <c r="HY169" s="2"/>
      <c r="HZ169" s="16"/>
      <c r="IA169" s="17"/>
      <c r="IB169" s="2"/>
      <c r="IC169" s="16"/>
      <c r="ID169" s="18"/>
      <c r="IE169" s="3"/>
      <c r="IF169" s="16"/>
      <c r="IG169" s="17"/>
      <c r="IH169" s="2"/>
      <c r="II169" s="16"/>
      <c r="IJ169" s="17"/>
      <c r="IK169" s="2"/>
      <c r="IL169" s="16"/>
      <c r="IM169" s="17"/>
      <c r="IN169" s="2"/>
      <c r="IO169" s="16"/>
      <c r="IP169" s="17"/>
      <c r="IQ169" s="2"/>
      <c r="IR169" s="16"/>
      <c r="IS169" s="17"/>
      <c r="IT169" s="2"/>
      <c r="IU169" s="16"/>
      <c r="IV169" s="18"/>
    </row>
    <row r="170" spans="1:256" x14ac:dyDescent="0.2">
      <c r="A170" s="12"/>
      <c r="B170" s="61"/>
      <c r="C170" s="55"/>
      <c r="D170" s="56"/>
      <c r="E170" s="62"/>
      <c r="F170" s="55"/>
      <c r="G170" s="56"/>
      <c r="H170" s="62"/>
      <c r="I170" s="55"/>
      <c r="J170" s="56"/>
      <c r="K170" s="61"/>
      <c r="L170" s="55"/>
      <c r="M170" s="56"/>
      <c r="N170" s="61"/>
      <c r="O170" s="55"/>
      <c r="P170" s="56"/>
      <c r="Q170" s="61"/>
      <c r="R170" s="55"/>
      <c r="S170" s="56"/>
      <c r="T170" s="61"/>
      <c r="U170" s="55"/>
      <c r="V170" s="56"/>
      <c r="W170" s="61"/>
      <c r="X170" s="55"/>
      <c r="Y170" s="56"/>
      <c r="Z170" s="61"/>
      <c r="AA170" s="55"/>
      <c r="AB170" s="56"/>
      <c r="AC170" s="61"/>
      <c r="AD170" s="55"/>
      <c r="AE170" s="56"/>
      <c r="AF170" s="61"/>
      <c r="AG170" s="55"/>
      <c r="AH170" s="56"/>
      <c r="AI170" s="61"/>
      <c r="AJ170" s="55"/>
      <c r="AK170" s="56"/>
      <c r="AL170" s="61"/>
      <c r="AM170" s="55"/>
      <c r="AN170" s="56"/>
      <c r="AO170" s="62"/>
      <c r="AP170" s="55"/>
      <c r="AQ170" s="56"/>
      <c r="AR170" s="61"/>
      <c r="AS170" s="55"/>
      <c r="AT170" s="56"/>
      <c r="AU170" s="61"/>
      <c r="AV170" s="55"/>
      <c r="AW170" s="56"/>
      <c r="AX170" s="62"/>
      <c r="AY170" s="55"/>
      <c r="AZ170" s="56"/>
      <c r="BA170" s="61"/>
      <c r="BB170" s="55"/>
      <c r="BC170" s="56"/>
      <c r="BD170" s="61"/>
      <c r="BE170" s="55"/>
      <c r="BF170" s="56"/>
      <c r="BG170" s="61"/>
      <c r="BH170" s="55"/>
      <c r="BI170" s="56"/>
      <c r="BJ170" s="61"/>
      <c r="BK170" s="55"/>
      <c r="BL170" s="56"/>
      <c r="BM170" s="61"/>
      <c r="BN170" s="55"/>
      <c r="BO170" s="56"/>
      <c r="BP170" s="61"/>
      <c r="BQ170" s="55"/>
      <c r="BR170" s="56"/>
      <c r="BS170" s="61"/>
      <c r="BT170" s="55"/>
      <c r="BU170" s="56"/>
      <c r="BV170" s="61"/>
      <c r="BW170" s="55"/>
      <c r="BX170" s="56"/>
      <c r="BY170" s="61"/>
      <c r="BZ170" s="55"/>
      <c r="CA170" s="56"/>
      <c r="CB170" s="61"/>
      <c r="CC170" s="55"/>
      <c r="CD170" s="56"/>
      <c r="CE170" s="61"/>
      <c r="CF170" s="55"/>
      <c r="CG170" s="56"/>
      <c r="CH170" s="61"/>
      <c r="CI170" s="55"/>
      <c r="CJ170" s="56"/>
      <c r="CK170" s="61"/>
      <c r="CL170" s="55"/>
      <c r="CM170" s="56"/>
      <c r="CN170" s="61"/>
      <c r="CO170" s="55"/>
      <c r="CP170" s="56"/>
      <c r="CQ170" s="61"/>
      <c r="CR170" s="55"/>
      <c r="CS170" s="56"/>
      <c r="CT170" s="61"/>
      <c r="CU170" s="55"/>
      <c r="CV170" s="56"/>
      <c r="CW170" s="61"/>
      <c r="CX170" s="55"/>
      <c r="CY170" s="56"/>
      <c r="CZ170" s="61"/>
      <c r="DA170" s="55"/>
      <c r="DB170" s="56"/>
      <c r="DC170" s="61"/>
      <c r="DD170" s="55"/>
      <c r="DE170" s="56"/>
      <c r="DF170" s="61"/>
      <c r="DG170" s="55"/>
      <c r="DH170" s="56"/>
      <c r="DI170" s="61"/>
      <c r="DJ170" s="55"/>
      <c r="DK170" s="56"/>
      <c r="DL170" s="61"/>
      <c r="DM170" s="55"/>
      <c r="DN170" s="56"/>
      <c r="DO170" s="61"/>
      <c r="DP170" s="55"/>
      <c r="DQ170" s="56"/>
      <c r="DR170" s="61"/>
      <c r="DS170" s="55"/>
      <c r="DT170" s="56"/>
      <c r="DU170" s="61"/>
      <c r="DV170" s="55"/>
      <c r="DW170" s="56"/>
      <c r="DX170" s="61"/>
      <c r="DY170" s="55"/>
      <c r="DZ170" s="56"/>
      <c r="EA170" s="62"/>
      <c r="EB170" s="55"/>
      <c r="EC170" s="56"/>
      <c r="ED170" s="61"/>
      <c r="EE170" s="55"/>
      <c r="EF170" s="56"/>
      <c r="EG170" s="61"/>
      <c r="EH170" s="55"/>
      <c r="EI170" s="56"/>
      <c r="EJ170" s="2"/>
      <c r="EK170" s="16"/>
      <c r="EL170" s="17"/>
      <c r="EM170" s="2"/>
      <c r="EN170" s="16"/>
      <c r="EO170" s="17"/>
      <c r="EP170" s="2"/>
      <c r="EQ170" s="16"/>
      <c r="ER170" s="17"/>
      <c r="ES170" s="2"/>
      <c r="ET170" s="16"/>
      <c r="EU170" s="17"/>
      <c r="EV170" s="2"/>
      <c r="EW170" s="16"/>
      <c r="EX170" s="17"/>
      <c r="EY170" s="2"/>
      <c r="EZ170" s="16"/>
      <c r="FA170" s="17"/>
      <c r="FB170" s="2"/>
      <c r="FC170" s="16"/>
      <c r="FD170" s="17"/>
      <c r="FE170" s="2"/>
      <c r="FF170" s="16"/>
      <c r="FG170" s="17"/>
      <c r="FH170" s="2"/>
      <c r="FI170" s="16"/>
      <c r="FJ170" s="17"/>
      <c r="FK170" s="2"/>
      <c r="FL170" s="16"/>
      <c r="FM170" s="17"/>
      <c r="FN170" s="2"/>
      <c r="FO170" s="16"/>
      <c r="FP170" s="17"/>
      <c r="FQ170" s="2"/>
      <c r="FR170" s="16"/>
      <c r="FS170" s="17"/>
      <c r="FT170" s="2"/>
      <c r="FU170" s="16"/>
      <c r="FV170" s="17"/>
      <c r="FW170" s="2"/>
      <c r="FX170" s="16"/>
      <c r="FY170" s="17"/>
      <c r="FZ170" s="2"/>
      <c r="GA170" s="16"/>
      <c r="GB170" s="18"/>
      <c r="GC170" s="62"/>
      <c r="GD170" s="55"/>
      <c r="GE170" s="56"/>
      <c r="GF170" s="61"/>
      <c r="GG170" s="55"/>
      <c r="GH170" s="56"/>
      <c r="GI170" s="61"/>
      <c r="GJ170" s="55"/>
      <c r="GK170" s="56"/>
      <c r="GL170" s="2"/>
      <c r="GM170" s="16"/>
      <c r="GN170" s="17"/>
      <c r="GO170" s="2"/>
      <c r="GP170" s="16"/>
      <c r="GQ170" s="17"/>
      <c r="GR170" s="2"/>
      <c r="GS170" s="16"/>
      <c r="GT170" s="17"/>
      <c r="GU170" s="2"/>
      <c r="GV170" s="16"/>
      <c r="GW170" s="17"/>
      <c r="GX170" s="2"/>
      <c r="GY170" s="16"/>
      <c r="GZ170" s="17"/>
      <c r="HA170" s="2"/>
      <c r="HB170" s="16"/>
      <c r="HC170" s="17"/>
      <c r="HD170" s="2"/>
      <c r="HE170" s="16"/>
      <c r="HF170" s="17"/>
      <c r="HG170" s="2"/>
      <c r="HH170" s="16"/>
      <c r="HI170" s="17"/>
      <c r="HJ170" s="2"/>
      <c r="HK170" s="16"/>
      <c r="HL170" s="17"/>
      <c r="HM170" s="2"/>
      <c r="HN170" s="16"/>
      <c r="HO170" s="17"/>
      <c r="HP170" s="2"/>
      <c r="HQ170" s="16"/>
      <c r="HR170" s="17"/>
      <c r="HS170" s="2"/>
      <c r="HT170" s="16"/>
      <c r="HU170" s="17"/>
      <c r="HV170" s="2"/>
      <c r="HW170" s="16"/>
      <c r="HX170" s="17"/>
      <c r="HY170" s="2"/>
      <c r="HZ170" s="16"/>
      <c r="IA170" s="17"/>
      <c r="IB170" s="2"/>
      <c r="IC170" s="16"/>
      <c r="ID170" s="18"/>
      <c r="IE170" s="3"/>
      <c r="IF170" s="16"/>
      <c r="IG170" s="17"/>
      <c r="IH170" s="2"/>
      <c r="II170" s="16"/>
      <c r="IJ170" s="17"/>
      <c r="IK170" s="2"/>
      <c r="IL170" s="16"/>
      <c r="IM170" s="17"/>
      <c r="IN170" s="2"/>
      <c r="IO170" s="16"/>
      <c r="IP170" s="17"/>
      <c r="IQ170" s="2"/>
      <c r="IR170" s="16"/>
      <c r="IS170" s="17"/>
      <c r="IT170" s="2"/>
      <c r="IU170" s="16"/>
      <c r="IV170" s="18"/>
    </row>
    <row r="171" spans="1:256" x14ac:dyDescent="0.2">
      <c r="A171" s="12"/>
      <c r="B171" s="61"/>
      <c r="C171" s="55"/>
      <c r="D171" s="56"/>
      <c r="E171" s="62"/>
      <c r="F171" s="55"/>
      <c r="G171" s="56"/>
      <c r="H171" s="62"/>
      <c r="I171" s="55"/>
      <c r="J171" s="56"/>
      <c r="K171" s="61"/>
      <c r="L171" s="55"/>
      <c r="M171" s="56"/>
      <c r="N171" s="61"/>
      <c r="O171" s="55"/>
      <c r="P171" s="56"/>
      <c r="Q171" s="61"/>
      <c r="R171" s="55"/>
      <c r="S171" s="56"/>
      <c r="T171" s="61"/>
      <c r="U171" s="55"/>
      <c r="V171" s="56"/>
      <c r="W171" s="61"/>
      <c r="X171" s="55"/>
      <c r="Y171" s="56"/>
      <c r="Z171" s="61"/>
      <c r="AA171" s="55"/>
      <c r="AB171" s="56"/>
      <c r="AC171" s="61"/>
      <c r="AD171" s="55"/>
      <c r="AE171" s="56"/>
      <c r="AF171" s="61"/>
      <c r="AG171" s="55"/>
      <c r="AH171" s="56"/>
      <c r="AI171" s="61"/>
      <c r="AJ171" s="55"/>
      <c r="AK171" s="56"/>
      <c r="AL171" s="61"/>
      <c r="AM171" s="55"/>
      <c r="AN171" s="56"/>
      <c r="AO171" s="62"/>
      <c r="AP171" s="55"/>
      <c r="AQ171" s="56"/>
      <c r="AR171" s="61"/>
      <c r="AS171" s="55"/>
      <c r="AT171" s="56"/>
      <c r="AU171" s="61"/>
      <c r="AV171" s="55"/>
      <c r="AW171" s="56"/>
      <c r="AX171" s="62"/>
      <c r="AY171" s="55"/>
      <c r="AZ171" s="56"/>
      <c r="BA171" s="61"/>
      <c r="BB171" s="55"/>
      <c r="BC171" s="56"/>
      <c r="BD171" s="61"/>
      <c r="BE171" s="55"/>
      <c r="BF171" s="56"/>
      <c r="BG171" s="61"/>
      <c r="BH171" s="55"/>
      <c r="BI171" s="56"/>
      <c r="BJ171" s="61"/>
      <c r="BK171" s="55"/>
      <c r="BL171" s="56"/>
      <c r="BM171" s="61"/>
      <c r="BN171" s="55"/>
      <c r="BO171" s="56"/>
      <c r="BP171" s="61"/>
      <c r="BQ171" s="55"/>
      <c r="BR171" s="56"/>
      <c r="BS171" s="61"/>
      <c r="BT171" s="55"/>
      <c r="BU171" s="56"/>
      <c r="BV171" s="61"/>
      <c r="BW171" s="55"/>
      <c r="BX171" s="56"/>
      <c r="BY171" s="61"/>
      <c r="BZ171" s="55"/>
      <c r="CA171" s="56"/>
      <c r="CB171" s="61"/>
      <c r="CC171" s="55"/>
      <c r="CD171" s="56"/>
      <c r="CE171" s="61"/>
      <c r="CF171" s="55"/>
      <c r="CG171" s="56"/>
      <c r="CH171" s="61"/>
      <c r="CI171" s="55"/>
      <c r="CJ171" s="56"/>
      <c r="CK171" s="61"/>
      <c r="CL171" s="55"/>
      <c r="CM171" s="56"/>
      <c r="CN171" s="61"/>
      <c r="CO171" s="55"/>
      <c r="CP171" s="56"/>
      <c r="CQ171" s="61"/>
      <c r="CR171" s="55"/>
      <c r="CS171" s="56"/>
      <c r="CT171" s="61"/>
      <c r="CU171" s="55"/>
      <c r="CV171" s="56"/>
      <c r="CW171" s="61"/>
      <c r="CX171" s="55"/>
      <c r="CY171" s="56"/>
      <c r="CZ171" s="61"/>
      <c r="DA171" s="55"/>
      <c r="DB171" s="56"/>
      <c r="DC171" s="61"/>
      <c r="DD171" s="55"/>
      <c r="DE171" s="56"/>
      <c r="DF171" s="61"/>
      <c r="DG171" s="55"/>
      <c r="DH171" s="56"/>
      <c r="DI171" s="61"/>
      <c r="DJ171" s="55"/>
      <c r="DK171" s="56"/>
      <c r="DL171" s="61"/>
      <c r="DM171" s="55"/>
      <c r="DN171" s="56"/>
      <c r="DO171" s="61"/>
      <c r="DP171" s="55"/>
      <c r="DQ171" s="56"/>
      <c r="DR171" s="61"/>
      <c r="DS171" s="55"/>
      <c r="DT171" s="56"/>
      <c r="DU171" s="61"/>
      <c r="DV171" s="55"/>
      <c r="DW171" s="56"/>
      <c r="DX171" s="61"/>
      <c r="DY171" s="55"/>
      <c r="DZ171" s="56"/>
      <c r="EA171" s="62"/>
      <c r="EB171" s="55"/>
      <c r="EC171" s="56"/>
      <c r="ED171" s="61"/>
      <c r="EE171" s="55"/>
      <c r="EF171" s="56"/>
      <c r="EG171" s="61"/>
      <c r="EH171" s="55"/>
      <c r="EI171" s="56"/>
      <c r="EJ171" s="2"/>
      <c r="EK171" s="16"/>
      <c r="EL171" s="17"/>
      <c r="EM171" s="2"/>
      <c r="EN171" s="16"/>
      <c r="EO171" s="17"/>
      <c r="EP171" s="2"/>
      <c r="EQ171" s="16"/>
      <c r="ER171" s="17"/>
      <c r="ES171" s="2"/>
      <c r="ET171" s="16"/>
      <c r="EU171" s="17"/>
      <c r="EV171" s="2"/>
      <c r="EW171" s="16"/>
      <c r="EX171" s="17"/>
      <c r="EY171" s="2"/>
      <c r="EZ171" s="16"/>
      <c r="FA171" s="17"/>
      <c r="FB171" s="2"/>
      <c r="FC171" s="16"/>
      <c r="FD171" s="17"/>
      <c r="FE171" s="2"/>
      <c r="FF171" s="16"/>
      <c r="FG171" s="17"/>
      <c r="FH171" s="2"/>
      <c r="FI171" s="16"/>
      <c r="FJ171" s="17"/>
      <c r="FK171" s="2"/>
      <c r="FL171" s="16"/>
      <c r="FM171" s="17"/>
      <c r="FN171" s="2"/>
      <c r="FO171" s="16"/>
      <c r="FP171" s="17"/>
      <c r="FQ171" s="2"/>
      <c r="FR171" s="16"/>
      <c r="FS171" s="17"/>
      <c r="FT171" s="2"/>
      <c r="FU171" s="16"/>
      <c r="FV171" s="17"/>
      <c r="FW171" s="2"/>
      <c r="FX171" s="16"/>
      <c r="FY171" s="17"/>
      <c r="FZ171" s="2"/>
      <c r="GA171" s="16"/>
      <c r="GB171" s="18"/>
      <c r="GC171" s="62"/>
      <c r="GD171" s="55"/>
      <c r="GE171" s="56"/>
      <c r="GF171" s="61"/>
      <c r="GG171" s="55"/>
      <c r="GH171" s="56"/>
      <c r="GI171" s="61"/>
      <c r="GJ171" s="55"/>
      <c r="GK171" s="56"/>
      <c r="GL171" s="2"/>
      <c r="GM171" s="16"/>
      <c r="GN171" s="17"/>
      <c r="GO171" s="2"/>
      <c r="GP171" s="16"/>
      <c r="GQ171" s="17"/>
      <c r="GR171" s="2"/>
      <c r="GS171" s="16"/>
      <c r="GT171" s="17"/>
      <c r="GU171" s="2"/>
      <c r="GV171" s="16"/>
      <c r="GW171" s="17"/>
      <c r="GX171" s="2"/>
      <c r="GY171" s="16"/>
      <c r="GZ171" s="17"/>
      <c r="HA171" s="2"/>
      <c r="HB171" s="16"/>
      <c r="HC171" s="17"/>
      <c r="HD171" s="2"/>
      <c r="HE171" s="16"/>
      <c r="HF171" s="17"/>
      <c r="HG171" s="2"/>
      <c r="HH171" s="16"/>
      <c r="HI171" s="17"/>
      <c r="HJ171" s="2"/>
      <c r="HK171" s="16"/>
      <c r="HL171" s="17"/>
      <c r="HM171" s="2"/>
      <c r="HN171" s="16"/>
      <c r="HO171" s="17"/>
      <c r="HP171" s="2"/>
      <c r="HQ171" s="16"/>
      <c r="HR171" s="17"/>
      <c r="HS171" s="2"/>
      <c r="HT171" s="16"/>
      <c r="HU171" s="17"/>
      <c r="HV171" s="2"/>
      <c r="HW171" s="16"/>
      <c r="HX171" s="17"/>
      <c r="HY171" s="2"/>
      <c r="HZ171" s="16"/>
      <c r="IA171" s="17"/>
      <c r="IB171" s="2"/>
      <c r="IC171" s="16"/>
      <c r="ID171" s="18"/>
      <c r="IE171" s="3"/>
      <c r="IF171" s="16"/>
      <c r="IG171" s="17"/>
      <c r="IH171" s="2"/>
      <c r="II171" s="16"/>
      <c r="IJ171" s="17"/>
      <c r="IK171" s="2"/>
      <c r="IL171" s="16"/>
      <c r="IM171" s="17"/>
      <c r="IN171" s="2"/>
      <c r="IO171" s="16"/>
      <c r="IP171" s="17"/>
      <c r="IQ171" s="2"/>
      <c r="IR171" s="16"/>
      <c r="IS171" s="17"/>
      <c r="IT171" s="2"/>
      <c r="IU171" s="16"/>
      <c r="IV171" s="18"/>
    </row>
    <row r="172" spans="1:256" x14ac:dyDescent="0.2">
      <c r="A172" s="12"/>
      <c r="B172" s="61"/>
      <c r="C172" s="55"/>
      <c r="D172" s="56"/>
      <c r="E172" s="62"/>
      <c r="F172" s="55"/>
      <c r="G172" s="56"/>
      <c r="H172" s="62"/>
      <c r="I172" s="55"/>
      <c r="J172" s="56"/>
      <c r="K172" s="61"/>
      <c r="L172" s="55"/>
      <c r="M172" s="56"/>
      <c r="N172" s="61"/>
      <c r="O172" s="55"/>
      <c r="P172" s="56"/>
      <c r="Q172" s="61"/>
      <c r="R172" s="55"/>
      <c r="S172" s="56"/>
      <c r="T172" s="61"/>
      <c r="U172" s="55"/>
      <c r="V172" s="56"/>
      <c r="W172" s="61"/>
      <c r="X172" s="55"/>
      <c r="Y172" s="56"/>
      <c r="Z172" s="61"/>
      <c r="AA172" s="55"/>
      <c r="AB172" s="56"/>
      <c r="AC172" s="61"/>
      <c r="AD172" s="55"/>
      <c r="AE172" s="56"/>
      <c r="AF172" s="61"/>
      <c r="AG172" s="55"/>
      <c r="AH172" s="56"/>
      <c r="AI172" s="61"/>
      <c r="AJ172" s="55"/>
      <c r="AK172" s="56"/>
      <c r="AL172" s="61"/>
      <c r="AM172" s="55"/>
      <c r="AN172" s="56"/>
      <c r="AO172" s="62"/>
      <c r="AP172" s="55"/>
      <c r="AQ172" s="56"/>
      <c r="AR172" s="61"/>
      <c r="AS172" s="55"/>
      <c r="AT172" s="56"/>
      <c r="AU172" s="61"/>
      <c r="AV172" s="55"/>
      <c r="AW172" s="56"/>
      <c r="AX172" s="62"/>
      <c r="AY172" s="55"/>
      <c r="AZ172" s="56"/>
      <c r="BA172" s="61"/>
      <c r="BB172" s="55"/>
      <c r="BC172" s="56"/>
      <c r="BD172" s="61"/>
      <c r="BE172" s="55"/>
      <c r="BF172" s="56"/>
      <c r="BG172" s="61"/>
      <c r="BH172" s="55"/>
      <c r="BI172" s="56"/>
      <c r="BJ172" s="61"/>
      <c r="BK172" s="55"/>
      <c r="BL172" s="56"/>
      <c r="BM172" s="61"/>
      <c r="BN172" s="55"/>
      <c r="BO172" s="56"/>
      <c r="BP172" s="61"/>
      <c r="BQ172" s="55"/>
      <c r="BR172" s="56"/>
      <c r="BS172" s="61"/>
      <c r="BT172" s="55"/>
      <c r="BU172" s="56"/>
      <c r="BV172" s="61"/>
      <c r="BW172" s="55"/>
      <c r="BX172" s="56"/>
      <c r="BY172" s="61"/>
      <c r="BZ172" s="55"/>
      <c r="CA172" s="56"/>
      <c r="CB172" s="61"/>
      <c r="CC172" s="55"/>
      <c r="CD172" s="56"/>
      <c r="CE172" s="61"/>
      <c r="CF172" s="55"/>
      <c r="CG172" s="56"/>
      <c r="CH172" s="61"/>
      <c r="CI172" s="55"/>
      <c r="CJ172" s="56"/>
      <c r="CK172" s="61"/>
      <c r="CL172" s="55"/>
      <c r="CM172" s="56"/>
      <c r="CN172" s="61"/>
      <c r="CO172" s="55"/>
      <c r="CP172" s="56"/>
      <c r="CQ172" s="61"/>
      <c r="CR172" s="55"/>
      <c r="CS172" s="56"/>
      <c r="CT172" s="61"/>
      <c r="CU172" s="55"/>
      <c r="CV172" s="56"/>
      <c r="CW172" s="61"/>
      <c r="CX172" s="55"/>
      <c r="CY172" s="56"/>
      <c r="CZ172" s="61"/>
      <c r="DA172" s="55"/>
      <c r="DB172" s="56"/>
      <c r="DC172" s="61"/>
      <c r="DD172" s="55"/>
      <c r="DE172" s="56"/>
      <c r="DF172" s="61"/>
      <c r="DG172" s="55"/>
      <c r="DH172" s="56"/>
      <c r="DI172" s="61"/>
      <c r="DJ172" s="55"/>
      <c r="DK172" s="56"/>
      <c r="DL172" s="61"/>
      <c r="DM172" s="55"/>
      <c r="DN172" s="56"/>
      <c r="DO172" s="61"/>
      <c r="DP172" s="55"/>
      <c r="DQ172" s="56"/>
      <c r="DR172" s="61"/>
      <c r="DS172" s="55"/>
      <c r="DT172" s="56"/>
      <c r="DU172" s="61"/>
      <c r="DV172" s="55"/>
      <c r="DW172" s="56"/>
      <c r="DX172" s="61"/>
      <c r="DY172" s="55"/>
      <c r="DZ172" s="56"/>
      <c r="EA172" s="62"/>
      <c r="EB172" s="55"/>
      <c r="EC172" s="56"/>
      <c r="ED172" s="61"/>
      <c r="EE172" s="55"/>
      <c r="EF172" s="56"/>
      <c r="EG172" s="61"/>
      <c r="EH172" s="55"/>
      <c r="EI172" s="56"/>
      <c r="EJ172" s="2"/>
      <c r="EK172" s="16"/>
      <c r="EL172" s="17"/>
      <c r="EM172" s="2"/>
      <c r="EN172" s="16"/>
      <c r="EO172" s="17"/>
      <c r="EP172" s="2"/>
      <c r="EQ172" s="16"/>
      <c r="ER172" s="17"/>
      <c r="ES172" s="2"/>
      <c r="ET172" s="16"/>
      <c r="EU172" s="17"/>
      <c r="EV172" s="2"/>
      <c r="EW172" s="16"/>
      <c r="EX172" s="17"/>
      <c r="EY172" s="2"/>
      <c r="EZ172" s="16"/>
      <c r="FA172" s="17"/>
      <c r="FB172" s="2"/>
      <c r="FC172" s="16"/>
      <c r="FD172" s="17"/>
      <c r="FE172" s="2"/>
      <c r="FF172" s="16"/>
      <c r="FG172" s="17"/>
      <c r="FH172" s="2"/>
      <c r="FI172" s="16"/>
      <c r="FJ172" s="17"/>
      <c r="FK172" s="2"/>
      <c r="FL172" s="16"/>
      <c r="FM172" s="17"/>
      <c r="FN172" s="2"/>
      <c r="FO172" s="16"/>
      <c r="FP172" s="17"/>
      <c r="FQ172" s="2"/>
      <c r="FR172" s="16"/>
      <c r="FS172" s="17"/>
      <c r="FT172" s="2"/>
      <c r="FU172" s="16"/>
      <c r="FV172" s="17"/>
      <c r="FW172" s="2"/>
      <c r="FX172" s="16"/>
      <c r="FY172" s="17"/>
      <c r="FZ172" s="2"/>
      <c r="GA172" s="16"/>
      <c r="GB172" s="18"/>
      <c r="GC172" s="62"/>
      <c r="GD172" s="55"/>
      <c r="GE172" s="56"/>
      <c r="GF172" s="61"/>
      <c r="GG172" s="55"/>
      <c r="GH172" s="56"/>
      <c r="GI172" s="61"/>
      <c r="GJ172" s="55"/>
      <c r="GK172" s="56"/>
      <c r="GL172" s="2"/>
      <c r="GM172" s="16"/>
      <c r="GN172" s="17"/>
      <c r="GO172" s="2"/>
      <c r="GP172" s="16"/>
      <c r="GQ172" s="17"/>
      <c r="GR172" s="2"/>
      <c r="GS172" s="16"/>
      <c r="GT172" s="17"/>
      <c r="GU172" s="2"/>
      <c r="GV172" s="16"/>
      <c r="GW172" s="17"/>
      <c r="GX172" s="2"/>
      <c r="GY172" s="16"/>
      <c r="GZ172" s="17"/>
      <c r="HA172" s="2"/>
      <c r="HB172" s="16"/>
      <c r="HC172" s="17"/>
      <c r="HD172" s="2"/>
      <c r="HE172" s="16"/>
      <c r="HF172" s="17"/>
      <c r="HG172" s="2"/>
      <c r="HH172" s="16"/>
      <c r="HI172" s="17"/>
      <c r="HJ172" s="2"/>
      <c r="HK172" s="16"/>
      <c r="HL172" s="17"/>
      <c r="HM172" s="2"/>
      <c r="HN172" s="16"/>
      <c r="HO172" s="17"/>
      <c r="HP172" s="2"/>
      <c r="HQ172" s="16"/>
      <c r="HR172" s="17"/>
      <c r="HS172" s="2"/>
      <c r="HT172" s="16"/>
      <c r="HU172" s="17"/>
      <c r="HV172" s="2"/>
      <c r="HW172" s="16"/>
      <c r="HX172" s="17"/>
      <c r="HY172" s="2"/>
      <c r="HZ172" s="16"/>
      <c r="IA172" s="17"/>
      <c r="IB172" s="2"/>
      <c r="IC172" s="16"/>
      <c r="ID172" s="18"/>
      <c r="IE172" s="3"/>
      <c r="IF172" s="16"/>
      <c r="IG172" s="17"/>
      <c r="IH172" s="2"/>
      <c r="II172" s="16"/>
      <c r="IJ172" s="17"/>
      <c r="IK172" s="2"/>
      <c r="IL172" s="16"/>
      <c r="IM172" s="17"/>
      <c r="IN172" s="2"/>
      <c r="IO172" s="16"/>
      <c r="IP172" s="17"/>
      <c r="IQ172" s="2"/>
      <c r="IR172" s="16"/>
      <c r="IS172" s="17"/>
      <c r="IT172" s="2"/>
      <c r="IU172" s="16"/>
      <c r="IV172" s="18"/>
    </row>
    <row r="173" spans="1:256" x14ac:dyDescent="0.2">
      <c r="A173" s="12"/>
      <c r="B173" s="61"/>
      <c r="C173" s="55"/>
      <c r="D173" s="56"/>
      <c r="E173" s="62"/>
      <c r="F173" s="55"/>
      <c r="G173" s="56"/>
      <c r="H173" s="62"/>
      <c r="I173" s="55"/>
      <c r="J173" s="56"/>
      <c r="K173" s="61"/>
      <c r="L173" s="55"/>
      <c r="M173" s="56"/>
      <c r="N173" s="61"/>
      <c r="O173" s="55"/>
      <c r="P173" s="56"/>
      <c r="Q173" s="61"/>
      <c r="R173" s="55"/>
      <c r="S173" s="56"/>
      <c r="T173" s="61"/>
      <c r="U173" s="55"/>
      <c r="V173" s="56"/>
      <c r="W173" s="61"/>
      <c r="X173" s="55"/>
      <c r="Y173" s="56"/>
      <c r="Z173" s="61"/>
      <c r="AA173" s="55"/>
      <c r="AB173" s="56"/>
      <c r="AC173" s="61"/>
      <c r="AD173" s="55"/>
      <c r="AE173" s="56"/>
      <c r="AF173" s="61"/>
      <c r="AG173" s="55"/>
      <c r="AH173" s="56"/>
      <c r="AI173" s="61"/>
      <c r="AJ173" s="55"/>
      <c r="AK173" s="56"/>
      <c r="AL173" s="61"/>
      <c r="AM173" s="55"/>
      <c r="AN173" s="56"/>
      <c r="AO173" s="62"/>
      <c r="AP173" s="55"/>
      <c r="AQ173" s="56"/>
      <c r="AR173" s="61"/>
      <c r="AS173" s="55"/>
      <c r="AT173" s="56"/>
      <c r="AU173" s="61"/>
      <c r="AV173" s="55"/>
      <c r="AW173" s="56"/>
      <c r="AX173" s="62"/>
      <c r="AY173" s="55"/>
      <c r="AZ173" s="56"/>
      <c r="BA173" s="61"/>
      <c r="BB173" s="55"/>
      <c r="BC173" s="56"/>
      <c r="BD173" s="61"/>
      <c r="BE173" s="55"/>
      <c r="BF173" s="56"/>
      <c r="BG173" s="61"/>
      <c r="BH173" s="55"/>
      <c r="BI173" s="56"/>
      <c r="BJ173" s="61"/>
      <c r="BK173" s="55"/>
      <c r="BL173" s="56"/>
      <c r="BM173" s="61"/>
      <c r="BN173" s="55"/>
      <c r="BO173" s="56"/>
      <c r="BP173" s="61"/>
      <c r="BQ173" s="55"/>
      <c r="BR173" s="56"/>
      <c r="BS173" s="61"/>
      <c r="BT173" s="55"/>
      <c r="BU173" s="56"/>
      <c r="BV173" s="61"/>
      <c r="BW173" s="55"/>
      <c r="BX173" s="56"/>
      <c r="BY173" s="61"/>
      <c r="BZ173" s="55"/>
      <c r="CA173" s="56"/>
      <c r="CB173" s="61"/>
      <c r="CC173" s="55"/>
      <c r="CD173" s="56"/>
      <c r="CE173" s="61"/>
      <c r="CF173" s="55"/>
      <c r="CG173" s="56"/>
      <c r="CH173" s="61"/>
      <c r="CI173" s="55"/>
      <c r="CJ173" s="56"/>
      <c r="CK173" s="61"/>
      <c r="CL173" s="55"/>
      <c r="CM173" s="56"/>
      <c r="CN173" s="61"/>
      <c r="CO173" s="55"/>
      <c r="CP173" s="56"/>
      <c r="CQ173" s="61"/>
      <c r="CR173" s="55"/>
      <c r="CS173" s="56"/>
      <c r="CT173" s="61"/>
      <c r="CU173" s="55"/>
      <c r="CV173" s="56"/>
      <c r="CW173" s="61"/>
      <c r="CX173" s="55"/>
      <c r="CY173" s="56"/>
      <c r="CZ173" s="61"/>
      <c r="DA173" s="55"/>
      <c r="DB173" s="56"/>
      <c r="DC173" s="61"/>
      <c r="DD173" s="55"/>
      <c r="DE173" s="56"/>
      <c r="DF173" s="61"/>
      <c r="DG173" s="55"/>
      <c r="DH173" s="56"/>
      <c r="DI173" s="61"/>
      <c r="DJ173" s="55"/>
      <c r="DK173" s="56"/>
      <c r="DL173" s="61"/>
      <c r="DM173" s="55"/>
      <c r="DN173" s="56"/>
      <c r="DO173" s="61"/>
      <c r="DP173" s="55"/>
      <c r="DQ173" s="56"/>
      <c r="DR173" s="61"/>
      <c r="DS173" s="55"/>
      <c r="DT173" s="56"/>
      <c r="DU173" s="61"/>
      <c r="DV173" s="55"/>
      <c r="DW173" s="56"/>
      <c r="DX173" s="61"/>
      <c r="DY173" s="55"/>
      <c r="DZ173" s="56"/>
      <c r="EA173" s="62"/>
      <c r="EB173" s="55"/>
      <c r="EC173" s="56"/>
      <c r="ED173" s="61"/>
      <c r="EE173" s="55"/>
      <c r="EF173" s="56"/>
      <c r="EG173" s="61"/>
      <c r="EH173" s="55"/>
      <c r="EI173" s="56"/>
      <c r="EJ173" s="2"/>
      <c r="EK173" s="16"/>
      <c r="EL173" s="17"/>
      <c r="EM173" s="2"/>
      <c r="EN173" s="16"/>
      <c r="EO173" s="17"/>
      <c r="EP173" s="2"/>
      <c r="EQ173" s="16"/>
      <c r="ER173" s="17"/>
      <c r="ES173" s="2"/>
      <c r="ET173" s="16"/>
      <c r="EU173" s="17"/>
      <c r="EV173" s="2"/>
      <c r="EW173" s="16"/>
      <c r="EX173" s="17"/>
      <c r="EY173" s="2"/>
      <c r="EZ173" s="16"/>
      <c r="FA173" s="17"/>
      <c r="FB173" s="2"/>
      <c r="FC173" s="16"/>
      <c r="FD173" s="17"/>
      <c r="FE173" s="2"/>
      <c r="FF173" s="16"/>
      <c r="FG173" s="17"/>
      <c r="FH173" s="2"/>
      <c r="FI173" s="16"/>
      <c r="FJ173" s="17"/>
      <c r="FK173" s="2"/>
      <c r="FL173" s="16"/>
      <c r="FM173" s="17"/>
      <c r="FN173" s="2"/>
      <c r="FO173" s="16"/>
      <c r="FP173" s="17"/>
      <c r="FQ173" s="2"/>
      <c r="FR173" s="16"/>
      <c r="FS173" s="17"/>
      <c r="FT173" s="2"/>
      <c r="FU173" s="16"/>
      <c r="FV173" s="17"/>
      <c r="FW173" s="2"/>
      <c r="FX173" s="16"/>
      <c r="FY173" s="17"/>
      <c r="FZ173" s="2"/>
      <c r="GA173" s="16"/>
      <c r="GB173" s="18"/>
      <c r="GC173" s="62"/>
      <c r="GD173" s="55"/>
      <c r="GE173" s="56"/>
      <c r="GF173" s="61"/>
      <c r="GG173" s="55"/>
      <c r="GH173" s="56"/>
      <c r="GI173" s="61"/>
      <c r="GJ173" s="55"/>
      <c r="GK173" s="56"/>
      <c r="GL173" s="2"/>
      <c r="GM173" s="16"/>
      <c r="GN173" s="17"/>
      <c r="GO173" s="2"/>
      <c r="GP173" s="16"/>
      <c r="GQ173" s="17"/>
      <c r="GR173" s="2"/>
      <c r="GS173" s="16"/>
      <c r="GT173" s="17"/>
      <c r="GU173" s="2"/>
      <c r="GV173" s="16"/>
      <c r="GW173" s="17"/>
      <c r="GX173" s="2"/>
      <c r="GY173" s="16"/>
      <c r="GZ173" s="17"/>
      <c r="HA173" s="2"/>
      <c r="HB173" s="16"/>
      <c r="HC173" s="17"/>
      <c r="HD173" s="2"/>
      <c r="HE173" s="16"/>
      <c r="HF173" s="17"/>
      <c r="HG173" s="2"/>
      <c r="HH173" s="16"/>
      <c r="HI173" s="17"/>
      <c r="HJ173" s="2"/>
      <c r="HK173" s="16"/>
      <c r="HL173" s="17"/>
      <c r="HM173" s="2"/>
      <c r="HN173" s="16"/>
      <c r="HO173" s="17"/>
      <c r="HP173" s="2"/>
      <c r="HQ173" s="16"/>
      <c r="HR173" s="17"/>
      <c r="HS173" s="2"/>
      <c r="HT173" s="16"/>
      <c r="HU173" s="17"/>
      <c r="HV173" s="2"/>
      <c r="HW173" s="16"/>
      <c r="HX173" s="17"/>
      <c r="HY173" s="2"/>
      <c r="HZ173" s="16"/>
      <c r="IA173" s="17"/>
      <c r="IB173" s="2"/>
      <c r="IC173" s="16"/>
      <c r="ID173" s="18"/>
      <c r="IE173" s="3"/>
      <c r="IF173" s="16"/>
      <c r="IG173" s="17"/>
      <c r="IH173" s="2"/>
      <c r="II173" s="16"/>
      <c r="IJ173" s="17"/>
      <c r="IK173" s="2"/>
      <c r="IL173" s="16"/>
      <c r="IM173" s="17"/>
      <c r="IN173" s="2"/>
      <c r="IO173" s="16"/>
      <c r="IP173" s="17"/>
      <c r="IQ173" s="2"/>
      <c r="IR173" s="16"/>
      <c r="IS173" s="17"/>
      <c r="IT173" s="2"/>
      <c r="IU173" s="16"/>
      <c r="IV173" s="18"/>
    </row>
    <row r="174" spans="1:256" x14ac:dyDescent="0.2">
      <c r="A174" s="12"/>
      <c r="B174" s="61"/>
      <c r="C174" s="55"/>
      <c r="D174" s="56"/>
      <c r="E174" s="62"/>
      <c r="F174" s="55"/>
      <c r="G174" s="56"/>
      <c r="H174" s="62"/>
      <c r="I174" s="55"/>
      <c r="J174" s="56"/>
      <c r="K174" s="61"/>
      <c r="L174" s="55"/>
      <c r="M174" s="56"/>
      <c r="N174" s="61"/>
      <c r="O174" s="55"/>
      <c r="P174" s="56"/>
      <c r="Q174" s="61"/>
      <c r="R174" s="55"/>
      <c r="S174" s="56"/>
      <c r="T174" s="61"/>
      <c r="U174" s="55"/>
      <c r="V174" s="56"/>
      <c r="W174" s="61"/>
      <c r="X174" s="55"/>
      <c r="Y174" s="56"/>
      <c r="Z174" s="61"/>
      <c r="AA174" s="55"/>
      <c r="AB174" s="56"/>
      <c r="AC174" s="61"/>
      <c r="AD174" s="55"/>
      <c r="AE174" s="56"/>
      <c r="AF174" s="61"/>
      <c r="AG174" s="55"/>
      <c r="AH174" s="56"/>
      <c r="AI174" s="61"/>
      <c r="AJ174" s="55"/>
      <c r="AK174" s="56"/>
      <c r="AL174" s="61"/>
      <c r="AM174" s="55"/>
      <c r="AN174" s="56"/>
      <c r="AO174" s="62"/>
      <c r="AP174" s="55"/>
      <c r="AQ174" s="56"/>
      <c r="AR174" s="61"/>
      <c r="AS174" s="55"/>
      <c r="AT174" s="56"/>
      <c r="AU174" s="61"/>
      <c r="AV174" s="55"/>
      <c r="AW174" s="56"/>
      <c r="AX174" s="62"/>
      <c r="AY174" s="55"/>
      <c r="AZ174" s="56"/>
      <c r="BA174" s="61"/>
      <c r="BB174" s="55"/>
      <c r="BC174" s="56"/>
      <c r="BD174" s="61"/>
      <c r="BE174" s="55"/>
      <c r="BF174" s="56"/>
      <c r="BG174" s="61"/>
      <c r="BH174" s="55"/>
      <c r="BI174" s="56"/>
      <c r="BJ174" s="61"/>
      <c r="BK174" s="55"/>
      <c r="BL174" s="56"/>
      <c r="BM174" s="61"/>
      <c r="BN174" s="55"/>
      <c r="BO174" s="56"/>
      <c r="BP174" s="61"/>
      <c r="BQ174" s="55"/>
      <c r="BR174" s="56"/>
      <c r="BS174" s="61"/>
      <c r="BT174" s="55"/>
      <c r="BU174" s="56"/>
      <c r="BV174" s="61"/>
      <c r="BW174" s="55"/>
      <c r="BX174" s="56"/>
      <c r="BY174" s="61"/>
      <c r="BZ174" s="55"/>
      <c r="CA174" s="56"/>
      <c r="CB174" s="61"/>
      <c r="CC174" s="55"/>
      <c r="CD174" s="56"/>
      <c r="CE174" s="61"/>
      <c r="CF174" s="55"/>
      <c r="CG174" s="56"/>
      <c r="CH174" s="61"/>
      <c r="CI174" s="55"/>
      <c r="CJ174" s="56"/>
      <c r="CK174" s="61"/>
      <c r="CL174" s="55"/>
      <c r="CM174" s="56"/>
      <c r="CN174" s="61"/>
      <c r="CO174" s="55"/>
      <c r="CP174" s="56"/>
      <c r="CQ174" s="61"/>
      <c r="CR174" s="55"/>
      <c r="CS174" s="56"/>
      <c r="CT174" s="61"/>
      <c r="CU174" s="55"/>
      <c r="CV174" s="56"/>
      <c r="CW174" s="61"/>
      <c r="CX174" s="55"/>
      <c r="CY174" s="56"/>
      <c r="CZ174" s="61"/>
      <c r="DA174" s="55"/>
      <c r="DB174" s="56"/>
      <c r="DC174" s="61"/>
      <c r="DD174" s="55"/>
      <c r="DE174" s="56"/>
      <c r="DF174" s="61"/>
      <c r="DG174" s="55"/>
      <c r="DH174" s="56"/>
      <c r="DI174" s="61"/>
      <c r="DJ174" s="55"/>
      <c r="DK174" s="56"/>
      <c r="DL174" s="61"/>
      <c r="DM174" s="55"/>
      <c r="DN174" s="56"/>
      <c r="DO174" s="61"/>
      <c r="DP174" s="55"/>
      <c r="DQ174" s="56"/>
      <c r="DR174" s="61"/>
      <c r="DS174" s="55"/>
      <c r="DT174" s="56"/>
      <c r="DU174" s="61"/>
      <c r="DV174" s="55"/>
      <c r="DW174" s="56"/>
      <c r="DX174" s="61"/>
      <c r="DY174" s="55"/>
      <c r="DZ174" s="56"/>
      <c r="EA174" s="62"/>
      <c r="EB174" s="55"/>
      <c r="EC174" s="56"/>
      <c r="ED174" s="61"/>
      <c r="EE174" s="55"/>
      <c r="EF174" s="56"/>
      <c r="EG174" s="61"/>
      <c r="EH174" s="55"/>
      <c r="EI174" s="56"/>
      <c r="EJ174" s="2"/>
      <c r="EK174" s="16"/>
      <c r="EL174" s="17"/>
      <c r="EM174" s="2"/>
      <c r="EN174" s="16"/>
      <c r="EO174" s="17"/>
      <c r="EP174" s="2"/>
      <c r="EQ174" s="16"/>
      <c r="ER174" s="17"/>
      <c r="ES174" s="2"/>
      <c r="ET174" s="16"/>
      <c r="EU174" s="17"/>
      <c r="EV174" s="2"/>
      <c r="EW174" s="16"/>
      <c r="EX174" s="17"/>
      <c r="EY174" s="2"/>
      <c r="EZ174" s="16"/>
      <c r="FA174" s="17"/>
      <c r="FB174" s="2"/>
      <c r="FC174" s="16"/>
      <c r="FD174" s="17"/>
      <c r="FE174" s="2"/>
      <c r="FF174" s="16"/>
      <c r="FG174" s="17"/>
      <c r="FH174" s="2"/>
      <c r="FI174" s="16"/>
      <c r="FJ174" s="17"/>
      <c r="FK174" s="2"/>
      <c r="FL174" s="16"/>
      <c r="FM174" s="17"/>
      <c r="FN174" s="2"/>
      <c r="FO174" s="16"/>
      <c r="FP174" s="17"/>
      <c r="FQ174" s="2"/>
      <c r="FR174" s="16"/>
      <c r="FS174" s="17"/>
      <c r="FT174" s="2"/>
      <c r="FU174" s="16"/>
      <c r="FV174" s="17"/>
      <c r="FW174" s="2"/>
      <c r="FX174" s="16"/>
      <c r="FY174" s="17"/>
      <c r="FZ174" s="2"/>
      <c r="GA174" s="16"/>
      <c r="GB174" s="18"/>
      <c r="GC174" s="62"/>
      <c r="GD174" s="55"/>
      <c r="GE174" s="56"/>
      <c r="GF174" s="61"/>
      <c r="GG174" s="55"/>
      <c r="GH174" s="56"/>
      <c r="GI174" s="61"/>
      <c r="GJ174" s="55"/>
      <c r="GK174" s="56"/>
      <c r="GL174" s="2"/>
      <c r="GM174" s="16"/>
      <c r="GN174" s="17"/>
      <c r="GO174" s="2"/>
      <c r="GP174" s="16"/>
      <c r="GQ174" s="17"/>
      <c r="GR174" s="2"/>
      <c r="GS174" s="16"/>
      <c r="GT174" s="17"/>
      <c r="GU174" s="2"/>
      <c r="GV174" s="16"/>
      <c r="GW174" s="17"/>
      <c r="GX174" s="2"/>
      <c r="GY174" s="16"/>
      <c r="GZ174" s="17"/>
      <c r="HA174" s="2"/>
      <c r="HB174" s="16"/>
      <c r="HC174" s="17"/>
      <c r="HD174" s="2"/>
      <c r="HE174" s="16"/>
      <c r="HF174" s="17"/>
      <c r="HG174" s="2"/>
      <c r="HH174" s="16"/>
      <c r="HI174" s="17"/>
      <c r="HJ174" s="2"/>
      <c r="HK174" s="16"/>
      <c r="HL174" s="17"/>
      <c r="HM174" s="2"/>
      <c r="HN174" s="16"/>
      <c r="HO174" s="17"/>
      <c r="HP174" s="2"/>
      <c r="HQ174" s="16"/>
      <c r="HR174" s="17"/>
      <c r="HS174" s="2"/>
      <c r="HT174" s="16"/>
      <c r="HU174" s="17"/>
      <c r="HV174" s="2"/>
      <c r="HW174" s="16"/>
      <c r="HX174" s="17"/>
      <c r="HY174" s="2"/>
      <c r="HZ174" s="16"/>
      <c r="IA174" s="17"/>
      <c r="IB174" s="2"/>
      <c r="IC174" s="16"/>
      <c r="ID174" s="18"/>
      <c r="IE174" s="3"/>
      <c r="IF174" s="16"/>
      <c r="IG174" s="17"/>
      <c r="IH174" s="2"/>
      <c r="II174" s="16"/>
      <c r="IJ174" s="17"/>
      <c r="IK174" s="2"/>
      <c r="IL174" s="16"/>
      <c r="IM174" s="17"/>
      <c r="IN174" s="2"/>
      <c r="IO174" s="16"/>
      <c r="IP174" s="17"/>
      <c r="IQ174" s="2"/>
      <c r="IR174" s="16"/>
      <c r="IS174" s="17"/>
      <c r="IT174" s="2"/>
      <c r="IU174" s="16"/>
      <c r="IV174" s="18"/>
    </row>
    <row r="175" spans="1:256" x14ac:dyDescent="0.2">
      <c r="A175" s="12"/>
      <c r="B175" s="61"/>
      <c r="C175" s="55"/>
      <c r="D175" s="56"/>
      <c r="E175" s="62"/>
      <c r="F175" s="55"/>
      <c r="G175" s="56"/>
      <c r="H175" s="62"/>
      <c r="I175" s="55"/>
      <c r="J175" s="56"/>
      <c r="K175" s="61"/>
      <c r="L175" s="55"/>
      <c r="M175" s="56"/>
      <c r="N175" s="61"/>
      <c r="O175" s="55"/>
      <c r="P175" s="56"/>
      <c r="Q175" s="61"/>
      <c r="R175" s="55"/>
      <c r="S175" s="56"/>
      <c r="T175" s="61"/>
      <c r="U175" s="55"/>
      <c r="V175" s="56"/>
      <c r="W175" s="61"/>
      <c r="X175" s="55"/>
      <c r="Y175" s="56"/>
      <c r="Z175" s="61"/>
      <c r="AA175" s="55"/>
      <c r="AB175" s="56"/>
      <c r="AC175" s="61"/>
      <c r="AD175" s="55"/>
      <c r="AE175" s="56"/>
      <c r="AF175" s="61"/>
      <c r="AG175" s="55"/>
      <c r="AH175" s="56"/>
      <c r="AI175" s="61"/>
      <c r="AJ175" s="55"/>
      <c r="AK175" s="56"/>
      <c r="AL175" s="61"/>
      <c r="AM175" s="55"/>
      <c r="AN175" s="56"/>
      <c r="AO175" s="62"/>
      <c r="AP175" s="55"/>
      <c r="AQ175" s="56"/>
      <c r="AR175" s="61"/>
      <c r="AS175" s="55"/>
      <c r="AT175" s="56"/>
      <c r="AU175" s="61"/>
      <c r="AV175" s="55"/>
      <c r="AW175" s="56"/>
      <c r="AX175" s="62"/>
      <c r="AY175" s="55"/>
      <c r="AZ175" s="56"/>
      <c r="BA175" s="61"/>
      <c r="BB175" s="55"/>
      <c r="BC175" s="56"/>
      <c r="BD175" s="61"/>
      <c r="BE175" s="55"/>
      <c r="BF175" s="56"/>
      <c r="BG175" s="61"/>
      <c r="BH175" s="55"/>
      <c r="BI175" s="56"/>
      <c r="BJ175" s="61"/>
      <c r="BK175" s="55"/>
      <c r="BL175" s="56"/>
      <c r="BM175" s="61"/>
      <c r="BN175" s="55"/>
      <c r="BO175" s="56"/>
      <c r="BP175" s="61"/>
      <c r="BQ175" s="55"/>
      <c r="BR175" s="56"/>
      <c r="BS175" s="61"/>
      <c r="BT175" s="55"/>
      <c r="BU175" s="56"/>
      <c r="BV175" s="61"/>
      <c r="BW175" s="55"/>
      <c r="BX175" s="56"/>
      <c r="BY175" s="61"/>
      <c r="BZ175" s="55"/>
      <c r="CA175" s="56"/>
      <c r="CB175" s="61"/>
      <c r="CC175" s="55"/>
      <c r="CD175" s="56"/>
      <c r="CE175" s="61"/>
      <c r="CF175" s="55"/>
      <c r="CG175" s="56"/>
      <c r="CH175" s="61"/>
      <c r="CI175" s="55"/>
      <c r="CJ175" s="56"/>
      <c r="CK175" s="61"/>
      <c r="CL175" s="55"/>
      <c r="CM175" s="56"/>
      <c r="CN175" s="61"/>
      <c r="CO175" s="55"/>
      <c r="CP175" s="56"/>
      <c r="CQ175" s="61"/>
      <c r="CR175" s="55"/>
      <c r="CS175" s="56"/>
      <c r="CT175" s="61"/>
      <c r="CU175" s="55"/>
      <c r="CV175" s="56"/>
      <c r="CW175" s="61"/>
      <c r="CX175" s="55"/>
      <c r="CY175" s="56"/>
      <c r="CZ175" s="61"/>
      <c r="DA175" s="55"/>
      <c r="DB175" s="56"/>
      <c r="DC175" s="61"/>
      <c r="DD175" s="55"/>
      <c r="DE175" s="56"/>
      <c r="DF175" s="61"/>
      <c r="DG175" s="55"/>
      <c r="DH175" s="56"/>
      <c r="DI175" s="61"/>
      <c r="DJ175" s="55"/>
      <c r="DK175" s="56"/>
      <c r="DL175" s="61"/>
      <c r="DM175" s="55"/>
      <c r="DN175" s="56"/>
      <c r="DO175" s="61"/>
      <c r="DP175" s="55"/>
      <c r="DQ175" s="56"/>
      <c r="DR175" s="61"/>
      <c r="DS175" s="55"/>
      <c r="DT175" s="56"/>
      <c r="DU175" s="61"/>
      <c r="DV175" s="55"/>
      <c r="DW175" s="56"/>
      <c r="DX175" s="61"/>
      <c r="DY175" s="55"/>
      <c r="DZ175" s="56"/>
      <c r="EA175" s="62"/>
      <c r="EB175" s="55"/>
      <c r="EC175" s="56"/>
      <c r="ED175" s="61"/>
      <c r="EE175" s="55"/>
      <c r="EF175" s="56"/>
      <c r="EG175" s="61"/>
      <c r="EH175" s="55"/>
      <c r="EI175" s="56"/>
      <c r="EJ175" s="2"/>
      <c r="EK175" s="16"/>
      <c r="EL175" s="17"/>
      <c r="EM175" s="2"/>
      <c r="EN175" s="16"/>
      <c r="EO175" s="17"/>
      <c r="EP175" s="2"/>
      <c r="EQ175" s="16"/>
      <c r="ER175" s="17"/>
      <c r="ES175" s="2"/>
      <c r="ET175" s="16"/>
      <c r="EU175" s="17"/>
      <c r="EV175" s="2"/>
      <c r="EW175" s="16"/>
      <c r="EX175" s="17"/>
      <c r="EY175" s="2"/>
      <c r="EZ175" s="16"/>
      <c r="FA175" s="17"/>
      <c r="FB175" s="2"/>
      <c r="FC175" s="16"/>
      <c r="FD175" s="17"/>
      <c r="FE175" s="2"/>
      <c r="FF175" s="16"/>
      <c r="FG175" s="17"/>
      <c r="FH175" s="2"/>
      <c r="FI175" s="16"/>
      <c r="FJ175" s="17"/>
      <c r="FK175" s="2"/>
      <c r="FL175" s="16"/>
      <c r="FM175" s="17"/>
      <c r="FN175" s="2"/>
      <c r="FO175" s="16"/>
      <c r="FP175" s="17"/>
      <c r="FQ175" s="2"/>
      <c r="FR175" s="16"/>
      <c r="FS175" s="17"/>
      <c r="FT175" s="2"/>
      <c r="FU175" s="16"/>
      <c r="FV175" s="17"/>
      <c r="FW175" s="2"/>
      <c r="FX175" s="16"/>
      <c r="FY175" s="17"/>
      <c r="FZ175" s="2"/>
      <c r="GA175" s="16"/>
      <c r="GB175" s="18"/>
      <c r="GC175" s="62"/>
      <c r="GD175" s="55"/>
      <c r="GE175" s="56"/>
      <c r="GF175" s="61"/>
      <c r="GG175" s="55"/>
      <c r="GH175" s="56"/>
      <c r="GI175" s="61"/>
      <c r="GJ175" s="55"/>
      <c r="GK175" s="56"/>
      <c r="GL175" s="2"/>
      <c r="GM175" s="16"/>
      <c r="GN175" s="17"/>
      <c r="GO175" s="2"/>
      <c r="GP175" s="16"/>
      <c r="GQ175" s="17"/>
      <c r="GR175" s="2"/>
      <c r="GS175" s="16"/>
      <c r="GT175" s="17"/>
      <c r="GU175" s="2"/>
      <c r="GV175" s="16"/>
      <c r="GW175" s="17"/>
      <c r="GX175" s="2"/>
      <c r="GY175" s="16"/>
      <c r="GZ175" s="17"/>
      <c r="HA175" s="2"/>
      <c r="HB175" s="16"/>
      <c r="HC175" s="17"/>
      <c r="HD175" s="2"/>
      <c r="HE175" s="16"/>
      <c r="HF175" s="17"/>
      <c r="HG175" s="2"/>
      <c r="HH175" s="16"/>
      <c r="HI175" s="17"/>
      <c r="HJ175" s="2"/>
      <c r="HK175" s="16"/>
      <c r="HL175" s="17"/>
      <c r="HM175" s="2"/>
      <c r="HN175" s="16"/>
      <c r="HO175" s="17"/>
      <c r="HP175" s="2"/>
      <c r="HQ175" s="16"/>
      <c r="HR175" s="17"/>
      <c r="HS175" s="2"/>
      <c r="HT175" s="16"/>
      <c r="HU175" s="17"/>
      <c r="HV175" s="2"/>
      <c r="HW175" s="16"/>
      <c r="HX175" s="17"/>
      <c r="HY175" s="2"/>
      <c r="HZ175" s="16"/>
      <c r="IA175" s="17"/>
      <c r="IB175" s="2"/>
      <c r="IC175" s="16"/>
      <c r="ID175" s="18"/>
      <c r="IE175" s="3"/>
      <c r="IF175" s="16"/>
      <c r="IG175" s="17"/>
      <c r="IH175" s="2"/>
      <c r="II175" s="16"/>
      <c r="IJ175" s="17"/>
      <c r="IK175" s="2"/>
      <c r="IL175" s="16"/>
      <c r="IM175" s="17"/>
      <c r="IN175" s="2"/>
      <c r="IO175" s="16"/>
      <c r="IP175" s="17"/>
      <c r="IQ175" s="2"/>
      <c r="IR175" s="16"/>
      <c r="IS175" s="17"/>
      <c r="IT175" s="2"/>
      <c r="IU175" s="16"/>
      <c r="IV175" s="18"/>
    </row>
    <row r="176" spans="1:256" x14ac:dyDescent="0.2">
      <c r="A176" s="12"/>
      <c r="B176" s="61"/>
      <c r="C176" s="55"/>
      <c r="D176" s="56"/>
      <c r="E176" s="62"/>
      <c r="F176" s="55"/>
      <c r="G176" s="56"/>
      <c r="H176" s="62"/>
      <c r="I176" s="55"/>
      <c r="J176" s="56"/>
      <c r="K176" s="61"/>
      <c r="L176" s="55"/>
      <c r="M176" s="56"/>
      <c r="N176" s="61"/>
      <c r="O176" s="55"/>
      <c r="P176" s="56"/>
      <c r="Q176" s="61"/>
      <c r="R176" s="55"/>
      <c r="S176" s="56"/>
      <c r="T176" s="61"/>
      <c r="U176" s="55"/>
      <c r="V176" s="56"/>
      <c r="W176" s="61"/>
      <c r="X176" s="55"/>
      <c r="Y176" s="56"/>
      <c r="Z176" s="61"/>
      <c r="AA176" s="55"/>
      <c r="AB176" s="56"/>
      <c r="AC176" s="61"/>
      <c r="AD176" s="55"/>
      <c r="AE176" s="56"/>
      <c r="AF176" s="61"/>
      <c r="AG176" s="55"/>
      <c r="AH176" s="56"/>
      <c r="AI176" s="61"/>
      <c r="AJ176" s="55"/>
      <c r="AK176" s="56"/>
      <c r="AL176" s="61"/>
      <c r="AM176" s="55"/>
      <c r="AN176" s="56"/>
      <c r="AO176" s="62"/>
      <c r="AP176" s="55"/>
      <c r="AQ176" s="56"/>
      <c r="AR176" s="61"/>
      <c r="AS176" s="55"/>
      <c r="AT176" s="56"/>
      <c r="AU176" s="61"/>
      <c r="AV176" s="55"/>
      <c r="AW176" s="56"/>
      <c r="AX176" s="62"/>
      <c r="AY176" s="55"/>
      <c r="AZ176" s="56"/>
      <c r="BA176" s="61"/>
      <c r="BB176" s="55"/>
      <c r="BC176" s="56"/>
      <c r="BD176" s="61"/>
      <c r="BE176" s="55"/>
      <c r="BF176" s="56"/>
      <c r="BG176" s="61"/>
      <c r="BH176" s="55"/>
      <c r="BI176" s="56"/>
      <c r="BJ176" s="61"/>
      <c r="BK176" s="55"/>
      <c r="BL176" s="56"/>
      <c r="BM176" s="61"/>
      <c r="BN176" s="55"/>
      <c r="BO176" s="56"/>
      <c r="BP176" s="61"/>
      <c r="BQ176" s="55"/>
      <c r="BR176" s="56"/>
      <c r="BS176" s="61"/>
      <c r="BT176" s="55"/>
      <c r="BU176" s="56"/>
      <c r="BV176" s="61"/>
      <c r="BW176" s="55"/>
      <c r="BX176" s="56"/>
      <c r="BY176" s="61"/>
      <c r="BZ176" s="55"/>
      <c r="CA176" s="56"/>
      <c r="CB176" s="61"/>
      <c r="CC176" s="55"/>
      <c r="CD176" s="56"/>
      <c r="CE176" s="61"/>
      <c r="CF176" s="55"/>
      <c r="CG176" s="56"/>
      <c r="CH176" s="61"/>
      <c r="CI176" s="55"/>
      <c r="CJ176" s="56"/>
      <c r="CK176" s="61"/>
      <c r="CL176" s="55"/>
      <c r="CM176" s="56"/>
      <c r="CN176" s="61"/>
      <c r="CO176" s="55"/>
      <c r="CP176" s="56"/>
      <c r="CQ176" s="61"/>
      <c r="CR176" s="55"/>
      <c r="CS176" s="56"/>
      <c r="CT176" s="61"/>
      <c r="CU176" s="55"/>
      <c r="CV176" s="56"/>
      <c r="CW176" s="61"/>
      <c r="CX176" s="55"/>
      <c r="CY176" s="56"/>
      <c r="CZ176" s="61"/>
      <c r="DA176" s="55"/>
      <c r="DB176" s="56"/>
      <c r="DC176" s="61"/>
      <c r="DD176" s="55"/>
      <c r="DE176" s="56"/>
      <c r="DF176" s="61"/>
      <c r="DG176" s="55"/>
      <c r="DH176" s="56"/>
      <c r="DI176" s="61"/>
      <c r="DJ176" s="55"/>
      <c r="DK176" s="56"/>
      <c r="DL176" s="61"/>
      <c r="DM176" s="55"/>
      <c r="DN176" s="56"/>
      <c r="DO176" s="61"/>
      <c r="DP176" s="55"/>
      <c r="DQ176" s="56"/>
      <c r="DR176" s="61"/>
      <c r="DS176" s="55"/>
      <c r="DT176" s="56"/>
      <c r="DU176" s="61"/>
      <c r="DV176" s="55"/>
      <c r="DW176" s="56"/>
      <c r="DX176" s="61"/>
      <c r="DY176" s="55"/>
      <c r="DZ176" s="56"/>
      <c r="EA176" s="62"/>
      <c r="EB176" s="55"/>
      <c r="EC176" s="56"/>
      <c r="ED176" s="61"/>
      <c r="EE176" s="55"/>
      <c r="EF176" s="56"/>
      <c r="EG176" s="61"/>
      <c r="EH176" s="55"/>
      <c r="EI176" s="56"/>
      <c r="EJ176" s="2"/>
      <c r="EK176" s="16"/>
      <c r="EL176" s="17"/>
      <c r="EM176" s="2"/>
      <c r="EN176" s="16"/>
      <c r="EO176" s="17"/>
      <c r="EP176" s="2"/>
      <c r="EQ176" s="16"/>
      <c r="ER176" s="17"/>
      <c r="ES176" s="2"/>
      <c r="ET176" s="16"/>
      <c r="EU176" s="17"/>
      <c r="EV176" s="2"/>
      <c r="EW176" s="16"/>
      <c r="EX176" s="17"/>
      <c r="EY176" s="2"/>
      <c r="EZ176" s="16"/>
      <c r="FA176" s="17"/>
      <c r="FB176" s="2"/>
      <c r="FC176" s="16"/>
      <c r="FD176" s="17"/>
      <c r="FE176" s="2"/>
      <c r="FF176" s="16"/>
      <c r="FG176" s="17"/>
      <c r="FH176" s="2"/>
      <c r="FI176" s="16"/>
      <c r="FJ176" s="17"/>
      <c r="FK176" s="2"/>
      <c r="FL176" s="16"/>
      <c r="FM176" s="17"/>
      <c r="FN176" s="2"/>
      <c r="FO176" s="16"/>
      <c r="FP176" s="17"/>
      <c r="FQ176" s="2"/>
      <c r="FR176" s="16"/>
      <c r="FS176" s="17"/>
      <c r="FT176" s="2"/>
      <c r="FU176" s="16"/>
      <c r="FV176" s="17"/>
      <c r="FW176" s="2"/>
      <c r="FX176" s="16"/>
      <c r="FY176" s="17"/>
      <c r="FZ176" s="2"/>
      <c r="GA176" s="16"/>
      <c r="GB176" s="18"/>
      <c r="GC176" s="62"/>
      <c r="GD176" s="55"/>
      <c r="GE176" s="56"/>
      <c r="GF176" s="61"/>
      <c r="GG176" s="55"/>
      <c r="GH176" s="56"/>
      <c r="GI176" s="61"/>
      <c r="GJ176" s="55"/>
      <c r="GK176" s="56"/>
      <c r="GL176" s="2"/>
      <c r="GM176" s="16"/>
      <c r="GN176" s="17"/>
      <c r="GO176" s="2"/>
      <c r="GP176" s="16"/>
      <c r="GQ176" s="17"/>
      <c r="GR176" s="2"/>
      <c r="GS176" s="16"/>
      <c r="GT176" s="17"/>
      <c r="GU176" s="2"/>
      <c r="GV176" s="16"/>
      <c r="GW176" s="17"/>
      <c r="GX176" s="2"/>
      <c r="GY176" s="16"/>
      <c r="GZ176" s="17"/>
      <c r="HA176" s="2"/>
      <c r="HB176" s="16"/>
      <c r="HC176" s="17"/>
      <c r="HD176" s="2"/>
      <c r="HE176" s="16"/>
      <c r="HF176" s="17"/>
      <c r="HG176" s="2"/>
      <c r="HH176" s="16"/>
      <c r="HI176" s="17"/>
      <c r="HJ176" s="2"/>
      <c r="HK176" s="16"/>
      <c r="HL176" s="17"/>
      <c r="HM176" s="2"/>
      <c r="HN176" s="16"/>
      <c r="HO176" s="17"/>
      <c r="HP176" s="2"/>
      <c r="HQ176" s="16"/>
      <c r="HR176" s="17"/>
      <c r="HS176" s="2"/>
      <c r="HT176" s="16"/>
      <c r="HU176" s="17"/>
      <c r="HV176" s="2"/>
      <c r="HW176" s="16"/>
      <c r="HX176" s="17"/>
      <c r="HY176" s="2"/>
      <c r="HZ176" s="16"/>
      <c r="IA176" s="17"/>
      <c r="IB176" s="2"/>
      <c r="IC176" s="16"/>
      <c r="ID176" s="18"/>
      <c r="IE176" s="3"/>
      <c r="IF176" s="16"/>
      <c r="IG176" s="17"/>
      <c r="IH176" s="2"/>
      <c r="II176" s="16"/>
      <c r="IJ176" s="17"/>
      <c r="IK176" s="2"/>
      <c r="IL176" s="16"/>
      <c r="IM176" s="17"/>
      <c r="IN176" s="2"/>
      <c r="IO176" s="16"/>
      <c r="IP176" s="17"/>
      <c r="IQ176" s="2"/>
      <c r="IR176" s="16"/>
      <c r="IS176" s="17"/>
      <c r="IT176" s="2"/>
      <c r="IU176" s="16"/>
      <c r="IV176" s="18"/>
    </row>
    <row r="177" spans="1:256" x14ac:dyDescent="0.2">
      <c r="A177" s="12"/>
      <c r="B177" s="61"/>
      <c r="C177" s="55"/>
      <c r="D177" s="56"/>
      <c r="E177" s="62"/>
      <c r="F177" s="55"/>
      <c r="G177" s="56"/>
      <c r="H177" s="62"/>
      <c r="I177" s="55"/>
      <c r="J177" s="56"/>
      <c r="K177" s="61"/>
      <c r="L177" s="55"/>
      <c r="M177" s="56"/>
      <c r="N177" s="61"/>
      <c r="O177" s="55"/>
      <c r="P177" s="56"/>
      <c r="Q177" s="61"/>
      <c r="R177" s="55"/>
      <c r="S177" s="56"/>
      <c r="T177" s="61"/>
      <c r="U177" s="55"/>
      <c r="V177" s="56"/>
      <c r="W177" s="61"/>
      <c r="X177" s="55"/>
      <c r="Y177" s="56"/>
      <c r="Z177" s="61"/>
      <c r="AA177" s="55"/>
      <c r="AB177" s="56"/>
      <c r="AC177" s="61"/>
      <c r="AD177" s="55"/>
      <c r="AE177" s="56"/>
      <c r="AF177" s="61"/>
      <c r="AG177" s="55"/>
      <c r="AH177" s="56"/>
      <c r="AI177" s="61"/>
      <c r="AJ177" s="55"/>
      <c r="AK177" s="56"/>
      <c r="AL177" s="61"/>
      <c r="AM177" s="55"/>
      <c r="AN177" s="56"/>
      <c r="AO177" s="62"/>
      <c r="AP177" s="55"/>
      <c r="AQ177" s="56"/>
      <c r="AR177" s="61"/>
      <c r="AS177" s="55"/>
      <c r="AT177" s="56"/>
      <c r="AU177" s="61"/>
      <c r="AV177" s="55"/>
      <c r="AW177" s="56"/>
      <c r="AX177" s="62"/>
      <c r="AY177" s="55"/>
      <c r="AZ177" s="56"/>
      <c r="BA177" s="61"/>
      <c r="BB177" s="55"/>
      <c r="BC177" s="56"/>
      <c r="BD177" s="61"/>
      <c r="BE177" s="55"/>
      <c r="BF177" s="56"/>
      <c r="BG177" s="61"/>
      <c r="BH177" s="55"/>
      <c r="BI177" s="56"/>
      <c r="BJ177" s="61"/>
      <c r="BK177" s="55"/>
      <c r="BL177" s="56"/>
      <c r="BM177" s="61"/>
      <c r="BN177" s="55"/>
      <c r="BO177" s="56"/>
      <c r="BP177" s="61"/>
      <c r="BQ177" s="55"/>
      <c r="BR177" s="56"/>
      <c r="BS177" s="61"/>
      <c r="BT177" s="55"/>
      <c r="BU177" s="56"/>
      <c r="BV177" s="61"/>
      <c r="BW177" s="55"/>
      <c r="BX177" s="56"/>
      <c r="BY177" s="61"/>
      <c r="BZ177" s="55"/>
      <c r="CA177" s="56"/>
      <c r="CB177" s="61"/>
      <c r="CC177" s="55"/>
      <c r="CD177" s="56"/>
      <c r="CE177" s="61"/>
      <c r="CF177" s="55"/>
      <c r="CG177" s="56"/>
      <c r="CH177" s="61"/>
      <c r="CI177" s="55"/>
      <c r="CJ177" s="56"/>
      <c r="CK177" s="61"/>
      <c r="CL177" s="55"/>
      <c r="CM177" s="56"/>
      <c r="CN177" s="61"/>
      <c r="CO177" s="55"/>
      <c r="CP177" s="56"/>
      <c r="CQ177" s="61"/>
      <c r="CR177" s="55"/>
      <c r="CS177" s="56"/>
      <c r="CT177" s="61"/>
      <c r="CU177" s="55"/>
      <c r="CV177" s="56"/>
      <c r="CW177" s="61"/>
      <c r="CX177" s="55"/>
      <c r="CY177" s="56"/>
      <c r="CZ177" s="61"/>
      <c r="DA177" s="55"/>
      <c r="DB177" s="56"/>
      <c r="DC177" s="61"/>
      <c r="DD177" s="55"/>
      <c r="DE177" s="56"/>
      <c r="DF177" s="61"/>
      <c r="DG177" s="55"/>
      <c r="DH177" s="56"/>
      <c r="DI177" s="61"/>
      <c r="DJ177" s="55"/>
      <c r="DK177" s="56"/>
      <c r="DL177" s="61"/>
      <c r="DM177" s="55"/>
      <c r="DN177" s="56"/>
      <c r="DO177" s="61"/>
      <c r="DP177" s="55"/>
      <c r="DQ177" s="56"/>
      <c r="DR177" s="61"/>
      <c r="DS177" s="55"/>
      <c r="DT177" s="56"/>
      <c r="DU177" s="61"/>
      <c r="DV177" s="55"/>
      <c r="DW177" s="56"/>
      <c r="DX177" s="61"/>
      <c r="DY177" s="55"/>
      <c r="DZ177" s="56"/>
      <c r="EA177" s="62"/>
      <c r="EB177" s="55"/>
      <c r="EC177" s="56"/>
      <c r="ED177" s="61"/>
      <c r="EE177" s="55"/>
      <c r="EF177" s="56"/>
      <c r="EG177" s="61"/>
      <c r="EH177" s="55"/>
      <c r="EI177" s="56"/>
      <c r="EJ177" s="2"/>
      <c r="EK177" s="16"/>
      <c r="EL177" s="17"/>
      <c r="EM177" s="2"/>
      <c r="EN177" s="16"/>
      <c r="EO177" s="17"/>
      <c r="EP177" s="2"/>
      <c r="EQ177" s="16"/>
      <c r="ER177" s="17"/>
      <c r="ES177" s="2"/>
      <c r="ET177" s="16"/>
      <c r="EU177" s="17"/>
      <c r="EV177" s="2"/>
      <c r="EW177" s="16"/>
      <c r="EX177" s="17"/>
      <c r="EY177" s="2"/>
      <c r="EZ177" s="16"/>
      <c r="FA177" s="17"/>
      <c r="FB177" s="2"/>
      <c r="FC177" s="16"/>
      <c r="FD177" s="17"/>
      <c r="FE177" s="2"/>
      <c r="FF177" s="16"/>
      <c r="FG177" s="17"/>
      <c r="FH177" s="2"/>
      <c r="FI177" s="16"/>
      <c r="FJ177" s="17"/>
      <c r="FK177" s="2"/>
      <c r="FL177" s="16"/>
      <c r="FM177" s="17"/>
      <c r="FN177" s="2"/>
      <c r="FO177" s="16"/>
      <c r="FP177" s="17"/>
      <c r="FQ177" s="2"/>
      <c r="FR177" s="16"/>
      <c r="FS177" s="17"/>
      <c r="FT177" s="2"/>
      <c r="FU177" s="16"/>
      <c r="FV177" s="17"/>
      <c r="FW177" s="2"/>
      <c r="FX177" s="16"/>
      <c r="FY177" s="17"/>
      <c r="FZ177" s="2"/>
      <c r="GA177" s="16"/>
      <c r="GB177" s="18"/>
      <c r="GC177" s="62"/>
      <c r="GD177" s="55"/>
      <c r="GE177" s="56"/>
      <c r="GF177" s="61"/>
      <c r="GG177" s="55"/>
      <c r="GH177" s="56"/>
      <c r="GI177" s="61"/>
      <c r="GJ177" s="55"/>
      <c r="GK177" s="56"/>
      <c r="GL177" s="2"/>
      <c r="GM177" s="16"/>
      <c r="GN177" s="17"/>
      <c r="GO177" s="2"/>
      <c r="GP177" s="16"/>
      <c r="GQ177" s="17"/>
      <c r="GR177" s="2"/>
      <c r="GS177" s="16"/>
      <c r="GT177" s="17"/>
      <c r="GU177" s="2"/>
      <c r="GV177" s="16"/>
      <c r="GW177" s="17"/>
      <c r="GX177" s="2"/>
      <c r="GY177" s="16"/>
      <c r="GZ177" s="17"/>
      <c r="HA177" s="2"/>
      <c r="HB177" s="16"/>
      <c r="HC177" s="17"/>
      <c r="HD177" s="2"/>
      <c r="HE177" s="16"/>
      <c r="HF177" s="17"/>
      <c r="HG177" s="2"/>
      <c r="HH177" s="16"/>
      <c r="HI177" s="17"/>
      <c r="HJ177" s="2"/>
      <c r="HK177" s="16"/>
      <c r="HL177" s="17"/>
      <c r="HM177" s="2"/>
      <c r="HN177" s="16"/>
      <c r="HO177" s="17"/>
      <c r="HP177" s="2"/>
      <c r="HQ177" s="16"/>
      <c r="HR177" s="17"/>
      <c r="HS177" s="2"/>
      <c r="HT177" s="16"/>
      <c r="HU177" s="17"/>
      <c r="HV177" s="2"/>
      <c r="HW177" s="16"/>
      <c r="HX177" s="17"/>
      <c r="HY177" s="2"/>
      <c r="HZ177" s="16"/>
      <c r="IA177" s="17"/>
      <c r="IB177" s="2"/>
      <c r="IC177" s="16"/>
      <c r="ID177" s="18"/>
      <c r="IE177" s="3"/>
      <c r="IF177" s="16"/>
      <c r="IG177" s="17"/>
      <c r="IH177" s="2"/>
      <c r="II177" s="16"/>
      <c r="IJ177" s="17"/>
      <c r="IK177" s="2"/>
      <c r="IL177" s="16"/>
      <c r="IM177" s="17"/>
      <c r="IN177" s="2"/>
      <c r="IO177" s="16"/>
      <c r="IP177" s="17"/>
      <c r="IQ177" s="2"/>
      <c r="IR177" s="16"/>
      <c r="IS177" s="17"/>
      <c r="IT177" s="2"/>
      <c r="IU177" s="16"/>
      <c r="IV177" s="18"/>
    </row>
    <row r="178" spans="1:256" x14ac:dyDescent="0.2">
      <c r="A178" s="12"/>
      <c r="B178" s="61"/>
      <c r="C178" s="55"/>
      <c r="D178" s="56"/>
      <c r="E178" s="62"/>
      <c r="F178" s="55"/>
      <c r="G178" s="56"/>
      <c r="H178" s="62"/>
      <c r="I178" s="55"/>
      <c r="J178" s="56"/>
      <c r="K178" s="61"/>
      <c r="L178" s="55"/>
      <c r="M178" s="56"/>
      <c r="N178" s="61"/>
      <c r="O178" s="55"/>
      <c r="P178" s="56"/>
      <c r="Q178" s="61"/>
      <c r="R178" s="55"/>
      <c r="S178" s="56"/>
      <c r="T178" s="61"/>
      <c r="U178" s="55"/>
      <c r="V178" s="56"/>
      <c r="W178" s="61"/>
      <c r="X178" s="55"/>
      <c r="Y178" s="56"/>
      <c r="Z178" s="61"/>
      <c r="AA178" s="55"/>
      <c r="AB178" s="56"/>
      <c r="AC178" s="61"/>
      <c r="AD178" s="55"/>
      <c r="AE178" s="56"/>
      <c r="AF178" s="61"/>
      <c r="AG178" s="55"/>
      <c r="AH178" s="56"/>
      <c r="AI178" s="61"/>
      <c r="AJ178" s="55"/>
      <c r="AK178" s="56"/>
      <c r="AL178" s="61"/>
      <c r="AM178" s="55"/>
      <c r="AN178" s="56"/>
      <c r="AO178" s="62"/>
      <c r="AP178" s="55"/>
      <c r="AQ178" s="56"/>
      <c r="AR178" s="61"/>
      <c r="AS178" s="55"/>
      <c r="AT178" s="56"/>
      <c r="AU178" s="61"/>
      <c r="AV178" s="55"/>
      <c r="AW178" s="56"/>
      <c r="AX178" s="62"/>
      <c r="AY178" s="55"/>
      <c r="AZ178" s="56"/>
      <c r="BA178" s="61"/>
      <c r="BB178" s="55"/>
      <c r="BC178" s="56"/>
      <c r="BD178" s="61"/>
      <c r="BE178" s="55"/>
      <c r="BF178" s="56"/>
      <c r="BG178" s="61"/>
      <c r="BH178" s="55"/>
      <c r="BI178" s="56"/>
      <c r="BJ178" s="61"/>
      <c r="BK178" s="55"/>
      <c r="BL178" s="56"/>
      <c r="BM178" s="61"/>
      <c r="BN178" s="55"/>
      <c r="BO178" s="56"/>
      <c r="BP178" s="61"/>
      <c r="BQ178" s="55"/>
      <c r="BR178" s="56"/>
      <c r="BS178" s="61"/>
      <c r="BT178" s="55"/>
      <c r="BU178" s="56"/>
      <c r="BV178" s="61"/>
      <c r="BW178" s="55"/>
      <c r="BX178" s="56"/>
      <c r="BY178" s="61"/>
      <c r="BZ178" s="55"/>
      <c r="CA178" s="56"/>
      <c r="CB178" s="61"/>
      <c r="CC178" s="55"/>
      <c r="CD178" s="56"/>
      <c r="CE178" s="61"/>
      <c r="CF178" s="55"/>
      <c r="CG178" s="56"/>
      <c r="CH178" s="61"/>
      <c r="CI178" s="55"/>
      <c r="CJ178" s="56"/>
      <c r="CK178" s="61"/>
      <c r="CL178" s="55"/>
      <c r="CM178" s="56"/>
      <c r="CN178" s="61"/>
      <c r="CO178" s="55"/>
      <c r="CP178" s="56"/>
      <c r="CQ178" s="61"/>
      <c r="CR178" s="55"/>
      <c r="CS178" s="56"/>
      <c r="CT178" s="61"/>
      <c r="CU178" s="55"/>
      <c r="CV178" s="56"/>
      <c r="CW178" s="61"/>
      <c r="CX178" s="55"/>
      <c r="CY178" s="56"/>
      <c r="CZ178" s="61"/>
      <c r="DA178" s="55"/>
      <c r="DB178" s="56"/>
      <c r="DC178" s="61"/>
      <c r="DD178" s="55"/>
      <c r="DE178" s="56"/>
      <c r="DF178" s="61"/>
      <c r="DG178" s="55"/>
      <c r="DH178" s="56"/>
      <c r="DI178" s="61"/>
      <c r="DJ178" s="55"/>
      <c r="DK178" s="56"/>
      <c r="DL178" s="61"/>
      <c r="DM178" s="55"/>
      <c r="DN178" s="56"/>
      <c r="DO178" s="61"/>
      <c r="DP178" s="55"/>
      <c r="DQ178" s="56"/>
      <c r="DR178" s="61"/>
      <c r="DS178" s="55"/>
      <c r="DT178" s="56"/>
      <c r="DU178" s="61"/>
      <c r="DV178" s="55"/>
      <c r="DW178" s="56"/>
      <c r="DX178" s="61"/>
      <c r="DY178" s="55"/>
      <c r="DZ178" s="56"/>
      <c r="EA178" s="62"/>
      <c r="EB178" s="55"/>
      <c r="EC178" s="56"/>
      <c r="ED178" s="61"/>
      <c r="EE178" s="55"/>
      <c r="EF178" s="56"/>
      <c r="EG178" s="61"/>
      <c r="EH178" s="55"/>
      <c r="EI178" s="56"/>
      <c r="EJ178" s="2"/>
      <c r="EK178" s="16"/>
      <c r="EL178" s="17"/>
      <c r="EM178" s="2"/>
      <c r="EN178" s="16"/>
      <c r="EO178" s="17"/>
      <c r="EP178" s="2"/>
      <c r="EQ178" s="16"/>
      <c r="ER178" s="17"/>
      <c r="ES178" s="2"/>
      <c r="ET178" s="16"/>
      <c r="EU178" s="17"/>
      <c r="EV178" s="2"/>
      <c r="EW178" s="16"/>
      <c r="EX178" s="17"/>
      <c r="EY178" s="2"/>
      <c r="EZ178" s="16"/>
      <c r="FA178" s="17"/>
      <c r="FB178" s="2"/>
      <c r="FC178" s="16"/>
      <c r="FD178" s="17"/>
      <c r="FE178" s="2"/>
      <c r="FF178" s="16"/>
      <c r="FG178" s="17"/>
      <c r="FH178" s="2"/>
      <c r="FI178" s="16"/>
      <c r="FJ178" s="17"/>
      <c r="FK178" s="2"/>
      <c r="FL178" s="16"/>
      <c r="FM178" s="17"/>
      <c r="FN178" s="2"/>
      <c r="FO178" s="16"/>
      <c r="FP178" s="17"/>
      <c r="FQ178" s="2"/>
      <c r="FR178" s="16"/>
      <c r="FS178" s="17"/>
      <c r="FT178" s="2"/>
      <c r="FU178" s="16"/>
      <c r="FV178" s="17"/>
      <c r="FW178" s="2"/>
      <c r="FX178" s="16"/>
      <c r="FY178" s="17"/>
      <c r="FZ178" s="2"/>
      <c r="GA178" s="16"/>
      <c r="GB178" s="18"/>
      <c r="GC178" s="62"/>
      <c r="GD178" s="55"/>
      <c r="GE178" s="56"/>
      <c r="GF178" s="61"/>
      <c r="GG178" s="55"/>
      <c r="GH178" s="56"/>
      <c r="GI178" s="61"/>
      <c r="GJ178" s="55"/>
      <c r="GK178" s="56"/>
      <c r="GL178" s="2"/>
      <c r="GM178" s="16"/>
      <c r="GN178" s="17"/>
      <c r="GO178" s="2"/>
      <c r="GP178" s="16"/>
      <c r="GQ178" s="17"/>
      <c r="GR178" s="2"/>
      <c r="GS178" s="16"/>
      <c r="GT178" s="17"/>
      <c r="GU178" s="2"/>
      <c r="GV178" s="16"/>
      <c r="GW178" s="17"/>
      <c r="GX178" s="2"/>
      <c r="GY178" s="16"/>
      <c r="GZ178" s="17"/>
      <c r="HA178" s="2"/>
      <c r="HB178" s="16"/>
      <c r="HC178" s="17"/>
      <c r="HD178" s="2"/>
      <c r="HE178" s="16"/>
      <c r="HF178" s="17"/>
      <c r="HG178" s="2"/>
      <c r="HH178" s="16"/>
      <c r="HI178" s="17"/>
      <c r="HJ178" s="2"/>
      <c r="HK178" s="16"/>
      <c r="HL178" s="17"/>
      <c r="HM178" s="2"/>
      <c r="HN178" s="16"/>
      <c r="HO178" s="17"/>
      <c r="HP178" s="2"/>
      <c r="HQ178" s="16"/>
      <c r="HR178" s="17"/>
      <c r="HS178" s="2"/>
      <c r="HT178" s="16"/>
      <c r="HU178" s="17"/>
      <c r="HV178" s="2"/>
      <c r="HW178" s="16"/>
      <c r="HX178" s="17"/>
      <c r="HY178" s="2"/>
      <c r="HZ178" s="16"/>
      <c r="IA178" s="17"/>
      <c r="IB178" s="2"/>
      <c r="IC178" s="16"/>
      <c r="ID178" s="18"/>
      <c r="IE178" s="3"/>
      <c r="IF178" s="16"/>
      <c r="IG178" s="17"/>
      <c r="IH178" s="2"/>
      <c r="II178" s="16"/>
      <c r="IJ178" s="17"/>
      <c r="IK178" s="2"/>
      <c r="IL178" s="16"/>
      <c r="IM178" s="17"/>
      <c r="IN178" s="2"/>
      <c r="IO178" s="16"/>
      <c r="IP178" s="17"/>
      <c r="IQ178" s="2"/>
      <c r="IR178" s="16"/>
      <c r="IS178" s="17"/>
      <c r="IT178" s="2"/>
      <c r="IU178" s="16"/>
      <c r="IV178" s="18"/>
    </row>
    <row r="179" spans="1:256" x14ac:dyDescent="0.2">
      <c r="A179" s="12"/>
      <c r="B179" s="61"/>
      <c r="C179" s="55"/>
      <c r="D179" s="56"/>
      <c r="E179" s="62"/>
      <c r="F179" s="55"/>
      <c r="G179" s="56"/>
      <c r="H179" s="62"/>
      <c r="I179" s="55"/>
      <c r="J179" s="56"/>
      <c r="K179" s="61"/>
      <c r="L179" s="55"/>
      <c r="M179" s="56"/>
      <c r="N179" s="61"/>
      <c r="O179" s="55"/>
      <c r="P179" s="56"/>
      <c r="Q179" s="61"/>
      <c r="R179" s="55"/>
      <c r="S179" s="56"/>
      <c r="T179" s="61"/>
      <c r="U179" s="55"/>
      <c r="V179" s="56"/>
      <c r="W179" s="61"/>
      <c r="X179" s="55"/>
      <c r="Y179" s="56"/>
      <c r="Z179" s="61"/>
      <c r="AA179" s="55"/>
      <c r="AB179" s="56"/>
      <c r="AC179" s="61"/>
      <c r="AD179" s="55"/>
      <c r="AE179" s="56"/>
      <c r="AF179" s="61"/>
      <c r="AG179" s="55"/>
      <c r="AH179" s="56"/>
      <c r="AI179" s="61"/>
      <c r="AJ179" s="55"/>
      <c r="AK179" s="56"/>
      <c r="AL179" s="61"/>
      <c r="AM179" s="55"/>
      <c r="AN179" s="56"/>
      <c r="AO179" s="62"/>
      <c r="AP179" s="55"/>
      <c r="AQ179" s="56"/>
      <c r="AR179" s="61"/>
      <c r="AS179" s="55"/>
      <c r="AT179" s="56"/>
      <c r="AU179" s="61"/>
      <c r="AV179" s="55"/>
      <c r="AW179" s="56"/>
      <c r="AX179" s="62"/>
      <c r="AY179" s="55"/>
      <c r="AZ179" s="56"/>
      <c r="BA179" s="61"/>
      <c r="BB179" s="55"/>
      <c r="BC179" s="56"/>
      <c r="BD179" s="61"/>
      <c r="BE179" s="55"/>
      <c r="BF179" s="56"/>
      <c r="BG179" s="61"/>
      <c r="BH179" s="55"/>
      <c r="BI179" s="56"/>
      <c r="BJ179" s="61"/>
      <c r="BK179" s="55"/>
      <c r="BL179" s="56"/>
      <c r="BM179" s="61"/>
      <c r="BN179" s="55"/>
      <c r="BO179" s="56"/>
      <c r="BP179" s="61"/>
      <c r="BQ179" s="55"/>
      <c r="BR179" s="56"/>
      <c r="BS179" s="61"/>
      <c r="BT179" s="55"/>
      <c r="BU179" s="56"/>
      <c r="BV179" s="61"/>
      <c r="BW179" s="55"/>
      <c r="BX179" s="56"/>
      <c r="BY179" s="61"/>
      <c r="BZ179" s="55"/>
      <c r="CA179" s="56"/>
      <c r="CB179" s="61"/>
      <c r="CC179" s="55"/>
      <c r="CD179" s="56"/>
      <c r="CE179" s="61"/>
      <c r="CF179" s="55"/>
      <c r="CG179" s="56"/>
      <c r="CH179" s="61"/>
      <c r="CI179" s="55"/>
      <c r="CJ179" s="56"/>
      <c r="CK179" s="61"/>
      <c r="CL179" s="55"/>
      <c r="CM179" s="56"/>
      <c r="CN179" s="61"/>
      <c r="CO179" s="55"/>
      <c r="CP179" s="56"/>
      <c r="CQ179" s="61"/>
      <c r="CR179" s="55"/>
      <c r="CS179" s="56"/>
      <c r="CT179" s="61"/>
      <c r="CU179" s="55"/>
      <c r="CV179" s="56"/>
      <c r="CW179" s="61"/>
      <c r="CX179" s="55"/>
      <c r="CY179" s="56"/>
      <c r="CZ179" s="61"/>
      <c r="DA179" s="55"/>
      <c r="DB179" s="56"/>
      <c r="DC179" s="61"/>
      <c r="DD179" s="55"/>
      <c r="DE179" s="56"/>
      <c r="DF179" s="61"/>
      <c r="DG179" s="55"/>
      <c r="DH179" s="56"/>
      <c r="DI179" s="61"/>
      <c r="DJ179" s="55"/>
      <c r="DK179" s="56"/>
      <c r="DL179" s="61"/>
      <c r="DM179" s="55"/>
      <c r="DN179" s="56"/>
      <c r="DO179" s="61"/>
      <c r="DP179" s="55"/>
      <c r="DQ179" s="56"/>
      <c r="DR179" s="61"/>
      <c r="DS179" s="55"/>
      <c r="DT179" s="56"/>
      <c r="DU179" s="61"/>
      <c r="DV179" s="55"/>
      <c r="DW179" s="56"/>
      <c r="DX179" s="61"/>
      <c r="DY179" s="55"/>
      <c r="DZ179" s="56"/>
      <c r="EA179" s="62"/>
      <c r="EB179" s="55"/>
      <c r="EC179" s="56"/>
      <c r="ED179" s="61"/>
      <c r="EE179" s="55"/>
      <c r="EF179" s="56"/>
      <c r="EG179" s="61"/>
      <c r="EH179" s="55"/>
      <c r="EI179" s="56"/>
      <c r="EJ179" s="2"/>
      <c r="EK179" s="16"/>
      <c r="EL179" s="17"/>
      <c r="EM179" s="2"/>
      <c r="EN179" s="16"/>
      <c r="EO179" s="17"/>
      <c r="EP179" s="2"/>
      <c r="EQ179" s="16"/>
      <c r="ER179" s="17"/>
      <c r="ES179" s="2"/>
      <c r="ET179" s="16"/>
      <c r="EU179" s="17"/>
      <c r="EV179" s="2"/>
      <c r="EW179" s="16"/>
      <c r="EX179" s="17"/>
      <c r="EY179" s="2"/>
      <c r="EZ179" s="16"/>
      <c r="FA179" s="17"/>
      <c r="FB179" s="2"/>
      <c r="FC179" s="16"/>
      <c r="FD179" s="17"/>
      <c r="FE179" s="2"/>
      <c r="FF179" s="16"/>
      <c r="FG179" s="17"/>
      <c r="FH179" s="2"/>
      <c r="FI179" s="16"/>
      <c r="FJ179" s="17"/>
      <c r="FK179" s="2"/>
      <c r="FL179" s="16"/>
      <c r="FM179" s="17"/>
      <c r="FN179" s="2"/>
      <c r="FO179" s="16"/>
      <c r="FP179" s="17"/>
      <c r="FQ179" s="2"/>
      <c r="FR179" s="16"/>
      <c r="FS179" s="17"/>
      <c r="FT179" s="2"/>
      <c r="FU179" s="16"/>
      <c r="FV179" s="17"/>
      <c r="FW179" s="2"/>
      <c r="FX179" s="16"/>
      <c r="FY179" s="17"/>
      <c r="FZ179" s="2"/>
      <c r="GA179" s="16"/>
      <c r="GB179" s="18"/>
      <c r="GC179" s="62"/>
      <c r="GD179" s="55"/>
      <c r="GE179" s="56"/>
      <c r="GF179" s="61"/>
      <c r="GG179" s="55"/>
      <c r="GH179" s="56"/>
      <c r="GI179" s="61"/>
      <c r="GJ179" s="55"/>
      <c r="GK179" s="56"/>
      <c r="GL179" s="2"/>
      <c r="GM179" s="16"/>
      <c r="GN179" s="17"/>
      <c r="GO179" s="2"/>
      <c r="GP179" s="16"/>
      <c r="GQ179" s="17"/>
      <c r="GR179" s="2"/>
      <c r="GS179" s="16"/>
      <c r="GT179" s="17"/>
      <c r="GU179" s="2"/>
      <c r="GV179" s="16"/>
      <c r="GW179" s="17"/>
      <c r="GX179" s="2"/>
      <c r="GY179" s="16"/>
      <c r="GZ179" s="17"/>
      <c r="HA179" s="2"/>
      <c r="HB179" s="16"/>
      <c r="HC179" s="17"/>
      <c r="HD179" s="2"/>
      <c r="HE179" s="16"/>
      <c r="HF179" s="17"/>
      <c r="HG179" s="2"/>
      <c r="HH179" s="16"/>
      <c r="HI179" s="17"/>
      <c r="HJ179" s="2"/>
      <c r="HK179" s="16"/>
      <c r="HL179" s="17"/>
      <c r="HM179" s="2"/>
      <c r="HN179" s="16"/>
      <c r="HO179" s="17"/>
      <c r="HP179" s="2"/>
      <c r="HQ179" s="16"/>
      <c r="HR179" s="17"/>
      <c r="HS179" s="2"/>
      <c r="HT179" s="16"/>
      <c r="HU179" s="17"/>
      <c r="HV179" s="2"/>
      <c r="HW179" s="16"/>
      <c r="HX179" s="17"/>
      <c r="HY179" s="2"/>
      <c r="HZ179" s="16"/>
      <c r="IA179" s="17"/>
      <c r="IB179" s="2"/>
      <c r="IC179" s="16"/>
      <c r="ID179" s="18"/>
      <c r="IE179" s="3"/>
      <c r="IF179" s="16"/>
      <c r="IG179" s="17"/>
      <c r="IH179" s="2"/>
      <c r="II179" s="16"/>
      <c r="IJ179" s="17"/>
      <c r="IK179" s="2"/>
      <c r="IL179" s="16"/>
      <c r="IM179" s="17"/>
      <c r="IN179" s="2"/>
      <c r="IO179" s="16"/>
      <c r="IP179" s="17"/>
      <c r="IQ179" s="2"/>
      <c r="IR179" s="16"/>
      <c r="IS179" s="17"/>
      <c r="IT179" s="2"/>
      <c r="IU179" s="16"/>
      <c r="IV179" s="18"/>
    </row>
    <row r="180" spans="1:256" x14ac:dyDescent="0.2">
      <c r="A180" s="12"/>
      <c r="B180" s="61"/>
      <c r="C180" s="55"/>
      <c r="D180" s="56"/>
      <c r="E180" s="62"/>
      <c r="F180" s="55"/>
      <c r="G180" s="56"/>
      <c r="H180" s="62"/>
      <c r="I180" s="55"/>
      <c r="J180" s="56"/>
      <c r="K180" s="61"/>
      <c r="L180" s="55"/>
      <c r="M180" s="56"/>
      <c r="N180" s="61"/>
      <c r="O180" s="55"/>
      <c r="P180" s="56"/>
      <c r="Q180" s="61"/>
      <c r="R180" s="55"/>
      <c r="S180" s="56"/>
      <c r="T180" s="61"/>
      <c r="U180" s="55"/>
      <c r="V180" s="56"/>
      <c r="W180" s="61"/>
      <c r="X180" s="55"/>
      <c r="Y180" s="56"/>
      <c r="Z180" s="61"/>
      <c r="AA180" s="55"/>
      <c r="AB180" s="56"/>
      <c r="AC180" s="61"/>
      <c r="AD180" s="55"/>
      <c r="AE180" s="56"/>
      <c r="AF180" s="61"/>
      <c r="AG180" s="55"/>
      <c r="AH180" s="56"/>
      <c r="AI180" s="61"/>
      <c r="AJ180" s="55"/>
      <c r="AK180" s="56"/>
      <c r="AL180" s="61"/>
      <c r="AM180" s="55"/>
      <c r="AN180" s="56"/>
      <c r="AO180" s="62"/>
      <c r="AP180" s="55"/>
      <c r="AQ180" s="56"/>
      <c r="AR180" s="61"/>
      <c r="AS180" s="55"/>
      <c r="AT180" s="56"/>
      <c r="AU180" s="61"/>
      <c r="AV180" s="55"/>
      <c r="AW180" s="56"/>
      <c r="AX180" s="62"/>
      <c r="AY180" s="55"/>
      <c r="AZ180" s="56"/>
      <c r="BA180" s="61"/>
      <c r="BB180" s="55"/>
      <c r="BC180" s="56"/>
      <c r="BD180" s="61"/>
      <c r="BE180" s="55"/>
      <c r="BF180" s="56"/>
      <c r="BG180" s="61"/>
      <c r="BH180" s="55"/>
      <c r="BI180" s="56"/>
      <c r="BJ180" s="61"/>
      <c r="BK180" s="55"/>
      <c r="BL180" s="56"/>
      <c r="BM180" s="61"/>
      <c r="BN180" s="55"/>
      <c r="BO180" s="56"/>
      <c r="BP180" s="61"/>
      <c r="BQ180" s="55"/>
      <c r="BR180" s="56"/>
      <c r="BS180" s="61"/>
      <c r="BT180" s="55"/>
      <c r="BU180" s="56"/>
      <c r="BV180" s="61"/>
      <c r="BW180" s="55"/>
      <c r="BX180" s="56"/>
      <c r="BY180" s="61"/>
      <c r="BZ180" s="55"/>
      <c r="CA180" s="56"/>
      <c r="CB180" s="61"/>
      <c r="CC180" s="55"/>
      <c r="CD180" s="56"/>
      <c r="CE180" s="61"/>
      <c r="CF180" s="55"/>
      <c r="CG180" s="56"/>
      <c r="CH180" s="61"/>
      <c r="CI180" s="55"/>
      <c r="CJ180" s="56"/>
      <c r="CK180" s="61"/>
      <c r="CL180" s="55"/>
      <c r="CM180" s="56"/>
      <c r="CN180" s="61"/>
      <c r="CO180" s="55"/>
      <c r="CP180" s="56"/>
      <c r="CQ180" s="61"/>
      <c r="CR180" s="55"/>
      <c r="CS180" s="56"/>
      <c r="CT180" s="61"/>
      <c r="CU180" s="55"/>
      <c r="CV180" s="56"/>
      <c r="CW180" s="61"/>
      <c r="CX180" s="55"/>
      <c r="CY180" s="56"/>
      <c r="CZ180" s="61"/>
      <c r="DA180" s="55"/>
      <c r="DB180" s="56"/>
      <c r="DC180" s="61"/>
      <c r="DD180" s="55"/>
      <c r="DE180" s="56"/>
      <c r="DF180" s="61"/>
      <c r="DG180" s="55"/>
      <c r="DH180" s="56"/>
      <c r="DI180" s="61"/>
      <c r="DJ180" s="55"/>
      <c r="DK180" s="56"/>
      <c r="DL180" s="61"/>
      <c r="DM180" s="55"/>
      <c r="DN180" s="56"/>
      <c r="DO180" s="61"/>
      <c r="DP180" s="55"/>
      <c r="DQ180" s="56"/>
      <c r="DR180" s="61"/>
      <c r="DS180" s="55"/>
      <c r="DT180" s="56"/>
      <c r="DU180" s="61"/>
      <c r="DV180" s="55"/>
      <c r="DW180" s="56"/>
      <c r="DX180" s="61"/>
      <c r="DY180" s="55"/>
      <c r="DZ180" s="56"/>
      <c r="EA180" s="62"/>
      <c r="EB180" s="55"/>
      <c r="EC180" s="56"/>
      <c r="ED180" s="61"/>
      <c r="EE180" s="55"/>
      <c r="EF180" s="56"/>
      <c r="EG180" s="61"/>
      <c r="EH180" s="55"/>
      <c r="EI180" s="56"/>
      <c r="EJ180" s="2"/>
      <c r="EK180" s="16"/>
      <c r="EL180" s="17"/>
      <c r="EM180" s="2"/>
      <c r="EN180" s="16"/>
      <c r="EO180" s="17"/>
      <c r="EP180" s="2"/>
      <c r="EQ180" s="16"/>
      <c r="ER180" s="17"/>
      <c r="ES180" s="2"/>
      <c r="ET180" s="16"/>
      <c r="EU180" s="17"/>
      <c r="EV180" s="2"/>
      <c r="EW180" s="16"/>
      <c r="EX180" s="17"/>
      <c r="EY180" s="2"/>
      <c r="EZ180" s="16"/>
      <c r="FA180" s="17"/>
      <c r="FB180" s="2"/>
      <c r="FC180" s="16"/>
      <c r="FD180" s="17"/>
      <c r="FE180" s="2"/>
      <c r="FF180" s="16"/>
      <c r="FG180" s="17"/>
      <c r="FH180" s="2"/>
      <c r="FI180" s="16"/>
      <c r="FJ180" s="17"/>
      <c r="FK180" s="2"/>
      <c r="FL180" s="16"/>
      <c r="FM180" s="17"/>
      <c r="FN180" s="2"/>
      <c r="FO180" s="16"/>
      <c r="FP180" s="17"/>
      <c r="FQ180" s="2"/>
      <c r="FR180" s="16"/>
      <c r="FS180" s="17"/>
      <c r="FT180" s="2"/>
      <c r="FU180" s="16"/>
      <c r="FV180" s="17"/>
      <c r="FW180" s="2"/>
      <c r="FX180" s="16"/>
      <c r="FY180" s="17"/>
      <c r="FZ180" s="2"/>
      <c r="GA180" s="16"/>
      <c r="GB180" s="18"/>
      <c r="GC180" s="62"/>
      <c r="GD180" s="55"/>
      <c r="GE180" s="56"/>
      <c r="GF180" s="61"/>
      <c r="GG180" s="55"/>
      <c r="GH180" s="56"/>
      <c r="GI180" s="61"/>
      <c r="GJ180" s="55"/>
      <c r="GK180" s="56"/>
      <c r="GL180" s="2"/>
      <c r="GM180" s="16"/>
      <c r="GN180" s="17"/>
      <c r="GO180" s="2"/>
      <c r="GP180" s="16"/>
      <c r="GQ180" s="17"/>
      <c r="GR180" s="2"/>
      <c r="GS180" s="16"/>
      <c r="GT180" s="17"/>
      <c r="GU180" s="2"/>
      <c r="GV180" s="16"/>
      <c r="GW180" s="17"/>
      <c r="GX180" s="2"/>
      <c r="GY180" s="16"/>
      <c r="GZ180" s="17"/>
      <c r="HA180" s="2"/>
      <c r="HB180" s="16"/>
      <c r="HC180" s="17"/>
      <c r="HD180" s="2"/>
      <c r="HE180" s="16"/>
      <c r="HF180" s="17"/>
      <c r="HG180" s="2"/>
      <c r="HH180" s="16"/>
      <c r="HI180" s="17"/>
      <c r="HJ180" s="2"/>
      <c r="HK180" s="16"/>
      <c r="HL180" s="17"/>
      <c r="HM180" s="2"/>
      <c r="HN180" s="16"/>
      <c r="HO180" s="17"/>
      <c r="HP180" s="2"/>
      <c r="HQ180" s="16"/>
      <c r="HR180" s="17"/>
      <c r="HS180" s="2"/>
      <c r="HT180" s="16"/>
      <c r="HU180" s="17"/>
      <c r="HV180" s="2"/>
      <c r="HW180" s="16"/>
      <c r="HX180" s="17"/>
      <c r="HY180" s="2"/>
      <c r="HZ180" s="16"/>
      <c r="IA180" s="17"/>
      <c r="IB180" s="2"/>
      <c r="IC180" s="16"/>
      <c r="ID180" s="18"/>
      <c r="IE180" s="3"/>
      <c r="IF180" s="16"/>
      <c r="IG180" s="17"/>
      <c r="IH180" s="2"/>
      <c r="II180" s="16"/>
      <c r="IJ180" s="17"/>
      <c r="IK180" s="2"/>
      <c r="IL180" s="16"/>
      <c r="IM180" s="17"/>
      <c r="IN180" s="2"/>
      <c r="IO180" s="16"/>
      <c r="IP180" s="17"/>
      <c r="IQ180" s="2"/>
      <c r="IR180" s="16"/>
      <c r="IS180" s="17"/>
      <c r="IT180" s="2"/>
      <c r="IU180" s="16"/>
      <c r="IV180" s="18"/>
    </row>
    <row r="181" spans="1:256" x14ac:dyDescent="0.2">
      <c r="A181" s="12"/>
      <c r="B181" s="61"/>
      <c r="C181" s="55"/>
      <c r="D181" s="56"/>
      <c r="E181" s="62"/>
      <c r="F181" s="55"/>
      <c r="G181" s="56"/>
      <c r="H181" s="62"/>
      <c r="I181" s="55"/>
      <c r="J181" s="56"/>
      <c r="K181" s="61"/>
      <c r="L181" s="55"/>
      <c r="M181" s="56"/>
      <c r="N181" s="61"/>
      <c r="O181" s="55"/>
      <c r="P181" s="56"/>
      <c r="Q181" s="61"/>
      <c r="R181" s="55"/>
      <c r="S181" s="56"/>
      <c r="T181" s="61"/>
      <c r="U181" s="55"/>
      <c r="V181" s="56"/>
      <c r="W181" s="61"/>
      <c r="X181" s="55"/>
      <c r="Y181" s="56"/>
      <c r="Z181" s="61"/>
      <c r="AA181" s="55"/>
      <c r="AB181" s="56"/>
      <c r="AC181" s="61"/>
      <c r="AD181" s="55"/>
      <c r="AE181" s="56"/>
      <c r="AF181" s="61"/>
      <c r="AG181" s="55"/>
      <c r="AH181" s="56"/>
      <c r="AI181" s="61"/>
      <c r="AJ181" s="55"/>
      <c r="AK181" s="56"/>
      <c r="AL181" s="61"/>
      <c r="AM181" s="55"/>
      <c r="AN181" s="56"/>
      <c r="AO181" s="62"/>
      <c r="AP181" s="55"/>
      <c r="AQ181" s="56"/>
      <c r="AR181" s="61"/>
      <c r="AS181" s="55"/>
      <c r="AT181" s="56"/>
      <c r="AU181" s="61"/>
      <c r="AV181" s="55"/>
      <c r="AW181" s="56"/>
      <c r="AX181" s="62"/>
      <c r="AY181" s="55"/>
      <c r="AZ181" s="56"/>
      <c r="BA181" s="61"/>
      <c r="BB181" s="55"/>
      <c r="BC181" s="56"/>
      <c r="BD181" s="61"/>
      <c r="BE181" s="55"/>
      <c r="BF181" s="56"/>
      <c r="BG181" s="61"/>
      <c r="BH181" s="55"/>
      <c r="BI181" s="56"/>
      <c r="BJ181" s="61"/>
      <c r="BK181" s="55"/>
      <c r="BL181" s="56"/>
      <c r="BM181" s="61"/>
      <c r="BN181" s="55"/>
      <c r="BO181" s="56"/>
      <c r="BP181" s="61"/>
      <c r="BQ181" s="55"/>
      <c r="BR181" s="56"/>
      <c r="BS181" s="61"/>
      <c r="BT181" s="55"/>
      <c r="BU181" s="56"/>
      <c r="BV181" s="61"/>
      <c r="BW181" s="55"/>
      <c r="BX181" s="56"/>
      <c r="BY181" s="61"/>
      <c r="BZ181" s="55"/>
      <c r="CA181" s="56"/>
      <c r="CB181" s="61"/>
      <c r="CC181" s="55"/>
      <c r="CD181" s="56"/>
      <c r="CE181" s="61"/>
      <c r="CF181" s="55"/>
      <c r="CG181" s="56"/>
      <c r="CH181" s="61"/>
      <c r="CI181" s="55"/>
      <c r="CJ181" s="56"/>
      <c r="CK181" s="61"/>
      <c r="CL181" s="55"/>
      <c r="CM181" s="56"/>
      <c r="CN181" s="61"/>
      <c r="CO181" s="55"/>
      <c r="CP181" s="56"/>
      <c r="CQ181" s="61"/>
      <c r="CR181" s="55"/>
      <c r="CS181" s="56"/>
      <c r="CT181" s="61"/>
      <c r="CU181" s="55"/>
      <c r="CV181" s="56"/>
      <c r="CW181" s="61"/>
      <c r="CX181" s="55"/>
      <c r="CY181" s="56"/>
      <c r="CZ181" s="61"/>
      <c r="DA181" s="55"/>
      <c r="DB181" s="56"/>
      <c r="DC181" s="61"/>
      <c r="DD181" s="55"/>
      <c r="DE181" s="56"/>
      <c r="DF181" s="61"/>
      <c r="DG181" s="55"/>
      <c r="DH181" s="56"/>
      <c r="DI181" s="61"/>
      <c r="DJ181" s="55"/>
      <c r="DK181" s="56"/>
      <c r="DL181" s="61"/>
      <c r="DM181" s="55"/>
      <c r="DN181" s="56"/>
      <c r="DO181" s="61"/>
      <c r="DP181" s="55"/>
      <c r="DQ181" s="56"/>
      <c r="DR181" s="61"/>
      <c r="DS181" s="55"/>
      <c r="DT181" s="56"/>
      <c r="DU181" s="61"/>
      <c r="DV181" s="55"/>
      <c r="DW181" s="56"/>
      <c r="DX181" s="61"/>
      <c r="DY181" s="55"/>
      <c r="DZ181" s="56"/>
      <c r="EA181" s="62"/>
      <c r="EB181" s="55"/>
      <c r="EC181" s="56"/>
      <c r="ED181" s="61"/>
      <c r="EE181" s="55"/>
      <c r="EF181" s="56"/>
      <c r="EG181" s="61"/>
      <c r="EH181" s="55"/>
      <c r="EI181" s="56"/>
      <c r="EJ181" s="2"/>
      <c r="EK181" s="16"/>
      <c r="EL181" s="17"/>
      <c r="EM181" s="2"/>
      <c r="EN181" s="16"/>
      <c r="EO181" s="17"/>
      <c r="EP181" s="2"/>
      <c r="EQ181" s="16"/>
      <c r="ER181" s="17"/>
      <c r="ES181" s="2"/>
      <c r="ET181" s="16"/>
      <c r="EU181" s="17"/>
      <c r="EV181" s="2"/>
      <c r="EW181" s="16"/>
      <c r="EX181" s="17"/>
      <c r="EY181" s="2"/>
      <c r="EZ181" s="16"/>
      <c r="FA181" s="17"/>
      <c r="FB181" s="2"/>
      <c r="FC181" s="16"/>
      <c r="FD181" s="17"/>
      <c r="FE181" s="2"/>
      <c r="FF181" s="16"/>
      <c r="FG181" s="17"/>
      <c r="FH181" s="2"/>
      <c r="FI181" s="16"/>
      <c r="FJ181" s="17"/>
      <c r="FK181" s="2"/>
      <c r="FL181" s="16"/>
      <c r="FM181" s="17"/>
      <c r="FN181" s="2"/>
      <c r="FO181" s="16"/>
      <c r="FP181" s="17"/>
      <c r="FQ181" s="2"/>
      <c r="FR181" s="16"/>
      <c r="FS181" s="17"/>
      <c r="FT181" s="2"/>
      <c r="FU181" s="16"/>
      <c r="FV181" s="17"/>
      <c r="FW181" s="2"/>
      <c r="FX181" s="16"/>
      <c r="FY181" s="17"/>
      <c r="FZ181" s="2"/>
      <c r="GA181" s="16"/>
      <c r="GB181" s="18"/>
      <c r="GC181" s="62"/>
      <c r="GD181" s="55"/>
      <c r="GE181" s="56"/>
      <c r="GF181" s="61"/>
      <c r="GG181" s="55"/>
      <c r="GH181" s="56"/>
      <c r="GI181" s="61"/>
      <c r="GJ181" s="55"/>
      <c r="GK181" s="56"/>
      <c r="GL181" s="2"/>
      <c r="GM181" s="16"/>
      <c r="GN181" s="17"/>
      <c r="GO181" s="2"/>
      <c r="GP181" s="16"/>
      <c r="GQ181" s="17"/>
      <c r="GR181" s="2"/>
      <c r="GS181" s="16"/>
      <c r="GT181" s="17"/>
      <c r="GU181" s="2"/>
      <c r="GV181" s="16"/>
      <c r="GW181" s="17"/>
      <c r="GX181" s="2"/>
      <c r="GY181" s="16"/>
      <c r="GZ181" s="17"/>
      <c r="HA181" s="2"/>
      <c r="HB181" s="16"/>
      <c r="HC181" s="17"/>
      <c r="HD181" s="2"/>
      <c r="HE181" s="16"/>
      <c r="HF181" s="17"/>
      <c r="HG181" s="2"/>
      <c r="HH181" s="16"/>
      <c r="HI181" s="17"/>
      <c r="HJ181" s="2"/>
      <c r="HK181" s="16"/>
      <c r="HL181" s="17"/>
      <c r="HM181" s="2"/>
      <c r="HN181" s="16"/>
      <c r="HO181" s="17"/>
      <c r="HP181" s="2"/>
      <c r="HQ181" s="16"/>
      <c r="HR181" s="17"/>
      <c r="HS181" s="2"/>
      <c r="HT181" s="16"/>
      <c r="HU181" s="17"/>
      <c r="HV181" s="2"/>
      <c r="HW181" s="16"/>
      <c r="HX181" s="17"/>
      <c r="HY181" s="2"/>
      <c r="HZ181" s="16"/>
      <c r="IA181" s="17"/>
      <c r="IB181" s="2"/>
      <c r="IC181" s="16"/>
      <c r="ID181" s="18"/>
      <c r="IE181" s="3"/>
      <c r="IF181" s="16"/>
      <c r="IG181" s="17"/>
      <c r="IH181" s="2"/>
      <c r="II181" s="16"/>
      <c r="IJ181" s="17"/>
      <c r="IK181" s="2"/>
      <c r="IL181" s="16"/>
      <c r="IM181" s="17"/>
      <c r="IN181" s="2"/>
      <c r="IO181" s="16"/>
      <c r="IP181" s="17"/>
      <c r="IQ181" s="2"/>
      <c r="IR181" s="16"/>
      <c r="IS181" s="17"/>
      <c r="IT181" s="2"/>
      <c r="IU181" s="16"/>
      <c r="IV181" s="18"/>
    </row>
    <row r="182" spans="1:256" x14ac:dyDescent="0.2">
      <c r="A182" s="12"/>
      <c r="B182" s="61"/>
      <c r="C182" s="55"/>
      <c r="D182" s="56"/>
      <c r="E182" s="62"/>
      <c r="F182" s="55"/>
      <c r="G182" s="56"/>
      <c r="H182" s="62"/>
      <c r="I182" s="55"/>
      <c r="J182" s="56"/>
      <c r="K182" s="61"/>
      <c r="L182" s="55"/>
      <c r="M182" s="56"/>
      <c r="N182" s="61"/>
      <c r="O182" s="55"/>
      <c r="P182" s="56"/>
      <c r="Q182" s="61"/>
      <c r="R182" s="55"/>
      <c r="S182" s="56"/>
      <c r="T182" s="61"/>
      <c r="U182" s="55"/>
      <c r="V182" s="56"/>
      <c r="W182" s="61"/>
      <c r="X182" s="55"/>
      <c r="Y182" s="56"/>
      <c r="Z182" s="61"/>
      <c r="AA182" s="55"/>
      <c r="AB182" s="56"/>
      <c r="AC182" s="61"/>
      <c r="AD182" s="55"/>
      <c r="AE182" s="56"/>
      <c r="AF182" s="61"/>
      <c r="AG182" s="55"/>
      <c r="AH182" s="56"/>
      <c r="AI182" s="61"/>
      <c r="AJ182" s="55"/>
      <c r="AK182" s="56"/>
      <c r="AL182" s="61"/>
      <c r="AM182" s="55"/>
      <c r="AN182" s="56"/>
      <c r="AO182" s="62"/>
      <c r="AP182" s="55"/>
      <c r="AQ182" s="56"/>
      <c r="AR182" s="61"/>
      <c r="AS182" s="55"/>
      <c r="AT182" s="56"/>
      <c r="AU182" s="61"/>
      <c r="AV182" s="55"/>
      <c r="AW182" s="56"/>
      <c r="AX182" s="62"/>
      <c r="AY182" s="55"/>
      <c r="AZ182" s="56"/>
      <c r="BA182" s="61"/>
      <c r="BB182" s="55"/>
      <c r="BC182" s="56"/>
      <c r="BD182" s="61"/>
      <c r="BE182" s="55"/>
      <c r="BF182" s="56"/>
      <c r="BG182" s="61"/>
      <c r="BH182" s="55"/>
      <c r="BI182" s="56"/>
      <c r="BJ182" s="61"/>
      <c r="BK182" s="55"/>
      <c r="BL182" s="56"/>
      <c r="BM182" s="61"/>
      <c r="BN182" s="55"/>
      <c r="BO182" s="56"/>
      <c r="BP182" s="61"/>
      <c r="BQ182" s="55"/>
      <c r="BR182" s="56"/>
      <c r="BS182" s="61"/>
      <c r="BT182" s="55"/>
      <c r="BU182" s="56"/>
      <c r="BV182" s="61"/>
      <c r="BW182" s="55"/>
      <c r="BX182" s="56"/>
      <c r="BY182" s="61"/>
      <c r="BZ182" s="55"/>
      <c r="CA182" s="56"/>
      <c r="CB182" s="61"/>
      <c r="CC182" s="55"/>
      <c r="CD182" s="56"/>
      <c r="CE182" s="61"/>
      <c r="CF182" s="55"/>
      <c r="CG182" s="56"/>
      <c r="CH182" s="61"/>
      <c r="CI182" s="55"/>
      <c r="CJ182" s="56"/>
      <c r="CK182" s="61"/>
      <c r="CL182" s="55"/>
      <c r="CM182" s="56"/>
      <c r="CN182" s="61"/>
      <c r="CO182" s="55"/>
      <c r="CP182" s="56"/>
      <c r="CQ182" s="61"/>
      <c r="CR182" s="55"/>
      <c r="CS182" s="56"/>
      <c r="CT182" s="61"/>
      <c r="CU182" s="55"/>
      <c r="CV182" s="56"/>
      <c r="CW182" s="61"/>
      <c r="CX182" s="55"/>
      <c r="CY182" s="56"/>
      <c r="CZ182" s="61"/>
      <c r="DA182" s="55"/>
      <c r="DB182" s="56"/>
      <c r="DC182" s="61"/>
      <c r="DD182" s="55"/>
      <c r="DE182" s="56"/>
      <c r="DF182" s="61"/>
      <c r="DG182" s="55"/>
      <c r="DH182" s="56"/>
      <c r="DI182" s="61"/>
      <c r="DJ182" s="55"/>
      <c r="DK182" s="56"/>
      <c r="DL182" s="61"/>
      <c r="DM182" s="55"/>
      <c r="DN182" s="56"/>
      <c r="DO182" s="61"/>
      <c r="DP182" s="55"/>
      <c r="DQ182" s="56"/>
      <c r="DR182" s="61"/>
      <c r="DS182" s="55"/>
      <c r="DT182" s="56"/>
      <c r="DU182" s="61"/>
      <c r="DV182" s="55"/>
      <c r="DW182" s="56"/>
      <c r="DX182" s="61"/>
      <c r="DY182" s="55"/>
      <c r="DZ182" s="56"/>
      <c r="EA182" s="62"/>
      <c r="EB182" s="55"/>
      <c r="EC182" s="56"/>
      <c r="ED182" s="61"/>
      <c r="EE182" s="55"/>
      <c r="EF182" s="56"/>
      <c r="EG182" s="61"/>
      <c r="EH182" s="55"/>
      <c r="EI182" s="56"/>
      <c r="EJ182" s="2"/>
      <c r="EK182" s="16"/>
      <c r="EL182" s="17"/>
      <c r="EM182" s="2"/>
      <c r="EN182" s="16"/>
      <c r="EO182" s="17"/>
      <c r="EP182" s="2"/>
      <c r="EQ182" s="16"/>
      <c r="ER182" s="17"/>
      <c r="ES182" s="2"/>
      <c r="ET182" s="16"/>
      <c r="EU182" s="17"/>
      <c r="EV182" s="2"/>
      <c r="EW182" s="16"/>
      <c r="EX182" s="17"/>
      <c r="EY182" s="2"/>
      <c r="EZ182" s="16"/>
      <c r="FA182" s="17"/>
      <c r="FB182" s="2"/>
      <c r="FC182" s="16"/>
      <c r="FD182" s="17"/>
      <c r="FE182" s="2"/>
      <c r="FF182" s="16"/>
      <c r="FG182" s="17"/>
      <c r="FH182" s="2"/>
      <c r="FI182" s="16"/>
      <c r="FJ182" s="17"/>
      <c r="FK182" s="2"/>
      <c r="FL182" s="16"/>
      <c r="FM182" s="17"/>
      <c r="FN182" s="2"/>
      <c r="FO182" s="16"/>
      <c r="FP182" s="17"/>
      <c r="FQ182" s="2"/>
      <c r="FR182" s="16"/>
      <c r="FS182" s="17"/>
      <c r="FT182" s="2"/>
      <c r="FU182" s="16"/>
      <c r="FV182" s="17"/>
      <c r="FW182" s="2"/>
      <c r="FX182" s="16"/>
      <c r="FY182" s="17"/>
      <c r="FZ182" s="2"/>
      <c r="GA182" s="16"/>
      <c r="GB182" s="18"/>
      <c r="GC182" s="62"/>
      <c r="GD182" s="55"/>
      <c r="GE182" s="56"/>
      <c r="GF182" s="61"/>
      <c r="GG182" s="55"/>
      <c r="GH182" s="56"/>
      <c r="GI182" s="61"/>
      <c r="GJ182" s="55"/>
      <c r="GK182" s="56"/>
      <c r="GL182" s="2"/>
      <c r="GM182" s="16"/>
      <c r="GN182" s="17"/>
      <c r="GO182" s="2"/>
      <c r="GP182" s="16"/>
      <c r="GQ182" s="17"/>
      <c r="GR182" s="2"/>
      <c r="GS182" s="16"/>
      <c r="GT182" s="17"/>
      <c r="GU182" s="2"/>
      <c r="GV182" s="16"/>
      <c r="GW182" s="17"/>
      <c r="GX182" s="2"/>
      <c r="GY182" s="16"/>
      <c r="GZ182" s="17"/>
      <c r="HA182" s="2"/>
      <c r="HB182" s="16"/>
      <c r="HC182" s="17"/>
      <c r="HD182" s="2"/>
      <c r="HE182" s="16"/>
      <c r="HF182" s="17"/>
      <c r="HG182" s="2"/>
      <c r="HH182" s="16"/>
      <c r="HI182" s="17"/>
      <c r="HJ182" s="2"/>
      <c r="HK182" s="16"/>
      <c r="HL182" s="17"/>
      <c r="HM182" s="2"/>
      <c r="HN182" s="16"/>
      <c r="HO182" s="17"/>
      <c r="HP182" s="2"/>
      <c r="HQ182" s="16"/>
      <c r="HR182" s="17"/>
      <c r="HS182" s="2"/>
      <c r="HT182" s="16"/>
      <c r="HU182" s="17"/>
      <c r="HV182" s="2"/>
      <c r="HW182" s="16"/>
      <c r="HX182" s="17"/>
      <c r="HY182" s="2"/>
      <c r="HZ182" s="16"/>
      <c r="IA182" s="17"/>
      <c r="IB182" s="2"/>
      <c r="IC182" s="16"/>
      <c r="ID182" s="18"/>
      <c r="IE182" s="3"/>
      <c r="IF182" s="16"/>
      <c r="IG182" s="17"/>
      <c r="IH182" s="2"/>
      <c r="II182" s="16"/>
      <c r="IJ182" s="17"/>
      <c r="IK182" s="2"/>
      <c r="IL182" s="16"/>
      <c r="IM182" s="17"/>
      <c r="IN182" s="2"/>
      <c r="IO182" s="16"/>
      <c r="IP182" s="17"/>
      <c r="IQ182" s="2"/>
      <c r="IR182" s="16"/>
      <c r="IS182" s="17"/>
      <c r="IT182" s="2"/>
      <c r="IU182" s="16"/>
      <c r="IV182" s="18"/>
    </row>
    <row r="183" spans="1:256" x14ac:dyDescent="0.2">
      <c r="A183" s="12"/>
      <c r="B183" s="61"/>
      <c r="C183" s="55"/>
      <c r="D183" s="56"/>
      <c r="E183" s="62"/>
      <c r="F183" s="55"/>
      <c r="G183" s="56"/>
      <c r="H183" s="62"/>
      <c r="I183" s="55"/>
      <c r="J183" s="56"/>
      <c r="K183" s="61"/>
      <c r="L183" s="55"/>
      <c r="M183" s="56"/>
      <c r="N183" s="61"/>
      <c r="O183" s="55"/>
      <c r="P183" s="56"/>
      <c r="Q183" s="61"/>
      <c r="R183" s="55"/>
      <c r="S183" s="56"/>
      <c r="T183" s="61"/>
      <c r="U183" s="55"/>
      <c r="V183" s="56"/>
      <c r="W183" s="61"/>
      <c r="X183" s="55"/>
      <c r="Y183" s="56"/>
      <c r="Z183" s="61"/>
      <c r="AA183" s="55"/>
      <c r="AB183" s="56"/>
      <c r="AC183" s="61"/>
      <c r="AD183" s="55"/>
      <c r="AE183" s="56"/>
      <c r="AF183" s="61"/>
      <c r="AG183" s="55"/>
      <c r="AH183" s="56"/>
      <c r="AI183" s="61"/>
      <c r="AJ183" s="55"/>
      <c r="AK183" s="56"/>
      <c r="AL183" s="61"/>
      <c r="AM183" s="55"/>
      <c r="AN183" s="56"/>
      <c r="AO183" s="62"/>
      <c r="AP183" s="55"/>
      <c r="AQ183" s="56"/>
      <c r="AR183" s="61"/>
      <c r="AS183" s="55"/>
      <c r="AT183" s="56"/>
      <c r="AU183" s="61"/>
      <c r="AV183" s="55"/>
      <c r="AW183" s="56"/>
      <c r="AX183" s="62"/>
      <c r="AY183" s="55"/>
      <c r="AZ183" s="56"/>
      <c r="BA183" s="61"/>
      <c r="BB183" s="55"/>
      <c r="BC183" s="56"/>
      <c r="BD183" s="61"/>
      <c r="BE183" s="55"/>
      <c r="BF183" s="56"/>
      <c r="BG183" s="61"/>
      <c r="BH183" s="55"/>
      <c r="BI183" s="56"/>
      <c r="BJ183" s="61"/>
      <c r="BK183" s="55"/>
      <c r="BL183" s="56"/>
      <c r="BM183" s="61"/>
      <c r="BN183" s="55"/>
      <c r="BO183" s="56"/>
      <c r="BP183" s="61"/>
      <c r="BQ183" s="55"/>
      <c r="BR183" s="56"/>
      <c r="BS183" s="61"/>
      <c r="BT183" s="55"/>
      <c r="BU183" s="56"/>
      <c r="BV183" s="61"/>
      <c r="BW183" s="55"/>
      <c r="BX183" s="56"/>
      <c r="BY183" s="61"/>
      <c r="BZ183" s="55"/>
      <c r="CA183" s="56"/>
      <c r="CB183" s="61"/>
      <c r="CC183" s="55"/>
      <c r="CD183" s="56"/>
      <c r="CE183" s="61"/>
      <c r="CF183" s="55"/>
      <c r="CG183" s="56"/>
      <c r="CH183" s="61"/>
      <c r="CI183" s="55"/>
      <c r="CJ183" s="56"/>
      <c r="CK183" s="61"/>
      <c r="CL183" s="55"/>
      <c r="CM183" s="56"/>
      <c r="CN183" s="61"/>
      <c r="CO183" s="55"/>
      <c r="CP183" s="56"/>
      <c r="CQ183" s="61"/>
      <c r="CR183" s="55"/>
      <c r="CS183" s="56"/>
      <c r="CT183" s="61"/>
      <c r="CU183" s="55"/>
      <c r="CV183" s="56"/>
      <c r="CW183" s="61"/>
      <c r="CX183" s="55"/>
      <c r="CY183" s="56"/>
      <c r="CZ183" s="61"/>
      <c r="DA183" s="55"/>
      <c r="DB183" s="56"/>
      <c r="DC183" s="61"/>
      <c r="DD183" s="55"/>
      <c r="DE183" s="56"/>
      <c r="DF183" s="61"/>
      <c r="DG183" s="55"/>
      <c r="DH183" s="56"/>
      <c r="DI183" s="61"/>
      <c r="DJ183" s="55"/>
      <c r="DK183" s="56"/>
      <c r="DL183" s="61"/>
      <c r="DM183" s="55"/>
      <c r="DN183" s="56"/>
      <c r="DO183" s="61"/>
      <c r="DP183" s="55"/>
      <c r="DQ183" s="56"/>
      <c r="DR183" s="61"/>
      <c r="DS183" s="55"/>
      <c r="DT183" s="56"/>
      <c r="DU183" s="61"/>
      <c r="DV183" s="55"/>
      <c r="DW183" s="56"/>
      <c r="DX183" s="61"/>
      <c r="DY183" s="55"/>
      <c r="DZ183" s="56"/>
      <c r="EA183" s="62"/>
      <c r="EB183" s="55"/>
      <c r="EC183" s="56"/>
      <c r="ED183" s="61"/>
      <c r="EE183" s="55"/>
      <c r="EF183" s="56"/>
      <c r="EG183" s="61"/>
      <c r="EH183" s="55"/>
      <c r="EI183" s="56"/>
      <c r="EJ183" s="2"/>
      <c r="EK183" s="16"/>
      <c r="EL183" s="17"/>
      <c r="EM183" s="2"/>
      <c r="EN183" s="16"/>
      <c r="EO183" s="17"/>
      <c r="EP183" s="2"/>
      <c r="EQ183" s="16"/>
      <c r="ER183" s="17"/>
      <c r="ES183" s="2"/>
      <c r="ET183" s="16"/>
      <c r="EU183" s="17"/>
      <c r="EV183" s="2"/>
      <c r="EW183" s="16"/>
      <c r="EX183" s="17"/>
      <c r="EY183" s="2"/>
      <c r="EZ183" s="16"/>
      <c r="FA183" s="17"/>
      <c r="FB183" s="2"/>
      <c r="FC183" s="16"/>
      <c r="FD183" s="17"/>
      <c r="FE183" s="2"/>
      <c r="FF183" s="16"/>
      <c r="FG183" s="17"/>
      <c r="FH183" s="2"/>
      <c r="FI183" s="16"/>
      <c r="FJ183" s="17"/>
      <c r="FK183" s="2"/>
      <c r="FL183" s="16"/>
      <c r="FM183" s="17"/>
      <c r="FN183" s="2"/>
      <c r="FO183" s="16"/>
      <c r="FP183" s="17"/>
      <c r="FQ183" s="2"/>
      <c r="FR183" s="16"/>
      <c r="FS183" s="17"/>
      <c r="FT183" s="2"/>
      <c r="FU183" s="16"/>
      <c r="FV183" s="17"/>
      <c r="FW183" s="2"/>
      <c r="FX183" s="16"/>
      <c r="FY183" s="17"/>
      <c r="FZ183" s="2"/>
      <c r="GA183" s="16"/>
      <c r="GB183" s="18"/>
      <c r="GC183" s="62"/>
      <c r="GD183" s="55"/>
      <c r="GE183" s="56"/>
      <c r="GF183" s="61"/>
      <c r="GG183" s="55"/>
      <c r="GH183" s="56"/>
      <c r="GI183" s="61"/>
      <c r="GJ183" s="55"/>
      <c r="GK183" s="56"/>
      <c r="GL183" s="2"/>
      <c r="GM183" s="16"/>
      <c r="GN183" s="17"/>
      <c r="GO183" s="2"/>
      <c r="GP183" s="16"/>
      <c r="GQ183" s="17"/>
      <c r="GR183" s="2"/>
      <c r="GS183" s="16"/>
      <c r="GT183" s="17"/>
      <c r="GU183" s="2"/>
      <c r="GV183" s="16"/>
      <c r="GW183" s="17"/>
      <c r="GX183" s="2"/>
      <c r="GY183" s="16"/>
      <c r="GZ183" s="17"/>
      <c r="HA183" s="2"/>
      <c r="HB183" s="16"/>
      <c r="HC183" s="17"/>
      <c r="HD183" s="2"/>
      <c r="HE183" s="16"/>
      <c r="HF183" s="17"/>
      <c r="HG183" s="2"/>
      <c r="HH183" s="16"/>
      <c r="HI183" s="17"/>
      <c r="HJ183" s="2"/>
      <c r="HK183" s="16"/>
      <c r="HL183" s="17"/>
      <c r="HM183" s="2"/>
      <c r="HN183" s="16"/>
      <c r="HO183" s="17"/>
      <c r="HP183" s="2"/>
      <c r="HQ183" s="16"/>
      <c r="HR183" s="17"/>
      <c r="HS183" s="2"/>
      <c r="HT183" s="16"/>
      <c r="HU183" s="17"/>
      <c r="HV183" s="2"/>
      <c r="HW183" s="16"/>
      <c r="HX183" s="17"/>
      <c r="HY183" s="2"/>
      <c r="HZ183" s="16"/>
      <c r="IA183" s="17"/>
      <c r="IB183" s="2"/>
      <c r="IC183" s="16"/>
      <c r="ID183" s="18"/>
      <c r="IE183" s="3"/>
      <c r="IF183" s="16"/>
      <c r="IG183" s="17"/>
      <c r="IH183" s="2"/>
      <c r="II183" s="16"/>
      <c r="IJ183" s="17"/>
      <c r="IK183" s="2"/>
      <c r="IL183" s="16"/>
      <c r="IM183" s="17"/>
      <c r="IN183" s="2"/>
      <c r="IO183" s="16"/>
      <c r="IP183" s="17"/>
      <c r="IQ183" s="2"/>
      <c r="IR183" s="16"/>
      <c r="IS183" s="17"/>
      <c r="IT183" s="2"/>
      <c r="IU183" s="16"/>
      <c r="IV183" s="18"/>
    </row>
    <row r="184" spans="1:256" x14ac:dyDescent="0.2">
      <c r="A184" s="12"/>
      <c r="B184" s="61"/>
      <c r="C184" s="55"/>
      <c r="D184" s="56"/>
      <c r="E184" s="62"/>
      <c r="F184" s="55"/>
      <c r="G184" s="56"/>
      <c r="H184" s="62"/>
      <c r="I184" s="55"/>
      <c r="J184" s="56"/>
      <c r="K184" s="61"/>
      <c r="L184" s="55"/>
      <c r="M184" s="56"/>
      <c r="N184" s="61"/>
      <c r="O184" s="55"/>
      <c r="P184" s="56"/>
      <c r="Q184" s="61"/>
      <c r="R184" s="55"/>
      <c r="S184" s="56"/>
      <c r="T184" s="61"/>
      <c r="U184" s="55"/>
      <c r="V184" s="56"/>
      <c r="W184" s="61"/>
      <c r="X184" s="55"/>
      <c r="Y184" s="56"/>
      <c r="Z184" s="61"/>
      <c r="AA184" s="55"/>
      <c r="AB184" s="56"/>
      <c r="AC184" s="61"/>
      <c r="AD184" s="55"/>
      <c r="AE184" s="56"/>
      <c r="AF184" s="61"/>
      <c r="AG184" s="55"/>
      <c r="AH184" s="56"/>
      <c r="AI184" s="61"/>
      <c r="AJ184" s="55"/>
      <c r="AK184" s="56"/>
      <c r="AL184" s="61"/>
      <c r="AM184" s="55"/>
      <c r="AN184" s="56"/>
      <c r="AO184" s="62"/>
      <c r="AP184" s="55"/>
      <c r="AQ184" s="56"/>
      <c r="AR184" s="61"/>
      <c r="AS184" s="55"/>
      <c r="AT184" s="56"/>
      <c r="AU184" s="61"/>
      <c r="AV184" s="55"/>
      <c r="AW184" s="56"/>
      <c r="AX184" s="62"/>
      <c r="AY184" s="55"/>
      <c r="AZ184" s="56"/>
      <c r="BA184" s="61"/>
      <c r="BB184" s="55"/>
      <c r="BC184" s="56"/>
      <c r="BD184" s="61"/>
      <c r="BE184" s="55"/>
      <c r="BF184" s="56"/>
      <c r="BG184" s="61"/>
      <c r="BH184" s="55"/>
      <c r="BI184" s="56"/>
      <c r="BJ184" s="61"/>
      <c r="BK184" s="55"/>
      <c r="BL184" s="56"/>
      <c r="BM184" s="61"/>
      <c r="BN184" s="55"/>
      <c r="BO184" s="56"/>
      <c r="BP184" s="61"/>
      <c r="BQ184" s="55"/>
      <c r="BR184" s="56"/>
      <c r="BS184" s="61"/>
      <c r="BT184" s="55"/>
      <c r="BU184" s="56"/>
      <c r="BV184" s="61"/>
      <c r="BW184" s="55"/>
      <c r="BX184" s="56"/>
      <c r="BY184" s="61"/>
      <c r="BZ184" s="55"/>
      <c r="CA184" s="56"/>
      <c r="CB184" s="61"/>
      <c r="CC184" s="55"/>
      <c r="CD184" s="56"/>
      <c r="CE184" s="61"/>
      <c r="CF184" s="55"/>
      <c r="CG184" s="56"/>
      <c r="CH184" s="61"/>
      <c r="CI184" s="55"/>
      <c r="CJ184" s="56"/>
      <c r="CK184" s="61"/>
      <c r="CL184" s="55"/>
      <c r="CM184" s="56"/>
      <c r="CN184" s="61"/>
      <c r="CO184" s="55"/>
      <c r="CP184" s="56"/>
      <c r="CQ184" s="61"/>
      <c r="CR184" s="55"/>
      <c r="CS184" s="56"/>
      <c r="CT184" s="61"/>
      <c r="CU184" s="55"/>
      <c r="CV184" s="56"/>
      <c r="CW184" s="61"/>
      <c r="CX184" s="55"/>
      <c r="CY184" s="56"/>
      <c r="CZ184" s="61"/>
      <c r="DA184" s="55"/>
      <c r="DB184" s="56"/>
      <c r="DC184" s="61"/>
      <c r="DD184" s="55"/>
      <c r="DE184" s="56"/>
      <c r="DF184" s="61"/>
      <c r="DG184" s="55"/>
      <c r="DH184" s="56"/>
      <c r="DI184" s="61"/>
      <c r="DJ184" s="55"/>
      <c r="DK184" s="56"/>
      <c r="DL184" s="61"/>
      <c r="DM184" s="55"/>
      <c r="DN184" s="56"/>
      <c r="DO184" s="61"/>
      <c r="DP184" s="55"/>
      <c r="DQ184" s="56"/>
      <c r="DR184" s="61"/>
      <c r="DS184" s="55"/>
      <c r="DT184" s="56"/>
      <c r="DU184" s="61"/>
      <c r="DV184" s="55"/>
      <c r="DW184" s="56"/>
      <c r="DX184" s="61"/>
      <c r="DY184" s="55"/>
      <c r="DZ184" s="56"/>
      <c r="EA184" s="62"/>
      <c r="EB184" s="55"/>
      <c r="EC184" s="56"/>
      <c r="ED184" s="61"/>
      <c r="EE184" s="55"/>
      <c r="EF184" s="56"/>
      <c r="EG184" s="61"/>
      <c r="EH184" s="55"/>
      <c r="EI184" s="56"/>
      <c r="EJ184" s="2"/>
      <c r="EK184" s="16"/>
      <c r="EL184" s="17"/>
      <c r="EM184" s="2"/>
      <c r="EN184" s="16"/>
      <c r="EO184" s="17"/>
      <c r="EP184" s="2"/>
      <c r="EQ184" s="16"/>
      <c r="ER184" s="17"/>
      <c r="ES184" s="2"/>
      <c r="ET184" s="16"/>
      <c r="EU184" s="17"/>
      <c r="EV184" s="2"/>
      <c r="EW184" s="16"/>
      <c r="EX184" s="17"/>
      <c r="EY184" s="2"/>
      <c r="EZ184" s="16"/>
      <c r="FA184" s="17"/>
      <c r="FB184" s="2"/>
      <c r="FC184" s="16"/>
      <c r="FD184" s="17"/>
      <c r="FE184" s="2"/>
      <c r="FF184" s="16"/>
      <c r="FG184" s="17"/>
      <c r="FH184" s="2"/>
      <c r="FI184" s="16"/>
      <c r="FJ184" s="17"/>
      <c r="FK184" s="2"/>
      <c r="FL184" s="16"/>
      <c r="FM184" s="17"/>
      <c r="FN184" s="2"/>
      <c r="FO184" s="16"/>
      <c r="FP184" s="17"/>
      <c r="FQ184" s="2"/>
      <c r="FR184" s="16"/>
      <c r="FS184" s="17"/>
      <c r="FT184" s="2"/>
      <c r="FU184" s="16"/>
      <c r="FV184" s="17"/>
      <c r="FW184" s="2"/>
      <c r="FX184" s="16"/>
      <c r="FY184" s="17"/>
      <c r="FZ184" s="2"/>
      <c r="GA184" s="16"/>
      <c r="GB184" s="18"/>
      <c r="GC184" s="62"/>
      <c r="GD184" s="55"/>
      <c r="GE184" s="56"/>
      <c r="GF184" s="61"/>
      <c r="GG184" s="55"/>
      <c r="GH184" s="56"/>
      <c r="GI184" s="61"/>
      <c r="GJ184" s="55"/>
      <c r="GK184" s="56"/>
      <c r="GL184" s="2"/>
      <c r="GM184" s="16"/>
      <c r="GN184" s="17"/>
      <c r="GO184" s="2"/>
      <c r="GP184" s="16"/>
      <c r="GQ184" s="17"/>
      <c r="GR184" s="2"/>
      <c r="GS184" s="16"/>
      <c r="GT184" s="17"/>
      <c r="GU184" s="2"/>
      <c r="GV184" s="16"/>
      <c r="GW184" s="17"/>
      <c r="GX184" s="2"/>
      <c r="GY184" s="16"/>
      <c r="GZ184" s="17"/>
      <c r="HA184" s="2"/>
      <c r="HB184" s="16"/>
      <c r="HC184" s="17"/>
      <c r="HD184" s="2"/>
      <c r="HE184" s="16"/>
      <c r="HF184" s="17"/>
      <c r="HG184" s="2"/>
      <c r="HH184" s="16"/>
      <c r="HI184" s="17"/>
      <c r="HJ184" s="2"/>
      <c r="HK184" s="16"/>
      <c r="HL184" s="17"/>
      <c r="HM184" s="2"/>
      <c r="HN184" s="16"/>
      <c r="HO184" s="17"/>
      <c r="HP184" s="2"/>
      <c r="HQ184" s="16"/>
      <c r="HR184" s="17"/>
      <c r="HS184" s="2"/>
      <c r="HT184" s="16"/>
      <c r="HU184" s="17"/>
      <c r="HV184" s="2"/>
      <c r="HW184" s="16"/>
      <c r="HX184" s="17"/>
      <c r="HY184" s="2"/>
      <c r="HZ184" s="16"/>
      <c r="IA184" s="17"/>
      <c r="IB184" s="2"/>
      <c r="IC184" s="16"/>
      <c r="ID184" s="18"/>
      <c r="IE184" s="3"/>
      <c r="IF184" s="16"/>
      <c r="IG184" s="17"/>
      <c r="IH184" s="2"/>
      <c r="II184" s="16"/>
      <c r="IJ184" s="17"/>
      <c r="IK184" s="2"/>
      <c r="IL184" s="16"/>
      <c r="IM184" s="17"/>
      <c r="IN184" s="2"/>
      <c r="IO184" s="16"/>
      <c r="IP184" s="17"/>
      <c r="IQ184" s="2"/>
      <c r="IR184" s="16"/>
      <c r="IS184" s="17"/>
      <c r="IT184" s="2"/>
      <c r="IU184" s="16"/>
      <c r="IV184" s="18"/>
    </row>
    <row r="185" spans="1:256" x14ac:dyDescent="0.2">
      <c r="A185" s="12"/>
      <c r="B185" s="61"/>
      <c r="C185" s="55"/>
      <c r="D185" s="56"/>
      <c r="E185" s="62"/>
      <c r="F185" s="55"/>
      <c r="G185" s="56"/>
      <c r="H185" s="62"/>
      <c r="I185" s="55"/>
      <c r="J185" s="56"/>
      <c r="K185" s="61"/>
      <c r="L185" s="55"/>
      <c r="M185" s="56"/>
      <c r="N185" s="61"/>
      <c r="O185" s="55"/>
      <c r="P185" s="56"/>
      <c r="Q185" s="61"/>
      <c r="R185" s="55"/>
      <c r="S185" s="56"/>
      <c r="T185" s="61"/>
      <c r="U185" s="55"/>
      <c r="V185" s="56"/>
      <c r="W185" s="61"/>
      <c r="X185" s="55"/>
      <c r="Y185" s="56"/>
      <c r="Z185" s="61"/>
      <c r="AA185" s="55"/>
      <c r="AB185" s="56"/>
      <c r="AC185" s="61"/>
      <c r="AD185" s="55"/>
      <c r="AE185" s="56"/>
      <c r="AF185" s="61"/>
      <c r="AG185" s="55"/>
      <c r="AH185" s="56"/>
      <c r="AI185" s="61"/>
      <c r="AJ185" s="55"/>
      <c r="AK185" s="56"/>
      <c r="AL185" s="61"/>
      <c r="AM185" s="55"/>
      <c r="AN185" s="56"/>
      <c r="AO185" s="62"/>
      <c r="AP185" s="55"/>
      <c r="AQ185" s="56"/>
      <c r="AR185" s="61"/>
      <c r="AS185" s="55"/>
      <c r="AT185" s="56"/>
      <c r="AU185" s="61"/>
      <c r="AV185" s="55"/>
      <c r="AW185" s="56"/>
      <c r="AX185" s="62"/>
      <c r="AY185" s="55"/>
      <c r="AZ185" s="56"/>
      <c r="BA185" s="61"/>
      <c r="BB185" s="55"/>
      <c r="BC185" s="56"/>
      <c r="BD185" s="61"/>
      <c r="BE185" s="55"/>
      <c r="BF185" s="56"/>
      <c r="BG185" s="61"/>
      <c r="BH185" s="55"/>
      <c r="BI185" s="56"/>
      <c r="BJ185" s="61"/>
      <c r="BK185" s="55"/>
      <c r="BL185" s="56"/>
      <c r="BM185" s="61"/>
      <c r="BN185" s="55"/>
      <c r="BO185" s="56"/>
      <c r="BP185" s="61"/>
      <c r="BQ185" s="55"/>
      <c r="BR185" s="56"/>
      <c r="BS185" s="61"/>
      <c r="BT185" s="55"/>
      <c r="BU185" s="56"/>
      <c r="BV185" s="61"/>
      <c r="BW185" s="55"/>
      <c r="BX185" s="56"/>
      <c r="BY185" s="61"/>
      <c r="BZ185" s="55"/>
      <c r="CA185" s="56"/>
      <c r="CB185" s="61"/>
      <c r="CC185" s="55"/>
      <c r="CD185" s="56"/>
      <c r="CE185" s="61"/>
      <c r="CF185" s="55"/>
      <c r="CG185" s="56"/>
      <c r="CH185" s="61"/>
      <c r="CI185" s="55"/>
      <c r="CJ185" s="56"/>
      <c r="CK185" s="61"/>
      <c r="CL185" s="55"/>
      <c r="CM185" s="56"/>
      <c r="CN185" s="61"/>
      <c r="CO185" s="55"/>
      <c r="CP185" s="56"/>
      <c r="CQ185" s="61"/>
      <c r="CR185" s="55"/>
      <c r="CS185" s="56"/>
      <c r="CT185" s="61"/>
      <c r="CU185" s="55"/>
      <c r="CV185" s="56"/>
      <c r="CW185" s="61"/>
      <c r="CX185" s="55"/>
      <c r="CY185" s="56"/>
      <c r="CZ185" s="61"/>
      <c r="DA185" s="55"/>
      <c r="DB185" s="56"/>
      <c r="DC185" s="61"/>
      <c r="DD185" s="55"/>
      <c r="DE185" s="56"/>
      <c r="DF185" s="61"/>
      <c r="DG185" s="55"/>
      <c r="DH185" s="56"/>
      <c r="DI185" s="61"/>
      <c r="DJ185" s="55"/>
      <c r="DK185" s="56"/>
      <c r="DL185" s="61"/>
      <c r="DM185" s="55"/>
      <c r="DN185" s="56"/>
      <c r="DO185" s="61"/>
      <c r="DP185" s="55"/>
      <c r="DQ185" s="56"/>
      <c r="DR185" s="61"/>
      <c r="DS185" s="55"/>
      <c r="DT185" s="56"/>
      <c r="DU185" s="61"/>
      <c r="DV185" s="55"/>
      <c r="DW185" s="56"/>
      <c r="DX185" s="61"/>
      <c r="DY185" s="55"/>
      <c r="DZ185" s="56"/>
      <c r="EA185" s="62"/>
      <c r="EB185" s="55"/>
      <c r="EC185" s="56"/>
      <c r="ED185" s="61"/>
      <c r="EE185" s="55"/>
      <c r="EF185" s="56"/>
      <c r="EG185" s="61"/>
      <c r="EH185" s="55"/>
      <c r="EI185" s="56"/>
      <c r="EJ185" s="2"/>
      <c r="EK185" s="16"/>
      <c r="EL185" s="17"/>
      <c r="EM185" s="2"/>
      <c r="EN185" s="16"/>
      <c r="EO185" s="17"/>
      <c r="EP185" s="2"/>
      <c r="EQ185" s="16"/>
      <c r="ER185" s="17"/>
      <c r="ES185" s="2"/>
      <c r="ET185" s="16"/>
      <c r="EU185" s="17"/>
      <c r="EV185" s="2"/>
      <c r="EW185" s="16"/>
      <c r="EX185" s="17"/>
      <c r="EY185" s="2"/>
      <c r="EZ185" s="16"/>
      <c r="FA185" s="17"/>
      <c r="FB185" s="2"/>
      <c r="FC185" s="16"/>
      <c r="FD185" s="17"/>
      <c r="FE185" s="2"/>
      <c r="FF185" s="16"/>
      <c r="FG185" s="17"/>
      <c r="FH185" s="2"/>
      <c r="FI185" s="16"/>
      <c r="FJ185" s="17"/>
      <c r="FK185" s="2"/>
      <c r="FL185" s="16"/>
      <c r="FM185" s="17"/>
      <c r="FN185" s="2"/>
      <c r="FO185" s="16"/>
      <c r="FP185" s="17"/>
      <c r="FQ185" s="2"/>
      <c r="FR185" s="16"/>
      <c r="FS185" s="17"/>
      <c r="FT185" s="2"/>
      <c r="FU185" s="16"/>
      <c r="FV185" s="17"/>
      <c r="FW185" s="2"/>
      <c r="FX185" s="16"/>
      <c r="FY185" s="17"/>
      <c r="FZ185" s="2"/>
      <c r="GA185" s="16"/>
      <c r="GB185" s="18"/>
      <c r="GC185" s="62"/>
      <c r="GD185" s="55"/>
      <c r="GE185" s="56"/>
      <c r="GF185" s="61"/>
      <c r="GG185" s="55"/>
      <c r="GH185" s="56"/>
      <c r="GI185" s="61"/>
      <c r="GJ185" s="55"/>
      <c r="GK185" s="56"/>
      <c r="GL185" s="2"/>
      <c r="GM185" s="16"/>
      <c r="GN185" s="17"/>
      <c r="GO185" s="2"/>
      <c r="GP185" s="16"/>
      <c r="GQ185" s="17"/>
      <c r="GR185" s="2"/>
      <c r="GS185" s="16"/>
      <c r="GT185" s="17"/>
      <c r="GU185" s="2"/>
      <c r="GV185" s="16"/>
      <c r="GW185" s="17"/>
      <c r="GX185" s="2"/>
      <c r="GY185" s="16"/>
      <c r="GZ185" s="17"/>
      <c r="HA185" s="2"/>
      <c r="HB185" s="16"/>
      <c r="HC185" s="17"/>
      <c r="HD185" s="2"/>
      <c r="HE185" s="16"/>
      <c r="HF185" s="17"/>
      <c r="HG185" s="2"/>
      <c r="HH185" s="16"/>
      <c r="HI185" s="17"/>
      <c r="HJ185" s="2"/>
      <c r="HK185" s="16"/>
      <c r="HL185" s="17"/>
      <c r="HM185" s="2"/>
      <c r="HN185" s="16"/>
      <c r="HO185" s="17"/>
      <c r="HP185" s="2"/>
      <c r="HQ185" s="16"/>
      <c r="HR185" s="17"/>
      <c r="HS185" s="2"/>
      <c r="HT185" s="16"/>
      <c r="HU185" s="17"/>
      <c r="HV185" s="2"/>
      <c r="HW185" s="16"/>
      <c r="HX185" s="17"/>
      <c r="HY185" s="2"/>
      <c r="HZ185" s="16"/>
      <c r="IA185" s="17"/>
      <c r="IB185" s="2"/>
      <c r="IC185" s="16"/>
      <c r="ID185" s="18"/>
      <c r="IE185" s="3"/>
      <c r="IF185" s="16"/>
      <c r="IG185" s="17"/>
      <c r="IH185" s="2"/>
      <c r="II185" s="16"/>
      <c r="IJ185" s="17"/>
      <c r="IK185" s="2"/>
      <c r="IL185" s="16"/>
      <c r="IM185" s="17"/>
      <c r="IN185" s="2"/>
      <c r="IO185" s="16"/>
      <c r="IP185" s="17"/>
      <c r="IQ185" s="2"/>
      <c r="IR185" s="16"/>
      <c r="IS185" s="17"/>
      <c r="IT185" s="2"/>
      <c r="IU185" s="16"/>
      <c r="IV185" s="18"/>
    </row>
    <row r="186" spans="1:256" x14ac:dyDescent="0.2">
      <c r="A186" s="12"/>
      <c r="B186" s="61"/>
      <c r="C186" s="55"/>
      <c r="D186" s="56"/>
      <c r="E186" s="62"/>
      <c r="F186" s="55"/>
      <c r="G186" s="56"/>
      <c r="H186" s="62"/>
      <c r="I186" s="55"/>
      <c r="J186" s="56"/>
      <c r="K186" s="61"/>
      <c r="L186" s="55"/>
      <c r="M186" s="56"/>
      <c r="N186" s="61"/>
      <c r="O186" s="55"/>
      <c r="P186" s="56"/>
      <c r="Q186" s="61"/>
      <c r="R186" s="55"/>
      <c r="S186" s="56"/>
      <c r="T186" s="61"/>
      <c r="U186" s="55"/>
      <c r="V186" s="56"/>
      <c r="W186" s="61"/>
      <c r="X186" s="55"/>
      <c r="Y186" s="56"/>
      <c r="Z186" s="61"/>
      <c r="AA186" s="55"/>
      <c r="AB186" s="56"/>
      <c r="AC186" s="61"/>
      <c r="AD186" s="55"/>
      <c r="AE186" s="56"/>
      <c r="AF186" s="61"/>
      <c r="AG186" s="55"/>
      <c r="AH186" s="56"/>
      <c r="AI186" s="61"/>
      <c r="AJ186" s="55"/>
      <c r="AK186" s="56"/>
      <c r="AL186" s="61"/>
      <c r="AM186" s="55"/>
      <c r="AN186" s="56"/>
      <c r="AO186" s="62"/>
      <c r="AP186" s="55"/>
      <c r="AQ186" s="56"/>
      <c r="AR186" s="61"/>
      <c r="AS186" s="55"/>
      <c r="AT186" s="56"/>
      <c r="AU186" s="61"/>
      <c r="AV186" s="55"/>
      <c r="AW186" s="56"/>
      <c r="AX186" s="62"/>
      <c r="AY186" s="55"/>
      <c r="AZ186" s="56"/>
      <c r="BA186" s="61"/>
      <c r="BB186" s="55"/>
      <c r="BC186" s="56"/>
      <c r="BD186" s="61"/>
      <c r="BE186" s="55"/>
      <c r="BF186" s="56"/>
      <c r="BG186" s="61"/>
      <c r="BH186" s="55"/>
      <c r="BI186" s="56"/>
      <c r="BJ186" s="61"/>
      <c r="BK186" s="55"/>
      <c r="BL186" s="56"/>
      <c r="BM186" s="61"/>
      <c r="BN186" s="55"/>
      <c r="BO186" s="56"/>
      <c r="BP186" s="61"/>
      <c r="BQ186" s="55"/>
      <c r="BR186" s="56"/>
      <c r="BS186" s="61"/>
      <c r="BT186" s="55"/>
      <c r="BU186" s="56"/>
      <c r="BV186" s="61"/>
      <c r="BW186" s="55"/>
      <c r="BX186" s="56"/>
      <c r="BY186" s="61"/>
      <c r="BZ186" s="55"/>
      <c r="CA186" s="56"/>
      <c r="CB186" s="61"/>
      <c r="CC186" s="55"/>
      <c r="CD186" s="56"/>
      <c r="CE186" s="61"/>
      <c r="CF186" s="55"/>
      <c r="CG186" s="56"/>
      <c r="CH186" s="61"/>
      <c r="CI186" s="55"/>
      <c r="CJ186" s="56"/>
      <c r="CK186" s="61"/>
      <c r="CL186" s="55"/>
      <c r="CM186" s="56"/>
      <c r="CN186" s="61"/>
      <c r="CO186" s="55"/>
      <c r="CP186" s="56"/>
      <c r="CQ186" s="61"/>
      <c r="CR186" s="55"/>
      <c r="CS186" s="56"/>
      <c r="CT186" s="61"/>
      <c r="CU186" s="55"/>
      <c r="CV186" s="56"/>
      <c r="CW186" s="61"/>
      <c r="CX186" s="55"/>
      <c r="CY186" s="56"/>
      <c r="CZ186" s="61"/>
      <c r="DA186" s="55"/>
      <c r="DB186" s="56"/>
      <c r="DC186" s="61"/>
      <c r="DD186" s="55"/>
      <c r="DE186" s="56"/>
      <c r="DF186" s="61"/>
      <c r="DG186" s="55"/>
      <c r="DH186" s="56"/>
      <c r="DI186" s="61"/>
      <c r="DJ186" s="55"/>
      <c r="DK186" s="56"/>
      <c r="DL186" s="61"/>
      <c r="DM186" s="55"/>
      <c r="DN186" s="56"/>
      <c r="DO186" s="61"/>
      <c r="DP186" s="55"/>
      <c r="DQ186" s="56"/>
      <c r="DR186" s="61"/>
      <c r="DS186" s="55"/>
      <c r="DT186" s="56"/>
      <c r="DU186" s="61"/>
      <c r="DV186" s="55"/>
      <c r="DW186" s="56"/>
      <c r="DX186" s="61"/>
      <c r="DY186" s="55"/>
      <c r="DZ186" s="56"/>
      <c r="EA186" s="62"/>
      <c r="EB186" s="55"/>
      <c r="EC186" s="56"/>
      <c r="ED186" s="61"/>
      <c r="EE186" s="55"/>
      <c r="EF186" s="56"/>
      <c r="EG186" s="61"/>
      <c r="EH186" s="55"/>
      <c r="EI186" s="56"/>
      <c r="EJ186" s="2"/>
      <c r="EK186" s="16"/>
      <c r="EL186" s="17"/>
      <c r="EM186" s="2"/>
      <c r="EN186" s="16"/>
      <c r="EO186" s="17"/>
      <c r="EP186" s="2"/>
      <c r="EQ186" s="16"/>
      <c r="ER186" s="17"/>
      <c r="ES186" s="2"/>
      <c r="ET186" s="16"/>
      <c r="EU186" s="17"/>
      <c r="EV186" s="2"/>
      <c r="EW186" s="16"/>
      <c r="EX186" s="17"/>
      <c r="EY186" s="2"/>
      <c r="EZ186" s="16"/>
      <c r="FA186" s="17"/>
      <c r="FB186" s="2"/>
      <c r="FC186" s="16"/>
      <c r="FD186" s="17"/>
      <c r="FE186" s="2"/>
      <c r="FF186" s="16"/>
      <c r="FG186" s="17"/>
      <c r="FH186" s="2"/>
      <c r="FI186" s="16"/>
      <c r="FJ186" s="17"/>
      <c r="FK186" s="2"/>
      <c r="FL186" s="16"/>
      <c r="FM186" s="17"/>
      <c r="FN186" s="2"/>
      <c r="FO186" s="16"/>
      <c r="FP186" s="17"/>
      <c r="FQ186" s="2"/>
      <c r="FR186" s="16"/>
      <c r="FS186" s="17"/>
      <c r="FT186" s="2"/>
      <c r="FU186" s="16"/>
      <c r="FV186" s="17"/>
      <c r="FW186" s="2"/>
      <c r="FX186" s="16"/>
      <c r="FY186" s="17"/>
      <c r="FZ186" s="2"/>
      <c r="GA186" s="16"/>
      <c r="GB186" s="18"/>
      <c r="GC186" s="62"/>
      <c r="GD186" s="55"/>
      <c r="GE186" s="56"/>
      <c r="GF186" s="61"/>
      <c r="GG186" s="55"/>
      <c r="GH186" s="56"/>
      <c r="GI186" s="61"/>
      <c r="GJ186" s="55"/>
      <c r="GK186" s="56"/>
      <c r="GL186" s="2"/>
      <c r="GM186" s="16"/>
      <c r="GN186" s="17"/>
      <c r="GO186" s="2"/>
      <c r="GP186" s="16"/>
      <c r="GQ186" s="17"/>
      <c r="GR186" s="2"/>
      <c r="GS186" s="16"/>
      <c r="GT186" s="17"/>
      <c r="GU186" s="2"/>
      <c r="GV186" s="16"/>
      <c r="GW186" s="17"/>
      <c r="GX186" s="2"/>
      <c r="GY186" s="16"/>
      <c r="GZ186" s="17"/>
      <c r="HA186" s="2"/>
      <c r="HB186" s="16"/>
      <c r="HC186" s="17"/>
      <c r="HD186" s="2"/>
      <c r="HE186" s="16"/>
      <c r="HF186" s="17"/>
      <c r="HG186" s="2"/>
      <c r="HH186" s="16"/>
      <c r="HI186" s="17"/>
      <c r="HJ186" s="2"/>
      <c r="HK186" s="16"/>
      <c r="HL186" s="17"/>
      <c r="HM186" s="2"/>
      <c r="HN186" s="16"/>
      <c r="HO186" s="17"/>
      <c r="HP186" s="2"/>
      <c r="HQ186" s="16"/>
      <c r="HR186" s="17"/>
      <c r="HS186" s="2"/>
      <c r="HT186" s="16"/>
      <c r="HU186" s="17"/>
      <c r="HV186" s="2"/>
      <c r="HW186" s="16"/>
      <c r="HX186" s="17"/>
      <c r="HY186" s="2"/>
      <c r="HZ186" s="16"/>
      <c r="IA186" s="17"/>
      <c r="IB186" s="2"/>
      <c r="IC186" s="16"/>
      <c r="ID186" s="18"/>
      <c r="IE186" s="3"/>
      <c r="IF186" s="16"/>
      <c r="IG186" s="17"/>
      <c r="IH186" s="2"/>
      <c r="II186" s="16"/>
      <c r="IJ186" s="17"/>
      <c r="IK186" s="2"/>
      <c r="IL186" s="16"/>
      <c r="IM186" s="17"/>
      <c r="IN186" s="2"/>
      <c r="IO186" s="16"/>
      <c r="IP186" s="17"/>
      <c r="IQ186" s="2"/>
      <c r="IR186" s="16"/>
      <c r="IS186" s="17"/>
      <c r="IT186" s="2"/>
      <c r="IU186" s="16"/>
      <c r="IV186" s="18"/>
    </row>
    <row r="187" spans="1:256" x14ac:dyDescent="0.2">
      <c r="A187" s="12"/>
      <c r="B187" s="61"/>
      <c r="C187" s="55"/>
      <c r="D187" s="56"/>
      <c r="E187" s="62"/>
      <c r="F187" s="55"/>
      <c r="G187" s="56"/>
      <c r="H187" s="62"/>
      <c r="I187" s="55"/>
      <c r="J187" s="56"/>
      <c r="K187" s="61"/>
      <c r="L187" s="55"/>
      <c r="M187" s="56"/>
      <c r="N187" s="61"/>
      <c r="O187" s="55"/>
      <c r="P187" s="56"/>
      <c r="Q187" s="61"/>
      <c r="R187" s="55"/>
      <c r="S187" s="56"/>
      <c r="T187" s="61"/>
      <c r="U187" s="55"/>
      <c r="V187" s="56"/>
      <c r="W187" s="61"/>
      <c r="X187" s="55"/>
      <c r="Y187" s="56"/>
      <c r="Z187" s="61"/>
      <c r="AA187" s="55"/>
      <c r="AB187" s="56"/>
      <c r="AC187" s="61"/>
      <c r="AD187" s="55"/>
      <c r="AE187" s="56"/>
      <c r="AF187" s="61"/>
      <c r="AG187" s="55"/>
      <c r="AH187" s="56"/>
      <c r="AI187" s="61"/>
      <c r="AJ187" s="55"/>
      <c r="AK187" s="56"/>
      <c r="AL187" s="61"/>
      <c r="AM187" s="55"/>
      <c r="AN187" s="56"/>
      <c r="AO187" s="62"/>
      <c r="AP187" s="55"/>
      <c r="AQ187" s="56"/>
      <c r="AR187" s="61"/>
      <c r="AS187" s="55"/>
      <c r="AT187" s="56"/>
      <c r="AU187" s="61"/>
      <c r="AV187" s="55"/>
      <c r="AW187" s="56"/>
      <c r="AX187" s="62"/>
      <c r="AY187" s="55"/>
      <c r="AZ187" s="56"/>
      <c r="BA187" s="61"/>
      <c r="BB187" s="55"/>
      <c r="BC187" s="56"/>
      <c r="BD187" s="61"/>
      <c r="BE187" s="55"/>
      <c r="BF187" s="56"/>
      <c r="BG187" s="61"/>
      <c r="BH187" s="55"/>
      <c r="BI187" s="56"/>
      <c r="BJ187" s="61"/>
      <c r="BK187" s="55"/>
      <c r="BL187" s="56"/>
      <c r="BM187" s="61"/>
      <c r="BN187" s="55"/>
      <c r="BO187" s="56"/>
      <c r="BP187" s="61"/>
      <c r="BQ187" s="55"/>
      <c r="BR187" s="56"/>
      <c r="BS187" s="61"/>
      <c r="BT187" s="55"/>
      <c r="BU187" s="56"/>
      <c r="BV187" s="61"/>
      <c r="BW187" s="55"/>
      <c r="BX187" s="56"/>
      <c r="BY187" s="61"/>
      <c r="BZ187" s="55"/>
      <c r="CA187" s="56"/>
      <c r="CB187" s="61"/>
      <c r="CC187" s="55"/>
      <c r="CD187" s="56"/>
      <c r="CE187" s="61"/>
      <c r="CF187" s="55"/>
      <c r="CG187" s="56"/>
      <c r="CH187" s="61"/>
      <c r="CI187" s="55"/>
      <c r="CJ187" s="56"/>
      <c r="CK187" s="61"/>
      <c r="CL187" s="55"/>
      <c r="CM187" s="56"/>
      <c r="CN187" s="61"/>
      <c r="CO187" s="55"/>
      <c r="CP187" s="56"/>
      <c r="CQ187" s="61"/>
      <c r="CR187" s="55"/>
      <c r="CS187" s="56"/>
      <c r="CT187" s="61"/>
      <c r="CU187" s="55"/>
      <c r="CV187" s="56"/>
      <c r="CW187" s="61"/>
      <c r="CX187" s="55"/>
      <c r="CY187" s="56"/>
      <c r="CZ187" s="61"/>
      <c r="DA187" s="55"/>
      <c r="DB187" s="56"/>
      <c r="DC187" s="61"/>
      <c r="DD187" s="55"/>
      <c r="DE187" s="56"/>
      <c r="DF187" s="61"/>
      <c r="DG187" s="55"/>
      <c r="DH187" s="56"/>
      <c r="DI187" s="61"/>
      <c r="DJ187" s="55"/>
      <c r="DK187" s="56"/>
      <c r="DL187" s="61"/>
      <c r="DM187" s="55"/>
      <c r="DN187" s="56"/>
      <c r="DO187" s="61"/>
      <c r="DP187" s="55"/>
      <c r="DQ187" s="56"/>
      <c r="DR187" s="61"/>
      <c r="DS187" s="55"/>
      <c r="DT187" s="56"/>
      <c r="DU187" s="61"/>
      <c r="DV187" s="55"/>
      <c r="DW187" s="56"/>
      <c r="DX187" s="61"/>
      <c r="DY187" s="55"/>
      <c r="DZ187" s="56"/>
      <c r="EA187" s="62"/>
      <c r="EB187" s="55"/>
      <c r="EC187" s="56"/>
      <c r="ED187" s="61"/>
      <c r="EE187" s="55"/>
      <c r="EF187" s="56"/>
      <c r="EG187" s="61"/>
      <c r="EH187" s="55"/>
      <c r="EI187" s="56"/>
      <c r="EJ187" s="2"/>
      <c r="EK187" s="16"/>
      <c r="EL187" s="17"/>
      <c r="EM187" s="2"/>
      <c r="EN187" s="16"/>
      <c r="EO187" s="17"/>
      <c r="EP187" s="2"/>
      <c r="EQ187" s="16"/>
      <c r="ER187" s="17"/>
      <c r="ES187" s="2"/>
      <c r="ET187" s="16"/>
      <c r="EU187" s="17"/>
      <c r="EV187" s="2"/>
      <c r="EW187" s="16"/>
      <c r="EX187" s="17"/>
      <c r="EY187" s="2"/>
      <c r="EZ187" s="16"/>
      <c r="FA187" s="17"/>
      <c r="FB187" s="2"/>
      <c r="FC187" s="16"/>
      <c r="FD187" s="17"/>
      <c r="FE187" s="2"/>
      <c r="FF187" s="16"/>
      <c r="FG187" s="17"/>
      <c r="FH187" s="2"/>
      <c r="FI187" s="16"/>
      <c r="FJ187" s="17"/>
      <c r="FK187" s="2"/>
      <c r="FL187" s="16"/>
      <c r="FM187" s="17"/>
      <c r="FN187" s="2"/>
      <c r="FO187" s="16"/>
      <c r="FP187" s="17"/>
      <c r="FQ187" s="2"/>
      <c r="FR187" s="16"/>
      <c r="FS187" s="17"/>
      <c r="FT187" s="2"/>
      <c r="FU187" s="16"/>
      <c r="FV187" s="17"/>
      <c r="FW187" s="2"/>
      <c r="FX187" s="16"/>
      <c r="FY187" s="17"/>
      <c r="FZ187" s="2"/>
      <c r="GA187" s="16"/>
      <c r="GB187" s="18"/>
      <c r="GC187" s="62"/>
      <c r="GD187" s="55"/>
      <c r="GE187" s="56"/>
      <c r="GF187" s="61"/>
      <c r="GG187" s="55"/>
      <c r="GH187" s="56"/>
      <c r="GI187" s="61"/>
      <c r="GJ187" s="55"/>
      <c r="GK187" s="56"/>
      <c r="GL187" s="2"/>
      <c r="GM187" s="16"/>
      <c r="GN187" s="17"/>
      <c r="GO187" s="2"/>
      <c r="GP187" s="16"/>
      <c r="GQ187" s="17"/>
      <c r="GR187" s="2"/>
      <c r="GS187" s="16"/>
      <c r="GT187" s="17"/>
      <c r="GU187" s="2"/>
      <c r="GV187" s="16"/>
      <c r="GW187" s="17"/>
      <c r="GX187" s="2"/>
      <c r="GY187" s="16"/>
      <c r="GZ187" s="17"/>
      <c r="HA187" s="2"/>
      <c r="HB187" s="16"/>
      <c r="HC187" s="17"/>
      <c r="HD187" s="2"/>
      <c r="HE187" s="16"/>
      <c r="HF187" s="17"/>
      <c r="HG187" s="2"/>
      <c r="HH187" s="16"/>
      <c r="HI187" s="17"/>
      <c r="HJ187" s="2"/>
      <c r="HK187" s="16"/>
      <c r="HL187" s="17"/>
      <c r="HM187" s="2"/>
      <c r="HN187" s="16"/>
      <c r="HO187" s="17"/>
      <c r="HP187" s="2"/>
      <c r="HQ187" s="16"/>
      <c r="HR187" s="17"/>
      <c r="HS187" s="2"/>
      <c r="HT187" s="16"/>
      <c r="HU187" s="17"/>
      <c r="HV187" s="2"/>
      <c r="HW187" s="16"/>
      <c r="HX187" s="17"/>
      <c r="HY187" s="2"/>
      <c r="HZ187" s="16"/>
      <c r="IA187" s="17"/>
      <c r="IB187" s="2"/>
      <c r="IC187" s="16"/>
      <c r="ID187" s="18"/>
      <c r="IE187" s="3"/>
      <c r="IF187" s="16"/>
      <c r="IG187" s="17"/>
      <c r="IH187" s="2"/>
      <c r="II187" s="16"/>
      <c r="IJ187" s="17"/>
      <c r="IK187" s="2"/>
      <c r="IL187" s="16"/>
      <c r="IM187" s="17"/>
      <c r="IN187" s="2"/>
      <c r="IO187" s="16"/>
      <c r="IP187" s="17"/>
      <c r="IQ187" s="2"/>
      <c r="IR187" s="16"/>
      <c r="IS187" s="17"/>
      <c r="IT187" s="2"/>
      <c r="IU187" s="16"/>
      <c r="IV187" s="18"/>
    </row>
    <row r="188" spans="1:256" x14ac:dyDescent="0.2">
      <c r="A188" s="12"/>
      <c r="B188" s="61"/>
      <c r="C188" s="55"/>
      <c r="D188" s="56"/>
      <c r="E188" s="62"/>
      <c r="F188" s="55"/>
      <c r="G188" s="56"/>
      <c r="H188" s="62"/>
      <c r="I188" s="55"/>
      <c r="J188" s="56"/>
      <c r="K188" s="61"/>
      <c r="L188" s="55"/>
      <c r="M188" s="56"/>
      <c r="N188" s="61"/>
      <c r="O188" s="55"/>
      <c r="P188" s="56"/>
      <c r="Q188" s="61"/>
      <c r="R188" s="55"/>
      <c r="S188" s="56"/>
      <c r="T188" s="61"/>
      <c r="U188" s="55"/>
      <c r="V188" s="56"/>
      <c r="W188" s="61"/>
      <c r="X188" s="55"/>
      <c r="Y188" s="56"/>
      <c r="Z188" s="61"/>
      <c r="AA188" s="55"/>
      <c r="AB188" s="56"/>
      <c r="AC188" s="61"/>
      <c r="AD188" s="55"/>
      <c r="AE188" s="56"/>
      <c r="AF188" s="61"/>
      <c r="AG188" s="55"/>
      <c r="AH188" s="56"/>
      <c r="AI188" s="61"/>
      <c r="AJ188" s="55"/>
      <c r="AK188" s="56"/>
      <c r="AL188" s="61"/>
      <c r="AM188" s="55"/>
      <c r="AN188" s="56"/>
      <c r="AO188" s="62"/>
      <c r="AP188" s="55"/>
      <c r="AQ188" s="56"/>
      <c r="AR188" s="61"/>
      <c r="AS188" s="55"/>
      <c r="AT188" s="56"/>
      <c r="AU188" s="61"/>
      <c r="AV188" s="55"/>
      <c r="AW188" s="56"/>
      <c r="AX188" s="62"/>
      <c r="AY188" s="55"/>
      <c r="AZ188" s="56"/>
      <c r="BA188" s="61"/>
      <c r="BB188" s="55"/>
      <c r="BC188" s="56"/>
      <c r="BD188" s="61"/>
      <c r="BE188" s="55"/>
      <c r="BF188" s="56"/>
      <c r="BG188" s="61"/>
      <c r="BH188" s="55"/>
      <c r="BI188" s="56"/>
      <c r="BJ188" s="61"/>
      <c r="BK188" s="55"/>
      <c r="BL188" s="56"/>
      <c r="BM188" s="61"/>
      <c r="BN188" s="55"/>
      <c r="BO188" s="56"/>
      <c r="BP188" s="61"/>
      <c r="BQ188" s="55"/>
      <c r="BR188" s="56"/>
      <c r="BS188" s="61"/>
      <c r="BT188" s="55"/>
      <c r="BU188" s="56"/>
      <c r="BV188" s="61"/>
      <c r="BW188" s="55"/>
      <c r="BX188" s="56"/>
      <c r="BY188" s="61"/>
      <c r="BZ188" s="55"/>
      <c r="CA188" s="56"/>
      <c r="CB188" s="61"/>
      <c r="CC188" s="55"/>
      <c r="CD188" s="56"/>
      <c r="CE188" s="61"/>
      <c r="CF188" s="55"/>
      <c r="CG188" s="56"/>
      <c r="CH188" s="61"/>
      <c r="CI188" s="55"/>
      <c r="CJ188" s="56"/>
      <c r="CK188" s="61"/>
      <c r="CL188" s="55"/>
      <c r="CM188" s="56"/>
      <c r="CN188" s="61"/>
      <c r="CO188" s="55"/>
      <c r="CP188" s="56"/>
      <c r="CQ188" s="61"/>
      <c r="CR188" s="55"/>
      <c r="CS188" s="56"/>
      <c r="CT188" s="61"/>
      <c r="CU188" s="55"/>
      <c r="CV188" s="56"/>
      <c r="CW188" s="61"/>
      <c r="CX188" s="55"/>
      <c r="CY188" s="56"/>
      <c r="CZ188" s="61"/>
      <c r="DA188" s="55"/>
      <c r="DB188" s="56"/>
      <c r="DC188" s="61"/>
      <c r="DD188" s="55"/>
      <c r="DE188" s="56"/>
      <c r="DF188" s="61"/>
      <c r="DG188" s="55"/>
      <c r="DH188" s="56"/>
      <c r="DI188" s="61"/>
      <c r="DJ188" s="55"/>
      <c r="DK188" s="56"/>
      <c r="DL188" s="61"/>
      <c r="DM188" s="55"/>
      <c r="DN188" s="56"/>
      <c r="DO188" s="61"/>
      <c r="DP188" s="55"/>
      <c r="DQ188" s="56"/>
      <c r="DR188" s="61"/>
      <c r="DS188" s="55"/>
      <c r="DT188" s="56"/>
      <c r="DU188" s="61"/>
      <c r="DV188" s="55"/>
      <c r="DW188" s="56"/>
      <c r="DX188" s="61"/>
      <c r="DY188" s="55"/>
      <c r="DZ188" s="56"/>
      <c r="EA188" s="62"/>
      <c r="EB188" s="55"/>
      <c r="EC188" s="56"/>
      <c r="ED188" s="61"/>
      <c r="EE188" s="55"/>
      <c r="EF188" s="56"/>
      <c r="EG188" s="61"/>
      <c r="EH188" s="55"/>
      <c r="EI188" s="56"/>
      <c r="EJ188" s="2"/>
      <c r="EK188" s="16"/>
      <c r="EL188" s="17"/>
      <c r="EM188" s="2"/>
      <c r="EN188" s="16"/>
      <c r="EO188" s="17"/>
      <c r="EP188" s="2"/>
      <c r="EQ188" s="16"/>
      <c r="ER188" s="17"/>
      <c r="ES188" s="2"/>
      <c r="ET188" s="16"/>
      <c r="EU188" s="17"/>
      <c r="EV188" s="2"/>
      <c r="EW188" s="16"/>
      <c r="EX188" s="17"/>
      <c r="EY188" s="2"/>
      <c r="EZ188" s="16"/>
      <c r="FA188" s="17"/>
      <c r="FB188" s="2"/>
      <c r="FC188" s="16"/>
      <c r="FD188" s="17"/>
      <c r="FE188" s="2"/>
      <c r="FF188" s="16"/>
      <c r="FG188" s="17"/>
      <c r="FH188" s="2"/>
      <c r="FI188" s="16"/>
      <c r="FJ188" s="17"/>
      <c r="FK188" s="2"/>
      <c r="FL188" s="16"/>
      <c r="FM188" s="17"/>
      <c r="FN188" s="2"/>
      <c r="FO188" s="16"/>
      <c r="FP188" s="17"/>
      <c r="FQ188" s="2"/>
      <c r="FR188" s="16"/>
      <c r="FS188" s="17"/>
      <c r="FT188" s="2"/>
      <c r="FU188" s="16"/>
      <c r="FV188" s="17"/>
      <c r="FW188" s="2"/>
      <c r="FX188" s="16"/>
      <c r="FY188" s="17"/>
      <c r="FZ188" s="2"/>
      <c r="GA188" s="16"/>
      <c r="GB188" s="18"/>
      <c r="GC188" s="62"/>
      <c r="GD188" s="55"/>
      <c r="GE188" s="56"/>
      <c r="GF188" s="61"/>
      <c r="GG188" s="55"/>
      <c r="GH188" s="56"/>
      <c r="GI188" s="61"/>
      <c r="GJ188" s="55"/>
      <c r="GK188" s="56"/>
      <c r="GL188" s="2"/>
      <c r="GM188" s="16"/>
      <c r="GN188" s="17"/>
      <c r="GO188" s="2"/>
      <c r="GP188" s="16"/>
      <c r="GQ188" s="17"/>
      <c r="GR188" s="2"/>
      <c r="GS188" s="16"/>
      <c r="GT188" s="17"/>
      <c r="GU188" s="2"/>
      <c r="GV188" s="16"/>
      <c r="GW188" s="17"/>
      <c r="GX188" s="2"/>
      <c r="GY188" s="16"/>
      <c r="GZ188" s="17"/>
      <c r="HA188" s="2"/>
      <c r="HB188" s="16"/>
      <c r="HC188" s="17"/>
      <c r="HD188" s="2"/>
      <c r="HE188" s="16"/>
      <c r="HF188" s="17"/>
      <c r="HG188" s="2"/>
      <c r="HH188" s="16"/>
      <c r="HI188" s="17"/>
      <c r="HJ188" s="2"/>
      <c r="HK188" s="16"/>
      <c r="HL188" s="17"/>
      <c r="HM188" s="2"/>
      <c r="HN188" s="16"/>
      <c r="HO188" s="17"/>
      <c r="HP188" s="2"/>
      <c r="HQ188" s="16"/>
      <c r="HR188" s="17"/>
      <c r="HS188" s="2"/>
      <c r="HT188" s="16"/>
      <c r="HU188" s="17"/>
      <c r="HV188" s="2"/>
      <c r="HW188" s="16"/>
      <c r="HX188" s="17"/>
      <c r="HY188" s="2"/>
      <c r="HZ188" s="16"/>
      <c r="IA188" s="17"/>
      <c r="IB188" s="2"/>
      <c r="IC188" s="16"/>
      <c r="ID188" s="18"/>
      <c r="IE188" s="3"/>
      <c r="IF188" s="16"/>
      <c r="IG188" s="17"/>
      <c r="IH188" s="2"/>
      <c r="II188" s="16"/>
      <c r="IJ188" s="17"/>
      <c r="IK188" s="2"/>
      <c r="IL188" s="16"/>
      <c r="IM188" s="17"/>
      <c r="IN188" s="2"/>
      <c r="IO188" s="16"/>
      <c r="IP188" s="17"/>
      <c r="IQ188" s="2"/>
      <c r="IR188" s="16"/>
      <c r="IS188" s="17"/>
      <c r="IT188" s="2"/>
      <c r="IU188" s="16"/>
      <c r="IV188" s="18"/>
    </row>
    <row r="189" spans="1:256" x14ac:dyDescent="0.2">
      <c r="A189" s="12"/>
      <c r="B189" s="61"/>
      <c r="C189" s="55"/>
      <c r="D189" s="56"/>
      <c r="E189" s="62"/>
      <c r="F189" s="55"/>
      <c r="G189" s="56"/>
      <c r="H189" s="62"/>
      <c r="I189" s="55"/>
      <c r="J189" s="56"/>
      <c r="K189" s="61"/>
      <c r="L189" s="55"/>
      <c r="M189" s="56"/>
      <c r="N189" s="61"/>
      <c r="O189" s="55"/>
      <c r="P189" s="56"/>
      <c r="Q189" s="61"/>
      <c r="R189" s="55"/>
      <c r="S189" s="56"/>
      <c r="T189" s="61"/>
      <c r="U189" s="55"/>
      <c r="V189" s="56"/>
      <c r="W189" s="61"/>
      <c r="X189" s="55"/>
      <c r="Y189" s="56"/>
      <c r="Z189" s="61"/>
      <c r="AA189" s="55"/>
      <c r="AB189" s="56"/>
      <c r="AC189" s="61"/>
      <c r="AD189" s="55"/>
      <c r="AE189" s="56"/>
      <c r="AF189" s="61"/>
      <c r="AG189" s="55"/>
      <c r="AH189" s="56"/>
      <c r="AI189" s="61"/>
      <c r="AJ189" s="55"/>
      <c r="AK189" s="56"/>
      <c r="AL189" s="61"/>
      <c r="AM189" s="55"/>
      <c r="AN189" s="56"/>
      <c r="AO189" s="62"/>
      <c r="AP189" s="55"/>
      <c r="AQ189" s="56"/>
      <c r="AR189" s="61"/>
      <c r="AS189" s="55"/>
      <c r="AT189" s="56"/>
      <c r="AU189" s="61"/>
      <c r="AV189" s="55"/>
      <c r="AW189" s="56"/>
      <c r="AX189" s="62"/>
      <c r="AY189" s="55"/>
      <c r="AZ189" s="56"/>
      <c r="BA189" s="61"/>
      <c r="BB189" s="55"/>
      <c r="BC189" s="56"/>
      <c r="BD189" s="61"/>
      <c r="BE189" s="55"/>
      <c r="BF189" s="56"/>
      <c r="BG189" s="61"/>
      <c r="BH189" s="55"/>
      <c r="BI189" s="56"/>
      <c r="BJ189" s="61"/>
      <c r="BK189" s="55"/>
      <c r="BL189" s="56"/>
      <c r="BM189" s="61"/>
      <c r="BN189" s="55"/>
      <c r="BO189" s="56"/>
      <c r="BP189" s="61"/>
      <c r="BQ189" s="55"/>
      <c r="BR189" s="56"/>
      <c r="BS189" s="61"/>
      <c r="BT189" s="55"/>
      <c r="BU189" s="56"/>
      <c r="BV189" s="61"/>
      <c r="BW189" s="55"/>
      <c r="BX189" s="56"/>
      <c r="BY189" s="61"/>
      <c r="BZ189" s="55"/>
      <c r="CA189" s="56"/>
      <c r="CB189" s="61"/>
      <c r="CC189" s="55"/>
      <c r="CD189" s="56"/>
      <c r="CE189" s="61"/>
      <c r="CF189" s="55"/>
      <c r="CG189" s="56"/>
      <c r="CH189" s="61"/>
      <c r="CI189" s="55"/>
      <c r="CJ189" s="56"/>
      <c r="CK189" s="61"/>
      <c r="CL189" s="55"/>
      <c r="CM189" s="56"/>
      <c r="CN189" s="61"/>
      <c r="CO189" s="55"/>
      <c r="CP189" s="56"/>
      <c r="CQ189" s="61"/>
      <c r="CR189" s="55"/>
      <c r="CS189" s="56"/>
      <c r="CT189" s="61"/>
      <c r="CU189" s="55"/>
      <c r="CV189" s="56"/>
      <c r="CW189" s="61"/>
      <c r="CX189" s="55"/>
      <c r="CY189" s="56"/>
      <c r="CZ189" s="61"/>
      <c r="DA189" s="55"/>
      <c r="DB189" s="56"/>
      <c r="DC189" s="61"/>
      <c r="DD189" s="55"/>
      <c r="DE189" s="56"/>
      <c r="DF189" s="61"/>
      <c r="DG189" s="55"/>
      <c r="DH189" s="56"/>
      <c r="DI189" s="61"/>
      <c r="DJ189" s="55"/>
      <c r="DK189" s="56"/>
      <c r="DL189" s="61"/>
      <c r="DM189" s="55"/>
      <c r="DN189" s="56"/>
      <c r="DO189" s="61"/>
      <c r="DP189" s="55"/>
      <c r="DQ189" s="56"/>
      <c r="DR189" s="61"/>
      <c r="DS189" s="55"/>
      <c r="DT189" s="56"/>
      <c r="DU189" s="61"/>
      <c r="DV189" s="55"/>
      <c r="DW189" s="56"/>
      <c r="DX189" s="61"/>
      <c r="DY189" s="55"/>
      <c r="DZ189" s="56"/>
      <c r="EA189" s="62"/>
      <c r="EB189" s="55"/>
      <c r="EC189" s="56"/>
      <c r="ED189" s="61"/>
      <c r="EE189" s="55"/>
      <c r="EF189" s="56"/>
      <c r="EG189" s="61"/>
      <c r="EH189" s="55"/>
      <c r="EI189" s="56"/>
      <c r="EJ189" s="2"/>
      <c r="EK189" s="16"/>
      <c r="EL189" s="17"/>
      <c r="EM189" s="2"/>
      <c r="EN189" s="16"/>
      <c r="EO189" s="17"/>
      <c r="EP189" s="2"/>
      <c r="EQ189" s="16"/>
      <c r="ER189" s="17"/>
      <c r="ES189" s="2"/>
      <c r="ET189" s="16"/>
      <c r="EU189" s="17"/>
      <c r="EV189" s="2"/>
      <c r="EW189" s="16"/>
      <c r="EX189" s="17"/>
      <c r="EY189" s="2"/>
      <c r="EZ189" s="16"/>
      <c r="FA189" s="17"/>
      <c r="FB189" s="2"/>
      <c r="FC189" s="16"/>
      <c r="FD189" s="17"/>
      <c r="FE189" s="2"/>
      <c r="FF189" s="16"/>
      <c r="FG189" s="17"/>
      <c r="FH189" s="2"/>
      <c r="FI189" s="16"/>
      <c r="FJ189" s="17"/>
      <c r="FK189" s="2"/>
      <c r="FL189" s="16"/>
      <c r="FM189" s="17"/>
      <c r="FN189" s="2"/>
      <c r="FO189" s="16"/>
      <c r="FP189" s="17"/>
      <c r="FQ189" s="2"/>
      <c r="FR189" s="16"/>
      <c r="FS189" s="17"/>
      <c r="FT189" s="2"/>
      <c r="FU189" s="16"/>
      <c r="FV189" s="17"/>
      <c r="FW189" s="2"/>
      <c r="FX189" s="16"/>
      <c r="FY189" s="17"/>
      <c r="FZ189" s="2"/>
      <c r="GA189" s="16"/>
      <c r="GB189" s="18"/>
      <c r="GC189" s="62"/>
      <c r="GD189" s="55"/>
      <c r="GE189" s="56"/>
      <c r="GF189" s="61"/>
      <c r="GG189" s="55"/>
      <c r="GH189" s="56"/>
      <c r="GI189" s="61"/>
      <c r="GJ189" s="55"/>
      <c r="GK189" s="56"/>
      <c r="GL189" s="2"/>
      <c r="GM189" s="16"/>
      <c r="GN189" s="17"/>
      <c r="GO189" s="2"/>
      <c r="GP189" s="16"/>
      <c r="GQ189" s="17"/>
      <c r="GR189" s="2"/>
      <c r="GS189" s="16"/>
      <c r="GT189" s="17"/>
      <c r="GU189" s="2"/>
      <c r="GV189" s="16"/>
      <c r="GW189" s="17"/>
      <c r="GX189" s="2"/>
      <c r="GY189" s="16"/>
      <c r="GZ189" s="17"/>
      <c r="HA189" s="2"/>
      <c r="HB189" s="16"/>
      <c r="HC189" s="17"/>
      <c r="HD189" s="2"/>
      <c r="HE189" s="16"/>
      <c r="HF189" s="17"/>
      <c r="HG189" s="2"/>
      <c r="HH189" s="16"/>
      <c r="HI189" s="17"/>
      <c r="HJ189" s="2"/>
      <c r="HK189" s="16"/>
      <c r="HL189" s="17"/>
      <c r="HM189" s="2"/>
      <c r="HN189" s="16"/>
      <c r="HO189" s="17"/>
      <c r="HP189" s="2"/>
      <c r="HQ189" s="16"/>
      <c r="HR189" s="17"/>
      <c r="HS189" s="2"/>
      <c r="HT189" s="16"/>
      <c r="HU189" s="17"/>
      <c r="HV189" s="2"/>
      <c r="HW189" s="16"/>
      <c r="HX189" s="17"/>
      <c r="HY189" s="2"/>
      <c r="HZ189" s="16"/>
      <c r="IA189" s="17"/>
      <c r="IB189" s="2"/>
      <c r="IC189" s="16"/>
      <c r="ID189" s="18"/>
      <c r="IE189" s="3"/>
      <c r="IF189" s="16"/>
      <c r="IG189" s="17"/>
      <c r="IH189" s="2"/>
      <c r="II189" s="16"/>
      <c r="IJ189" s="17"/>
      <c r="IK189" s="2"/>
      <c r="IL189" s="16"/>
      <c r="IM189" s="17"/>
      <c r="IN189" s="2"/>
      <c r="IO189" s="16"/>
      <c r="IP189" s="17"/>
      <c r="IQ189" s="2"/>
      <c r="IR189" s="16"/>
      <c r="IS189" s="17"/>
      <c r="IT189" s="2"/>
      <c r="IU189" s="16"/>
      <c r="IV189" s="18"/>
    </row>
    <row r="190" spans="1:256" x14ac:dyDescent="0.2">
      <c r="A190" s="12"/>
      <c r="B190" s="61"/>
      <c r="C190" s="55"/>
      <c r="D190" s="56"/>
      <c r="E190" s="62"/>
      <c r="F190" s="55"/>
      <c r="G190" s="56"/>
      <c r="H190" s="62"/>
      <c r="I190" s="55"/>
      <c r="J190" s="56"/>
      <c r="K190" s="61"/>
      <c r="L190" s="55"/>
      <c r="M190" s="56"/>
      <c r="N190" s="61"/>
      <c r="O190" s="55"/>
      <c r="P190" s="56"/>
      <c r="Q190" s="61"/>
      <c r="R190" s="55"/>
      <c r="S190" s="56"/>
      <c r="T190" s="61"/>
      <c r="U190" s="55"/>
      <c r="V190" s="56"/>
      <c r="W190" s="61"/>
      <c r="X190" s="55"/>
      <c r="Y190" s="56"/>
      <c r="Z190" s="61"/>
      <c r="AA190" s="55"/>
      <c r="AB190" s="56"/>
      <c r="AC190" s="61"/>
      <c r="AD190" s="55"/>
      <c r="AE190" s="56"/>
      <c r="AF190" s="61"/>
      <c r="AG190" s="55"/>
      <c r="AH190" s="56"/>
      <c r="AI190" s="61"/>
      <c r="AJ190" s="55"/>
      <c r="AK190" s="56"/>
      <c r="AL190" s="61"/>
      <c r="AM190" s="55"/>
      <c r="AN190" s="56"/>
      <c r="AO190" s="62"/>
      <c r="AP190" s="55"/>
      <c r="AQ190" s="56"/>
      <c r="AR190" s="61"/>
      <c r="AS190" s="55"/>
      <c r="AT190" s="56"/>
      <c r="AU190" s="61"/>
      <c r="AV190" s="55"/>
      <c r="AW190" s="56"/>
      <c r="AX190" s="62"/>
      <c r="AY190" s="55"/>
      <c r="AZ190" s="56"/>
      <c r="BA190" s="61"/>
      <c r="BB190" s="55"/>
      <c r="BC190" s="56"/>
      <c r="BD190" s="61"/>
      <c r="BE190" s="55"/>
      <c r="BF190" s="56"/>
      <c r="BG190" s="61"/>
      <c r="BH190" s="55"/>
      <c r="BI190" s="56"/>
      <c r="BJ190" s="61"/>
      <c r="BK190" s="55"/>
      <c r="BL190" s="56"/>
      <c r="BM190" s="61"/>
      <c r="BN190" s="55"/>
      <c r="BO190" s="56"/>
      <c r="BP190" s="61"/>
      <c r="BQ190" s="55"/>
      <c r="BR190" s="56"/>
      <c r="BS190" s="61"/>
      <c r="BT190" s="55"/>
      <c r="BU190" s="56"/>
      <c r="BV190" s="61"/>
      <c r="BW190" s="55"/>
      <c r="BX190" s="56"/>
      <c r="BY190" s="61"/>
      <c r="BZ190" s="55"/>
      <c r="CA190" s="56"/>
      <c r="CB190" s="61"/>
      <c r="CC190" s="55"/>
      <c r="CD190" s="56"/>
      <c r="CE190" s="61"/>
      <c r="CF190" s="55"/>
      <c r="CG190" s="56"/>
      <c r="CH190" s="61"/>
      <c r="CI190" s="55"/>
      <c r="CJ190" s="56"/>
      <c r="CK190" s="61"/>
      <c r="CL190" s="55"/>
      <c r="CM190" s="56"/>
      <c r="CN190" s="61"/>
      <c r="CO190" s="55"/>
      <c r="CP190" s="56"/>
      <c r="CQ190" s="61"/>
      <c r="CR190" s="55"/>
      <c r="CS190" s="56"/>
      <c r="CT190" s="61"/>
      <c r="CU190" s="55"/>
      <c r="CV190" s="56"/>
      <c r="CW190" s="61"/>
      <c r="CX190" s="55"/>
      <c r="CY190" s="56"/>
      <c r="CZ190" s="61"/>
      <c r="DA190" s="55"/>
      <c r="DB190" s="56"/>
      <c r="DC190" s="61"/>
      <c r="DD190" s="55"/>
      <c r="DE190" s="56"/>
      <c r="DF190" s="61"/>
      <c r="DG190" s="55"/>
      <c r="DH190" s="56"/>
      <c r="DI190" s="61"/>
      <c r="DJ190" s="55"/>
      <c r="DK190" s="56"/>
      <c r="DL190" s="61"/>
      <c r="DM190" s="55"/>
      <c r="DN190" s="56"/>
      <c r="DO190" s="61"/>
      <c r="DP190" s="55"/>
      <c r="DQ190" s="56"/>
      <c r="DR190" s="61"/>
      <c r="DS190" s="55"/>
      <c r="DT190" s="56"/>
      <c r="DU190" s="61"/>
      <c r="DV190" s="55"/>
      <c r="DW190" s="56"/>
      <c r="DX190" s="61"/>
      <c r="DY190" s="55"/>
      <c r="DZ190" s="56"/>
      <c r="EA190" s="62"/>
      <c r="EB190" s="55"/>
      <c r="EC190" s="56"/>
      <c r="ED190" s="61"/>
      <c r="EE190" s="55"/>
      <c r="EF190" s="56"/>
      <c r="EG190" s="61"/>
      <c r="EH190" s="55"/>
      <c r="EI190" s="56"/>
      <c r="EJ190" s="2"/>
      <c r="EK190" s="16"/>
      <c r="EL190" s="17"/>
      <c r="EM190" s="2"/>
      <c r="EN190" s="16"/>
      <c r="EO190" s="17"/>
      <c r="EP190" s="2"/>
      <c r="EQ190" s="16"/>
      <c r="ER190" s="17"/>
      <c r="ES190" s="2"/>
      <c r="ET190" s="16"/>
      <c r="EU190" s="17"/>
      <c r="EV190" s="2"/>
      <c r="EW190" s="16"/>
      <c r="EX190" s="17"/>
      <c r="EY190" s="2"/>
      <c r="EZ190" s="16"/>
      <c r="FA190" s="17"/>
      <c r="FB190" s="2"/>
      <c r="FC190" s="16"/>
      <c r="FD190" s="17"/>
      <c r="FE190" s="2"/>
      <c r="FF190" s="16"/>
      <c r="FG190" s="17"/>
      <c r="FH190" s="2"/>
      <c r="FI190" s="16"/>
      <c r="FJ190" s="17"/>
      <c r="FK190" s="2"/>
      <c r="FL190" s="16"/>
      <c r="FM190" s="17"/>
      <c r="FN190" s="2"/>
      <c r="FO190" s="16"/>
      <c r="FP190" s="17"/>
      <c r="FQ190" s="2"/>
      <c r="FR190" s="16"/>
      <c r="FS190" s="17"/>
      <c r="FT190" s="2"/>
      <c r="FU190" s="16"/>
      <c r="FV190" s="17"/>
      <c r="FW190" s="2"/>
      <c r="FX190" s="16"/>
      <c r="FY190" s="17"/>
      <c r="FZ190" s="2"/>
      <c r="GA190" s="16"/>
      <c r="GB190" s="18"/>
      <c r="GC190" s="62"/>
      <c r="GD190" s="55"/>
      <c r="GE190" s="56"/>
      <c r="GF190" s="61"/>
      <c r="GG190" s="55"/>
      <c r="GH190" s="56"/>
      <c r="GI190" s="61"/>
      <c r="GJ190" s="55"/>
      <c r="GK190" s="56"/>
      <c r="GL190" s="2"/>
      <c r="GM190" s="16"/>
      <c r="GN190" s="17"/>
      <c r="GO190" s="2"/>
      <c r="GP190" s="16"/>
      <c r="GQ190" s="17"/>
      <c r="GR190" s="2"/>
      <c r="GS190" s="16"/>
      <c r="GT190" s="17"/>
      <c r="GU190" s="2"/>
      <c r="GV190" s="16"/>
      <c r="GW190" s="17"/>
      <c r="GX190" s="2"/>
      <c r="GY190" s="16"/>
      <c r="GZ190" s="17"/>
      <c r="HA190" s="2"/>
      <c r="HB190" s="16"/>
      <c r="HC190" s="17"/>
      <c r="HD190" s="2"/>
      <c r="HE190" s="16"/>
      <c r="HF190" s="17"/>
      <c r="HG190" s="2"/>
      <c r="HH190" s="16"/>
      <c r="HI190" s="17"/>
      <c r="HJ190" s="2"/>
      <c r="HK190" s="16"/>
      <c r="HL190" s="17"/>
      <c r="HM190" s="2"/>
      <c r="HN190" s="16"/>
      <c r="HO190" s="17"/>
      <c r="HP190" s="2"/>
      <c r="HQ190" s="16"/>
      <c r="HR190" s="17"/>
      <c r="HS190" s="2"/>
      <c r="HT190" s="16"/>
      <c r="HU190" s="17"/>
      <c r="HV190" s="2"/>
      <c r="HW190" s="16"/>
      <c r="HX190" s="17"/>
      <c r="HY190" s="2"/>
      <c r="HZ190" s="16"/>
      <c r="IA190" s="17"/>
      <c r="IB190" s="2"/>
      <c r="IC190" s="16"/>
      <c r="ID190" s="18"/>
      <c r="IE190" s="3"/>
      <c r="IF190" s="16"/>
      <c r="IG190" s="17"/>
      <c r="IH190" s="2"/>
      <c r="II190" s="16"/>
      <c r="IJ190" s="17"/>
      <c r="IK190" s="2"/>
      <c r="IL190" s="16"/>
      <c r="IM190" s="17"/>
      <c r="IN190" s="2"/>
      <c r="IO190" s="16"/>
      <c r="IP190" s="17"/>
      <c r="IQ190" s="2"/>
      <c r="IR190" s="16"/>
      <c r="IS190" s="17"/>
      <c r="IT190" s="2"/>
      <c r="IU190" s="16"/>
      <c r="IV190" s="18"/>
    </row>
    <row r="191" spans="1:256" x14ac:dyDescent="0.2">
      <c r="A191" s="12"/>
      <c r="B191" s="61"/>
      <c r="C191" s="55"/>
      <c r="D191" s="56"/>
      <c r="E191" s="62"/>
      <c r="F191" s="55"/>
      <c r="G191" s="56"/>
      <c r="H191" s="62"/>
      <c r="I191" s="55"/>
      <c r="J191" s="56"/>
      <c r="K191" s="61"/>
      <c r="L191" s="55"/>
      <c r="M191" s="56"/>
      <c r="N191" s="61"/>
      <c r="O191" s="55"/>
      <c r="P191" s="56"/>
      <c r="Q191" s="61"/>
      <c r="R191" s="55"/>
      <c r="S191" s="56"/>
      <c r="T191" s="61"/>
      <c r="U191" s="55"/>
      <c r="V191" s="56"/>
      <c r="W191" s="61"/>
      <c r="X191" s="55"/>
      <c r="Y191" s="56"/>
      <c r="Z191" s="61"/>
      <c r="AA191" s="55"/>
      <c r="AB191" s="56"/>
      <c r="AC191" s="61"/>
      <c r="AD191" s="55"/>
      <c r="AE191" s="56"/>
      <c r="AF191" s="61"/>
      <c r="AG191" s="55"/>
      <c r="AH191" s="56"/>
      <c r="AI191" s="61"/>
      <c r="AJ191" s="55"/>
      <c r="AK191" s="56"/>
      <c r="AL191" s="61"/>
      <c r="AM191" s="55"/>
      <c r="AN191" s="56"/>
      <c r="AO191" s="62"/>
      <c r="AP191" s="55"/>
      <c r="AQ191" s="56"/>
      <c r="AR191" s="61"/>
      <c r="AS191" s="55"/>
      <c r="AT191" s="56"/>
      <c r="AU191" s="61"/>
      <c r="AV191" s="55"/>
      <c r="AW191" s="56"/>
      <c r="AX191" s="62"/>
      <c r="AY191" s="55"/>
      <c r="AZ191" s="56"/>
      <c r="BA191" s="61"/>
      <c r="BB191" s="55"/>
      <c r="BC191" s="56"/>
      <c r="BD191" s="61"/>
      <c r="BE191" s="55"/>
      <c r="BF191" s="56"/>
      <c r="BG191" s="61"/>
      <c r="BH191" s="55"/>
      <c r="BI191" s="56"/>
      <c r="BJ191" s="61"/>
      <c r="BK191" s="55"/>
      <c r="BL191" s="56"/>
      <c r="BM191" s="61"/>
      <c r="BN191" s="55"/>
      <c r="BO191" s="56"/>
      <c r="BP191" s="61"/>
      <c r="BQ191" s="55"/>
      <c r="BR191" s="56"/>
      <c r="BS191" s="61"/>
      <c r="BT191" s="55"/>
      <c r="BU191" s="56"/>
      <c r="BV191" s="61"/>
      <c r="BW191" s="55"/>
      <c r="BX191" s="56"/>
      <c r="BY191" s="61"/>
      <c r="BZ191" s="55"/>
      <c r="CA191" s="56"/>
      <c r="CB191" s="61"/>
      <c r="CC191" s="55"/>
      <c r="CD191" s="56"/>
      <c r="CE191" s="61"/>
      <c r="CF191" s="55"/>
      <c r="CG191" s="56"/>
      <c r="CH191" s="61"/>
      <c r="CI191" s="55"/>
      <c r="CJ191" s="56"/>
      <c r="CK191" s="61"/>
      <c r="CL191" s="55"/>
      <c r="CM191" s="56"/>
      <c r="CN191" s="61"/>
      <c r="CO191" s="55"/>
      <c r="CP191" s="56"/>
      <c r="CQ191" s="61"/>
      <c r="CR191" s="55"/>
      <c r="CS191" s="56"/>
      <c r="CT191" s="61"/>
      <c r="CU191" s="55"/>
      <c r="CV191" s="56"/>
      <c r="CW191" s="61"/>
      <c r="CX191" s="55"/>
      <c r="CY191" s="56"/>
      <c r="CZ191" s="61"/>
      <c r="DA191" s="55"/>
      <c r="DB191" s="56"/>
      <c r="DC191" s="61"/>
      <c r="DD191" s="55"/>
      <c r="DE191" s="56"/>
      <c r="DF191" s="61"/>
      <c r="DG191" s="55"/>
      <c r="DH191" s="56"/>
      <c r="DI191" s="61"/>
      <c r="DJ191" s="55"/>
      <c r="DK191" s="56"/>
      <c r="DL191" s="61"/>
      <c r="DM191" s="55"/>
      <c r="DN191" s="56"/>
      <c r="DO191" s="61"/>
      <c r="DP191" s="55"/>
      <c r="DQ191" s="56"/>
      <c r="DR191" s="61"/>
      <c r="DS191" s="55"/>
      <c r="DT191" s="56"/>
      <c r="DU191" s="61"/>
      <c r="DV191" s="55"/>
      <c r="DW191" s="56"/>
      <c r="DX191" s="61"/>
      <c r="DY191" s="55"/>
      <c r="DZ191" s="56"/>
      <c r="EA191" s="62"/>
      <c r="EB191" s="55"/>
      <c r="EC191" s="56"/>
      <c r="ED191" s="61"/>
      <c r="EE191" s="55"/>
      <c r="EF191" s="56"/>
      <c r="EG191" s="61"/>
      <c r="EH191" s="55"/>
      <c r="EI191" s="56"/>
      <c r="EJ191" s="2"/>
      <c r="EK191" s="16"/>
      <c r="EL191" s="17"/>
      <c r="EM191" s="2"/>
      <c r="EN191" s="16"/>
      <c r="EO191" s="17"/>
      <c r="EP191" s="2"/>
      <c r="EQ191" s="16"/>
      <c r="ER191" s="17"/>
      <c r="ES191" s="2"/>
      <c r="ET191" s="16"/>
      <c r="EU191" s="17"/>
      <c r="EV191" s="2"/>
      <c r="EW191" s="16"/>
      <c r="EX191" s="17"/>
      <c r="EY191" s="2"/>
      <c r="EZ191" s="16"/>
      <c r="FA191" s="17"/>
      <c r="FB191" s="2"/>
      <c r="FC191" s="16"/>
      <c r="FD191" s="17"/>
      <c r="FE191" s="2"/>
      <c r="FF191" s="16"/>
      <c r="FG191" s="17"/>
      <c r="FH191" s="2"/>
      <c r="FI191" s="16"/>
      <c r="FJ191" s="17"/>
      <c r="FK191" s="2"/>
      <c r="FL191" s="16"/>
      <c r="FM191" s="17"/>
      <c r="FN191" s="2"/>
      <c r="FO191" s="16"/>
      <c r="FP191" s="17"/>
      <c r="FQ191" s="2"/>
      <c r="FR191" s="16"/>
      <c r="FS191" s="17"/>
      <c r="FT191" s="2"/>
      <c r="FU191" s="16"/>
      <c r="FV191" s="17"/>
      <c r="FW191" s="2"/>
      <c r="FX191" s="16"/>
      <c r="FY191" s="17"/>
      <c r="FZ191" s="2"/>
      <c r="GA191" s="16"/>
      <c r="GB191" s="18"/>
      <c r="GC191" s="62"/>
      <c r="GD191" s="55"/>
      <c r="GE191" s="56"/>
      <c r="GF191" s="61"/>
      <c r="GG191" s="55"/>
      <c r="GH191" s="56"/>
      <c r="GI191" s="61"/>
      <c r="GJ191" s="55"/>
      <c r="GK191" s="56"/>
      <c r="GL191" s="2"/>
      <c r="GM191" s="16"/>
      <c r="GN191" s="17"/>
      <c r="GO191" s="2"/>
      <c r="GP191" s="16"/>
      <c r="GQ191" s="17"/>
      <c r="GR191" s="2"/>
      <c r="GS191" s="16"/>
      <c r="GT191" s="17"/>
      <c r="GU191" s="2"/>
      <c r="GV191" s="16"/>
      <c r="GW191" s="17"/>
      <c r="GX191" s="2"/>
      <c r="GY191" s="16"/>
      <c r="GZ191" s="17"/>
      <c r="HA191" s="2"/>
      <c r="HB191" s="16"/>
      <c r="HC191" s="17"/>
      <c r="HD191" s="2"/>
      <c r="HE191" s="16"/>
      <c r="HF191" s="17"/>
      <c r="HG191" s="2"/>
      <c r="HH191" s="16"/>
      <c r="HI191" s="17"/>
      <c r="HJ191" s="2"/>
      <c r="HK191" s="16"/>
      <c r="HL191" s="17"/>
      <c r="HM191" s="2"/>
      <c r="HN191" s="16"/>
      <c r="HO191" s="17"/>
      <c r="HP191" s="2"/>
      <c r="HQ191" s="16"/>
      <c r="HR191" s="17"/>
      <c r="HS191" s="2"/>
      <c r="HT191" s="16"/>
      <c r="HU191" s="17"/>
      <c r="HV191" s="2"/>
      <c r="HW191" s="16"/>
      <c r="HX191" s="17"/>
      <c r="HY191" s="2"/>
      <c r="HZ191" s="16"/>
      <c r="IA191" s="17"/>
      <c r="IB191" s="2"/>
      <c r="IC191" s="16"/>
      <c r="ID191" s="18"/>
      <c r="IE191" s="3"/>
      <c r="IF191" s="16"/>
      <c r="IG191" s="17"/>
      <c r="IH191" s="2"/>
      <c r="II191" s="16"/>
      <c r="IJ191" s="17"/>
      <c r="IK191" s="2"/>
      <c r="IL191" s="16"/>
      <c r="IM191" s="17"/>
      <c r="IN191" s="2"/>
      <c r="IO191" s="16"/>
      <c r="IP191" s="17"/>
      <c r="IQ191" s="2"/>
      <c r="IR191" s="16"/>
      <c r="IS191" s="17"/>
      <c r="IT191" s="2"/>
      <c r="IU191" s="16"/>
      <c r="IV191" s="18"/>
    </row>
    <row r="192" spans="1:256" x14ac:dyDescent="0.2">
      <c r="A192" s="12"/>
      <c r="B192" s="61"/>
      <c r="C192" s="55"/>
      <c r="D192" s="56"/>
      <c r="E192" s="62"/>
      <c r="F192" s="55"/>
      <c r="G192" s="56"/>
      <c r="H192" s="62"/>
      <c r="I192" s="55"/>
      <c r="J192" s="56"/>
      <c r="K192" s="61"/>
      <c r="L192" s="55"/>
      <c r="M192" s="56"/>
      <c r="N192" s="61"/>
      <c r="O192" s="55"/>
      <c r="P192" s="56"/>
      <c r="Q192" s="61"/>
      <c r="R192" s="55"/>
      <c r="S192" s="56"/>
      <c r="T192" s="61"/>
      <c r="U192" s="55"/>
      <c r="V192" s="56"/>
      <c r="W192" s="61"/>
      <c r="X192" s="55"/>
      <c r="Y192" s="56"/>
      <c r="Z192" s="61"/>
      <c r="AA192" s="55"/>
      <c r="AB192" s="56"/>
      <c r="AC192" s="61"/>
      <c r="AD192" s="55"/>
      <c r="AE192" s="56"/>
      <c r="AF192" s="61"/>
      <c r="AG192" s="55"/>
      <c r="AH192" s="56"/>
      <c r="AI192" s="61"/>
      <c r="AJ192" s="55"/>
      <c r="AK192" s="56"/>
      <c r="AL192" s="61"/>
      <c r="AM192" s="55"/>
      <c r="AN192" s="56"/>
      <c r="AO192" s="62"/>
      <c r="AP192" s="55"/>
      <c r="AQ192" s="56"/>
      <c r="AR192" s="61"/>
      <c r="AS192" s="55"/>
      <c r="AT192" s="56"/>
      <c r="AU192" s="61"/>
      <c r="AV192" s="55"/>
      <c r="AW192" s="56"/>
      <c r="AX192" s="62"/>
      <c r="AY192" s="55"/>
      <c r="AZ192" s="56"/>
      <c r="BA192" s="61"/>
      <c r="BB192" s="55"/>
      <c r="BC192" s="56"/>
      <c r="BD192" s="61"/>
      <c r="BE192" s="55"/>
      <c r="BF192" s="56"/>
      <c r="BG192" s="61"/>
      <c r="BH192" s="55"/>
      <c r="BI192" s="56"/>
      <c r="BJ192" s="61"/>
      <c r="BK192" s="55"/>
      <c r="BL192" s="56"/>
      <c r="BM192" s="61"/>
      <c r="BN192" s="55"/>
      <c r="BO192" s="56"/>
      <c r="BP192" s="61"/>
      <c r="BQ192" s="55"/>
      <c r="BR192" s="56"/>
      <c r="BS192" s="61"/>
      <c r="BT192" s="55"/>
      <c r="BU192" s="56"/>
      <c r="BV192" s="61"/>
      <c r="BW192" s="55"/>
      <c r="BX192" s="56"/>
      <c r="BY192" s="61"/>
      <c r="BZ192" s="55"/>
      <c r="CA192" s="56"/>
      <c r="CB192" s="61"/>
      <c r="CC192" s="55"/>
      <c r="CD192" s="56"/>
      <c r="CE192" s="61"/>
      <c r="CF192" s="55"/>
      <c r="CG192" s="56"/>
      <c r="CH192" s="61"/>
      <c r="CI192" s="55"/>
      <c r="CJ192" s="56"/>
      <c r="CK192" s="61"/>
      <c r="CL192" s="55"/>
      <c r="CM192" s="56"/>
      <c r="CN192" s="61"/>
      <c r="CO192" s="55"/>
      <c r="CP192" s="56"/>
      <c r="CQ192" s="61"/>
      <c r="CR192" s="55"/>
      <c r="CS192" s="56"/>
      <c r="CT192" s="61"/>
      <c r="CU192" s="55"/>
      <c r="CV192" s="56"/>
      <c r="CW192" s="61"/>
      <c r="CX192" s="55"/>
      <c r="CY192" s="56"/>
      <c r="CZ192" s="61"/>
      <c r="DA192" s="55"/>
      <c r="DB192" s="56"/>
      <c r="DC192" s="61"/>
      <c r="DD192" s="55"/>
      <c r="DE192" s="56"/>
      <c r="DF192" s="61"/>
      <c r="DG192" s="55"/>
      <c r="DH192" s="56"/>
      <c r="DI192" s="61"/>
      <c r="DJ192" s="55"/>
      <c r="DK192" s="56"/>
      <c r="DL192" s="61"/>
      <c r="DM192" s="55"/>
      <c r="DN192" s="56"/>
      <c r="DO192" s="61"/>
      <c r="DP192" s="55"/>
      <c r="DQ192" s="56"/>
      <c r="DR192" s="61"/>
      <c r="DS192" s="55"/>
      <c r="DT192" s="56"/>
      <c r="DU192" s="61"/>
      <c r="DV192" s="55"/>
      <c r="DW192" s="56"/>
      <c r="DX192" s="61"/>
      <c r="DY192" s="55"/>
      <c r="DZ192" s="56"/>
      <c r="EA192" s="62"/>
      <c r="EB192" s="55"/>
      <c r="EC192" s="56"/>
      <c r="ED192" s="61"/>
      <c r="EE192" s="55"/>
      <c r="EF192" s="56"/>
      <c r="EG192" s="61"/>
      <c r="EH192" s="55"/>
      <c r="EI192" s="56"/>
      <c r="EJ192" s="2"/>
      <c r="EK192" s="16"/>
      <c r="EL192" s="17"/>
      <c r="EM192" s="2"/>
      <c r="EN192" s="16"/>
      <c r="EO192" s="17"/>
      <c r="EP192" s="2"/>
      <c r="EQ192" s="16"/>
      <c r="ER192" s="17"/>
      <c r="ES192" s="2"/>
      <c r="ET192" s="16"/>
      <c r="EU192" s="17"/>
      <c r="EV192" s="2"/>
      <c r="EW192" s="16"/>
      <c r="EX192" s="17"/>
      <c r="EY192" s="2"/>
      <c r="EZ192" s="16"/>
      <c r="FA192" s="17"/>
      <c r="FB192" s="2"/>
      <c r="FC192" s="16"/>
      <c r="FD192" s="17"/>
      <c r="FE192" s="2"/>
      <c r="FF192" s="16"/>
      <c r="FG192" s="17"/>
      <c r="FH192" s="2"/>
      <c r="FI192" s="16"/>
      <c r="FJ192" s="17"/>
      <c r="FK192" s="2"/>
      <c r="FL192" s="16"/>
      <c r="FM192" s="17"/>
      <c r="FN192" s="2"/>
      <c r="FO192" s="16"/>
      <c r="FP192" s="17"/>
      <c r="FQ192" s="2"/>
      <c r="FR192" s="16"/>
      <c r="FS192" s="17"/>
      <c r="FT192" s="2"/>
      <c r="FU192" s="16"/>
      <c r="FV192" s="17"/>
      <c r="FW192" s="2"/>
      <c r="FX192" s="16"/>
      <c r="FY192" s="17"/>
      <c r="FZ192" s="2"/>
      <c r="GA192" s="16"/>
      <c r="GB192" s="18"/>
      <c r="GC192" s="62"/>
      <c r="GD192" s="55"/>
      <c r="GE192" s="56"/>
      <c r="GF192" s="61"/>
      <c r="GG192" s="55"/>
      <c r="GH192" s="56"/>
      <c r="GI192" s="61"/>
      <c r="GJ192" s="55"/>
      <c r="GK192" s="56"/>
      <c r="GL192" s="2"/>
      <c r="GM192" s="16"/>
      <c r="GN192" s="17"/>
      <c r="GO192" s="2"/>
      <c r="GP192" s="16"/>
      <c r="GQ192" s="17"/>
      <c r="GR192" s="2"/>
      <c r="GS192" s="16"/>
      <c r="GT192" s="17"/>
      <c r="GU192" s="2"/>
      <c r="GV192" s="16"/>
      <c r="GW192" s="17"/>
      <c r="GX192" s="2"/>
      <c r="GY192" s="16"/>
      <c r="GZ192" s="17"/>
      <c r="HA192" s="2"/>
      <c r="HB192" s="16"/>
      <c r="HC192" s="17"/>
      <c r="HD192" s="2"/>
      <c r="HE192" s="16"/>
      <c r="HF192" s="17"/>
      <c r="HG192" s="2"/>
      <c r="HH192" s="16"/>
      <c r="HI192" s="17"/>
      <c r="HJ192" s="2"/>
      <c r="HK192" s="16"/>
      <c r="HL192" s="17"/>
      <c r="HM192" s="2"/>
      <c r="HN192" s="16"/>
      <c r="HO192" s="17"/>
      <c r="HP192" s="2"/>
      <c r="HQ192" s="16"/>
      <c r="HR192" s="17"/>
      <c r="HS192" s="2"/>
      <c r="HT192" s="16"/>
      <c r="HU192" s="17"/>
      <c r="HV192" s="2"/>
      <c r="HW192" s="16"/>
      <c r="HX192" s="17"/>
      <c r="HY192" s="2"/>
      <c r="HZ192" s="16"/>
      <c r="IA192" s="17"/>
      <c r="IB192" s="2"/>
      <c r="IC192" s="16"/>
      <c r="ID192" s="18"/>
      <c r="IE192" s="3"/>
      <c r="IF192" s="16"/>
      <c r="IG192" s="17"/>
      <c r="IH192" s="2"/>
      <c r="II192" s="16"/>
      <c r="IJ192" s="17"/>
      <c r="IK192" s="2"/>
      <c r="IL192" s="16"/>
      <c r="IM192" s="17"/>
      <c r="IN192" s="2"/>
      <c r="IO192" s="16"/>
      <c r="IP192" s="17"/>
      <c r="IQ192" s="2"/>
      <c r="IR192" s="16"/>
      <c r="IS192" s="17"/>
      <c r="IT192" s="2"/>
      <c r="IU192" s="16"/>
      <c r="IV192" s="18"/>
    </row>
    <row r="193" spans="1:256" x14ac:dyDescent="0.2">
      <c r="A193" s="12"/>
      <c r="B193" s="61"/>
      <c r="C193" s="55"/>
      <c r="D193" s="56"/>
      <c r="E193" s="62"/>
      <c r="F193" s="55"/>
      <c r="G193" s="56"/>
      <c r="H193" s="62"/>
      <c r="I193" s="55"/>
      <c r="J193" s="56"/>
      <c r="K193" s="61"/>
      <c r="L193" s="55"/>
      <c r="M193" s="56"/>
      <c r="N193" s="61"/>
      <c r="O193" s="55"/>
      <c r="P193" s="56"/>
      <c r="Q193" s="61"/>
      <c r="R193" s="55"/>
      <c r="S193" s="56"/>
      <c r="T193" s="61"/>
      <c r="U193" s="55"/>
      <c r="V193" s="56"/>
      <c r="W193" s="61"/>
      <c r="X193" s="55"/>
      <c r="Y193" s="56"/>
      <c r="Z193" s="61"/>
      <c r="AA193" s="55"/>
      <c r="AB193" s="56"/>
      <c r="AC193" s="61"/>
      <c r="AD193" s="55"/>
      <c r="AE193" s="56"/>
      <c r="AF193" s="61"/>
      <c r="AG193" s="55"/>
      <c r="AH193" s="56"/>
      <c r="AI193" s="61"/>
      <c r="AJ193" s="55"/>
      <c r="AK193" s="56"/>
      <c r="AL193" s="61"/>
      <c r="AM193" s="55"/>
      <c r="AN193" s="56"/>
      <c r="AO193" s="62"/>
      <c r="AP193" s="55"/>
      <c r="AQ193" s="56"/>
      <c r="AR193" s="61"/>
      <c r="AS193" s="55"/>
      <c r="AT193" s="56"/>
      <c r="AU193" s="61"/>
      <c r="AV193" s="55"/>
      <c r="AW193" s="56"/>
      <c r="AX193" s="62"/>
      <c r="AY193" s="55"/>
      <c r="AZ193" s="56"/>
      <c r="BA193" s="61"/>
      <c r="BB193" s="55"/>
      <c r="BC193" s="56"/>
      <c r="BD193" s="61"/>
      <c r="BE193" s="55"/>
      <c r="BF193" s="56"/>
      <c r="BG193" s="61"/>
      <c r="BH193" s="55"/>
      <c r="BI193" s="56"/>
      <c r="BJ193" s="61"/>
      <c r="BK193" s="55"/>
      <c r="BL193" s="56"/>
      <c r="BM193" s="61"/>
      <c r="BN193" s="55"/>
      <c r="BO193" s="56"/>
      <c r="BP193" s="61"/>
      <c r="BQ193" s="55"/>
      <c r="BR193" s="56"/>
      <c r="BS193" s="61"/>
      <c r="BT193" s="55"/>
      <c r="BU193" s="56"/>
      <c r="BV193" s="61"/>
      <c r="BW193" s="55"/>
      <c r="BX193" s="56"/>
      <c r="BY193" s="61"/>
      <c r="BZ193" s="55"/>
      <c r="CA193" s="56"/>
      <c r="CB193" s="61"/>
      <c r="CC193" s="55"/>
      <c r="CD193" s="56"/>
      <c r="CE193" s="61"/>
      <c r="CF193" s="55"/>
      <c r="CG193" s="56"/>
      <c r="CH193" s="61"/>
      <c r="CI193" s="55"/>
      <c r="CJ193" s="56"/>
      <c r="CK193" s="61"/>
      <c r="CL193" s="55"/>
      <c r="CM193" s="56"/>
      <c r="CN193" s="61"/>
      <c r="CO193" s="55"/>
      <c r="CP193" s="56"/>
      <c r="CQ193" s="61"/>
      <c r="CR193" s="55"/>
      <c r="CS193" s="56"/>
      <c r="CT193" s="61"/>
      <c r="CU193" s="55"/>
      <c r="CV193" s="56"/>
      <c r="CW193" s="61"/>
      <c r="CX193" s="55"/>
      <c r="CY193" s="56"/>
      <c r="CZ193" s="61"/>
      <c r="DA193" s="55"/>
      <c r="DB193" s="56"/>
      <c r="DC193" s="61"/>
      <c r="DD193" s="55"/>
      <c r="DE193" s="56"/>
      <c r="DF193" s="61"/>
      <c r="DG193" s="55"/>
      <c r="DH193" s="56"/>
      <c r="DI193" s="61"/>
      <c r="DJ193" s="55"/>
      <c r="DK193" s="56"/>
      <c r="DL193" s="61"/>
      <c r="DM193" s="55"/>
      <c r="DN193" s="56"/>
      <c r="DO193" s="61"/>
      <c r="DP193" s="55"/>
      <c r="DQ193" s="56"/>
      <c r="DR193" s="61"/>
      <c r="DS193" s="55"/>
      <c r="DT193" s="56"/>
      <c r="DU193" s="61"/>
      <c r="DV193" s="55"/>
      <c r="DW193" s="56"/>
      <c r="DX193" s="61"/>
      <c r="DY193" s="55"/>
      <c r="DZ193" s="56"/>
      <c r="EA193" s="62"/>
      <c r="EB193" s="55"/>
      <c r="EC193" s="56"/>
      <c r="ED193" s="61"/>
      <c r="EE193" s="55"/>
      <c r="EF193" s="56"/>
      <c r="EG193" s="61"/>
      <c r="EH193" s="55"/>
      <c r="EI193" s="56"/>
      <c r="EJ193" s="2"/>
      <c r="EK193" s="16"/>
      <c r="EL193" s="17"/>
      <c r="EM193" s="2"/>
      <c r="EN193" s="16"/>
      <c r="EO193" s="17"/>
      <c r="EP193" s="2"/>
      <c r="EQ193" s="16"/>
      <c r="ER193" s="17"/>
      <c r="ES193" s="2"/>
      <c r="ET193" s="16"/>
      <c r="EU193" s="17"/>
      <c r="EV193" s="2"/>
      <c r="EW193" s="16"/>
      <c r="EX193" s="17"/>
      <c r="EY193" s="2"/>
      <c r="EZ193" s="16"/>
      <c r="FA193" s="17"/>
      <c r="FB193" s="2"/>
      <c r="FC193" s="16"/>
      <c r="FD193" s="17"/>
      <c r="FE193" s="2"/>
      <c r="FF193" s="16"/>
      <c r="FG193" s="17"/>
      <c r="FH193" s="2"/>
      <c r="FI193" s="16"/>
      <c r="FJ193" s="17"/>
      <c r="FK193" s="2"/>
      <c r="FL193" s="16"/>
      <c r="FM193" s="17"/>
      <c r="FN193" s="2"/>
      <c r="FO193" s="16"/>
      <c r="FP193" s="17"/>
      <c r="FQ193" s="2"/>
      <c r="FR193" s="16"/>
      <c r="FS193" s="17"/>
      <c r="FT193" s="2"/>
      <c r="FU193" s="16"/>
      <c r="FV193" s="17"/>
      <c r="FW193" s="2"/>
      <c r="FX193" s="16"/>
      <c r="FY193" s="17"/>
      <c r="FZ193" s="2"/>
      <c r="GA193" s="16"/>
      <c r="GB193" s="18"/>
      <c r="GC193" s="62"/>
      <c r="GD193" s="55"/>
      <c r="GE193" s="56"/>
      <c r="GF193" s="61"/>
      <c r="GG193" s="55"/>
      <c r="GH193" s="56"/>
      <c r="GI193" s="61"/>
      <c r="GJ193" s="55"/>
      <c r="GK193" s="56"/>
      <c r="GL193" s="2"/>
      <c r="GM193" s="16"/>
      <c r="GN193" s="17"/>
      <c r="GO193" s="2"/>
      <c r="GP193" s="16"/>
      <c r="GQ193" s="17"/>
      <c r="GR193" s="2"/>
      <c r="GS193" s="16"/>
      <c r="GT193" s="17"/>
      <c r="GU193" s="2"/>
      <c r="GV193" s="16"/>
      <c r="GW193" s="17"/>
      <c r="GX193" s="2"/>
      <c r="GY193" s="16"/>
      <c r="GZ193" s="17"/>
      <c r="HA193" s="2"/>
      <c r="HB193" s="16"/>
      <c r="HC193" s="17"/>
      <c r="HD193" s="2"/>
      <c r="HE193" s="16"/>
      <c r="HF193" s="17"/>
      <c r="HG193" s="2"/>
      <c r="HH193" s="16"/>
      <c r="HI193" s="17"/>
      <c r="HJ193" s="2"/>
      <c r="HK193" s="16"/>
      <c r="HL193" s="17"/>
      <c r="HM193" s="2"/>
      <c r="HN193" s="16"/>
      <c r="HO193" s="17"/>
      <c r="HP193" s="2"/>
      <c r="HQ193" s="16"/>
      <c r="HR193" s="17"/>
      <c r="HS193" s="2"/>
      <c r="HT193" s="16"/>
      <c r="HU193" s="17"/>
      <c r="HV193" s="2"/>
      <c r="HW193" s="16"/>
      <c r="HX193" s="17"/>
      <c r="HY193" s="2"/>
      <c r="HZ193" s="16"/>
      <c r="IA193" s="17"/>
      <c r="IB193" s="2"/>
      <c r="IC193" s="16"/>
      <c r="ID193" s="18"/>
      <c r="IE193" s="3"/>
      <c r="IF193" s="16"/>
      <c r="IG193" s="17"/>
      <c r="IH193" s="2"/>
      <c r="II193" s="16"/>
      <c r="IJ193" s="17"/>
      <c r="IK193" s="2"/>
      <c r="IL193" s="16"/>
      <c r="IM193" s="17"/>
      <c r="IN193" s="2"/>
      <c r="IO193" s="16"/>
      <c r="IP193" s="17"/>
      <c r="IQ193" s="2"/>
      <c r="IR193" s="16"/>
      <c r="IS193" s="17"/>
      <c r="IT193" s="2"/>
      <c r="IU193" s="16"/>
      <c r="IV193" s="18"/>
    </row>
    <row r="194" spans="1:256" x14ac:dyDescent="0.2">
      <c r="A194" s="12"/>
      <c r="B194" s="61"/>
      <c r="C194" s="55"/>
      <c r="D194" s="56"/>
      <c r="E194" s="62"/>
      <c r="F194" s="55"/>
      <c r="G194" s="56"/>
      <c r="H194" s="62"/>
      <c r="I194" s="55"/>
      <c r="J194" s="56"/>
      <c r="K194" s="61"/>
      <c r="L194" s="55"/>
      <c r="M194" s="56"/>
      <c r="N194" s="61"/>
      <c r="O194" s="55"/>
      <c r="P194" s="56"/>
      <c r="Q194" s="61"/>
      <c r="R194" s="55"/>
      <c r="S194" s="56"/>
      <c r="T194" s="61"/>
      <c r="U194" s="55"/>
      <c r="V194" s="56"/>
      <c r="W194" s="61"/>
      <c r="X194" s="55"/>
      <c r="Y194" s="56"/>
      <c r="Z194" s="61"/>
      <c r="AA194" s="55"/>
      <c r="AB194" s="56"/>
      <c r="AC194" s="61"/>
      <c r="AD194" s="55"/>
      <c r="AE194" s="56"/>
      <c r="AF194" s="61"/>
      <c r="AG194" s="55"/>
      <c r="AH194" s="56"/>
      <c r="AI194" s="61"/>
      <c r="AJ194" s="55"/>
      <c r="AK194" s="56"/>
      <c r="AL194" s="61"/>
      <c r="AM194" s="55"/>
      <c r="AN194" s="56"/>
      <c r="AO194" s="62"/>
      <c r="AP194" s="55"/>
      <c r="AQ194" s="56"/>
      <c r="AR194" s="61"/>
      <c r="AS194" s="55"/>
      <c r="AT194" s="56"/>
      <c r="AU194" s="61"/>
      <c r="AV194" s="55"/>
      <c r="AW194" s="56"/>
      <c r="AX194" s="62"/>
      <c r="AY194" s="55"/>
      <c r="AZ194" s="56"/>
      <c r="BA194" s="61"/>
      <c r="BB194" s="55"/>
      <c r="BC194" s="56"/>
      <c r="BD194" s="61"/>
      <c r="BE194" s="55"/>
      <c r="BF194" s="56"/>
      <c r="BG194" s="61"/>
      <c r="BH194" s="55"/>
      <c r="BI194" s="56"/>
      <c r="BJ194" s="61"/>
      <c r="BK194" s="55"/>
      <c r="BL194" s="56"/>
      <c r="BM194" s="61"/>
      <c r="BN194" s="55"/>
      <c r="BO194" s="56"/>
      <c r="BP194" s="61"/>
      <c r="BQ194" s="55"/>
      <c r="BR194" s="56"/>
      <c r="BS194" s="61"/>
      <c r="BT194" s="55"/>
      <c r="BU194" s="56"/>
      <c r="BV194" s="61"/>
      <c r="BW194" s="55"/>
      <c r="BX194" s="56"/>
      <c r="BY194" s="61"/>
      <c r="BZ194" s="55"/>
      <c r="CA194" s="56"/>
      <c r="CB194" s="61"/>
      <c r="CC194" s="55"/>
      <c r="CD194" s="56"/>
      <c r="CE194" s="61"/>
      <c r="CF194" s="55"/>
      <c r="CG194" s="56"/>
      <c r="CH194" s="61"/>
      <c r="CI194" s="55"/>
      <c r="CJ194" s="56"/>
      <c r="CK194" s="61"/>
      <c r="CL194" s="55"/>
      <c r="CM194" s="56"/>
      <c r="CN194" s="61"/>
      <c r="CO194" s="55"/>
      <c r="CP194" s="56"/>
      <c r="CQ194" s="61"/>
      <c r="CR194" s="55"/>
      <c r="CS194" s="56"/>
      <c r="CT194" s="61"/>
      <c r="CU194" s="55"/>
      <c r="CV194" s="56"/>
      <c r="CW194" s="61"/>
      <c r="CX194" s="55"/>
      <c r="CY194" s="56"/>
      <c r="CZ194" s="61"/>
      <c r="DA194" s="55"/>
      <c r="DB194" s="56"/>
      <c r="DC194" s="61"/>
      <c r="DD194" s="55"/>
      <c r="DE194" s="56"/>
      <c r="DF194" s="61"/>
      <c r="DG194" s="55"/>
      <c r="DH194" s="56"/>
      <c r="DI194" s="61"/>
      <c r="DJ194" s="55"/>
      <c r="DK194" s="56"/>
      <c r="DL194" s="61"/>
      <c r="DM194" s="55"/>
      <c r="DN194" s="56"/>
      <c r="DO194" s="61"/>
      <c r="DP194" s="55"/>
      <c r="DQ194" s="56"/>
      <c r="DR194" s="61"/>
      <c r="DS194" s="55"/>
      <c r="DT194" s="56"/>
      <c r="DU194" s="61"/>
      <c r="DV194" s="55"/>
      <c r="DW194" s="56"/>
      <c r="DX194" s="61"/>
      <c r="DY194" s="55"/>
      <c r="DZ194" s="56"/>
      <c r="EA194" s="62"/>
      <c r="EB194" s="55"/>
      <c r="EC194" s="56"/>
      <c r="ED194" s="61"/>
      <c r="EE194" s="55"/>
      <c r="EF194" s="56"/>
      <c r="EG194" s="61"/>
      <c r="EH194" s="55"/>
      <c r="EI194" s="56"/>
      <c r="EJ194" s="2"/>
      <c r="EK194" s="16"/>
      <c r="EL194" s="17"/>
      <c r="EM194" s="2"/>
      <c r="EN194" s="16"/>
      <c r="EO194" s="17"/>
      <c r="EP194" s="2"/>
      <c r="EQ194" s="16"/>
      <c r="ER194" s="17"/>
      <c r="ES194" s="2"/>
      <c r="ET194" s="16"/>
      <c r="EU194" s="17"/>
      <c r="EV194" s="2"/>
      <c r="EW194" s="16"/>
      <c r="EX194" s="17"/>
      <c r="EY194" s="2"/>
      <c r="EZ194" s="16"/>
      <c r="FA194" s="17"/>
      <c r="FB194" s="2"/>
      <c r="FC194" s="16"/>
      <c r="FD194" s="17"/>
      <c r="FE194" s="2"/>
      <c r="FF194" s="16"/>
      <c r="FG194" s="17"/>
      <c r="FH194" s="2"/>
      <c r="FI194" s="16"/>
      <c r="FJ194" s="17"/>
      <c r="FK194" s="2"/>
      <c r="FL194" s="16"/>
      <c r="FM194" s="17"/>
      <c r="FN194" s="2"/>
      <c r="FO194" s="16"/>
      <c r="FP194" s="17"/>
      <c r="FQ194" s="2"/>
      <c r="FR194" s="16"/>
      <c r="FS194" s="17"/>
      <c r="FT194" s="2"/>
      <c r="FU194" s="16"/>
      <c r="FV194" s="17"/>
      <c r="FW194" s="2"/>
      <c r="FX194" s="16"/>
      <c r="FY194" s="17"/>
      <c r="FZ194" s="2"/>
      <c r="GA194" s="16"/>
      <c r="GB194" s="18"/>
      <c r="GC194" s="62"/>
      <c r="GD194" s="55"/>
      <c r="GE194" s="56"/>
      <c r="GF194" s="61"/>
      <c r="GG194" s="55"/>
      <c r="GH194" s="56"/>
      <c r="GI194" s="61"/>
      <c r="GJ194" s="55"/>
      <c r="GK194" s="56"/>
      <c r="GL194" s="2"/>
      <c r="GM194" s="16"/>
      <c r="GN194" s="17"/>
      <c r="GO194" s="2"/>
      <c r="GP194" s="16"/>
      <c r="GQ194" s="17"/>
      <c r="GR194" s="2"/>
      <c r="GS194" s="16"/>
      <c r="GT194" s="17"/>
      <c r="GU194" s="2"/>
      <c r="GV194" s="16"/>
      <c r="GW194" s="17"/>
      <c r="GX194" s="2"/>
      <c r="GY194" s="16"/>
      <c r="GZ194" s="17"/>
      <c r="HA194" s="2"/>
      <c r="HB194" s="16"/>
      <c r="HC194" s="17"/>
      <c r="HD194" s="2"/>
      <c r="HE194" s="16"/>
      <c r="HF194" s="17"/>
      <c r="HG194" s="2"/>
      <c r="HH194" s="16"/>
      <c r="HI194" s="17"/>
      <c r="HJ194" s="2"/>
      <c r="HK194" s="16"/>
      <c r="HL194" s="17"/>
      <c r="HM194" s="2"/>
      <c r="HN194" s="16"/>
      <c r="HO194" s="17"/>
      <c r="HP194" s="2"/>
      <c r="HQ194" s="16"/>
      <c r="HR194" s="17"/>
      <c r="HS194" s="2"/>
      <c r="HT194" s="16"/>
      <c r="HU194" s="17"/>
      <c r="HV194" s="2"/>
      <c r="HW194" s="16"/>
      <c r="HX194" s="17"/>
      <c r="HY194" s="2"/>
      <c r="HZ194" s="16"/>
      <c r="IA194" s="17"/>
      <c r="IB194" s="2"/>
      <c r="IC194" s="16"/>
      <c r="ID194" s="18"/>
      <c r="IE194" s="3"/>
      <c r="IF194" s="16"/>
      <c r="IG194" s="17"/>
      <c r="IH194" s="2"/>
      <c r="II194" s="16"/>
      <c r="IJ194" s="17"/>
      <c r="IK194" s="2"/>
      <c r="IL194" s="16"/>
      <c r="IM194" s="17"/>
      <c r="IN194" s="2"/>
      <c r="IO194" s="16"/>
      <c r="IP194" s="17"/>
      <c r="IQ194" s="2"/>
      <c r="IR194" s="16"/>
      <c r="IS194" s="17"/>
      <c r="IT194" s="2"/>
      <c r="IU194" s="16"/>
      <c r="IV194" s="18"/>
    </row>
    <row r="195" spans="1:256" x14ac:dyDescent="0.2">
      <c r="A195" s="12"/>
      <c r="B195" s="61"/>
      <c r="C195" s="55"/>
      <c r="D195" s="56"/>
      <c r="E195" s="62"/>
      <c r="F195" s="55"/>
      <c r="G195" s="56"/>
      <c r="H195" s="62"/>
      <c r="I195" s="55"/>
      <c r="J195" s="56"/>
      <c r="K195" s="61"/>
      <c r="L195" s="55"/>
      <c r="M195" s="56"/>
      <c r="N195" s="61"/>
      <c r="O195" s="55"/>
      <c r="P195" s="56"/>
      <c r="Q195" s="61"/>
      <c r="R195" s="55"/>
      <c r="S195" s="56"/>
      <c r="T195" s="61"/>
      <c r="U195" s="55"/>
      <c r="V195" s="56"/>
      <c r="W195" s="61"/>
      <c r="X195" s="55"/>
      <c r="Y195" s="56"/>
      <c r="Z195" s="61"/>
      <c r="AA195" s="55"/>
      <c r="AB195" s="56"/>
      <c r="AC195" s="61"/>
      <c r="AD195" s="55"/>
      <c r="AE195" s="56"/>
      <c r="AF195" s="61"/>
      <c r="AG195" s="55"/>
      <c r="AH195" s="56"/>
      <c r="AI195" s="61"/>
      <c r="AJ195" s="55"/>
      <c r="AK195" s="56"/>
      <c r="AL195" s="61"/>
      <c r="AM195" s="55"/>
      <c r="AN195" s="56"/>
      <c r="AO195" s="62"/>
      <c r="AP195" s="55"/>
      <c r="AQ195" s="56"/>
      <c r="AR195" s="61"/>
      <c r="AS195" s="55"/>
      <c r="AT195" s="56"/>
      <c r="AU195" s="61"/>
      <c r="AV195" s="55"/>
      <c r="AW195" s="56"/>
      <c r="AX195" s="62"/>
      <c r="AY195" s="55"/>
      <c r="AZ195" s="56"/>
      <c r="BA195" s="61"/>
      <c r="BB195" s="55"/>
      <c r="BC195" s="56"/>
      <c r="BD195" s="61"/>
      <c r="BE195" s="55"/>
      <c r="BF195" s="56"/>
      <c r="BG195" s="61"/>
      <c r="BH195" s="55"/>
      <c r="BI195" s="56"/>
      <c r="BJ195" s="61"/>
      <c r="BK195" s="55"/>
      <c r="BL195" s="56"/>
      <c r="BM195" s="61"/>
      <c r="BN195" s="55"/>
      <c r="BO195" s="56"/>
      <c r="BP195" s="61"/>
      <c r="BQ195" s="55"/>
      <c r="BR195" s="56"/>
      <c r="BS195" s="61"/>
      <c r="BT195" s="55"/>
      <c r="BU195" s="56"/>
      <c r="BV195" s="61"/>
      <c r="BW195" s="55"/>
      <c r="BX195" s="56"/>
      <c r="BY195" s="61"/>
      <c r="BZ195" s="55"/>
      <c r="CA195" s="56"/>
      <c r="CB195" s="61"/>
      <c r="CC195" s="55"/>
      <c r="CD195" s="56"/>
      <c r="CE195" s="61"/>
      <c r="CF195" s="55"/>
      <c r="CG195" s="56"/>
      <c r="CH195" s="61"/>
      <c r="CI195" s="55"/>
      <c r="CJ195" s="56"/>
      <c r="CK195" s="61"/>
      <c r="CL195" s="55"/>
      <c r="CM195" s="56"/>
      <c r="CN195" s="61"/>
      <c r="CO195" s="55"/>
      <c r="CP195" s="56"/>
      <c r="CQ195" s="61"/>
      <c r="CR195" s="55"/>
      <c r="CS195" s="56"/>
      <c r="CT195" s="61"/>
      <c r="CU195" s="55"/>
      <c r="CV195" s="56"/>
      <c r="CW195" s="61"/>
      <c r="CX195" s="55"/>
      <c r="CY195" s="56"/>
      <c r="CZ195" s="61"/>
      <c r="DA195" s="55"/>
      <c r="DB195" s="56"/>
      <c r="DC195" s="61"/>
      <c r="DD195" s="55"/>
      <c r="DE195" s="56"/>
      <c r="DF195" s="61"/>
      <c r="DG195" s="55"/>
      <c r="DH195" s="56"/>
      <c r="DI195" s="61"/>
      <c r="DJ195" s="55"/>
      <c r="DK195" s="56"/>
      <c r="DL195" s="61"/>
      <c r="DM195" s="55"/>
      <c r="DN195" s="56"/>
      <c r="DO195" s="61"/>
      <c r="DP195" s="55"/>
      <c r="DQ195" s="56"/>
      <c r="DR195" s="61"/>
      <c r="DS195" s="55"/>
      <c r="DT195" s="56"/>
      <c r="DU195" s="61"/>
      <c r="DV195" s="55"/>
      <c r="DW195" s="56"/>
      <c r="DX195" s="61"/>
      <c r="DY195" s="55"/>
      <c r="DZ195" s="56"/>
      <c r="EA195" s="62"/>
      <c r="EB195" s="55"/>
      <c r="EC195" s="56"/>
      <c r="ED195" s="61"/>
      <c r="EE195" s="55"/>
      <c r="EF195" s="56"/>
      <c r="EG195" s="61"/>
      <c r="EH195" s="55"/>
      <c r="EI195" s="56"/>
      <c r="EJ195" s="2"/>
      <c r="EK195" s="16"/>
      <c r="EL195" s="17"/>
      <c r="EM195" s="2"/>
      <c r="EN195" s="16"/>
      <c r="EO195" s="17"/>
      <c r="EP195" s="2"/>
      <c r="EQ195" s="16"/>
      <c r="ER195" s="17"/>
      <c r="ES195" s="2"/>
      <c r="ET195" s="16"/>
      <c r="EU195" s="17"/>
      <c r="EV195" s="2"/>
      <c r="EW195" s="16"/>
      <c r="EX195" s="17"/>
      <c r="EY195" s="2"/>
      <c r="EZ195" s="16"/>
      <c r="FA195" s="17"/>
      <c r="FB195" s="2"/>
      <c r="FC195" s="16"/>
      <c r="FD195" s="17"/>
      <c r="FE195" s="2"/>
      <c r="FF195" s="16"/>
      <c r="FG195" s="17"/>
      <c r="FH195" s="2"/>
      <c r="FI195" s="16"/>
      <c r="FJ195" s="17"/>
      <c r="FK195" s="2"/>
      <c r="FL195" s="16"/>
      <c r="FM195" s="17"/>
      <c r="FN195" s="2"/>
      <c r="FO195" s="16"/>
      <c r="FP195" s="17"/>
      <c r="FQ195" s="2"/>
      <c r="FR195" s="16"/>
      <c r="FS195" s="17"/>
      <c r="FT195" s="2"/>
      <c r="FU195" s="16"/>
      <c r="FV195" s="17"/>
      <c r="FW195" s="2"/>
      <c r="FX195" s="16"/>
      <c r="FY195" s="17"/>
      <c r="FZ195" s="2"/>
      <c r="GA195" s="16"/>
      <c r="GB195" s="18"/>
      <c r="GC195" s="62"/>
      <c r="GD195" s="55"/>
      <c r="GE195" s="56"/>
      <c r="GF195" s="61"/>
      <c r="GG195" s="55"/>
      <c r="GH195" s="56"/>
      <c r="GI195" s="61"/>
      <c r="GJ195" s="55"/>
      <c r="GK195" s="56"/>
      <c r="GL195" s="2"/>
      <c r="GM195" s="16"/>
      <c r="GN195" s="17"/>
      <c r="GO195" s="2"/>
      <c r="GP195" s="16"/>
      <c r="GQ195" s="17"/>
      <c r="GR195" s="2"/>
      <c r="GS195" s="16"/>
      <c r="GT195" s="17"/>
      <c r="GU195" s="2"/>
      <c r="GV195" s="16"/>
      <c r="GW195" s="17"/>
      <c r="GX195" s="2"/>
      <c r="GY195" s="16"/>
      <c r="GZ195" s="17"/>
      <c r="HA195" s="2"/>
      <c r="HB195" s="16"/>
      <c r="HC195" s="17"/>
      <c r="HD195" s="2"/>
      <c r="HE195" s="16"/>
      <c r="HF195" s="17"/>
      <c r="HG195" s="2"/>
      <c r="HH195" s="16"/>
      <c r="HI195" s="17"/>
      <c r="HJ195" s="2"/>
      <c r="HK195" s="16"/>
      <c r="HL195" s="17"/>
      <c r="HM195" s="2"/>
      <c r="HN195" s="16"/>
      <c r="HO195" s="17"/>
      <c r="HP195" s="2"/>
      <c r="HQ195" s="16"/>
      <c r="HR195" s="17"/>
      <c r="HS195" s="2"/>
      <c r="HT195" s="16"/>
      <c r="HU195" s="17"/>
      <c r="HV195" s="2"/>
      <c r="HW195" s="16"/>
      <c r="HX195" s="17"/>
      <c r="HY195" s="2"/>
      <c r="HZ195" s="16"/>
      <c r="IA195" s="17"/>
      <c r="IB195" s="2"/>
      <c r="IC195" s="16"/>
      <c r="ID195" s="18"/>
      <c r="IE195" s="3"/>
      <c r="IF195" s="16"/>
      <c r="IG195" s="17"/>
      <c r="IH195" s="2"/>
      <c r="II195" s="16"/>
      <c r="IJ195" s="17"/>
      <c r="IK195" s="2"/>
      <c r="IL195" s="16"/>
      <c r="IM195" s="17"/>
      <c r="IN195" s="2"/>
      <c r="IO195" s="16"/>
      <c r="IP195" s="17"/>
      <c r="IQ195" s="2"/>
      <c r="IR195" s="16"/>
      <c r="IS195" s="17"/>
      <c r="IT195" s="2"/>
      <c r="IU195" s="16"/>
      <c r="IV195" s="18"/>
    </row>
    <row r="196" spans="1:256" x14ac:dyDescent="0.2">
      <c r="A196" s="12"/>
      <c r="B196" s="61"/>
      <c r="C196" s="55"/>
      <c r="D196" s="56"/>
      <c r="E196" s="62"/>
      <c r="F196" s="55"/>
      <c r="G196" s="56"/>
      <c r="H196" s="62"/>
      <c r="I196" s="55"/>
      <c r="J196" s="56"/>
      <c r="K196" s="61"/>
      <c r="L196" s="55"/>
      <c r="M196" s="56"/>
      <c r="N196" s="61"/>
      <c r="O196" s="55"/>
      <c r="P196" s="56"/>
      <c r="Q196" s="61"/>
      <c r="R196" s="55"/>
      <c r="S196" s="56"/>
      <c r="T196" s="61"/>
      <c r="U196" s="55"/>
      <c r="V196" s="56"/>
      <c r="W196" s="61"/>
      <c r="X196" s="55"/>
      <c r="Y196" s="56"/>
      <c r="Z196" s="61"/>
      <c r="AA196" s="55"/>
      <c r="AB196" s="56"/>
      <c r="AC196" s="61"/>
      <c r="AD196" s="55"/>
      <c r="AE196" s="56"/>
      <c r="AF196" s="61"/>
      <c r="AG196" s="55"/>
      <c r="AH196" s="56"/>
      <c r="AI196" s="61"/>
      <c r="AJ196" s="55"/>
      <c r="AK196" s="56"/>
      <c r="AL196" s="61"/>
      <c r="AM196" s="55"/>
      <c r="AN196" s="56"/>
      <c r="AO196" s="62"/>
      <c r="AP196" s="55"/>
      <c r="AQ196" s="56"/>
      <c r="AR196" s="61"/>
      <c r="AS196" s="55"/>
      <c r="AT196" s="56"/>
      <c r="AU196" s="61"/>
      <c r="AV196" s="55"/>
      <c r="AW196" s="56"/>
      <c r="AX196" s="62"/>
      <c r="AY196" s="55"/>
      <c r="AZ196" s="56"/>
      <c r="BA196" s="61"/>
      <c r="BB196" s="55"/>
      <c r="BC196" s="56"/>
      <c r="BD196" s="61"/>
      <c r="BE196" s="55"/>
      <c r="BF196" s="56"/>
      <c r="BG196" s="61"/>
      <c r="BH196" s="55"/>
      <c r="BI196" s="56"/>
      <c r="BJ196" s="61"/>
      <c r="BK196" s="55"/>
      <c r="BL196" s="56"/>
      <c r="BM196" s="61"/>
      <c r="BN196" s="55"/>
      <c r="BO196" s="56"/>
      <c r="BP196" s="61"/>
      <c r="BQ196" s="55"/>
      <c r="BR196" s="56"/>
      <c r="BS196" s="61"/>
      <c r="BT196" s="55"/>
      <c r="BU196" s="56"/>
      <c r="BV196" s="61"/>
      <c r="BW196" s="55"/>
      <c r="BX196" s="56"/>
      <c r="BY196" s="61"/>
      <c r="BZ196" s="55"/>
      <c r="CA196" s="56"/>
      <c r="CB196" s="61"/>
      <c r="CC196" s="55"/>
      <c r="CD196" s="56"/>
      <c r="CE196" s="61"/>
      <c r="CF196" s="55"/>
      <c r="CG196" s="56"/>
      <c r="CH196" s="61"/>
      <c r="CI196" s="55"/>
      <c r="CJ196" s="56"/>
      <c r="CK196" s="61"/>
      <c r="CL196" s="55"/>
      <c r="CM196" s="56"/>
      <c r="CN196" s="61"/>
      <c r="CO196" s="55"/>
      <c r="CP196" s="56"/>
      <c r="CQ196" s="61"/>
      <c r="CR196" s="55"/>
      <c r="CS196" s="56"/>
      <c r="CT196" s="61"/>
      <c r="CU196" s="55"/>
      <c r="CV196" s="56"/>
      <c r="CW196" s="61"/>
      <c r="CX196" s="55"/>
      <c r="CY196" s="56"/>
      <c r="CZ196" s="61"/>
      <c r="DA196" s="55"/>
      <c r="DB196" s="56"/>
      <c r="DC196" s="61"/>
      <c r="DD196" s="55"/>
      <c r="DE196" s="56"/>
      <c r="DF196" s="61"/>
      <c r="DG196" s="55"/>
      <c r="DH196" s="56"/>
      <c r="DI196" s="61"/>
      <c r="DJ196" s="55"/>
      <c r="DK196" s="56"/>
      <c r="DL196" s="61"/>
      <c r="DM196" s="55"/>
      <c r="DN196" s="56"/>
      <c r="DO196" s="61"/>
      <c r="DP196" s="55"/>
      <c r="DQ196" s="56"/>
      <c r="DR196" s="61"/>
      <c r="DS196" s="55"/>
      <c r="DT196" s="56"/>
      <c r="DU196" s="61"/>
      <c r="DV196" s="55"/>
      <c r="DW196" s="56"/>
      <c r="DX196" s="61"/>
      <c r="DY196" s="55"/>
      <c r="DZ196" s="56"/>
      <c r="EA196" s="62"/>
      <c r="EB196" s="55"/>
      <c r="EC196" s="56"/>
      <c r="ED196" s="61"/>
      <c r="EE196" s="55"/>
      <c r="EF196" s="56"/>
      <c r="EG196" s="61"/>
      <c r="EH196" s="55"/>
      <c r="EI196" s="56"/>
      <c r="EJ196" s="2"/>
      <c r="EK196" s="16"/>
      <c r="EL196" s="17"/>
      <c r="EM196" s="2"/>
      <c r="EN196" s="16"/>
      <c r="EO196" s="17"/>
      <c r="EP196" s="2"/>
      <c r="EQ196" s="16"/>
      <c r="ER196" s="17"/>
      <c r="ES196" s="2"/>
      <c r="ET196" s="16"/>
      <c r="EU196" s="17"/>
      <c r="EV196" s="2"/>
      <c r="EW196" s="16"/>
      <c r="EX196" s="17"/>
      <c r="EY196" s="2"/>
      <c r="EZ196" s="16"/>
      <c r="FA196" s="17"/>
      <c r="FB196" s="2"/>
      <c r="FC196" s="16"/>
      <c r="FD196" s="17"/>
      <c r="FE196" s="2"/>
      <c r="FF196" s="16"/>
      <c r="FG196" s="17"/>
      <c r="FH196" s="2"/>
      <c r="FI196" s="16"/>
      <c r="FJ196" s="17"/>
      <c r="FK196" s="2"/>
      <c r="FL196" s="16"/>
      <c r="FM196" s="17"/>
      <c r="FN196" s="2"/>
      <c r="FO196" s="16"/>
      <c r="FP196" s="17"/>
      <c r="FQ196" s="2"/>
      <c r="FR196" s="16"/>
      <c r="FS196" s="17"/>
      <c r="FT196" s="2"/>
      <c r="FU196" s="16"/>
      <c r="FV196" s="17"/>
      <c r="FW196" s="2"/>
      <c r="FX196" s="16"/>
      <c r="FY196" s="17"/>
      <c r="FZ196" s="2"/>
      <c r="GA196" s="16"/>
      <c r="GB196" s="18"/>
      <c r="GC196" s="62"/>
      <c r="GD196" s="55"/>
      <c r="GE196" s="56"/>
      <c r="GF196" s="61"/>
      <c r="GG196" s="55"/>
      <c r="GH196" s="56"/>
      <c r="GI196" s="61"/>
      <c r="GJ196" s="55"/>
      <c r="GK196" s="56"/>
      <c r="GL196" s="2"/>
      <c r="GM196" s="16"/>
      <c r="GN196" s="17"/>
      <c r="GO196" s="2"/>
      <c r="GP196" s="16"/>
      <c r="GQ196" s="17"/>
      <c r="GR196" s="2"/>
      <c r="GS196" s="16"/>
      <c r="GT196" s="17"/>
      <c r="GU196" s="2"/>
      <c r="GV196" s="16"/>
      <c r="GW196" s="17"/>
      <c r="GX196" s="2"/>
      <c r="GY196" s="16"/>
      <c r="GZ196" s="17"/>
      <c r="HA196" s="2"/>
      <c r="HB196" s="16"/>
      <c r="HC196" s="17"/>
      <c r="HD196" s="2"/>
      <c r="HE196" s="16"/>
      <c r="HF196" s="17"/>
      <c r="HG196" s="2"/>
      <c r="HH196" s="16"/>
      <c r="HI196" s="17"/>
      <c r="HJ196" s="2"/>
      <c r="HK196" s="16"/>
      <c r="HL196" s="17"/>
      <c r="HM196" s="2"/>
      <c r="HN196" s="16"/>
      <c r="HO196" s="17"/>
      <c r="HP196" s="2"/>
      <c r="HQ196" s="16"/>
      <c r="HR196" s="17"/>
      <c r="HS196" s="2"/>
      <c r="HT196" s="16"/>
      <c r="HU196" s="17"/>
      <c r="HV196" s="2"/>
      <c r="HW196" s="16"/>
      <c r="HX196" s="17"/>
      <c r="HY196" s="2"/>
      <c r="HZ196" s="16"/>
      <c r="IA196" s="17"/>
      <c r="IB196" s="2"/>
      <c r="IC196" s="16"/>
      <c r="ID196" s="18"/>
      <c r="IE196" s="3"/>
      <c r="IF196" s="16"/>
      <c r="IG196" s="17"/>
      <c r="IH196" s="2"/>
      <c r="II196" s="16"/>
      <c r="IJ196" s="17"/>
      <c r="IK196" s="2"/>
      <c r="IL196" s="16"/>
      <c r="IM196" s="17"/>
      <c r="IN196" s="2"/>
      <c r="IO196" s="16"/>
      <c r="IP196" s="17"/>
      <c r="IQ196" s="2"/>
      <c r="IR196" s="16"/>
      <c r="IS196" s="17"/>
      <c r="IT196" s="2"/>
      <c r="IU196" s="16"/>
      <c r="IV196" s="18"/>
    </row>
    <row r="197" spans="1:256" x14ac:dyDescent="0.2">
      <c r="A197" s="12"/>
      <c r="B197" s="61"/>
      <c r="C197" s="55"/>
      <c r="D197" s="56"/>
      <c r="E197" s="62"/>
      <c r="F197" s="55"/>
      <c r="G197" s="56"/>
      <c r="H197" s="62"/>
      <c r="I197" s="55"/>
      <c r="J197" s="56"/>
      <c r="K197" s="61"/>
      <c r="L197" s="55"/>
      <c r="M197" s="56"/>
      <c r="N197" s="61"/>
      <c r="O197" s="55"/>
      <c r="P197" s="56"/>
      <c r="Q197" s="61"/>
      <c r="R197" s="55"/>
      <c r="S197" s="56"/>
      <c r="T197" s="61"/>
      <c r="U197" s="55"/>
      <c r="V197" s="56"/>
      <c r="W197" s="61"/>
      <c r="X197" s="55"/>
      <c r="Y197" s="56"/>
      <c r="Z197" s="61"/>
      <c r="AA197" s="55"/>
      <c r="AB197" s="56"/>
      <c r="AC197" s="61"/>
      <c r="AD197" s="55"/>
      <c r="AE197" s="56"/>
      <c r="AF197" s="61"/>
      <c r="AG197" s="55"/>
      <c r="AH197" s="56"/>
      <c r="AI197" s="61"/>
      <c r="AJ197" s="55"/>
      <c r="AK197" s="56"/>
      <c r="AL197" s="61"/>
      <c r="AM197" s="55"/>
      <c r="AN197" s="56"/>
      <c r="AO197" s="62"/>
      <c r="AP197" s="55"/>
      <c r="AQ197" s="56"/>
      <c r="AR197" s="61"/>
      <c r="AS197" s="55"/>
      <c r="AT197" s="56"/>
      <c r="AU197" s="61"/>
      <c r="AV197" s="55"/>
      <c r="AW197" s="56"/>
      <c r="AX197" s="62"/>
      <c r="AY197" s="55"/>
      <c r="AZ197" s="56"/>
      <c r="BA197" s="61"/>
      <c r="BB197" s="55"/>
      <c r="BC197" s="56"/>
      <c r="BD197" s="61"/>
      <c r="BE197" s="55"/>
      <c r="BF197" s="56"/>
      <c r="BG197" s="61"/>
      <c r="BH197" s="55"/>
      <c r="BI197" s="56"/>
      <c r="BJ197" s="61"/>
      <c r="BK197" s="55"/>
      <c r="BL197" s="56"/>
      <c r="BM197" s="61"/>
      <c r="BN197" s="55"/>
      <c r="BO197" s="56"/>
      <c r="BP197" s="61"/>
      <c r="BQ197" s="55"/>
      <c r="BR197" s="56"/>
      <c r="BS197" s="61"/>
      <c r="BT197" s="55"/>
      <c r="BU197" s="56"/>
      <c r="BV197" s="61"/>
      <c r="BW197" s="55"/>
      <c r="BX197" s="56"/>
      <c r="BY197" s="61"/>
      <c r="BZ197" s="55"/>
      <c r="CA197" s="56"/>
      <c r="CB197" s="61"/>
      <c r="CC197" s="55"/>
      <c r="CD197" s="56"/>
      <c r="CE197" s="61"/>
      <c r="CF197" s="55"/>
      <c r="CG197" s="56"/>
      <c r="CH197" s="61"/>
      <c r="CI197" s="55"/>
      <c r="CJ197" s="56"/>
      <c r="CK197" s="61"/>
      <c r="CL197" s="55"/>
      <c r="CM197" s="56"/>
      <c r="CN197" s="61"/>
      <c r="CO197" s="55"/>
      <c r="CP197" s="56"/>
      <c r="CQ197" s="61"/>
      <c r="CR197" s="55"/>
      <c r="CS197" s="56"/>
      <c r="CT197" s="61"/>
      <c r="CU197" s="55"/>
      <c r="CV197" s="56"/>
      <c r="CW197" s="61"/>
      <c r="CX197" s="55"/>
      <c r="CY197" s="56"/>
      <c r="CZ197" s="61"/>
      <c r="DA197" s="55"/>
      <c r="DB197" s="56"/>
      <c r="DC197" s="61"/>
      <c r="DD197" s="55"/>
      <c r="DE197" s="56"/>
      <c r="DF197" s="61"/>
      <c r="DG197" s="55"/>
      <c r="DH197" s="56"/>
      <c r="DI197" s="61"/>
      <c r="DJ197" s="55"/>
      <c r="DK197" s="56"/>
      <c r="DL197" s="61"/>
      <c r="DM197" s="55"/>
      <c r="DN197" s="56"/>
      <c r="DO197" s="61"/>
      <c r="DP197" s="55"/>
      <c r="DQ197" s="56"/>
      <c r="DR197" s="61"/>
      <c r="DS197" s="55"/>
      <c r="DT197" s="56"/>
      <c r="DU197" s="61"/>
      <c r="DV197" s="55"/>
      <c r="DW197" s="56"/>
      <c r="DX197" s="61"/>
      <c r="DY197" s="55"/>
      <c r="DZ197" s="56"/>
      <c r="EA197" s="62"/>
      <c r="EB197" s="55"/>
      <c r="EC197" s="56"/>
      <c r="ED197" s="61"/>
      <c r="EE197" s="55"/>
      <c r="EF197" s="56"/>
      <c r="EG197" s="61"/>
      <c r="EH197" s="55"/>
      <c r="EI197" s="56"/>
      <c r="EJ197" s="2"/>
      <c r="EK197" s="16"/>
      <c r="EL197" s="17"/>
      <c r="EM197" s="2"/>
      <c r="EN197" s="16"/>
      <c r="EO197" s="17"/>
      <c r="EP197" s="2"/>
      <c r="EQ197" s="16"/>
      <c r="ER197" s="17"/>
      <c r="ES197" s="2"/>
      <c r="ET197" s="16"/>
      <c r="EU197" s="17"/>
      <c r="EV197" s="2"/>
      <c r="EW197" s="16"/>
      <c r="EX197" s="17"/>
      <c r="EY197" s="2"/>
      <c r="EZ197" s="16"/>
      <c r="FA197" s="17"/>
      <c r="FB197" s="2"/>
      <c r="FC197" s="16"/>
      <c r="FD197" s="17"/>
      <c r="FE197" s="2"/>
      <c r="FF197" s="16"/>
      <c r="FG197" s="17"/>
      <c r="FH197" s="2"/>
      <c r="FI197" s="16"/>
      <c r="FJ197" s="17"/>
      <c r="FK197" s="2"/>
      <c r="FL197" s="16"/>
      <c r="FM197" s="17"/>
      <c r="FN197" s="2"/>
      <c r="FO197" s="16"/>
      <c r="FP197" s="17"/>
      <c r="FQ197" s="2"/>
      <c r="FR197" s="16"/>
      <c r="FS197" s="17"/>
      <c r="FT197" s="2"/>
      <c r="FU197" s="16"/>
      <c r="FV197" s="17"/>
      <c r="FW197" s="2"/>
      <c r="FX197" s="16"/>
      <c r="FY197" s="17"/>
      <c r="FZ197" s="2"/>
      <c r="GA197" s="16"/>
      <c r="GB197" s="18"/>
      <c r="GC197" s="62"/>
      <c r="GD197" s="55"/>
      <c r="GE197" s="56"/>
      <c r="GF197" s="61"/>
      <c r="GG197" s="55"/>
      <c r="GH197" s="56"/>
      <c r="GI197" s="61"/>
      <c r="GJ197" s="55"/>
      <c r="GK197" s="56"/>
      <c r="GL197" s="2"/>
      <c r="GM197" s="16"/>
      <c r="GN197" s="17"/>
      <c r="GO197" s="2"/>
      <c r="GP197" s="16"/>
      <c r="GQ197" s="17"/>
      <c r="GR197" s="2"/>
      <c r="GS197" s="16"/>
      <c r="GT197" s="17"/>
      <c r="GU197" s="2"/>
      <c r="GV197" s="16"/>
      <c r="GW197" s="17"/>
      <c r="GX197" s="2"/>
      <c r="GY197" s="16"/>
      <c r="GZ197" s="17"/>
      <c r="HA197" s="2"/>
      <c r="HB197" s="16"/>
      <c r="HC197" s="17"/>
      <c r="HD197" s="2"/>
      <c r="HE197" s="16"/>
      <c r="HF197" s="17"/>
      <c r="HG197" s="2"/>
      <c r="HH197" s="16"/>
      <c r="HI197" s="17"/>
      <c r="HJ197" s="2"/>
      <c r="HK197" s="16"/>
      <c r="HL197" s="17"/>
      <c r="HM197" s="2"/>
      <c r="HN197" s="16"/>
      <c r="HO197" s="17"/>
      <c r="HP197" s="2"/>
      <c r="HQ197" s="16"/>
      <c r="HR197" s="17"/>
      <c r="HS197" s="2"/>
      <c r="HT197" s="16"/>
      <c r="HU197" s="17"/>
      <c r="HV197" s="2"/>
      <c r="HW197" s="16"/>
      <c r="HX197" s="17"/>
      <c r="HY197" s="2"/>
      <c r="HZ197" s="16"/>
      <c r="IA197" s="17"/>
      <c r="IB197" s="2"/>
      <c r="IC197" s="16"/>
      <c r="ID197" s="18"/>
      <c r="IE197" s="3"/>
      <c r="IF197" s="16"/>
      <c r="IG197" s="17"/>
      <c r="IH197" s="2"/>
      <c r="II197" s="16"/>
      <c r="IJ197" s="17"/>
      <c r="IK197" s="2"/>
      <c r="IL197" s="16"/>
      <c r="IM197" s="17"/>
      <c r="IN197" s="2"/>
      <c r="IO197" s="16"/>
      <c r="IP197" s="17"/>
      <c r="IQ197" s="2"/>
      <c r="IR197" s="16"/>
      <c r="IS197" s="17"/>
      <c r="IT197" s="2"/>
      <c r="IU197" s="16"/>
      <c r="IV197" s="18"/>
    </row>
    <row r="198" spans="1:256" x14ac:dyDescent="0.2">
      <c r="A198" s="12"/>
      <c r="B198" s="61"/>
      <c r="C198" s="55"/>
      <c r="D198" s="56"/>
      <c r="E198" s="62"/>
      <c r="F198" s="55"/>
      <c r="G198" s="56"/>
      <c r="H198" s="62"/>
      <c r="I198" s="55"/>
      <c r="J198" s="56"/>
      <c r="K198" s="61"/>
      <c r="L198" s="55"/>
      <c r="M198" s="56"/>
      <c r="N198" s="61"/>
      <c r="O198" s="55"/>
      <c r="P198" s="56"/>
      <c r="Q198" s="61"/>
      <c r="R198" s="55"/>
      <c r="S198" s="56"/>
      <c r="T198" s="61"/>
      <c r="U198" s="55"/>
      <c r="V198" s="56"/>
      <c r="W198" s="61"/>
      <c r="X198" s="55"/>
      <c r="Y198" s="56"/>
      <c r="Z198" s="61"/>
      <c r="AA198" s="55"/>
      <c r="AB198" s="56"/>
      <c r="AC198" s="61"/>
      <c r="AD198" s="55"/>
      <c r="AE198" s="56"/>
      <c r="AF198" s="61"/>
      <c r="AG198" s="55"/>
      <c r="AH198" s="56"/>
      <c r="AI198" s="61"/>
      <c r="AJ198" s="55"/>
      <c r="AK198" s="56"/>
      <c r="AL198" s="61"/>
      <c r="AM198" s="55"/>
      <c r="AN198" s="56"/>
      <c r="AO198" s="62"/>
      <c r="AP198" s="55"/>
      <c r="AQ198" s="56"/>
      <c r="AR198" s="61"/>
      <c r="AS198" s="55"/>
      <c r="AT198" s="56"/>
      <c r="AU198" s="61"/>
      <c r="AV198" s="55"/>
      <c r="AW198" s="56"/>
      <c r="AX198" s="62"/>
      <c r="AY198" s="64"/>
      <c r="AZ198" s="66"/>
      <c r="BA198" s="61"/>
      <c r="BB198" s="64"/>
      <c r="BC198" s="66"/>
      <c r="BD198" s="61"/>
      <c r="BE198" s="64"/>
      <c r="BF198" s="66"/>
      <c r="BG198" s="61"/>
      <c r="BH198" s="64"/>
      <c r="BI198" s="66"/>
      <c r="BJ198" s="61"/>
      <c r="BK198" s="64"/>
      <c r="BL198" s="66"/>
      <c r="BM198" s="61"/>
      <c r="BN198" s="64"/>
      <c r="BO198" s="66"/>
      <c r="BP198" s="61"/>
      <c r="BQ198" s="64"/>
      <c r="BR198" s="66"/>
      <c r="BS198" s="61"/>
      <c r="BT198" s="64"/>
      <c r="BU198" s="66"/>
      <c r="BV198" s="61"/>
      <c r="BW198" s="64"/>
      <c r="BX198" s="66"/>
      <c r="BY198" s="61"/>
      <c r="BZ198" s="64"/>
      <c r="CA198" s="66"/>
      <c r="CB198" s="61"/>
      <c r="CC198" s="64"/>
      <c r="CD198" s="66"/>
      <c r="CE198" s="61"/>
      <c r="CF198" s="64"/>
      <c r="CG198" s="66"/>
      <c r="CH198" s="61"/>
      <c r="CI198" s="64"/>
      <c r="CJ198" s="66"/>
      <c r="CK198" s="61"/>
      <c r="CL198" s="64"/>
      <c r="CM198" s="66"/>
      <c r="CN198" s="61"/>
      <c r="CO198" s="64"/>
      <c r="CP198" s="66"/>
      <c r="CQ198" s="61"/>
      <c r="CR198" s="64"/>
      <c r="CS198" s="66"/>
      <c r="CT198" s="61"/>
      <c r="CU198" s="64"/>
      <c r="CV198" s="66"/>
      <c r="CW198" s="61"/>
      <c r="CX198" s="64"/>
      <c r="CY198" s="66"/>
      <c r="CZ198" s="61"/>
      <c r="DA198" s="64"/>
      <c r="DB198" s="66"/>
      <c r="DC198" s="61"/>
      <c r="DD198" s="64"/>
      <c r="DE198" s="66"/>
      <c r="DF198" s="61"/>
      <c r="DG198" s="64"/>
      <c r="DH198" s="66"/>
      <c r="DI198" s="61"/>
      <c r="DJ198" s="64"/>
      <c r="DK198" s="66"/>
      <c r="DL198" s="61"/>
      <c r="DM198" s="64"/>
      <c r="DN198" s="66"/>
      <c r="DO198" s="61"/>
      <c r="DP198" s="64"/>
      <c r="DQ198" s="66"/>
      <c r="DR198" s="61"/>
      <c r="DS198" s="64"/>
      <c r="DT198" s="66"/>
      <c r="DU198" s="61"/>
      <c r="DV198" s="64"/>
      <c r="DW198" s="66"/>
      <c r="DX198" s="61"/>
      <c r="DY198" s="64"/>
      <c r="DZ198" s="66"/>
      <c r="EA198" s="62"/>
      <c r="EB198" s="64"/>
      <c r="EC198" s="66"/>
      <c r="ED198" s="61"/>
      <c r="EE198" s="64"/>
      <c r="EF198" s="66"/>
      <c r="EG198" s="61"/>
      <c r="EH198" s="64"/>
      <c r="EI198" s="66"/>
      <c r="EJ198" s="2"/>
      <c r="EK198" s="16"/>
      <c r="EL198" s="17"/>
      <c r="EM198" s="2"/>
      <c r="EN198" s="16"/>
      <c r="EO198" s="17"/>
      <c r="EP198" s="2"/>
      <c r="EQ198" s="16"/>
      <c r="ER198" s="17"/>
      <c r="ES198" s="2"/>
      <c r="ET198" s="16"/>
      <c r="EU198" s="17"/>
      <c r="EV198" s="2"/>
      <c r="EW198" s="16"/>
      <c r="EX198" s="17"/>
      <c r="EY198" s="2"/>
      <c r="EZ198" s="16"/>
      <c r="FA198" s="17"/>
      <c r="FB198" s="2"/>
      <c r="FC198" s="16"/>
      <c r="FD198" s="17"/>
      <c r="FE198" s="2"/>
      <c r="FF198" s="16"/>
      <c r="FG198" s="17"/>
      <c r="FH198" s="2"/>
      <c r="FI198" s="16"/>
      <c r="FJ198" s="17"/>
      <c r="FK198" s="2"/>
      <c r="FL198" s="16"/>
      <c r="FM198" s="17"/>
      <c r="FN198" s="2"/>
      <c r="FO198" s="16"/>
      <c r="FP198" s="17"/>
      <c r="FQ198" s="2"/>
      <c r="FR198" s="16"/>
      <c r="FS198" s="17"/>
      <c r="FT198" s="2"/>
      <c r="FU198" s="16"/>
      <c r="FV198" s="17"/>
      <c r="FW198" s="2"/>
      <c r="FX198" s="16"/>
      <c r="FY198" s="17"/>
      <c r="FZ198" s="2"/>
      <c r="GA198" s="16"/>
      <c r="GB198" s="18"/>
      <c r="GC198" s="62"/>
      <c r="GD198" s="64"/>
      <c r="GE198" s="66"/>
      <c r="GF198" s="61"/>
      <c r="GG198" s="64"/>
      <c r="GH198" s="66"/>
      <c r="GI198" s="61"/>
      <c r="GJ198" s="64"/>
      <c r="GK198" s="66"/>
      <c r="GL198" s="2"/>
      <c r="GM198" s="16"/>
      <c r="GN198" s="17"/>
      <c r="GO198" s="2"/>
      <c r="GP198" s="16"/>
      <c r="GQ198" s="17"/>
      <c r="GR198" s="2"/>
      <c r="GS198" s="16"/>
      <c r="GT198" s="17"/>
      <c r="GU198" s="2"/>
      <c r="GV198" s="16"/>
      <c r="GW198" s="17"/>
      <c r="GX198" s="2"/>
      <c r="GY198" s="16"/>
      <c r="GZ198" s="17"/>
      <c r="HA198" s="2"/>
      <c r="HB198" s="16"/>
      <c r="HC198" s="17"/>
      <c r="HD198" s="2"/>
      <c r="HE198" s="16"/>
      <c r="HF198" s="17"/>
      <c r="HG198" s="2"/>
      <c r="HH198" s="16"/>
      <c r="HI198" s="17"/>
      <c r="HJ198" s="2"/>
      <c r="HK198" s="16"/>
      <c r="HL198" s="17"/>
      <c r="HM198" s="2"/>
      <c r="HN198" s="16"/>
      <c r="HO198" s="17"/>
      <c r="HP198" s="2"/>
      <c r="HQ198" s="16"/>
      <c r="HR198" s="17"/>
      <c r="HS198" s="2"/>
      <c r="HT198" s="16"/>
      <c r="HU198" s="17"/>
      <c r="HV198" s="2"/>
      <c r="HW198" s="16"/>
      <c r="HX198" s="17"/>
      <c r="HY198" s="2"/>
      <c r="HZ198" s="16"/>
      <c r="IA198" s="17"/>
      <c r="IB198" s="2"/>
      <c r="IC198" s="16"/>
      <c r="ID198" s="18"/>
      <c r="IE198" s="3"/>
      <c r="IF198" s="16"/>
      <c r="IG198" s="17"/>
      <c r="IH198" s="2"/>
      <c r="II198" s="16"/>
      <c r="IJ198" s="17"/>
      <c r="IK198" s="2"/>
      <c r="IL198" s="16"/>
      <c r="IM198" s="17"/>
      <c r="IN198" s="2"/>
      <c r="IO198" s="16"/>
      <c r="IP198" s="17"/>
      <c r="IQ198" s="2"/>
      <c r="IR198" s="16"/>
      <c r="IS198" s="17"/>
      <c r="IT198" s="2"/>
      <c r="IU198" s="16"/>
      <c r="IV198" s="18"/>
    </row>
    <row r="199" spans="1:256" ht="12" thickBot="1" x14ac:dyDescent="0.25">
      <c r="A199" s="13"/>
      <c r="B199" s="67"/>
      <c r="C199" s="68"/>
      <c r="D199" s="69"/>
      <c r="E199" s="70"/>
      <c r="F199" s="68"/>
      <c r="G199" s="69"/>
      <c r="H199" s="70"/>
      <c r="I199" s="68"/>
      <c r="J199" s="69"/>
      <c r="K199" s="67"/>
      <c r="L199" s="68"/>
      <c r="M199" s="69"/>
      <c r="N199" s="67"/>
      <c r="O199" s="68"/>
      <c r="P199" s="69"/>
      <c r="Q199" s="67"/>
      <c r="R199" s="68"/>
      <c r="S199" s="69"/>
      <c r="T199" s="67"/>
      <c r="U199" s="68"/>
      <c r="V199" s="69"/>
      <c r="W199" s="67"/>
      <c r="X199" s="68"/>
      <c r="Y199" s="69"/>
      <c r="Z199" s="67"/>
      <c r="AA199" s="68"/>
      <c r="AB199" s="69"/>
      <c r="AC199" s="67"/>
      <c r="AD199" s="68"/>
      <c r="AE199" s="69"/>
      <c r="AF199" s="67"/>
      <c r="AG199" s="68"/>
      <c r="AH199" s="69"/>
      <c r="AI199" s="67"/>
      <c r="AJ199" s="68"/>
      <c r="AK199" s="69"/>
      <c r="AL199" s="67"/>
      <c r="AM199" s="68"/>
      <c r="AN199" s="69"/>
      <c r="AO199" s="70"/>
      <c r="AP199" s="68"/>
      <c r="AQ199" s="69"/>
      <c r="AR199" s="67"/>
      <c r="AS199" s="68"/>
      <c r="AT199" s="69"/>
      <c r="AU199" s="67"/>
      <c r="AV199" s="68"/>
      <c r="AW199" s="69"/>
      <c r="AX199" s="70"/>
      <c r="AY199" s="68"/>
      <c r="AZ199" s="69"/>
      <c r="BA199" s="67"/>
      <c r="BB199" s="68"/>
      <c r="BC199" s="69"/>
      <c r="BD199" s="67"/>
      <c r="BE199" s="68"/>
      <c r="BF199" s="69"/>
      <c r="BG199" s="67"/>
      <c r="BH199" s="68"/>
      <c r="BI199" s="69"/>
      <c r="BJ199" s="67"/>
      <c r="BK199" s="68"/>
      <c r="BL199" s="69"/>
      <c r="BM199" s="67"/>
      <c r="BN199" s="68"/>
      <c r="BO199" s="69"/>
      <c r="BP199" s="67"/>
      <c r="BQ199" s="68"/>
      <c r="BR199" s="69"/>
      <c r="BS199" s="67"/>
      <c r="BT199" s="68"/>
      <c r="BU199" s="69"/>
      <c r="BV199" s="67"/>
      <c r="BW199" s="68"/>
      <c r="BX199" s="69"/>
      <c r="BY199" s="67"/>
      <c r="BZ199" s="68"/>
      <c r="CA199" s="69"/>
      <c r="CB199" s="67"/>
      <c r="CC199" s="68"/>
      <c r="CD199" s="69"/>
      <c r="CE199" s="67"/>
      <c r="CF199" s="68"/>
      <c r="CG199" s="69"/>
      <c r="CH199" s="67"/>
      <c r="CI199" s="68"/>
      <c r="CJ199" s="69"/>
      <c r="CK199" s="67"/>
      <c r="CL199" s="68"/>
      <c r="CM199" s="69"/>
      <c r="CN199" s="67"/>
      <c r="CO199" s="68"/>
      <c r="CP199" s="69"/>
      <c r="CQ199" s="67"/>
      <c r="CR199" s="68"/>
      <c r="CS199" s="69"/>
      <c r="CT199" s="67"/>
      <c r="CU199" s="68"/>
      <c r="CV199" s="69"/>
      <c r="CW199" s="67"/>
      <c r="CX199" s="68"/>
      <c r="CY199" s="69"/>
      <c r="CZ199" s="67"/>
      <c r="DA199" s="68"/>
      <c r="DB199" s="69"/>
      <c r="DC199" s="67"/>
      <c r="DD199" s="68"/>
      <c r="DE199" s="69"/>
      <c r="DF199" s="67"/>
      <c r="DG199" s="68"/>
      <c r="DH199" s="69"/>
      <c r="DI199" s="67"/>
      <c r="DJ199" s="68"/>
      <c r="DK199" s="69"/>
      <c r="DL199" s="67"/>
      <c r="DM199" s="68"/>
      <c r="DN199" s="69"/>
      <c r="DO199" s="67"/>
      <c r="DP199" s="68"/>
      <c r="DQ199" s="69"/>
      <c r="DR199" s="67"/>
      <c r="DS199" s="68"/>
      <c r="DT199" s="69"/>
      <c r="DU199" s="67"/>
      <c r="DV199" s="68"/>
      <c r="DW199" s="69"/>
      <c r="DX199" s="67"/>
      <c r="DY199" s="68"/>
      <c r="DZ199" s="69"/>
      <c r="EA199" s="70"/>
      <c r="EB199" s="68"/>
      <c r="EC199" s="69"/>
      <c r="ED199" s="67"/>
      <c r="EE199" s="68"/>
      <c r="EF199" s="69"/>
      <c r="EG199" s="67"/>
      <c r="EH199" s="68"/>
      <c r="EI199" s="69"/>
      <c r="EJ199" s="5"/>
      <c r="EK199" s="6"/>
      <c r="EL199" s="15"/>
      <c r="EM199" s="5"/>
      <c r="EN199" s="6"/>
      <c r="EO199" s="15"/>
      <c r="EP199" s="5"/>
      <c r="EQ199" s="6"/>
      <c r="ER199" s="15"/>
      <c r="ES199" s="5"/>
      <c r="ET199" s="6"/>
      <c r="EU199" s="15"/>
      <c r="EV199" s="5"/>
      <c r="EW199" s="6"/>
      <c r="EX199" s="15"/>
      <c r="EY199" s="5"/>
      <c r="EZ199" s="6"/>
      <c r="FA199" s="15"/>
      <c r="FB199" s="5"/>
      <c r="FC199" s="6"/>
      <c r="FD199" s="15"/>
      <c r="FE199" s="5"/>
      <c r="FF199" s="6"/>
      <c r="FG199" s="15"/>
      <c r="FH199" s="5"/>
      <c r="FI199" s="6"/>
      <c r="FJ199" s="15"/>
      <c r="FK199" s="5"/>
      <c r="FL199" s="6"/>
      <c r="FM199" s="15"/>
      <c r="FN199" s="5"/>
      <c r="FO199" s="6"/>
      <c r="FP199" s="15"/>
      <c r="FQ199" s="5"/>
      <c r="FR199" s="6"/>
      <c r="FS199" s="15"/>
      <c r="FT199" s="5"/>
      <c r="FU199" s="6"/>
      <c r="FV199" s="15"/>
      <c r="FW199" s="5"/>
      <c r="FX199" s="6"/>
      <c r="FY199" s="15"/>
      <c r="FZ199" s="5"/>
      <c r="GA199" s="6"/>
      <c r="GB199" s="14"/>
      <c r="GC199" s="70"/>
      <c r="GD199" s="68"/>
      <c r="GE199" s="69"/>
      <c r="GF199" s="67"/>
      <c r="GG199" s="68"/>
      <c r="GH199" s="69"/>
      <c r="GI199" s="67"/>
      <c r="GJ199" s="68"/>
      <c r="GK199" s="69"/>
      <c r="GL199" s="5"/>
      <c r="GM199" s="6"/>
      <c r="GN199" s="15"/>
      <c r="GO199" s="5"/>
      <c r="GP199" s="6"/>
      <c r="GQ199" s="15"/>
      <c r="GR199" s="5"/>
      <c r="GS199" s="6"/>
      <c r="GT199" s="15"/>
      <c r="GU199" s="5"/>
      <c r="GV199" s="6"/>
      <c r="GW199" s="15"/>
      <c r="GX199" s="5"/>
      <c r="GY199" s="6"/>
      <c r="GZ199" s="15"/>
      <c r="HA199" s="5"/>
      <c r="HB199" s="6"/>
      <c r="HC199" s="15"/>
      <c r="HD199" s="5"/>
      <c r="HE199" s="6"/>
      <c r="HF199" s="15"/>
      <c r="HG199" s="5"/>
      <c r="HH199" s="6"/>
      <c r="HI199" s="15"/>
      <c r="HJ199" s="5"/>
      <c r="HK199" s="6"/>
      <c r="HL199" s="15"/>
      <c r="HM199" s="5"/>
      <c r="HN199" s="6"/>
      <c r="HO199" s="15"/>
      <c r="HP199" s="5"/>
      <c r="HQ199" s="6"/>
      <c r="HR199" s="15"/>
      <c r="HS199" s="5"/>
      <c r="HT199" s="6"/>
      <c r="HU199" s="15"/>
      <c r="HV199" s="5"/>
      <c r="HW199" s="6"/>
      <c r="HX199" s="15"/>
      <c r="HY199" s="5"/>
      <c r="HZ199" s="6"/>
      <c r="IA199" s="15"/>
      <c r="IB199" s="5"/>
      <c r="IC199" s="6"/>
      <c r="ID199" s="14"/>
      <c r="IE199" s="4"/>
      <c r="IF199" s="6"/>
      <c r="IG199" s="15"/>
      <c r="IH199" s="5"/>
      <c r="II199" s="6"/>
      <c r="IJ199" s="15"/>
      <c r="IK199" s="5"/>
      <c r="IL199" s="6"/>
      <c r="IM199" s="15"/>
      <c r="IN199" s="5"/>
      <c r="IO199" s="6"/>
      <c r="IP199" s="15"/>
      <c r="IQ199" s="5"/>
      <c r="IR199" s="6"/>
      <c r="IS199" s="15"/>
      <c r="IT199" s="5"/>
      <c r="IU199" s="6"/>
      <c r="IV199" s="14"/>
    </row>
  </sheetData>
  <mergeCells count="326">
    <mergeCell ref="IV21:IV29"/>
    <mergeCell ref="IM21:IM29"/>
    <mergeCell ref="IO21:IO29"/>
    <mergeCell ref="IP21:IP29"/>
    <mergeCell ref="IR21:IR29"/>
    <mergeCell ref="IS21:IS29"/>
    <mergeCell ref="IU21:IU29"/>
    <mergeCell ref="ID21:ID29"/>
    <mergeCell ref="IF21:IF29"/>
    <mergeCell ref="IG21:IG29"/>
    <mergeCell ref="II21:II29"/>
    <mergeCell ref="IJ21:IJ29"/>
    <mergeCell ref="IL21:IL29"/>
    <mergeCell ref="HU21:HU29"/>
    <mergeCell ref="HW21:HW29"/>
    <mergeCell ref="HX21:HX29"/>
    <mergeCell ref="HZ21:HZ29"/>
    <mergeCell ref="IA21:IA29"/>
    <mergeCell ref="IC21:IC29"/>
    <mergeCell ref="HL21:HL29"/>
    <mergeCell ref="HN21:HN29"/>
    <mergeCell ref="HO21:HO29"/>
    <mergeCell ref="HQ21:HQ29"/>
    <mergeCell ref="HR21:HR29"/>
    <mergeCell ref="HT21:HT29"/>
    <mergeCell ref="HC21:HC29"/>
    <mergeCell ref="HE21:HE29"/>
    <mergeCell ref="HF21:HF29"/>
    <mergeCell ref="HH21:HH29"/>
    <mergeCell ref="HI21:HI29"/>
    <mergeCell ref="HK21:HK29"/>
    <mergeCell ref="GT21:GT29"/>
    <mergeCell ref="GV21:GV29"/>
    <mergeCell ref="GW21:GW29"/>
    <mergeCell ref="GY21:GY29"/>
    <mergeCell ref="GZ21:GZ29"/>
    <mergeCell ref="HB21:HB29"/>
    <mergeCell ref="GK21:GK29"/>
    <mergeCell ref="GM21:GM29"/>
    <mergeCell ref="GN21:GN29"/>
    <mergeCell ref="GP21:GP29"/>
    <mergeCell ref="GQ21:GQ29"/>
    <mergeCell ref="GS21:GS29"/>
    <mergeCell ref="GB21:GB29"/>
    <mergeCell ref="GD21:GD29"/>
    <mergeCell ref="GE21:GE29"/>
    <mergeCell ref="GG21:GG29"/>
    <mergeCell ref="GH21:GH29"/>
    <mergeCell ref="GJ21:GJ29"/>
    <mergeCell ref="FS21:FS29"/>
    <mergeCell ref="FU21:FU29"/>
    <mergeCell ref="FV21:FV29"/>
    <mergeCell ref="FX21:FX29"/>
    <mergeCell ref="FY21:FY29"/>
    <mergeCell ref="GA21:GA29"/>
    <mergeCell ref="FJ21:FJ29"/>
    <mergeCell ref="FL21:FL29"/>
    <mergeCell ref="FM21:FM29"/>
    <mergeCell ref="FO21:FO29"/>
    <mergeCell ref="FP21:FP29"/>
    <mergeCell ref="FR21:FR29"/>
    <mergeCell ref="FA21:FA29"/>
    <mergeCell ref="FC21:FC29"/>
    <mergeCell ref="FD21:FD29"/>
    <mergeCell ref="FF21:FF29"/>
    <mergeCell ref="FG21:FG29"/>
    <mergeCell ref="FI21:FI29"/>
    <mergeCell ref="ER21:ER29"/>
    <mergeCell ref="ET21:ET29"/>
    <mergeCell ref="EU21:EU29"/>
    <mergeCell ref="EW21:EW29"/>
    <mergeCell ref="EX21:EX29"/>
    <mergeCell ref="EZ21:EZ29"/>
    <mergeCell ref="EI21:EI29"/>
    <mergeCell ref="EK21:EK29"/>
    <mergeCell ref="EL21:EL29"/>
    <mergeCell ref="EN21:EN29"/>
    <mergeCell ref="EO21:EO29"/>
    <mergeCell ref="EQ21:EQ29"/>
    <mergeCell ref="DZ21:DZ29"/>
    <mergeCell ref="EB21:EB29"/>
    <mergeCell ref="EC21:EC29"/>
    <mergeCell ref="EE21:EE29"/>
    <mergeCell ref="EF21:EF29"/>
    <mergeCell ref="EH21:EH29"/>
    <mergeCell ref="DQ21:DQ29"/>
    <mergeCell ref="DS21:DS29"/>
    <mergeCell ref="DT21:DT29"/>
    <mergeCell ref="DV21:DV29"/>
    <mergeCell ref="DW21:DW29"/>
    <mergeCell ref="DY21:DY29"/>
    <mergeCell ref="DH21:DH29"/>
    <mergeCell ref="DJ21:DJ29"/>
    <mergeCell ref="DK21:DK29"/>
    <mergeCell ref="DM21:DM29"/>
    <mergeCell ref="DN21:DN29"/>
    <mergeCell ref="DP21:DP29"/>
    <mergeCell ref="CY21:CY29"/>
    <mergeCell ref="DA21:DA29"/>
    <mergeCell ref="DB21:DB29"/>
    <mergeCell ref="DD21:DD29"/>
    <mergeCell ref="DE21:DE29"/>
    <mergeCell ref="DG21:DG29"/>
    <mergeCell ref="CP21:CP29"/>
    <mergeCell ref="CR21:CR29"/>
    <mergeCell ref="CS21:CS29"/>
    <mergeCell ref="CU21:CU29"/>
    <mergeCell ref="CV21:CV29"/>
    <mergeCell ref="CX21:CX29"/>
    <mergeCell ref="CG21:CG29"/>
    <mergeCell ref="CI21:CI29"/>
    <mergeCell ref="CJ21:CJ29"/>
    <mergeCell ref="CL21:CL29"/>
    <mergeCell ref="CM21:CM29"/>
    <mergeCell ref="CO21:CO29"/>
    <mergeCell ref="BX21:BX29"/>
    <mergeCell ref="BZ21:BZ29"/>
    <mergeCell ref="CA21:CA29"/>
    <mergeCell ref="CC21:CC29"/>
    <mergeCell ref="CD21:CD29"/>
    <mergeCell ref="CF21:CF29"/>
    <mergeCell ref="BO21:BO29"/>
    <mergeCell ref="BQ21:BQ29"/>
    <mergeCell ref="BR21:BR29"/>
    <mergeCell ref="BT21:BT29"/>
    <mergeCell ref="BU21:BU29"/>
    <mergeCell ref="BW21:BW29"/>
    <mergeCell ref="BF21:BF29"/>
    <mergeCell ref="BH21:BH29"/>
    <mergeCell ref="BI21:BI29"/>
    <mergeCell ref="BK21:BK29"/>
    <mergeCell ref="BL21:BL29"/>
    <mergeCell ref="BN21:BN29"/>
    <mergeCell ref="AZ21:AZ29"/>
    <mergeCell ref="BB21:BB29"/>
    <mergeCell ref="BC21:BC29"/>
    <mergeCell ref="BE21:BE29"/>
    <mergeCell ref="AN21:AN29"/>
    <mergeCell ref="AP21:AP29"/>
    <mergeCell ref="AQ21:AQ29"/>
    <mergeCell ref="AS21:AS29"/>
    <mergeCell ref="AT21:AT29"/>
    <mergeCell ref="AV21:AV29"/>
    <mergeCell ref="R21:R29"/>
    <mergeCell ref="S21:S29"/>
    <mergeCell ref="U21:U29"/>
    <mergeCell ref="DR20:DT20"/>
    <mergeCell ref="DU20:DW20"/>
    <mergeCell ref="DX20:DZ20"/>
    <mergeCell ref="DF20:DH20"/>
    <mergeCell ref="DI20:DK20"/>
    <mergeCell ref="DL20:DN20"/>
    <mergeCell ref="DO20:DQ20"/>
    <mergeCell ref="AE21:AE29"/>
    <mergeCell ref="AG21:AG29"/>
    <mergeCell ref="AH21:AH29"/>
    <mergeCell ref="AJ21:AJ29"/>
    <mergeCell ref="AK21:AK29"/>
    <mergeCell ref="AM21:AM29"/>
    <mergeCell ref="V21:V29"/>
    <mergeCell ref="X21:X29"/>
    <mergeCell ref="Y21:Y29"/>
    <mergeCell ref="AA21:AA29"/>
    <mergeCell ref="AB21:AB29"/>
    <mergeCell ref="AD21:AD29"/>
    <mergeCell ref="AW21:AW29"/>
    <mergeCell ref="AY21:AY29"/>
    <mergeCell ref="C21:C29"/>
    <mergeCell ref="D21:D29"/>
    <mergeCell ref="F21:F29"/>
    <mergeCell ref="G21:G29"/>
    <mergeCell ref="I21:I29"/>
    <mergeCell ref="J21:J29"/>
    <mergeCell ref="L21:L29"/>
    <mergeCell ref="CW20:CY20"/>
    <mergeCell ref="DC20:DE20"/>
    <mergeCell ref="CE20:CG20"/>
    <mergeCell ref="CH20:CJ20"/>
    <mergeCell ref="CK20:CM20"/>
    <mergeCell ref="CN20:CP20"/>
    <mergeCell ref="CQ20:CS20"/>
    <mergeCell ref="CT20:CV20"/>
    <mergeCell ref="T17:V20"/>
    <mergeCell ref="W17:Y20"/>
    <mergeCell ref="Z17:AB20"/>
    <mergeCell ref="AC17:AE20"/>
    <mergeCell ref="AF17:AH20"/>
    <mergeCell ref="AI17:AK20"/>
    <mergeCell ref="M21:M29"/>
    <mergeCell ref="O21:O29"/>
    <mergeCell ref="P21:P29"/>
    <mergeCell ref="IT19:IV20"/>
    <mergeCell ref="K20:M20"/>
    <mergeCell ref="N20:P20"/>
    <mergeCell ref="BA20:BC20"/>
    <mergeCell ref="BD20:BF20"/>
    <mergeCell ref="BG20:BI20"/>
    <mergeCell ref="BJ20:BL20"/>
    <mergeCell ref="BM20:BO20"/>
    <mergeCell ref="BP20:BR20"/>
    <mergeCell ref="CB20:CD20"/>
    <mergeCell ref="IH18:IJ20"/>
    <mergeCell ref="IK18:IV18"/>
    <mergeCell ref="BY19:CA20"/>
    <mergeCell ref="CB19:CG19"/>
    <mergeCell ref="CH19:CY19"/>
    <mergeCell ref="CZ19:DB20"/>
    <mergeCell ref="DC19:DZ19"/>
    <mergeCell ref="IK19:IM20"/>
    <mergeCell ref="IN19:IP20"/>
    <mergeCell ref="IQ19:IS20"/>
    <mergeCell ref="HP18:HR20"/>
    <mergeCell ref="HS18:HU20"/>
    <mergeCell ref="HV18:HX20"/>
    <mergeCell ref="HY18:IA20"/>
    <mergeCell ref="IB18:ID20"/>
    <mergeCell ref="IE18:IG20"/>
    <mergeCell ref="GX18:GZ20"/>
    <mergeCell ref="HA18:HC20"/>
    <mergeCell ref="HD18:HF20"/>
    <mergeCell ref="HG18:HI20"/>
    <mergeCell ref="HJ18:HL20"/>
    <mergeCell ref="HM18:HO20"/>
    <mergeCell ref="GF18:GH20"/>
    <mergeCell ref="GI18:GK20"/>
    <mergeCell ref="GL18:GN20"/>
    <mergeCell ref="GO18:GQ20"/>
    <mergeCell ref="GR18:GT20"/>
    <mergeCell ref="GU18:GW20"/>
    <mergeCell ref="FT18:FV20"/>
    <mergeCell ref="FW18:FY20"/>
    <mergeCell ref="FZ18:GB20"/>
    <mergeCell ref="GC18:GE20"/>
    <mergeCell ref="EV18:EX20"/>
    <mergeCell ref="EY18:FA20"/>
    <mergeCell ref="FB18:FD20"/>
    <mergeCell ref="FE18:FG20"/>
    <mergeCell ref="FH18:FJ20"/>
    <mergeCell ref="FK18:FM20"/>
    <mergeCell ref="IE17:IV17"/>
    <mergeCell ref="AX18:AZ20"/>
    <mergeCell ref="BA18:BI19"/>
    <mergeCell ref="BJ18:BR19"/>
    <mergeCell ref="BV18:BX20"/>
    <mergeCell ref="BY18:DZ18"/>
    <mergeCell ref="EA18:EC20"/>
    <mergeCell ref="AL17:AN20"/>
    <mergeCell ref="AO17:AQ20"/>
    <mergeCell ref="AR17:AT20"/>
    <mergeCell ref="AU17:AW20"/>
    <mergeCell ref="AX17:BR17"/>
    <mergeCell ref="BS17:BU20"/>
    <mergeCell ref="ED18:EF20"/>
    <mergeCell ref="EG18:EI20"/>
    <mergeCell ref="EJ18:EL20"/>
    <mergeCell ref="EM18:EO20"/>
    <mergeCell ref="EP18:ER20"/>
    <mergeCell ref="ES18:EU20"/>
    <mergeCell ref="BV17:DZ17"/>
    <mergeCell ref="EA17:GB17"/>
    <mergeCell ref="GC17:ID17"/>
    <mergeCell ref="FN18:FP20"/>
    <mergeCell ref="FQ18:FS20"/>
    <mergeCell ref="A17:A20"/>
    <mergeCell ref="B17:D20"/>
    <mergeCell ref="E17:G20"/>
    <mergeCell ref="H17:J20"/>
    <mergeCell ref="K17:P19"/>
    <mergeCell ref="Q17:S20"/>
    <mergeCell ref="B14:D14"/>
    <mergeCell ref="E14:G14"/>
    <mergeCell ref="H14:J14"/>
    <mergeCell ref="K14:AE15"/>
    <mergeCell ref="B15:D15"/>
    <mergeCell ref="E15:G15"/>
    <mergeCell ref="H15:J15"/>
    <mergeCell ref="B12:D12"/>
    <mergeCell ref="E12:G12"/>
    <mergeCell ref="H12:J12"/>
    <mergeCell ref="L12:AE12"/>
    <mergeCell ref="B13:D13"/>
    <mergeCell ref="E13:G13"/>
    <mergeCell ref="H13:J13"/>
    <mergeCell ref="L13:AE13"/>
    <mergeCell ref="B10:D10"/>
    <mergeCell ref="E10:G10"/>
    <mergeCell ref="H10:J10"/>
    <mergeCell ref="L10:AE10"/>
    <mergeCell ref="B11:D11"/>
    <mergeCell ref="E11:G11"/>
    <mergeCell ref="H11:J11"/>
    <mergeCell ref="L11:AE11"/>
    <mergeCell ref="B9:D9"/>
    <mergeCell ref="E9:G9"/>
    <mergeCell ref="H9:J9"/>
    <mergeCell ref="L9:AE9"/>
    <mergeCell ref="H6:J6"/>
    <mergeCell ref="L6:AE6"/>
    <mergeCell ref="B7:D7"/>
    <mergeCell ref="E7:G7"/>
    <mergeCell ref="H7:J7"/>
    <mergeCell ref="L7:AE7"/>
    <mergeCell ref="AG2:AI15"/>
    <mergeCell ref="B3:D3"/>
    <mergeCell ref="E3:G3"/>
    <mergeCell ref="H3:J3"/>
    <mergeCell ref="B4:D4"/>
    <mergeCell ref="E4:G4"/>
    <mergeCell ref="H4:J4"/>
    <mergeCell ref="L4:AE4"/>
    <mergeCell ref="B5:D5"/>
    <mergeCell ref="E5:G5"/>
    <mergeCell ref="B2:D2"/>
    <mergeCell ref="E2:G2"/>
    <mergeCell ref="H2:J2"/>
    <mergeCell ref="K2:K13"/>
    <mergeCell ref="L2:AE3"/>
    <mergeCell ref="AF2:AF15"/>
    <mergeCell ref="H5:J5"/>
    <mergeCell ref="L5:AE5"/>
    <mergeCell ref="B6:D6"/>
    <mergeCell ref="E6:G6"/>
    <mergeCell ref="B8:D8"/>
    <mergeCell ref="E8:G8"/>
    <mergeCell ref="H8:J8"/>
    <mergeCell ref="L8:AE8"/>
  </mergeCells>
  <conditionalFormatting sqref="H6:J6">
    <cfRule type="expression" dxfId="4" priority="4" stopIfTrue="1">
      <formula>OR($H$5="V",$H$5="Y")</formula>
    </cfRule>
    <cfRule type="expression" dxfId="3" priority="5" stopIfTrue="1">
      <formula>$H$5="L"</formula>
    </cfRule>
  </conditionalFormatting>
  <conditionalFormatting sqref="H10:J10">
    <cfRule type="expression" dxfId="2" priority="3" stopIfTrue="1">
      <formula>AND($H$2="A",$H$10&lt;&gt;"N")</formula>
    </cfRule>
  </conditionalFormatting>
  <conditionalFormatting sqref="H7:J7">
    <cfRule type="expression" dxfId="1" priority="1" stopIfTrue="1">
      <formula>OR($H$5="V",$H$5="Y")</formula>
    </cfRule>
    <cfRule type="expression" dxfId="0" priority="2" stopIfTrue="1">
      <formula>$H$5="L"</formula>
    </cfRule>
  </conditionalFormatting>
  <dataValidations count="8">
    <dataValidation allowBlank="1" showInputMessage="1" showErrorMessage="1" errorTitle="Attention!" error="This value is not possible!" promptTitle="Possible values:" prompt="F = Free for publication (default)_x000a_N = Not for publication, restricted for internal use only_x000a_C = Confidential statistical information_x000a_D = Secondary confidentiality set by sender, not for publication_x000a_S = Second. Confid. set by receiver, not for publication" sqref="EM30:EM139 EP30:EP139 EV30:EV139 EY30:EY139 FE30:FE139 FH30:FH139 FN30:FN139 FQ30:FQ139 GO30:GO139 GR30:GR139 GX30:GX139 HA30:HA139 HJ30:HJ139 HP30:HP139 HS30:HS139" xr:uid="{EC7F74A3-56B1-4B11-81A1-292FF3DF1DEE}"/>
    <dataValidation type="list" allowBlank="1" showInputMessage="1" showErrorMessage="1" errorTitle="Attention!" error="This value is not possible!" promptTitle="Possible values:" prompt="F = Free for publication (default)_x000a_N = Not for publication, restricted for internal use only_x000a_C = Confidential statistical information_x000a_D = Secondary confidentiality set by sender, not for publication_x000a_S = Second. Confid. set by receiver, not for publication" sqref="FE140:FE199 FN140:FN199 FQ140:FQ199 EP140:EP199 EY140:EY199 EM140:EM199 EV140:EV199 FH140:FH199 HG30:HG199 HS140:HS199 HA140:HA199 GX140:GX199 GO140:GO199 HP140:HP199 HJ140:HJ199 GR140:GR199" xr:uid="{F48511E8-BDBE-4689-8627-342897CE4CBC}">
      <formula1>Obs_conf_code</formula1>
    </dataValidation>
    <dataValidation type="list" allowBlank="1" showInputMessage="1" showErrorMessage="1" errorTitle="Attention!" error="This value is not possible!" promptTitle="Possible values:" prompt="F = Free for publication (default)_x000a_E = Not for public. until embargo time elapses_x000a_N = Not for public, restrict. for internal use_x000a_C = Confid. stat. info._x000a_D = Second. confid set by sender, not for public._x000a_S = Second. confid. set by receiver, not for public." sqref="H15:J15 IP30:IP199 IM30:IM199 IJ30:IJ199 IG30:IG199 IV30:IV199 IS30:IS199 AZ30:AZ199 BC30:BC199 BF30:BF199 BI30:BI199 BL30:BL199 BO30:BO199 BR30:BR199 BU30:BU199 BX30:BX199 CA30:CA199 CD30:CD199 CG30:CG199 CJ30:CJ199 CM30:CM199 CP30:CP199 CS30:CS199 CV30:CV199 CY30:CY199 DB30:DB199 DE30:DE199 DH30:DH199 DK30:DK199 DN30:DN199 DQ30:DQ199 DT30:DT199 DW30:DW199 DZ30:DZ199 EC30:EC199 EF30:EF199 D30:D199 GE30:GE199 GH30:GH199 EL30:EL199 G30:G199 J30:J199 M30:M199 P30:P199 S30:S199 V30:V199 Y30:Y199 AB30:AB199 AE30:AE199 AH30:AH199 AK30:AK199 AN30:AN199 AQ30:AQ199 AT30:AT199 AW30:AW199 EI30:EI199 GB30:GB199 FY30:FY199 FV30:FV199 FS30:FS199 FP30:FP199 FM30:FM199 FJ30:FJ199 FG30:FG199 FD30:FD199 FA30:FA199 EX30:EX199 EU30:EU199 ER30:ER199 EO30:EO199 GK30:GK199 HL30:HL199 HI30:HI199 HF30:HF199 HC30:HC199 GZ30:GZ199 GW30:GW199 GT30:GT199 GQ30:GQ199 GN30:GN199 ID30:ID199 IA30:IA199 HX30:HX199 HU30:HU199 HR30:HR199 HO30:HO199" xr:uid="{F864E363-2873-4544-B728-D262F826672E}">
      <formula1>Obs_conf_code</formula1>
    </dataValidation>
    <dataValidation type="list" allowBlank="1" showInputMessage="1" showErrorMessage="1" errorTitle="Attention!" error="This value is not possible!" promptTitle="Possible values:" prompt="A=Normal value (default)_x000a_B=Time series break_x000a_D=Definition differs_x000a_E=Estimated; F=Forecast; P=Provisional_x000a_I=Imputed_x000a_J=Derogation_x000a_L=Missing (data exist but not collected)_x000a_M=Missing (data cannot exist)_x000a_N=Not significant_x000a_U=Low reliability_x000a_V=Unvalidated value" sqref="H14:J14 IL30:IL199 II30:II199 IF30:IF199 IR30:IR199 IU30:IU199 IO30:IO199 DG30:DG199 CX30:CX199 DA30:DA199 DD30:DD199 DJ30:DJ199 DM30:DM199 DP30:DP199 CL30:CL199 CO30:CO199 GJ30:GJ199 GG30:GG199 EH30:EH199 EE30:EE199 DY30:DY199 DV30:DV199 DS30:DS199 CU30:CU199 CR30:CR199 CI30:CI199 CF30:CF199 CC30:CC199 BZ30:BZ199 BW30:BW199 BT30:BT199 BQ30:BQ199 BN30:BN199 BK30:BK199 BH30:BH199 BE30:BE199 BB30:BB199 AY30:AY199 GD30:GD199 EB30:EB199 AS30:AS199 AV30:AV199 F30:F199 I30:I199 L30:L199 O30:O199 R30:R199 U30:U199 X30:X199 AA30:AA199 AD30:AD199 AG30:AG199 AJ30:AJ199 AM30:AM199 AP30:AP199 C30:C199 GA30:GA199 FU30:FU199 FR30:FR199 FO30:FO199 FL30:FL199 FI30:FI199 FF30:FF199 FC30:FC199 EZ30:EZ199 EW30:EW199 ET30:ET199 EQ30:EQ199 EN30:EN199 EK30:EK199 FX30:FX199 GV30:GV199 GP30:GP199 GM30:GM199 HW30:HW199 HT30:HT199 HK30:HK199 HB30:HB199 GS30:GS199 HZ30:HZ199 IC30:IC199 HQ30:HQ199 HN30:HN199 HH30:HH199 HE30:HE199 GY30:GY199" xr:uid="{6C51060E-CB4D-4764-96FF-24E84CB9266E}">
      <formula1>Obs_status_code</formula1>
    </dataValidation>
    <dataValidation type="list" allowBlank="1" showInputMessage="1" showErrorMessage="1" errorTitle="Attention!" error="This value is not valid!" promptTitle="Possible values:" prompt="N = Non transformed data (if UNIT_MEASURE = XDC)_x000a_GO1 = Contribution to growth rate, period on period_x000a_GO4 = Contribution to growth rate, over  4 periods" sqref="H11:J11" xr:uid="{534FAD8F-AD7C-4D47-821A-62CDA3BF1B9E}">
      <formula1>Transformation_codes</formula1>
    </dataValidation>
    <dataValidation type="list" allowBlank="1" showInputMessage="1" showErrorMessage="1" errorTitle="Error!" error="This value is not possible! Please use only A or Q." prompt="A = Annual data_x000a_Q = Quarterly data" sqref="H2:J2" xr:uid="{07E5D052-58C4-469F-9FF7-C19646A0DF28}">
      <formula1>"A, Q"</formula1>
    </dataValidation>
    <dataValidation type="list" allowBlank="1" showInputMessage="1" showErrorMessage="1" errorTitle="Attention!" error="This value is not valid!" promptTitle="Possible values:" prompt="C = Trend-cycle data, working day adjusted_x000a_N = Neither seasonally nor working day adjusted_x000a_S = Seasonally adjusted, not working day adjusted_x000a_W = Working day adjusted, not seasonally adjusted_x000a_Y = Working day and seasonally adjusted" sqref="H10:J10" xr:uid="{3D64BBB3-03C6-4B78-A30B-BE71C3A2F172}">
      <formula1>Adjustment_codes</formula1>
    </dataValidation>
    <dataValidation type="list" allowBlank="1" showInputMessage="1" showErrorMessage="1" errorTitle="Attention!" error="This value is not possible!" promptTitle="Possible values:" prompt="L = Chain linked volume_x000a_V = Current prices_x000a_Y = Previous year prices_x000a__Z if UNIT_MEASURE = PT " sqref="H5:J5" xr:uid="{5707E631-8D41-47EB-B7D8-B3887F166F24}">
      <formula1>Prices_codes</formula1>
    </dataValidation>
  </dataValidations>
  <pageMargins left="0.7" right="0.7" top="0.75" bottom="0.75" header="0.3" footer="0.3"/>
  <pageSetup paperSize="9" orientation="portrait" verticalDpi="0"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E1548-8BD6-4E0F-8AD5-3CC88AA673BE}">
  <dimension ref="A1:H48"/>
  <sheetViews>
    <sheetView zoomScaleNormal="100" workbookViewId="0">
      <selection activeCell="G7" sqref="G7"/>
    </sheetView>
  </sheetViews>
  <sheetFormatPr defaultRowHeight="12.75" customHeight="1" x14ac:dyDescent="0.2"/>
  <cols>
    <col min="1" max="1" width="29.7109375" bestFit="1" customWidth="1"/>
    <col min="2" max="2" width="5" bestFit="1" customWidth="1"/>
    <col min="3" max="3" width="8.85546875" bestFit="1" customWidth="1"/>
    <col min="4" max="4" width="11.85546875" bestFit="1" customWidth="1"/>
    <col min="5" max="5" width="2" bestFit="1" customWidth="1"/>
    <col min="6" max="6" width="14" bestFit="1" customWidth="1"/>
    <col min="7" max="7" width="4.28515625" bestFit="1" customWidth="1"/>
  </cols>
  <sheetData>
    <row r="1" spans="1:8" ht="12.75" customHeight="1" x14ac:dyDescent="0.25">
      <c r="A1" s="19" t="s">
        <v>131</v>
      </c>
      <c r="B1" s="19" t="s">
        <v>132</v>
      </c>
      <c r="C1" s="19" t="s">
        <v>133</v>
      </c>
      <c r="D1" s="20" t="s">
        <v>134</v>
      </c>
      <c r="E1" s="19"/>
      <c r="F1" s="19" t="s">
        <v>135</v>
      </c>
      <c r="G1" s="21" t="s">
        <v>337</v>
      </c>
      <c r="H1" s="22"/>
    </row>
    <row r="2" spans="1:8" ht="12.75" customHeight="1" x14ac:dyDescent="0.25">
      <c r="A2" s="19" t="s">
        <v>162</v>
      </c>
      <c r="B2" s="19" t="s">
        <v>137</v>
      </c>
      <c r="C2" s="23" t="s">
        <v>149</v>
      </c>
      <c r="D2" s="23">
        <v>24</v>
      </c>
      <c r="E2" s="19"/>
      <c r="F2" s="19" t="s">
        <v>212</v>
      </c>
      <c r="G2" s="24" t="s">
        <v>338</v>
      </c>
      <c r="H2" s="22"/>
    </row>
    <row r="3" spans="1:8" ht="12.75" customHeight="1" x14ac:dyDescent="0.25">
      <c r="A3" s="19" t="s">
        <v>156</v>
      </c>
      <c r="B3" s="19" t="s">
        <v>137</v>
      </c>
      <c r="C3" s="23" t="s">
        <v>149</v>
      </c>
      <c r="D3" s="29">
        <v>26</v>
      </c>
      <c r="E3" s="19"/>
      <c r="F3" s="19"/>
      <c r="G3" s="19"/>
      <c r="H3" s="22"/>
    </row>
    <row r="4" spans="1:8" ht="12.75" customHeight="1" x14ac:dyDescent="0.25">
      <c r="A4" s="19" t="s">
        <v>157</v>
      </c>
      <c r="B4" s="19" t="s">
        <v>137</v>
      </c>
      <c r="C4" s="21" t="s">
        <v>147</v>
      </c>
      <c r="D4" s="24"/>
      <c r="E4" s="19"/>
      <c r="F4" s="19"/>
      <c r="G4" s="19"/>
      <c r="H4" s="22"/>
    </row>
    <row r="5" spans="1:8" ht="12.75" customHeight="1" x14ac:dyDescent="0.25">
      <c r="A5" s="19" t="s">
        <v>142</v>
      </c>
      <c r="B5" s="19" t="s">
        <v>137</v>
      </c>
      <c r="C5" s="23" t="s">
        <v>138</v>
      </c>
      <c r="D5" s="24" t="s">
        <v>143</v>
      </c>
      <c r="E5" s="19"/>
      <c r="F5" s="19"/>
      <c r="G5" s="19"/>
      <c r="H5" s="22"/>
    </row>
    <row r="6" spans="1:8" ht="12.75" customHeight="1" x14ac:dyDescent="0.25">
      <c r="A6" s="19" t="s">
        <v>163</v>
      </c>
      <c r="B6" s="19" t="s">
        <v>137</v>
      </c>
      <c r="C6" s="21" t="s">
        <v>147</v>
      </c>
      <c r="D6" s="21"/>
      <c r="E6" s="19"/>
      <c r="F6" s="19"/>
      <c r="G6" s="19"/>
      <c r="H6" s="22"/>
    </row>
    <row r="7" spans="1:8" ht="12.75" customHeight="1" x14ac:dyDescent="0.25">
      <c r="A7" s="19" t="s">
        <v>153</v>
      </c>
      <c r="B7" s="19" t="s">
        <v>137</v>
      </c>
      <c r="C7" s="23" t="s">
        <v>149</v>
      </c>
      <c r="D7" s="23">
        <v>21</v>
      </c>
      <c r="E7" s="19"/>
      <c r="F7" s="19"/>
      <c r="G7" s="19"/>
      <c r="H7" s="22"/>
    </row>
    <row r="8" spans="1:8" ht="12.75" customHeight="1" x14ac:dyDescent="0.25">
      <c r="A8" s="28" t="s">
        <v>154</v>
      </c>
      <c r="B8" s="28" t="s">
        <v>137</v>
      </c>
      <c r="C8" s="21" t="s">
        <v>138</v>
      </c>
      <c r="D8" s="27" t="s">
        <v>155</v>
      </c>
      <c r="E8" s="19"/>
      <c r="F8" s="19"/>
      <c r="G8" s="19"/>
      <c r="H8" s="22"/>
    </row>
    <row r="9" spans="1:8" ht="12.75" customHeight="1" x14ac:dyDescent="0.25">
      <c r="A9" s="34" t="s">
        <v>196</v>
      </c>
      <c r="B9" s="19" t="s">
        <v>137</v>
      </c>
      <c r="C9" s="21" t="s">
        <v>147</v>
      </c>
      <c r="D9" s="21"/>
      <c r="E9" s="19"/>
      <c r="F9" s="19"/>
      <c r="G9" s="19"/>
      <c r="H9" s="22"/>
    </row>
    <row r="10" spans="1:8" ht="12.75" customHeight="1" x14ac:dyDescent="0.25">
      <c r="A10" s="34" t="s">
        <v>195</v>
      </c>
      <c r="B10" s="19" t="s">
        <v>137</v>
      </c>
      <c r="C10" s="21" t="s">
        <v>147</v>
      </c>
      <c r="D10" s="21"/>
      <c r="E10" s="19"/>
      <c r="F10" s="19"/>
      <c r="G10" s="19"/>
      <c r="H10" s="22"/>
    </row>
    <row r="11" spans="1:8" ht="12.75" customHeight="1" x14ac:dyDescent="0.25">
      <c r="A11" s="19" t="s">
        <v>160</v>
      </c>
      <c r="B11" s="19" t="s">
        <v>137</v>
      </c>
      <c r="C11" s="23" t="s">
        <v>149</v>
      </c>
      <c r="D11" s="23">
        <v>27</v>
      </c>
      <c r="E11" s="19"/>
      <c r="F11" s="19"/>
      <c r="G11" s="19"/>
      <c r="H11" s="22"/>
    </row>
    <row r="12" spans="1:8" ht="12.75" customHeight="1" x14ac:dyDescent="0.25">
      <c r="A12" s="19" t="s">
        <v>136</v>
      </c>
      <c r="B12" s="19" t="s">
        <v>137</v>
      </c>
      <c r="C12" s="23" t="s">
        <v>138</v>
      </c>
      <c r="D12" s="23" t="s">
        <v>139</v>
      </c>
      <c r="E12" s="19"/>
      <c r="F12" s="19"/>
      <c r="G12" s="19"/>
      <c r="H12" s="22"/>
    </row>
    <row r="13" spans="1:8" ht="12.75" customHeight="1" x14ac:dyDescent="0.25">
      <c r="A13" s="19" t="s">
        <v>150</v>
      </c>
      <c r="B13" s="19" t="s">
        <v>137</v>
      </c>
      <c r="C13" s="23" t="s">
        <v>149</v>
      </c>
      <c r="D13" s="23">
        <v>25</v>
      </c>
      <c r="E13" s="19"/>
      <c r="F13" s="19"/>
      <c r="G13" s="19"/>
      <c r="H13" s="22"/>
    </row>
    <row r="14" spans="1:8" ht="12.75" customHeight="1" x14ac:dyDescent="0.25">
      <c r="A14" s="19" t="s">
        <v>151</v>
      </c>
      <c r="B14" s="19" t="s">
        <v>137</v>
      </c>
      <c r="C14" s="21" t="s">
        <v>147</v>
      </c>
      <c r="D14" s="24"/>
      <c r="E14" s="19"/>
      <c r="F14" s="19"/>
      <c r="G14" s="19"/>
      <c r="H14" s="22"/>
    </row>
    <row r="15" spans="1:8" ht="12.75" customHeight="1" x14ac:dyDescent="0.25">
      <c r="A15" s="19" t="s">
        <v>109</v>
      </c>
      <c r="B15" s="19" t="s">
        <v>137</v>
      </c>
      <c r="C15" s="23" t="s">
        <v>138</v>
      </c>
      <c r="D15" s="25" t="s">
        <v>145</v>
      </c>
      <c r="E15" s="19"/>
      <c r="F15" s="19"/>
      <c r="G15" s="19"/>
      <c r="H15" s="22"/>
    </row>
    <row r="16" spans="1:8" ht="12.75" customHeight="1" x14ac:dyDescent="0.25">
      <c r="A16" s="19" t="s">
        <v>158</v>
      </c>
      <c r="B16" s="19" t="s">
        <v>137</v>
      </c>
      <c r="C16" s="21" t="s">
        <v>147</v>
      </c>
      <c r="D16" s="21"/>
      <c r="E16" s="19"/>
      <c r="F16" s="19"/>
      <c r="G16" s="19"/>
      <c r="H16" s="22"/>
    </row>
    <row r="17" spans="1:8" ht="12.75" customHeight="1" x14ac:dyDescent="0.25">
      <c r="A17" s="19" t="s">
        <v>159</v>
      </c>
      <c r="B17" s="19" t="s">
        <v>137</v>
      </c>
      <c r="C17" s="21" t="s">
        <v>147</v>
      </c>
      <c r="D17" s="24"/>
      <c r="E17" s="19"/>
      <c r="F17" s="19"/>
      <c r="G17" s="20"/>
      <c r="H17" s="22"/>
    </row>
    <row r="18" spans="1:8" ht="12.75" customHeight="1" x14ac:dyDescent="0.25">
      <c r="A18" s="19" t="s">
        <v>140</v>
      </c>
      <c r="B18" s="19" t="s">
        <v>137</v>
      </c>
      <c r="C18" s="23" t="s">
        <v>138</v>
      </c>
      <c r="D18" s="25" t="s">
        <v>141</v>
      </c>
      <c r="E18" s="19"/>
      <c r="F18" s="19"/>
      <c r="G18" s="31"/>
      <c r="H18" s="22"/>
    </row>
    <row r="19" spans="1:8" ht="12.75" customHeight="1" x14ac:dyDescent="0.25">
      <c r="A19" s="19" t="s">
        <v>152</v>
      </c>
      <c r="B19" s="19" t="s">
        <v>137</v>
      </c>
      <c r="C19" s="23" t="s">
        <v>149</v>
      </c>
      <c r="D19" s="23">
        <v>22</v>
      </c>
      <c r="E19" s="19"/>
      <c r="F19" s="19"/>
      <c r="G19" s="20"/>
      <c r="H19" s="22"/>
    </row>
    <row r="20" spans="1:8" ht="12.75" customHeight="1" x14ac:dyDescent="0.25">
      <c r="A20" s="19" t="s">
        <v>148</v>
      </c>
      <c r="B20" s="19" t="s">
        <v>137</v>
      </c>
      <c r="C20" s="23" t="s">
        <v>149</v>
      </c>
      <c r="D20" s="26">
        <v>23</v>
      </c>
      <c r="E20" s="19"/>
      <c r="F20" s="19"/>
      <c r="G20" s="20"/>
      <c r="H20" s="22"/>
    </row>
    <row r="21" spans="1:8" ht="12.75" customHeight="1" x14ac:dyDescent="0.25">
      <c r="A21" s="19" t="s">
        <v>165</v>
      </c>
      <c r="B21" s="19" t="s">
        <v>137</v>
      </c>
      <c r="C21" s="23" t="s">
        <v>166</v>
      </c>
      <c r="D21" s="21">
        <v>1</v>
      </c>
      <c r="E21" s="19"/>
      <c r="F21" s="19"/>
      <c r="G21" s="20"/>
      <c r="H21" s="22"/>
    </row>
    <row r="22" spans="1:8" ht="12.75" customHeight="1" x14ac:dyDescent="0.25">
      <c r="A22" s="19" t="s">
        <v>115</v>
      </c>
      <c r="B22" s="19" t="s">
        <v>137</v>
      </c>
      <c r="C22" s="23" t="s">
        <v>138</v>
      </c>
      <c r="D22" s="25" t="s">
        <v>144</v>
      </c>
      <c r="E22" s="19"/>
      <c r="F22" s="19"/>
      <c r="G22" s="20"/>
      <c r="H22" s="22"/>
    </row>
    <row r="23" spans="1:8" ht="12.75" customHeight="1" x14ac:dyDescent="0.25">
      <c r="A23" s="19" t="s">
        <v>164</v>
      </c>
      <c r="B23" s="19" t="s">
        <v>137</v>
      </c>
      <c r="C23" s="23" t="s">
        <v>149</v>
      </c>
      <c r="D23" s="23">
        <v>28</v>
      </c>
      <c r="E23" s="19"/>
      <c r="F23" s="19"/>
      <c r="G23" s="20"/>
      <c r="H23" s="22"/>
    </row>
    <row r="24" spans="1:8" ht="12.75" customHeight="1" x14ac:dyDescent="0.25">
      <c r="A24" s="19" t="s">
        <v>146</v>
      </c>
      <c r="B24" s="19" t="s">
        <v>137</v>
      </c>
      <c r="C24" s="21" t="s">
        <v>147</v>
      </c>
      <c r="D24" s="24"/>
      <c r="E24" s="19"/>
      <c r="F24" s="19"/>
      <c r="G24" s="20"/>
      <c r="H24" s="22"/>
    </row>
    <row r="25" spans="1:8" ht="12.75" customHeight="1" x14ac:dyDescent="0.25">
      <c r="A25" s="34" t="s">
        <v>197</v>
      </c>
      <c r="B25" s="19" t="s">
        <v>167</v>
      </c>
      <c r="C25" s="21" t="s">
        <v>147</v>
      </c>
      <c r="D25" s="24"/>
      <c r="E25" s="19"/>
      <c r="F25" s="19"/>
      <c r="G25" s="20"/>
      <c r="H25" s="22"/>
    </row>
    <row r="26" spans="1:8" ht="12.75" customHeight="1" x14ac:dyDescent="0.25">
      <c r="A26" s="28" t="s">
        <v>190</v>
      </c>
      <c r="B26" s="19" t="s">
        <v>167</v>
      </c>
      <c r="C26" s="23" t="s">
        <v>138</v>
      </c>
      <c r="D26" s="21" t="s">
        <v>192</v>
      </c>
      <c r="E26" s="19"/>
      <c r="F26" s="19"/>
      <c r="G26" s="19"/>
      <c r="H26" s="22"/>
    </row>
    <row r="27" spans="1:8" ht="12.75" customHeight="1" x14ac:dyDescent="0.25">
      <c r="A27" s="19" t="s">
        <v>179</v>
      </c>
      <c r="B27" s="19" t="s">
        <v>167</v>
      </c>
      <c r="C27" s="23" t="s">
        <v>147</v>
      </c>
      <c r="D27" s="23"/>
      <c r="E27" s="19"/>
      <c r="F27" s="19"/>
      <c r="G27" s="19"/>
      <c r="H27" s="22"/>
    </row>
    <row r="28" spans="1:8" ht="12.75" customHeight="1" x14ac:dyDescent="0.25">
      <c r="A28" s="34" t="s">
        <v>193</v>
      </c>
      <c r="B28" s="19" t="s">
        <v>167</v>
      </c>
      <c r="C28" s="23" t="s">
        <v>138</v>
      </c>
      <c r="D28" s="23" t="s">
        <v>498</v>
      </c>
      <c r="E28" s="19"/>
      <c r="F28" s="19"/>
      <c r="G28" s="19"/>
      <c r="H28" s="22"/>
    </row>
    <row r="29" spans="1:8" ht="12.75" customHeight="1" x14ac:dyDescent="0.25">
      <c r="A29" s="28" t="s">
        <v>189</v>
      </c>
      <c r="B29" s="19" t="s">
        <v>167</v>
      </c>
      <c r="C29" s="23" t="s">
        <v>147</v>
      </c>
      <c r="D29" s="23"/>
      <c r="E29" s="19"/>
      <c r="F29" s="19"/>
      <c r="G29" s="19"/>
      <c r="H29" s="22"/>
    </row>
    <row r="30" spans="1:8" ht="12.75" customHeight="1" x14ac:dyDescent="0.25">
      <c r="A30" s="19" t="s">
        <v>116</v>
      </c>
      <c r="B30" s="19" t="s">
        <v>167</v>
      </c>
      <c r="C30" s="23" t="s">
        <v>168</v>
      </c>
      <c r="D30" s="21" t="s">
        <v>170</v>
      </c>
      <c r="E30" s="21">
        <v>2</v>
      </c>
      <c r="F30" s="21" t="s">
        <v>138</v>
      </c>
      <c r="G30" s="21" t="s">
        <v>171</v>
      </c>
      <c r="H30" s="22"/>
    </row>
    <row r="31" spans="1:8" ht="12.75" customHeight="1" x14ac:dyDescent="0.25">
      <c r="A31" s="33" t="s">
        <v>194</v>
      </c>
      <c r="B31" s="28" t="s">
        <v>167</v>
      </c>
      <c r="C31" s="21" t="s">
        <v>147</v>
      </c>
      <c r="D31" s="23"/>
      <c r="E31" s="19"/>
      <c r="F31" s="19"/>
      <c r="G31" s="19"/>
      <c r="H31" s="22"/>
    </row>
    <row r="32" spans="1:8" ht="12.75" customHeight="1" x14ac:dyDescent="0.25">
      <c r="A32" s="19" t="s">
        <v>180</v>
      </c>
      <c r="B32" s="19" t="s">
        <v>167</v>
      </c>
      <c r="C32" s="23" t="s">
        <v>138</v>
      </c>
      <c r="D32" s="23" t="s">
        <v>181</v>
      </c>
      <c r="E32" s="19"/>
      <c r="F32" s="19"/>
      <c r="G32" s="19"/>
      <c r="H32" s="22"/>
    </row>
    <row r="33" spans="1:8" ht="12.75" customHeight="1" x14ac:dyDescent="0.25">
      <c r="A33" s="19" t="s">
        <v>46</v>
      </c>
      <c r="B33" s="19" t="s">
        <v>167</v>
      </c>
      <c r="C33" s="23" t="s">
        <v>138</v>
      </c>
      <c r="D33" s="23" t="s">
        <v>188</v>
      </c>
      <c r="E33" s="19"/>
      <c r="F33" s="19"/>
      <c r="G33" s="19"/>
      <c r="H33" s="22"/>
    </row>
    <row r="34" spans="1:8" ht="12.75" customHeight="1" x14ac:dyDescent="0.25">
      <c r="A34" s="35" t="s">
        <v>199</v>
      </c>
      <c r="B34" s="19" t="s">
        <v>167</v>
      </c>
      <c r="C34" s="23" t="s">
        <v>147</v>
      </c>
      <c r="D34" s="23"/>
      <c r="E34" s="19"/>
      <c r="F34" s="19"/>
      <c r="G34" s="19"/>
      <c r="H34" s="22"/>
    </row>
    <row r="35" spans="1:8" ht="12.75" customHeight="1" x14ac:dyDescent="0.25">
      <c r="A35" s="35" t="s">
        <v>200</v>
      </c>
      <c r="B35" s="19" t="s">
        <v>167</v>
      </c>
      <c r="C35" s="23" t="s">
        <v>147</v>
      </c>
      <c r="D35" s="23"/>
      <c r="E35" s="19"/>
      <c r="F35" s="19"/>
      <c r="G35" s="19"/>
      <c r="H35" s="22"/>
    </row>
    <row r="36" spans="1:8" ht="12.75" customHeight="1" x14ac:dyDescent="0.25">
      <c r="A36" s="19" t="s">
        <v>95</v>
      </c>
      <c r="B36" s="19" t="s">
        <v>167</v>
      </c>
      <c r="C36" s="23" t="s">
        <v>138</v>
      </c>
      <c r="D36" s="23" t="s">
        <v>187</v>
      </c>
      <c r="E36" s="19"/>
      <c r="F36" s="19"/>
      <c r="G36" s="19"/>
      <c r="H36" s="22"/>
    </row>
    <row r="37" spans="1:8" ht="12.75" customHeight="1" x14ac:dyDescent="0.25">
      <c r="A37" s="35" t="s">
        <v>198</v>
      </c>
      <c r="B37" s="19" t="s">
        <v>167</v>
      </c>
      <c r="C37" s="23" t="s">
        <v>147</v>
      </c>
      <c r="D37" s="23"/>
      <c r="E37" s="19"/>
      <c r="F37" s="19"/>
      <c r="G37" s="19"/>
      <c r="H37" s="22"/>
    </row>
    <row r="38" spans="1:8" ht="12.75" customHeight="1" x14ac:dyDescent="0.25">
      <c r="A38" s="19" t="s">
        <v>96</v>
      </c>
      <c r="B38" s="19" t="s">
        <v>167</v>
      </c>
      <c r="C38" s="23" t="s">
        <v>168</v>
      </c>
      <c r="D38" s="21" t="s">
        <v>170</v>
      </c>
      <c r="E38" s="21">
        <v>1</v>
      </c>
      <c r="F38" s="21" t="s">
        <v>138</v>
      </c>
      <c r="G38" s="21" t="s">
        <v>169</v>
      </c>
      <c r="H38" s="22"/>
    </row>
    <row r="39" spans="1:8" ht="12.75" customHeight="1" x14ac:dyDescent="0.25">
      <c r="A39" s="19" t="s">
        <v>172</v>
      </c>
      <c r="B39" s="19" t="s">
        <v>167</v>
      </c>
      <c r="C39" s="23" t="s">
        <v>138</v>
      </c>
      <c r="D39" s="30" t="s">
        <v>173</v>
      </c>
      <c r="E39" s="19"/>
      <c r="F39" s="19"/>
      <c r="G39" s="19"/>
      <c r="H39" s="22"/>
    </row>
    <row r="40" spans="1:8" ht="12.75" customHeight="1" x14ac:dyDescent="0.25">
      <c r="A40" s="19" t="s">
        <v>177</v>
      </c>
      <c r="B40" s="19" t="s">
        <v>167</v>
      </c>
      <c r="C40" s="23" t="s">
        <v>138</v>
      </c>
      <c r="D40" s="23" t="s">
        <v>178</v>
      </c>
      <c r="E40" s="19"/>
      <c r="F40" s="19"/>
      <c r="G40" s="19"/>
      <c r="H40" s="22"/>
    </row>
    <row r="41" spans="1:8" ht="12.75" customHeight="1" x14ac:dyDescent="0.25">
      <c r="A41" s="19" t="s">
        <v>182</v>
      </c>
      <c r="B41" s="19" t="s">
        <v>167</v>
      </c>
      <c r="C41" s="23" t="s">
        <v>138</v>
      </c>
      <c r="D41" s="23" t="s">
        <v>183</v>
      </c>
      <c r="E41" s="19"/>
      <c r="F41" s="19"/>
      <c r="G41" s="19"/>
      <c r="H41" s="22"/>
    </row>
    <row r="42" spans="1:8" ht="12.75" customHeight="1" x14ac:dyDescent="0.25">
      <c r="A42" s="19" t="s">
        <v>174</v>
      </c>
      <c r="B42" s="19" t="s">
        <v>167</v>
      </c>
      <c r="C42" s="30" t="s">
        <v>138</v>
      </c>
      <c r="D42" s="30" t="s">
        <v>175</v>
      </c>
      <c r="E42" s="19"/>
      <c r="F42" s="19"/>
      <c r="G42" s="19"/>
      <c r="H42" s="22"/>
    </row>
    <row r="43" spans="1:8" ht="12.75" customHeight="1" x14ac:dyDescent="0.25">
      <c r="A43" s="28" t="s">
        <v>176</v>
      </c>
      <c r="B43" s="28" t="s">
        <v>167</v>
      </c>
      <c r="C43" s="21" t="s">
        <v>147</v>
      </c>
      <c r="D43" s="32"/>
      <c r="E43" s="19"/>
      <c r="F43" s="19"/>
      <c r="G43" s="19"/>
      <c r="H43" s="22"/>
    </row>
    <row r="44" spans="1:8" ht="12.75" customHeight="1" x14ac:dyDescent="0.25">
      <c r="A44" s="28" t="s">
        <v>184</v>
      </c>
      <c r="B44" s="28" t="s">
        <v>167</v>
      </c>
      <c r="C44" s="21" t="s">
        <v>147</v>
      </c>
      <c r="D44" s="23"/>
      <c r="E44" s="19"/>
      <c r="F44" s="19"/>
      <c r="G44" s="19"/>
      <c r="H44" s="22"/>
    </row>
    <row r="45" spans="1:8" ht="12.75" customHeight="1" x14ac:dyDescent="0.25">
      <c r="A45" s="19" t="s">
        <v>185</v>
      </c>
      <c r="B45" s="19" t="s">
        <v>167</v>
      </c>
      <c r="C45" s="23" t="s">
        <v>138</v>
      </c>
      <c r="D45" s="23" t="s">
        <v>186</v>
      </c>
      <c r="E45" s="19"/>
      <c r="F45" s="19"/>
      <c r="G45" s="19"/>
      <c r="H45" s="22"/>
    </row>
    <row r="46" spans="1:8" ht="12.75" customHeight="1" x14ac:dyDescent="0.2">
      <c r="A46" s="36" t="s">
        <v>208</v>
      </c>
      <c r="B46" s="28" t="s">
        <v>167</v>
      </c>
      <c r="C46" s="21" t="s">
        <v>147</v>
      </c>
      <c r="D46" s="32"/>
    </row>
    <row r="47" spans="1:8" ht="12.75" customHeight="1" x14ac:dyDescent="0.2">
      <c r="A47" s="36" t="s">
        <v>209</v>
      </c>
      <c r="B47" s="28" t="s">
        <v>167</v>
      </c>
      <c r="C47" s="21" t="s">
        <v>147</v>
      </c>
      <c r="D47" s="32"/>
    </row>
    <row r="48" spans="1:8" ht="12.75" customHeight="1" x14ac:dyDescent="0.2">
      <c r="A48" s="36" t="s">
        <v>210</v>
      </c>
      <c r="B48" s="28" t="s">
        <v>167</v>
      </c>
      <c r="C48" s="21" t="s">
        <v>147</v>
      </c>
      <c r="D48" s="32"/>
    </row>
  </sheetData>
  <pageMargins left="0.7" right="0.7" top="0.75" bottom="0.75" header="0.3" footer="0.3"/>
  <pageSetup paperSize="9" orientation="portrait" verticalDpi="0"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H61"/>
  <sheetViews>
    <sheetView zoomScaleNormal="100" workbookViewId="0">
      <selection activeCell="B35" sqref="B35"/>
    </sheetView>
  </sheetViews>
  <sheetFormatPr defaultRowHeight="12.75" customHeight="1" x14ac:dyDescent="0.2"/>
  <cols>
    <col min="1" max="1" width="19.28515625" style="49" bestFit="1" customWidth="1"/>
    <col min="2" max="2" width="45.7109375" style="49" customWidth="1"/>
    <col min="3" max="4" width="9.140625" style="49"/>
  </cols>
  <sheetData>
    <row r="1" spans="1:4" ht="12.75" customHeight="1" x14ac:dyDescent="0.2">
      <c r="A1" s="73" t="s">
        <v>201</v>
      </c>
      <c r="C1"/>
      <c r="D1"/>
    </row>
    <row r="2" spans="1:4" ht="12.75" customHeight="1" x14ac:dyDescent="0.2">
      <c r="A2" s="49" t="s">
        <v>114</v>
      </c>
      <c r="B2" s="49" t="s">
        <v>202</v>
      </c>
      <c r="C2"/>
      <c r="D2"/>
    </row>
    <row r="3" spans="1:4" ht="12.75" customHeight="1" x14ac:dyDescent="0.2">
      <c r="A3" s="49" t="s">
        <v>203</v>
      </c>
      <c r="B3" s="49" t="s">
        <v>204</v>
      </c>
      <c r="C3"/>
      <c r="D3"/>
    </row>
    <row r="4" spans="1:4" ht="12.75" customHeight="1" x14ac:dyDescent="0.2">
      <c r="A4" s="74" t="s">
        <v>305</v>
      </c>
      <c r="B4" s="49" t="s">
        <v>306</v>
      </c>
      <c r="C4"/>
      <c r="D4"/>
    </row>
    <row r="5" spans="1:4" ht="12.75" customHeight="1" x14ac:dyDescent="0.2">
      <c r="A5" s="74" t="s">
        <v>307</v>
      </c>
      <c r="B5" s="49" t="s">
        <v>308</v>
      </c>
      <c r="C5"/>
      <c r="D5"/>
    </row>
    <row r="6" spans="1:4" ht="12.75" customHeight="1" x14ac:dyDescent="0.2">
      <c r="A6" s="74" t="s">
        <v>309</v>
      </c>
      <c r="B6" s="49" t="s">
        <v>339</v>
      </c>
      <c r="C6"/>
      <c r="D6"/>
    </row>
    <row r="7" spans="1:4" ht="12.75" customHeight="1" x14ac:dyDescent="0.2">
      <c r="A7" s="74" t="s">
        <v>310</v>
      </c>
      <c r="B7" s="49" t="s">
        <v>311</v>
      </c>
      <c r="C7"/>
      <c r="D7"/>
    </row>
    <row r="8" spans="1:4" ht="12.75" customHeight="1" x14ac:dyDescent="0.2">
      <c r="C8"/>
      <c r="D8"/>
    </row>
    <row r="9" spans="1:4" ht="12.75" customHeight="1" x14ac:dyDescent="0.2">
      <c r="A9" s="73" t="s">
        <v>47</v>
      </c>
      <c r="C9"/>
    </row>
    <row r="10" spans="1:4" ht="12.75" customHeight="1" x14ac:dyDescent="0.2">
      <c r="A10" t="s">
        <v>8</v>
      </c>
      <c r="B10" t="s">
        <v>214</v>
      </c>
      <c r="C10"/>
    </row>
    <row r="11" spans="1:4" ht="12.75" customHeight="1" x14ac:dyDescent="0.2">
      <c r="A11" t="s">
        <v>23</v>
      </c>
      <c r="B11" t="s">
        <v>206</v>
      </c>
      <c r="C11"/>
    </row>
    <row r="12" spans="1:4" ht="12.75" customHeight="1" x14ac:dyDescent="0.2">
      <c r="A12" t="s">
        <v>22</v>
      </c>
      <c r="B12" t="s">
        <v>213</v>
      </c>
      <c r="C12"/>
    </row>
    <row r="13" spans="1:4" ht="12.75" customHeight="1" x14ac:dyDescent="0.2">
      <c r="A13" t="s">
        <v>25</v>
      </c>
      <c r="B13" t="s">
        <v>26</v>
      </c>
      <c r="C13"/>
    </row>
    <row r="14" spans="1:4" ht="12.75" customHeight="1" x14ac:dyDescent="0.2">
      <c r="A14" t="s">
        <v>9</v>
      </c>
      <c r="B14" t="s">
        <v>27</v>
      </c>
      <c r="C14"/>
    </row>
    <row r="15" spans="1:4" ht="12.75" customHeight="1" x14ac:dyDescent="0.2">
      <c r="A15" t="s">
        <v>325</v>
      </c>
      <c r="B15" t="s">
        <v>326</v>
      </c>
      <c r="C15"/>
    </row>
    <row r="16" spans="1:4" ht="12.75" customHeight="1" x14ac:dyDescent="0.2">
      <c r="A16" t="s">
        <v>28</v>
      </c>
      <c r="B16" t="s">
        <v>327</v>
      </c>
      <c r="C16"/>
    </row>
    <row r="17" spans="1:8" ht="12.75" customHeight="1" x14ac:dyDescent="0.2">
      <c r="A17" t="s">
        <v>69</v>
      </c>
      <c r="B17" t="s">
        <v>328</v>
      </c>
      <c r="C17"/>
    </row>
    <row r="18" spans="1:8" ht="12.75" customHeight="1" x14ac:dyDescent="0.2">
      <c r="A18" t="s">
        <v>100</v>
      </c>
      <c r="B18" t="s">
        <v>329</v>
      </c>
      <c r="C18"/>
    </row>
    <row r="19" spans="1:8" ht="12.75" customHeight="1" x14ac:dyDescent="0.2">
      <c r="A19" t="s">
        <v>330</v>
      </c>
      <c r="B19" t="s">
        <v>32</v>
      </c>
      <c r="C19"/>
    </row>
    <row r="20" spans="1:8" ht="12.75" customHeight="1" x14ac:dyDescent="0.2">
      <c r="A20" t="s">
        <v>31</v>
      </c>
      <c r="B20" t="s">
        <v>331</v>
      </c>
      <c r="C20"/>
    </row>
    <row r="21" spans="1:8" ht="12.75" customHeight="1" x14ac:dyDescent="0.2">
      <c r="A21" t="s">
        <v>29</v>
      </c>
      <c r="B21" t="s">
        <v>30</v>
      </c>
      <c r="C21"/>
    </row>
    <row r="22" spans="1:8" ht="12.75" customHeight="1" x14ac:dyDescent="0.2">
      <c r="A22" t="s">
        <v>33</v>
      </c>
      <c r="B22" t="s">
        <v>332</v>
      </c>
      <c r="C22"/>
    </row>
    <row r="23" spans="1:8" ht="12.75" customHeight="1" x14ac:dyDescent="0.2">
      <c r="A23" t="s">
        <v>21</v>
      </c>
      <c r="B23" t="s">
        <v>34</v>
      </c>
      <c r="C23"/>
    </row>
    <row r="24" spans="1:8" ht="12.75" customHeight="1" x14ac:dyDescent="0.2">
      <c r="A24" t="s">
        <v>333</v>
      </c>
      <c r="B24" t="s">
        <v>334</v>
      </c>
      <c r="C24"/>
    </row>
    <row r="25" spans="1:8" ht="12.75" customHeight="1" x14ac:dyDescent="0.2">
      <c r="A25" t="s">
        <v>211</v>
      </c>
      <c r="B25" t="s">
        <v>335</v>
      </c>
      <c r="C25"/>
    </row>
    <row r="26" spans="1:8" ht="12.75" customHeight="1" x14ac:dyDescent="0.2">
      <c r="A26" t="s">
        <v>68</v>
      </c>
      <c r="B26" t="s">
        <v>129</v>
      </c>
      <c r="C26"/>
    </row>
    <row r="27" spans="1:8" ht="12.75" customHeight="1" x14ac:dyDescent="0.2">
      <c r="A27" t="s">
        <v>37</v>
      </c>
      <c r="B27" t="s">
        <v>207</v>
      </c>
      <c r="C27"/>
    </row>
    <row r="28" spans="1:8" ht="12.75" customHeight="1" x14ac:dyDescent="0.2">
      <c r="A28" t="s">
        <v>35</v>
      </c>
      <c r="B28" t="s">
        <v>36</v>
      </c>
      <c r="C28"/>
    </row>
    <row r="29" spans="1:8" ht="12.75" customHeight="1" x14ac:dyDescent="0.2">
      <c r="A29" t="s">
        <v>106</v>
      </c>
      <c r="B29" t="s">
        <v>215</v>
      </c>
      <c r="C29"/>
    </row>
    <row r="30" spans="1:8" ht="12.75" customHeight="1" x14ac:dyDescent="0.2">
      <c r="C30"/>
      <c r="D30"/>
    </row>
    <row r="31" spans="1:8" ht="12.75" customHeight="1" x14ac:dyDescent="0.2">
      <c r="A31" s="79" t="s">
        <v>48</v>
      </c>
      <c r="B31" s="74"/>
      <c r="C31" s="74"/>
      <c r="D31" s="74"/>
      <c r="E31" s="74"/>
      <c r="F31" s="74"/>
      <c r="G31" s="74"/>
      <c r="H31" s="74"/>
    </row>
    <row r="32" spans="1:8" ht="12.75" customHeight="1" x14ac:dyDescent="0.2">
      <c r="A32" s="74" t="s">
        <v>9</v>
      </c>
      <c r="B32" s="74" t="s">
        <v>513</v>
      </c>
      <c r="C32" s="74"/>
      <c r="D32" s="74"/>
      <c r="E32" s="74"/>
      <c r="F32" s="74"/>
      <c r="G32" s="74"/>
      <c r="H32" s="74"/>
    </row>
    <row r="33" spans="1:8" ht="12.75" customHeight="1" x14ac:dyDescent="0.2">
      <c r="A33" s="74" t="s">
        <v>25</v>
      </c>
      <c r="B33" s="74" t="s">
        <v>514</v>
      </c>
      <c r="C33" s="74"/>
      <c r="D33" s="74"/>
      <c r="E33" s="74"/>
      <c r="F33" s="74"/>
      <c r="G33" s="74"/>
      <c r="H33" s="74"/>
    </row>
    <row r="34" spans="1:8" ht="12.75" customHeight="1" x14ac:dyDescent="0.2">
      <c r="A34" s="74" t="s">
        <v>37</v>
      </c>
      <c r="B34" s="74" t="s">
        <v>38</v>
      </c>
      <c r="C34" s="74"/>
      <c r="D34" s="74"/>
      <c r="E34" s="74"/>
      <c r="F34" s="74"/>
      <c r="G34" s="74"/>
      <c r="H34" s="74"/>
    </row>
    <row r="35" spans="1:8" ht="12.75" customHeight="1" x14ac:dyDescent="0.2">
      <c r="A35" s="74" t="s">
        <v>20</v>
      </c>
      <c r="B35" s="74" t="s">
        <v>39</v>
      </c>
      <c r="C35" s="74"/>
      <c r="D35" s="74"/>
      <c r="E35" s="74"/>
      <c r="F35" s="74"/>
      <c r="G35" s="74"/>
      <c r="H35" s="74"/>
    </row>
    <row r="36" spans="1:8" ht="12.75" customHeight="1" x14ac:dyDescent="0.2">
      <c r="A36" s="74" t="s">
        <v>22</v>
      </c>
      <c r="B36" s="74" t="s">
        <v>40</v>
      </c>
      <c r="C36" s="74"/>
      <c r="D36" s="74"/>
      <c r="E36" s="74"/>
      <c r="F36" s="74"/>
      <c r="G36" s="74"/>
      <c r="H36" s="74"/>
    </row>
    <row r="37" spans="1:8" ht="12.75" customHeight="1" x14ac:dyDescent="0.2">
      <c r="A37" s="74" t="s">
        <v>33</v>
      </c>
      <c r="B37" s="74" t="s">
        <v>41</v>
      </c>
      <c r="C37" s="74"/>
      <c r="D37" s="74"/>
      <c r="E37" s="74"/>
      <c r="F37" s="74"/>
      <c r="G37" s="74"/>
      <c r="H37" s="74"/>
    </row>
    <row r="38" spans="1:8" ht="12.75" customHeight="1" x14ac:dyDescent="0.2">
      <c r="A38" s="74" t="s">
        <v>8</v>
      </c>
      <c r="B38" s="74" t="s">
        <v>515</v>
      </c>
      <c r="C38" s="74"/>
      <c r="D38" s="74"/>
      <c r="E38" s="74"/>
      <c r="F38" s="74"/>
      <c r="G38" s="74"/>
      <c r="H38" s="74"/>
    </row>
    <row r="39" spans="1:8" ht="12.75" customHeight="1" x14ac:dyDescent="0.2">
      <c r="A39" s="74" t="s">
        <v>330</v>
      </c>
      <c r="B39" s="74" t="s">
        <v>516</v>
      </c>
      <c r="C39" s="74"/>
      <c r="D39" s="74"/>
      <c r="E39" s="74"/>
      <c r="F39" s="74"/>
      <c r="G39" s="74"/>
      <c r="H39" s="74"/>
    </row>
    <row r="40" spans="1:8" ht="12.75" customHeight="1" x14ac:dyDescent="0.2">
      <c r="A40" s="74" t="s">
        <v>517</v>
      </c>
      <c r="B40" s="74" t="s">
        <v>518</v>
      </c>
      <c r="C40" s="74"/>
      <c r="D40" s="74"/>
      <c r="E40" s="74"/>
      <c r="F40" s="74"/>
      <c r="G40" s="74"/>
      <c r="H40" s="74"/>
    </row>
    <row r="41" spans="1:8" ht="12.75" customHeight="1" x14ac:dyDescent="0.2">
      <c r="A41" s="74" t="s">
        <v>325</v>
      </c>
      <c r="B41" s="74" t="s">
        <v>519</v>
      </c>
      <c r="C41" s="74"/>
      <c r="D41" s="74"/>
      <c r="E41" s="74"/>
      <c r="F41" s="74"/>
      <c r="G41" s="74"/>
      <c r="H41" s="74"/>
    </row>
    <row r="42" spans="1:8" ht="12.75" customHeight="1" x14ac:dyDescent="0.2">
      <c r="A42" s="74" t="s">
        <v>31</v>
      </c>
      <c r="B42" s="74" t="s">
        <v>520</v>
      </c>
      <c r="C42" s="74"/>
      <c r="D42" s="74"/>
      <c r="E42" s="74"/>
      <c r="F42" s="74"/>
      <c r="G42" s="74"/>
      <c r="H42" s="74"/>
    </row>
    <row r="43" spans="1:8" ht="12.75" customHeight="1" x14ac:dyDescent="0.2">
      <c r="A43" s="74" t="s">
        <v>521</v>
      </c>
      <c r="B43" s="74" t="s">
        <v>522</v>
      </c>
      <c r="C43" s="74"/>
      <c r="D43" s="74"/>
      <c r="E43" s="74"/>
      <c r="F43" s="74"/>
      <c r="G43" s="74"/>
      <c r="H43" s="74"/>
    </row>
    <row r="44" spans="1:8" ht="12.75" customHeight="1" x14ac:dyDescent="0.2">
      <c r="C44"/>
      <c r="D44"/>
    </row>
    <row r="45" spans="1:8" ht="12.75" customHeight="1" x14ac:dyDescent="0.2">
      <c r="A45" s="73" t="s">
        <v>104</v>
      </c>
      <c r="C45"/>
      <c r="D45"/>
    </row>
    <row r="46" spans="1:8" ht="12.75" customHeight="1" x14ac:dyDescent="0.2">
      <c r="A46" s="49" t="s">
        <v>20</v>
      </c>
      <c r="B46" s="49" t="s">
        <v>97</v>
      </c>
      <c r="C46"/>
      <c r="D46"/>
    </row>
    <row r="47" spans="1:8" ht="12.75" customHeight="1" x14ac:dyDescent="0.2">
      <c r="A47" s="49" t="s">
        <v>37</v>
      </c>
      <c r="B47" s="49" t="s">
        <v>98</v>
      </c>
      <c r="C47"/>
      <c r="D47"/>
    </row>
    <row r="48" spans="1:8" ht="12.75" customHeight="1" x14ac:dyDescent="0.2">
      <c r="A48" s="49" t="s">
        <v>33</v>
      </c>
      <c r="B48" s="49" t="s">
        <v>99</v>
      </c>
      <c r="C48"/>
      <c r="D48"/>
    </row>
    <row r="49" spans="1:4" ht="12.75" customHeight="1" x14ac:dyDescent="0.2">
      <c r="A49" s="49" t="s">
        <v>100</v>
      </c>
      <c r="B49" s="49" t="s">
        <v>101</v>
      </c>
      <c r="C49"/>
      <c r="D49"/>
    </row>
    <row r="50" spans="1:4" ht="12.75" customHeight="1" x14ac:dyDescent="0.2">
      <c r="A50" s="49" t="s">
        <v>102</v>
      </c>
      <c r="B50" s="49" t="s">
        <v>103</v>
      </c>
      <c r="C50"/>
      <c r="D50"/>
    </row>
    <row r="52" spans="1:4" ht="12.75" customHeight="1" x14ac:dyDescent="0.2">
      <c r="A52" s="73" t="s">
        <v>109</v>
      </c>
    </row>
    <row r="53" spans="1:4" ht="12.75" customHeight="1" x14ac:dyDescent="0.2">
      <c r="A53" s="49" t="s">
        <v>21</v>
      </c>
      <c r="B53" s="49" t="s">
        <v>105</v>
      </c>
    </row>
    <row r="54" spans="1:4" ht="12.75" customHeight="1" x14ac:dyDescent="0.2">
      <c r="A54" s="49" t="s">
        <v>106</v>
      </c>
      <c r="B54" s="49" t="s">
        <v>107</v>
      </c>
    </row>
    <row r="55" spans="1:4" ht="12.75" customHeight="1" x14ac:dyDescent="0.2">
      <c r="A55" s="49" t="s">
        <v>102</v>
      </c>
      <c r="B55" s="49" t="s">
        <v>108</v>
      </c>
    </row>
    <row r="56" spans="1:4" ht="12.75" customHeight="1" x14ac:dyDescent="0.2">
      <c r="A56" s="49" t="s">
        <v>52</v>
      </c>
      <c r="B56" s="49" t="s">
        <v>130</v>
      </c>
    </row>
    <row r="58" spans="1:4" ht="12.75" customHeight="1" x14ac:dyDescent="0.2">
      <c r="A58" s="73" t="s">
        <v>115</v>
      </c>
    </row>
    <row r="59" spans="1:4" ht="12.75" customHeight="1" x14ac:dyDescent="0.2">
      <c r="A59" s="49" t="s">
        <v>37</v>
      </c>
      <c r="B59" s="49" t="s">
        <v>124</v>
      </c>
    </row>
    <row r="60" spans="1:4" ht="12.75" customHeight="1" x14ac:dyDescent="0.2">
      <c r="A60" s="49" t="s">
        <v>125</v>
      </c>
      <c r="B60" s="49" t="s">
        <v>126</v>
      </c>
    </row>
    <row r="61" spans="1:4" ht="12.75" customHeight="1" x14ac:dyDescent="0.2">
      <c r="A61" s="49" t="s">
        <v>127</v>
      </c>
      <c r="B61" s="49" t="s">
        <v>336</v>
      </c>
    </row>
  </sheetData>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9</vt:i4>
      </vt:variant>
      <vt:variant>
        <vt:lpstr>Namngivna områden</vt:lpstr>
      </vt:variant>
      <vt:variant>
        <vt:i4>6</vt:i4>
      </vt:variant>
    </vt:vector>
  </HeadingPairs>
  <TitlesOfParts>
    <vt:vector size="15" baseType="lpstr">
      <vt:lpstr>CUP</vt:lpstr>
      <vt:lpstr>CLV</vt:lpstr>
      <vt:lpstr>PYP</vt:lpstr>
      <vt:lpstr>CUP Seas</vt:lpstr>
      <vt:lpstr>CLV Seas</vt:lpstr>
      <vt:lpstr>CUP CAL</vt:lpstr>
      <vt:lpstr>CLV CAL</vt:lpstr>
      <vt:lpstr>Parameters</vt:lpstr>
      <vt:lpstr>VAL_Codelists</vt:lpstr>
      <vt:lpstr>Adjustment_codes</vt:lpstr>
      <vt:lpstr>Obs_conf_code</vt:lpstr>
      <vt:lpstr>Obs_status_code</vt:lpstr>
      <vt:lpstr>Prices_codes</vt:lpstr>
      <vt:lpstr>Transformation_codes</vt:lpstr>
      <vt:lpstr>Unit_Measure</vt:lpstr>
    </vt:vector>
  </TitlesOfParts>
  <Company>European Commission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santoed</dc:creator>
  <cp:lastModifiedBy>Nyberg Isak ESA/BFN/PRR-S</cp:lastModifiedBy>
  <cp:lastPrinted>2014-03-28T14:34:44Z</cp:lastPrinted>
  <dcterms:created xsi:type="dcterms:W3CDTF">2007-08-06T15:30:32Z</dcterms:created>
  <dcterms:modified xsi:type="dcterms:W3CDTF">2024-09-02T14:52:33Z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bd9ddd1-4d20-43f6-abfa-fc3c07406f94_Enabled">
    <vt:lpwstr>true</vt:lpwstr>
  </property>
  <property fmtid="{D5CDD505-2E9C-101B-9397-08002B2CF9AE}" pid="3" name="MSIP_Label_6bd9ddd1-4d20-43f6-abfa-fc3c07406f94_SetDate">
    <vt:lpwstr>2023-07-28T08:30:52Z</vt:lpwstr>
  </property>
  <property fmtid="{D5CDD505-2E9C-101B-9397-08002B2CF9AE}" pid="4" name="MSIP_Label_6bd9ddd1-4d20-43f6-abfa-fc3c07406f94_Method">
    <vt:lpwstr>Standard</vt:lpwstr>
  </property>
  <property fmtid="{D5CDD505-2E9C-101B-9397-08002B2CF9AE}" pid="5" name="MSIP_Label_6bd9ddd1-4d20-43f6-abfa-fc3c07406f94_Name">
    <vt:lpwstr>Commission Use</vt:lpwstr>
  </property>
  <property fmtid="{D5CDD505-2E9C-101B-9397-08002B2CF9AE}" pid="6" name="MSIP_Label_6bd9ddd1-4d20-43f6-abfa-fc3c07406f94_SiteId">
    <vt:lpwstr>b24c8b06-522c-46fe-9080-70926f8dddb1</vt:lpwstr>
  </property>
  <property fmtid="{D5CDD505-2E9C-101B-9397-08002B2CF9AE}" pid="7" name="MSIP_Label_6bd9ddd1-4d20-43f6-abfa-fc3c07406f94_ActionId">
    <vt:lpwstr>896b9cd0-77d4-4785-bad0-d794b1c37826</vt:lpwstr>
  </property>
  <property fmtid="{D5CDD505-2E9C-101B-9397-08002B2CF9AE}" pid="8" name="MSIP_Label_6bd9ddd1-4d20-43f6-abfa-fc3c07406f94_ContentBits">
    <vt:lpwstr>0</vt:lpwstr>
  </property>
</Properties>
</file>